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ACCOUNT_CONFIG" state="visible" r:id="rId5"/>
    <sheet sheetId="3" name="02_TARGETS_HISTORY" state="visible" r:id="rId6"/>
    <sheet sheetId="4" name="03_CREATIVE_LIBRARY" state="visible" r:id="rId7"/>
    <sheet sheetId="5" name="04_RAW_CREATIVE_DAILY" state="visible" r:id="rId8"/>
    <sheet sheetId="6" name="05_CREATIVE_EVENTS" state="visible" r:id="rId9"/>
    <sheet sheetId="7" name="06_OPTIONAL_TAGS" state="visible" r:id="rId10"/>
    <sheet sheetId="8" name="07_SOURCE_NOTES" state="visible" r:id="rId1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REQUIRED. First day the target applied (YYYY-MM-DD).</t>
        </r>
      </text>
    </comment>
    <comment ref="B1" authorId="0">
      <text>
        <r>
          <t>Last day (blank = still active).</t>
        </r>
      </text>
    </comment>
    <comment ref="C1" authorId="0">
      <text>
        <r>
          <t>REQUIRED. Target ROAS in this regime.</t>
        </r>
      </text>
    </comment>
    <comment ref="D1" authorId="0">
      <text>
        <r>
          <t>CPO / CPA guardrail in this regime.</t>
        </r>
      </text>
    </comment>
    <comment ref="E1" authorId="0">
      <text>
        <r>
          <t>Optional gross margin (0–1).</t>
        </r>
      </text>
    </comment>
    <comment ref="F1" authorId="0">
      <text>
        <r>
          <t>Why the target changed.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REQUIRED. Canonical creative variant (asset + copy + headline + offer + landing page). Join key to daily data.</t>
        </r>
      </text>
    </comment>
    <comment ref="B1" authorId="0">
      <text>
        <r>
          <t>Underlying concept / asset family. Links the same asset across platforms. Never auto-merged by name.</t>
        </r>
      </text>
    </comment>
    <comment ref="C1" authorId="0">
      <text>
        <r>
          <t>Platform-level creative entity (one creative can run in many ads).</t>
        </r>
      </text>
    </comment>
    <comment ref="D1" authorId="0">
      <text>
        <r>
          <t>meta | tiktok | snapchat | google.</t>
        </r>
      </text>
    </comment>
    <comment ref="E1" authorId="0">
      <text>
        <r>
          <t>Human name.</t>
        </r>
      </text>
    </comment>
    <comment ref="F1" authorId="0">
      <text>
        <r>
          <t>video | image | carousel | collection …</t>
        </r>
      </text>
    </comment>
    <comment ref="G1" authorId="0">
      <text>
        <r>
          <t>UGC, Static, Carousel, Product Demo, Founder, Review, Animation … (custom allowed).</t>
        </r>
      </text>
    </comment>
    <comment ref="H1" authorId="0">
      <text>
        <r>
          <t>Creator / talent.</t>
        </r>
      </text>
    </comment>
    <comment ref="I1" authorId="0">
      <text>
        <r>
          <t>Creative concept.</t>
        </r>
      </text>
    </comment>
    <comment ref="J1" authorId="0">
      <text>
        <r>
          <t>Messaging angle (Problem / Solution, Social Proof, Price / Offer …, custom allowed).</t>
        </r>
      </text>
    </comment>
    <comment ref="K1" authorId="0">
      <text>
        <r>
          <t>Opening hook tactic (Question, Bold claim, Pattern interrupt …).</t>
        </r>
      </text>
    </comment>
    <comment ref="L1" authorId="0">
      <text>
        <r>
          <t>Body structure tactic.</t>
        </r>
      </text>
    </comment>
    <comment ref="M1" authorId="0">
      <text>
        <r>
          <t>Headline tactic.</t>
        </r>
      </text>
    </comment>
    <comment ref="N1" authorId="0">
      <text>
        <r>
          <t>Primary text (or a short label for it).</t>
        </r>
      </text>
    </comment>
    <comment ref="O1" authorId="0">
      <text>
        <r>
          <t>Headline.</t>
        </r>
      </text>
    </comment>
    <comment ref="P1" authorId="0">
      <text>
        <r>
          <t>Call to action.</t>
        </r>
      </text>
    </comment>
    <comment ref="Q1" authorId="0">
      <text>
        <r>
          <t>Offer.</t>
        </r>
      </text>
    </comment>
    <comment ref="R1" authorId="0">
      <text>
        <r>
          <t>Product ID.</t>
        </r>
      </text>
    </comment>
    <comment ref="S1" authorId="0">
      <text>
        <r>
          <t>Product name.</t>
        </r>
      </text>
    </comment>
    <comment ref="T1" authorId="0">
      <text>
        <r>
          <t>Target persona.</t>
        </r>
      </text>
    </comment>
    <comment ref="U1" authorId="0">
      <text>
        <r>
          <t>Landing page URL or label.</t>
        </r>
      </text>
    </comment>
    <comment ref="V1" authorId="0">
      <text>
        <r>
          <t>Creative batch / sprint label (for launch cohorts).</t>
        </r>
      </text>
    </comment>
    <comment ref="W1" authorId="0">
      <text>
        <r>
          <t>Launch date (defaults to first spend date).</t>
        </r>
      </text>
    </comment>
    <comment ref="X1" authorId="0">
      <text>
        <r>
          <t>Public thumbnail URL (optional).</t>
        </r>
      </text>
    </comment>
    <comment ref="Y1" authorId="0">
      <text>
        <r>
          <t>Public media URL (optional).</t>
        </r>
      </text>
    </comment>
    <comment ref="Z1" authorId="0">
      <text>
        <r>
          <t>Comma separated free tags.</t>
        </r>
      </text>
    </comment>
    <comment ref="AA1" authorId="0">
      <text>
        <r>
          <t>Notes.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REQUIRED. Calendar day (YYYY-MM-DD). Grain is DATE × AD.</t>
        </r>
      </text>
    </comment>
    <comment ref="B1" authorId="0">
      <text>
        <r>
          <t>Platform ad account ID (informational).</t>
        </r>
      </text>
    </comment>
    <comment ref="C1" authorId="0">
      <text>
        <r>
          <t>REQUIRED. meta | tiktok | snapchat | google.</t>
        </r>
      </text>
    </comment>
    <comment ref="D1" authorId="0">
      <text>
        <r>
          <t>Currency of spend / value. Must match the account currency.</t>
        </r>
      </text>
    </comment>
    <comment ref="E1" authorId="0">
      <text>
        <r>
          <t>Campaign ID.</t>
        </r>
      </text>
    </comment>
    <comment ref="F1" authorId="0">
      <text>
        <r>
          <t>Campaign name.</t>
        </r>
      </text>
    </comment>
    <comment ref="G1" authorId="0">
      <text>
        <r>
          <t>Campaign objective.</t>
        </r>
      </text>
    </comment>
    <comment ref="H1" authorId="0">
      <text>
        <r>
          <t>Ad set / ad group ID.</t>
        </r>
      </text>
    </comment>
    <comment ref="I1" authorId="0">
      <text>
        <r>
          <t>Ad set / ad group name.</t>
        </r>
      </text>
    </comment>
    <comment ref="J1" authorId="0">
      <text>
        <r>
          <t>REQUIRED. Ad ID — the delivery instance. Not the same as a creative.</t>
        </r>
      </text>
    </comment>
    <comment ref="K1" authorId="0">
      <text>
        <r>
          <t>Ad name.</t>
        </r>
      </text>
    </comment>
    <comment ref="L1" authorId="0">
      <text>
        <r>
          <t>Platform creative ID.</t>
        </r>
      </text>
    </comment>
    <comment ref="M1" authorId="0">
      <text>
        <r>
          <t>Canonical creative variant ID (recommended). Falls back to platform_creative_id, then ad_id, with a warning.</t>
        </r>
      </text>
    </comment>
    <comment ref="N1" authorId="0">
      <text>
        <r>
          <t>Concept / asset family ID.</t>
        </r>
      </text>
    </comment>
    <comment ref="O1" authorId="0">
      <text>
        <r>
          <t>Creative name.</t>
        </r>
      </text>
    </comment>
    <comment ref="P1" authorId="0">
      <text>
        <r>
          <t>Creative launch date.</t>
        </r>
      </text>
    </comment>
    <comment ref="Q1" authorId="0">
      <text>
        <r>
          <t>ACTIVE / PAUSED …</t>
        </r>
      </text>
    </comment>
    <comment ref="R1" authorId="0">
      <text>
        <r>
          <t>REQUIRED. Spend in account currency.</t>
        </r>
      </text>
    </comment>
    <comment ref="S1" authorId="0">
      <text>
        <r>
          <t>Impressions.</t>
        </r>
      </text>
    </comment>
    <comment ref="T1" authorId="0">
      <text>
        <r>
          <t>Reach.</t>
        </r>
      </text>
    </comment>
    <comment ref="U1" authorId="0">
      <text>
        <r>
          <t>Platform frequency.</t>
        </r>
      </text>
    </comment>
    <comment ref="V1" authorId="0">
      <text>
        <r>
          <t>All clicks (or link clicks, as exported — note in 07_SOURCE_NOTES).</t>
        </r>
      </text>
    </comment>
    <comment ref="W1" authorId="0">
      <text>
        <r>
          <t>Outbound / link clicks.</t>
        </r>
      </text>
    </comment>
    <comment ref="X1" authorId="0">
      <text>
        <r>
          <t>Landing page views.</t>
        </r>
      </text>
    </comment>
    <comment ref="Y1" authorId="0">
      <text>
        <r>
          <t>Adds to cart.</t>
        </r>
      </text>
    </comment>
    <comment ref="Z1" authorId="0">
      <text>
        <r>
          <t>Checkouts initiated.</t>
        </r>
      </text>
    </comment>
    <comment ref="AA1" authorId="0">
      <text>
        <r>
          <t>Purchases (platform-attributed). Blank = UNAVAILABLE, not 0.</t>
        </r>
      </text>
    </comment>
    <comment ref="AB1" authorId="0">
      <text>
        <r>
          <t>Purchase value (platform-attributed).</t>
        </r>
      </text>
    </comment>
    <comment ref="AC1" authorId="0">
      <text>
        <r>
          <t>1-second (or 2s) video views.</t>
        </r>
      </text>
    </comment>
    <comment ref="AD1" authorId="0">
      <text>
        <r>
          <t>3-second video views.</t>
        </r>
      </text>
    </comment>
    <comment ref="AE1" authorId="0">
      <text>
        <r>
          <t>25% video views.</t>
        </r>
      </text>
    </comment>
    <comment ref="AF1" authorId="0">
      <text>
        <r>
          <t>50% video views.</t>
        </r>
      </text>
    </comment>
    <comment ref="AG1" authorId="0">
      <text>
        <r>
          <t>75% video views.</t>
        </r>
      </text>
    </comment>
    <comment ref="AH1" authorId="0">
      <text>
        <r>
          <t>100% video views.</t>
        </r>
      </text>
    </comment>
    <comment ref="AI1" authorId="0">
      <text>
        <r>
          <t>Platform-native hook rate (0–1, or %). Optional if video_3s is provided.</t>
        </r>
      </text>
    </comment>
    <comment ref="AJ1" authorId="0">
      <text>
        <r>
          <t>Platform-native hold rate (0–1, or %).</t>
        </r>
      </text>
    </comment>
    <comment ref="AK1" authorId="0">
      <text>
        <r>
          <t>Thumbnail URL.</t>
        </r>
      </text>
    </comment>
    <comment ref="AL1" authorId="0">
      <text>
        <r>
          <t>Media URL.</t>
        </r>
      </text>
    </comment>
    <comment ref="AM1" authorId="0">
      <text>
        <r>
          <t>Landing page.</t>
        </r>
      </text>
    </comment>
    <comment ref="AN1" authorId="0">
      <text>
        <r>
          <t>Where the row came from (e.g. Meta Ads export).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REQUIRED. Event date.</t>
        </r>
      </text>
    </comment>
    <comment ref="B1" authorId="0">
      <text>
        <r>
          <t>Creative the event applies to (blank = account-wide).</t>
        </r>
      </text>
    </comment>
    <comment ref="C1" authorId="0">
      <text>
        <r>
          <t>Platform of the creative.</t>
        </r>
      </text>
    </comment>
    <comment ref="D1" authorId="0">
      <text>
        <r>
          <t>REQUIRED. Event type.</t>
        </r>
      </text>
    </comment>
    <comment ref="E1" authorId="0">
      <text>
        <r>
          <t>What changed.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REQUIRED. Creative variant.</t>
        </r>
      </text>
    </comment>
    <comment ref="B1" authorId="0">
      <text>
        <r>
          <t>REQUIRED. A library field (concept, angle, hook_tactic, format, creator, offer, cta, persona …) or any custom tag type.</t>
        </r>
      </text>
    </comment>
    <comment ref="C1" authorId="0">
      <text>
        <r>
          <t>REQUIRED. Tag value.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Source / export name.</t>
        </r>
      </text>
    </comment>
    <comment ref="B1" authorId="0">
      <text>
        <r>
          <t>Platform.</t>
        </r>
      </text>
    </comment>
    <comment ref="C1" authorId="0">
      <text>
        <r>
          <t>Attribution window used in the export (e.g. 7-day click, 1-day view).</t>
        </r>
      </text>
    </comment>
    <comment ref="D1" authorId="0">
      <text>
        <r>
          <t>Metric definitions, known issues.</t>
        </r>
      </text>
    </comment>
  </commentList>
</comments>
</file>

<file path=xl/sharedStrings.xml><?xml version="1.0" encoding="utf-8"?>
<sst xmlns="http://schemas.openxmlformats.org/spreadsheetml/2006/main" count="173198" uniqueCount="1406">
  <si>
    <t>CREATIVE INTELLIGENCE OS — FILE MODE TEMPLATE</t>
  </si>
  <si>
    <t>Know what wins. Know why. Know what to make next.</t>
  </si>
  <si>
    <t/>
  </si>
  <si>
    <t>HOW TO USE</t>
  </si>
  <si>
    <t>1. Fill 01_ACCOUNT_CONFIG (optional: the app's Account Settings take precedence unless you choose to apply the file config).</t>
  </si>
  <si>
    <t>2. Fill 02_TARGETS_HISTORY when targets changed over time. Historical analysis uses the target active on each date.</t>
  </si>
  <si>
    <t>3. Fill 03_CREATIVE_LIBRARY: one row per creative variant with its metadata (creator, concept, angle, hook tactic, format…).</t>
  </si>
  <si>
    <t>4. Fill 04_RAW_CREATIVE_DAILY at DATE × AD grain. Do NOT paste lifetime totals — daily rows are required for timelines and fatigue.</t>
  </si>
  <si>
    <t>5. Optional: 05_CREATIVE_EVENTS (refreshes, offer / landing / tracking changes), 06_OPTIONAL_TAGS, 07_SOURCE_NOTES.</t>
  </si>
  <si>
    <t>6. Upload in Import Data → Validate → Import. Re-uploading the same DATE × AD rows updates them (no duplicates).</t>
  </si>
  <si>
    <t>RULES</t>
  </si>
  <si>
    <t>• Blank metric cells mean UNAVAILABLE, never zero. Leave cells blank if a platform does not report a metric.</t>
  </si>
  <si>
    <t>• Dates: YYYY-MM-DD or real Excel dates.</t>
  </si>
  <si>
    <t>• Rates (hook_rate, hold_rate, gross margin): 0–1 or percentages (25 or 25%).</t>
  </si>
  <si>
    <t>• creative_variant_id is the join key between the library and daily rows. The same creative can run through several ads.</t>
  </si>
  <si>
    <t>• creative_group_id links the same asset across platforms. Assets are never merged automatically by similar names.</t>
  </si>
  <si>
    <t>• Revenue is platform-attributed. It is never summed across platforms into business revenue.</t>
  </si>
  <si>
    <t>DEMO DATA</t>
  </si>
  <si>
    <t>Synthetic workbook: 114 creatives, 8940 DATE × AD rows, 2 target regimes. Fictional brand — not real performance.</t>
  </si>
  <si>
    <t>COLUMN DICTIONARY — 04_RAW_CREATIVE_DAILY (green header = required)</t>
  </si>
  <si>
    <t>date (required) — Calendar day (YYYY-MM-DD). Grain is DATE × AD.</t>
  </si>
  <si>
    <t>account_id — Platform ad account ID (informational).</t>
  </si>
  <si>
    <t>platform (required) — meta | tiktok | snapchat | google.</t>
  </si>
  <si>
    <t>currency — Currency of spend / value. Must match the account currency.</t>
  </si>
  <si>
    <t>campaign_id — Campaign ID.</t>
  </si>
  <si>
    <t>campaign_name — Campaign name.</t>
  </si>
  <si>
    <t>campaign_objective — Campaign objective.</t>
  </si>
  <si>
    <t>adset_id — Ad set / ad group ID.</t>
  </si>
  <si>
    <t>adset_name — Ad set / ad group name.</t>
  </si>
  <si>
    <t>ad_id (required) — Ad ID — the delivery instance. Not the same as a creative.</t>
  </si>
  <si>
    <t>ad_name — Ad name.</t>
  </si>
  <si>
    <t>platform_creative_id — Platform creative ID.</t>
  </si>
  <si>
    <t>creative_variant_id — Canonical creative variant ID (recommended). Falls back to platform_creative_id, then ad_id, with a warning.</t>
  </si>
  <si>
    <t>creative_group_id — Concept / asset family ID.</t>
  </si>
  <si>
    <t>creative_name — Creative name.</t>
  </si>
  <si>
    <t>launch_date — Creative launch date.</t>
  </si>
  <si>
    <t>ad_status — ACTIVE / PAUSED …</t>
  </si>
  <si>
    <t>spend (required) — Spend in account currency.</t>
  </si>
  <si>
    <t>impressions — Impressions.</t>
  </si>
  <si>
    <t>reach — Reach.</t>
  </si>
  <si>
    <t>frequency — Platform frequency.</t>
  </si>
  <si>
    <t>clicks — All clicks (or link clicks, as exported — note in 07_SOURCE_NOTES).</t>
  </si>
  <si>
    <t>outbound_clicks — Outbound / link clicks.</t>
  </si>
  <si>
    <t>landing_page_views — Landing page views.</t>
  </si>
  <si>
    <t>add_to_cart — Adds to cart.</t>
  </si>
  <si>
    <t>checkouts — Checkouts initiated.</t>
  </si>
  <si>
    <t>purchases — Purchases (platform-attributed). Blank = UNAVAILABLE, not 0.</t>
  </si>
  <si>
    <t>purchase_value — Purchase value (platform-attributed).</t>
  </si>
  <si>
    <t>video_1s — 1-second (or 2s) video views.</t>
  </si>
  <si>
    <t>video_3s — 3-second video views.</t>
  </si>
  <si>
    <t>video_25 — 25% video views.</t>
  </si>
  <si>
    <t>video_50 — 50% video views.</t>
  </si>
  <si>
    <t>video_75 — 75% video views.</t>
  </si>
  <si>
    <t>video_100 — 100% video views.</t>
  </si>
  <si>
    <t>hook_rate — Platform-native hook rate (0–1, or %). Optional if video_3s is provided.</t>
  </si>
  <si>
    <t>hold_rate — Platform-native hold rate (0–1, or %).</t>
  </si>
  <si>
    <t>thumbnail_url — Thumbnail URL.</t>
  </si>
  <si>
    <t>media_url — Media URL.</t>
  </si>
  <si>
    <t>landing_page — Landing page.</t>
  </si>
  <si>
    <t>source — Where the row came from (e.g. Meta Ads export).</t>
  </si>
  <si>
    <t>COLUMN DICTIONARY — 03_CREATIVE_LIBRARY</t>
  </si>
  <si>
    <t>creative_variant_id (required) — Canonical creative variant (asset + copy + headline + offer + landing page). Join key to daily data.</t>
  </si>
  <si>
    <t>creative_group_id — Underlying concept / asset family. Links the same asset across platforms. Never auto-merged by name.</t>
  </si>
  <si>
    <t>platform_creative_id — Platform-level creative entity (one creative can run in many ads).</t>
  </si>
  <si>
    <t>platform — meta | tiktok | snapchat | google.</t>
  </si>
  <si>
    <t>creative_name — Human name.</t>
  </si>
  <si>
    <t>asset_type — video | image | carousel | collection …</t>
  </si>
  <si>
    <t>format — UGC, Static, Carousel, Product Demo, Founder, Review, Animation … (custom allowed).</t>
  </si>
  <si>
    <t>creator — Creator / talent.</t>
  </si>
  <si>
    <t>concept — Creative concept.</t>
  </si>
  <si>
    <t>angle — Messaging angle (Problem / Solution, Social Proof, Price / Offer …, custom allowed).</t>
  </si>
  <si>
    <t>hook_tactic — Opening hook tactic (Question, Bold claim, Pattern interrupt …).</t>
  </si>
  <si>
    <t>body_tactic — Body structure tactic.</t>
  </si>
  <si>
    <t>headline_tactic — Headline tactic.</t>
  </si>
  <si>
    <t>primary_copy — Primary text (or a short label for it).</t>
  </si>
  <si>
    <t>headline — Headline.</t>
  </si>
  <si>
    <t>cta — Call to action.</t>
  </si>
  <si>
    <t>offer — Offer.</t>
  </si>
  <si>
    <t>product_id — Product ID.</t>
  </si>
  <si>
    <t>product_name — Product name.</t>
  </si>
  <si>
    <t>persona — Target persona.</t>
  </si>
  <si>
    <t>landing_page — Landing page URL or label.</t>
  </si>
  <si>
    <t>batch — Creative batch / sprint label (for launch cohorts).</t>
  </si>
  <si>
    <t>launch_date — Launch date (defaults to first spend date).</t>
  </si>
  <si>
    <t>thumbnail_url — Public thumbnail URL (optional).</t>
  </si>
  <si>
    <t>media_url — Public media URL (optional).</t>
  </si>
  <si>
    <t>manual_tags — Comma separated free tags.</t>
  </si>
  <si>
    <t>notes — Notes.</t>
  </si>
  <si>
    <t>field</t>
  </si>
  <si>
    <t>value</t>
  </si>
  <si>
    <t>description</t>
  </si>
  <si>
    <t>brand_name</t>
  </si>
  <si>
    <t>Northwind Outfitters (Synthetic Demo)</t>
  </si>
  <si>
    <t>REQUIRED. Account / brand display name.</t>
  </si>
  <si>
    <t>currency</t>
  </si>
  <si>
    <t>USD</t>
  </si>
  <si>
    <t>REQUIRED. ISO currency of all spend and revenue (e.g. USD, SAR, EUR).</t>
  </si>
  <si>
    <t>timezone</t>
  </si>
  <si>
    <t>UTC</t>
  </si>
  <si>
    <t>IANA timezone of the ad accounts.</t>
  </si>
  <si>
    <t>primary_conversion</t>
  </si>
  <si>
    <t>purchase</t>
  </si>
  <si>
    <t>Primary conversion event.</t>
  </si>
  <si>
    <t>target_roas</t>
  </si>
  <si>
    <t>REQUIRED. Current target ROAS (purchase value ÷ spend).</t>
  </si>
  <si>
    <t>cpo_guardrail</t>
  </si>
  <si>
    <t>Maximum acceptable cost per order / acquisition.</t>
  </si>
  <si>
    <t>gross_margin</t>
  </si>
  <si>
    <t>Optional gross margin (0–1).</t>
  </si>
  <si>
    <t>min_purchases</t>
  </si>
  <si>
    <t>Minimum purchases for hard classification.</t>
  </si>
  <si>
    <t>min_evidence_spend</t>
  </si>
  <si>
    <t>Minimum spend before a creative can be judged.</t>
  </si>
  <si>
    <t>evidence_spend_multiple</t>
  </si>
  <si>
    <t>Optional: evidence spend = CPO guardrail × this multiple (overrides min_evidence_spend).</t>
  </si>
  <si>
    <t>min_days_live</t>
  </si>
  <si>
    <t>Minimum days live before hard classification.</t>
  </si>
  <si>
    <t>freshness_window_days</t>
  </si>
  <si>
    <t>Days a creative counts as new.</t>
  </si>
  <si>
    <t>fatigue_sensitivity</t>
  </si>
  <si>
    <t>MEDIUM</t>
  </si>
  <si>
    <t>How quickly declines count as fatigue. Options: LOW, MEDIUM, HIGH</t>
  </si>
  <si>
    <t>default_analysis_window</t>
  </si>
  <si>
    <t>30d</t>
  </si>
  <si>
    <t>Default date range. Options: 7d, 10d, 14d, 30d, 60d, 90d, 180d, 6m, lifetime</t>
  </si>
  <si>
    <t>default_comparison_window</t>
  </si>
  <si>
    <t>prev</t>
  </si>
  <si>
    <t>Default comparison. Options: prev, prev7, prev14, prev30, prevMonth, prevYear, best, cohort</t>
  </si>
  <si>
    <t>platforms</t>
  </si>
  <si>
    <t>meta, tiktok, snapchat</t>
  </si>
  <si>
    <t>Comma separated: meta, tiktok, snapchat, google.</t>
  </si>
  <si>
    <t>active_products</t>
  </si>
  <si>
    <t>AeroBottle, TrailPack 20L, ThermoMug, FlexBelt, CloudSock 3-Pack</t>
  </si>
  <si>
    <t>Comma separated active product names.</t>
  </si>
  <si>
    <t>notes</t>
  </si>
  <si>
    <t>Synthetic data generated by Creative Intelligence OS. Not real performance.</t>
  </si>
  <si>
    <t>Free notes.</t>
  </si>
  <si>
    <t>start_date</t>
  </si>
  <si>
    <t>end_date</t>
  </si>
  <si>
    <t>optional_margin</t>
  </si>
  <si>
    <t>2026-04-01</t>
  </si>
  <si>
    <t>2026-06-30</t>
  </si>
  <si>
    <t>Launch season: lower target while scaling</t>
  </si>
  <si>
    <t>2026-07-01</t>
  </si>
  <si>
    <t>Profitability push from Q3</t>
  </si>
  <si>
    <t>creative_variant_id</t>
  </si>
  <si>
    <t>creative_group_id</t>
  </si>
  <si>
    <t>platform_creative_id</t>
  </si>
  <si>
    <t>platform</t>
  </si>
  <si>
    <t>creative_name</t>
  </si>
  <si>
    <t>asset_type</t>
  </si>
  <si>
    <t>format</t>
  </si>
  <si>
    <t>creator</t>
  </si>
  <si>
    <t>concept</t>
  </si>
  <si>
    <t>angle</t>
  </si>
  <si>
    <t>hook_tactic</t>
  </si>
  <si>
    <t>body_tactic</t>
  </si>
  <si>
    <t>headline_tactic</t>
  </si>
  <si>
    <t>primary_copy</t>
  </si>
  <si>
    <t>headline</t>
  </si>
  <si>
    <t>cta</t>
  </si>
  <si>
    <t>offer</t>
  </si>
  <si>
    <t>product_id</t>
  </si>
  <si>
    <t>product_name</t>
  </si>
  <si>
    <t>persona</t>
  </si>
  <si>
    <t>landing_page</t>
  </si>
  <si>
    <t>batch</t>
  </si>
  <si>
    <t>launch_date</t>
  </si>
  <si>
    <t>thumbnail_url</t>
  </si>
  <si>
    <t>media_url</t>
  </si>
  <si>
    <t>manual_tags</t>
  </si>
  <si>
    <t>CV-0001</t>
  </si>
  <si>
    <t>CG-0001</t>
  </si>
  <si>
    <t>SNCR-100001</t>
  </si>
  <si>
    <t>snapchat</t>
  </si>
  <si>
    <t>Problem Solver — AeroBottle — Animation #1</t>
  </si>
  <si>
    <t>video</t>
  </si>
  <si>
    <t>Animation</t>
  </si>
  <si>
    <t>Studio In-House</t>
  </si>
  <si>
    <t>Problem Solver</t>
  </si>
  <si>
    <t>Price / Offer</t>
  </si>
  <si>
    <t>Social Proof Open</t>
  </si>
  <si>
    <t>Feature list</t>
  </si>
  <si>
    <t>Question</t>
  </si>
  <si>
    <t>Price / Offer copy v2</t>
  </si>
  <si>
    <t>AeroBottle: the upgrade you notice</t>
  </si>
  <si>
    <t>Get Offer</t>
  </si>
  <si>
    <t>Free shipping</t>
  </si>
  <si>
    <t>P-100</t>
  </si>
  <si>
    <t>AeroBottle</t>
  </si>
  <si>
    <t>Weekend Hiker</t>
  </si>
  <si>
    <t>/collections/bestsellers</t>
  </si>
  <si>
    <t>2026-W28 Sprint</t>
  </si>
  <si>
    <t>2026-07-08</t>
  </si>
  <si>
    <t>Synthetic archetype: PROVEN</t>
  </si>
  <si>
    <t>CV-0002</t>
  </si>
  <si>
    <t>CG-0002</t>
  </si>
  <si>
    <t>MECR-100002</t>
  </si>
  <si>
    <t>meta</t>
  </si>
  <si>
    <t>How It's Made — TrailPack 20L — UGC #2</t>
  </si>
  <si>
    <t>UGC</t>
  </si>
  <si>
    <t>Maya R.</t>
  </si>
  <si>
    <t>How It's Made</t>
  </si>
  <si>
    <t>Price Reveal</t>
  </si>
  <si>
    <t>Demo walkthrough</t>
  </si>
  <si>
    <t>Price / Offer copy v3</t>
  </si>
  <si>
    <t>TrailPack 20L: built for everyday</t>
  </si>
  <si>
    <t>Learn More</t>
  </si>
  <si>
    <t>20% off first order</t>
  </si>
  <si>
    <t>P-200</t>
  </si>
  <si>
    <t>TrailPack 20L</t>
  </si>
  <si>
    <t>Parent</t>
  </si>
  <si>
    <t>/products/trailpack-20l</t>
  </si>
  <si>
    <t>2026-W29 Sprint</t>
  </si>
  <si>
    <t>2026-07-18</t>
  </si>
  <si>
    <t>CV-0003</t>
  </si>
  <si>
    <t>CG-0003</t>
  </si>
  <si>
    <t>MECR-100003</t>
  </si>
  <si>
    <t>Before / After — TrailPack 20L — Product Demo #3</t>
  </si>
  <si>
    <t>Product Demo</t>
  </si>
  <si>
    <t>Chen W.</t>
  </si>
  <si>
    <t>Before / After</t>
  </si>
  <si>
    <t>Lifestyle</t>
  </si>
  <si>
    <t>Offer-led</t>
  </si>
  <si>
    <t>Lifestyle copy v4</t>
  </si>
  <si>
    <t>TrailPack 20L: now with free shipping</t>
  </si>
  <si>
    <t>Shop Now</t>
  </si>
  <si>
    <t>/lp/bundle</t>
  </si>
  <si>
    <t>2026-W25 Sprint</t>
  </si>
  <si>
    <t>2026-06-21</t>
  </si>
  <si>
    <t>CV-0004</t>
  </si>
  <si>
    <t>CG-0004</t>
  </si>
  <si>
    <t>MECR-100004</t>
  </si>
  <si>
    <t>Founder Story — TrailPack 20L — Review #4</t>
  </si>
  <si>
    <t>Review</t>
  </si>
  <si>
    <t>Sofia L.</t>
  </si>
  <si>
    <t>Founder Story</t>
  </si>
  <si>
    <t>Problem Callout</t>
  </si>
  <si>
    <t>TrailPack 20L: the upgrade you notice</t>
  </si>
  <si>
    <t>Gym Regular</t>
  </si>
  <si>
    <t>2026-W27 Sprint</t>
  </si>
  <si>
    <t>2026-07-03</t>
  </si>
  <si>
    <t>CV-0005</t>
  </si>
  <si>
    <t>CG-0005</t>
  </si>
  <si>
    <t>MECR-100005</t>
  </si>
  <si>
    <t>Morning Routine — CloudSock 3-Pack — UGC #5</t>
  </si>
  <si>
    <t>Jonas K.</t>
  </si>
  <si>
    <t>Morning Routine</t>
  </si>
  <si>
    <t>Convenience</t>
  </si>
  <si>
    <t>Testimonial stack</t>
  </si>
  <si>
    <t>Social proof</t>
  </si>
  <si>
    <t>Convenience copy v1</t>
  </si>
  <si>
    <t>CloudSock 3-Pack: the upgrade you notice</t>
  </si>
  <si>
    <t>P-500</t>
  </si>
  <si>
    <t>CloudSock 3-Pack</t>
  </si>
  <si>
    <t>2026-W32 Sprint</t>
  </si>
  <si>
    <t>2026-08-05</t>
  </si>
  <si>
    <t>CV-0006</t>
  </si>
  <si>
    <t>CG-0006</t>
  </si>
  <si>
    <t>SNCR-100006</t>
  </si>
  <si>
    <t>Price Drop — TrailPack 20L — Review #6</t>
  </si>
  <si>
    <t>Price Drop</t>
  </si>
  <si>
    <t>Pattern Interrupt</t>
  </si>
  <si>
    <t>Benefit-led</t>
  </si>
  <si>
    <t>Convenience copy v3</t>
  </si>
  <si>
    <t>TrailPack 20L: rated 4.8 by 2,000+ buyers</t>
  </si>
  <si>
    <t>2026-07-13</t>
  </si>
  <si>
    <t>CV-0007</t>
  </si>
  <si>
    <t>CG-0007</t>
  </si>
  <si>
    <t>SNCR-100007</t>
  </si>
  <si>
    <t>Problem Solver — AeroBottle — Product Demo #7</t>
  </si>
  <si>
    <t>Priya S.</t>
  </si>
  <si>
    <t>Urgency</t>
  </si>
  <si>
    <t>Urgency copy v2</t>
  </si>
  <si>
    <t>Bundle &amp; save</t>
  </si>
  <si>
    <t>Commuter</t>
  </si>
  <si>
    <t>2026-08-08</t>
  </si>
  <si>
    <t>Synthetic archetype: VOLUME</t>
  </si>
  <si>
    <t>CV-0008</t>
  </si>
  <si>
    <t>CG-0008</t>
  </si>
  <si>
    <t>SNCR-100008</t>
  </si>
  <si>
    <t>Founder Story — FlexBelt — Review #8</t>
  </si>
  <si>
    <t>Leo M.</t>
  </si>
  <si>
    <t>Demo First</t>
  </si>
  <si>
    <t>FlexBelt: now with free shipping</t>
  </si>
  <si>
    <t>P-400</t>
  </si>
  <si>
    <t>FlexBelt</t>
  </si>
  <si>
    <t>Gift Buyer</t>
  </si>
  <si>
    <t>2026-07-16</t>
  </si>
  <si>
    <t>CV-0009</t>
  </si>
  <si>
    <t>CG-0009</t>
  </si>
  <si>
    <t>MECR-100009</t>
  </si>
  <si>
    <t>Problem Solver — AeroBottle — UGC #9</t>
  </si>
  <si>
    <t>Urgency copy v3</t>
  </si>
  <si>
    <t>AeroBottle: built for everyday</t>
  </si>
  <si>
    <t>/products/aerobottle</t>
  </si>
  <si>
    <t>CV-0010</t>
  </si>
  <si>
    <t>CG-0010</t>
  </si>
  <si>
    <t>TICR-100010</t>
  </si>
  <si>
    <t>tiktok</t>
  </si>
  <si>
    <t>Comparison vs Competitor — FlexBelt — UGC #10</t>
  </si>
  <si>
    <t>Comparison vs Competitor</t>
  </si>
  <si>
    <t>Problem / Solution</t>
  </si>
  <si>
    <t>Problem / Solution copy v2</t>
  </si>
  <si>
    <t>FlexBelt: built for everyday</t>
  </si>
  <si>
    <t>2026-W30 Sprint</t>
  </si>
  <si>
    <t>2026-07-26</t>
  </si>
  <si>
    <t>CV-0011</t>
  </si>
  <si>
    <t>CG-0011</t>
  </si>
  <si>
    <t>TICR-100011</t>
  </si>
  <si>
    <t>Problem Solver — ThermoMug — Founder (6x volume proof) #11</t>
  </si>
  <si>
    <t>Founder</t>
  </si>
  <si>
    <t>Myth vs fact</t>
  </si>
  <si>
    <t>Price / Offer copy v1</t>
  </si>
  <si>
    <t>ThermoMug: built for everyday</t>
  </si>
  <si>
    <t>P-300</t>
  </si>
  <si>
    <t>ThermoMug</t>
  </si>
  <si>
    <t>/products/thermomug</t>
  </si>
  <si>
    <t>2026-W34 Sprint</t>
  </si>
  <si>
    <t>2026-08-21</t>
  </si>
  <si>
    <t>Synthetic archetype: VOLUME_PROOF_6X</t>
  </si>
  <si>
    <t>CV-0012</t>
  </si>
  <si>
    <t>CG-0012</t>
  </si>
  <si>
    <t>MECR-100012</t>
  </si>
  <si>
    <t>Morning Routine — TrailPack 20L — UGC #12</t>
  </si>
  <si>
    <t>Story arc</t>
  </si>
  <si>
    <t>Lifestyle copy v1</t>
  </si>
  <si>
    <t>No offer</t>
  </si>
  <si>
    <t>2026-07-09</t>
  </si>
  <si>
    <t>Synthetic archetype: SCALE</t>
  </si>
  <si>
    <t>CV-0013</t>
  </si>
  <si>
    <t>CG-0013</t>
  </si>
  <si>
    <t>MECR-100013</t>
  </si>
  <si>
    <t>Before / After — TrailPack 20L — Review #13</t>
  </si>
  <si>
    <t>Quality</t>
  </si>
  <si>
    <t>Bold Claim</t>
  </si>
  <si>
    <t>Quality copy v4</t>
  </si>
  <si>
    <t>2026-07-17</t>
  </si>
  <si>
    <t>CV-0014</t>
  </si>
  <si>
    <t>CG-0014</t>
  </si>
  <si>
    <t>MECR-100014</t>
  </si>
  <si>
    <t>Before / After — TrailPack 20L — Review #14</t>
  </si>
  <si>
    <t>Comparison</t>
  </si>
  <si>
    <t>Testimonial Quote</t>
  </si>
  <si>
    <t>Comparison copy v3</t>
  </si>
  <si>
    <t>2026-W33 Sprint</t>
  </si>
  <si>
    <t>2026-08-13</t>
  </si>
  <si>
    <t>CV-0015</t>
  </si>
  <si>
    <t>CG-0015</t>
  </si>
  <si>
    <t>MECR-100015</t>
  </si>
  <si>
    <t>Founder Story — ThermoMug — UGC #15</t>
  </si>
  <si>
    <t>Problem / Solution copy v1</t>
  </si>
  <si>
    <t>ThermoMug: now with free shipping</t>
  </si>
  <si>
    <t>2026-08-19</t>
  </si>
  <si>
    <t>CV-0016</t>
  </si>
  <si>
    <t>CG-0016</t>
  </si>
  <si>
    <t>MECR-100016</t>
  </si>
  <si>
    <t>Before / After — CloudSock 3-Pack — Founder #16</t>
  </si>
  <si>
    <t>Price / Offer copy v4</t>
  </si>
  <si>
    <t>CloudSock 3-Pack: now with free shipping</t>
  </si>
  <si>
    <t>2026-W31 Sprint</t>
  </si>
  <si>
    <t>2026-08-01</t>
  </si>
  <si>
    <t>CV-0017</t>
  </si>
  <si>
    <t>CG-0017</t>
  </si>
  <si>
    <t>MECR-100017</t>
  </si>
  <si>
    <t>Problem Solver — ThermoMug — Review #17</t>
  </si>
  <si>
    <t>ThermoMug: rated 4.8 by 2,000+ buyers</t>
  </si>
  <si>
    <t>2026-W40 Sprint</t>
  </si>
  <si>
    <t>2026-09-28</t>
  </si>
  <si>
    <t>Synthetic archetype: EMERGING</t>
  </si>
  <si>
    <t>CV-0018</t>
  </si>
  <si>
    <t>CG-0018</t>
  </si>
  <si>
    <t>TICR-100018</t>
  </si>
  <si>
    <t>Founder Story — AeroBottle — Review #18</t>
  </si>
  <si>
    <t>Comparison copy v4</t>
  </si>
  <si>
    <t>AeroBottle: rated 4.8 by 2,000+ buyers</t>
  </si>
  <si>
    <t>2026-09-29</t>
  </si>
  <si>
    <t>CV-0019</t>
  </si>
  <si>
    <t>CG-0019</t>
  </si>
  <si>
    <t>MECR-100019</t>
  </si>
  <si>
    <t>Problem Solver — AeroBottle — Animation #19</t>
  </si>
  <si>
    <t>Quality copy v1</t>
  </si>
  <si>
    <t>2026-W41 Sprint</t>
  </si>
  <si>
    <t>2026-10-06</t>
  </si>
  <si>
    <t>CV-0020</t>
  </si>
  <si>
    <t>CG-0020</t>
  </si>
  <si>
    <t>TICR-100020</t>
  </si>
  <si>
    <t>Morning Routine — AeroBottle — Product Demo #20</t>
  </si>
  <si>
    <t>Social Proof</t>
  </si>
  <si>
    <t>Social Proof copy v3</t>
  </si>
  <si>
    <t>2026-09-30</t>
  </si>
  <si>
    <t>CV-0021</t>
  </si>
  <si>
    <t>CG-0021</t>
  </si>
  <si>
    <t>MECR-100021</t>
  </si>
  <si>
    <t>How It's Made — TrailPack 20L — Product Demo #21</t>
  </si>
  <si>
    <t>2026-W39 Sprint</t>
  </si>
  <si>
    <t>2026-09-26</t>
  </si>
  <si>
    <t>CV-0022</t>
  </si>
  <si>
    <t>CG-0022</t>
  </si>
  <si>
    <t>MECR-100022</t>
  </si>
  <si>
    <t>Comparison vs Competitor — ThermoMug — UGC #22</t>
  </si>
  <si>
    <t>CV-0023</t>
  </si>
  <si>
    <t>CG-0023</t>
  </si>
  <si>
    <t>MECR-100023</t>
  </si>
  <si>
    <t>Customer Review Montage — CloudSock 3-Pack — UGC #23</t>
  </si>
  <si>
    <t>Customer Review Montage</t>
  </si>
  <si>
    <t>Social Proof copy v1</t>
  </si>
  <si>
    <t>CloudSock 3-Pack: rated 4.8 by 2,000+ buyers</t>
  </si>
  <si>
    <t>/products/cloudsock-3-pack</t>
  </si>
  <si>
    <t>Synthetic archetype: HIDDEN</t>
  </si>
  <si>
    <t>CV-0024</t>
  </si>
  <si>
    <t>CG-0024</t>
  </si>
  <si>
    <t>MECR-100024</t>
  </si>
  <si>
    <t>Unboxing — AeroBottle — Founder #24</t>
  </si>
  <si>
    <t>Unboxing</t>
  </si>
  <si>
    <t>AeroBottle: now with free shipping</t>
  </si>
  <si>
    <t>2026-W35 Sprint</t>
  </si>
  <si>
    <t>2026-08-30</t>
  </si>
  <si>
    <t>CV-0025</t>
  </si>
  <si>
    <t>CG-0025</t>
  </si>
  <si>
    <t>MECR-100025</t>
  </si>
  <si>
    <t>Customer Review Montage — ThermoMug — Review #25</t>
  </si>
  <si>
    <t>ThermoMug: the upgrade you notice</t>
  </si>
  <si>
    <t>2026-08-18</t>
  </si>
  <si>
    <t>CV-0026</t>
  </si>
  <si>
    <t>CG-0026</t>
  </si>
  <si>
    <t>SNCR-100026</t>
  </si>
  <si>
    <t>Comparison vs Competitor — FlexBelt — Product Demo #26</t>
  </si>
  <si>
    <t>/products/flexbelt</t>
  </si>
  <si>
    <t>2026-08-28</t>
  </si>
  <si>
    <t>CV-0027</t>
  </si>
  <si>
    <t>CG-0027</t>
  </si>
  <si>
    <t>MECR-100027</t>
  </si>
  <si>
    <t>Problem Solver — TrailPack 20L — Product Demo #27</t>
  </si>
  <si>
    <t>2026-08-24</t>
  </si>
  <si>
    <t>Synthetic archetype: HOOK_OPP</t>
  </si>
  <si>
    <t>CV-0028</t>
  </si>
  <si>
    <t>CG-0028</t>
  </si>
  <si>
    <t>MECR-100028</t>
  </si>
  <si>
    <t>Problem Solver — ThermoMug — Review #28</t>
  </si>
  <si>
    <t>Amara D.</t>
  </si>
  <si>
    <t>Problem / Solution copy v3</t>
  </si>
  <si>
    <t>2026-07-30</t>
  </si>
  <si>
    <t>CV-0029</t>
  </si>
  <si>
    <t>CG-0029</t>
  </si>
  <si>
    <t>TICR-100029</t>
  </si>
  <si>
    <t>Problem Solver — ThermoMug — Animation #29</t>
  </si>
  <si>
    <t>2026-08-10</t>
  </si>
  <si>
    <t>CV-0030</t>
  </si>
  <si>
    <t>CG-0030</t>
  </si>
  <si>
    <t>MECR-100030</t>
  </si>
  <si>
    <t>Comparison vs Competitor — ThermoMug — Review #30</t>
  </si>
  <si>
    <t>CV-0031</t>
  </si>
  <si>
    <t>CG-0031</t>
  </si>
  <si>
    <t>TICR-100031</t>
  </si>
  <si>
    <t>Comparison vs Competitor — TrailPack 20L — UGC #31</t>
  </si>
  <si>
    <t>Social Proof copy v2</t>
  </si>
  <si>
    <t>2026-W36 Sprint</t>
  </si>
  <si>
    <t>2026-09-02</t>
  </si>
  <si>
    <t>Synthetic archetype: ATTENTION</t>
  </si>
  <si>
    <t>CV-0032</t>
  </si>
  <si>
    <t>CG-0032</t>
  </si>
  <si>
    <t>MECR-100032</t>
  </si>
  <si>
    <t>Price Drop — CloudSock 3-Pack — Product Demo #32</t>
  </si>
  <si>
    <t>CV-0033</t>
  </si>
  <si>
    <t>CG-0033</t>
  </si>
  <si>
    <t>MECR-100033</t>
  </si>
  <si>
    <t>Morning Routine — FlexBelt — Product Demo #33</t>
  </si>
  <si>
    <t>2026-08-17</t>
  </si>
  <si>
    <t>CV-0034</t>
  </si>
  <si>
    <t>CG-0034</t>
  </si>
  <si>
    <t>MECR-100034</t>
  </si>
  <si>
    <t>Before / After — AeroBottle — Animation #34</t>
  </si>
  <si>
    <t>2026-07-31</t>
  </si>
  <si>
    <t>CV-0035</t>
  </si>
  <si>
    <t>CG-0035</t>
  </si>
  <si>
    <t>MECR-100035</t>
  </si>
  <si>
    <t>Lifestyle Aesthetic — TrailPack 20L — Animation #35</t>
  </si>
  <si>
    <t>Lifestyle Aesthetic</t>
  </si>
  <si>
    <t>Social Proof copy v4</t>
  </si>
  <si>
    <t>2026-08-25</t>
  </si>
  <si>
    <t>CV-0036</t>
  </si>
  <si>
    <t>CG-0036</t>
  </si>
  <si>
    <t>MECR-100036</t>
  </si>
  <si>
    <t>Unboxing — TrailPack 20L — Animation #36</t>
  </si>
  <si>
    <t>Convenience copy v2</t>
  </si>
  <si>
    <t>2026-08-23</t>
  </si>
  <si>
    <t>Synthetic archetype: RECOVER_HOOK</t>
  </si>
  <si>
    <t>CV-0037</t>
  </si>
  <si>
    <t>CG-0037</t>
  </si>
  <si>
    <t>MECR-100037</t>
  </si>
  <si>
    <t>Founder Story — TrailPack 20L — Product Demo #37</t>
  </si>
  <si>
    <t>Quality copy v2</t>
  </si>
  <si>
    <t>2026-W37 Sprint</t>
  </si>
  <si>
    <t>2026-09-09</t>
  </si>
  <si>
    <t>CV-0038</t>
  </si>
  <si>
    <t>CG-0038</t>
  </si>
  <si>
    <t>MECR-100038</t>
  </si>
  <si>
    <t>Before / After — ThermoMug — Review #38</t>
  </si>
  <si>
    <t>2026-09-08</t>
  </si>
  <si>
    <t>Synthetic archetype: RECOVER_CVR</t>
  </si>
  <si>
    <t>CV-0039</t>
  </si>
  <si>
    <t>CG-0039</t>
  </si>
  <si>
    <t>MECR-100039</t>
  </si>
  <si>
    <t>Customer Review Montage — CloudSock 3-Pack — Product Demo #39</t>
  </si>
  <si>
    <t>CV-0040</t>
  </si>
  <si>
    <t>CG-0040</t>
  </si>
  <si>
    <t>MECR-100040</t>
  </si>
  <si>
    <t>Comparison vs Competitor — CloudSock 3-Pack — Animation #40</t>
  </si>
  <si>
    <t>Synthetic archetype: RECOVER_HOLD</t>
  </si>
  <si>
    <t>CV-0041</t>
  </si>
  <si>
    <t>CG-0041</t>
  </si>
  <si>
    <t>MECR-100041</t>
  </si>
  <si>
    <t>Unboxing — AeroBottle — Animation #41</t>
  </si>
  <si>
    <t>2026-08-31</t>
  </si>
  <si>
    <t>CV-0042</t>
  </si>
  <si>
    <t>CG-0042</t>
  </si>
  <si>
    <t>MECR-100042</t>
  </si>
  <si>
    <t>Problem Solver — CloudSock 3-Pack — UGC #42</t>
  </si>
  <si>
    <t>CloudSock 3-Pack: built for everyday</t>
  </si>
  <si>
    <t>Synthetic archetype: WATCH</t>
  </si>
  <si>
    <t>CV-0043</t>
  </si>
  <si>
    <t>CG-0043</t>
  </si>
  <si>
    <t>MECR-100043</t>
  </si>
  <si>
    <t>Problem Solver — AeroBottle — Animation #43</t>
  </si>
  <si>
    <t>2026-08-03</t>
  </si>
  <si>
    <t>CV-0044</t>
  </si>
  <si>
    <t>CG-0044</t>
  </si>
  <si>
    <t>MECR-100044</t>
  </si>
  <si>
    <t>Price Drop — CloudSock 3-Pack — UGC #44</t>
  </si>
  <si>
    <t>Synthetic archetype: WATCH_THIN</t>
  </si>
  <si>
    <t>CV-0045</t>
  </si>
  <si>
    <t>CG-0045</t>
  </si>
  <si>
    <t>SNCR-100045</t>
  </si>
  <si>
    <t>Customer Review Montage — ThermoMug — Animation #45</t>
  </si>
  <si>
    <t>2026-07-12</t>
  </si>
  <si>
    <t>CV-0046</t>
  </si>
  <si>
    <t>CG-0046</t>
  </si>
  <si>
    <t>MECR-100046</t>
  </si>
  <si>
    <t>Comparison vs Competitor — ThermoMug — UGC #46</t>
  </si>
  <si>
    <t>2026-W24 Sprint</t>
  </si>
  <si>
    <t>2026-06-11</t>
  </si>
  <si>
    <t>Synthetic archetype: FATIGUED</t>
  </si>
  <si>
    <t>CV-0047</t>
  </si>
  <si>
    <t>CG-0047</t>
  </si>
  <si>
    <t>TICR-100047</t>
  </si>
  <si>
    <t>Customer Review Montage — FlexBelt — UGC #47</t>
  </si>
  <si>
    <t>Comparison copy v1</t>
  </si>
  <si>
    <t>2026-07-04</t>
  </si>
  <si>
    <t>CV-0048</t>
  </si>
  <si>
    <t>CG-0048</t>
  </si>
  <si>
    <t>TICR-100048</t>
  </si>
  <si>
    <t>Unboxing — TrailPack 20L — Review #48</t>
  </si>
  <si>
    <t>Urgency copy v1</t>
  </si>
  <si>
    <t>2026-07-24</t>
  </si>
  <si>
    <t>CV-0049</t>
  </si>
  <si>
    <t>CG-0049</t>
  </si>
  <si>
    <t>MECR-100049</t>
  </si>
  <si>
    <t>Problem Solver — AeroBottle — UGC #49</t>
  </si>
  <si>
    <t>2026-07-19</t>
  </si>
  <si>
    <t>CV-0050</t>
  </si>
  <si>
    <t>CG-0050</t>
  </si>
  <si>
    <t>TICR-100050</t>
  </si>
  <si>
    <t>Problem Solver — CloudSock 3-Pack — UGC #50</t>
  </si>
  <si>
    <t>CV-0051</t>
  </si>
  <si>
    <t>CG-0051</t>
  </si>
  <si>
    <t>TICR-100051</t>
  </si>
  <si>
    <t>How It's Made — TrailPack 20L — Founder #51</t>
  </si>
  <si>
    <t>Problem / Solution copy v4</t>
  </si>
  <si>
    <t>2026-10-11</t>
  </si>
  <si>
    <t>Synthetic archetype: LOSER</t>
  </si>
  <si>
    <t>CV-0052</t>
  </si>
  <si>
    <t>CG-0052</t>
  </si>
  <si>
    <t>MECR-100052</t>
  </si>
  <si>
    <t>Price Drop — ThermoMug — Animation #52</t>
  </si>
  <si>
    <t>2026-10-10</t>
  </si>
  <si>
    <t>CV-0053</t>
  </si>
  <si>
    <t>CG-0053</t>
  </si>
  <si>
    <t>MECR-100053</t>
  </si>
  <si>
    <t>Founder Story — CloudSock 3-Pack — Carousel #53</t>
  </si>
  <si>
    <t>carousel</t>
  </si>
  <si>
    <t>Carousel</t>
  </si>
  <si>
    <t>CV-0054</t>
  </si>
  <si>
    <t>CG-0054</t>
  </si>
  <si>
    <t>MECR-100054</t>
  </si>
  <si>
    <t>How It's Made — AeroBottle — Carousel #54</t>
  </si>
  <si>
    <t>CV-0055</t>
  </si>
  <si>
    <t>CG-0055</t>
  </si>
  <si>
    <t>MECR-100055</t>
  </si>
  <si>
    <t>Customer Review Montage — ThermoMug — Static #55</t>
  </si>
  <si>
    <t>image</t>
  </si>
  <si>
    <t>Static</t>
  </si>
  <si>
    <t>CV-0056</t>
  </si>
  <si>
    <t>CG-0056</t>
  </si>
  <si>
    <t>MECR-100056</t>
  </si>
  <si>
    <t>Morning Routine — ThermoMug — Product Demo #56</t>
  </si>
  <si>
    <t>CV-0057</t>
  </si>
  <si>
    <t>CG-0057</t>
  </si>
  <si>
    <t>MECR-100057</t>
  </si>
  <si>
    <t>How It's Made — FlexBelt — Static #57</t>
  </si>
  <si>
    <t>FlexBelt: rated 4.8 by 2,000+ buyers</t>
  </si>
  <si>
    <t>CV-0058</t>
  </si>
  <si>
    <t>CG-0058</t>
  </si>
  <si>
    <t>MECR-100058</t>
  </si>
  <si>
    <t>Price Drop — TrailPack 20L — Carousel #58</t>
  </si>
  <si>
    <t>CV-0059</t>
  </si>
  <si>
    <t>CG-0059</t>
  </si>
  <si>
    <t>MECR-100059</t>
  </si>
  <si>
    <t>Before / After — AeroBottle — Static #59</t>
  </si>
  <si>
    <t>Synthetic archetype: KILL</t>
  </si>
  <si>
    <t>CV-0060</t>
  </si>
  <si>
    <t>CG-0060</t>
  </si>
  <si>
    <t>MECR-100060</t>
  </si>
  <si>
    <t>Founder Story — TrailPack 20L — Static #60</t>
  </si>
  <si>
    <t>2026-09-11</t>
  </si>
  <si>
    <t>CV-0061</t>
  </si>
  <si>
    <t>CG-0061</t>
  </si>
  <si>
    <t>MECR-100061</t>
  </si>
  <si>
    <t>Unboxing — CloudSock 3-Pack — Static #61</t>
  </si>
  <si>
    <t>2026-09-12</t>
  </si>
  <si>
    <t>CV-0062</t>
  </si>
  <si>
    <t>CG-0062</t>
  </si>
  <si>
    <t>MECR-100062</t>
  </si>
  <si>
    <t>Lifestyle Aesthetic — FlexBelt — Carousel #62</t>
  </si>
  <si>
    <t>Urgency copy v4</t>
  </si>
  <si>
    <t>2026-W38 Sprint</t>
  </si>
  <si>
    <t>2026-09-15</t>
  </si>
  <si>
    <t>CV-0063</t>
  </si>
  <si>
    <t>CG-0063</t>
  </si>
  <si>
    <t>TICR-100063</t>
  </si>
  <si>
    <t>Morning Routine — CloudSock 3-Pack — Animation #63</t>
  </si>
  <si>
    <t>2026-09-03</t>
  </si>
  <si>
    <t>CV-0064</t>
  </si>
  <si>
    <t>CG-0064</t>
  </si>
  <si>
    <t>MECR-100064</t>
  </si>
  <si>
    <t>Problem Solver — AeroBottle — Founder #64</t>
  </si>
  <si>
    <t>2026-08-29</t>
  </si>
  <si>
    <t>CV-0065</t>
  </si>
  <si>
    <t>CG-0065</t>
  </si>
  <si>
    <t>TICR-100065</t>
  </si>
  <si>
    <t>Lifestyle Aesthetic — CloudSock 3-Pack — UGC #65</t>
  </si>
  <si>
    <t>2026-W42 Sprint</t>
  </si>
  <si>
    <t>2026-10-18</t>
  </si>
  <si>
    <t>Synthetic archetype: NEW</t>
  </si>
  <si>
    <t>CV-0066</t>
  </si>
  <si>
    <t>CG-0066</t>
  </si>
  <si>
    <t>MECR-100066</t>
  </si>
  <si>
    <t>Price Drop — TrailPack 20L — Carousel #66</t>
  </si>
  <si>
    <t>2026-10-17</t>
  </si>
  <si>
    <t>CV-0067</t>
  </si>
  <si>
    <t>CG-0067</t>
  </si>
  <si>
    <t>MECR-100067</t>
  </si>
  <si>
    <t>Problem Solver — FlexBelt — UGC #67</t>
  </si>
  <si>
    <t>2026-W43 Sprint</t>
  </si>
  <si>
    <t>2026-10-20</t>
  </si>
  <si>
    <t>CV-0068</t>
  </si>
  <si>
    <t>CG-0068</t>
  </si>
  <si>
    <t>MECR-100068</t>
  </si>
  <si>
    <t>Price Drop — CloudSock 3-Pack — Animation #68</t>
  </si>
  <si>
    <t>CV-0069</t>
  </si>
  <si>
    <t>CG-0069</t>
  </si>
  <si>
    <t>MECR-100069</t>
  </si>
  <si>
    <t>Unboxing — AeroBottle — Carousel #69</t>
  </si>
  <si>
    <t>CV-0070</t>
  </si>
  <si>
    <t>CG-0070</t>
  </si>
  <si>
    <t>MECR-100070</t>
  </si>
  <si>
    <t>Founder Story — TrailPack 20L — Product Demo #70</t>
  </si>
  <si>
    <t>2026-10-19</t>
  </si>
  <si>
    <t>CV-0071</t>
  </si>
  <si>
    <t>CG-0071</t>
  </si>
  <si>
    <t>MECR-100071</t>
  </si>
  <si>
    <t>Morning Routine — FlexBelt — Carousel #71</t>
  </si>
  <si>
    <t>Comparison copy v2</t>
  </si>
  <si>
    <t>CV-0072</t>
  </si>
  <si>
    <t>CG-0072</t>
  </si>
  <si>
    <t>MECR-100072</t>
  </si>
  <si>
    <t>Price Drop — ThermoMug — Founder #72</t>
  </si>
  <si>
    <t>CV-0073</t>
  </si>
  <si>
    <t>CG-0073</t>
  </si>
  <si>
    <t>MECR-100073</t>
  </si>
  <si>
    <t>How It's Made — FlexBelt — Product Demo (12x tiny sample) #73</t>
  </si>
  <si>
    <t>Synthetic archetype: TINY_SAMPLE_12X</t>
  </si>
  <si>
    <t>CV-0074</t>
  </si>
  <si>
    <t>CG-0074</t>
  </si>
  <si>
    <t>MECR-100074</t>
  </si>
  <si>
    <t>How It's Made — AeroBottle — Product Demo #74</t>
  </si>
  <si>
    <t>2026-06-10</t>
  </si>
  <si>
    <t>Synthetic archetype: INSUFFICIENT</t>
  </si>
  <si>
    <t>CV-0075</t>
  </si>
  <si>
    <t>CG-0075</t>
  </si>
  <si>
    <t>MECR-100075</t>
  </si>
  <si>
    <t>Lifestyle Aesthetic — FlexBelt — Static #75</t>
  </si>
  <si>
    <t>CV-0076</t>
  </si>
  <si>
    <t>CG-0076</t>
  </si>
  <si>
    <t>MECR-100076</t>
  </si>
  <si>
    <t>Price Drop — ThermoMug — Static #76</t>
  </si>
  <si>
    <t>2026-W21 Sprint</t>
  </si>
  <si>
    <t>2026-05-23</t>
  </si>
  <si>
    <t>CV-0077</t>
  </si>
  <si>
    <t>CG-0077</t>
  </si>
  <si>
    <t>MECR-100077</t>
  </si>
  <si>
    <t>Lifestyle Aesthetic — FlexBelt — UGC #77</t>
  </si>
  <si>
    <t>CV-0078</t>
  </si>
  <si>
    <t>CG-0078</t>
  </si>
  <si>
    <t>SNCR-100078</t>
  </si>
  <si>
    <t>Price Drop — FlexBelt — Carousel #78</t>
  </si>
  <si>
    <t>2026-W22 Sprint</t>
  </si>
  <si>
    <t>2026-05-31</t>
  </si>
  <si>
    <t>CV-0079</t>
  </si>
  <si>
    <t>CG-0079</t>
  </si>
  <si>
    <t>MECR-100079</t>
  </si>
  <si>
    <t>Founder Story — FlexBelt — Review #79</t>
  </si>
  <si>
    <t>2026-07-21</t>
  </si>
  <si>
    <t>CV-0080</t>
  </si>
  <si>
    <t>CG-0080</t>
  </si>
  <si>
    <t>MECR-100080</t>
  </si>
  <si>
    <t>Price Drop — FlexBelt — Static #80</t>
  </si>
  <si>
    <t>FlexBelt: the upgrade you notice</t>
  </si>
  <si>
    <t>2026-07-06</t>
  </si>
  <si>
    <t>CV-0081</t>
  </si>
  <si>
    <t>CG-0081</t>
  </si>
  <si>
    <t>MECR-100081</t>
  </si>
  <si>
    <t>Founder Story — TrailPack 20L — Static #81</t>
  </si>
  <si>
    <t>CV-0082</t>
  </si>
  <si>
    <t>CG-0082</t>
  </si>
  <si>
    <t>MECR-100082</t>
  </si>
  <si>
    <t>Unboxing — TrailPack 20L — Review #82</t>
  </si>
  <si>
    <t>2026-08-11</t>
  </si>
  <si>
    <t>pixel-review</t>
  </si>
  <si>
    <t>Synthetic archetype: TRACKING_ZERO</t>
  </si>
  <si>
    <t>CV-0083</t>
  </si>
  <si>
    <t>CG-0083</t>
  </si>
  <si>
    <t>MECR-100083</t>
  </si>
  <si>
    <t>Lifestyle Aesthetic — AeroBottle — Founder #83</t>
  </si>
  <si>
    <t>CV-0084</t>
  </si>
  <si>
    <t>CG-0084</t>
  </si>
  <si>
    <t>TICR-100084</t>
  </si>
  <si>
    <t>Price Drop — AeroBottle — UGC #84</t>
  </si>
  <si>
    <t>Lifestyle copy v2</t>
  </si>
  <si>
    <t>2026-08-04</t>
  </si>
  <si>
    <t>Synthetic archetype: TRACKING_CURRENCY</t>
  </si>
  <si>
    <t>CV-0085</t>
  </si>
  <si>
    <t>CG-0085</t>
  </si>
  <si>
    <t>MECR-100085</t>
  </si>
  <si>
    <t>Unboxing — AeroBottle — UGC #85</t>
  </si>
  <si>
    <t>2026-05-30</t>
  </si>
  <si>
    <t>Synthetic archetype: HIST_WINNER</t>
  </si>
  <si>
    <t>CV-0086</t>
  </si>
  <si>
    <t>CG-0086</t>
  </si>
  <si>
    <t>MECR-100086</t>
  </si>
  <si>
    <t>Customer Review Montage — FlexBelt — Founder #86</t>
  </si>
  <si>
    <t>2026-W16 Sprint</t>
  </si>
  <si>
    <t>2026-04-15</t>
  </si>
  <si>
    <t>CV-0087</t>
  </si>
  <si>
    <t>CG-0087</t>
  </si>
  <si>
    <t>MECR-100087</t>
  </si>
  <si>
    <t>Comparison vs Competitor — AeroBottle — Review #87</t>
  </si>
  <si>
    <t>2026-W14 Sprint</t>
  </si>
  <si>
    <t>2026-04-03</t>
  </si>
  <si>
    <t>CV-0088</t>
  </si>
  <si>
    <t>CG-0088</t>
  </si>
  <si>
    <t>MECR-100088</t>
  </si>
  <si>
    <t>Problem Solver — FlexBelt — Review #88</t>
  </si>
  <si>
    <t>2026-05-19</t>
  </si>
  <si>
    <t>CV-0089</t>
  </si>
  <si>
    <t>CG-0089</t>
  </si>
  <si>
    <t>MECR-100089</t>
  </si>
  <si>
    <t>Customer Review Montage — TrailPack 20L — Animation #89</t>
  </si>
  <si>
    <t>CV-0090</t>
  </si>
  <si>
    <t>CG-0090</t>
  </si>
  <si>
    <t>MECR-100090</t>
  </si>
  <si>
    <t>Unboxing — AeroBottle — UGC #90</t>
  </si>
  <si>
    <t>2026-W18 Sprint</t>
  </si>
  <si>
    <t>2026-04-27</t>
  </si>
  <si>
    <t>CV-0091</t>
  </si>
  <si>
    <t>CG-0091</t>
  </si>
  <si>
    <t>TICR-100091</t>
  </si>
  <si>
    <t>Comparison vs Competitor — CloudSock 3-Pack — UGC #91</t>
  </si>
  <si>
    <t>2026-W17 Sprint</t>
  </si>
  <si>
    <t>2026-04-20</t>
  </si>
  <si>
    <t>CV-0092</t>
  </si>
  <si>
    <t>CG-0092</t>
  </si>
  <si>
    <t>MECR-100092</t>
  </si>
  <si>
    <t>Before / After — AeroBottle — Founder #92</t>
  </si>
  <si>
    <t>2026-06-15</t>
  </si>
  <si>
    <t>CV-0093</t>
  </si>
  <si>
    <t>CG-0093</t>
  </si>
  <si>
    <t>TICR-100093</t>
  </si>
  <si>
    <t>Problem Solver — TrailPack 20L — UGC #93</t>
  </si>
  <si>
    <t>2026-04-17</t>
  </si>
  <si>
    <t>CV-0094</t>
  </si>
  <si>
    <t>CG-0094</t>
  </si>
  <si>
    <t>MECR-100094</t>
  </si>
  <si>
    <t>Customer Review Montage — ThermoMug — Animation #94</t>
  </si>
  <si>
    <t>2026-W15 Sprint</t>
  </si>
  <si>
    <t>2026-04-06</t>
  </si>
  <si>
    <t>Synthetic archetype: HIST_LOSER</t>
  </si>
  <si>
    <t>CV-0095</t>
  </si>
  <si>
    <t>CG-0095</t>
  </si>
  <si>
    <t>SNCR-100095</t>
  </si>
  <si>
    <t>Comparison vs Competitor — AeroBottle — Static #95</t>
  </si>
  <si>
    <t>2026-W19 Sprint</t>
  </si>
  <si>
    <t>2026-05-05</t>
  </si>
  <si>
    <t>CV-0096</t>
  </si>
  <si>
    <t>CG-0096</t>
  </si>
  <si>
    <t>MECR-100096</t>
  </si>
  <si>
    <t>Before / After — FlexBelt — Product Demo #96</t>
  </si>
  <si>
    <t>2026-W26 Sprint</t>
  </si>
  <si>
    <t>2026-06-28</t>
  </si>
  <si>
    <t>CV-0097</t>
  </si>
  <si>
    <t>CG-0097</t>
  </si>
  <si>
    <t>TICR-100097</t>
  </si>
  <si>
    <t>Before / After — CloudSock 3-Pack — Static #97</t>
  </si>
  <si>
    <t>CV-0098</t>
  </si>
  <si>
    <t>CG-0098</t>
  </si>
  <si>
    <t>SNCR-100098</t>
  </si>
  <si>
    <t>Problem Solver — TrailPack 20L — Carousel #98</t>
  </si>
  <si>
    <t>CV-0099</t>
  </si>
  <si>
    <t>CG-0099</t>
  </si>
  <si>
    <t>MECR-100099</t>
  </si>
  <si>
    <t>Comparison vs Competitor — AeroBottle — Animation #99</t>
  </si>
  <si>
    <t>2026-W20 Sprint</t>
  </si>
  <si>
    <t>2026-05-14</t>
  </si>
  <si>
    <t>CV-0100</t>
  </si>
  <si>
    <t>CG-0100</t>
  </si>
  <si>
    <t>MECR-100100</t>
  </si>
  <si>
    <t>Comparison vs Competitor — FlexBelt — Static #100</t>
  </si>
  <si>
    <t>2026-06-16</t>
  </si>
  <si>
    <t>CV-0101</t>
  </si>
  <si>
    <t>CG-0101</t>
  </si>
  <si>
    <t>MECR-100101</t>
  </si>
  <si>
    <t>Lifestyle Aesthetic — CloudSock 3-Pack — Static #101</t>
  </si>
  <si>
    <t>2026-06-09</t>
  </si>
  <si>
    <t>CV-0102</t>
  </si>
  <si>
    <t>CG-0102</t>
  </si>
  <si>
    <t>TICR-100102</t>
  </si>
  <si>
    <t>Price Drop — ThermoMug — Carousel #102</t>
  </si>
  <si>
    <t>2026-04-18</t>
  </si>
  <si>
    <t>CV-0103</t>
  </si>
  <si>
    <t>CG-0103</t>
  </si>
  <si>
    <t>SNCR-100103</t>
  </si>
  <si>
    <t>Unboxing — TrailPack 20L — Product Demo #103</t>
  </si>
  <si>
    <t>CV-0104</t>
  </si>
  <si>
    <t>CG-0104</t>
  </si>
  <si>
    <t>TICR-100104</t>
  </si>
  <si>
    <t>Lifestyle Aesthetic — ThermoMug — Founder #104</t>
  </si>
  <si>
    <t>Lifestyle copy v3</t>
  </si>
  <si>
    <t>2026-05-13</t>
  </si>
  <si>
    <t>CV-0105</t>
  </si>
  <si>
    <t>CG-0105</t>
  </si>
  <si>
    <t>MECR-100105</t>
  </si>
  <si>
    <t>Price Drop — AeroBottle — Animation #105</t>
  </si>
  <si>
    <t>2026-04-13</t>
  </si>
  <si>
    <t>Synthetic archetype: HIST_MEH</t>
  </si>
  <si>
    <t>CV-0106</t>
  </si>
  <si>
    <t>CG-0106</t>
  </si>
  <si>
    <t>MECR-100106</t>
  </si>
  <si>
    <t>Founder Story — ThermoMug — Founder #106</t>
  </si>
  <si>
    <t>2026-05-16</t>
  </si>
  <si>
    <t>CV-0107</t>
  </si>
  <si>
    <t>CG-0107</t>
  </si>
  <si>
    <t>MECR-100107</t>
  </si>
  <si>
    <t>Founder Story — FlexBelt — Review #107</t>
  </si>
  <si>
    <t>2026-07-02</t>
  </si>
  <si>
    <t>CV-0108</t>
  </si>
  <si>
    <t>CG-0108</t>
  </si>
  <si>
    <t>MECR-100108</t>
  </si>
  <si>
    <t>Before / After — TrailPack 20L — Animation #108</t>
  </si>
  <si>
    <t>CV-0109</t>
  </si>
  <si>
    <t>CG-0109</t>
  </si>
  <si>
    <t>SNCR-100109</t>
  </si>
  <si>
    <t>Price Drop — TrailPack 20L — Founder #109</t>
  </si>
  <si>
    <t>2026-06-20</t>
  </si>
  <si>
    <t>CV-0110</t>
  </si>
  <si>
    <t>CG-0110</t>
  </si>
  <si>
    <t>MECR-100110</t>
  </si>
  <si>
    <t>Lifestyle Aesthetic — ThermoMug — Product Demo #110</t>
  </si>
  <si>
    <t>CV-0111</t>
  </si>
  <si>
    <t>CG-0111</t>
  </si>
  <si>
    <t>MECR-100111</t>
  </si>
  <si>
    <t>Comparison vs Competitor — ThermoMug — Review #111</t>
  </si>
  <si>
    <t>Synthetic archetype: RELAUNCH</t>
  </si>
  <si>
    <t>CV-0002-TT</t>
  </si>
  <si>
    <t>TTCR-CV-0002-TT</t>
  </si>
  <si>
    <t>How It's Made — TrailPack 20L — UGC #2 (TikTok cut)</t>
  </si>
  <si>
    <t>2026-07-28</t>
  </si>
  <si>
    <t>Same asset family as Meta original (shared creative_group_id)</t>
  </si>
  <si>
    <t>CV-0003-TT</t>
  </si>
  <si>
    <t>TTCR-CV-0003-TT</t>
  </si>
  <si>
    <t>Before / After — TrailPack 20L — Product Demo #3 (TikTok cut)</t>
  </si>
  <si>
    <t>CV-0004-TT</t>
  </si>
  <si>
    <t>TTCR-CV-0004-TT</t>
  </si>
  <si>
    <t>Founder Story — TrailPack 20L — Review #4 (TikTok cut)</t>
  </si>
  <si>
    <t>date</t>
  </si>
  <si>
    <t>account_id</t>
  </si>
  <si>
    <t>campaign_id</t>
  </si>
  <si>
    <t>campaign_name</t>
  </si>
  <si>
    <t>campaign_objective</t>
  </si>
  <si>
    <t>adset_id</t>
  </si>
  <si>
    <t>adset_name</t>
  </si>
  <si>
    <t>ad_id</t>
  </si>
  <si>
    <t>ad_name</t>
  </si>
  <si>
    <t>ad_status</t>
  </si>
  <si>
    <t>spend</t>
  </si>
  <si>
    <t>impressions</t>
  </si>
  <si>
    <t>reach</t>
  </si>
  <si>
    <t>frequency</t>
  </si>
  <si>
    <t>clicks</t>
  </si>
  <si>
    <t>outbound_clicks</t>
  </si>
  <si>
    <t>landing_page_views</t>
  </si>
  <si>
    <t>add_to_cart</t>
  </si>
  <si>
    <t>checkouts</t>
  </si>
  <si>
    <t>purchases</t>
  </si>
  <si>
    <t>purchase_value</t>
  </si>
  <si>
    <t>video_1s</t>
  </si>
  <si>
    <t>video_3s</t>
  </si>
  <si>
    <t>video_25</t>
  </si>
  <si>
    <t>video_50</t>
  </si>
  <si>
    <t>video_75</t>
  </si>
  <si>
    <t>video_100</t>
  </si>
  <si>
    <t>hook_rate</t>
  </si>
  <si>
    <t>hold_rate</t>
  </si>
  <si>
    <t>source</t>
  </si>
  <si>
    <t>SNAPCHAT-ACT-001</t>
  </si>
  <si>
    <t>SNAPCHAT-C1</t>
  </si>
  <si>
    <t>Snap | Prospecting | Purchases</t>
  </si>
  <si>
    <t>SALES</t>
  </si>
  <si>
    <t>SNAPCHAT-AS1</t>
  </si>
  <si>
    <t>Broad 18-54</t>
  </si>
  <si>
    <t>CV-0001-AD1</t>
  </si>
  <si>
    <t>Problem Solver — AeroBottle — Animation #1 | Broad 18-54</t>
  </si>
  <si>
    <t>ACTIVE</t>
  </si>
  <si>
    <t>Synthetic demo export</t>
  </si>
  <si>
    <t>SNAPCHAT-AS2</t>
  </si>
  <si>
    <t>Interest Stack</t>
  </si>
  <si>
    <t>CV-0001-AD2</t>
  </si>
  <si>
    <t>Problem Solver — AeroBottle — Animation #1 | Interest Stack</t>
  </si>
  <si>
    <t>SNAPCHAT-AS3</t>
  </si>
  <si>
    <t>Lookalike 1-3%</t>
  </si>
  <si>
    <t>CV-0001-AD3</t>
  </si>
  <si>
    <t>Problem Solver — AeroBottle — Animation #1 | Lookalike 1-3%</t>
  </si>
  <si>
    <t>2026-07-10</t>
  </si>
  <si>
    <t>2026-07-11</t>
  </si>
  <si>
    <t>2026-07-14</t>
  </si>
  <si>
    <t>2026-07-15</t>
  </si>
  <si>
    <t>2026-07-20</t>
  </si>
  <si>
    <t>2026-07-22</t>
  </si>
  <si>
    <t>2026-07-23</t>
  </si>
  <si>
    <t>2026-07-25</t>
  </si>
  <si>
    <t>2026-07-27</t>
  </si>
  <si>
    <t>2026-07-29</t>
  </si>
  <si>
    <t>2026-08-02</t>
  </si>
  <si>
    <t>2026-08-06</t>
  </si>
  <si>
    <t>2026-08-07</t>
  </si>
  <si>
    <t>2026-08-09</t>
  </si>
  <si>
    <t>2026-08-12</t>
  </si>
  <si>
    <t>2026-08-14</t>
  </si>
  <si>
    <t>2026-08-15</t>
  </si>
  <si>
    <t>2026-08-16</t>
  </si>
  <si>
    <t>2026-08-20</t>
  </si>
  <si>
    <t>2026-08-22</t>
  </si>
  <si>
    <t>2026-08-26</t>
  </si>
  <si>
    <t>2026-08-27</t>
  </si>
  <si>
    <t>2026-09-01</t>
  </si>
  <si>
    <t>2026-09-04</t>
  </si>
  <si>
    <t>2026-09-05</t>
  </si>
  <si>
    <t>2026-09-06</t>
  </si>
  <si>
    <t>2026-09-07</t>
  </si>
  <si>
    <t>2026-09-10</t>
  </si>
  <si>
    <t>2026-09-13</t>
  </si>
  <si>
    <t>2026-09-14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</si>
  <si>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</si>
  <si>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</si>
  <si>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</si>
  <si>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</si>
  <si>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</si>
  <si>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</si>
  <si>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</si>
  <si>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</si>
  <si>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</si>
  <si>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</si>
  <si>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2026-09-27</t>
  </si>
  <si>
    <t>2026-10-01</t>
  </si>
  <si>
    <t>2026-10-02</t>
  </si>
  <si>
    <t>2026-10-03</t>
  </si>
  <si>
    <t>2026-10-04</t>
  </si>
  <si>
    <t>2026-10-05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</si>
  <si>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</si>
  <si>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</si>
  <si>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</si>
  <si>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</si>
  <si>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</si>
  <si>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</si>
  <si>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</si>
  <si>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</si>
  <si>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META-ACT-001</t>
  </si>
  <si>
    <t>META-C1</t>
  </si>
  <si>
    <t>Meta | Prospecting | Purchases</t>
  </si>
  <si>
    <t>META-AS1</t>
  </si>
  <si>
    <t>CV-0002-AD1</t>
  </si>
  <si>
    <t>How It's Made — TrailPack 20L — UGC #2 | Broad 18-54</t>
  </si>
  <si>
    <t>META-AS2</t>
  </si>
  <si>
    <t>CV-0002-AD2</t>
  </si>
  <si>
    <t>How It's Made — TrailPack 20L — UGC #2 | Interest Stack</t>
  </si>
  <si>
    <t>META-AS3</t>
  </si>
  <si>
    <t>CV-0002-AD3</t>
  </si>
  <si>
    <t>How It's Made — TrailPack 20L — UGC #2 | Lookalike 1-3%</t>
  </si>
  <si>
    <t>CV-0003-AD1</t>
  </si>
  <si>
    <t>Before / After — TrailPack 20L — Product Demo #3 | Broad 18-54</t>
  </si>
  <si>
    <t>CV-0003-AD2</t>
  </si>
  <si>
    <t>Before / After — TrailPack 20L — Product Demo #3 | Interest Stack</t>
  </si>
  <si>
    <t>2026-06-22</t>
  </si>
  <si>
    <t>2026-06-23</t>
  </si>
  <si>
    <t>2026-06-24</t>
  </si>
  <si>
    <t>2026-06-25</t>
  </si>
  <si>
    <t>2026-06-26</t>
  </si>
  <si>
    <t>2026-06-27</t>
  </si>
  <si>
    <t>2026-06-29</t>
  </si>
  <si>
    <t>2026-07-05</t>
  </si>
  <si>
    <t>2026-07-07</t>
  </si>
  <si>
    <t>CV-0004-AD1</t>
  </si>
  <si>
    <t>Founder Story — TrailPack 20L — Review #4 | Broad 18-54</t>
  </si>
  <si>
    <t>CV-0004-AD2</t>
  </si>
  <si>
    <t>Founder Story — TrailPack 20L — Review #4 | Interest Stack</t>
  </si>
  <si>
    <t>CV-0005-AD1</t>
  </si>
  <si>
    <t>Morning Routine — CloudSock 3-Pack — UGC #5 | Broad 18-54</t>
  </si>
  <si>
    <t>CV-0005-AD2</t>
  </si>
  <si>
    <t>Morning Routine — CloudSock 3-Pack — UGC #5 | Interest Stack</t>
  </si>
  <si>
    <t>CV-0005-AD3</t>
  </si>
  <si>
    <t>Morning Routine — CloudSock 3-Pack — UGC #5 | Lookalike 1-3%</t>
  </si>
  <si>
    <t>CV-0006-AD1</t>
  </si>
  <si>
    <t>Price Drop — TrailPack 20L — Review #6 | Broad 18-54</t>
  </si>
  <si>
    <t>CV-0006-AD2</t>
  </si>
  <si>
    <t>Price Drop — TrailPack 20L — Review #6 | Interest Stack</t>
  </si>
  <si>
    <t>CV-0007-AD1</t>
  </si>
  <si>
    <t>Problem Solver — AeroBottle — Product Demo #7 | Broad 18-54</t>
  </si>
  <si>
    <t>CV-0007-AD2</t>
  </si>
  <si>
    <t>Problem Solver — AeroBottle — Product Demo #7 | Interest Stack</t>
  </si>
  <si>
    <t>CV-0008-AD1</t>
  </si>
  <si>
    <t>Founder Story — FlexBelt — Review #8 | Broad 18-54</t>
  </si>
  <si>
    <t>CV-0008-AD2</t>
  </si>
  <si>
    <t>Founder Story — FlexBelt — Review #8 | Interest Stack</t>
  </si>
  <si>
    <t>CV-0009-AD1</t>
  </si>
  <si>
    <t>Problem Solver — AeroBottle — UGC #9 | Broad 18-54</t>
  </si>
  <si>
    <t>CV-0009-AD2</t>
  </si>
  <si>
    <t>Problem Solver — AeroBottle — UGC #9 | Interest Stack</t>
  </si>
  <si>
    <t>TIKTOK-ACT-001</t>
  </si>
  <si>
    <t>TIKTOK-C1</t>
  </si>
  <si>
    <t>TikTok | Prospecting | Purchases</t>
  </si>
  <si>
    <t>TIKTOK-AS1</t>
  </si>
  <si>
    <t>CV-0010-AD1</t>
  </si>
  <si>
    <t>Comparison vs Competitor — FlexBelt — UGC #10 | Broad 18-54</t>
  </si>
  <si>
    <t>TIKTOK-AS2</t>
  </si>
  <si>
    <t>CV-0010-AD2</t>
  </si>
  <si>
    <t>Comparison vs Competitor — FlexBelt — UGC #10 | Interest Stack</t>
  </si>
  <si>
    <t>TIKTOK-AS3</t>
  </si>
  <si>
    <t>CV-0010-AD3</t>
  </si>
  <si>
    <t>Comparison vs Competitor — FlexBelt — UGC #10 | Lookalike 1-3%</t>
  </si>
  <si>
    <t>CV-0011-AD1</t>
  </si>
  <si>
    <t>Problem Solver — ThermoMug — Founder (6x volume proof) #11 | Broad 18-54</t>
  </si>
  <si>
    <t>CV-0012-AD1</t>
  </si>
  <si>
    <t>Morning Routine — TrailPack 20L — UGC #12 | Broad 18-54</t>
  </si>
  <si>
    <t>CV-0013-AD1</t>
  </si>
  <si>
    <t>Before / After — TrailPack 20L — Review #13 | Broad 18-54</t>
  </si>
  <si>
    <t>CV-0014-AD1</t>
  </si>
  <si>
    <t>Before / After — TrailPack 20L — Review #14 | Broad 18-54</t>
  </si>
  <si>
    <t>CV-0015-AD1</t>
  </si>
  <si>
    <t>Founder Story — ThermoMug — UGC #15 | Broad 18-54</t>
  </si>
  <si>
    <t>CV-0016-AD1</t>
  </si>
  <si>
    <t>Before / After — CloudSock 3-Pack — Founder #16 | Broad 18-54</t>
  </si>
  <si>
    <t>CV-0017-AD1</t>
  </si>
  <si>
    <t>Problem Solver — ThermoMug — Review #17 | Broad 18-54</t>
  </si>
  <si>
    <t>CV-0017-AD2</t>
  </si>
  <si>
    <t>Problem Solver — ThermoMug — Review #17 | Interest Stack</t>
  </si>
  <si>
    <t>CV-0018-AD1</t>
  </si>
  <si>
    <t>Founder Story — AeroBottle — Review #18 | Broad 18-54</t>
  </si>
  <si>
    <t>CV-0019-AD1</t>
  </si>
  <si>
    <t>Problem Solver — AeroBottle — Animation #19 | Broad 18-54</t>
  </si>
  <si>
    <t>CV-0020-AD1</t>
  </si>
  <si>
    <t>Morning Routine — AeroBottle — Product Demo #20 | Broad 18-54</t>
  </si>
  <si>
    <t>CV-0020-AD2</t>
  </si>
  <si>
    <t>Morning Routine — AeroBottle — Product Demo #20 | Interest Stack</t>
  </si>
  <si>
    <t>CV-0021-AD1</t>
  </si>
  <si>
    <t>How It's Made — TrailPack 20L — Product Demo #21 | Broad 18-54</t>
  </si>
  <si>
    <t>CV-0022-AD1</t>
  </si>
  <si>
    <t>Comparison vs Competitor — ThermoMug — UGC #22 | Broad 18-54</t>
  </si>
  <si>
    <t>CV-0022-AD2</t>
  </si>
  <si>
    <t>Comparison vs Competitor — ThermoMug — UGC #22 | Interest Stack</t>
  </si>
  <si>
    <t>CV-0023-AD1</t>
  </si>
  <si>
    <t>Customer Review Montage — CloudSock 3-Pack — UGC #23 | Broad 18-54</t>
  </si>
  <si>
    <t>CV-0024-AD1</t>
  </si>
  <si>
    <t>Unboxing — AeroBottle — Founder #24 | Broad 18-54</t>
  </si>
  <si>
    <t>CV-0025-AD1</t>
  </si>
  <si>
    <t>Customer Review Montage — ThermoMug — Review #25 | Broad 18-54</t>
  </si>
  <si>
    <t>CV-0026-AD1</t>
  </si>
  <si>
    <t>Comparison vs Competitor — FlexBelt — Product Demo #26 | Broad 18-54</t>
  </si>
  <si>
    <t>CV-0027-AD1</t>
  </si>
  <si>
    <t>Problem Solver — TrailPack 20L — Product Demo #27 | Broad 18-54</t>
  </si>
  <si>
    <t>CV-0028-AD1</t>
  </si>
  <si>
    <t>Problem Solver — ThermoMug — Review #28 | Broad 18-54</t>
  </si>
  <si>
    <t>CV-0029-AD1</t>
  </si>
  <si>
    <t>Problem Solver — ThermoMug — Animation #29 | Broad 18-54</t>
  </si>
  <si>
    <t>CV-0030-AD1</t>
  </si>
  <si>
    <t>Comparison vs Competitor — ThermoMug — Review #30 | Broad 18-54</t>
  </si>
  <si>
    <t>CV-0030-AD2</t>
  </si>
  <si>
    <t>Comparison vs Competitor — ThermoMug — Review #30 | Interest Stack</t>
  </si>
  <si>
    <t>CV-0031-AD1</t>
  </si>
  <si>
    <t>Comparison vs Competitor — TrailPack 20L — UGC #31 | Broad 18-54</t>
  </si>
  <si>
    <t>CV-0032-AD1</t>
  </si>
  <si>
    <t>Price Drop — CloudSock 3-Pack — Product Demo #32 | Broad 18-54</t>
  </si>
  <si>
    <t>CV-0033-AD1</t>
  </si>
  <si>
    <t>Morning Routine — FlexBelt — Product Demo #33 | Broad 18-54</t>
  </si>
  <si>
    <t>CV-0034-AD1</t>
  </si>
  <si>
    <t>Before / After — AeroBottle — Animation #34 | Broad 18-54</t>
  </si>
  <si>
    <t>CV-0035-AD1</t>
  </si>
  <si>
    <t>Lifestyle Aesthetic — TrailPack 20L — Animation #35 | Broad 18-54</t>
  </si>
  <si>
    <t>CV-0035-AD2</t>
  </si>
  <si>
    <t>Lifestyle Aesthetic — TrailPack 20L — Animation #35 | Interest Stack</t>
  </si>
  <si>
    <t>CV-0036-AD1</t>
  </si>
  <si>
    <t>Unboxing — TrailPack 20L — Animation #36 | Broad 18-54</t>
  </si>
  <si>
    <t>CV-0037-AD1</t>
  </si>
  <si>
    <t>Founder Story — TrailPack 20L — Product Demo #37 | Broad 18-54</t>
  </si>
  <si>
    <t>CV-0037-AD2</t>
  </si>
  <si>
    <t>Founder Story — TrailPack 20L — Product Demo #37 | Interest Stack</t>
  </si>
  <si>
    <t>CV-0038-AD1</t>
  </si>
  <si>
    <t>Before / After — ThermoMug — Review #38 | Broad 18-54</t>
  </si>
  <si>
    <t>CV-0039-AD1</t>
  </si>
  <si>
    <t>Customer Review Montage — CloudSock 3-Pack — Product Demo #39 | Broad 18-54</t>
  </si>
  <si>
    <t>CV-0040-AD1</t>
  </si>
  <si>
    <t>Comparison vs Competitor — CloudSock 3-Pack — Animation #40 | Broad 18-54</t>
  </si>
  <si>
    <t>CV-0041-AD1</t>
  </si>
  <si>
    <t>Unboxing — AeroBottle — Animation #41 | Broad 18-54</t>
  </si>
  <si>
    <t>CV-0041-AD2</t>
  </si>
  <si>
    <t>Unboxing — AeroBottle — Animation #41 | Interest Stack</t>
  </si>
  <si>
    <t>CV-0042-AD1</t>
  </si>
  <si>
    <t>Problem Solver — CloudSock 3-Pack — UGC #42 | Broad 18-54</t>
  </si>
  <si>
    <t>CV-0043-AD1</t>
  </si>
  <si>
    <t>Problem Solver — AeroBottle — Animation #43 | Broad 18-54</t>
  </si>
  <si>
    <t>CV-0043-AD2</t>
  </si>
  <si>
    <t>Problem Solver — AeroBottle — Animation #43 | Interest Stack</t>
  </si>
  <si>
    <t>CV-0044-AD1</t>
  </si>
  <si>
    <t>Price Drop — CloudSock 3-Pack — UGC #44 | Broad 18-54</t>
  </si>
  <si>
    <t>CV-0045-AD1</t>
  </si>
  <si>
    <t>Customer Review Montage — ThermoMug — Animation #45 | Broad 18-54</t>
  </si>
  <si>
    <t>CV-0046-AD1</t>
  </si>
  <si>
    <t>Comparison vs Competitor — ThermoMug — UGC #46 | Broad 18-54</t>
  </si>
  <si>
    <t>CV-0046-AD2</t>
  </si>
  <si>
    <t>Comparison vs Competitor — ThermoMug — UGC #46 | Interest Stack</t>
  </si>
  <si>
    <t>CV-0046-AD3</t>
  </si>
  <si>
    <t>Comparison vs Competitor — ThermoMug — UGC #46 | Lookalike 1-3%</t>
  </si>
  <si>
    <t>2026-06-12</t>
  </si>
  <si>
    <t>2026-06-13</t>
  </si>
  <si>
    <t>2026-06-14</t>
  </si>
  <si>
    <t>2026-06-17</t>
  </si>
  <si>
    <t>2026-06-18</t>
  </si>
  <si>
    <t>2026-06-19</t>
  </si>
  <si>
    <t>CV-0047-AD1</t>
  </si>
  <si>
    <t>Customer Review Montage — FlexBelt — UGC #47 | Broad 18-54</t>
  </si>
  <si>
    <t>CV-0047-AD2</t>
  </si>
  <si>
    <t>Customer Review Montage — FlexBelt — UGC #47 | Interest Stack</t>
  </si>
  <si>
    <t>CV-0048-AD1</t>
  </si>
  <si>
    <t>Unboxing — TrailPack 20L — Review #48 | Broad 18-54</t>
  </si>
  <si>
    <t>CV-0048-AD2</t>
  </si>
  <si>
    <t>Unboxing — TrailPack 20L — Review #48 | Interest Stack</t>
  </si>
  <si>
    <t>CV-0049-AD1</t>
  </si>
  <si>
    <t>Problem Solver — AeroBottle — UGC #49 | Broad 18-54</t>
  </si>
  <si>
    <t>CV-0049-AD2</t>
  </si>
  <si>
    <t>Problem Solver — AeroBottle — UGC #49 | Interest Stack</t>
  </si>
  <si>
    <t>CV-0050-AD1</t>
  </si>
  <si>
    <t>Problem Solver — CloudSock 3-Pack — UGC #50 | Broad 18-54</t>
  </si>
  <si>
    <t>CV-0050-AD2</t>
  </si>
  <si>
    <t>Problem Solver — CloudSock 3-Pack — UGC #50 | Interest Stack</t>
  </si>
  <si>
    <t>CV-0051-AD1</t>
  </si>
  <si>
    <t>How It's Made — TrailPack 20L — Founder #51 | Broad 18-54</t>
  </si>
  <si>
    <t>CV-0052-AD1</t>
  </si>
  <si>
    <t>Price Drop — ThermoMug — Animation #52 | Broad 18-54</t>
  </si>
  <si>
    <t>CV-0052-AD2</t>
  </si>
  <si>
    <t>Price Drop — ThermoMug — Animation #52 | Interest Stack</t>
  </si>
  <si>
    <t>CV-0053-AD1</t>
  </si>
  <si>
    <t>Founder Story — CloudSock 3-Pack — Carousel #53 | Broad 18-54</t>
  </si>
  <si>
    <t>CV-0054-AD1</t>
  </si>
  <si>
    <t>How It's Made — AeroBottle — Carousel #54 | Broad 18-54</t>
  </si>
  <si>
    <t>CV-0055-AD1</t>
  </si>
  <si>
    <t>Customer Review Montage — ThermoMug — Static #55 | Broad 18-54</t>
  </si>
  <si>
    <t>CV-0055-AD2</t>
  </si>
  <si>
    <t>Customer Review Montage — ThermoMug — Static #55 | Interest Stack</t>
  </si>
  <si>
    <t>CV-0056-AD1</t>
  </si>
  <si>
    <t>Morning Routine — ThermoMug — Product Demo #56 | Broad 18-54</t>
  </si>
  <si>
    <t>CV-0056-AD2</t>
  </si>
  <si>
    <t>Morning Routine — ThermoMug — Product Demo #56 | Interest Stack</t>
  </si>
  <si>
    <t>CV-0057-AD1</t>
  </si>
  <si>
    <t>How It's Made — FlexBelt — Static #57 | Broad 18-54</t>
  </si>
  <si>
    <t>CV-0058-AD1</t>
  </si>
  <si>
    <t>Price Drop — TrailPack 20L — Carousel #58 | Broad 18-54</t>
  </si>
  <si>
    <t>CV-0058-AD2</t>
  </si>
  <si>
    <t>Price Drop — TrailPack 20L — Carousel #58 | Interest Stack</t>
  </si>
  <si>
    <t>CV-0059-AD1</t>
  </si>
  <si>
    <t>Before / After — AeroBottle — Static #59 | Broad 18-54</t>
  </si>
  <si>
    <t>CV-0060-AD1</t>
  </si>
  <si>
    <t>Founder Story — TrailPack 20L — Static #60 | Broad 18-54</t>
  </si>
  <si>
    <t>CV-0061-AD1</t>
  </si>
  <si>
    <t>Unboxing — CloudSock 3-Pack — Static #61 | Broad 18-54</t>
  </si>
  <si>
    <t>CV-0062-AD1</t>
  </si>
  <si>
    <t>Lifestyle Aesthetic — FlexBelt — Carousel #62 | Broad 18-54</t>
  </si>
  <si>
    <t>CV-0062-AD2</t>
  </si>
  <si>
    <t>Lifestyle Aesthetic — FlexBelt — Carousel #62 | Interest Stack</t>
  </si>
  <si>
    <t>CV-0063-AD1</t>
  </si>
  <si>
    <t>Morning Routine — CloudSock 3-Pack — Animation #63 | Broad 18-54</t>
  </si>
  <si>
    <t>CV-0064-AD1</t>
  </si>
  <si>
    <t>Problem Solver — AeroBottle — Founder #64 | Broad 18-54</t>
  </si>
  <si>
    <t>CV-0065-AD1</t>
  </si>
  <si>
    <t>Lifestyle Aesthetic — CloudSock 3-Pack — UGC #65 | Broad 18-54</t>
  </si>
  <si>
    <t>CV-0066-AD1</t>
  </si>
  <si>
    <t>Price Drop — TrailPack 20L — Carousel #66 | Broad 18-54</t>
  </si>
  <si>
    <t>CV-0067-AD1</t>
  </si>
  <si>
    <t>Problem Solver — FlexBelt — UGC #67 | Broad 18-54</t>
  </si>
  <si>
    <t>CV-0068-AD1</t>
  </si>
  <si>
    <t>Price Drop — CloudSock 3-Pack — Animation #68 | Broad 18-54</t>
  </si>
  <si>
    <t>CV-0069-AD1</t>
  </si>
  <si>
    <t>Unboxing — AeroBottle — Carousel #69 | Broad 18-54</t>
  </si>
  <si>
    <t>CV-0070-AD1</t>
  </si>
  <si>
    <t>Founder Story — TrailPack 20L — Product Demo #70 | Broad 18-54</t>
  </si>
  <si>
    <t>CV-0071-AD1</t>
  </si>
  <si>
    <t>Morning Routine — FlexBelt — Carousel #71 | Broad 18-54</t>
  </si>
  <si>
    <t>CV-0072-AD1</t>
  </si>
  <si>
    <t>Price Drop — ThermoMug — Founder #72 | Broad 18-54</t>
  </si>
  <si>
    <t>CV-0073-AD1</t>
  </si>
  <si>
    <t>How It's Made — FlexBelt — Product Demo (12x tiny sample) #73 | Broad 18-54</t>
  </si>
  <si>
    <t>CV-0074-AD1</t>
  </si>
  <si>
    <t>How It's Made — AeroBottle — Product Demo #74 | Broad 18-54</t>
  </si>
  <si>
    <t>CV-0075-AD1</t>
  </si>
  <si>
    <t>Lifestyle Aesthetic — FlexBelt — Static #75 | Broad 18-54</t>
  </si>
  <si>
    <t>2026-05-24</t>
  </si>
  <si>
    <t>CV-0076-AD1</t>
  </si>
  <si>
    <t>Price Drop — ThermoMug — Static #76 | Broad 18-54</t>
  </si>
  <si>
    <t>2026-05-25</t>
  </si>
  <si>
    <t>2026-05-27</t>
  </si>
  <si>
    <t>2026-05-28</t>
  </si>
  <si>
    <t>2026-05-29</t>
  </si>
  <si>
    <t>2026-06-01</t>
  </si>
  <si>
    <t>2026-06-02</t>
  </si>
  <si>
    <t>2026-06-04</t>
  </si>
  <si>
    <t>2026-06-05</t>
  </si>
  <si>
    <t>CV-0077-AD1</t>
  </si>
  <si>
    <t>Lifestyle Aesthetic — FlexBelt — UGC #77 | Broad 18-54</t>
  </si>
  <si>
    <t>CV-0077-AD2</t>
  </si>
  <si>
    <t>Lifestyle Aesthetic — FlexBelt — UGC #77 | Interest Stack</t>
  </si>
  <si>
    <t>CV-0078-AD1</t>
  </si>
  <si>
    <t>Price Drop — FlexBelt — Carousel #78 | Broad 18-54</t>
  </si>
  <si>
    <t>2026-06-03</t>
  </si>
  <si>
    <t>2026-06-06</t>
  </si>
  <si>
    <t>2026-06-07</t>
  </si>
  <si>
    <t>CV-0079-AD1</t>
  </si>
  <si>
    <t>Founder Story — FlexBelt — Review #79 | Broad 18-54</t>
  </si>
  <si>
    <t>CV-0080-AD1</t>
  </si>
  <si>
    <t>Price Drop — FlexBelt — Static #80 | Broad 18-54</t>
  </si>
  <si>
    <t>CV-0081-AD1</t>
  </si>
  <si>
    <t>Founder Story — TrailPack 20L — Static #81 | Broad 18-54</t>
  </si>
  <si>
    <t>CV-0081-AD2</t>
  </si>
  <si>
    <t>Founder Story — TrailPack 20L — Static #81 | Interest Stack</t>
  </si>
  <si>
    <t>CV-0082-AD1</t>
  </si>
  <si>
    <t>Unboxing — TrailPack 20L — Review #82 | Broad 18-54</t>
  </si>
  <si>
    <t>CV-0083-AD1</t>
  </si>
  <si>
    <t>Lifestyle Aesthetic — AeroBottle — Founder #83 | Broad 18-54</t>
  </si>
  <si>
    <t>CV-0083-AD2</t>
  </si>
  <si>
    <t>Lifestyle Aesthetic — AeroBottle — Founder #83 | Interest Stack</t>
  </si>
  <si>
    <t>CV-0084-AD1</t>
  </si>
  <si>
    <t>Price Drop — AeroBottle — UGC #84 | Broad 18-54</t>
  </si>
  <si>
    <t>EUR</t>
  </si>
  <si>
    <t>CV-0085-AD1</t>
  </si>
  <si>
    <t>Unboxing — AeroBottle — UGC #85 | Broad 18-54</t>
  </si>
  <si>
    <t>PAUSED</t>
  </si>
  <si>
    <t>2026-06-08</t>
  </si>
  <si>
    <t>CV-0086-AD1</t>
  </si>
  <si>
    <t>Customer Review Montage — FlexBelt — Founder #86 | Broad 18-54</t>
  </si>
  <si>
    <t>2026-04-16</t>
  </si>
  <si>
    <t>2026-04-19</t>
  </si>
  <si>
    <t>2026-04-21</t>
  </si>
  <si>
    <t>2026-04-22</t>
  </si>
  <si>
    <t>2026-04-23</t>
  </si>
  <si>
    <t>2026-04-24</t>
  </si>
  <si>
    <t>2026-04-25</t>
  </si>
  <si>
    <t>2026-04-26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</si>
  <si>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</si>
  <si>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</si>
  <si>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</si>
  <si>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</si>
  <si>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</si>
  <si>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</si>
  <si>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</si>
  <si>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</si>
  <si>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</si>
  <si>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</si>
  <si>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</si>
  <si>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</si>
  <si>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</si>
  <si>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</si>
  <si>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2026-05-15</t>
  </si>
  <si>
    <t>2026-05-17</t>
  </si>
  <si>
    <t>2026-05-18</t>
  </si>
  <si>
    <t>2026-05-20</t>
  </si>
  <si>
    <t>2026-05-21</t>
  </si>
  <si>
    <t>2026-05-22</t>
  </si>
  <si>
    <t>2026-05-26</t>
  </si>
  <si>
    <t>CV-0087-AD1</t>
  </si>
  <si>
    <t>Comparison vs Competitor — AeroBottle — Review #87 | Broad 18-54</t>
  </si>
  <si>
    <t>2026-04-04</t>
  </si>
  <si>
    <t>2026-04-05</t>
  </si>
  <si>
    <t>2026-04-07</t>
  </si>
  <si>
    <t>2026-04-08</t>
  </si>
  <si>
    <t>2026-04-09</t>
  </si>
  <si>
    <t>2026-04-10</t>
  </si>
  <si>
    <t>2026-04-11</t>
  </si>
  <si>
    <t>2026-04-12</t>
  </si>
  <si>
    <t>2026-04-14</t>
  </si>
  <si>
    <t>CV-0088-AD1</t>
  </si>
  <si>
    <t>Problem Solver — FlexBelt — Review #88 | Broad 18-54</t>
  </si>
  <si>
    <t>CV-0089-AD1</t>
  </si>
  <si>
    <t>Customer Review Montage — TrailPack 20L — Animation #89 | Broad 18-54</t>
  </si>
  <si>
    <t>CV-0089-AD2</t>
  </si>
  <si>
    <t>Customer Review Montage — TrailPack 20L — Animation #89 | Interest Stack</t>
  </si>
  <si>
    <t>CV-0090-AD1</t>
  </si>
  <si>
    <t>Unboxing — AeroBottle — UGC #90 | Broad 18-54</t>
  </si>
  <si>
    <t>CV-0091-AD1</t>
  </si>
  <si>
    <t>Comparison vs Competitor — CloudSock 3-Pack — UGC #91 | Broad 18-54</t>
  </si>
  <si>
    <t>CV-0092-AD1</t>
  </si>
  <si>
    <t>Before / After — AeroBottle — Founder #92 | Broad 18-54</t>
  </si>
  <si>
    <t>CV-0093-AD1</t>
  </si>
  <si>
    <t>Problem Solver — TrailPack 20L — UGC #93 | Broad 18-54</t>
  </si>
  <si>
    <t>CV-0094-AD1</t>
  </si>
  <si>
    <t>Customer Review Montage — ThermoMug — Animation #94 | Broad 18-54</t>
  </si>
  <si>
    <t>CV-0094-AD2</t>
  </si>
  <si>
    <t>Customer Review Montage — ThermoMug — Animation #94 | Interest Stack</t>
  </si>
  <si>
    <t>CV-0095-AD1</t>
  </si>
  <si>
    <t>Comparison vs Competitor — AeroBottle — Static #95 | Broad 18-54</t>
  </si>
  <si>
    <t>CV-0096-AD1</t>
  </si>
  <si>
    <t>Before / After — FlexBelt — Product Demo #96 | Broad 18-54</t>
  </si>
  <si>
    <t>CV-0097-AD1</t>
  </si>
  <si>
    <t>Before / After — CloudSock 3-Pack — Static #97 | Broad 18-54</t>
  </si>
  <si>
    <t>CV-0098-AD1</t>
  </si>
  <si>
    <t>Problem Solver — TrailPack 20L — Carousel #98 | Broad 18-54</t>
  </si>
  <si>
    <t>CV-0099-AD1</t>
  </si>
  <si>
    <t>Comparison vs Competitor — AeroBottle — Animation #99 | Broad 18-54</t>
  </si>
  <si>
    <t>CV-0099-AD2</t>
  </si>
  <si>
    <t>Comparison vs Competitor — AeroBottle — Animation #99 | Interest Stack</t>
  </si>
  <si>
    <t>CV-0100-AD1</t>
  </si>
  <si>
    <t>Comparison vs Competitor — FlexBelt — Static #100 | Broad 18-54</t>
  </si>
  <si>
    <t>CV-0101-AD1</t>
  </si>
  <si>
    <t>Lifestyle Aesthetic — CloudSock 3-Pack — Static #101 | Broad 18-54</t>
  </si>
  <si>
    <t>CV-0102-AD1</t>
  </si>
  <si>
    <t>Price Drop — ThermoMug — Carousel #102 | Broad 18-54</t>
  </si>
  <si>
    <t>CV-0103-AD1</t>
  </si>
  <si>
    <t>Unboxing — TrailPack 20L — Product Demo #103 | Broad 18-54</t>
  </si>
  <si>
    <t>CV-0103-AD2</t>
  </si>
  <si>
    <t>Unboxing — TrailPack 20L — Product Demo #103 | Interest Stack</t>
  </si>
  <si>
    <t>CV-0104-AD1</t>
  </si>
  <si>
    <t>Lifestyle Aesthetic — ThermoMug — Founder #104 | Broad 18-54</t>
  </si>
  <si>
    <t>CV-0105-AD1</t>
  </si>
  <si>
    <t>Price Drop — AeroBottle — Animation #105 | Broad 18-54</t>
  </si>
  <si>
    <t>CV-0105-AD2</t>
  </si>
  <si>
    <t>Price Drop — AeroBottle — Animation #105 | Interest Stack</t>
  </si>
  <si>
    <t>CV-0106-AD1</t>
  </si>
  <si>
    <t>Founder Story — ThermoMug — Founder #106 | Broad 18-54</t>
  </si>
  <si>
    <t>CV-0107-AD1</t>
  </si>
  <si>
    <t>Founder Story — FlexBelt — Review #107 | Broad 18-54</t>
  </si>
  <si>
    <t>CV-0108-AD1</t>
  </si>
  <si>
    <t>Before / After — TrailPack 20L — Animation #108 | Broad 18-54</t>
  </si>
  <si>
    <t>CV-0109-AD1</t>
  </si>
  <si>
    <t>Price Drop — TrailPack 20L — Founder #109 | Broad 18-54</t>
  </si>
  <si>
    <t>CV-0110-AD1</t>
  </si>
  <si>
    <t>Lifestyle Aesthetic — ThermoMug — Product Demo #110 | Broad 18-54</t>
  </si>
  <si>
    <t>CV-0111-AD1</t>
  </si>
  <si>
    <t>Comparison vs Competitor — ThermoMug — Review #111 | Broad 18-54</t>
  </si>
  <si>
    <t>CV-0111-AD2</t>
  </si>
  <si>
    <t>Comparison vs Competitor — ThermoMug — Review #111 | Interest Stack</t>
  </si>
  <si>
    <t>CV-0002-TT-AD1</t>
  </si>
  <si>
    <t>CV-0003-TT-AD1</t>
  </si>
  <si>
    <t>CV-0004-TT-AD1</t>
  </si>
  <si>
    <t>event_type</t>
  </si>
  <si>
    <t>Budget Change</t>
  </si>
  <si>
    <t>Budget raised after first winner read</t>
  </si>
  <si>
    <t>Offer Change</t>
  </si>
  <si>
    <t>Free-shipping threshold raised</t>
  </si>
  <si>
    <t>Tracking Fix</t>
  </si>
  <si>
    <t>Checkout update: purchase value parameter missing (under investigation)</t>
  </si>
  <si>
    <t>Pause</t>
  </si>
  <si>
    <t>Paused by media buyer</t>
  </si>
  <si>
    <t>Paused — fatigue</t>
  </si>
  <si>
    <t>Creative Refresh</t>
  </si>
  <si>
    <t>New opening 3 seconds, same body</t>
  </si>
  <si>
    <t>Relaunch</t>
  </si>
  <si>
    <t>Relaunched with refreshed hook</t>
  </si>
  <si>
    <t>tag_type</t>
  </si>
  <si>
    <t>tag_value</t>
  </si>
  <si>
    <t>visual_theme</t>
  </si>
  <si>
    <t>Desk setup</t>
  </si>
  <si>
    <t>Bright studio</t>
  </si>
  <si>
    <t>Outdoor</t>
  </si>
  <si>
    <t>Gym</t>
  </si>
  <si>
    <t>Kitchen</t>
  </si>
  <si>
    <t>attribution_setting</t>
  </si>
  <si>
    <t>7-day click, 1-day view</t>
  </si>
  <si>
    <t>Hook rate derived from 3s views ÷ impressions.</t>
  </si>
  <si>
    <t>TikTok 2s/6s views mapped to video_1s; 3s views provided. Definitions differ from Meta.</t>
  </si>
  <si>
    <t>28-day swipe, 1-day view</t>
  </si>
  <si>
    <t>Snap attribution window differs; compare target-relative.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</si>
</sst>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0" fillId="0" borderId="0" xfId="0" applyNumberFormat="1"/>
    <xf numFmtId="164" fontId="4" fillId="3" borderId="0" xfId="0" applyNumberFormat="1" applyFont="1" applyFill="1"/>
    <xf numFmtId="164" fontId="4" fillId="2" borderId="0" xfId="0" applyNumberFormat="1" applyFont="1" applyFill="1"/>
    <xf numFmtId="0" fontId="4" fillId="3" borderId="0" xfId="0" applyFont="1" applyFill="1"/>
    <xf numFmtId="4" fontId="0" fillId="0" borderId="0" xfId="0" applyNumberFormat="1"/>
    <xf numFmtId="4" fontId="4" fillId="3" borderId="0" xfId="0" applyNumberFormat="1" applyFont="1" applyFill="1"/>
    <xf numFmtId="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</sheetPr>
  <dimension ref="A1:A92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s="2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2</v>
      </c>
    </row>
    <row r="12" spans="1: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2</v>
      </c>
    </row>
    <row r="20" spans="1:1" x14ac:dyDescent="0.25">
      <c r="A20" s="2" t="s">
        <v>17</v>
      </c>
    </row>
    <row r="21" spans="1:1" x14ac:dyDescent="0.25">
      <c r="A21" t="s">
        <v>18</v>
      </c>
    </row>
    <row r="23" spans="1:1" x14ac:dyDescent="0.25">
      <c r="A23" s="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5" spans="1:1" x14ac:dyDescent="0.25">
      <c r="A65" s="3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15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90" customWidth="1"/>
  </cols>
  <sheetData>
    <row r="1" spans="1:3" x14ac:dyDescent="0.25">
      <c r="A1" s="4" t="s">
        <v>88</v>
      </c>
      <c r="B1" s="4" t="s">
        <v>89</v>
      </c>
      <c r="C1" s="4" t="s">
        <v>90</v>
      </c>
    </row>
    <row r="2" spans="1:3" x14ac:dyDescent="0.25">
      <c r="A2" t="s">
        <v>91</v>
      </c>
      <c r="B2" t="s">
        <v>92</v>
      </c>
      <c r="C2" t="s">
        <v>93</v>
      </c>
    </row>
    <row r="3" spans="1:3" x14ac:dyDescent="0.25">
      <c r="A3" t="s">
        <v>94</v>
      </c>
      <c r="B3" t="s">
        <v>95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  <row r="5" spans="1:3" x14ac:dyDescent="0.25">
      <c r="A5" t="s">
        <v>100</v>
      </c>
      <c r="B5" t="s">
        <v>101</v>
      </c>
      <c r="C5" t="s">
        <v>102</v>
      </c>
    </row>
    <row r="6" spans="1:3" x14ac:dyDescent="0.25">
      <c r="A6" t="s">
        <v>103</v>
      </c>
      <c r="B6">
        <v>2.5</v>
      </c>
      <c r="C6" t="s">
        <v>104</v>
      </c>
    </row>
    <row r="7" spans="1:3" x14ac:dyDescent="0.25">
      <c r="A7" t="s">
        <v>105</v>
      </c>
      <c r="B7">
        <v>28</v>
      </c>
      <c r="C7" t="s">
        <v>106</v>
      </c>
    </row>
    <row r="8" spans="1:3" x14ac:dyDescent="0.25">
      <c r="A8" t="s">
        <v>107</v>
      </c>
      <c r="B8">
        <v>0.62</v>
      </c>
      <c r="C8" t="s">
        <v>108</v>
      </c>
    </row>
    <row r="9" spans="1:3" x14ac:dyDescent="0.25">
      <c r="A9" t="s">
        <v>109</v>
      </c>
      <c r="B9">
        <v>10</v>
      </c>
      <c r="C9" t="s">
        <v>110</v>
      </c>
    </row>
    <row r="10" spans="1:3" x14ac:dyDescent="0.25">
      <c r="A10" t="s">
        <v>111</v>
      </c>
      <c r="B10">
        <v>280</v>
      </c>
      <c r="C10" t="s">
        <v>112</v>
      </c>
    </row>
    <row r="11" spans="1:3" x14ac:dyDescent="0.25">
      <c r="A11" t="s">
        <v>113</v>
      </c>
      <c r="C11" t="s">
        <v>114</v>
      </c>
    </row>
    <row r="12" spans="1:3" x14ac:dyDescent="0.25">
      <c r="A12" t="s">
        <v>115</v>
      </c>
      <c r="B12">
        <v>5</v>
      </c>
      <c r="C12" t="s">
        <v>116</v>
      </c>
    </row>
    <row r="13" spans="1:3" x14ac:dyDescent="0.25">
      <c r="A13" t="s">
        <v>117</v>
      </c>
      <c r="B13">
        <v>30</v>
      </c>
      <c r="C13" t="s">
        <v>118</v>
      </c>
    </row>
    <row r="14" spans="1:3" x14ac:dyDescent="0.25">
      <c r="A14" t="s">
        <v>119</v>
      </c>
      <c r="B14" t="s">
        <v>120</v>
      </c>
      <c r="C14" t="s">
        <v>121</v>
      </c>
    </row>
    <row r="15" spans="1:3" x14ac:dyDescent="0.25">
      <c r="A15" t="s">
        <v>122</v>
      </c>
      <c r="B15" t="s">
        <v>123</v>
      </c>
      <c r="C15" t="s">
        <v>124</v>
      </c>
    </row>
    <row r="16" spans="1:3" x14ac:dyDescent="0.25">
      <c r="A16" t="s">
        <v>125</v>
      </c>
      <c r="B16" t="s">
        <v>126</v>
      </c>
      <c r="C16" t="s">
        <v>127</v>
      </c>
    </row>
    <row r="17" spans="1:3" x14ac:dyDescent="0.25">
      <c r="A17" t="s">
        <v>128</v>
      </c>
      <c r="B17" t="s">
        <v>129</v>
      </c>
      <c r="C17" t="s">
        <v>130</v>
      </c>
    </row>
    <row r="18" spans="1:3" x14ac:dyDescent="0.25">
      <c r="A18" t="s">
        <v>131</v>
      </c>
      <c r="B18" t="s">
        <v>132</v>
      </c>
      <c r="C18" t="s">
        <v>133</v>
      </c>
    </row>
    <row r="19" spans="1:3" x14ac:dyDescent="0.25">
      <c r="A19" t="s">
        <v>134</v>
      </c>
      <c r="B19" t="s">
        <v>135</v>
      </c>
      <c r="C19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D28D9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5" customWidth="1"/>
    <col min="2" max="2" width="12" style="5" customWidth="1"/>
    <col min="3" max="3" width="15" customWidth="1"/>
    <col min="4" max="4" width="17" customWidth="1"/>
    <col min="5" max="5" width="19" customWidth="1"/>
    <col min="6" max="6" width="12" customWidth="1"/>
  </cols>
  <sheetData>
    <row r="1" ht="20" customHeight="1" spans="1:6" x14ac:dyDescent="0.25">
      <c r="A1" s="6" t="s">
        <v>137</v>
      </c>
      <c r="B1" s="7" t="s">
        <v>138</v>
      </c>
      <c r="C1" s="8" t="s">
        <v>103</v>
      </c>
      <c r="D1" s="4" t="s">
        <v>105</v>
      </c>
      <c r="E1" s="4" t="s">
        <v>139</v>
      </c>
      <c r="F1" s="4" t="s">
        <v>134</v>
      </c>
    </row>
    <row r="2" spans="1:6" x14ac:dyDescent="0.25">
      <c r="A2" s="5" t="s">
        <v>140</v>
      </c>
      <c r="B2" s="5" t="s">
        <v>141</v>
      </c>
      <c r="C2">
        <v>2.2</v>
      </c>
      <c r="D2">
        <v>32</v>
      </c>
      <c r="E2">
        <v>0.6</v>
      </c>
      <c r="F2" t="s">
        <v>142</v>
      </c>
    </row>
    <row r="3" spans="1:6" x14ac:dyDescent="0.25">
      <c r="A3" s="5" t="s">
        <v>143</v>
      </c>
      <c r="B3" s="5"/>
      <c r="C3">
        <v>2.5</v>
      </c>
      <c r="D3">
        <v>28</v>
      </c>
      <c r="E3">
        <v>0.62</v>
      </c>
      <c r="F3" t="s">
        <v>144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AA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1" customWidth="1"/>
    <col min="3" max="3" width="24" customWidth="1"/>
    <col min="4" max="4" width="12" customWidth="1"/>
    <col min="5" max="5" width="17" customWidth="1"/>
    <col min="6" max="6" width="14" customWidth="1"/>
    <col min="7" max="10" width="12" customWidth="1"/>
    <col min="11" max="12" width="15" customWidth="1"/>
    <col min="13" max="13" width="19" customWidth="1"/>
    <col min="14" max="14" width="16" customWidth="1"/>
    <col min="15" max="17" width="12" customWidth="1"/>
    <col min="18" max="18" width="14" customWidth="1"/>
    <col min="19" max="19" width="16" customWidth="1"/>
    <col min="20" max="20" width="12" customWidth="1"/>
    <col min="21" max="21" width="16" customWidth="1"/>
    <col min="22" max="22" width="12" customWidth="1"/>
    <col min="23" max="23" width="15" style="5" customWidth="1"/>
    <col min="24" max="24" width="17" customWidth="1"/>
    <col min="25" max="25" width="13" customWidth="1"/>
    <col min="26" max="26" width="15" customWidth="1"/>
    <col min="27" max="27" width="12" customWidth="1"/>
  </cols>
  <sheetData>
    <row r="1" ht="20" customHeight="1" spans="1:27" x14ac:dyDescent="0.25">
      <c r="A1" s="8" t="s">
        <v>145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4" t="s">
        <v>163</v>
      </c>
      <c r="T1" s="4" t="s">
        <v>164</v>
      </c>
      <c r="U1" s="4" t="s">
        <v>165</v>
      </c>
      <c r="V1" s="4" t="s">
        <v>166</v>
      </c>
      <c r="W1" s="7" t="s">
        <v>167</v>
      </c>
      <c r="X1" s="4" t="s">
        <v>168</v>
      </c>
      <c r="Y1" s="4" t="s">
        <v>169</v>
      </c>
      <c r="Z1" s="4" t="s">
        <v>170</v>
      </c>
      <c r="AA1" s="4" t="s">
        <v>134</v>
      </c>
    </row>
    <row r="2" spans="1:27" x14ac:dyDescent="0.25">
      <c r="A2" t="s">
        <v>171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  <c r="K2" t="s">
        <v>181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187</v>
      </c>
      <c r="R2" t="s">
        <v>188</v>
      </c>
      <c r="S2" t="s">
        <v>189</v>
      </c>
      <c r="T2" t="s">
        <v>190</v>
      </c>
      <c r="U2" t="s">
        <v>191</v>
      </c>
      <c r="V2" t="s">
        <v>192</v>
      </c>
      <c r="W2" s="5" t="s">
        <v>193</v>
      </c>
      <c r="Z2" t="s">
        <v>2</v>
      </c>
      <c r="AA2" t="s">
        <v>194</v>
      </c>
    </row>
    <row r="3" spans="1:27" x14ac:dyDescent="0.2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176</v>
      </c>
      <c r="G3" t="s">
        <v>200</v>
      </c>
      <c r="H3" t="s">
        <v>201</v>
      </c>
      <c r="I3" t="s">
        <v>202</v>
      </c>
      <c r="J3" t="s">
        <v>180</v>
      </c>
      <c r="K3" t="s">
        <v>203</v>
      </c>
      <c r="L3" t="s">
        <v>204</v>
      </c>
      <c r="M3" t="s">
        <v>183</v>
      </c>
      <c r="N3" t="s">
        <v>205</v>
      </c>
      <c r="O3" t="s">
        <v>206</v>
      </c>
      <c r="P3" t="s">
        <v>207</v>
      </c>
      <c r="Q3" t="s">
        <v>208</v>
      </c>
      <c r="R3" t="s">
        <v>209</v>
      </c>
      <c r="S3" t="s">
        <v>210</v>
      </c>
      <c r="T3" t="s">
        <v>211</v>
      </c>
      <c r="U3" t="s">
        <v>212</v>
      </c>
      <c r="V3" t="s">
        <v>213</v>
      </c>
      <c r="W3" s="5" t="s">
        <v>214</v>
      </c>
      <c r="Z3" t="s">
        <v>2</v>
      </c>
      <c r="AA3" t="s">
        <v>194</v>
      </c>
    </row>
    <row r="4" spans="1:27" x14ac:dyDescent="0.25">
      <c r="A4" t="s">
        <v>215</v>
      </c>
      <c r="B4" t="s">
        <v>216</v>
      </c>
      <c r="C4" t="s">
        <v>217</v>
      </c>
      <c r="D4" t="s">
        <v>198</v>
      </c>
      <c r="E4" t="s">
        <v>218</v>
      </c>
      <c r="F4" t="s">
        <v>176</v>
      </c>
      <c r="G4" t="s">
        <v>219</v>
      </c>
      <c r="H4" t="s">
        <v>220</v>
      </c>
      <c r="I4" t="s">
        <v>221</v>
      </c>
      <c r="J4" t="s">
        <v>222</v>
      </c>
      <c r="K4" t="s">
        <v>203</v>
      </c>
      <c r="L4" t="s">
        <v>204</v>
      </c>
      <c r="M4" t="s">
        <v>223</v>
      </c>
      <c r="N4" t="s">
        <v>224</v>
      </c>
      <c r="O4" t="s">
        <v>225</v>
      </c>
      <c r="P4" t="s">
        <v>226</v>
      </c>
      <c r="Q4" t="s">
        <v>187</v>
      </c>
      <c r="R4" t="s">
        <v>209</v>
      </c>
      <c r="S4" t="s">
        <v>210</v>
      </c>
      <c r="T4" t="s">
        <v>211</v>
      </c>
      <c r="U4" t="s">
        <v>227</v>
      </c>
      <c r="V4" t="s">
        <v>228</v>
      </c>
      <c r="W4" s="5" t="s">
        <v>229</v>
      </c>
      <c r="Z4" t="s">
        <v>2</v>
      </c>
      <c r="AA4" t="s">
        <v>194</v>
      </c>
    </row>
    <row r="5" spans="1:27" x14ac:dyDescent="0.25">
      <c r="A5" t="s">
        <v>230</v>
      </c>
      <c r="B5" t="s">
        <v>231</v>
      </c>
      <c r="C5" t="s">
        <v>232</v>
      </c>
      <c r="D5" t="s">
        <v>198</v>
      </c>
      <c r="E5" t="s">
        <v>233</v>
      </c>
      <c r="F5" t="s">
        <v>176</v>
      </c>
      <c r="G5" t="s">
        <v>234</v>
      </c>
      <c r="H5" t="s">
        <v>235</v>
      </c>
      <c r="I5" t="s">
        <v>236</v>
      </c>
      <c r="J5" t="s">
        <v>180</v>
      </c>
      <c r="K5" t="s">
        <v>237</v>
      </c>
      <c r="L5" t="s">
        <v>204</v>
      </c>
      <c r="M5" t="s">
        <v>183</v>
      </c>
      <c r="N5" t="s">
        <v>184</v>
      </c>
      <c r="O5" t="s">
        <v>238</v>
      </c>
      <c r="P5" t="s">
        <v>207</v>
      </c>
      <c r="Q5" t="s">
        <v>208</v>
      </c>
      <c r="R5" t="s">
        <v>209</v>
      </c>
      <c r="S5" t="s">
        <v>210</v>
      </c>
      <c r="T5" t="s">
        <v>239</v>
      </c>
      <c r="U5" t="s">
        <v>227</v>
      </c>
      <c r="V5" t="s">
        <v>240</v>
      </c>
      <c r="W5" s="5" t="s">
        <v>241</v>
      </c>
      <c r="Z5" t="s">
        <v>2</v>
      </c>
      <c r="AA5" t="s">
        <v>194</v>
      </c>
    </row>
    <row r="6" spans="1:27" x14ac:dyDescent="0.25">
      <c r="A6" t="s">
        <v>242</v>
      </c>
      <c r="B6" t="s">
        <v>243</v>
      </c>
      <c r="C6" t="s">
        <v>244</v>
      </c>
      <c r="D6" t="s">
        <v>198</v>
      </c>
      <c r="E6" t="s">
        <v>245</v>
      </c>
      <c r="F6" t="s">
        <v>176</v>
      </c>
      <c r="G6" t="s">
        <v>200</v>
      </c>
      <c r="H6" t="s">
        <v>246</v>
      </c>
      <c r="I6" t="s">
        <v>247</v>
      </c>
      <c r="J6" t="s">
        <v>248</v>
      </c>
      <c r="K6" t="s">
        <v>183</v>
      </c>
      <c r="L6" t="s">
        <v>249</v>
      </c>
      <c r="M6" t="s">
        <v>250</v>
      </c>
      <c r="N6" t="s">
        <v>251</v>
      </c>
      <c r="O6" t="s">
        <v>252</v>
      </c>
      <c r="P6" t="s">
        <v>207</v>
      </c>
      <c r="Q6" t="s">
        <v>187</v>
      </c>
      <c r="R6" t="s">
        <v>253</v>
      </c>
      <c r="S6" t="s">
        <v>254</v>
      </c>
      <c r="T6" t="s">
        <v>190</v>
      </c>
      <c r="U6" t="s">
        <v>191</v>
      </c>
      <c r="V6" t="s">
        <v>255</v>
      </c>
      <c r="W6" s="5" t="s">
        <v>256</v>
      </c>
      <c r="Z6" t="s">
        <v>2</v>
      </c>
      <c r="AA6" t="s">
        <v>194</v>
      </c>
    </row>
    <row r="7" spans="1:27" x14ac:dyDescent="0.25">
      <c r="A7" t="s">
        <v>257</v>
      </c>
      <c r="B7" t="s">
        <v>258</v>
      </c>
      <c r="C7" t="s">
        <v>259</v>
      </c>
      <c r="D7" t="s">
        <v>174</v>
      </c>
      <c r="E7" t="s">
        <v>260</v>
      </c>
      <c r="F7" t="s">
        <v>176</v>
      </c>
      <c r="G7" t="s">
        <v>234</v>
      </c>
      <c r="H7" t="s">
        <v>201</v>
      </c>
      <c r="I7" t="s">
        <v>261</v>
      </c>
      <c r="J7" t="s">
        <v>248</v>
      </c>
      <c r="K7" t="s">
        <v>262</v>
      </c>
      <c r="L7" t="s">
        <v>249</v>
      </c>
      <c r="M7" t="s">
        <v>263</v>
      </c>
      <c r="N7" t="s">
        <v>264</v>
      </c>
      <c r="O7" t="s">
        <v>265</v>
      </c>
      <c r="P7" t="s">
        <v>207</v>
      </c>
      <c r="Q7" t="s">
        <v>208</v>
      </c>
      <c r="R7" t="s">
        <v>209</v>
      </c>
      <c r="S7" t="s">
        <v>210</v>
      </c>
      <c r="T7" t="s">
        <v>211</v>
      </c>
      <c r="U7" t="s">
        <v>227</v>
      </c>
      <c r="V7" t="s">
        <v>213</v>
      </c>
      <c r="W7" s="5" t="s">
        <v>266</v>
      </c>
      <c r="Z7" t="s">
        <v>2</v>
      </c>
      <c r="AA7" t="s">
        <v>194</v>
      </c>
    </row>
    <row r="8" spans="1:27" x14ac:dyDescent="0.25">
      <c r="A8" t="s">
        <v>267</v>
      </c>
      <c r="B8" t="s">
        <v>268</v>
      </c>
      <c r="C8" t="s">
        <v>269</v>
      </c>
      <c r="D8" t="s">
        <v>174</v>
      </c>
      <c r="E8" t="s">
        <v>270</v>
      </c>
      <c r="F8" t="s">
        <v>176</v>
      </c>
      <c r="G8" t="s">
        <v>219</v>
      </c>
      <c r="H8" t="s">
        <v>271</v>
      </c>
      <c r="I8" t="s">
        <v>179</v>
      </c>
      <c r="J8" t="s">
        <v>272</v>
      </c>
      <c r="K8" t="s">
        <v>183</v>
      </c>
      <c r="L8" t="s">
        <v>182</v>
      </c>
      <c r="M8" t="s">
        <v>250</v>
      </c>
      <c r="N8" t="s">
        <v>273</v>
      </c>
      <c r="O8" t="s">
        <v>185</v>
      </c>
      <c r="P8" t="s">
        <v>207</v>
      </c>
      <c r="Q8" t="s">
        <v>274</v>
      </c>
      <c r="R8" t="s">
        <v>188</v>
      </c>
      <c r="S8" t="s">
        <v>189</v>
      </c>
      <c r="T8" t="s">
        <v>275</v>
      </c>
      <c r="U8" t="s">
        <v>227</v>
      </c>
      <c r="V8" t="s">
        <v>255</v>
      </c>
      <c r="W8" s="5" t="s">
        <v>276</v>
      </c>
      <c r="Z8" t="s">
        <v>2</v>
      </c>
      <c r="AA8" t="s">
        <v>277</v>
      </c>
    </row>
    <row r="9" spans="1:27" x14ac:dyDescent="0.25">
      <c r="A9" t="s">
        <v>278</v>
      </c>
      <c r="B9" t="s">
        <v>279</v>
      </c>
      <c r="C9" t="s">
        <v>280</v>
      </c>
      <c r="D9" t="s">
        <v>174</v>
      </c>
      <c r="E9" t="s">
        <v>281</v>
      </c>
      <c r="F9" t="s">
        <v>176</v>
      </c>
      <c r="G9" t="s">
        <v>234</v>
      </c>
      <c r="H9" t="s">
        <v>282</v>
      </c>
      <c r="I9" t="s">
        <v>236</v>
      </c>
      <c r="J9" t="s">
        <v>272</v>
      </c>
      <c r="K9" t="s">
        <v>283</v>
      </c>
      <c r="L9" t="s">
        <v>249</v>
      </c>
      <c r="M9" t="s">
        <v>263</v>
      </c>
      <c r="N9" t="s">
        <v>273</v>
      </c>
      <c r="O9" t="s">
        <v>284</v>
      </c>
      <c r="P9" t="s">
        <v>226</v>
      </c>
      <c r="Q9" t="s">
        <v>208</v>
      </c>
      <c r="R9" t="s">
        <v>285</v>
      </c>
      <c r="S9" t="s">
        <v>286</v>
      </c>
      <c r="T9" t="s">
        <v>287</v>
      </c>
      <c r="U9" t="s">
        <v>191</v>
      </c>
      <c r="V9" t="s">
        <v>213</v>
      </c>
      <c r="W9" s="5" t="s">
        <v>288</v>
      </c>
      <c r="Z9" t="s">
        <v>2</v>
      </c>
      <c r="AA9" t="s">
        <v>277</v>
      </c>
    </row>
    <row r="10" spans="1:27" x14ac:dyDescent="0.25">
      <c r="A10" t="s">
        <v>289</v>
      </c>
      <c r="B10" t="s">
        <v>290</v>
      </c>
      <c r="C10" t="s">
        <v>291</v>
      </c>
      <c r="D10" t="s">
        <v>198</v>
      </c>
      <c r="E10" t="s">
        <v>292</v>
      </c>
      <c r="F10" t="s">
        <v>176</v>
      </c>
      <c r="G10" t="s">
        <v>200</v>
      </c>
      <c r="H10" t="s">
        <v>235</v>
      </c>
      <c r="I10" t="s">
        <v>179</v>
      </c>
      <c r="J10" t="s">
        <v>272</v>
      </c>
      <c r="K10" t="s">
        <v>262</v>
      </c>
      <c r="L10" t="s">
        <v>204</v>
      </c>
      <c r="M10" t="s">
        <v>250</v>
      </c>
      <c r="N10" t="s">
        <v>293</v>
      </c>
      <c r="O10" t="s">
        <v>294</v>
      </c>
      <c r="P10" t="s">
        <v>226</v>
      </c>
      <c r="Q10" t="s">
        <v>187</v>
      </c>
      <c r="R10" t="s">
        <v>188</v>
      </c>
      <c r="S10" t="s">
        <v>189</v>
      </c>
      <c r="T10" t="s">
        <v>275</v>
      </c>
      <c r="U10" t="s">
        <v>295</v>
      </c>
      <c r="V10" t="s">
        <v>240</v>
      </c>
      <c r="W10" s="5" t="s">
        <v>141</v>
      </c>
      <c r="Z10" t="s">
        <v>2</v>
      </c>
      <c r="AA10" t="s">
        <v>277</v>
      </c>
    </row>
    <row r="11" spans="1:27" x14ac:dyDescent="0.25">
      <c r="A11" t="s">
        <v>296</v>
      </c>
      <c r="B11" t="s">
        <v>297</v>
      </c>
      <c r="C11" t="s">
        <v>298</v>
      </c>
      <c r="D11" t="s">
        <v>299</v>
      </c>
      <c r="E11" t="s">
        <v>300</v>
      </c>
      <c r="F11" t="s">
        <v>176</v>
      </c>
      <c r="G11" t="s">
        <v>200</v>
      </c>
      <c r="H11" t="s">
        <v>201</v>
      </c>
      <c r="I11" t="s">
        <v>301</v>
      </c>
      <c r="J11" t="s">
        <v>302</v>
      </c>
      <c r="K11" t="s">
        <v>283</v>
      </c>
      <c r="L11" t="s">
        <v>182</v>
      </c>
      <c r="M11" t="s">
        <v>223</v>
      </c>
      <c r="N11" t="s">
        <v>303</v>
      </c>
      <c r="O11" t="s">
        <v>304</v>
      </c>
      <c r="P11" t="s">
        <v>226</v>
      </c>
      <c r="Q11" t="s">
        <v>208</v>
      </c>
      <c r="R11" t="s">
        <v>285</v>
      </c>
      <c r="S11" t="s">
        <v>286</v>
      </c>
      <c r="T11" t="s">
        <v>211</v>
      </c>
      <c r="U11" t="s">
        <v>227</v>
      </c>
      <c r="V11" t="s">
        <v>305</v>
      </c>
      <c r="W11" s="5" t="s">
        <v>306</v>
      </c>
      <c r="Z11" t="s">
        <v>2</v>
      </c>
      <c r="AA11" t="s">
        <v>277</v>
      </c>
    </row>
    <row r="12" spans="1:27" x14ac:dyDescent="0.25">
      <c r="A12" t="s">
        <v>307</v>
      </c>
      <c r="B12" t="s">
        <v>308</v>
      </c>
      <c r="C12" t="s">
        <v>309</v>
      </c>
      <c r="D12" t="s">
        <v>299</v>
      </c>
      <c r="E12" t="s">
        <v>310</v>
      </c>
      <c r="F12" t="s">
        <v>176</v>
      </c>
      <c r="G12" t="s">
        <v>311</v>
      </c>
      <c r="H12" t="s">
        <v>220</v>
      </c>
      <c r="I12" t="s">
        <v>179</v>
      </c>
      <c r="J12" t="s">
        <v>180</v>
      </c>
      <c r="K12" t="s">
        <v>203</v>
      </c>
      <c r="L12" t="s">
        <v>312</v>
      </c>
      <c r="M12" t="s">
        <v>263</v>
      </c>
      <c r="N12" t="s">
        <v>313</v>
      </c>
      <c r="O12" t="s">
        <v>314</v>
      </c>
      <c r="P12" t="s">
        <v>207</v>
      </c>
      <c r="Q12" t="s">
        <v>187</v>
      </c>
      <c r="R12" t="s">
        <v>315</v>
      </c>
      <c r="S12" t="s">
        <v>316</v>
      </c>
      <c r="T12" t="s">
        <v>211</v>
      </c>
      <c r="U12" t="s">
        <v>317</v>
      </c>
      <c r="V12" t="s">
        <v>318</v>
      </c>
      <c r="W12" s="5" t="s">
        <v>319</v>
      </c>
      <c r="Z12" t="s">
        <v>2</v>
      </c>
      <c r="AA12" t="s">
        <v>320</v>
      </c>
    </row>
    <row r="13" spans="1:27" x14ac:dyDescent="0.25">
      <c r="A13" t="s">
        <v>321</v>
      </c>
      <c r="B13" t="s">
        <v>322</v>
      </c>
      <c r="C13" t="s">
        <v>323</v>
      </c>
      <c r="D13" t="s">
        <v>198</v>
      </c>
      <c r="E13" t="s">
        <v>324</v>
      </c>
      <c r="F13" t="s">
        <v>176</v>
      </c>
      <c r="G13" t="s">
        <v>200</v>
      </c>
      <c r="H13" t="s">
        <v>271</v>
      </c>
      <c r="I13" t="s">
        <v>247</v>
      </c>
      <c r="J13" t="s">
        <v>222</v>
      </c>
      <c r="K13" t="s">
        <v>237</v>
      </c>
      <c r="L13" t="s">
        <v>325</v>
      </c>
      <c r="M13" t="s">
        <v>263</v>
      </c>
      <c r="N13" t="s">
        <v>326</v>
      </c>
      <c r="O13" t="s">
        <v>206</v>
      </c>
      <c r="P13" t="s">
        <v>186</v>
      </c>
      <c r="Q13" t="s">
        <v>327</v>
      </c>
      <c r="R13" t="s">
        <v>209</v>
      </c>
      <c r="S13" t="s">
        <v>210</v>
      </c>
      <c r="T13" t="s">
        <v>239</v>
      </c>
      <c r="U13" t="s">
        <v>191</v>
      </c>
      <c r="V13" t="s">
        <v>192</v>
      </c>
      <c r="W13" s="5" t="s">
        <v>328</v>
      </c>
      <c r="Z13" t="s">
        <v>2</v>
      </c>
      <c r="AA13" t="s">
        <v>329</v>
      </c>
    </row>
    <row r="14" spans="1:27" x14ac:dyDescent="0.25">
      <c r="A14" t="s">
        <v>330</v>
      </c>
      <c r="B14" t="s">
        <v>331</v>
      </c>
      <c r="C14" t="s">
        <v>332</v>
      </c>
      <c r="D14" t="s">
        <v>198</v>
      </c>
      <c r="E14" t="s">
        <v>333</v>
      </c>
      <c r="F14" t="s">
        <v>176</v>
      </c>
      <c r="G14" t="s">
        <v>234</v>
      </c>
      <c r="H14" t="s">
        <v>282</v>
      </c>
      <c r="I14" t="s">
        <v>221</v>
      </c>
      <c r="J14" t="s">
        <v>334</v>
      </c>
      <c r="K14" t="s">
        <v>335</v>
      </c>
      <c r="L14" t="s">
        <v>312</v>
      </c>
      <c r="M14" t="s">
        <v>263</v>
      </c>
      <c r="N14" t="s">
        <v>336</v>
      </c>
      <c r="O14" t="s">
        <v>206</v>
      </c>
      <c r="P14" t="s">
        <v>186</v>
      </c>
      <c r="Q14" t="s">
        <v>208</v>
      </c>
      <c r="R14" t="s">
        <v>209</v>
      </c>
      <c r="S14" t="s">
        <v>210</v>
      </c>
      <c r="T14" t="s">
        <v>287</v>
      </c>
      <c r="U14" t="s">
        <v>191</v>
      </c>
      <c r="V14" t="s">
        <v>213</v>
      </c>
      <c r="W14" s="5" t="s">
        <v>337</v>
      </c>
      <c r="Z14" t="s">
        <v>2</v>
      </c>
      <c r="AA14" t="s">
        <v>329</v>
      </c>
    </row>
    <row r="15" spans="1:27" x14ac:dyDescent="0.25">
      <c r="A15" t="s">
        <v>338</v>
      </c>
      <c r="B15" t="s">
        <v>339</v>
      </c>
      <c r="C15" t="s">
        <v>340</v>
      </c>
      <c r="D15" t="s">
        <v>198</v>
      </c>
      <c r="E15" t="s">
        <v>341</v>
      </c>
      <c r="F15" t="s">
        <v>176</v>
      </c>
      <c r="G15" t="s">
        <v>234</v>
      </c>
      <c r="H15" t="s">
        <v>282</v>
      </c>
      <c r="I15" t="s">
        <v>221</v>
      </c>
      <c r="J15" t="s">
        <v>342</v>
      </c>
      <c r="K15" t="s">
        <v>343</v>
      </c>
      <c r="L15" t="s">
        <v>204</v>
      </c>
      <c r="M15" t="s">
        <v>223</v>
      </c>
      <c r="N15" t="s">
        <v>344</v>
      </c>
      <c r="O15" t="s">
        <v>206</v>
      </c>
      <c r="P15" t="s">
        <v>186</v>
      </c>
      <c r="Q15" t="s">
        <v>208</v>
      </c>
      <c r="R15" t="s">
        <v>209</v>
      </c>
      <c r="S15" t="s">
        <v>210</v>
      </c>
      <c r="T15" t="s">
        <v>211</v>
      </c>
      <c r="U15" t="s">
        <v>212</v>
      </c>
      <c r="V15" t="s">
        <v>345</v>
      </c>
      <c r="W15" s="5" t="s">
        <v>346</v>
      </c>
      <c r="Z15" t="s">
        <v>2</v>
      </c>
      <c r="AA15" t="s">
        <v>329</v>
      </c>
    </row>
    <row r="16" spans="1:27" x14ac:dyDescent="0.25">
      <c r="A16" t="s">
        <v>347</v>
      </c>
      <c r="B16" t="s">
        <v>348</v>
      </c>
      <c r="C16" t="s">
        <v>349</v>
      </c>
      <c r="D16" t="s">
        <v>198</v>
      </c>
      <c r="E16" t="s">
        <v>350</v>
      </c>
      <c r="F16" t="s">
        <v>176</v>
      </c>
      <c r="G16" t="s">
        <v>200</v>
      </c>
      <c r="H16" t="s">
        <v>271</v>
      </c>
      <c r="I16" t="s">
        <v>236</v>
      </c>
      <c r="J16" t="s">
        <v>302</v>
      </c>
      <c r="K16" t="s">
        <v>283</v>
      </c>
      <c r="L16" t="s">
        <v>182</v>
      </c>
      <c r="M16" t="s">
        <v>223</v>
      </c>
      <c r="N16" t="s">
        <v>351</v>
      </c>
      <c r="O16" t="s">
        <v>352</v>
      </c>
      <c r="P16" t="s">
        <v>226</v>
      </c>
      <c r="Q16" t="s">
        <v>208</v>
      </c>
      <c r="R16" t="s">
        <v>315</v>
      </c>
      <c r="S16" t="s">
        <v>316</v>
      </c>
      <c r="T16" t="s">
        <v>287</v>
      </c>
      <c r="U16" t="s">
        <v>191</v>
      </c>
      <c r="V16" t="s">
        <v>318</v>
      </c>
      <c r="W16" s="5" t="s">
        <v>353</v>
      </c>
      <c r="Z16" t="s">
        <v>2</v>
      </c>
      <c r="AA16" t="s">
        <v>329</v>
      </c>
    </row>
    <row r="17" spans="1:27" x14ac:dyDescent="0.25">
      <c r="A17" t="s">
        <v>354</v>
      </c>
      <c r="B17" t="s">
        <v>355</v>
      </c>
      <c r="C17" t="s">
        <v>356</v>
      </c>
      <c r="D17" t="s">
        <v>198</v>
      </c>
      <c r="E17" t="s">
        <v>357</v>
      </c>
      <c r="F17" t="s">
        <v>176</v>
      </c>
      <c r="G17" t="s">
        <v>311</v>
      </c>
      <c r="H17" t="s">
        <v>271</v>
      </c>
      <c r="I17" t="s">
        <v>221</v>
      </c>
      <c r="J17" t="s">
        <v>180</v>
      </c>
      <c r="K17" t="s">
        <v>343</v>
      </c>
      <c r="L17" t="s">
        <v>325</v>
      </c>
      <c r="M17" t="s">
        <v>223</v>
      </c>
      <c r="N17" t="s">
        <v>358</v>
      </c>
      <c r="O17" t="s">
        <v>359</v>
      </c>
      <c r="P17" t="s">
        <v>186</v>
      </c>
      <c r="Q17" t="s">
        <v>274</v>
      </c>
      <c r="R17" t="s">
        <v>253</v>
      </c>
      <c r="S17" t="s">
        <v>254</v>
      </c>
      <c r="T17" t="s">
        <v>287</v>
      </c>
      <c r="U17" t="s">
        <v>227</v>
      </c>
      <c r="V17" t="s">
        <v>360</v>
      </c>
      <c r="W17" s="5" t="s">
        <v>361</v>
      </c>
      <c r="Z17" t="s">
        <v>2</v>
      </c>
      <c r="AA17" t="s">
        <v>329</v>
      </c>
    </row>
    <row r="18" spans="1:27" x14ac:dyDescent="0.25">
      <c r="A18" t="s">
        <v>362</v>
      </c>
      <c r="B18" t="s">
        <v>363</v>
      </c>
      <c r="C18" t="s">
        <v>364</v>
      </c>
      <c r="D18" t="s">
        <v>198</v>
      </c>
      <c r="E18" t="s">
        <v>365</v>
      </c>
      <c r="F18" t="s">
        <v>176</v>
      </c>
      <c r="G18" t="s">
        <v>234</v>
      </c>
      <c r="H18" t="s">
        <v>271</v>
      </c>
      <c r="I18" t="s">
        <v>179</v>
      </c>
      <c r="J18" t="s">
        <v>342</v>
      </c>
      <c r="K18" t="s">
        <v>262</v>
      </c>
      <c r="L18" t="s">
        <v>249</v>
      </c>
      <c r="M18" t="s">
        <v>223</v>
      </c>
      <c r="N18" t="s">
        <v>344</v>
      </c>
      <c r="O18" t="s">
        <v>366</v>
      </c>
      <c r="P18" t="s">
        <v>226</v>
      </c>
      <c r="Q18" t="s">
        <v>187</v>
      </c>
      <c r="R18" t="s">
        <v>315</v>
      </c>
      <c r="S18" t="s">
        <v>316</v>
      </c>
      <c r="T18" t="s">
        <v>239</v>
      </c>
      <c r="U18" t="s">
        <v>227</v>
      </c>
      <c r="V18" t="s">
        <v>367</v>
      </c>
      <c r="W18" s="5" t="s">
        <v>368</v>
      </c>
      <c r="Z18" t="s">
        <v>2</v>
      </c>
      <c r="AA18" t="s">
        <v>369</v>
      </c>
    </row>
    <row r="19" spans="1:27" x14ac:dyDescent="0.25">
      <c r="A19" t="s">
        <v>370</v>
      </c>
      <c r="B19" t="s">
        <v>371</v>
      </c>
      <c r="C19" t="s">
        <v>372</v>
      </c>
      <c r="D19" t="s">
        <v>299</v>
      </c>
      <c r="E19" t="s">
        <v>373</v>
      </c>
      <c r="F19" t="s">
        <v>176</v>
      </c>
      <c r="G19" t="s">
        <v>234</v>
      </c>
      <c r="H19" t="s">
        <v>201</v>
      </c>
      <c r="I19" t="s">
        <v>236</v>
      </c>
      <c r="J19" t="s">
        <v>342</v>
      </c>
      <c r="K19" t="s">
        <v>181</v>
      </c>
      <c r="L19" t="s">
        <v>204</v>
      </c>
      <c r="M19" t="s">
        <v>250</v>
      </c>
      <c r="N19" t="s">
        <v>374</v>
      </c>
      <c r="O19" t="s">
        <v>375</v>
      </c>
      <c r="P19" t="s">
        <v>186</v>
      </c>
      <c r="Q19" t="s">
        <v>208</v>
      </c>
      <c r="R19" t="s">
        <v>188</v>
      </c>
      <c r="S19" t="s">
        <v>189</v>
      </c>
      <c r="T19" t="s">
        <v>211</v>
      </c>
      <c r="U19" t="s">
        <v>227</v>
      </c>
      <c r="V19" t="s">
        <v>367</v>
      </c>
      <c r="W19" s="5" t="s">
        <v>376</v>
      </c>
      <c r="Z19" t="s">
        <v>2</v>
      </c>
      <c r="AA19" t="s">
        <v>369</v>
      </c>
    </row>
    <row r="20" spans="1:27" x14ac:dyDescent="0.25">
      <c r="A20" t="s">
        <v>377</v>
      </c>
      <c r="B20" t="s">
        <v>378</v>
      </c>
      <c r="C20" t="s">
        <v>379</v>
      </c>
      <c r="D20" t="s">
        <v>198</v>
      </c>
      <c r="E20" t="s">
        <v>380</v>
      </c>
      <c r="F20" t="s">
        <v>176</v>
      </c>
      <c r="G20" t="s">
        <v>177</v>
      </c>
      <c r="H20" t="s">
        <v>178</v>
      </c>
      <c r="I20" t="s">
        <v>179</v>
      </c>
      <c r="J20" t="s">
        <v>334</v>
      </c>
      <c r="K20" t="s">
        <v>283</v>
      </c>
      <c r="L20" t="s">
        <v>312</v>
      </c>
      <c r="M20" t="s">
        <v>263</v>
      </c>
      <c r="N20" t="s">
        <v>381</v>
      </c>
      <c r="O20" t="s">
        <v>294</v>
      </c>
      <c r="P20" t="s">
        <v>186</v>
      </c>
      <c r="Q20" t="s">
        <v>187</v>
      </c>
      <c r="R20" t="s">
        <v>188</v>
      </c>
      <c r="S20" t="s">
        <v>189</v>
      </c>
      <c r="T20" t="s">
        <v>211</v>
      </c>
      <c r="U20" t="s">
        <v>227</v>
      </c>
      <c r="V20" t="s">
        <v>382</v>
      </c>
      <c r="W20" s="5" t="s">
        <v>383</v>
      </c>
      <c r="Z20" t="s">
        <v>2</v>
      </c>
      <c r="AA20" t="s">
        <v>369</v>
      </c>
    </row>
    <row r="21" spans="1:27" x14ac:dyDescent="0.25">
      <c r="A21" t="s">
        <v>384</v>
      </c>
      <c r="B21" t="s">
        <v>385</v>
      </c>
      <c r="C21" t="s">
        <v>386</v>
      </c>
      <c r="D21" t="s">
        <v>299</v>
      </c>
      <c r="E21" t="s">
        <v>387</v>
      </c>
      <c r="F21" t="s">
        <v>176</v>
      </c>
      <c r="G21" t="s">
        <v>219</v>
      </c>
      <c r="H21" t="s">
        <v>201</v>
      </c>
      <c r="I21" t="s">
        <v>247</v>
      </c>
      <c r="J21" t="s">
        <v>388</v>
      </c>
      <c r="K21" t="s">
        <v>262</v>
      </c>
      <c r="L21" t="s">
        <v>182</v>
      </c>
      <c r="M21" t="s">
        <v>223</v>
      </c>
      <c r="N21" t="s">
        <v>389</v>
      </c>
      <c r="O21" t="s">
        <v>375</v>
      </c>
      <c r="P21" t="s">
        <v>207</v>
      </c>
      <c r="Q21" t="s">
        <v>274</v>
      </c>
      <c r="R21" t="s">
        <v>188</v>
      </c>
      <c r="S21" t="s">
        <v>189</v>
      </c>
      <c r="T21" t="s">
        <v>287</v>
      </c>
      <c r="U21" t="s">
        <v>191</v>
      </c>
      <c r="V21" t="s">
        <v>367</v>
      </c>
      <c r="W21" s="5" t="s">
        <v>390</v>
      </c>
      <c r="Z21" t="s">
        <v>2</v>
      </c>
      <c r="AA21" t="s">
        <v>369</v>
      </c>
    </row>
    <row r="22" spans="1:27" x14ac:dyDescent="0.25">
      <c r="A22" t="s">
        <v>391</v>
      </c>
      <c r="B22" t="s">
        <v>392</v>
      </c>
      <c r="C22" t="s">
        <v>393</v>
      </c>
      <c r="D22" t="s">
        <v>198</v>
      </c>
      <c r="E22" t="s">
        <v>394</v>
      </c>
      <c r="F22" t="s">
        <v>176</v>
      </c>
      <c r="G22" t="s">
        <v>219</v>
      </c>
      <c r="H22" t="s">
        <v>235</v>
      </c>
      <c r="I22" t="s">
        <v>202</v>
      </c>
      <c r="J22" t="s">
        <v>248</v>
      </c>
      <c r="K22" t="s">
        <v>262</v>
      </c>
      <c r="L22" t="s">
        <v>312</v>
      </c>
      <c r="M22" t="s">
        <v>183</v>
      </c>
      <c r="N22" t="s">
        <v>264</v>
      </c>
      <c r="O22" t="s">
        <v>238</v>
      </c>
      <c r="P22" t="s">
        <v>186</v>
      </c>
      <c r="Q22" t="s">
        <v>208</v>
      </c>
      <c r="R22" t="s">
        <v>209</v>
      </c>
      <c r="S22" t="s">
        <v>210</v>
      </c>
      <c r="T22" t="s">
        <v>287</v>
      </c>
      <c r="U22" t="s">
        <v>212</v>
      </c>
      <c r="V22" t="s">
        <v>395</v>
      </c>
      <c r="W22" s="5" t="s">
        <v>396</v>
      </c>
      <c r="Z22" t="s">
        <v>2</v>
      </c>
      <c r="AA22" t="s">
        <v>369</v>
      </c>
    </row>
    <row r="23" spans="1:27" x14ac:dyDescent="0.25">
      <c r="A23" t="s">
        <v>397</v>
      </c>
      <c r="B23" t="s">
        <v>398</v>
      </c>
      <c r="C23" t="s">
        <v>399</v>
      </c>
      <c r="D23" t="s">
        <v>198</v>
      </c>
      <c r="E23" t="s">
        <v>400</v>
      </c>
      <c r="F23" t="s">
        <v>176</v>
      </c>
      <c r="G23" t="s">
        <v>200</v>
      </c>
      <c r="H23" t="s">
        <v>282</v>
      </c>
      <c r="I23" t="s">
        <v>301</v>
      </c>
      <c r="J23" t="s">
        <v>302</v>
      </c>
      <c r="K23" t="s">
        <v>335</v>
      </c>
      <c r="L23" t="s">
        <v>249</v>
      </c>
      <c r="M23" t="s">
        <v>183</v>
      </c>
      <c r="N23" t="s">
        <v>351</v>
      </c>
      <c r="O23" t="s">
        <v>352</v>
      </c>
      <c r="P23" t="s">
        <v>186</v>
      </c>
      <c r="Q23" t="s">
        <v>187</v>
      </c>
      <c r="R23" t="s">
        <v>315</v>
      </c>
      <c r="S23" t="s">
        <v>316</v>
      </c>
      <c r="T23" t="s">
        <v>239</v>
      </c>
      <c r="U23" t="s">
        <v>227</v>
      </c>
      <c r="V23" t="s">
        <v>382</v>
      </c>
      <c r="W23" s="5" t="s">
        <v>383</v>
      </c>
      <c r="Z23" t="s">
        <v>2</v>
      </c>
      <c r="AA23" t="s">
        <v>369</v>
      </c>
    </row>
    <row r="24" spans="1:27" x14ac:dyDescent="0.25">
      <c r="A24" t="s">
        <v>401</v>
      </c>
      <c r="B24" t="s">
        <v>402</v>
      </c>
      <c r="C24" t="s">
        <v>403</v>
      </c>
      <c r="D24" t="s">
        <v>198</v>
      </c>
      <c r="E24" t="s">
        <v>404</v>
      </c>
      <c r="F24" t="s">
        <v>176</v>
      </c>
      <c r="G24" t="s">
        <v>200</v>
      </c>
      <c r="H24" t="s">
        <v>220</v>
      </c>
      <c r="I24" t="s">
        <v>405</v>
      </c>
      <c r="J24" t="s">
        <v>388</v>
      </c>
      <c r="K24" t="s">
        <v>203</v>
      </c>
      <c r="L24" t="s">
        <v>325</v>
      </c>
      <c r="M24" t="s">
        <v>250</v>
      </c>
      <c r="N24" t="s">
        <v>406</v>
      </c>
      <c r="O24" t="s">
        <v>407</v>
      </c>
      <c r="P24" t="s">
        <v>207</v>
      </c>
      <c r="Q24" t="s">
        <v>327</v>
      </c>
      <c r="R24" t="s">
        <v>253</v>
      </c>
      <c r="S24" t="s">
        <v>254</v>
      </c>
      <c r="T24" t="s">
        <v>190</v>
      </c>
      <c r="U24" t="s">
        <v>408</v>
      </c>
      <c r="V24" t="s">
        <v>360</v>
      </c>
      <c r="W24" s="5" t="s">
        <v>361</v>
      </c>
      <c r="Z24" t="s">
        <v>2</v>
      </c>
      <c r="AA24" t="s">
        <v>409</v>
      </c>
    </row>
    <row r="25" spans="1:27" x14ac:dyDescent="0.25">
      <c r="A25" t="s">
        <v>410</v>
      </c>
      <c r="B25" t="s">
        <v>411</v>
      </c>
      <c r="C25" t="s">
        <v>412</v>
      </c>
      <c r="D25" t="s">
        <v>198</v>
      </c>
      <c r="E25" t="s">
        <v>413</v>
      </c>
      <c r="F25" t="s">
        <v>176</v>
      </c>
      <c r="G25" t="s">
        <v>311</v>
      </c>
      <c r="H25" t="s">
        <v>246</v>
      </c>
      <c r="I25" t="s">
        <v>414</v>
      </c>
      <c r="J25" t="s">
        <v>272</v>
      </c>
      <c r="K25" t="s">
        <v>203</v>
      </c>
      <c r="L25" t="s">
        <v>325</v>
      </c>
      <c r="M25" t="s">
        <v>183</v>
      </c>
      <c r="N25" t="s">
        <v>293</v>
      </c>
      <c r="O25" t="s">
        <v>415</v>
      </c>
      <c r="P25" t="s">
        <v>226</v>
      </c>
      <c r="Q25" t="s">
        <v>327</v>
      </c>
      <c r="R25" t="s">
        <v>188</v>
      </c>
      <c r="S25" t="s">
        <v>189</v>
      </c>
      <c r="T25" t="s">
        <v>239</v>
      </c>
      <c r="U25" t="s">
        <v>191</v>
      </c>
      <c r="V25" t="s">
        <v>416</v>
      </c>
      <c r="W25" s="5" t="s">
        <v>417</v>
      </c>
      <c r="Z25" t="s">
        <v>2</v>
      </c>
      <c r="AA25" t="s">
        <v>409</v>
      </c>
    </row>
    <row r="26" spans="1:27" x14ac:dyDescent="0.25">
      <c r="A26" t="s">
        <v>418</v>
      </c>
      <c r="B26" t="s">
        <v>419</v>
      </c>
      <c r="C26" t="s">
        <v>420</v>
      </c>
      <c r="D26" t="s">
        <v>198</v>
      </c>
      <c r="E26" t="s">
        <v>421</v>
      </c>
      <c r="F26" t="s">
        <v>176</v>
      </c>
      <c r="G26" t="s">
        <v>234</v>
      </c>
      <c r="H26" t="s">
        <v>246</v>
      </c>
      <c r="I26" t="s">
        <v>405</v>
      </c>
      <c r="J26" t="s">
        <v>388</v>
      </c>
      <c r="K26" t="s">
        <v>283</v>
      </c>
      <c r="L26" t="s">
        <v>325</v>
      </c>
      <c r="M26" t="s">
        <v>250</v>
      </c>
      <c r="N26" t="s">
        <v>406</v>
      </c>
      <c r="O26" t="s">
        <v>422</v>
      </c>
      <c r="P26" t="s">
        <v>226</v>
      </c>
      <c r="Q26" t="s">
        <v>187</v>
      </c>
      <c r="R26" t="s">
        <v>315</v>
      </c>
      <c r="S26" t="s">
        <v>316</v>
      </c>
      <c r="T26" t="s">
        <v>239</v>
      </c>
      <c r="U26" t="s">
        <v>317</v>
      </c>
      <c r="V26" t="s">
        <v>318</v>
      </c>
      <c r="W26" s="5" t="s">
        <v>423</v>
      </c>
      <c r="Z26" t="s">
        <v>2</v>
      </c>
      <c r="AA26" t="s">
        <v>409</v>
      </c>
    </row>
    <row r="27" spans="1:27" x14ac:dyDescent="0.25">
      <c r="A27" t="s">
        <v>424</v>
      </c>
      <c r="B27" t="s">
        <v>425</v>
      </c>
      <c r="C27" t="s">
        <v>426</v>
      </c>
      <c r="D27" t="s">
        <v>174</v>
      </c>
      <c r="E27" t="s">
        <v>427</v>
      </c>
      <c r="F27" t="s">
        <v>176</v>
      </c>
      <c r="G27" t="s">
        <v>219</v>
      </c>
      <c r="H27" t="s">
        <v>201</v>
      </c>
      <c r="I27" t="s">
        <v>301</v>
      </c>
      <c r="J27" t="s">
        <v>222</v>
      </c>
      <c r="K27" t="s">
        <v>203</v>
      </c>
      <c r="L27" t="s">
        <v>204</v>
      </c>
      <c r="M27" t="s">
        <v>223</v>
      </c>
      <c r="N27" t="s">
        <v>224</v>
      </c>
      <c r="O27" t="s">
        <v>284</v>
      </c>
      <c r="P27" t="s">
        <v>186</v>
      </c>
      <c r="Q27" t="s">
        <v>208</v>
      </c>
      <c r="R27" t="s">
        <v>285</v>
      </c>
      <c r="S27" t="s">
        <v>286</v>
      </c>
      <c r="T27" t="s">
        <v>190</v>
      </c>
      <c r="U27" t="s">
        <v>428</v>
      </c>
      <c r="V27" t="s">
        <v>416</v>
      </c>
      <c r="W27" s="5" t="s">
        <v>429</v>
      </c>
      <c r="Z27" t="s">
        <v>2</v>
      </c>
      <c r="AA27" t="s">
        <v>409</v>
      </c>
    </row>
    <row r="28" spans="1:27" x14ac:dyDescent="0.25">
      <c r="A28" t="s">
        <v>430</v>
      </c>
      <c r="B28" t="s">
        <v>431</v>
      </c>
      <c r="C28" t="s">
        <v>432</v>
      </c>
      <c r="D28" t="s">
        <v>198</v>
      </c>
      <c r="E28" t="s">
        <v>433</v>
      </c>
      <c r="F28" t="s">
        <v>176</v>
      </c>
      <c r="G28" t="s">
        <v>219</v>
      </c>
      <c r="H28" t="s">
        <v>282</v>
      </c>
      <c r="I28" t="s">
        <v>179</v>
      </c>
      <c r="J28" t="s">
        <v>272</v>
      </c>
      <c r="K28" t="s">
        <v>203</v>
      </c>
      <c r="L28" t="s">
        <v>182</v>
      </c>
      <c r="M28" t="s">
        <v>183</v>
      </c>
      <c r="N28" t="s">
        <v>273</v>
      </c>
      <c r="O28" t="s">
        <v>225</v>
      </c>
      <c r="P28" t="s">
        <v>207</v>
      </c>
      <c r="Q28" t="s">
        <v>208</v>
      </c>
      <c r="R28" t="s">
        <v>209</v>
      </c>
      <c r="S28" t="s">
        <v>210</v>
      </c>
      <c r="T28" t="s">
        <v>211</v>
      </c>
      <c r="U28" t="s">
        <v>227</v>
      </c>
      <c r="V28" t="s">
        <v>416</v>
      </c>
      <c r="W28" s="5" t="s">
        <v>434</v>
      </c>
      <c r="Z28" t="s">
        <v>2</v>
      </c>
      <c r="AA28" t="s">
        <v>435</v>
      </c>
    </row>
    <row r="29" spans="1:27" x14ac:dyDescent="0.25">
      <c r="A29" t="s">
        <v>436</v>
      </c>
      <c r="B29" t="s">
        <v>437</v>
      </c>
      <c r="C29" t="s">
        <v>438</v>
      </c>
      <c r="D29" t="s">
        <v>198</v>
      </c>
      <c r="E29" t="s">
        <v>439</v>
      </c>
      <c r="F29" t="s">
        <v>176</v>
      </c>
      <c r="G29" t="s">
        <v>234</v>
      </c>
      <c r="H29" t="s">
        <v>440</v>
      </c>
      <c r="I29" t="s">
        <v>179</v>
      </c>
      <c r="J29" t="s">
        <v>302</v>
      </c>
      <c r="K29" t="s">
        <v>283</v>
      </c>
      <c r="L29" t="s">
        <v>249</v>
      </c>
      <c r="M29" t="s">
        <v>223</v>
      </c>
      <c r="N29" t="s">
        <v>441</v>
      </c>
      <c r="O29" t="s">
        <v>314</v>
      </c>
      <c r="P29" t="s">
        <v>226</v>
      </c>
      <c r="Q29" t="s">
        <v>187</v>
      </c>
      <c r="R29" t="s">
        <v>315</v>
      </c>
      <c r="S29" t="s">
        <v>316</v>
      </c>
      <c r="T29" t="s">
        <v>287</v>
      </c>
      <c r="U29" t="s">
        <v>191</v>
      </c>
      <c r="V29" t="s">
        <v>360</v>
      </c>
      <c r="W29" s="5" t="s">
        <v>442</v>
      </c>
      <c r="Z29" t="s">
        <v>2</v>
      </c>
      <c r="AA29" t="s">
        <v>435</v>
      </c>
    </row>
    <row r="30" spans="1:27" x14ac:dyDescent="0.25">
      <c r="A30" t="s">
        <v>443</v>
      </c>
      <c r="B30" t="s">
        <v>444</v>
      </c>
      <c r="C30" t="s">
        <v>445</v>
      </c>
      <c r="D30" t="s">
        <v>299</v>
      </c>
      <c r="E30" t="s">
        <v>446</v>
      </c>
      <c r="F30" t="s">
        <v>176</v>
      </c>
      <c r="G30" t="s">
        <v>177</v>
      </c>
      <c r="H30" t="s">
        <v>178</v>
      </c>
      <c r="I30" t="s">
        <v>179</v>
      </c>
      <c r="J30" t="s">
        <v>388</v>
      </c>
      <c r="K30" t="s">
        <v>203</v>
      </c>
      <c r="L30" t="s">
        <v>325</v>
      </c>
      <c r="M30" t="s">
        <v>250</v>
      </c>
      <c r="N30" t="s">
        <v>389</v>
      </c>
      <c r="O30" t="s">
        <v>422</v>
      </c>
      <c r="P30" t="s">
        <v>186</v>
      </c>
      <c r="Q30" t="s">
        <v>327</v>
      </c>
      <c r="R30" t="s">
        <v>315</v>
      </c>
      <c r="S30" t="s">
        <v>316</v>
      </c>
      <c r="T30" t="s">
        <v>190</v>
      </c>
      <c r="U30" t="s">
        <v>191</v>
      </c>
      <c r="V30" t="s">
        <v>345</v>
      </c>
      <c r="W30" s="5" t="s">
        <v>447</v>
      </c>
      <c r="Z30" t="s">
        <v>2</v>
      </c>
      <c r="AA30" t="s">
        <v>435</v>
      </c>
    </row>
    <row r="31" spans="1:27" x14ac:dyDescent="0.25">
      <c r="A31" t="s">
        <v>448</v>
      </c>
      <c r="B31" t="s">
        <v>449</v>
      </c>
      <c r="C31" t="s">
        <v>450</v>
      </c>
      <c r="D31" t="s">
        <v>198</v>
      </c>
      <c r="E31" t="s">
        <v>451</v>
      </c>
      <c r="F31" t="s">
        <v>176</v>
      </c>
      <c r="G31" t="s">
        <v>234</v>
      </c>
      <c r="H31" t="s">
        <v>201</v>
      </c>
      <c r="I31" t="s">
        <v>301</v>
      </c>
      <c r="J31" t="s">
        <v>388</v>
      </c>
      <c r="K31" t="s">
        <v>203</v>
      </c>
      <c r="L31" t="s">
        <v>312</v>
      </c>
      <c r="M31" t="s">
        <v>223</v>
      </c>
      <c r="N31" t="s">
        <v>389</v>
      </c>
      <c r="O31" t="s">
        <v>352</v>
      </c>
      <c r="P31" t="s">
        <v>207</v>
      </c>
      <c r="Q31" t="s">
        <v>187</v>
      </c>
      <c r="R31" t="s">
        <v>315</v>
      </c>
      <c r="S31" t="s">
        <v>316</v>
      </c>
      <c r="T31" t="s">
        <v>287</v>
      </c>
      <c r="U31" t="s">
        <v>227</v>
      </c>
      <c r="V31" t="s">
        <v>416</v>
      </c>
      <c r="W31" s="5" t="s">
        <v>417</v>
      </c>
      <c r="Z31" t="s">
        <v>2</v>
      </c>
      <c r="AA31" t="s">
        <v>435</v>
      </c>
    </row>
    <row r="32" spans="1:27" x14ac:dyDescent="0.25">
      <c r="A32" t="s">
        <v>452</v>
      </c>
      <c r="B32" t="s">
        <v>453</v>
      </c>
      <c r="C32" t="s">
        <v>454</v>
      </c>
      <c r="D32" t="s">
        <v>299</v>
      </c>
      <c r="E32" t="s">
        <v>455</v>
      </c>
      <c r="F32" t="s">
        <v>176</v>
      </c>
      <c r="G32" t="s">
        <v>200</v>
      </c>
      <c r="H32" t="s">
        <v>235</v>
      </c>
      <c r="I32" t="s">
        <v>301</v>
      </c>
      <c r="J32" t="s">
        <v>388</v>
      </c>
      <c r="K32" t="s">
        <v>262</v>
      </c>
      <c r="L32" t="s">
        <v>182</v>
      </c>
      <c r="M32" t="s">
        <v>263</v>
      </c>
      <c r="N32" t="s">
        <v>456</v>
      </c>
      <c r="O32" t="s">
        <v>206</v>
      </c>
      <c r="P32" t="s">
        <v>207</v>
      </c>
      <c r="Q32" t="s">
        <v>327</v>
      </c>
      <c r="R32" t="s">
        <v>209</v>
      </c>
      <c r="S32" t="s">
        <v>210</v>
      </c>
      <c r="T32" t="s">
        <v>211</v>
      </c>
      <c r="U32" t="s">
        <v>212</v>
      </c>
      <c r="V32" t="s">
        <v>457</v>
      </c>
      <c r="W32" s="5" t="s">
        <v>458</v>
      </c>
      <c r="Z32" t="s">
        <v>2</v>
      </c>
      <c r="AA32" t="s">
        <v>459</v>
      </c>
    </row>
    <row r="33" spans="1:27" x14ac:dyDescent="0.25">
      <c r="A33" t="s">
        <v>460</v>
      </c>
      <c r="B33" t="s">
        <v>461</v>
      </c>
      <c r="C33" t="s">
        <v>462</v>
      </c>
      <c r="D33" t="s">
        <v>198</v>
      </c>
      <c r="E33" t="s">
        <v>463</v>
      </c>
      <c r="F33" t="s">
        <v>176</v>
      </c>
      <c r="G33" t="s">
        <v>219</v>
      </c>
      <c r="H33" t="s">
        <v>178</v>
      </c>
      <c r="I33" t="s">
        <v>261</v>
      </c>
      <c r="J33" t="s">
        <v>272</v>
      </c>
      <c r="K33" t="s">
        <v>335</v>
      </c>
      <c r="L33" t="s">
        <v>325</v>
      </c>
      <c r="M33" t="s">
        <v>223</v>
      </c>
      <c r="N33" t="s">
        <v>273</v>
      </c>
      <c r="O33" t="s">
        <v>252</v>
      </c>
      <c r="P33" t="s">
        <v>186</v>
      </c>
      <c r="Q33" t="s">
        <v>208</v>
      </c>
      <c r="R33" t="s">
        <v>253</v>
      </c>
      <c r="S33" t="s">
        <v>254</v>
      </c>
      <c r="T33" t="s">
        <v>190</v>
      </c>
      <c r="U33" t="s">
        <v>191</v>
      </c>
      <c r="V33" t="s">
        <v>360</v>
      </c>
      <c r="W33" s="5" t="s">
        <v>442</v>
      </c>
      <c r="Z33" t="s">
        <v>2</v>
      </c>
      <c r="AA33" t="s">
        <v>459</v>
      </c>
    </row>
    <row r="34" spans="1:27" x14ac:dyDescent="0.25">
      <c r="A34" t="s">
        <v>464</v>
      </c>
      <c r="B34" t="s">
        <v>465</v>
      </c>
      <c r="C34" t="s">
        <v>466</v>
      </c>
      <c r="D34" t="s">
        <v>198</v>
      </c>
      <c r="E34" t="s">
        <v>467</v>
      </c>
      <c r="F34" t="s">
        <v>176</v>
      </c>
      <c r="G34" t="s">
        <v>219</v>
      </c>
      <c r="H34" t="s">
        <v>178</v>
      </c>
      <c r="I34" t="s">
        <v>247</v>
      </c>
      <c r="J34" t="s">
        <v>248</v>
      </c>
      <c r="K34" t="s">
        <v>262</v>
      </c>
      <c r="L34" t="s">
        <v>325</v>
      </c>
      <c r="M34" t="s">
        <v>250</v>
      </c>
      <c r="N34" t="s">
        <v>264</v>
      </c>
      <c r="O34" t="s">
        <v>284</v>
      </c>
      <c r="P34" t="s">
        <v>207</v>
      </c>
      <c r="Q34" t="s">
        <v>274</v>
      </c>
      <c r="R34" t="s">
        <v>285</v>
      </c>
      <c r="S34" t="s">
        <v>286</v>
      </c>
      <c r="T34" t="s">
        <v>211</v>
      </c>
      <c r="U34" t="s">
        <v>227</v>
      </c>
      <c r="V34" t="s">
        <v>318</v>
      </c>
      <c r="W34" s="5" t="s">
        <v>468</v>
      </c>
      <c r="Z34" t="s">
        <v>2</v>
      </c>
      <c r="AA34" t="s">
        <v>459</v>
      </c>
    </row>
    <row r="35" spans="1:27" x14ac:dyDescent="0.25">
      <c r="A35" t="s">
        <v>469</v>
      </c>
      <c r="B35" t="s">
        <v>470</v>
      </c>
      <c r="C35" t="s">
        <v>471</v>
      </c>
      <c r="D35" t="s">
        <v>198</v>
      </c>
      <c r="E35" t="s">
        <v>472</v>
      </c>
      <c r="F35" t="s">
        <v>176</v>
      </c>
      <c r="G35" t="s">
        <v>177</v>
      </c>
      <c r="H35" t="s">
        <v>178</v>
      </c>
      <c r="I35" t="s">
        <v>221</v>
      </c>
      <c r="J35" t="s">
        <v>334</v>
      </c>
      <c r="K35" t="s">
        <v>335</v>
      </c>
      <c r="L35" t="s">
        <v>182</v>
      </c>
      <c r="M35" t="s">
        <v>250</v>
      </c>
      <c r="N35" t="s">
        <v>336</v>
      </c>
      <c r="O35" t="s">
        <v>294</v>
      </c>
      <c r="P35" t="s">
        <v>226</v>
      </c>
      <c r="Q35" t="s">
        <v>187</v>
      </c>
      <c r="R35" t="s">
        <v>188</v>
      </c>
      <c r="S35" t="s">
        <v>189</v>
      </c>
      <c r="T35" t="s">
        <v>211</v>
      </c>
      <c r="U35" t="s">
        <v>191</v>
      </c>
      <c r="V35" t="s">
        <v>360</v>
      </c>
      <c r="W35" s="5" t="s">
        <v>473</v>
      </c>
      <c r="Z35" t="s">
        <v>2</v>
      </c>
      <c r="AA35" t="s">
        <v>459</v>
      </c>
    </row>
    <row r="36" spans="1:27" x14ac:dyDescent="0.25">
      <c r="A36" t="s">
        <v>474</v>
      </c>
      <c r="B36" t="s">
        <v>475</v>
      </c>
      <c r="C36" t="s">
        <v>476</v>
      </c>
      <c r="D36" t="s">
        <v>198</v>
      </c>
      <c r="E36" t="s">
        <v>477</v>
      </c>
      <c r="F36" t="s">
        <v>176</v>
      </c>
      <c r="G36" t="s">
        <v>177</v>
      </c>
      <c r="H36" t="s">
        <v>178</v>
      </c>
      <c r="I36" t="s">
        <v>478</v>
      </c>
      <c r="J36" t="s">
        <v>388</v>
      </c>
      <c r="K36" t="s">
        <v>262</v>
      </c>
      <c r="L36" t="s">
        <v>325</v>
      </c>
      <c r="M36" t="s">
        <v>250</v>
      </c>
      <c r="N36" t="s">
        <v>479</v>
      </c>
      <c r="O36" t="s">
        <v>225</v>
      </c>
      <c r="P36" t="s">
        <v>207</v>
      </c>
      <c r="Q36" t="s">
        <v>274</v>
      </c>
      <c r="R36" t="s">
        <v>209</v>
      </c>
      <c r="S36" t="s">
        <v>210</v>
      </c>
      <c r="T36" t="s">
        <v>287</v>
      </c>
      <c r="U36" t="s">
        <v>212</v>
      </c>
      <c r="V36" t="s">
        <v>416</v>
      </c>
      <c r="W36" s="5" t="s">
        <v>480</v>
      </c>
      <c r="Z36" t="s">
        <v>2</v>
      </c>
      <c r="AA36" t="s">
        <v>459</v>
      </c>
    </row>
    <row r="37" spans="1:27" x14ac:dyDescent="0.25">
      <c r="A37" t="s">
        <v>481</v>
      </c>
      <c r="B37" t="s">
        <v>482</v>
      </c>
      <c r="C37" t="s">
        <v>483</v>
      </c>
      <c r="D37" t="s">
        <v>198</v>
      </c>
      <c r="E37" t="s">
        <v>484</v>
      </c>
      <c r="F37" t="s">
        <v>176</v>
      </c>
      <c r="G37" t="s">
        <v>177</v>
      </c>
      <c r="H37" t="s">
        <v>178</v>
      </c>
      <c r="I37" t="s">
        <v>414</v>
      </c>
      <c r="J37" t="s">
        <v>248</v>
      </c>
      <c r="K37" t="s">
        <v>262</v>
      </c>
      <c r="L37" t="s">
        <v>312</v>
      </c>
      <c r="M37" t="s">
        <v>263</v>
      </c>
      <c r="N37" t="s">
        <v>485</v>
      </c>
      <c r="O37" t="s">
        <v>225</v>
      </c>
      <c r="P37" t="s">
        <v>226</v>
      </c>
      <c r="Q37" t="s">
        <v>208</v>
      </c>
      <c r="R37" t="s">
        <v>209</v>
      </c>
      <c r="S37" t="s">
        <v>210</v>
      </c>
      <c r="T37" t="s">
        <v>275</v>
      </c>
      <c r="U37" t="s">
        <v>212</v>
      </c>
      <c r="V37" t="s">
        <v>318</v>
      </c>
      <c r="W37" s="5" t="s">
        <v>486</v>
      </c>
      <c r="Z37" t="s">
        <v>2</v>
      </c>
      <c r="AA37" t="s">
        <v>487</v>
      </c>
    </row>
    <row r="38" spans="1:27" x14ac:dyDescent="0.25">
      <c r="A38" t="s">
        <v>488</v>
      </c>
      <c r="B38" t="s">
        <v>489</v>
      </c>
      <c r="C38" t="s">
        <v>490</v>
      </c>
      <c r="D38" t="s">
        <v>198</v>
      </c>
      <c r="E38" t="s">
        <v>491</v>
      </c>
      <c r="F38" t="s">
        <v>176</v>
      </c>
      <c r="G38" t="s">
        <v>219</v>
      </c>
      <c r="H38" t="s">
        <v>220</v>
      </c>
      <c r="I38" t="s">
        <v>236</v>
      </c>
      <c r="J38" t="s">
        <v>334</v>
      </c>
      <c r="K38" t="s">
        <v>335</v>
      </c>
      <c r="L38" t="s">
        <v>249</v>
      </c>
      <c r="M38" t="s">
        <v>223</v>
      </c>
      <c r="N38" t="s">
        <v>492</v>
      </c>
      <c r="O38" t="s">
        <v>238</v>
      </c>
      <c r="P38" t="s">
        <v>207</v>
      </c>
      <c r="Q38" t="s">
        <v>208</v>
      </c>
      <c r="R38" t="s">
        <v>209</v>
      </c>
      <c r="S38" t="s">
        <v>210</v>
      </c>
      <c r="T38" t="s">
        <v>211</v>
      </c>
      <c r="U38" t="s">
        <v>227</v>
      </c>
      <c r="V38" t="s">
        <v>493</v>
      </c>
      <c r="W38" s="5" t="s">
        <v>494</v>
      </c>
      <c r="Z38" t="s">
        <v>2</v>
      </c>
      <c r="AA38" t="s">
        <v>487</v>
      </c>
    </row>
    <row r="39" spans="1:27" x14ac:dyDescent="0.25">
      <c r="A39" t="s">
        <v>495</v>
      </c>
      <c r="B39" t="s">
        <v>496</v>
      </c>
      <c r="C39" t="s">
        <v>497</v>
      </c>
      <c r="D39" t="s">
        <v>198</v>
      </c>
      <c r="E39" t="s">
        <v>498</v>
      </c>
      <c r="F39" t="s">
        <v>176</v>
      </c>
      <c r="G39" t="s">
        <v>234</v>
      </c>
      <c r="H39" t="s">
        <v>235</v>
      </c>
      <c r="I39" t="s">
        <v>221</v>
      </c>
      <c r="J39" t="s">
        <v>388</v>
      </c>
      <c r="K39" t="s">
        <v>283</v>
      </c>
      <c r="L39" t="s">
        <v>249</v>
      </c>
      <c r="M39" t="s">
        <v>250</v>
      </c>
      <c r="N39" t="s">
        <v>389</v>
      </c>
      <c r="O39" t="s">
        <v>366</v>
      </c>
      <c r="P39" t="s">
        <v>207</v>
      </c>
      <c r="Q39" t="s">
        <v>208</v>
      </c>
      <c r="R39" t="s">
        <v>315</v>
      </c>
      <c r="S39" t="s">
        <v>316</v>
      </c>
      <c r="T39" t="s">
        <v>190</v>
      </c>
      <c r="U39" t="s">
        <v>227</v>
      </c>
      <c r="V39" t="s">
        <v>493</v>
      </c>
      <c r="W39" s="5" t="s">
        <v>499</v>
      </c>
      <c r="Z39" t="s">
        <v>2</v>
      </c>
      <c r="AA39" t="s">
        <v>500</v>
      </c>
    </row>
    <row r="40" spans="1:27" x14ac:dyDescent="0.25">
      <c r="A40" t="s">
        <v>501</v>
      </c>
      <c r="B40" t="s">
        <v>502</v>
      </c>
      <c r="C40" t="s">
        <v>503</v>
      </c>
      <c r="D40" t="s">
        <v>198</v>
      </c>
      <c r="E40" t="s">
        <v>504</v>
      </c>
      <c r="F40" t="s">
        <v>176</v>
      </c>
      <c r="G40" t="s">
        <v>219</v>
      </c>
      <c r="H40" t="s">
        <v>201</v>
      </c>
      <c r="I40" t="s">
        <v>405</v>
      </c>
      <c r="J40" t="s">
        <v>334</v>
      </c>
      <c r="K40" t="s">
        <v>203</v>
      </c>
      <c r="L40" t="s">
        <v>325</v>
      </c>
      <c r="M40" t="s">
        <v>223</v>
      </c>
      <c r="N40" t="s">
        <v>336</v>
      </c>
      <c r="O40" t="s">
        <v>407</v>
      </c>
      <c r="P40" t="s">
        <v>186</v>
      </c>
      <c r="Q40" t="s">
        <v>274</v>
      </c>
      <c r="R40" t="s">
        <v>253</v>
      </c>
      <c r="S40" t="s">
        <v>254</v>
      </c>
      <c r="T40" t="s">
        <v>190</v>
      </c>
      <c r="U40" t="s">
        <v>191</v>
      </c>
      <c r="V40" t="s">
        <v>318</v>
      </c>
      <c r="W40" s="5" t="s">
        <v>353</v>
      </c>
      <c r="Z40" t="s">
        <v>2</v>
      </c>
      <c r="AA40" t="s">
        <v>500</v>
      </c>
    </row>
    <row r="41" spans="1:27" x14ac:dyDescent="0.25">
      <c r="A41" t="s">
        <v>505</v>
      </c>
      <c r="B41" t="s">
        <v>506</v>
      </c>
      <c r="C41" t="s">
        <v>507</v>
      </c>
      <c r="D41" t="s">
        <v>198</v>
      </c>
      <c r="E41" t="s">
        <v>508</v>
      </c>
      <c r="F41" t="s">
        <v>176</v>
      </c>
      <c r="G41" t="s">
        <v>177</v>
      </c>
      <c r="H41" t="s">
        <v>178</v>
      </c>
      <c r="I41" t="s">
        <v>301</v>
      </c>
      <c r="J41" t="s">
        <v>388</v>
      </c>
      <c r="K41" t="s">
        <v>181</v>
      </c>
      <c r="L41" t="s">
        <v>204</v>
      </c>
      <c r="M41" t="s">
        <v>223</v>
      </c>
      <c r="N41" t="s">
        <v>389</v>
      </c>
      <c r="O41" t="s">
        <v>359</v>
      </c>
      <c r="P41" t="s">
        <v>207</v>
      </c>
      <c r="Q41" t="s">
        <v>187</v>
      </c>
      <c r="R41" t="s">
        <v>253</v>
      </c>
      <c r="S41" t="s">
        <v>254</v>
      </c>
      <c r="T41" t="s">
        <v>275</v>
      </c>
      <c r="U41" t="s">
        <v>227</v>
      </c>
      <c r="V41" t="s">
        <v>318</v>
      </c>
      <c r="W41" s="5" t="s">
        <v>468</v>
      </c>
      <c r="Z41" t="s">
        <v>2</v>
      </c>
      <c r="AA41" t="s">
        <v>509</v>
      </c>
    </row>
    <row r="42" spans="1:27" x14ac:dyDescent="0.25">
      <c r="A42" t="s">
        <v>510</v>
      </c>
      <c r="B42" t="s">
        <v>511</v>
      </c>
      <c r="C42" t="s">
        <v>512</v>
      </c>
      <c r="D42" t="s">
        <v>198</v>
      </c>
      <c r="E42" t="s">
        <v>513</v>
      </c>
      <c r="F42" t="s">
        <v>176</v>
      </c>
      <c r="G42" t="s">
        <v>177</v>
      </c>
      <c r="H42" t="s">
        <v>178</v>
      </c>
      <c r="I42" t="s">
        <v>414</v>
      </c>
      <c r="J42" t="s">
        <v>302</v>
      </c>
      <c r="K42" t="s">
        <v>335</v>
      </c>
      <c r="L42" t="s">
        <v>325</v>
      </c>
      <c r="M42" t="s">
        <v>183</v>
      </c>
      <c r="N42" t="s">
        <v>441</v>
      </c>
      <c r="O42" t="s">
        <v>415</v>
      </c>
      <c r="P42" t="s">
        <v>207</v>
      </c>
      <c r="Q42" t="s">
        <v>274</v>
      </c>
      <c r="R42" t="s">
        <v>188</v>
      </c>
      <c r="S42" t="s">
        <v>189</v>
      </c>
      <c r="T42" t="s">
        <v>211</v>
      </c>
      <c r="U42" t="s">
        <v>295</v>
      </c>
      <c r="V42" t="s">
        <v>457</v>
      </c>
      <c r="W42" s="5" t="s">
        <v>514</v>
      </c>
      <c r="Z42" t="s">
        <v>2</v>
      </c>
      <c r="AA42" t="s">
        <v>509</v>
      </c>
    </row>
    <row r="43" spans="1:27" x14ac:dyDescent="0.25">
      <c r="A43" t="s">
        <v>515</v>
      </c>
      <c r="B43" t="s">
        <v>516</v>
      </c>
      <c r="C43" t="s">
        <v>517</v>
      </c>
      <c r="D43" t="s">
        <v>198</v>
      </c>
      <c r="E43" t="s">
        <v>518</v>
      </c>
      <c r="F43" t="s">
        <v>176</v>
      </c>
      <c r="G43" t="s">
        <v>200</v>
      </c>
      <c r="H43" t="s">
        <v>440</v>
      </c>
      <c r="I43" t="s">
        <v>179</v>
      </c>
      <c r="J43" t="s">
        <v>334</v>
      </c>
      <c r="K43" t="s">
        <v>203</v>
      </c>
      <c r="L43" t="s">
        <v>204</v>
      </c>
      <c r="M43" t="s">
        <v>250</v>
      </c>
      <c r="N43" t="s">
        <v>381</v>
      </c>
      <c r="O43" t="s">
        <v>519</v>
      </c>
      <c r="P43" t="s">
        <v>207</v>
      </c>
      <c r="Q43" t="s">
        <v>274</v>
      </c>
      <c r="R43" t="s">
        <v>253</v>
      </c>
      <c r="S43" t="s">
        <v>254</v>
      </c>
      <c r="T43" t="s">
        <v>211</v>
      </c>
      <c r="U43" t="s">
        <v>227</v>
      </c>
      <c r="V43" t="s">
        <v>213</v>
      </c>
      <c r="W43" s="5" t="s">
        <v>288</v>
      </c>
      <c r="Z43" t="s">
        <v>2</v>
      </c>
      <c r="AA43" t="s">
        <v>520</v>
      </c>
    </row>
    <row r="44" spans="1:27" x14ac:dyDescent="0.25">
      <c r="A44" t="s">
        <v>521</v>
      </c>
      <c r="B44" t="s">
        <v>522</v>
      </c>
      <c r="C44" t="s">
        <v>523</v>
      </c>
      <c r="D44" t="s">
        <v>198</v>
      </c>
      <c r="E44" t="s">
        <v>524</v>
      </c>
      <c r="F44" t="s">
        <v>176</v>
      </c>
      <c r="G44" t="s">
        <v>177</v>
      </c>
      <c r="H44" t="s">
        <v>178</v>
      </c>
      <c r="I44" t="s">
        <v>179</v>
      </c>
      <c r="J44" t="s">
        <v>180</v>
      </c>
      <c r="K44" t="s">
        <v>203</v>
      </c>
      <c r="L44" t="s">
        <v>182</v>
      </c>
      <c r="M44" t="s">
        <v>223</v>
      </c>
      <c r="N44" t="s">
        <v>184</v>
      </c>
      <c r="O44" t="s">
        <v>294</v>
      </c>
      <c r="P44" t="s">
        <v>226</v>
      </c>
      <c r="Q44" t="s">
        <v>208</v>
      </c>
      <c r="R44" t="s">
        <v>188</v>
      </c>
      <c r="S44" t="s">
        <v>189</v>
      </c>
      <c r="T44" t="s">
        <v>239</v>
      </c>
      <c r="U44" t="s">
        <v>295</v>
      </c>
      <c r="V44" t="s">
        <v>255</v>
      </c>
      <c r="W44" s="5" t="s">
        <v>525</v>
      </c>
      <c r="Z44" t="s">
        <v>2</v>
      </c>
      <c r="AA44" t="s">
        <v>520</v>
      </c>
    </row>
    <row r="45" spans="1:27" x14ac:dyDescent="0.25">
      <c r="A45" t="s">
        <v>526</v>
      </c>
      <c r="B45" t="s">
        <v>527</v>
      </c>
      <c r="C45" t="s">
        <v>528</v>
      </c>
      <c r="D45" t="s">
        <v>198</v>
      </c>
      <c r="E45" t="s">
        <v>529</v>
      </c>
      <c r="F45" t="s">
        <v>176</v>
      </c>
      <c r="G45" t="s">
        <v>200</v>
      </c>
      <c r="H45" t="s">
        <v>271</v>
      </c>
      <c r="I45" t="s">
        <v>261</v>
      </c>
      <c r="J45" t="s">
        <v>222</v>
      </c>
      <c r="K45" t="s">
        <v>183</v>
      </c>
      <c r="L45" t="s">
        <v>204</v>
      </c>
      <c r="M45" t="s">
        <v>223</v>
      </c>
      <c r="N45" t="s">
        <v>326</v>
      </c>
      <c r="O45" t="s">
        <v>519</v>
      </c>
      <c r="P45" t="s">
        <v>186</v>
      </c>
      <c r="Q45" t="s">
        <v>208</v>
      </c>
      <c r="R45" t="s">
        <v>253</v>
      </c>
      <c r="S45" t="s">
        <v>254</v>
      </c>
      <c r="T45" t="s">
        <v>239</v>
      </c>
      <c r="U45" t="s">
        <v>227</v>
      </c>
      <c r="V45" t="s">
        <v>360</v>
      </c>
      <c r="W45" s="5" t="s">
        <v>442</v>
      </c>
      <c r="Z45" t="s">
        <v>2</v>
      </c>
      <c r="AA45" t="s">
        <v>530</v>
      </c>
    </row>
    <row r="46" spans="1:27" x14ac:dyDescent="0.25">
      <c r="A46" t="s">
        <v>531</v>
      </c>
      <c r="B46" t="s">
        <v>532</v>
      </c>
      <c r="C46" t="s">
        <v>533</v>
      </c>
      <c r="D46" t="s">
        <v>174</v>
      </c>
      <c r="E46" t="s">
        <v>534</v>
      </c>
      <c r="F46" t="s">
        <v>176</v>
      </c>
      <c r="G46" t="s">
        <v>177</v>
      </c>
      <c r="H46" t="s">
        <v>178</v>
      </c>
      <c r="I46" t="s">
        <v>405</v>
      </c>
      <c r="J46" t="s">
        <v>180</v>
      </c>
      <c r="K46" t="s">
        <v>181</v>
      </c>
      <c r="L46" t="s">
        <v>312</v>
      </c>
      <c r="M46" t="s">
        <v>263</v>
      </c>
      <c r="N46" t="s">
        <v>313</v>
      </c>
      <c r="O46" t="s">
        <v>422</v>
      </c>
      <c r="P46" t="s">
        <v>186</v>
      </c>
      <c r="Q46" t="s">
        <v>187</v>
      </c>
      <c r="R46" t="s">
        <v>315</v>
      </c>
      <c r="S46" t="s">
        <v>316</v>
      </c>
      <c r="T46" t="s">
        <v>190</v>
      </c>
      <c r="U46" t="s">
        <v>317</v>
      </c>
      <c r="V46" t="s">
        <v>192</v>
      </c>
      <c r="W46" s="5" t="s">
        <v>535</v>
      </c>
      <c r="Z46" t="s">
        <v>2</v>
      </c>
      <c r="AA46" t="s">
        <v>530</v>
      </c>
    </row>
    <row r="47" spans="1:27" x14ac:dyDescent="0.25">
      <c r="A47" t="s">
        <v>536</v>
      </c>
      <c r="B47" t="s">
        <v>537</v>
      </c>
      <c r="C47" t="s">
        <v>538</v>
      </c>
      <c r="D47" t="s">
        <v>198</v>
      </c>
      <c r="E47" t="s">
        <v>539</v>
      </c>
      <c r="F47" t="s">
        <v>176</v>
      </c>
      <c r="G47" t="s">
        <v>200</v>
      </c>
      <c r="H47" t="s">
        <v>201</v>
      </c>
      <c r="I47" t="s">
        <v>301</v>
      </c>
      <c r="J47" t="s">
        <v>248</v>
      </c>
      <c r="K47" t="s">
        <v>283</v>
      </c>
      <c r="L47" t="s">
        <v>249</v>
      </c>
      <c r="M47" t="s">
        <v>183</v>
      </c>
      <c r="N47" t="s">
        <v>264</v>
      </c>
      <c r="O47" t="s">
        <v>422</v>
      </c>
      <c r="P47" t="s">
        <v>226</v>
      </c>
      <c r="Q47" t="s">
        <v>274</v>
      </c>
      <c r="R47" t="s">
        <v>315</v>
      </c>
      <c r="S47" t="s">
        <v>316</v>
      </c>
      <c r="T47" t="s">
        <v>275</v>
      </c>
      <c r="U47" t="s">
        <v>191</v>
      </c>
      <c r="V47" t="s">
        <v>540</v>
      </c>
      <c r="W47" s="5" t="s">
        <v>541</v>
      </c>
      <c r="Z47" t="s">
        <v>2</v>
      </c>
      <c r="AA47" t="s">
        <v>542</v>
      </c>
    </row>
    <row r="48" spans="1:27" x14ac:dyDescent="0.25">
      <c r="A48" t="s">
        <v>543</v>
      </c>
      <c r="B48" t="s">
        <v>544</v>
      </c>
      <c r="C48" t="s">
        <v>545</v>
      </c>
      <c r="D48" t="s">
        <v>299</v>
      </c>
      <c r="E48" t="s">
        <v>546</v>
      </c>
      <c r="F48" t="s">
        <v>176</v>
      </c>
      <c r="G48" t="s">
        <v>200</v>
      </c>
      <c r="H48" t="s">
        <v>201</v>
      </c>
      <c r="I48" t="s">
        <v>405</v>
      </c>
      <c r="J48" t="s">
        <v>342</v>
      </c>
      <c r="K48" t="s">
        <v>237</v>
      </c>
      <c r="L48" t="s">
        <v>312</v>
      </c>
      <c r="M48" t="s">
        <v>263</v>
      </c>
      <c r="N48" t="s">
        <v>547</v>
      </c>
      <c r="O48" t="s">
        <v>284</v>
      </c>
      <c r="P48" t="s">
        <v>207</v>
      </c>
      <c r="Q48" t="s">
        <v>208</v>
      </c>
      <c r="R48" t="s">
        <v>285</v>
      </c>
      <c r="S48" t="s">
        <v>286</v>
      </c>
      <c r="T48" t="s">
        <v>287</v>
      </c>
      <c r="U48" t="s">
        <v>227</v>
      </c>
      <c r="V48" t="s">
        <v>240</v>
      </c>
      <c r="W48" s="5" t="s">
        <v>548</v>
      </c>
      <c r="Z48" t="s">
        <v>2</v>
      </c>
      <c r="AA48" t="s">
        <v>542</v>
      </c>
    </row>
    <row r="49" spans="1:27" x14ac:dyDescent="0.25">
      <c r="A49" t="s">
        <v>549</v>
      </c>
      <c r="B49" t="s">
        <v>550</v>
      </c>
      <c r="C49" t="s">
        <v>551</v>
      </c>
      <c r="D49" t="s">
        <v>299</v>
      </c>
      <c r="E49" t="s">
        <v>552</v>
      </c>
      <c r="F49" t="s">
        <v>176</v>
      </c>
      <c r="G49" t="s">
        <v>234</v>
      </c>
      <c r="H49" t="s">
        <v>440</v>
      </c>
      <c r="I49" t="s">
        <v>414</v>
      </c>
      <c r="J49" t="s">
        <v>272</v>
      </c>
      <c r="K49" t="s">
        <v>343</v>
      </c>
      <c r="L49" t="s">
        <v>325</v>
      </c>
      <c r="M49" t="s">
        <v>183</v>
      </c>
      <c r="N49" t="s">
        <v>553</v>
      </c>
      <c r="O49" t="s">
        <v>265</v>
      </c>
      <c r="P49" t="s">
        <v>226</v>
      </c>
      <c r="Q49" t="s">
        <v>274</v>
      </c>
      <c r="R49" t="s">
        <v>209</v>
      </c>
      <c r="S49" t="s">
        <v>210</v>
      </c>
      <c r="T49" t="s">
        <v>211</v>
      </c>
      <c r="U49" t="s">
        <v>227</v>
      </c>
      <c r="V49" t="s">
        <v>305</v>
      </c>
      <c r="W49" s="5" t="s">
        <v>554</v>
      </c>
      <c r="Z49" t="s">
        <v>2</v>
      </c>
      <c r="AA49" t="s">
        <v>542</v>
      </c>
    </row>
    <row r="50" spans="1:27" x14ac:dyDescent="0.25">
      <c r="A50" t="s">
        <v>555</v>
      </c>
      <c r="B50" t="s">
        <v>556</v>
      </c>
      <c r="C50" t="s">
        <v>557</v>
      </c>
      <c r="D50" t="s">
        <v>198</v>
      </c>
      <c r="E50" t="s">
        <v>558</v>
      </c>
      <c r="F50" t="s">
        <v>176</v>
      </c>
      <c r="G50" t="s">
        <v>200</v>
      </c>
      <c r="H50" t="s">
        <v>271</v>
      </c>
      <c r="I50" t="s">
        <v>179</v>
      </c>
      <c r="J50" t="s">
        <v>222</v>
      </c>
      <c r="K50" t="s">
        <v>343</v>
      </c>
      <c r="L50" t="s">
        <v>249</v>
      </c>
      <c r="M50" t="s">
        <v>223</v>
      </c>
      <c r="N50" t="s">
        <v>326</v>
      </c>
      <c r="O50" t="s">
        <v>375</v>
      </c>
      <c r="P50" t="s">
        <v>207</v>
      </c>
      <c r="Q50" t="s">
        <v>327</v>
      </c>
      <c r="R50" t="s">
        <v>188</v>
      </c>
      <c r="S50" t="s">
        <v>189</v>
      </c>
      <c r="T50" t="s">
        <v>275</v>
      </c>
      <c r="U50" t="s">
        <v>191</v>
      </c>
      <c r="V50" t="s">
        <v>213</v>
      </c>
      <c r="W50" s="5" t="s">
        <v>559</v>
      </c>
      <c r="Z50" t="s">
        <v>2</v>
      </c>
      <c r="AA50" t="s">
        <v>542</v>
      </c>
    </row>
    <row r="51" spans="1:27" x14ac:dyDescent="0.25">
      <c r="A51" t="s">
        <v>560</v>
      </c>
      <c r="B51" t="s">
        <v>561</v>
      </c>
      <c r="C51" t="s">
        <v>562</v>
      </c>
      <c r="D51" t="s">
        <v>299</v>
      </c>
      <c r="E51" t="s">
        <v>563</v>
      </c>
      <c r="F51" t="s">
        <v>176</v>
      </c>
      <c r="G51" t="s">
        <v>200</v>
      </c>
      <c r="H51" t="s">
        <v>440</v>
      </c>
      <c r="I51" t="s">
        <v>179</v>
      </c>
      <c r="J51" t="s">
        <v>342</v>
      </c>
      <c r="K51" t="s">
        <v>343</v>
      </c>
      <c r="L51" t="s">
        <v>182</v>
      </c>
      <c r="M51" t="s">
        <v>183</v>
      </c>
      <c r="N51" t="s">
        <v>344</v>
      </c>
      <c r="O51" t="s">
        <v>519</v>
      </c>
      <c r="P51" t="s">
        <v>186</v>
      </c>
      <c r="Q51" t="s">
        <v>274</v>
      </c>
      <c r="R51" t="s">
        <v>253</v>
      </c>
      <c r="S51" t="s">
        <v>254</v>
      </c>
      <c r="T51" t="s">
        <v>239</v>
      </c>
      <c r="U51" t="s">
        <v>227</v>
      </c>
      <c r="V51" t="s">
        <v>213</v>
      </c>
      <c r="W51" s="5" t="s">
        <v>214</v>
      </c>
      <c r="Z51" t="s">
        <v>2</v>
      </c>
      <c r="AA51" t="s">
        <v>542</v>
      </c>
    </row>
    <row r="52" spans="1:27" x14ac:dyDescent="0.25">
      <c r="A52" t="s">
        <v>564</v>
      </c>
      <c r="B52" t="s">
        <v>565</v>
      </c>
      <c r="C52" t="s">
        <v>566</v>
      </c>
      <c r="D52" t="s">
        <v>299</v>
      </c>
      <c r="E52" t="s">
        <v>567</v>
      </c>
      <c r="F52" t="s">
        <v>176</v>
      </c>
      <c r="G52" t="s">
        <v>311</v>
      </c>
      <c r="H52" t="s">
        <v>220</v>
      </c>
      <c r="I52" t="s">
        <v>202</v>
      </c>
      <c r="J52" t="s">
        <v>302</v>
      </c>
      <c r="K52" t="s">
        <v>181</v>
      </c>
      <c r="L52" t="s">
        <v>249</v>
      </c>
      <c r="M52" t="s">
        <v>223</v>
      </c>
      <c r="N52" t="s">
        <v>568</v>
      </c>
      <c r="O52" t="s">
        <v>238</v>
      </c>
      <c r="P52" t="s">
        <v>207</v>
      </c>
      <c r="Q52" t="s">
        <v>208</v>
      </c>
      <c r="R52" t="s">
        <v>209</v>
      </c>
      <c r="S52" t="s">
        <v>210</v>
      </c>
      <c r="T52" t="s">
        <v>211</v>
      </c>
      <c r="U52" t="s">
        <v>212</v>
      </c>
      <c r="V52" t="s">
        <v>382</v>
      </c>
      <c r="W52" s="5" t="s">
        <v>569</v>
      </c>
      <c r="Z52" t="s">
        <v>2</v>
      </c>
      <c r="AA52" t="s">
        <v>570</v>
      </c>
    </row>
    <row r="53" spans="1:27" x14ac:dyDescent="0.25">
      <c r="A53" t="s">
        <v>571</v>
      </c>
      <c r="B53" t="s">
        <v>572</v>
      </c>
      <c r="C53" t="s">
        <v>573</v>
      </c>
      <c r="D53" t="s">
        <v>198</v>
      </c>
      <c r="E53" t="s">
        <v>574</v>
      </c>
      <c r="F53" t="s">
        <v>176</v>
      </c>
      <c r="G53" t="s">
        <v>177</v>
      </c>
      <c r="H53" t="s">
        <v>178</v>
      </c>
      <c r="I53" t="s">
        <v>261</v>
      </c>
      <c r="J53" t="s">
        <v>180</v>
      </c>
      <c r="K53" t="s">
        <v>262</v>
      </c>
      <c r="L53" t="s">
        <v>312</v>
      </c>
      <c r="M53" t="s">
        <v>263</v>
      </c>
      <c r="N53" t="s">
        <v>313</v>
      </c>
      <c r="O53" t="s">
        <v>352</v>
      </c>
      <c r="P53" t="s">
        <v>207</v>
      </c>
      <c r="Q53" t="s">
        <v>187</v>
      </c>
      <c r="R53" t="s">
        <v>315</v>
      </c>
      <c r="S53" t="s">
        <v>316</v>
      </c>
      <c r="T53" t="s">
        <v>190</v>
      </c>
      <c r="U53" t="s">
        <v>317</v>
      </c>
      <c r="V53" t="s">
        <v>382</v>
      </c>
      <c r="W53" s="5" t="s">
        <v>575</v>
      </c>
      <c r="Z53" t="s">
        <v>2</v>
      </c>
      <c r="AA53" t="s">
        <v>570</v>
      </c>
    </row>
    <row r="54" spans="1:27" x14ac:dyDescent="0.25">
      <c r="A54" t="s">
        <v>576</v>
      </c>
      <c r="B54" t="s">
        <v>577</v>
      </c>
      <c r="C54" t="s">
        <v>578</v>
      </c>
      <c r="D54" t="s">
        <v>198</v>
      </c>
      <c r="E54" t="s">
        <v>579</v>
      </c>
      <c r="F54" t="s">
        <v>580</v>
      </c>
      <c r="G54" t="s">
        <v>581</v>
      </c>
      <c r="H54" t="s">
        <v>178</v>
      </c>
      <c r="I54" t="s">
        <v>236</v>
      </c>
      <c r="J54" t="s">
        <v>248</v>
      </c>
      <c r="L54" t="s">
        <v>182</v>
      </c>
      <c r="M54" t="s">
        <v>250</v>
      </c>
      <c r="N54" t="s">
        <v>485</v>
      </c>
      <c r="O54" t="s">
        <v>407</v>
      </c>
      <c r="P54" t="s">
        <v>207</v>
      </c>
      <c r="Q54" t="s">
        <v>274</v>
      </c>
      <c r="R54" t="s">
        <v>253</v>
      </c>
      <c r="S54" t="s">
        <v>254</v>
      </c>
      <c r="T54" t="s">
        <v>190</v>
      </c>
      <c r="U54" t="s">
        <v>227</v>
      </c>
      <c r="V54" t="s">
        <v>382</v>
      </c>
      <c r="W54" s="5" t="s">
        <v>575</v>
      </c>
      <c r="Z54" t="s">
        <v>2</v>
      </c>
      <c r="AA54" t="s">
        <v>570</v>
      </c>
    </row>
    <row r="55" spans="1:27" x14ac:dyDescent="0.25">
      <c r="A55" t="s">
        <v>582</v>
      </c>
      <c r="B55" t="s">
        <v>583</v>
      </c>
      <c r="C55" t="s">
        <v>584</v>
      </c>
      <c r="D55" t="s">
        <v>198</v>
      </c>
      <c r="E55" t="s">
        <v>585</v>
      </c>
      <c r="F55" t="s">
        <v>580</v>
      </c>
      <c r="G55" t="s">
        <v>581</v>
      </c>
      <c r="H55" t="s">
        <v>178</v>
      </c>
      <c r="I55" t="s">
        <v>202</v>
      </c>
      <c r="J55" t="s">
        <v>222</v>
      </c>
      <c r="L55" t="s">
        <v>249</v>
      </c>
      <c r="M55" t="s">
        <v>223</v>
      </c>
      <c r="N55" t="s">
        <v>224</v>
      </c>
      <c r="O55" t="s">
        <v>375</v>
      </c>
      <c r="P55" t="s">
        <v>226</v>
      </c>
      <c r="Q55" t="s">
        <v>208</v>
      </c>
      <c r="R55" t="s">
        <v>188</v>
      </c>
      <c r="S55" t="s">
        <v>189</v>
      </c>
      <c r="T55" t="s">
        <v>275</v>
      </c>
      <c r="U55" t="s">
        <v>227</v>
      </c>
      <c r="V55" t="s">
        <v>382</v>
      </c>
      <c r="W55" s="5" t="s">
        <v>575</v>
      </c>
      <c r="Z55" t="s">
        <v>2</v>
      </c>
      <c r="AA55" t="s">
        <v>570</v>
      </c>
    </row>
    <row r="56" spans="1:27" x14ac:dyDescent="0.25">
      <c r="A56" t="s">
        <v>586</v>
      </c>
      <c r="B56" t="s">
        <v>587</v>
      </c>
      <c r="C56" t="s">
        <v>588</v>
      </c>
      <c r="D56" t="s">
        <v>198</v>
      </c>
      <c r="E56" t="s">
        <v>589</v>
      </c>
      <c r="F56" t="s">
        <v>590</v>
      </c>
      <c r="G56" t="s">
        <v>591</v>
      </c>
      <c r="H56" t="s">
        <v>178</v>
      </c>
      <c r="I56" t="s">
        <v>405</v>
      </c>
      <c r="J56" t="s">
        <v>180</v>
      </c>
      <c r="L56" t="s">
        <v>182</v>
      </c>
      <c r="M56" t="s">
        <v>223</v>
      </c>
      <c r="N56" t="s">
        <v>313</v>
      </c>
      <c r="O56" t="s">
        <v>352</v>
      </c>
      <c r="P56" t="s">
        <v>186</v>
      </c>
      <c r="Q56" t="s">
        <v>274</v>
      </c>
      <c r="R56" t="s">
        <v>315</v>
      </c>
      <c r="S56" t="s">
        <v>316</v>
      </c>
      <c r="T56" t="s">
        <v>211</v>
      </c>
      <c r="U56" t="s">
        <v>317</v>
      </c>
      <c r="V56" t="s">
        <v>382</v>
      </c>
      <c r="W56" s="5" t="s">
        <v>575</v>
      </c>
      <c r="Z56" t="s">
        <v>2</v>
      </c>
      <c r="AA56" t="s">
        <v>570</v>
      </c>
    </row>
    <row r="57" spans="1:27" x14ac:dyDescent="0.25">
      <c r="A57" t="s">
        <v>592</v>
      </c>
      <c r="B57" t="s">
        <v>593</v>
      </c>
      <c r="C57" t="s">
        <v>594</v>
      </c>
      <c r="D57" t="s">
        <v>198</v>
      </c>
      <c r="E57" t="s">
        <v>595</v>
      </c>
      <c r="F57" t="s">
        <v>176</v>
      </c>
      <c r="G57" t="s">
        <v>219</v>
      </c>
      <c r="H57" t="s">
        <v>271</v>
      </c>
      <c r="I57" t="s">
        <v>247</v>
      </c>
      <c r="J57" t="s">
        <v>222</v>
      </c>
      <c r="K57" t="s">
        <v>181</v>
      </c>
      <c r="L57" t="s">
        <v>312</v>
      </c>
      <c r="M57" t="s">
        <v>223</v>
      </c>
      <c r="N57" t="s">
        <v>224</v>
      </c>
      <c r="O57" t="s">
        <v>314</v>
      </c>
      <c r="P57" t="s">
        <v>226</v>
      </c>
      <c r="Q57" t="s">
        <v>327</v>
      </c>
      <c r="R57" t="s">
        <v>315</v>
      </c>
      <c r="S57" t="s">
        <v>316</v>
      </c>
      <c r="T57" t="s">
        <v>190</v>
      </c>
      <c r="U57" t="s">
        <v>227</v>
      </c>
      <c r="V57" t="s">
        <v>382</v>
      </c>
      <c r="W57" s="5" t="s">
        <v>569</v>
      </c>
      <c r="Z57" t="s">
        <v>2</v>
      </c>
      <c r="AA57" t="s">
        <v>570</v>
      </c>
    </row>
    <row r="58" spans="1:27" x14ac:dyDescent="0.25">
      <c r="A58" t="s">
        <v>596</v>
      </c>
      <c r="B58" t="s">
        <v>597</v>
      </c>
      <c r="C58" t="s">
        <v>598</v>
      </c>
      <c r="D58" t="s">
        <v>198</v>
      </c>
      <c r="E58" t="s">
        <v>599</v>
      </c>
      <c r="F58" t="s">
        <v>590</v>
      </c>
      <c r="G58" t="s">
        <v>591</v>
      </c>
      <c r="H58" t="s">
        <v>178</v>
      </c>
      <c r="I58" t="s">
        <v>202</v>
      </c>
      <c r="J58" t="s">
        <v>272</v>
      </c>
      <c r="L58" t="s">
        <v>249</v>
      </c>
      <c r="M58" t="s">
        <v>250</v>
      </c>
      <c r="N58" t="s">
        <v>553</v>
      </c>
      <c r="O58" t="s">
        <v>600</v>
      </c>
      <c r="P58" t="s">
        <v>186</v>
      </c>
      <c r="Q58" t="s">
        <v>187</v>
      </c>
      <c r="R58" t="s">
        <v>285</v>
      </c>
      <c r="S58" t="s">
        <v>286</v>
      </c>
      <c r="T58" t="s">
        <v>287</v>
      </c>
      <c r="U58" t="s">
        <v>428</v>
      </c>
      <c r="V58" t="s">
        <v>382</v>
      </c>
      <c r="W58" s="5" t="s">
        <v>575</v>
      </c>
      <c r="Z58" t="s">
        <v>2</v>
      </c>
      <c r="AA58" t="s">
        <v>570</v>
      </c>
    </row>
    <row r="59" spans="1:27" x14ac:dyDescent="0.25">
      <c r="A59" t="s">
        <v>601</v>
      </c>
      <c r="B59" t="s">
        <v>602</v>
      </c>
      <c r="C59" t="s">
        <v>603</v>
      </c>
      <c r="D59" t="s">
        <v>198</v>
      </c>
      <c r="E59" t="s">
        <v>604</v>
      </c>
      <c r="F59" t="s">
        <v>580</v>
      </c>
      <c r="G59" t="s">
        <v>581</v>
      </c>
      <c r="H59" t="s">
        <v>178</v>
      </c>
      <c r="I59" t="s">
        <v>261</v>
      </c>
      <c r="J59" t="s">
        <v>222</v>
      </c>
      <c r="L59" t="s">
        <v>204</v>
      </c>
      <c r="M59" t="s">
        <v>183</v>
      </c>
      <c r="N59" t="s">
        <v>326</v>
      </c>
      <c r="O59" t="s">
        <v>265</v>
      </c>
      <c r="P59" t="s">
        <v>207</v>
      </c>
      <c r="Q59" t="s">
        <v>274</v>
      </c>
      <c r="R59" t="s">
        <v>209</v>
      </c>
      <c r="S59" t="s">
        <v>210</v>
      </c>
      <c r="T59" t="s">
        <v>287</v>
      </c>
      <c r="U59" t="s">
        <v>212</v>
      </c>
      <c r="V59" t="s">
        <v>382</v>
      </c>
      <c r="W59" s="5" t="s">
        <v>569</v>
      </c>
      <c r="Z59" t="s">
        <v>2</v>
      </c>
      <c r="AA59" t="s">
        <v>570</v>
      </c>
    </row>
    <row r="60" spans="1:27" x14ac:dyDescent="0.25">
      <c r="A60" t="s">
        <v>605</v>
      </c>
      <c r="B60" t="s">
        <v>606</v>
      </c>
      <c r="C60" t="s">
        <v>607</v>
      </c>
      <c r="D60" t="s">
        <v>198</v>
      </c>
      <c r="E60" t="s">
        <v>608</v>
      </c>
      <c r="F60" t="s">
        <v>590</v>
      </c>
      <c r="G60" t="s">
        <v>591</v>
      </c>
      <c r="H60" t="s">
        <v>178</v>
      </c>
      <c r="I60" t="s">
        <v>221</v>
      </c>
      <c r="J60" t="s">
        <v>388</v>
      </c>
      <c r="L60" t="s">
        <v>182</v>
      </c>
      <c r="M60" t="s">
        <v>223</v>
      </c>
      <c r="N60" t="s">
        <v>479</v>
      </c>
      <c r="O60" t="s">
        <v>185</v>
      </c>
      <c r="P60" t="s">
        <v>226</v>
      </c>
      <c r="Q60" t="s">
        <v>187</v>
      </c>
      <c r="R60" t="s">
        <v>188</v>
      </c>
      <c r="S60" t="s">
        <v>189</v>
      </c>
      <c r="T60" t="s">
        <v>275</v>
      </c>
      <c r="U60" t="s">
        <v>191</v>
      </c>
      <c r="V60" t="s">
        <v>345</v>
      </c>
      <c r="W60" s="5" t="s">
        <v>346</v>
      </c>
      <c r="Z60" t="s">
        <v>2</v>
      </c>
      <c r="AA60" t="s">
        <v>609</v>
      </c>
    </row>
    <row r="61" spans="1:27" x14ac:dyDescent="0.25">
      <c r="A61" t="s">
        <v>610</v>
      </c>
      <c r="B61" t="s">
        <v>611</v>
      </c>
      <c r="C61" t="s">
        <v>612</v>
      </c>
      <c r="D61" t="s">
        <v>198</v>
      </c>
      <c r="E61" t="s">
        <v>613</v>
      </c>
      <c r="F61" t="s">
        <v>590</v>
      </c>
      <c r="G61" t="s">
        <v>591</v>
      </c>
      <c r="H61" t="s">
        <v>178</v>
      </c>
      <c r="I61" t="s">
        <v>236</v>
      </c>
      <c r="J61" t="s">
        <v>222</v>
      </c>
      <c r="L61" t="s">
        <v>204</v>
      </c>
      <c r="M61" t="s">
        <v>263</v>
      </c>
      <c r="N61" t="s">
        <v>326</v>
      </c>
      <c r="O61" t="s">
        <v>265</v>
      </c>
      <c r="P61" t="s">
        <v>207</v>
      </c>
      <c r="Q61" t="s">
        <v>274</v>
      </c>
      <c r="R61" t="s">
        <v>209</v>
      </c>
      <c r="S61" t="s">
        <v>210</v>
      </c>
      <c r="T61" t="s">
        <v>287</v>
      </c>
      <c r="U61" t="s">
        <v>212</v>
      </c>
      <c r="V61" t="s">
        <v>493</v>
      </c>
      <c r="W61" s="5" t="s">
        <v>614</v>
      </c>
      <c r="Z61" t="s">
        <v>2</v>
      </c>
      <c r="AA61" t="s">
        <v>609</v>
      </c>
    </row>
    <row r="62" spans="1:27" x14ac:dyDescent="0.25">
      <c r="A62" t="s">
        <v>615</v>
      </c>
      <c r="B62" t="s">
        <v>616</v>
      </c>
      <c r="C62" t="s">
        <v>617</v>
      </c>
      <c r="D62" t="s">
        <v>198</v>
      </c>
      <c r="E62" t="s">
        <v>618</v>
      </c>
      <c r="F62" t="s">
        <v>590</v>
      </c>
      <c r="G62" t="s">
        <v>591</v>
      </c>
      <c r="H62" t="s">
        <v>178</v>
      </c>
      <c r="I62" t="s">
        <v>414</v>
      </c>
      <c r="J62" t="s">
        <v>180</v>
      </c>
      <c r="L62" t="s">
        <v>312</v>
      </c>
      <c r="M62" t="s">
        <v>263</v>
      </c>
      <c r="N62" t="s">
        <v>313</v>
      </c>
      <c r="O62" t="s">
        <v>519</v>
      </c>
      <c r="P62" t="s">
        <v>186</v>
      </c>
      <c r="Q62" t="s">
        <v>327</v>
      </c>
      <c r="R62" t="s">
        <v>253</v>
      </c>
      <c r="S62" t="s">
        <v>254</v>
      </c>
      <c r="T62" t="s">
        <v>239</v>
      </c>
      <c r="U62" t="s">
        <v>408</v>
      </c>
      <c r="V62" t="s">
        <v>493</v>
      </c>
      <c r="W62" s="5" t="s">
        <v>619</v>
      </c>
      <c r="Z62" t="s">
        <v>2</v>
      </c>
      <c r="AA62" t="s">
        <v>609</v>
      </c>
    </row>
    <row r="63" spans="1:27" x14ac:dyDescent="0.25">
      <c r="A63" t="s">
        <v>620</v>
      </c>
      <c r="B63" t="s">
        <v>621</v>
      </c>
      <c r="C63" t="s">
        <v>622</v>
      </c>
      <c r="D63" t="s">
        <v>198</v>
      </c>
      <c r="E63" t="s">
        <v>623</v>
      </c>
      <c r="F63" t="s">
        <v>580</v>
      </c>
      <c r="G63" t="s">
        <v>581</v>
      </c>
      <c r="H63" t="s">
        <v>178</v>
      </c>
      <c r="I63" t="s">
        <v>478</v>
      </c>
      <c r="J63" t="s">
        <v>272</v>
      </c>
      <c r="L63" t="s">
        <v>312</v>
      </c>
      <c r="M63" t="s">
        <v>183</v>
      </c>
      <c r="N63" t="s">
        <v>624</v>
      </c>
      <c r="O63" t="s">
        <v>600</v>
      </c>
      <c r="P63" t="s">
        <v>226</v>
      </c>
      <c r="Q63" t="s">
        <v>187</v>
      </c>
      <c r="R63" t="s">
        <v>285</v>
      </c>
      <c r="S63" t="s">
        <v>286</v>
      </c>
      <c r="T63" t="s">
        <v>287</v>
      </c>
      <c r="U63" t="s">
        <v>191</v>
      </c>
      <c r="V63" t="s">
        <v>625</v>
      </c>
      <c r="W63" s="5" t="s">
        <v>626</v>
      </c>
      <c r="Z63" t="s">
        <v>2</v>
      </c>
      <c r="AA63" t="s">
        <v>609</v>
      </c>
    </row>
    <row r="64" spans="1:27" x14ac:dyDescent="0.25">
      <c r="A64" t="s">
        <v>627</v>
      </c>
      <c r="B64" t="s">
        <v>628</v>
      </c>
      <c r="C64" t="s">
        <v>629</v>
      </c>
      <c r="D64" t="s">
        <v>299</v>
      </c>
      <c r="E64" t="s">
        <v>630</v>
      </c>
      <c r="F64" t="s">
        <v>176</v>
      </c>
      <c r="G64" t="s">
        <v>177</v>
      </c>
      <c r="H64" t="s">
        <v>178</v>
      </c>
      <c r="I64" t="s">
        <v>247</v>
      </c>
      <c r="J64" t="s">
        <v>302</v>
      </c>
      <c r="K64" t="s">
        <v>183</v>
      </c>
      <c r="L64" t="s">
        <v>204</v>
      </c>
      <c r="M64" t="s">
        <v>223</v>
      </c>
      <c r="N64" t="s">
        <v>303</v>
      </c>
      <c r="O64" t="s">
        <v>359</v>
      </c>
      <c r="P64" t="s">
        <v>186</v>
      </c>
      <c r="Q64" t="s">
        <v>208</v>
      </c>
      <c r="R64" t="s">
        <v>253</v>
      </c>
      <c r="S64" t="s">
        <v>254</v>
      </c>
      <c r="T64" t="s">
        <v>190</v>
      </c>
      <c r="U64" t="s">
        <v>408</v>
      </c>
      <c r="V64" t="s">
        <v>457</v>
      </c>
      <c r="W64" s="5" t="s">
        <v>631</v>
      </c>
      <c r="Z64" t="s">
        <v>2</v>
      </c>
      <c r="AA64" t="s">
        <v>609</v>
      </c>
    </row>
    <row r="65" spans="1:27" x14ac:dyDescent="0.25">
      <c r="A65" t="s">
        <v>632</v>
      </c>
      <c r="B65" t="s">
        <v>633</v>
      </c>
      <c r="C65" t="s">
        <v>634</v>
      </c>
      <c r="D65" t="s">
        <v>198</v>
      </c>
      <c r="E65" t="s">
        <v>635</v>
      </c>
      <c r="F65" t="s">
        <v>176</v>
      </c>
      <c r="G65" t="s">
        <v>311</v>
      </c>
      <c r="H65" t="s">
        <v>178</v>
      </c>
      <c r="I65" t="s">
        <v>179</v>
      </c>
      <c r="J65" t="s">
        <v>388</v>
      </c>
      <c r="K65" t="s">
        <v>343</v>
      </c>
      <c r="L65" t="s">
        <v>249</v>
      </c>
      <c r="M65" t="s">
        <v>263</v>
      </c>
      <c r="N65" t="s">
        <v>389</v>
      </c>
      <c r="O65" t="s">
        <v>294</v>
      </c>
      <c r="P65" t="s">
        <v>226</v>
      </c>
      <c r="Q65" t="s">
        <v>327</v>
      </c>
      <c r="R65" t="s">
        <v>188</v>
      </c>
      <c r="S65" t="s">
        <v>189</v>
      </c>
      <c r="T65" t="s">
        <v>239</v>
      </c>
      <c r="U65" t="s">
        <v>191</v>
      </c>
      <c r="V65" t="s">
        <v>416</v>
      </c>
      <c r="W65" s="5" t="s">
        <v>636</v>
      </c>
      <c r="Z65" t="s">
        <v>2</v>
      </c>
      <c r="AA65" t="s">
        <v>609</v>
      </c>
    </row>
    <row r="66" spans="1:27" x14ac:dyDescent="0.25">
      <c r="A66" t="s">
        <v>637</v>
      </c>
      <c r="B66" t="s">
        <v>638</v>
      </c>
      <c r="C66" t="s">
        <v>639</v>
      </c>
      <c r="D66" t="s">
        <v>299</v>
      </c>
      <c r="E66" t="s">
        <v>640</v>
      </c>
      <c r="F66" t="s">
        <v>176</v>
      </c>
      <c r="G66" t="s">
        <v>200</v>
      </c>
      <c r="H66" t="s">
        <v>178</v>
      </c>
      <c r="I66" t="s">
        <v>478</v>
      </c>
      <c r="J66" t="s">
        <v>180</v>
      </c>
      <c r="K66" t="s">
        <v>181</v>
      </c>
      <c r="L66" t="s">
        <v>325</v>
      </c>
      <c r="M66" t="s">
        <v>250</v>
      </c>
      <c r="N66" t="s">
        <v>205</v>
      </c>
      <c r="O66" t="s">
        <v>519</v>
      </c>
      <c r="P66" t="s">
        <v>207</v>
      </c>
      <c r="Q66" t="s">
        <v>274</v>
      </c>
      <c r="R66" t="s">
        <v>253</v>
      </c>
      <c r="S66" t="s">
        <v>254</v>
      </c>
      <c r="T66" t="s">
        <v>275</v>
      </c>
      <c r="U66" t="s">
        <v>408</v>
      </c>
      <c r="V66" t="s">
        <v>641</v>
      </c>
      <c r="W66" s="5" t="s">
        <v>642</v>
      </c>
      <c r="Z66" t="s">
        <v>2</v>
      </c>
      <c r="AA66" t="s">
        <v>643</v>
      </c>
    </row>
    <row r="67" spans="1:27" x14ac:dyDescent="0.25">
      <c r="A67" t="s">
        <v>644</v>
      </c>
      <c r="B67" t="s">
        <v>645</v>
      </c>
      <c r="C67" t="s">
        <v>646</v>
      </c>
      <c r="D67" t="s">
        <v>198</v>
      </c>
      <c r="E67" t="s">
        <v>647</v>
      </c>
      <c r="F67" t="s">
        <v>580</v>
      </c>
      <c r="G67" t="s">
        <v>581</v>
      </c>
      <c r="H67" t="s">
        <v>178</v>
      </c>
      <c r="I67" t="s">
        <v>261</v>
      </c>
      <c r="J67" t="s">
        <v>180</v>
      </c>
      <c r="L67" t="s">
        <v>182</v>
      </c>
      <c r="M67" t="s">
        <v>250</v>
      </c>
      <c r="N67" t="s">
        <v>184</v>
      </c>
      <c r="O67" t="s">
        <v>225</v>
      </c>
      <c r="P67" t="s">
        <v>207</v>
      </c>
      <c r="Q67" t="s">
        <v>187</v>
      </c>
      <c r="R67" t="s">
        <v>209</v>
      </c>
      <c r="S67" t="s">
        <v>210</v>
      </c>
      <c r="T67" t="s">
        <v>275</v>
      </c>
      <c r="U67" t="s">
        <v>212</v>
      </c>
      <c r="V67" t="s">
        <v>641</v>
      </c>
      <c r="W67" s="5" t="s">
        <v>648</v>
      </c>
      <c r="Z67" t="s">
        <v>2</v>
      </c>
      <c r="AA67" t="s">
        <v>643</v>
      </c>
    </row>
    <row r="68" spans="1:27" x14ac:dyDescent="0.25">
      <c r="A68" t="s">
        <v>649</v>
      </c>
      <c r="B68" t="s">
        <v>650</v>
      </c>
      <c r="C68" t="s">
        <v>651</v>
      </c>
      <c r="D68" t="s">
        <v>198</v>
      </c>
      <c r="E68" t="s">
        <v>652</v>
      </c>
      <c r="F68" t="s">
        <v>176</v>
      </c>
      <c r="G68" t="s">
        <v>200</v>
      </c>
      <c r="H68" t="s">
        <v>235</v>
      </c>
      <c r="I68" t="s">
        <v>179</v>
      </c>
      <c r="J68" t="s">
        <v>180</v>
      </c>
      <c r="K68" t="s">
        <v>183</v>
      </c>
      <c r="L68" t="s">
        <v>204</v>
      </c>
      <c r="M68" t="s">
        <v>250</v>
      </c>
      <c r="N68" t="s">
        <v>205</v>
      </c>
      <c r="O68" t="s">
        <v>304</v>
      </c>
      <c r="P68" t="s">
        <v>186</v>
      </c>
      <c r="Q68" t="s">
        <v>187</v>
      </c>
      <c r="R68" t="s">
        <v>285</v>
      </c>
      <c r="S68" t="s">
        <v>286</v>
      </c>
      <c r="T68" t="s">
        <v>190</v>
      </c>
      <c r="U68" t="s">
        <v>227</v>
      </c>
      <c r="V68" t="s">
        <v>653</v>
      </c>
      <c r="W68" s="5" t="s">
        <v>654</v>
      </c>
      <c r="Z68" t="s">
        <v>2</v>
      </c>
      <c r="AA68" t="s">
        <v>643</v>
      </c>
    </row>
    <row r="69" spans="1:27" x14ac:dyDescent="0.25">
      <c r="A69" t="s">
        <v>655</v>
      </c>
      <c r="B69" t="s">
        <v>656</v>
      </c>
      <c r="C69" t="s">
        <v>657</v>
      </c>
      <c r="D69" t="s">
        <v>198</v>
      </c>
      <c r="E69" t="s">
        <v>658</v>
      </c>
      <c r="F69" t="s">
        <v>176</v>
      </c>
      <c r="G69" t="s">
        <v>177</v>
      </c>
      <c r="H69" t="s">
        <v>178</v>
      </c>
      <c r="I69" t="s">
        <v>261</v>
      </c>
      <c r="J69" t="s">
        <v>342</v>
      </c>
      <c r="K69" t="s">
        <v>237</v>
      </c>
      <c r="L69" t="s">
        <v>312</v>
      </c>
      <c r="M69" t="s">
        <v>183</v>
      </c>
      <c r="N69" t="s">
        <v>547</v>
      </c>
      <c r="O69" t="s">
        <v>252</v>
      </c>
      <c r="P69" t="s">
        <v>207</v>
      </c>
      <c r="Q69" t="s">
        <v>274</v>
      </c>
      <c r="R69" t="s">
        <v>253</v>
      </c>
      <c r="S69" t="s">
        <v>254</v>
      </c>
      <c r="T69" t="s">
        <v>239</v>
      </c>
      <c r="U69" t="s">
        <v>408</v>
      </c>
      <c r="V69" t="s">
        <v>641</v>
      </c>
      <c r="W69" s="5" t="s">
        <v>642</v>
      </c>
      <c r="Z69" t="s">
        <v>2</v>
      </c>
      <c r="AA69" t="s">
        <v>643</v>
      </c>
    </row>
    <row r="70" spans="1:27" x14ac:dyDescent="0.25">
      <c r="A70" t="s">
        <v>659</v>
      </c>
      <c r="B70" t="s">
        <v>660</v>
      </c>
      <c r="C70" t="s">
        <v>661</v>
      </c>
      <c r="D70" t="s">
        <v>198</v>
      </c>
      <c r="E70" t="s">
        <v>662</v>
      </c>
      <c r="F70" t="s">
        <v>580</v>
      </c>
      <c r="G70" t="s">
        <v>581</v>
      </c>
      <c r="H70" t="s">
        <v>178</v>
      </c>
      <c r="I70" t="s">
        <v>414</v>
      </c>
      <c r="J70" t="s">
        <v>334</v>
      </c>
      <c r="L70" t="s">
        <v>182</v>
      </c>
      <c r="M70" t="s">
        <v>250</v>
      </c>
      <c r="N70" t="s">
        <v>492</v>
      </c>
      <c r="O70" t="s">
        <v>294</v>
      </c>
      <c r="P70" t="s">
        <v>186</v>
      </c>
      <c r="Q70" t="s">
        <v>327</v>
      </c>
      <c r="R70" t="s">
        <v>188</v>
      </c>
      <c r="S70" t="s">
        <v>189</v>
      </c>
      <c r="T70" t="s">
        <v>190</v>
      </c>
      <c r="U70" t="s">
        <v>227</v>
      </c>
      <c r="V70" t="s">
        <v>641</v>
      </c>
      <c r="W70" s="5" t="s">
        <v>648</v>
      </c>
      <c r="Z70" t="s">
        <v>2</v>
      </c>
      <c r="AA70" t="s">
        <v>643</v>
      </c>
    </row>
    <row r="71" spans="1:27" x14ac:dyDescent="0.25">
      <c r="A71" t="s">
        <v>663</v>
      </c>
      <c r="B71" t="s">
        <v>664</v>
      </c>
      <c r="C71" t="s">
        <v>665</v>
      </c>
      <c r="D71" t="s">
        <v>198</v>
      </c>
      <c r="E71" t="s">
        <v>666</v>
      </c>
      <c r="F71" t="s">
        <v>176</v>
      </c>
      <c r="G71" t="s">
        <v>219</v>
      </c>
      <c r="H71" t="s">
        <v>178</v>
      </c>
      <c r="I71" t="s">
        <v>236</v>
      </c>
      <c r="J71" t="s">
        <v>272</v>
      </c>
      <c r="K71" t="s">
        <v>183</v>
      </c>
      <c r="L71" t="s">
        <v>325</v>
      </c>
      <c r="M71" t="s">
        <v>263</v>
      </c>
      <c r="N71" t="s">
        <v>553</v>
      </c>
      <c r="O71" t="s">
        <v>225</v>
      </c>
      <c r="P71" t="s">
        <v>207</v>
      </c>
      <c r="Q71" t="s">
        <v>187</v>
      </c>
      <c r="R71" t="s">
        <v>209</v>
      </c>
      <c r="S71" t="s">
        <v>210</v>
      </c>
      <c r="T71" t="s">
        <v>287</v>
      </c>
      <c r="U71" t="s">
        <v>191</v>
      </c>
      <c r="V71" t="s">
        <v>653</v>
      </c>
      <c r="W71" s="5" t="s">
        <v>667</v>
      </c>
      <c r="Z71" t="s">
        <v>2</v>
      </c>
      <c r="AA71" t="s">
        <v>643</v>
      </c>
    </row>
    <row r="72" spans="1:27" x14ac:dyDescent="0.25">
      <c r="A72" t="s">
        <v>668</v>
      </c>
      <c r="B72" t="s">
        <v>669</v>
      </c>
      <c r="C72" t="s">
        <v>670</v>
      </c>
      <c r="D72" t="s">
        <v>198</v>
      </c>
      <c r="E72" t="s">
        <v>671</v>
      </c>
      <c r="F72" t="s">
        <v>580</v>
      </c>
      <c r="G72" t="s">
        <v>581</v>
      </c>
      <c r="H72" t="s">
        <v>178</v>
      </c>
      <c r="I72" t="s">
        <v>247</v>
      </c>
      <c r="J72" t="s">
        <v>342</v>
      </c>
      <c r="L72" t="s">
        <v>204</v>
      </c>
      <c r="M72" t="s">
        <v>183</v>
      </c>
      <c r="N72" t="s">
        <v>672</v>
      </c>
      <c r="O72" t="s">
        <v>284</v>
      </c>
      <c r="P72" t="s">
        <v>207</v>
      </c>
      <c r="Q72" t="s">
        <v>327</v>
      </c>
      <c r="R72" t="s">
        <v>285</v>
      </c>
      <c r="S72" t="s">
        <v>286</v>
      </c>
      <c r="T72" t="s">
        <v>190</v>
      </c>
      <c r="U72" t="s">
        <v>191</v>
      </c>
      <c r="V72" t="s">
        <v>641</v>
      </c>
      <c r="W72" s="5" t="s">
        <v>642</v>
      </c>
      <c r="Z72" t="s">
        <v>2</v>
      </c>
      <c r="AA72" t="s">
        <v>643</v>
      </c>
    </row>
    <row r="73" spans="1:27" x14ac:dyDescent="0.25">
      <c r="A73" t="s">
        <v>673</v>
      </c>
      <c r="B73" t="s">
        <v>674</v>
      </c>
      <c r="C73" t="s">
        <v>675</v>
      </c>
      <c r="D73" t="s">
        <v>198</v>
      </c>
      <c r="E73" t="s">
        <v>676</v>
      </c>
      <c r="F73" t="s">
        <v>176</v>
      </c>
      <c r="G73" t="s">
        <v>311</v>
      </c>
      <c r="H73" t="s">
        <v>178</v>
      </c>
      <c r="I73" t="s">
        <v>261</v>
      </c>
      <c r="J73" t="s">
        <v>342</v>
      </c>
      <c r="K73" t="s">
        <v>283</v>
      </c>
      <c r="L73" t="s">
        <v>204</v>
      </c>
      <c r="M73" t="s">
        <v>223</v>
      </c>
      <c r="N73" t="s">
        <v>672</v>
      </c>
      <c r="O73" t="s">
        <v>314</v>
      </c>
      <c r="P73" t="s">
        <v>207</v>
      </c>
      <c r="Q73" t="s">
        <v>187</v>
      </c>
      <c r="R73" t="s">
        <v>315</v>
      </c>
      <c r="S73" t="s">
        <v>316</v>
      </c>
      <c r="T73" t="s">
        <v>275</v>
      </c>
      <c r="U73" t="s">
        <v>191</v>
      </c>
      <c r="V73" t="s">
        <v>653</v>
      </c>
      <c r="W73" s="5" t="s">
        <v>654</v>
      </c>
      <c r="Z73" t="s">
        <v>2</v>
      </c>
      <c r="AA73" t="s">
        <v>643</v>
      </c>
    </row>
    <row r="74" spans="1:27" x14ac:dyDescent="0.25">
      <c r="A74" t="s">
        <v>677</v>
      </c>
      <c r="B74" t="s">
        <v>678</v>
      </c>
      <c r="C74" t="s">
        <v>679</v>
      </c>
      <c r="D74" t="s">
        <v>198</v>
      </c>
      <c r="E74" t="s">
        <v>680</v>
      </c>
      <c r="F74" t="s">
        <v>176</v>
      </c>
      <c r="G74" t="s">
        <v>219</v>
      </c>
      <c r="H74" t="s">
        <v>220</v>
      </c>
      <c r="I74" t="s">
        <v>202</v>
      </c>
      <c r="J74" t="s">
        <v>342</v>
      </c>
      <c r="K74" t="s">
        <v>181</v>
      </c>
      <c r="L74" t="s">
        <v>182</v>
      </c>
      <c r="M74" t="s">
        <v>223</v>
      </c>
      <c r="N74" t="s">
        <v>547</v>
      </c>
      <c r="O74" t="s">
        <v>304</v>
      </c>
      <c r="P74" t="s">
        <v>226</v>
      </c>
      <c r="Q74" t="s">
        <v>208</v>
      </c>
      <c r="R74" t="s">
        <v>285</v>
      </c>
      <c r="S74" t="s">
        <v>286</v>
      </c>
      <c r="T74" t="s">
        <v>190</v>
      </c>
      <c r="U74" t="s">
        <v>227</v>
      </c>
      <c r="V74" t="s">
        <v>382</v>
      </c>
      <c r="W74" s="5" t="s">
        <v>569</v>
      </c>
      <c r="Z74" t="s">
        <v>2</v>
      </c>
      <c r="AA74" t="s">
        <v>681</v>
      </c>
    </row>
    <row r="75" spans="1:27" x14ac:dyDescent="0.25">
      <c r="A75" t="s">
        <v>682</v>
      </c>
      <c r="B75" t="s">
        <v>683</v>
      </c>
      <c r="C75" t="s">
        <v>684</v>
      </c>
      <c r="D75" t="s">
        <v>198</v>
      </c>
      <c r="E75" t="s">
        <v>685</v>
      </c>
      <c r="F75" t="s">
        <v>176</v>
      </c>
      <c r="G75" t="s">
        <v>219</v>
      </c>
      <c r="H75" t="s">
        <v>178</v>
      </c>
      <c r="I75" t="s">
        <v>202</v>
      </c>
      <c r="J75" t="s">
        <v>248</v>
      </c>
      <c r="K75" t="s">
        <v>203</v>
      </c>
      <c r="L75" t="s">
        <v>182</v>
      </c>
      <c r="M75" t="s">
        <v>183</v>
      </c>
      <c r="N75" t="s">
        <v>251</v>
      </c>
      <c r="O75" t="s">
        <v>185</v>
      </c>
      <c r="P75" t="s">
        <v>226</v>
      </c>
      <c r="Q75" t="s">
        <v>274</v>
      </c>
      <c r="R75" t="s">
        <v>188</v>
      </c>
      <c r="S75" t="s">
        <v>189</v>
      </c>
      <c r="T75" t="s">
        <v>239</v>
      </c>
      <c r="U75" t="s">
        <v>295</v>
      </c>
      <c r="V75" t="s">
        <v>540</v>
      </c>
      <c r="W75" s="5" t="s">
        <v>686</v>
      </c>
      <c r="Z75" t="s">
        <v>2</v>
      </c>
      <c r="AA75" t="s">
        <v>687</v>
      </c>
    </row>
    <row r="76" spans="1:27" x14ac:dyDescent="0.25">
      <c r="A76" t="s">
        <v>688</v>
      </c>
      <c r="B76" t="s">
        <v>689</v>
      </c>
      <c r="C76" t="s">
        <v>690</v>
      </c>
      <c r="D76" t="s">
        <v>198</v>
      </c>
      <c r="E76" t="s">
        <v>691</v>
      </c>
      <c r="F76" t="s">
        <v>590</v>
      </c>
      <c r="G76" t="s">
        <v>591</v>
      </c>
      <c r="H76" t="s">
        <v>178</v>
      </c>
      <c r="I76" t="s">
        <v>478</v>
      </c>
      <c r="J76" t="s">
        <v>180</v>
      </c>
      <c r="L76" t="s">
        <v>325</v>
      </c>
      <c r="M76" t="s">
        <v>183</v>
      </c>
      <c r="N76" t="s">
        <v>313</v>
      </c>
      <c r="O76" t="s">
        <v>304</v>
      </c>
      <c r="P76" t="s">
        <v>207</v>
      </c>
      <c r="Q76" t="s">
        <v>274</v>
      </c>
      <c r="R76" t="s">
        <v>285</v>
      </c>
      <c r="S76" t="s">
        <v>286</v>
      </c>
      <c r="T76" t="s">
        <v>275</v>
      </c>
      <c r="U76" t="s">
        <v>227</v>
      </c>
      <c r="V76" t="s">
        <v>416</v>
      </c>
      <c r="W76" s="5" t="s">
        <v>434</v>
      </c>
      <c r="Z76" t="s">
        <v>2</v>
      </c>
      <c r="AA76" t="s">
        <v>687</v>
      </c>
    </row>
    <row r="77" spans="1:27" x14ac:dyDescent="0.25">
      <c r="A77" t="s">
        <v>692</v>
      </c>
      <c r="B77" t="s">
        <v>693</v>
      </c>
      <c r="C77" t="s">
        <v>694</v>
      </c>
      <c r="D77" t="s">
        <v>198</v>
      </c>
      <c r="E77" t="s">
        <v>695</v>
      </c>
      <c r="F77" t="s">
        <v>590</v>
      </c>
      <c r="G77" t="s">
        <v>591</v>
      </c>
      <c r="H77" t="s">
        <v>178</v>
      </c>
      <c r="I77" t="s">
        <v>261</v>
      </c>
      <c r="J77" t="s">
        <v>342</v>
      </c>
      <c r="L77" t="s">
        <v>325</v>
      </c>
      <c r="M77" t="s">
        <v>250</v>
      </c>
      <c r="N77" t="s">
        <v>344</v>
      </c>
      <c r="O77" t="s">
        <v>422</v>
      </c>
      <c r="P77" t="s">
        <v>226</v>
      </c>
      <c r="Q77" t="s">
        <v>327</v>
      </c>
      <c r="R77" t="s">
        <v>315</v>
      </c>
      <c r="S77" t="s">
        <v>316</v>
      </c>
      <c r="T77" t="s">
        <v>287</v>
      </c>
      <c r="U77" t="s">
        <v>317</v>
      </c>
      <c r="V77" t="s">
        <v>696</v>
      </c>
      <c r="W77" s="5" t="s">
        <v>697</v>
      </c>
      <c r="Z77" t="s">
        <v>2</v>
      </c>
      <c r="AA77" t="s">
        <v>687</v>
      </c>
    </row>
    <row r="78" spans="1:27" x14ac:dyDescent="0.25">
      <c r="A78" t="s">
        <v>698</v>
      </c>
      <c r="B78" t="s">
        <v>699</v>
      </c>
      <c r="C78" t="s">
        <v>700</v>
      </c>
      <c r="D78" t="s">
        <v>198</v>
      </c>
      <c r="E78" t="s">
        <v>701</v>
      </c>
      <c r="F78" t="s">
        <v>176</v>
      </c>
      <c r="G78" t="s">
        <v>200</v>
      </c>
      <c r="H78" t="s">
        <v>220</v>
      </c>
      <c r="I78" t="s">
        <v>478</v>
      </c>
      <c r="J78" t="s">
        <v>334</v>
      </c>
      <c r="K78" t="s">
        <v>183</v>
      </c>
      <c r="L78" t="s">
        <v>182</v>
      </c>
      <c r="M78" t="s">
        <v>223</v>
      </c>
      <c r="N78" t="s">
        <v>336</v>
      </c>
      <c r="O78" t="s">
        <v>304</v>
      </c>
      <c r="P78" t="s">
        <v>226</v>
      </c>
      <c r="Q78" t="s">
        <v>327</v>
      </c>
      <c r="R78" t="s">
        <v>285</v>
      </c>
      <c r="S78" t="s">
        <v>286</v>
      </c>
      <c r="T78" t="s">
        <v>239</v>
      </c>
      <c r="U78" t="s">
        <v>227</v>
      </c>
      <c r="V78" t="s">
        <v>192</v>
      </c>
      <c r="W78" s="5" t="s">
        <v>193</v>
      </c>
      <c r="Z78" t="s">
        <v>2</v>
      </c>
      <c r="AA78" t="s">
        <v>687</v>
      </c>
    </row>
    <row r="79" spans="1:27" x14ac:dyDescent="0.25">
      <c r="A79" t="s">
        <v>702</v>
      </c>
      <c r="B79" t="s">
        <v>703</v>
      </c>
      <c r="C79" t="s">
        <v>704</v>
      </c>
      <c r="D79" t="s">
        <v>174</v>
      </c>
      <c r="E79" t="s">
        <v>705</v>
      </c>
      <c r="F79" t="s">
        <v>580</v>
      </c>
      <c r="G79" t="s">
        <v>581</v>
      </c>
      <c r="H79" t="s">
        <v>178</v>
      </c>
      <c r="I79" t="s">
        <v>261</v>
      </c>
      <c r="J79" t="s">
        <v>180</v>
      </c>
      <c r="L79" t="s">
        <v>182</v>
      </c>
      <c r="M79" t="s">
        <v>250</v>
      </c>
      <c r="N79" t="s">
        <v>313</v>
      </c>
      <c r="O79" t="s">
        <v>284</v>
      </c>
      <c r="P79" t="s">
        <v>186</v>
      </c>
      <c r="Q79" t="s">
        <v>208</v>
      </c>
      <c r="R79" t="s">
        <v>285</v>
      </c>
      <c r="S79" t="s">
        <v>286</v>
      </c>
      <c r="T79" t="s">
        <v>275</v>
      </c>
      <c r="U79" t="s">
        <v>428</v>
      </c>
      <c r="V79" t="s">
        <v>706</v>
      </c>
      <c r="W79" s="5" t="s">
        <v>707</v>
      </c>
      <c r="Z79" t="s">
        <v>2</v>
      </c>
      <c r="AA79" t="s">
        <v>687</v>
      </c>
    </row>
    <row r="80" spans="1:27" x14ac:dyDescent="0.25">
      <c r="A80" t="s">
        <v>708</v>
      </c>
      <c r="B80" t="s">
        <v>709</v>
      </c>
      <c r="C80" t="s">
        <v>710</v>
      </c>
      <c r="D80" t="s">
        <v>198</v>
      </c>
      <c r="E80" t="s">
        <v>711</v>
      </c>
      <c r="F80" t="s">
        <v>176</v>
      </c>
      <c r="G80" t="s">
        <v>234</v>
      </c>
      <c r="H80" t="s">
        <v>246</v>
      </c>
      <c r="I80" t="s">
        <v>236</v>
      </c>
      <c r="J80" t="s">
        <v>248</v>
      </c>
      <c r="K80" t="s">
        <v>181</v>
      </c>
      <c r="L80" t="s">
        <v>204</v>
      </c>
      <c r="M80" t="s">
        <v>250</v>
      </c>
      <c r="N80" t="s">
        <v>264</v>
      </c>
      <c r="O80" t="s">
        <v>304</v>
      </c>
      <c r="P80" t="s">
        <v>186</v>
      </c>
      <c r="Q80" t="s">
        <v>208</v>
      </c>
      <c r="R80" t="s">
        <v>285</v>
      </c>
      <c r="S80" t="s">
        <v>286</v>
      </c>
      <c r="T80" t="s">
        <v>211</v>
      </c>
      <c r="U80" t="s">
        <v>191</v>
      </c>
      <c r="V80" t="s">
        <v>305</v>
      </c>
      <c r="W80" s="5" t="s">
        <v>712</v>
      </c>
      <c r="Z80" t="s">
        <v>2</v>
      </c>
      <c r="AA80" t="s">
        <v>687</v>
      </c>
    </row>
    <row r="81" spans="1:27" x14ac:dyDescent="0.25">
      <c r="A81" t="s">
        <v>713</v>
      </c>
      <c r="B81" t="s">
        <v>714</v>
      </c>
      <c r="C81" t="s">
        <v>715</v>
      </c>
      <c r="D81" t="s">
        <v>198</v>
      </c>
      <c r="E81" t="s">
        <v>716</v>
      </c>
      <c r="F81" t="s">
        <v>590</v>
      </c>
      <c r="G81" t="s">
        <v>591</v>
      </c>
      <c r="H81" t="s">
        <v>178</v>
      </c>
      <c r="I81" t="s">
        <v>261</v>
      </c>
      <c r="J81" t="s">
        <v>272</v>
      </c>
      <c r="L81" t="s">
        <v>182</v>
      </c>
      <c r="M81" t="s">
        <v>183</v>
      </c>
      <c r="N81" t="s">
        <v>293</v>
      </c>
      <c r="O81" t="s">
        <v>717</v>
      </c>
      <c r="P81" t="s">
        <v>226</v>
      </c>
      <c r="Q81" t="s">
        <v>274</v>
      </c>
      <c r="R81" t="s">
        <v>285</v>
      </c>
      <c r="S81" t="s">
        <v>286</v>
      </c>
      <c r="T81" t="s">
        <v>190</v>
      </c>
      <c r="U81" t="s">
        <v>428</v>
      </c>
      <c r="V81" t="s">
        <v>192</v>
      </c>
      <c r="W81" s="5" t="s">
        <v>718</v>
      </c>
      <c r="Z81" t="s">
        <v>2</v>
      </c>
      <c r="AA81" t="s">
        <v>687</v>
      </c>
    </row>
    <row r="82" spans="1:27" x14ac:dyDescent="0.25">
      <c r="A82" t="s">
        <v>719</v>
      </c>
      <c r="B82" t="s">
        <v>720</v>
      </c>
      <c r="C82" t="s">
        <v>721</v>
      </c>
      <c r="D82" t="s">
        <v>198</v>
      </c>
      <c r="E82" t="s">
        <v>722</v>
      </c>
      <c r="F82" t="s">
        <v>590</v>
      </c>
      <c r="G82" t="s">
        <v>591</v>
      </c>
      <c r="H82" t="s">
        <v>178</v>
      </c>
      <c r="I82" t="s">
        <v>236</v>
      </c>
      <c r="J82" t="s">
        <v>342</v>
      </c>
      <c r="L82" t="s">
        <v>204</v>
      </c>
      <c r="M82" t="s">
        <v>183</v>
      </c>
      <c r="N82" t="s">
        <v>672</v>
      </c>
      <c r="O82" t="s">
        <v>225</v>
      </c>
      <c r="P82" t="s">
        <v>186</v>
      </c>
      <c r="Q82" t="s">
        <v>327</v>
      </c>
      <c r="R82" t="s">
        <v>209</v>
      </c>
      <c r="S82" t="s">
        <v>210</v>
      </c>
      <c r="T82" t="s">
        <v>239</v>
      </c>
      <c r="U82" t="s">
        <v>191</v>
      </c>
      <c r="V82" t="s">
        <v>360</v>
      </c>
      <c r="W82" s="5" t="s">
        <v>361</v>
      </c>
      <c r="Z82" t="s">
        <v>2</v>
      </c>
      <c r="AA82" t="s">
        <v>687</v>
      </c>
    </row>
    <row r="83" spans="1:27" x14ac:dyDescent="0.25">
      <c r="A83" t="s">
        <v>723</v>
      </c>
      <c r="B83" t="s">
        <v>724</v>
      </c>
      <c r="C83" t="s">
        <v>725</v>
      </c>
      <c r="D83" t="s">
        <v>198</v>
      </c>
      <c r="E83" t="s">
        <v>726</v>
      </c>
      <c r="F83" t="s">
        <v>176</v>
      </c>
      <c r="G83" t="s">
        <v>234</v>
      </c>
      <c r="H83" t="s">
        <v>201</v>
      </c>
      <c r="I83" t="s">
        <v>414</v>
      </c>
      <c r="J83" t="s">
        <v>272</v>
      </c>
      <c r="K83" t="s">
        <v>335</v>
      </c>
      <c r="L83" t="s">
        <v>312</v>
      </c>
      <c r="M83" t="s">
        <v>223</v>
      </c>
      <c r="N83" t="s">
        <v>273</v>
      </c>
      <c r="O83" t="s">
        <v>206</v>
      </c>
      <c r="P83" t="s">
        <v>186</v>
      </c>
      <c r="Q83" t="s">
        <v>187</v>
      </c>
      <c r="R83" t="s">
        <v>209</v>
      </c>
      <c r="S83" t="s">
        <v>210</v>
      </c>
      <c r="T83" t="s">
        <v>211</v>
      </c>
      <c r="U83" t="s">
        <v>212</v>
      </c>
      <c r="V83" t="s">
        <v>345</v>
      </c>
      <c r="W83" s="5" t="s">
        <v>727</v>
      </c>
      <c r="Z83" t="s">
        <v>728</v>
      </c>
      <c r="AA83" t="s">
        <v>729</v>
      </c>
    </row>
    <row r="84" spans="1:27" x14ac:dyDescent="0.25">
      <c r="A84" t="s">
        <v>730</v>
      </c>
      <c r="B84" t="s">
        <v>731</v>
      </c>
      <c r="C84" t="s">
        <v>732</v>
      </c>
      <c r="D84" t="s">
        <v>198</v>
      </c>
      <c r="E84" t="s">
        <v>733</v>
      </c>
      <c r="F84" t="s">
        <v>176</v>
      </c>
      <c r="G84" t="s">
        <v>311</v>
      </c>
      <c r="H84" t="s">
        <v>178</v>
      </c>
      <c r="I84" t="s">
        <v>478</v>
      </c>
      <c r="J84" t="s">
        <v>180</v>
      </c>
      <c r="K84" t="s">
        <v>335</v>
      </c>
      <c r="L84" t="s">
        <v>325</v>
      </c>
      <c r="M84" t="s">
        <v>250</v>
      </c>
      <c r="N84" t="s">
        <v>313</v>
      </c>
      <c r="O84" t="s">
        <v>415</v>
      </c>
      <c r="P84" t="s">
        <v>186</v>
      </c>
      <c r="Q84" t="s">
        <v>187</v>
      </c>
      <c r="R84" t="s">
        <v>188</v>
      </c>
      <c r="S84" t="s">
        <v>189</v>
      </c>
      <c r="T84" t="s">
        <v>287</v>
      </c>
      <c r="U84" t="s">
        <v>295</v>
      </c>
      <c r="V84" t="s">
        <v>416</v>
      </c>
      <c r="W84" s="5" t="s">
        <v>480</v>
      </c>
      <c r="Z84" t="s">
        <v>728</v>
      </c>
      <c r="AA84" t="s">
        <v>729</v>
      </c>
    </row>
    <row r="85" spans="1:27" x14ac:dyDescent="0.25">
      <c r="A85" t="s">
        <v>734</v>
      </c>
      <c r="B85" t="s">
        <v>735</v>
      </c>
      <c r="C85" t="s">
        <v>736</v>
      </c>
      <c r="D85" t="s">
        <v>299</v>
      </c>
      <c r="E85" t="s">
        <v>737</v>
      </c>
      <c r="F85" t="s">
        <v>176</v>
      </c>
      <c r="G85" t="s">
        <v>200</v>
      </c>
      <c r="H85" t="s">
        <v>220</v>
      </c>
      <c r="I85" t="s">
        <v>261</v>
      </c>
      <c r="J85" t="s">
        <v>222</v>
      </c>
      <c r="K85" t="s">
        <v>203</v>
      </c>
      <c r="L85" t="s">
        <v>312</v>
      </c>
      <c r="M85" t="s">
        <v>250</v>
      </c>
      <c r="N85" t="s">
        <v>738</v>
      </c>
      <c r="O85" t="s">
        <v>294</v>
      </c>
      <c r="P85" t="s">
        <v>186</v>
      </c>
      <c r="Q85" t="s">
        <v>208</v>
      </c>
      <c r="R85" t="s">
        <v>188</v>
      </c>
      <c r="S85" t="s">
        <v>189</v>
      </c>
      <c r="T85" t="s">
        <v>190</v>
      </c>
      <c r="U85" t="s">
        <v>191</v>
      </c>
      <c r="V85" t="s">
        <v>255</v>
      </c>
      <c r="W85" s="5" t="s">
        <v>739</v>
      </c>
      <c r="Z85" t="s">
        <v>728</v>
      </c>
      <c r="AA85" t="s">
        <v>740</v>
      </c>
    </row>
    <row r="86" spans="1:27" x14ac:dyDescent="0.25">
      <c r="A86" t="s">
        <v>741</v>
      </c>
      <c r="B86" t="s">
        <v>742</v>
      </c>
      <c r="C86" t="s">
        <v>743</v>
      </c>
      <c r="D86" t="s">
        <v>198</v>
      </c>
      <c r="E86" t="s">
        <v>744</v>
      </c>
      <c r="F86" t="s">
        <v>176</v>
      </c>
      <c r="G86" t="s">
        <v>200</v>
      </c>
      <c r="H86" t="s">
        <v>201</v>
      </c>
      <c r="I86" t="s">
        <v>414</v>
      </c>
      <c r="J86" t="s">
        <v>342</v>
      </c>
      <c r="K86" t="s">
        <v>183</v>
      </c>
      <c r="L86" t="s">
        <v>249</v>
      </c>
      <c r="M86" t="s">
        <v>183</v>
      </c>
      <c r="N86" t="s">
        <v>672</v>
      </c>
      <c r="O86" t="s">
        <v>185</v>
      </c>
      <c r="P86" t="s">
        <v>226</v>
      </c>
      <c r="Q86" t="s">
        <v>327</v>
      </c>
      <c r="R86" t="s">
        <v>188</v>
      </c>
      <c r="S86" t="s">
        <v>189</v>
      </c>
      <c r="T86" t="s">
        <v>190</v>
      </c>
      <c r="U86" t="s">
        <v>227</v>
      </c>
      <c r="V86" t="s">
        <v>706</v>
      </c>
      <c r="W86" s="5" t="s">
        <v>745</v>
      </c>
      <c r="Z86" t="s">
        <v>2</v>
      </c>
      <c r="AA86" t="s">
        <v>746</v>
      </c>
    </row>
    <row r="87" spans="1:27" x14ac:dyDescent="0.25">
      <c r="A87" t="s">
        <v>747</v>
      </c>
      <c r="B87" t="s">
        <v>748</v>
      </c>
      <c r="C87" t="s">
        <v>749</v>
      </c>
      <c r="D87" t="s">
        <v>198</v>
      </c>
      <c r="E87" t="s">
        <v>750</v>
      </c>
      <c r="F87" t="s">
        <v>176</v>
      </c>
      <c r="G87" t="s">
        <v>311</v>
      </c>
      <c r="H87" t="s">
        <v>220</v>
      </c>
      <c r="I87" t="s">
        <v>405</v>
      </c>
      <c r="J87" t="s">
        <v>248</v>
      </c>
      <c r="K87" t="s">
        <v>183</v>
      </c>
      <c r="L87" t="s">
        <v>325</v>
      </c>
      <c r="M87" t="s">
        <v>250</v>
      </c>
      <c r="N87" t="s">
        <v>264</v>
      </c>
      <c r="O87" t="s">
        <v>600</v>
      </c>
      <c r="P87" t="s">
        <v>186</v>
      </c>
      <c r="Q87" t="s">
        <v>208</v>
      </c>
      <c r="R87" t="s">
        <v>285</v>
      </c>
      <c r="S87" t="s">
        <v>286</v>
      </c>
      <c r="T87" t="s">
        <v>190</v>
      </c>
      <c r="U87" t="s">
        <v>227</v>
      </c>
      <c r="V87" t="s">
        <v>751</v>
      </c>
      <c r="W87" s="5" t="s">
        <v>752</v>
      </c>
      <c r="Z87" t="s">
        <v>2</v>
      </c>
      <c r="AA87" t="s">
        <v>746</v>
      </c>
    </row>
    <row r="88" spans="1:27" x14ac:dyDescent="0.25">
      <c r="A88" t="s">
        <v>753</v>
      </c>
      <c r="B88" t="s">
        <v>754</v>
      </c>
      <c r="C88" t="s">
        <v>755</v>
      </c>
      <c r="D88" t="s">
        <v>198</v>
      </c>
      <c r="E88" t="s">
        <v>756</v>
      </c>
      <c r="F88" t="s">
        <v>176</v>
      </c>
      <c r="G88" t="s">
        <v>234</v>
      </c>
      <c r="H88" t="s">
        <v>201</v>
      </c>
      <c r="I88" t="s">
        <v>301</v>
      </c>
      <c r="J88" t="s">
        <v>388</v>
      </c>
      <c r="K88" t="s">
        <v>335</v>
      </c>
      <c r="L88" t="s">
        <v>204</v>
      </c>
      <c r="M88" t="s">
        <v>183</v>
      </c>
      <c r="N88" t="s">
        <v>406</v>
      </c>
      <c r="O88" t="s">
        <v>294</v>
      </c>
      <c r="P88" t="s">
        <v>207</v>
      </c>
      <c r="Q88" t="s">
        <v>208</v>
      </c>
      <c r="R88" t="s">
        <v>188</v>
      </c>
      <c r="S88" t="s">
        <v>189</v>
      </c>
      <c r="T88" t="s">
        <v>287</v>
      </c>
      <c r="U88" t="s">
        <v>295</v>
      </c>
      <c r="V88" t="s">
        <v>757</v>
      </c>
      <c r="W88" s="5" t="s">
        <v>758</v>
      </c>
      <c r="Z88" t="s">
        <v>2</v>
      </c>
      <c r="AA88" t="s">
        <v>746</v>
      </c>
    </row>
    <row r="89" spans="1:27" x14ac:dyDescent="0.25">
      <c r="A89" t="s">
        <v>759</v>
      </c>
      <c r="B89" t="s">
        <v>760</v>
      </c>
      <c r="C89" t="s">
        <v>761</v>
      </c>
      <c r="D89" t="s">
        <v>198</v>
      </c>
      <c r="E89" t="s">
        <v>762</v>
      </c>
      <c r="F89" t="s">
        <v>176</v>
      </c>
      <c r="G89" t="s">
        <v>234</v>
      </c>
      <c r="H89" t="s">
        <v>440</v>
      </c>
      <c r="I89" t="s">
        <v>179</v>
      </c>
      <c r="J89" t="s">
        <v>342</v>
      </c>
      <c r="K89" t="s">
        <v>343</v>
      </c>
      <c r="L89" t="s">
        <v>249</v>
      </c>
      <c r="M89" t="s">
        <v>183</v>
      </c>
      <c r="N89" t="s">
        <v>344</v>
      </c>
      <c r="O89" t="s">
        <v>717</v>
      </c>
      <c r="P89" t="s">
        <v>207</v>
      </c>
      <c r="Q89" t="s">
        <v>274</v>
      </c>
      <c r="R89" t="s">
        <v>285</v>
      </c>
      <c r="S89" t="s">
        <v>286</v>
      </c>
      <c r="T89" t="s">
        <v>190</v>
      </c>
      <c r="U89" t="s">
        <v>227</v>
      </c>
      <c r="V89" t="s">
        <v>696</v>
      </c>
      <c r="W89" s="5" t="s">
        <v>763</v>
      </c>
      <c r="Z89" t="s">
        <v>2</v>
      </c>
      <c r="AA89" t="s">
        <v>746</v>
      </c>
    </row>
    <row r="90" spans="1:27" x14ac:dyDescent="0.25">
      <c r="A90" t="s">
        <v>764</v>
      </c>
      <c r="B90" t="s">
        <v>765</v>
      </c>
      <c r="C90" t="s">
        <v>766</v>
      </c>
      <c r="D90" t="s">
        <v>198</v>
      </c>
      <c r="E90" t="s">
        <v>767</v>
      </c>
      <c r="F90" t="s">
        <v>176</v>
      </c>
      <c r="G90" t="s">
        <v>177</v>
      </c>
      <c r="H90" t="s">
        <v>178</v>
      </c>
      <c r="I90" t="s">
        <v>405</v>
      </c>
      <c r="J90" t="s">
        <v>388</v>
      </c>
      <c r="K90" t="s">
        <v>335</v>
      </c>
      <c r="L90" t="s">
        <v>204</v>
      </c>
      <c r="M90" t="s">
        <v>250</v>
      </c>
      <c r="N90" t="s">
        <v>456</v>
      </c>
      <c r="O90" t="s">
        <v>206</v>
      </c>
      <c r="P90" t="s">
        <v>186</v>
      </c>
      <c r="Q90" t="s">
        <v>327</v>
      </c>
      <c r="R90" t="s">
        <v>209</v>
      </c>
      <c r="S90" t="s">
        <v>210</v>
      </c>
      <c r="T90" t="s">
        <v>287</v>
      </c>
      <c r="U90" t="s">
        <v>191</v>
      </c>
      <c r="V90" t="s">
        <v>706</v>
      </c>
      <c r="W90" s="5" t="s">
        <v>745</v>
      </c>
      <c r="Z90" t="s">
        <v>2</v>
      </c>
      <c r="AA90" t="s">
        <v>746</v>
      </c>
    </row>
    <row r="91" spans="1:27" x14ac:dyDescent="0.25">
      <c r="A91" t="s">
        <v>768</v>
      </c>
      <c r="B91" t="s">
        <v>769</v>
      </c>
      <c r="C91" t="s">
        <v>770</v>
      </c>
      <c r="D91" t="s">
        <v>198</v>
      </c>
      <c r="E91" t="s">
        <v>771</v>
      </c>
      <c r="F91" t="s">
        <v>176</v>
      </c>
      <c r="G91" t="s">
        <v>200</v>
      </c>
      <c r="H91" t="s">
        <v>178</v>
      </c>
      <c r="I91" t="s">
        <v>414</v>
      </c>
      <c r="J91" t="s">
        <v>248</v>
      </c>
      <c r="K91" t="s">
        <v>283</v>
      </c>
      <c r="L91" t="s">
        <v>182</v>
      </c>
      <c r="M91" t="s">
        <v>250</v>
      </c>
      <c r="N91" t="s">
        <v>485</v>
      </c>
      <c r="O91" t="s">
        <v>375</v>
      </c>
      <c r="P91" t="s">
        <v>226</v>
      </c>
      <c r="Q91" t="s">
        <v>327</v>
      </c>
      <c r="R91" t="s">
        <v>188</v>
      </c>
      <c r="S91" t="s">
        <v>189</v>
      </c>
      <c r="T91" t="s">
        <v>190</v>
      </c>
      <c r="U91" t="s">
        <v>191</v>
      </c>
      <c r="V91" t="s">
        <v>772</v>
      </c>
      <c r="W91" s="5" t="s">
        <v>773</v>
      </c>
      <c r="Z91" t="s">
        <v>2</v>
      </c>
      <c r="AA91" t="s">
        <v>746</v>
      </c>
    </row>
    <row r="92" spans="1:27" x14ac:dyDescent="0.25">
      <c r="A92" t="s">
        <v>774</v>
      </c>
      <c r="B92" t="s">
        <v>775</v>
      </c>
      <c r="C92" t="s">
        <v>776</v>
      </c>
      <c r="D92" t="s">
        <v>299</v>
      </c>
      <c r="E92" t="s">
        <v>777</v>
      </c>
      <c r="F92" t="s">
        <v>176</v>
      </c>
      <c r="G92" t="s">
        <v>200</v>
      </c>
      <c r="H92" t="s">
        <v>220</v>
      </c>
      <c r="I92" t="s">
        <v>301</v>
      </c>
      <c r="J92" t="s">
        <v>342</v>
      </c>
      <c r="K92" t="s">
        <v>262</v>
      </c>
      <c r="L92" t="s">
        <v>204</v>
      </c>
      <c r="M92" t="s">
        <v>250</v>
      </c>
      <c r="N92" t="s">
        <v>672</v>
      </c>
      <c r="O92" t="s">
        <v>519</v>
      </c>
      <c r="P92" t="s">
        <v>186</v>
      </c>
      <c r="Q92" t="s">
        <v>208</v>
      </c>
      <c r="R92" t="s">
        <v>253</v>
      </c>
      <c r="S92" t="s">
        <v>254</v>
      </c>
      <c r="T92" t="s">
        <v>275</v>
      </c>
      <c r="U92" t="s">
        <v>191</v>
      </c>
      <c r="V92" t="s">
        <v>778</v>
      </c>
      <c r="W92" s="5" t="s">
        <v>779</v>
      </c>
      <c r="Z92" t="s">
        <v>2</v>
      </c>
      <c r="AA92" t="s">
        <v>746</v>
      </c>
    </row>
    <row r="93" spans="1:27" x14ac:dyDescent="0.25">
      <c r="A93" t="s">
        <v>780</v>
      </c>
      <c r="B93" t="s">
        <v>781</v>
      </c>
      <c r="C93" t="s">
        <v>782</v>
      </c>
      <c r="D93" t="s">
        <v>198</v>
      </c>
      <c r="E93" t="s">
        <v>783</v>
      </c>
      <c r="F93" t="s">
        <v>176</v>
      </c>
      <c r="G93" t="s">
        <v>311</v>
      </c>
      <c r="H93" t="s">
        <v>220</v>
      </c>
      <c r="I93" t="s">
        <v>221</v>
      </c>
      <c r="J93" t="s">
        <v>342</v>
      </c>
      <c r="K93" t="s">
        <v>283</v>
      </c>
      <c r="L93" t="s">
        <v>312</v>
      </c>
      <c r="M93" t="s">
        <v>263</v>
      </c>
      <c r="N93" t="s">
        <v>344</v>
      </c>
      <c r="O93" t="s">
        <v>375</v>
      </c>
      <c r="P93" t="s">
        <v>186</v>
      </c>
      <c r="Q93" t="s">
        <v>187</v>
      </c>
      <c r="R93" t="s">
        <v>188</v>
      </c>
      <c r="S93" t="s">
        <v>189</v>
      </c>
      <c r="T93" t="s">
        <v>275</v>
      </c>
      <c r="U93" t="s">
        <v>227</v>
      </c>
      <c r="V93" t="s">
        <v>228</v>
      </c>
      <c r="W93" s="5" t="s">
        <v>784</v>
      </c>
      <c r="Z93" t="s">
        <v>2</v>
      </c>
      <c r="AA93" t="s">
        <v>746</v>
      </c>
    </row>
    <row r="94" spans="1:27" x14ac:dyDescent="0.25">
      <c r="A94" t="s">
        <v>785</v>
      </c>
      <c r="B94" t="s">
        <v>786</v>
      </c>
      <c r="C94" t="s">
        <v>787</v>
      </c>
      <c r="D94" t="s">
        <v>299</v>
      </c>
      <c r="E94" t="s">
        <v>788</v>
      </c>
      <c r="F94" t="s">
        <v>176</v>
      </c>
      <c r="G94" t="s">
        <v>200</v>
      </c>
      <c r="H94" t="s">
        <v>282</v>
      </c>
      <c r="I94" t="s">
        <v>179</v>
      </c>
      <c r="J94" t="s">
        <v>180</v>
      </c>
      <c r="K94" t="s">
        <v>203</v>
      </c>
      <c r="L94" t="s">
        <v>312</v>
      </c>
      <c r="M94" t="s">
        <v>250</v>
      </c>
      <c r="N94" t="s">
        <v>358</v>
      </c>
      <c r="O94" t="s">
        <v>225</v>
      </c>
      <c r="P94" t="s">
        <v>186</v>
      </c>
      <c r="Q94" t="s">
        <v>187</v>
      </c>
      <c r="R94" t="s">
        <v>209</v>
      </c>
      <c r="S94" t="s">
        <v>210</v>
      </c>
      <c r="T94" t="s">
        <v>211</v>
      </c>
      <c r="U94" t="s">
        <v>227</v>
      </c>
      <c r="V94" t="s">
        <v>751</v>
      </c>
      <c r="W94" s="5" t="s">
        <v>789</v>
      </c>
      <c r="Z94" t="s">
        <v>2</v>
      </c>
      <c r="AA94" t="s">
        <v>746</v>
      </c>
    </row>
    <row r="95" spans="1:27" x14ac:dyDescent="0.25">
      <c r="A95" t="s">
        <v>790</v>
      </c>
      <c r="B95" t="s">
        <v>791</v>
      </c>
      <c r="C95" t="s">
        <v>792</v>
      </c>
      <c r="D95" t="s">
        <v>198</v>
      </c>
      <c r="E95" t="s">
        <v>793</v>
      </c>
      <c r="F95" t="s">
        <v>176</v>
      </c>
      <c r="G95" t="s">
        <v>177</v>
      </c>
      <c r="H95" t="s">
        <v>178</v>
      </c>
      <c r="I95" t="s">
        <v>405</v>
      </c>
      <c r="J95" t="s">
        <v>334</v>
      </c>
      <c r="K95" t="s">
        <v>237</v>
      </c>
      <c r="L95" t="s">
        <v>325</v>
      </c>
      <c r="M95" t="s">
        <v>263</v>
      </c>
      <c r="N95" t="s">
        <v>492</v>
      </c>
      <c r="O95" t="s">
        <v>422</v>
      </c>
      <c r="P95" t="s">
        <v>226</v>
      </c>
      <c r="Q95" t="s">
        <v>274</v>
      </c>
      <c r="R95" t="s">
        <v>315</v>
      </c>
      <c r="S95" t="s">
        <v>316</v>
      </c>
      <c r="T95" t="s">
        <v>190</v>
      </c>
      <c r="U95" t="s">
        <v>317</v>
      </c>
      <c r="V95" t="s">
        <v>794</v>
      </c>
      <c r="W95" s="5" t="s">
        <v>795</v>
      </c>
      <c r="Z95" t="s">
        <v>2</v>
      </c>
      <c r="AA95" t="s">
        <v>796</v>
      </c>
    </row>
    <row r="96" spans="1:27" x14ac:dyDescent="0.25">
      <c r="A96" t="s">
        <v>797</v>
      </c>
      <c r="B96" t="s">
        <v>798</v>
      </c>
      <c r="C96" t="s">
        <v>799</v>
      </c>
      <c r="D96" t="s">
        <v>174</v>
      </c>
      <c r="E96" t="s">
        <v>800</v>
      </c>
      <c r="F96" t="s">
        <v>590</v>
      </c>
      <c r="G96" t="s">
        <v>591</v>
      </c>
      <c r="H96" t="s">
        <v>178</v>
      </c>
      <c r="I96" t="s">
        <v>301</v>
      </c>
      <c r="J96" t="s">
        <v>180</v>
      </c>
      <c r="L96" t="s">
        <v>182</v>
      </c>
      <c r="M96" t="s">
        <v>263</v>
      </c>
      <c r="N96" t="s">
        <v>358</v>
      </c>
      <c r="O96" t="s">
        <v>415</v>
      </c>
      <c r="P96" t="s">
        <v>186</v>
      </c>
      <c r="Q96" t="s">
        <v>327</v>
      </c>
      <c r="R96" t="s">
        <v>188</v>
      </c>
      <c r="S96" t="s">
        <v>189</v>
      </c>
      <c r="T96" t="s">
        <v>275</v>
      </c>
      <c r="U96" t="s">
        <v>191</v>
      </c>
      <c r="V96" t="s">
        <v>801</v>
      </c>
      <c r="W96" s="5" t="s">
        <v>802</v>
      </c>
      <c r="Z96" t="s">
        <v>2</v>
      </c>
      <c r="AA96" t="s">
        <v>796</v>
      </c>
    </row>
    <row r="97" spans="1:27" x14ac:dyDescent="0.25">
      <c r="A97" t="s">
        <v>803</v>
      </c>
      <c r="B97" t="s">
        <v>804</v>
      </c>
      <c r="C97" t="s">
        <v>805</v>
      </c>
      <c r="D97" t="s">
        <v>198</v>
      </c>
      <c r="E97" t="s">
        <v>806</v>
      </c>
      <c r="F97" t="s">
        <v>176</v>
      </c>
      <c r="G97" t="s">
        <v>219</v>
      </c>
      <c r="H97" t="s">
        <v>235</v>
      </c>
      <c r="I97" t="s">
        <v>221</v>
      </c>
      <c r="J97" t="s">
        <v>248</v>
      </c>
      <c r="K97" t="s">
        <v>343</v>
      </c>
      <c r="L97" t="s">
        <v>204</v>
      </c>
      <c r="M97" t="s">
        <v>183</v>
      </c>
      <c r="N97" t="s">
        <v>485</v>
      </c>
      <c r="O97" t="s">
        <v>600</v>
      </c>
      <c r="P97" t="s">
        <v>186</v>
      </c>
      <c r="Q97" t="s">
        <v>274</v>
      </c>
      <c r="R97" t="s">
        <v>285</v>
      </c>
      <c r="S97" t="s">
        <v>286</v>
      </c>
      <c r="T97" t="s">
        <v>190</v>
      </c>
      <c r="U97" t="s">
        <v>191</v>
      </c>
      <c r="V97" t="s">
        <v>807</v>
      </c>
      <c r="W97" s="5" t="s">
        <v>808</v>
      </c>
      <c r="Z97" t="s">
        <v>2</v>
      </c>
      <c r="AA97" t="s">
        <v>796</v>
      </c>
    </row>
    <row r="98" spans="1:27" x14ac:dyDescent="0.25">
      <c r="A98" t="s">
        <v>809</v>
      </c>
      <c r="B98" t="s">
        <v>810</v>
      </c>
      <c r="C98" t="s">
        <v>811</v>
      </c>
      <c r="D98" t="s">
        <v>299</v>
      </c>
      <c r="E98" t="s">
        <v>812</v>
      </c>
      <c r="F98" t="s">
        <v>590</v>
      </c>
      <c r="G98" t="s">
        <v>591</v>
      </c>
      <c r="H98" t="s">
        <v>178</v>
      </c>
      <c r="I98" t="s">
        <v>221</v>
      </c>
      <c r="J98" t="s">
        <v>272</v>
      </c>
      <c r="L98" t="s">
        <v>249</v>
      </c>
      <c r="M98" t="s">
        <v>250</v>
      </c>
      <c r="N98" t="s">
        <v>293</v>
      </c>
      <c r="O98" t="s">
        <v>252</v>
      </c>
      <c r="P98" t="s">
        <v>207</v>
      </c>
      <c r="Q98" t="s">
        <v>208</v>
      </c>
      <c r="R98" t="s">
        <v>253</v>
      </c>
      <c r="S98" t="s">
        <v>254</v>
      </c>
      <c r="T98" t="s">
        <v>239</v>
      </c>
      <c r="U98" t="s">
        <v>408</v>
      </c>
      <c r="V98" t="s">
        <v>240</v>
      </c>
      <c r="W98" s="5" t="s">
        <v>548</v>
      </c>
      <c r="Z98" t="s">
        <v>2</v>
      </c>
      <c r="AA98" t="s">
        <v>796</v>
      </c>
    </row>
    <row r="99" spans="1:27" x14ac:dyDescent="0.25">
      <c r="A99" t="s">
        <v>813</v>
      </c>
      <c r="B99" t="s">
        <v>814</v>
      </c>
      <c r="C99" t="s">
        <v>815</v>
      </c>
      <c r="D99" t="s">
        <v>174</v>
      </c>
      <c r="E99" t="s">
        <v>816</v>
      </c>
      <c r="F99" t="s">
        <v>580</v>
      </c>
      <c r="G99" t="s">
        <v>581</v>
      </c>
      <c r="H99" t="s">
        <v>178</v>
      </c>
      <c r="I99" t="s">
        <v>179</v>
      </c>
      <c r="J99" t="s">
        <v>342</v>
      </c>
      <c r="L99" t="s">
        <v>312</v>
      </c>
      <c r="M99" t="s">
        <v>250</v>
      </c>
      <c r="N99" t="s">
        <v>547</v>
      </c>
      <c r="O99" t="s">
        <v>238</v>
      </c>
      <c r="P99" t="s">
        <v>186</v>
      </c>
      <c r="Q99" t="s">
        <v>274</v>
      </c>
      <c r="R99" t="s">
        <v>209</v>
      </c>
      <c r="S99" t="s">
        <v>210</v>
      </c>
      <c r="T99" t="s">
        <v>190</v>
      </c>
      <c r="U99" t="s">
        <v>191</v>
      </c>
      <c r="V99" t="s">
        <v>228</v>
      </c>
      <c r="W99" s="5" t="s">
        <v>784</v>
      </c>
      <c r="Z99" t="s">
        <v>2</v>
      </c>
      <c r="AA99" t="s">
        <v>796</v>
      </c>
    </row>
    <row r="100" spans="1:27" x14ac:dyDescent="0.25">
      <c r="A100" t="s">
        <v>817</v>
      </c>
      <c r="B100" t="s">
        <v>818</v>
      </c>
      <c r="C100" t="s">
        <v>819</v>
      </c>
      <c r="D100" t="s">
        <v>198</v>
      </c>
      <c r="E100" t="s">
        <v>820</v>
      </c>
      <c r="F100" t="s">
        <v>176</v>
      </c>
      <c r="G100" t="s">
        <v>177</v>
      </c>
      <c r="H100" t="s">
        <v>178</v>
      </c>
      <c r="I100" t="s">
        <v>301</v>
      </c>
      <c r="J100" t="s">
        <v>248</v>
      </c>
      <c r="K100" t="s">
        <v>181</v>
      </c>
      <c r="L100" t="s">
        <v>325</v>
      </c>
      <c r="M100" t="s">
        <v>263</v>
      </c>
      <c r="N100" t="s">
        <v>485</v>
      </c>
      <c r="O100" t="s">
        <v>294</v>
      </c>
      <c r="P100" t="s">
        <v>186</v>
      </c>
      <c r="Q100" t="s">
        <v>187</v>
      </c>
      <c r="R100" t="s">
        <v>188</v>
      </c>
      <c r="S100" t="s">
        <v>189</v>
      </c>
      <c r="T100" t="s">
        <v>239</v>
      </c>
      <c r="U100" t="s">
        <v>295</v>
      </c>
      <c r="V100" t="s">
        <v>821</v>
      </c>
      <c r="W100" s="5" t="s">
        <v>822</v>
      </c>
      <c r="Z100" t="s">
        <v>2</v>
      </c>
      <c r="AA100" t="s">
        <v>796</v>
      </c>
    </row>
    <row r="101" spans="1:27" x14ac:dyDescent="0.25">
      <c r="A101" t="s">
        <v>823</v>
      </c>
      <c r="B101" t="s">
        <v>824</v>
      </c>
      <c r="C101" t="s">
        <v>825</v>
      </c>
      <c r="D101" t="s">
        <v>198</v>
      </c>
      <c r="E101" t="s">
        <v>826</v>
      </c>
      <c r="F101" t="s">
        <v>590</v>
      </c>
      <c r="G101" t="s">
        <v>591</v>
      </c>
      <c r="H101" t="s">
        <v>178</v>
      </c>
      <c r="I101" t="s">
        <v>301</v>
      </c>
      <c r="J101" t="s">
        <v>272</v>
      </c>
      <c r="L101" t="s">
        <v>312</v>
      </c>
      <c r="M101" t="s">
        <v>223</v>
      </c>
      <c r="N101" t="s">
        <v>624</v>
      </c>
      <c r="O101" t="s">
        <v>600</v>
      </c>
      <c r="P101" t="s">
        <v>186</v>
      </c>
      <c r="Q101" t="s">
        <v>208</v>
      </c>
      <c r="R101" t="s">
        <v>285</v>
      </c>
      <c r="S101" t="s">
        <v>286</v>
      </c>
      <c r="T101" t="s">
        <v>239</v>
      </c>
      <c r="U101" t="s">
        <v>191</v>
      </c>
      <c r="V101" t="s">
        <v>228</v>
      </c>
      <c r="W101" s="5" t="s">
        <v>827</v>
      </c>
      <c r="Z101" t="s">
        <v>2</v>
      </c>
      <c r="AA101" t="s">
        <v>796</v>
      </c>
    </row>
    <row r="102" spans="1:27" x14ac:dyDescent="0.25">
      <c r="A102" t="s">
        <v>828</v>
      </c>
      <c r="B102" t="s">
        <v>829</v>
      </c>
      <c r="C102" t="s">
        <v>830</v>
      </c>
      <c r="D102" t="s">
        <v>198</v>
      </c>
      <c r="E102" t="s">
        <v>831</v>
      </c>
      <c r="F102" t="s">
        <v>590</v>
      </c>
      <c r="G102" t="s">
        <v>591</v>
      </c>
      <c r="H102" t="s">
        <v>178</v>
      </c>
      <c r="I102" t="s">
        <v>478</v>
      </c>
      <c r="J102" t="s">
        <v>272</v>
      </c>
      <c r="L102" t="s">
        <v>249</v>
      </c>
      <c r="M102" t="s">
        <v>263</v>
      </c>
      <c r="N102" t="s">
        <v>273</v>
      </c>
      <c r="O102" t="s">
        <v>252</v>
      </c>
      <c r="P102" t="s">
        <v>226</v>
      </c>
      <c r="Q102" t="s">
        <v>274</v>
      </c>
      <c r="R102" t="s">
        <v>253</v>
      </c>
      <c r="S102" t="s">
        <v>254</v>
      </c>
      <c r="T102" t="s">
        <v>239</v>
      </c>
      <c r="U102" t="s">
        <v>227</v>
      </c>
      <c r="V102" t="s">
        <v>540</v>
      </c>
      <c r="W102" s="5" t="s">
        <v>832</v>
      </c>
      <c r="Z102" t="s">
        <v>2</v>
      </c>
      <c r="AA102" t="s">
        <v>796</v>
      </c>
    </row>
    <row r="103" spans="1:27" x14ac:dyDescent="0.25">
      <c r="A103" t="s">
        <v>833</v>
      </c>
      <c r="B103" t="s">
        <v>834</v>
      </c>
      <c r="C103" t="s">
        <v>835</v>
      </c>
      <c r="D103" t="s">
        <v>299</v>
      </c>
      <c r="E103" t="s">
        <v>836</v>
      </c>
      <c r="F103" t="s">
        <v>580</v>
      </c>
      <c r="G103" t="s">
        <v>581</v>
      </c>
      <c r="H103" t="s">
        <v>178</v>
      </c>
      <c r="I103" t="s">
        <v>261</v>
      </c>
      <c r="J103" t="s">
        <v>388</v>
      </c>
      <c r="L103" t="s">
        <v>312</v>
      </c>
      <c r="M103" t="s">
        <v>183</v>
      </c>
      <c r="N103" t="s">
        <v>406</v>
      </c>
      <c r="O103" t="s">
        <v>422</v>
      </c>
      <c r="P103" t="s">
        <v>207</v>
      </c>
      <c r="Q103" t="s">
        <v>274</v>
      </c>
      <c r="R103" t="s">
        <v>315</v>
      </c>
      <c r="S103" t="s">
        <v>316</v>
      </c>
      <c r="T103" t="s">
        <v>287</v>
      </c>
      <c r="U103" t="s">
        <v>191</v>
      </c>
      <c r="V103" t="s">
        <v>751</v>
      </c>
      <c r="W103" s="5" t="s">
        <v>837</v>
      </c>
      <c r="Z103" t="s">
        <v>2</v>
      </c>
      <c r="AA103" t="s">
        <v>796</v>
      </c>
    </row>
    <row r="104" spans="1:27" x14ac:dyDescent="0.25">
      <c r="A104" t="s">
        <v>838</v>
      </c>
      <c r="B104" t="s">
        <v>839</v>
      </c>
      <c r="C104" t="s">
        <v>840</v>
      </c>
      <c r="D104" t="s">
        <v>174</v>
      </c>
      <c r="E104" t="s">
        <v>841</v>
      </c>
      <c r="F104" t="s">
        <v>176</v>
      </c>
      <c r="G104" t="s">
        <v>219</v>
      </c>
      <c r="H104" t="s">
        <v>178</v>
      </c>
      <c r="I104" t="s">
        <v>414</v>
      </c>
      <c r="J104" t="s">
        <v>342</v>
      </c>
      <c r="K104" t="s">
        <v>181</v>
      </c>
      <c r="L104" t="s">
        <v>204</v>
      </c>
      <c r="M104" t="s">
        <v>223</v>
      </c>
      <c r="N104" t="s">
        <v>547</v>
      </c>
      <c r="O104" t="s">
        <v>225</v>
      </c>
      <c r="P104" t="s">
        <v>226</v>
      </c>
      <c r="Q104" t="s">
        <v>187</v>
      </c>
      <c r="R104" t="s">
        <v>209</v>
      </c>
      <c r="S104" t="s">
        <v>210</v>
      </c>
      <c r="T104" t="s">
        <v>211</v>
      </c>
      <c r="U104" t="s">
        <v>227</v>
      </c>
      <c r="V104" t="s">
        <v>305</v>
      </c>
      <c r="W104" s="5" t="s">
        <v>712</v>
      </c>
      <c r="Z104" t="s">
        <v>2</v>
      </c>
      <c r="AA104" t="s">
        <v>796</v>
      </c>
    </row>
    <row r="105" spans="1:27" x14ac:dyDescent="0.25">
      <c r="A105" t="s">
        <v>842</v>
      </c>
      <c r="B105" t="s">
        <v>843</v>
      </c>
      <c r="C105" t="s">
        <v>844</v>
      </c>
      <c r="D105" t="s">
        <v>299</v>
      </c>
      <c r="E105" t="s">
        <v>845</v>
      </c>
      <c r="F105" t="s">
        <v>176</v>
      </c>
      <c r="G105" t="s">
        <v>311</v>
      </c>
      <c r="H105" t="s">
        <v>220</v>
      </c>
      <c r="I105" t="s">
        <v>478</v>
      </c>
      <c r="J105" t="s">
        <v>222</v>
      </c>
      <c r="K105" t="s">
        <v>335</v>
      </c>
      <c r="L105" t="s">
        <v>204</v>
      </c>
      <c r="M105" t="s">
        <v>250</v>
      </c>
      <c r="N105" t="s">
        <v>846</v>
      </c>
      <c r="O105" t="s">
        <v>366</v>
      </c>
      <c r="P105" t="s">
        <v>226</v>
      </c>
      <c r="Q105" t="s">
        <v>187</v>
      </c>
      <c r="R105" t="s">
        <v>315</v>
      </c>
      <c r="S105" t="s">
        <v>316</v>
      </c>
      <c r="T105" t="s">
        <v>239</v>
      </c>
      <c r="U105" t="s">
        <v>191</v>
      </c>
      <c r="V105" t="s">
        <v>821</v>
      </c>
      <c r="W105" s="5" t="s">
        <v>847</v>
      </c>
      <c r="Z105" t="s">
        <v>2</v>
      </c>
      <c r="AA105" t="s">
        <v>796</v>
      </c>
    </row>
    <row r="106" spans="1:27" x14ac:dyDescent="0.25">
      <c r="A106" t="s">
        <v>848</v>
      </c>
      <c r="B106" t="s">
        <v>849</v>
      </c>
      <c r="C106" t="s">
        <v>850</v>
      </c>
      <c r="D106" t="s">
        <v>198</v>
      </c>
      <c r="E106" t="s">
        <v>851</v>
      </c>
      <c r="F106" t="s">
        <v>176</v>
      </c>
      <c r="G106" t="s">
        <v>177</v>
      </c>
      <c r="H106" t="s">
        <v>178</v>
      </c>
      <c r="I106" t="s">
        <v>261</v>
      </c>
      <c r="J106" t="s">
        <v>222</v>
      </c>
      <c r="K106" t="s">
        <v>237</v>
      </c>
      <c r="L106" t="s">
        <v>204</v>
      </c>
      <c r="M106" t="s">
        <v>250</v>
      </c>
      <c r="N106" t="s">
        <v>326</v>
      </c>
      <c r="O106" t="s">
        <v>415</v>
      </c>
      <c r="P106" t="s">
        <v>226</v>
      </c>
      <c r="Q106" t="s">
        <v>208</v>
      </c>
      <c r="R106" t="s">
        <v>188</v>
      </c>
      <c r="S106" t="s">
        <v>189</v>
      </c>
      <c r="T106" t="s">
        <v>211</v>
      </c>
      <c r="U106" t="s">
        <v>295</v>
      </c>
      <c r="V106" t="s">
        <v>751</v>
      </c>
      <c r="W106" s="5" t="s">
        <v>852</v>
      </c>
      <c r="Z106" t="s">
        <v>2</v>
      </c>
      <c r="AA106" t="s">
        <v>853</v>
      </c>
    </row>
    <row r="107" spans="1:27" x14ac:dyDescent="0.25">
      <c r="A107" t="s">
        <v>854</v>
      </c>
      <c r="B107" t="s">
        <v>855</v>
      </c>
      <c r="C107" t="s">
        <v>856</v>
      </c>
      <c r="D107" t="s">
        <v>198</v>
      </c>
      <c r="E107" t="s">
        <v>857</v>
      </c>
      <c r="F107" t="s">
        <v>176</v>
      </c>
      <c r="G107" t="s">
        <v>311</v>
      </c>
      <c r="H107" t="s">
        <v>220</v>
      </c>
      <c r="I107" t="s">
        <v>236</v>
      </c>
      <c r="J107" t="s">
        <v>334</v>
      </c>
      <c r="K107" t="s">
        <v>335</v>
      </c>
      <c r="L107" t="s">
        <v>182</v>
      </c>
      <c r="M107" t="s">
        <v>183</v>
      </c>
      <c r="N107" t="s">
        <v>492</v>
      </c>
      <c r="O107" t="s">
        <v>422</v>
      </c>
      <c r="P107" t="s">
        <v>186</v>
      </c>
      <c r="Q107" t="s">
        <v>208</v>
      </c>
      <c r="R107" t="s">
        <v>315</v>
      </c>
      <c r="S107" t="s">
        <v>316</v>
      </c>
      <c r="T107" t="s">
        <v>287</v>
      </c>
      <c r="U107" t="s">
        <v>317</v>
      </c>
      <c r="V107" t="s">
        <v>821</v>
      </c>
      <c r="W107" s="5" t="s">
        <v>858</v>
      </c>
      <c r="Z107" t="s">
        <v>2</v>
      </c>
      <c r="AA107" t="s">
        <v>853</v>
      </c>
    </row>
    <row r="108" spans="1:27" x14ac:dyDescent="0.25">
      <c r="A108" t="s">
        <v>859</v>
      </c>
      <c r="B108" t="s">
        <v>860</v>
      </c>
      <c r="C108" t="s">
        <v>861</v>
      </c>
      <c r="D108" t="s">
        <v>198</v>
      </c>
      <c r="E108" t="s">
        <v>862</v>
      </c>
      <c r="F108" t="s">
        <v>176</v>
      </c>
      <c r="G108" t="s">
        <v>234</v>
      </c>
      <c r="H108" t="s">
        <v>440</v>
      </c>
      <c r="I108" t="s">
        <v>236</v>
      </c>
      <c r="J108" t="s">
        <v>222</v>
      </c>
      <c r="K108" t="s">
        <v>335</v>
      </c>
      <c r="L108" t="s">
        <v>325</v>
      </c>
      <c r="M108" t="s">
        <v>263</v>
      </c>
      <c r="N108" t="s">
        <v>846</v>
      </c>
      <c r="O108" t="s">
        <v>304</v>
      </c>
      <c r="P108" t="s">
        <v>226</v>
      </c>
      <c r="Q108" t="s">
        <v>327</v>
      </c>
      <c r="R108" t="s">
        <v>285</v>
      </c>
      <c r="S108" t="s">
        <v>286</v>
      </c>
      <c r="T108" t="s">
        <v>287</v>
      </c>
      <c r="U108" t="s">
        <v>191</v>
      </c>
      <c r="V108" t="s">
        <v>240</v>
      </c>
      <c r="W108" s="5" t="s">
        <v>863</v>
      </c>
      <c r="Z108" t="s">
        <v>2</v>
      </c>
      <c r="AA108" t="s">
        <v>853</v>
      </c>
    </row>
    <row r="109" spans="1:27" x14ac:dyDescent="0.25">
      <c r="A109" t="s">
        <v>864</v>
      </c>
      <c r="B109" t="s">
        <v>865</v>
      </c>
      <c r="C109" t="s">
        <v>866</v>
      </c>
      <c r="D109" t="s">
        <v>198</v>
      </c>
      <c r="E109" t="s">
        <v>867</v>
      </c>
      <c r="F109" t="s">
        <v>176</v>
      </c>
      <c r="G109" t="s">
        <v>177</v>
      </c>
      <c r="H109" t="s">
        <v>178</v>
      </c>
      <c r="I109" t="s">
        <v>221</v>
      </c>
      <c r="J109" t="s">
        <v>342</v>
      </c>
      <c r="K109" t="s">
        <v>262</v>
      </c>
      <c r="L109" t="s">
        <v>249</v>
      </c>
      <c r="M109" t="s">
        <v>223</v>
      </c>
      <c r="N109" t="s">
        <v>547</v>
      </c>
      <c r="O109" t="s">
        <v>225</v>
      </c>
      <c r="P109" t="s">
        <v>207</v>
      </c>
      <c r="Q109" t="s">
        <v>327</v>
      </c>
      <c r="R109" t="s">
        <v>209</v>
      </c>
      <c r="S109" t="s">
        <v>210</v>
      </c>
      <c r="T109" t="s">
        <v>275</v>
      </c>
      <c r="U109" t="s">
        <v>191</v>
      </c>
      <c r="V109" t="s">
        <v>801</v>
      </c>
      <c r="W109" s="5" t="s">
        <v>802</v>
      </c>
      <c r="Z109" t="s">
        <v>2</v>
      </c>
      <c r="AA109" t="s">
        <v>853</v>
      </c>
    </row>
    <row r="110" spans="1:27" x14ac:dyDescent="0.25">
      <c r="A110" t="s">
        <v>868</v>
      </c>
      <c r="B110" t="s">
        <v>869</v>
      </c>
      <c r="C110" t="s">
        <v>870</v>
      </c>
      <c r="D110" t="s">
        <v>174</v>
      </c>
      <c r="E110" t="s">
        <v>871</v>
      </c>
      <c r="F110" t="s">
        <v>176</v>
      </c>
      <c r="G110" t="s">
        <v>311</v>
      </c>
      <c r="H110" t="s">
        <v>178</v>
      </c>
      <c r="I110" t="s">
        <v>261</v>
      </c>
      <c r="J110" t="s">
        <v>302</v>
      </c>
      <c r="K110" t="s">
        <v>203</v>
      </c>
      <c r="L110" t="s">
        <v>182</v>
      </c>
      <c r="M110" t="s">
        <v>183</v>
      </c>
      <c r="N110" t="s">
        <v>441</v>
      </c>
      <c r="O110" t="s">
        <v>225</v>
      </c>
      <c r="P110" t="s">
        <v>226</v>
      </c>
      <c r="Q110" t="s">
        <v>327</v>
      </c>
      <c r="R110" t="s">
        <v>209</v>
      </c>
      <c r="S110" t="s">
        <v>210</v>
      </c>
      <c r="T110" t="s">
        <v>275</v>
      </c>
      <c r="U110" t="s">
        <v>227</v>
      </c>
      <c r="V110" t="s">
        <v>228</v>
      </c>
      <c r="W110" s="5" t="s">
        <v>872</v>
      </c>
      <c r="Z110" t="s">
        <v>2</v>
      </c>
      <c r="AA110" t="s">
        <v>853</v>
      </c>
    </row>
    <row r="111" spans="1:27" x14ac:dyDescent="0.25">
      <c r="A111" t="s">
        <v>873</v>
      </c>
      <c r="B111" t="s">
        <v>874</v>
      </c>
      <c r="C111" t="s">
        <v>875</v>
      </c>
      <c r="D111" t="s">
        <v>198</v>
      </c>
      <c r="E111" t="s">
        <v>876</v>
      </c>
      <c r="F111" t="s">
        <v>176</v>
      </c>
      <c r="G111" t="s">
        <v>219</v>
      </c>
      <c r="H111" t="s">
        <v>271</v>
      </c>
      <c r="I111" t="s">
        <v>478</v>
      </c>
      <c r="J111" t="s">
        <v>272</v>
      </c>
      <c r="K111" t="s">
        <v>335</v>
      </c>
      <c r="L111" t="s">
        <v>325</v>
      </c>
      <c r="M111" t="s">
        <v>263</v>
      </c>
      <c r="N111" t="s">
        <v>273</v>
      </c>
      <c r="O111" t="s">
        <v>422</v>
      </c>
      <c r="P111" t="s">
        <v>226</v>
      </c>
      <c r="Q111" t="s">
        <v>327</v>
      </c>
      <c r="R111" t="s">
        <v>315</v>
      </c>
      <c r="S111" t="s">
        <v>316</v>
      </c>
      <c r="T111" t="s">
        <v>211</v>
      </c>
      <c r="U111" t="s">
        <v>317</v>
      </c>
      <c r="V111" t="s">
        <v>228</v>
      </c>
      <c r="W111" s="5" t="s">
        <v>784</v>
      </c>
      <c r="Z111" t="s">
        <v>2</v>
      </c>
      <c r="AA111" t="s">
        <v>853</v>
      </c>
    </row>
    <row r="112" spans="1:27" x14ac:dyDescent="0.25">
      <c r="A112" t="s">
        <v>877</v>
      </c>
      <c r="B112" t="s">
        <v>878</v>
      </c>
      <c r="C112" t="s">
        <v>879</v>
      </c>
      <c r="D112" t="s">
        <v>198</v>
      </c>
      <c r="E112" t="s">
        <v>880</v>
      </c>
      <c r="F112" t="s">
        <v>176</v>
      </c>
      <c r="G112" t="s">
        <v>234</v>
      </c>
      <c r="H112" t="s">
        <v>282</v>
      </c>
      <c r="I112" t="s">
        <v>301</v>
      </c>
      <c r="J112" t="s">
        <v>272</v>
      </c>
      <c r="K112" t="s">
        <v>237</v>
      </c>
      <c r="L112" t="s">
        <v>312</v>
      </c>
      <c r="M112" t="s">
        <v>250</v>
      </c>
      <c r="N112" t="s">
        <v>293</v>
      </c>
      <c r="O112" t="s">
        <v>352</v>
      </c>
      <c r="P112" t="s">
        <v>207</v>
      </c>
      <c r="Q112" t="s">
        <v>208</v>
      </c>
      <c r="R112" t="s">
        <v>315</v>
      </c>
      <c r="S112" t="s">
        <v>316</v>
      </c>
      <c r="T112" t="s">
        <v>275</v>
      </c>
      <c r="U112" t="s">
        <v>317</v>
      </c>
      <c r="V112" t="s">
        <v>696</v>
      </c>
      <c r="W112" s="5" t="s">
        <v>697</v>
      </c>
      <c r="Z112" t="s">
        <v>2</v>
      </c>
      <c r="AA112" t="s">
        <v>881</v>
      </c>
    </row>
    <row r="113" spans="1:27" x14ac:dyDescent="0.25">
      <c r="A113" t="s">
        <v>882</v>
      </c>
      <c r="B113" t="s">
        <v>196</v>
      </c>
      <c r="C113" t="s">
        <v>883</v>
      </c>
      <c r="D113" t="s">
        <v>299</v>
      </c>
      <c r="E113" t="s">
        <v>884</v>
      </c>
      <c r="F113" t="s">
        <v>176</v>
      </c>
      <c r="G113" t="s">
        <v>200</v>
      </c>
      <c r="H113" t="s">
        <v>201</v>
      </c>
      <c r="I113" t="s">
        <v>202</v>
      </c>
      <c r="J113" t="s">
        <v>180</v>
      </c>
      <c r="K113" t="s">
        <v>203</v>
      </c>
      <c r="L113" t="s">
        <v>204</v>
      </c>
      <c r="M113" t="s">
        <v>183</v>
      </c>
      <c r="N113" t="s">
        <v>205</v>
      </c>
      <c r="O113" t="s">
        <v>206</v>
      </c>
      <c r="P113" t="s">
        <v>207</v>
      </c>
      <c r="Q113" t="s">
        <v>208</v>
      </c>
      <c r="R113" t="s">
        <v>209</v>
      </c>
      <c r="S113" t="s">
        <v>210</v>
      </c>
      <c r="T113" t="s">
        <v>211</v>
      </c>
      <c r="U113" t="s">
        <v>212</v>
      </c>
      <c r="V113" t="s">
        <v>213</v>
      </c>
      <c r="W113" s="5" t="s">
        <v>885</v>
      </c>
      <c r="Z113" t="s">
        <v>2</v>
      </c>
      <c r="AA113" t="s">
        <v>886</v>
      </c>
    </row>
    <row r="114" spans="1:27" x14ac:dyDescent="0.25">
      <c r="A114" t="s">
        <v>887</v>
      </c>
      <c r="B114" t="s">
        <v>216</v>
      </c>
      <c r="C114" t="s">
        <v>888</v>
      </c>
      <c r="D114" t="s">
        <v>299</v>
      </c>
      <c r="E114" t="s">
        <v>889</v>
      </c>
      <c r="F114" t="s">
        <v>176</v>
      </c>
      <c r="G114" t="s">
        <v>219</v>
      </c>
      <c r="H114" t="s">
        <v>220</v>
      </c>
      <c r="I114" t="s">
        <v>221</v>
      </c>
      <c r="J114" t="s">
        <v>222</v>
      </c>
      <c r="K114" t="s">
        <v>203</v>
      </c>
      <c r="L114" t="s">
        <v>204</v>
      </c>
      <c r="M114" t="s">
        <v>223</v>
      </c>
      <c r="N114" t="s">
        <v>224</v>
      </c>
      <c r="O114" t="s">
        <v>225</v>
      </c>
      <c r="P114" t="s">
        <v>226</v>
      </c>
      <c r="Q114" t="s">
        <v>187</v>
      </c>
      <c r="R114" t="s">
        <v>209</v>
      </c>
      <c r="S114" t="s">
        <v>210</v>
      </c>
      <c r="T114" t="s">
        <v>211</v>
      </c>
      <c r="U114" t="s">
        <v>227</v>
      </c>
      <c r="V114" t="s">
        <v>228</v>
      </c>
      <c r="W114" s="5" t="s">
        <v>143</v>
      </c>
      <c r="Z114" t="s">
        <v>2</v>
      </c>
      <c r="AA114" t="s">
        <v>886</v>
      </c>
    </row>
    <row r="115" spans="1:27" x14ac:dyDescent="0.25">
      <c r="A115" t="s">
        <v>890</v>
      </c>
      <c r="B115" t="s">
        <v>231</v>
      </c>
      <c r="C115" t="s">
        <v>891</v>
      </c>
      <c r="D115" t="s">
        <v>299</v>
      </c>
      <c r="E115" t="s">
        <v>892</v>
      </c>
      <c r="F115" t="s">
        <v>176</v>
      </c>
      <c r="G115" t="s">
        <v>234</v>
      </c>
      <c r="H115" t="s">
        <v>235</v>
      </c>
      <c r="I115" t="s">
        <v>236</v>
      </c>
      <c r="J115" t="s">
        <v>180</v>
      </c>
      <c r="K115" t="s">
        <v>237</v>
      </c>
      <c r="L115" t="s">
        <v>204</v>
      </c>
      <c r="M115" t="s">
        <v>183</v>
      </c>
      <c r="N115" t="s">
        <v>184</v>
      </c>
      <c r="O115" t="s">
        <v>238</v>
      </c>
      <c r="P115" t="s">
        <v>207</v>
      </c>
      <c r="Q115" t="s">
        <v>208</v>
      </c>
      <c r="R115" t="s">
        <v>209</v>
      </c>
      <c r="S115" t="s">
        <v>210</v>
      </c>
      <c r="T115" t="s">
        <v>239</v>
      </c>
      <c r="U115" t="s">
        <v>227</v>
      </c>
      <c r="V115" t="s">
        <v>240</v>
      </c>
      <c r="W115" s="5" t="s">
        <v>266</v>
      </c>
      <c r="Z115" t="s">
        <v>2</v>
      </c>
      <c r="AA115" t="s">
        <v>886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827"/>
  </sheetPr>
  <dimension ref="A1:AN89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14" customWidth="1"/>
    <col min="3" max="4" width="12" customWidth="1"/>
    <col min="5" max="5" width="15" customWidth="1"/>
    <col min="6" max="6" width="17" customWidth="1"/>
    <col min="7" max="7" width="22" customWidth="1"/>
    <col min="8" max="8" width="12" customWidth="1"/>
    <col min="9" max="9" width="14" customWidth="1"/>
    <col min="10" max="11" width="12" customWidth="1"/>
    <col min="12" max="12" width="24" customWidth="1"/>
    <col min="13" max="13" width="23" customWidth="1"/>
    <col min="14" max="14" width="21" customWidth="1"/>
    <col min="15" max="15" width="17" customWidth="1"/>
    <col min="16" max="16" width="15" style="5" customWidth="1"/>
    <col min="17" max="17" width="13" customWidth="1"/>
    <col min="18" max="18" width="12" style="9" customWidth="1"/>
    <col min="19" max="19" width="15" customWidth="1"/>
    <col min="20" max="20" width="12" customWidth="1"/>
    <col min="21" max="21" width="13" customWidth="1"/>
    <col min="22" max="22" width="12" customWidth="1"/>
    <col min="23" max="23" width="19" customWidth="1"/>
    <col min="24" max="24" width="22" customWidth="1"/>
    <col min="25" max="25" width="15" customWidth="1"/>
    <col min="26" max="27" width="13" customWidth="1"/>
    <col min="28" max="28" width="18" style="9" customWidth="1"/>
    <col min="29" max="33" width="12" customWidth="1"/>
    <col min="34" max="36" width="13" customWidth="1"/>
    <col min="37" max="37" width="17" customWidth="1"/>
    <col min="38" max="38" width="13" customWidth="1"/>
    <col min="39" max="39" width="16" customWidth="1"/>
    <col min="40" max="40" width="12" customWidth="1"/>
  </cols>
  <sheetData>
    <row r="1" ht="20" customHeight="1" spans="1:40" x14ac:dyDescent="0.25">
      <c r="A1" s="6" t="s">
        <v>893</v>
      </c>
      <c r="B1" s="4" t="s">
        <v>894</v>
      </c>
      <c r="C1" s="8" t="s">
        <v>148</v>
      </c>
      <c r="D1" s="4" t="s">
        <v>94</v>
      </c>
      <c r="E1" s="4" t="s">
        <v>895</v>
      </c>
      <c r="F1" s="4" t="s">
        <v>896</v>
      </c>
      <c r="G1" s="4" t="s">
        <v>897</v>
      </c>
      <c r="H1" s="4" t="s">
        <v>898</v>
      </c>
      <c r="I1" s="4" t="s">
        <v>899</v>
      </c>
      <c r="J1" s="8" t="s">
        <v>900</v>
      </c>
      <c r="K1" s="4" t="s">
        <v>901</v>
      </c>
      <c r="L1" s="4" t="s">
        <v>147</v>
      </c>
      <c r="M1" s="4" t="s">
        <v>145</v>
      </c>
      <c r="N1" s="4" t="s">
        <v>146</v>
      </c>
      <c r="O1" s="4" t="s">
        <v>149</v>
      </c>
      <c r="P1" s="7" t="s">
        <v>167</v>
      </c>
      <c r="Q1" s="4" t="s">
        <v>902</v>
      </c>
      <c r="R1" s="10" t="s">
        <v>903</v>
      </c>
      <c r="S1" s="4" t="s">
        <v>904</v>
      </c>
      <c r="T1" s="4" t="s">
        <v>905</v>
      </c>
      <c r="U1" s="4" t="s">
        <v>906</v>
      </c>
      <c r="V1" s="4" t="s">
        <v>907</v>
      </c>
      <c r="W1" s="4" t="s">
        <v>908</v>
      </c>
      <c r="X1" s="4" t="s">
        <v>909</v>
      </c>
      <c r="Y1" s="4" t="s">
        <v>910</v>
      </c>
      <c r="Z1" s="4" t="s">
        <v>911</v>
      </c>
      <c r="AA1" s="4" t="s">
        <v>912</v>
      </c>
      <c r="AB1" s="11" t="s">
        <v>913</v>
      </c>
      <c r="AC1" s="4" t="s">
        <v>914</v>
      </c>
      <c r="AD1" s="4" t="s">
        <v>915</v>
      </c>
      <c r="AE1" s="4" t="s">
        <v>916</v>
      </c>
      <c r="AF1" s="4" t="s">
        <v>917</v>
      </c>
      <c r="AG1" s="4" t="s">
        <v>918</v>
      </c>
      <c r="AH1" s="4" t="s">
        <v>919</v>
      </c>
      <c r="AI1" s="4" t="s">
        <v>920</v>
      </c>
      <c r="AJ1" s="4" t="s">
        <v>921</v>
      </c>
      <c r="AK1" s="4" t="s">
        <v>168</v>
      </c>
      <c r="AL1" s="4" t="s">
        <v>169</v>
      </c>
      <c r="AM1" s="4" t="s">
        <v>165</v>
      </c>
      <c r="AN1" s="4" t="s">
        <v>922</v>
      </c>
    </row>
    <row r="2" spans="1:40" x14ac:dyDescent="0.25">
      <c r="A2" s="5" t="s">
        <v>193</v>
      </c>
      <c r="B2" t="s">
        <v>923</v>
      </c>
      <c r="C2" t="s">
        <v>174</v>
      </c>
      <c r="D2" t="s">
        <v>95</v>
      </c>
      <c r="E2" t="s">
        <v>924</v>
      </c>
      <c r="F2" t="s">
        <v>925</v>
      </c>
      <c r="G2" t="s">
        <v>926</v>
      </c>
      <c r="H2" t="s">
        <v>927</v>
      </c>
      <c r="I2" t="s">
        <v>928</v>
      </c>
      <c r="J2" t="s">
        <v>929</v>
      </c>
      <c r="K2" t="s">
        <v>930</v>
      </c>
      <c r="L2" t="s">
        <v>173</v>
      </c>
      <c r="M2" t="s">
        <v>171</v>
      </c>
      <c r="N2" t="s">
        <v>172</v>
      </c>
      <c r="O2" t="s">
        <v>175</v>
      </c>
      <c r="P2" s="5" t="s">
        <v>193</v>
      </c>
      <c r="Q2" t="s">
        <v>931</v>
      </c>
      <c r="R2" s="9">
        <v>37.31</v>
      </c>
      <c r="S2">
        <v>6015</v>
      </c>
      <c r="T2">
        <v>4591</v>
      </c>
      <c r="U2">
        <v>1.31</v>
      </c>
      <c r="V2">
        <v>54</v>
      </c>
      <c r="W2">
        <v>42</v>
      </c>
      <c r="X2">
        <v>34</v>
      </c>
      <c r="Y2">
        <v>7</v>
      </c>
      <c r="Z2">
        <v>3</v>
      </c>
      <c r="AA2">
        <v>2</v>
      </c>
      <c r="AB2" s="9">
        <v>138.36</v>
      </c>
      <c r="AC2">
        <v>2978</v>
      </c>
      <c r="AD2">
        <v>1906</v>
      </c>
      <c r="AE2">
        <v>950</v>
      </c>
      <c r="AF2">
        <v>639</v>
      </c>
      <c r="AG2">
        <v>397</v>
      </c>
      <c r="AH2">
        <v>233</v>
      </c>
      <c r="AM2" t="s">
        <v>191</v>
      </c>
      <c r="AN2" t="s">
        <v>932</v>
      </c>
    </row>
    <row r="3" spans="1:40" x14ac:dyDescent="0.25">
      <c r="A3" s="5" t="s">
        <v>193</v>
      </c>
      <c r="B3" t="s">
        <v>923</v>
      </c>
      <c r="C3" t="s">
        <v>174</v>
      </c>
      <c r="D3" t="s">
        <v>95</v>
      </c>
      <c r="E3" t="s">
        <v>924</v>
      </c>
      <c r="F3" t="s">
        <v>925</v>
      </c>
      <c r="G3" t="s">
        <v>926</v>
      </c>
      <c r="H3" t="s">
        <v>933</v>
      </c>
      <c r="I3" t="s">
        <v>934</v>
      </c>
      <c r="J3" t="s">
        <v>935</v>
      </c>
      <c r="K3" t="s">
        <v>936</v>
      </c>
      <c r="L3" t="s">
        <v>173</v>
      </c>
      <c r="M3" t="s">
        <v>171</v>
      </c>
      <c r="N3" t="s">
        <v>172</v>
      </c>
      <c r="O3" t="s">
        <v>175</v>
      </c>
      <c r="P3" s="5" t="s">
        <v>193</v>
      </c>
      <c r="Q3" t="s">
        <v>931</v>
      </c>
      <c r="R3" s="9">
        <v>38.55</v>
      </c>
      <c r="S3">
        <v>6215</v>
      </c>
      <c r="T3">
        <v>4805</v>
      </c>
      <c r="U3">
        <v>1.29</v>
      </c>
      <c r="V3">
        <v>56</v>
      </c>
      <c r="W3">
        <v>44</v>
      </c>
      <c r="X3">
        <v>36</v>
      </c>
      <c r="Y3">
        <v>7</v>
      </c>
      <c r="Z3">
        <v>4</v>
      </c>
      <c r="AA3">
        <v>2</v>
      </c>
      <c r="AB3" s="9">
        <v>122.65</v>
      </c>
      <c r="AC3">
        <v>3042</v>
      </c>
      <c r="AD3">
        <v>1970</v>
      </c>
      <c r="AE3">
        <v>1011</v>
      </c>
      <c r="AF3">
        <v>695</v>
      </c>
      <c r="AG3">
        <v>397</v>
      </c>
      <c r="AH3">
        <v>202</v>
      </c>
      <c r="AM3" t="s">
        <v>191</v>
      </c>
      <c r="AN3" t="s">
        <v>932</v>
      </c>
    </row>
    <row r="4" spans="1:40" x14ac:dyDescent="0.25">
      <c r="A4" s="5" t="s">
        <v>193</v>
      </c>
      <c r="B4" t="s">
        <v>923</v>
      </c>
      <c r="C4" t="s">
        <v>174</v>
      </c>
      <c r="D4" t="s">
        <v>95</v>
      </c>
      <c r="E4" t="s">
        <v>924</v>
      </c>
      <c r="F4" t="s">
        <v>925</v>
      </c>
      <c r="G4" t="s">
        <v>926</v>
      </c>
      <c r="H4" t="s">
        <v>937</v>
      </c>
      <c r="I4" t="s">
        <v>938</v>
      </c>
      <c r="J4" t="s">
        <v>939</v>
      </c>
      <c r="K4" t="s">
        <v>940</v>
      </c>
      <c r="L4" t="s">
        <v>173</v>
      </c>
      <c r="M4" t="s">
        <v>171</v>
      </c>
      <c r="N4" t="s">
        <v>172</v>
      </c>
      <c r="O4" t="s">
        <v>175</v>
      </c>
      <c r="P4" s="5" t="s">
        <v>193</v>
      </c>
      <c r="Q4" t="s">
        <v>931</v>
      </c>
      <c r="R4" s="9">
        <v>28.36</v>
      </c>
      <c r="S4">
        <v>4572</v>
      </c>
      <c r="T4">
        <v>3515</v>
      </c>
      <c r="U4">
        <v>1.3</v>
      </c>
      <c r="V4">
        <v>41</v>
      </c>
      <c r="W4">
        <v>32</v>
      </c>
      <c r="X4">
        <v>26</v>
      </c>
      <c r="Y4">
        <v>14</v>
      </c>
      <c r="Z4">
        <v>7</v>
      </c>
      <c r="AA4">
        <v>4</v>
      </c>
      <c r="AB4" s="9">
        <v>265.43</v>
      </c>
      <c r="AC4">
        <v>2468</v>
      </c>
      <c r="AD4">
        <v>1449</v>
      </c>
      <c r="AE4">
        <v>765</v>
      </c>
      <c r="AF4">
        <v>522</v>
      </c>
      <c r="AG4">
        <v>330</v>
      </c>
      <c r="AH4">
        <v>180</v>
      </c>
      <c r="AM4" t="s">
        <v>191</v>
      </c>
      <c r="AN4" t="s">
        <v>932</v>
      </c>
    </row>
    <row r="5" spans="1:40" x14ac:dyDescent="0.25">
      <c r="A5" s="5" t="s">
        <v>328</v>
      </c>
      <c r="B5" t="s">
        <v>923</v>
      </c>
      <c r="C5" t="s">
        <v>174</v>
      </c>
      <c r="D5" t="s">
        <v>95</v>
      </c>
      <c r="E5" t="s">
        <v>924</v>
      </c>
      <c r="F5" t="s">
        <v>925</v>
      </c>
      <c r="G5" t="s">
        <v>926</v>
      </c>
      <c r="H5" t="s">
        <v>927</v>
      </c>
      <c r="I5" t="s">
        <v>928</v>
      </c>
      <c r="J5" t="s">
        <v>929</v>
      </c>
      <c r="K5" t="s">
        <v>930</v>
      </c>
      <c r="L5" t="s">
        <v>173</v>
      </c>
      <c r="M5" t="s">
        <v>171</v>
      </c>
      <c r="N5" t="s">
        <v>172</v>
      </c>
      <c r="O5" t="s">
        <v>175</v>
      </c>
      <c r="P5" s="5" t="s">
        <v>193</v>
      </c>
      <c r="Q5" t="s">
        <v>931</v>
      </c>
      <c r="R5" s="9">
        <v>48.92</v>
      </c>
      <c r="S5">
        <v>7580</v>
      </c>
      <c r="T5">
        <v>6046</v>
      </c>
      <c r="U5">
        <v>1.25</v>
      </c>
      <c r="V5">
        <v>74</v>
      </c>
      <c r="W5">
        <v>58</v>
      </c>
      <c r="X5">
        <v>48</v>
      </c>
      <c r="Y5">
        <v>14</v>
      </c>
      <c r="Z5">
        <v>6</v>
      </c>
      <c r="AA5">
        <v>4</v>
      </c>
      <c r="AB5" s="9">
        <v>274.68</v>
      </c>
      <c r="AC5">
        <v>4161</v>
      </c>
      <c r="AD5">
        <v>2456</v>
      </c>
      <c r="AE5">
        <v>1288</v>
      </c>
      <c r="AF5">
        <v>881</v>
      </c>
      <c r="AG5">
        <v>562</v>
      </c>
      <c r="AH5">
        <v>292</v>
      </c>
      <c r="AM5" t="s">
        <v>191</v>
      </c>
      <c r="AN5" t="s">
        <v>932</v>
      </c>
    </row>
    <row r="6" spans="1:40" x14ac:dyDescent="0.25">
      <c r="A6" s="5" t="s">
        <v>328</v>
      </c>
      <c r="B6" t="s">
        <v>923</v>
      </c>
      <c r="C6" t="s">
        <v>174</v>
      </c>
      <c r="D6" t="s">
        <v>95</v>
      </c>
      <c r="E6" t="s">
        <v>924</v>
      </c>
      <c r="F6" t="s">
        <v>925</v>
      </c>
      <c r="G6" t="s">
        <v>926</v>
      </c>
      <c r="H6" t="s">
        <v>933</v>
      </c>
      <c r="I6" t="s">
        <v>934</v>
      </c>
      <c r="J6" t="s">
        <v>935</v>
      </c>
      <c r="K6" t="s">
        <v>936</v>
      </c>
      <c r="L6" t="s">
        <v>173</v>
      </c>
      <c r="M6" t="s">
        <v>171</v>
      </c>
      <c r="N6" t="s">
        <v>172</v>
      </c>
      <c r="O6" t="s">
        <v>175</v>
      </c>
      <c r="P6" s="5" t="s">
        <v>193</v>
      </c>
      <c r="Q6" t="s">
        <v>931</v>
      </c>
      <c r="R6" s="9">
        <v>50.54</v>
      </c>
      <c r="S6">
        <v>7831</v>
      </c>
      <c r="T6">
        <v>6023</v>
      </c>
      <c r="U6">
        <v>1.3</v>
      </c>
      <c r="V6">
        <v>76</v>
      </c>
      <c r="W6">
        <v>59</v>
      </c>
      <c r="X6">
        <v>48</v>
      </c>
      <c r="Y6">
        <v>4</v>
      </c>
      <c r="Z6">
        <v>2</v>
      </c>
      <c r="AA6">
        <v>1</v>
      </c>
      <c r="AB6" s="9">
        <v>53.79</v>
      </c>
      <c r="AC6">
        <v>4238</v>
      </c>
      <c r="AD6">
        <v>2537</v>
      </c>
      <c r="AE6">
        <v>1328</v>
      </c>
      <c r="AF6">
        <v>893</v>
      </c>
      <c r="AG6">
        <v>561</v>
      </c>
      <c r="AH6">
        <v>269</v>
      </c>
      <c r="AM6" t="s">
        <v>191</v>
      </c>
      <c r="AN6" t="s">
        <v>932</v>
      </c>
    </row>
    <row r="7" spans="1:40" x14ac:dyDescent="0.25">
      <c r="A7" s="5" t="s">
        <v>328</v>
      </c>
      <c r="B7" t="s">
        <v>923</v>
      </c>
      <c r="C7" t="s">
        <v>174</v>
      </c>
      <c r="D7" t="s">
        <v>95</v>
      </c>
      <c r="E7" t="s">
        <v>924</v>
      </c>
      <c r="F7" t="s">
        <v>925</v>
      </c>
      <c r="G7" t="s">
        <v>926</v>
      </c>
      <c r="H7" t="s">
        <v>937</v>
      </c>
      <c r="I7" t="s">
        <v>938</v>
      </c>
      <c r="J7" t="s">
        <v>939</v>
      </c>
      <c r="K7" t="s">
        <v>940</v>
      </c>
      <c r="L7" t="s">
        <v>173</v>
      </c>
      <c r="M7" t="s">
        <v>171</v>
      </c>
      <c r="N7" t="s">
        <v>172</v>
      </c>
      <c r="O7" t="s">
        <v>175</v>
      </c>
      <c r="P7" s="5" t="s">
        <v>193</v>
      </c>
      <c r="Q7" t="s">
        <v>931</v>
      </c>
      <c r="R7" s="9">
        <v>37.18</v>
      </c>
      <c r="S7">
        <v>5761</v>
      </c>
      <c r="T7">
        <v>4491</v>
      </c>
      <c r="U7">
        <v>1.28</v>
      </c>
      <c r="V7">
        <v>56</v>
      </c>
      <c r="W7">
        <v>44</v>
      </c>
      <c r="X7">
        <v>36</v>
      </c>
      <c r="Y7">
        <v>7</v>
      </c>
      <c r="Z7">
        <v>3</v>
      </c>
      <c r="AA7">
        <v>2</v>
      </c>
      <c r="AB7" s="9">
        <v>107.37</v>
      </c>
      <c r="AC7">
        <v>2883</v>
      </c>
      <c r="AD7">
        <v>1867</v>
      </c>
      <c r="AE7">
        <v>935</v>
      </c>
      <c r="AF7">
        <v>617</v>
      </c>
      <c r="AG7">
        <v>372</v>
      </c>
      <c r="AH7">
        <v>198</v>
      </c>
      <c r="AM7" t="s">
        <v>191</v>
      </c>
      <c r="AN7" t="s">
        <v>932</v>
      </c>
    </row>
    <row r="8" spans="1:40" x14ac:dyDescent="0.25">
      <c r="A8" s="5" t="s">
        <v>941</v>
      </c>
      <c r="B8" t="s">
        <v>923</v>
      </c>
      <c r="C8" t="s">
        <v>174</v>
      </c>
      <c r="D8" t="s">
        <v>95</v>
      </c>
      <c r="E8" t="s">
        <v>924</v>
      </c>
      <c r="F8" t="s">
        <v>925</v>
      </c>
      <c r="G8" t="s">
        <v>926</v>
      </c>
      <c r="H8" t="s">
        <v>927</v>
      </c>
      <c r="I8" t="s">
        <v>928</v>
      </c>
      <c r="J8" t="s">
        <v>929</v>
      </c>
      <c r="K8" t="s">
        <v>930</v>
      </c>
      <c r="L8" t="s">
        <v>173</v>
      </c>
      <c r="M8" t="s">
        <v>171</v>
      </c>
      <c r="N8" t="s">
        <v>172</v>
      </c>
      <c r="O8" t="s">
        <v>175</v>
      </c>
      <c r="P8" s="5" t="s">
        <v>193</v>
      </c>
      <c r="Q8" t="s">
        <v>931</v>
      </c>
      <c r="R8" s="9">
        <v>38.67</v>
      </c>
      <c r="S8">
        <v>5920</v>
      </c>
      <c r="T8">
        <v>4557</v>
      </c>
      <c r="U8">
        <v>1.3</v>
      </c>
      <c r="V8">
        <v>52</v>
      </c>
      <c r="W8">
        <v>41</v>
      </c>
      <c r="X8">
        <v>34</v>
      </c>
      <c r="Y8">
        <v>7</v>
      </c>
      <c r="Z8">
        <v>3</v>
      </c>
      <c r="AA8">
        <v>2</v>
      </c>
      <c r="AB8" s="9">
        <v>124.47</v>
      </c>
      <c r="AC8">
        <v>3201</v>
      </c>
      <c r="AD8">
        <v>2040</v>
      </c>
      <c r="AE8">
        <v>1065</v>
      </c>
      <c r="AF8">
        <v>699</v>
      </c>
      <c r="AG8">
        <v>391</v>
      </c>
      <c r="AH8">
        <v>233</v>
      </c>
      <c r="AM8" t="s">
        <v>191</v>
      </c>
      <c r="AN8" t="s">
        <v>932</v>
      </c>
    </row>
    <row r="9" spans="1:40" x14ac:dyDescent="0.25">
      <c r="A9" s="5" t="s">
        <v>941</v>
      </c>
      <c r="B9" t="s">
        <v>923</v>
      </c>
      <c r="C9" t="s">
        <v>174</v>
      </c>
      <c r="D9" t="s">
        <v>95</v>
      </c>
      <c r="E9" t="s">
        <v>924</v>
      </c>
      <c r="F9" t="s">
        <v>925</v>
      </c>
      <c r="G9" t="s">
        <v>926</v>
      </c>
      <c r="H9" t="s">
        <v>933</v>
      </c>
      <c r="I9" t="s">
        <v>934</v>
      </c>
      <c r="J9" t="s">
        <v>935</v>
      </c>
      <c r="K9" t="s">
        <v>936</v>
      </c>
      <c r="L9" t="s">
        <v>173</v>
      </c>
      <c r="M9" t="s">
        <v>171</v>
      </c>
      <c r="N9" t="s">
        <v>172</v>
      </c>
      <c r="O9" t="s">
        <v>175</v>
      </c>
      <c r="P9" s="5" t="s">
        <v>193</v>
      </c>
      <c r="Q9" t="s">
        <v>931</v>
      </c>
      <c r="R9" s="9">
        <v>39.95</v>
      </c>
      <c r="S9">
        <v>6116</v>
      </c>
      <c r="T9">
        <v>4862</v>
      </c>
      <c r="U9">
        <v>1.26</v>
      </c>
      <c r="V9">
        <v>54</v>
      </c>
      <c r="W9">
        <v>42</v>
      </c>
      <c r="X9">
        <v>34</v>
      </c>
      <c r="Y9">
        <v>11</v>
      </c>
      <c r="Z9">
        <v>6</v>
      </c>
      <c r="AA9">
        <v>4</v>
      </c>
      <c r="AB9" s="9">
        <v>290.04</v>
      </c>
      <c r="AC9">
        <v>3328</v>
      </c>
      <c r="AD9">
        <v>2108</v>
      </c>
      <c r="AE9">
        <v>1093</v>
      </c>
      <c r="AF9">
        <v>731</v>
      </c>
      <c r="AG9">
        <v>443</v>
      </c>
      <c r="AH9">
        <v>264</v>
      </c>
      <c r="AM9" t="s">
        <v>191</v>
      </c>
      <c r="AN9" t="s">
        <v>932</v>
      </c>
    </row>
    <row r="10" spans="1:40" x14ac:dyDescent="0.25">
      <c r="A10" s="5" t="s">
        <v>941</v>
      </c>
      <c r="B10" t="s">
        <v>923</v>
      </c>
      <c r="C10" t="s">
        <v>174</v>
      </c>
      <c r="D10" t="s">
        <v>95</v>
      </c>
      <c r="E10" t="s">
        <v>924</v>
      </c>
      <c r="F10" t="s">
        <v>925</v>
      </c>
      <c r="G10" t="s">
        <v>926</v>
      </c>
      <c r="H10" t="s">
        <v>937</v>
      </c>
      <c r="I10" t="s">
        <v>938</v>
      </c>
      <c r="J10" t="s">
        <v>939</v>
      </c>
      <c r="K10" t="s">
        <v>940</v>
      </c>
      <c r="L10" t="s">
        <v>173</v>
      </c>
      <c r="M10" t="s">
        <v>171</v>
      </c>
      <c r="N10" t="s">
        <v>172</v>
      </c>
      <c r="O10" t="s">
        <v>175</v>
      </c>
      <c r="P10" s="5" t="s">
        <v>193</v>
      </c>
      <c r="Q10" t="s">
        <v>931</v>
      </c>
      <c r="R10" s="9">
        <v>29.39</v>
      </c>
      <c r="S10">
        <v>4499</v>
      </c>
      <c r="T10">
        <v>3523</v>
      </c>
      <c r="U10">
        <v>1.28</v>
      </c>
      <c r="V10">
        <v>40</v>
      </c>
      <c r="W10">
        <v>31</v>
      </c>
      <c r="X10">
        <v>25</v>
      </c>
      <c r="Y10">
        <v>4</v>
      </c>
      <c r="Z10">
        <v>2</v>
      </c>
      <c r="AA10">
        <v>1</v>
      </c>
      <c r="AB10" s="9">
        <v>54.05</v>
      </c>
      <c r="AC10">
        <v>2766</v>
      </c>
      <c r="AD10">
        <v>1551</v>
      </c>
      <c r="AE10">
        <v>851</v>
      </c>
      <c r="AF10">
        <v>513</v>
      </c>
      <c r="AG10">
        <v>309</v>
      </c>
      <c r="AH10">
        <v>179</v>
      </c>
      <c r="AM10" t="s">
        <v>191</v>
      </c>
      <c r="AN10" t="s">
        <v>932</v>
      </c>
    </row>
    <row r="11" spans="1:40" x14ac:dyDescent="0.25">
      <c r="A11" s="5" t="s">
        <v>942</v>
      </c>
      <c r="B11" t="s">
        <v>923</v>
      </c>
      <c r="C11" t="s">
        <v>174</v>
      </c>
      <c r="D11" t="s">
        <v>95</v>
      </c>
      <c r="E11" t="s">
        <v>924</v>
      </c>
      <c r="F11" t="s">
        <v>925</v>
      </c>
      <c r="G11" t="s">
        <v>926</v>
      </c>
      <c r="H11" t="s">
        <v>927</v>
      </c>
      <c r="I11" t="s">
        <v>928</v>
      </c>
      <c r="J11" t="s">
        <v>929</v>
      </c>
      <c r="K11" t="s">
        <v>930</v>
      </c>
      <c r="L11" t="s">
        <v>173</v>
      </c>
      <c r="M11" t="s">
        <v>171</v>
      </c>
      <c r="N11" t="s">
        <v>172</v>
      </c>
      <c r="O11" t="s">
        <v>175</v>
      </c>
      <c r="P11" s="5" t="s">
        <v>193</v>
      </c>
      <c r="Q11" t="s">
        <v>931</v>
      </c>
      <c r="R11" s="9">
        <v>65.64</v>
      </c>
      <c r="S11">
        <v>10953</v>
      </c>
      <c r="T11">
        <v>8427</v>
      </c>
      <c r="U11">
        <v>1.3</v>
      </c>
      <c r="V11">
        <v>108</v>
      </c>
      <c r="W11">
        <v>84</v>
      </c>
      <c r="X11">
        <v>69</v>
      </c>
      <c r="Y11">
        <v>29</v>
      </c>
      <c r="Z11">
        <v>16</v>
      </c>
      <c r="AA11">
        <v>9</v>
      </c>
      <c r="AB11" s="9">
        <v>588.01</v>
      </c>
      <c r="AC11">
        <v>6414</v>
      </c>
      <c r="AD11">
        <v>3636</v>
      </c>
      <c r="AE11">
        <v>1786</v>
      </c>
      <c r="AF11">
        <v>1212</v>
      </c>
      <c r="AG11">
        <v>731</v>
      </c>
      <c r="AH11">
        <v>421</v>
      </c>
      <c r="AM11" t="s">
        <v>191</v>
      </c>
      <c r="AN11" t="s">
        <v>932</v>
      </c>
    </row>
    <row r="12" spans="1:40" x14ac:dyDescent="0.25">
      <c r="A12" s="5" t="s">
        <v>942</v>
      </c>
      <c r="B12" t="s">
        <v>923</v>
      </c>
      <c r="C12" t="s">
        <v>174</v>
      </c>
      <c r="D12" t="s">
        <v>95</v>
      </c>
      <c r="E12" t="s">
        <v>924</v>
      </c>
      <c r="F12" t="s">
        <v>925</v>
      </c>
      <c r="G12" t="s">
        <v>926</v>
      </c>
      <c r="H12" t="s">
        <v>933</v>
      </c>
      <c r="I12" t="s">
        <v>934</v>
      </c>
      <c r="J12" t="s">
        <v>935</v>
      </c>
      <c r="K12" t="s">
        <v>936</v>
      </c>
      <c r="L12" t="s">
        <v>173</v>
      </c>
      <c r="M12" t="s">
        <v>171</v>
      </c>
      <c r="N12" t="s">
        <v>172</v>
      </c>
      <c r="O12" t="s">
        <v>175</v>
      </c>
      <c r="P12" s="5" t="s">
        <v>193</v>
      </c>
      <c r="Q12" t="s">
        <v>931</v>
      </c>
      <c r="R12" s="9">
        <v>67.81</v>
      </c>
      <c r="S12">
        <v>11315</v>
      </c>
      <c r="T12">
        <v>8320</v>
      </c>
      <c r="U12">
        <v>1.36</v>
      </c>
      <c r="V12">
        <v>111</v>
      </c>
      <c r="W12">
        <v>87</v>
      </c>
      <c r="X12">
        <v>71</v>
      </c>
      <c r="Y12">
        <v>14</v>
      </c>
      <c r="Z12">
        <v>6</v>
      </c>
      <c r="AA12">
        <v>4</v>
      </c>
      <c r="AB12" s="9">
        <v>203.44</v>
      </c>
      <c r="AC12">
        <v>6466</v>
      </c>
      <c r="AD12">
        <v>3756</v>
      </c>
      <c r="AE12">
        <v>1965</v>
      </c>
      <c r="AF12">
        <v>1229</v>
      </c>
      <c r="AG12">
        <v>780</v>
      </c>
      <c r="AH12">
        <v>457</v>
      </c>
      <c r="AM12" t="s">
        <v>191</v>
      </c>
      <c r="AN12" t="s">
        <v>932</v>
      </c>
    </row>
    <row r="13" spans="1:40" x14ac:dyDescent="0.25">
      <c r="A13" s="5" t="s">
        <v>942</v>
      </c>
      <c r="B13" t="s">
        <v>923</v>
      </c>
      <c r="C13" t="s">
        <v>174</v>
      </c>
      <c r="D13" t="s">
        <v>95</v>
      </c>
      <c r="E13" t="s">
        <v>924</v>
      </c>
      <c r="F13" t="s">
        <v>925</v>
      </c>
      <c r="G13" t="s">
        <v>926</v>
      </c>
      <c r="H13" t="s">
        <v>937</v>
      </c>
      <c r="I13" t="s">
        <v>938</v>
      </c>
      <c r="J13" t="s">
        <v>939</v>
      </c>
      <c r="K13" t="s">
        <v>940</v>
      </c>
      <c r="L13" t="s">
        <v>173</v>
      </c>
      <c r="M13" t="s">
        <v>171</v>
      </c>
      <c r="N13" t="s">
        <v>172</v>
      </c>
      <c r="O13" t="s">
        <v>175</v>
      </c>
      <c r="P13" s="5" t="s">
        <v>193</v>
      </c>
      <c r="Q13" t="s">
        <v>931</v>
      </c>
      <c r="R13" s="9">
        <v>49.9</v>
      </c>
      <c r="S13">
        <v>8327</v>
      </c>
      <c r="T13">
        <v>6339</v>
      </c>
      <c r="U13">
        <v>1.31</v>
      </c>
      <c r="V13">
        <v>82</v>
      </c>
      <c r="W13">
        <v>64</v>
      </c>
      <c r="X13">
        <v>52</v>
      </c>
      <c r="Y13">
        <v>4</v>
      </c>
      <c r="Z13">
        <v>1</v>
      </c>
      <c r="AA13">
        <v>1</v>
      </c>
      <c r="AB13" s="9">
        <v>56.52</v>
      </c>
      <c r="AC13">
        <v>4513</v>
      </c>
      <c r="AD13">
        <v>2764</v>
      </c>
      <c r="AE13">
        <v>1417</v>
      </c>
      <c r="AF13">
        <v>964</v>
      </c>
      <c r="AG13">
        <v>580</v>
      </c>
      <c r="AH13">
        <v>265</v>
      </c>
      <c r="AM13" t="s">
        <v>191</v>
      </c>
      <c r="AN13" t="s">
        <v>932</v>
      </c>
    </row>
    <row r="14" spans="1:40" x14ac:dyDescent="0.25">
      <c r="A14" s="5" t="s">
        <v>535</v>
      </c>
      <c r="B14" t="s">
        <v>923</v>
      </c>
      <c r="C14" t="s">
        <v>174</v>
      </c>
      <c r="D14" t="s">
        <v>95</v>
      </c>
      <c r="E14" t="s">
        <v>924</v>
      </c>
      <c r="F14" t="s">
        <v>925</v>
      </c>
      <c r="G14" t="s">
        <v>926</v>
      </c>
      <c r="H14" t="s">
        <v>927</v>
      </c>
      <c r="I14" t="s">
        <v>928</v>
      </c>
      <c r="J14" t="s">
        <v>929</v>
      </c>
      <c r="K14" t="s">
        <v>930</v>
      </c>
      <c r="L14" t="s">
        <v>173</v>
      </c>
      <c r="M14" t="s">
        <v>171</v>
      </c>
      <c r="N14" t="s">
        <v>172</v>
      </c>
      <c r="O14" t="s">
        <v>175</v>
      </c>
      <c r="P14" s="5" t="s">
        <v>193</v>
      </c>
      <c r="Q14" t="s">
        <v>931</v>
      </c>
      <c r="R14" s="9">
        <v>50.67</v>
      </c>
      <c r="S14">
        <v>7910</v>
      </c>
      <c r="T14">
        <v>6078</v>
      </c>
      <c r="U14">
        <v>1.3</v>
      </c>
      <c r="V14">
        <v>77</v>
      </c>
      <c r="W14">
        <v>60</v>
      </c>
      <c r="X14">
        <v>49</v>
      </c>
      <c r="Y14">
        <v>1</v>
      </c>
      <c r="Z14">
        <v>0</v>
      </c>
      <c r="AA14">
        <v>0</v>
      </c>
      <c r="AB14" s="9">
        <v>0</v>
      </c>
      <c r="AC14">
        <v>4241</v>
      </c>
      <c r="AD14">
        <v>2480</v>
      </c>
      <c r="AE14">
        <v>1180</v>
      </c>
      <c r="AF14">
        <v>879</v>
      </c>
      <c r="AG14">
        <v>538</v>
      </c>
      <c r="AH14">
        <v>315</v>
      </c>
      <c r="AM14" t="s">
        <v>191</v>
      </c>
      <c r="AN14" t="s">
        <v>932</v>
      </c>
    </row>
    <row r="15" spans="1:40" x14ac:dyDescent="0.25">
      <c r="A15" s="5" t="s">
        <v>535</v>
      </c>
      <c r="B15" t="s">
        <v>923</v>
      </c>
      <c r="C15" t="s">
        <v>174</v>
      </c>
      <c r="D15" t="s">
        <v>95</v>
      </c>
      <c r="E15" t="s">
        <v>924</v>
      </c>
      <c r="F15" t="s">
        <v>925</v>
      </c>
      <c r="G15" t="s">
        <v>926</v>
      </c>
      <c r="H15" t="s">
        <v>933</v>
      </c>
      <c r="I15" t="s">
        <v>934</v>
      </c>
      <c r="J15" t="s">
        <v>935</v>
      </c>
      <c r="K15" t="s">
        <v>936</v>
      </c>
      <c r="L15" t="s">
        <v>173</v>
      </c>
      <c r="M15" t="s">
        <v>171</v>
      </c>
      <c r="N15" t="s">
        <v>172</v>
      </c>
      <c r="O15" t="s">
        <v>175</v>
      </c>
      <c r="P15" s="5" t="s">
        <v>193</v>
      </c>
      <c r="Q15" t="s">
        <v>931</v>
      </c>
      <c r="R15" s="9">
        <v>52.35</v>
      </c>
      <c r="S15">
        <v>8173</v>
      </c>
      <c r="T15">
        <v>6287</v>
      </c>
      <c r="U15">
        <v>1.3</v>
      </c>
      <c r="V15">
        <v>80</v>
      </c>
      <c r="W15">
        <v>62</v>
      </c>
      <c r="X15">
        <v>51</v>
      </c>
      <c r="Y15">
        <v>8</v>
      </c>
      <c r="Z15">
        <v>3</v>
      </c>
      <c r="AA15">
        <v>2</v>
      </c>
      <c r="AB15" s="9">
        <v>113.01</v>
      </c>
      <c r="AC15">
        <v>4398</v>
      </c>
      <c r="AD15">
        <v>2563</v>
      </c>
      <c r="AE15">
        <v>1288</v>
      </c>
      <c r="AF15">
        <v>870</v>
      </c>
      <c r="AG15">
        <v>530</v>
      </c>
      <c r="AH15">
        <v>247</v>
      </c>
      <c r="AM15" t="s">
        <v>191</v>
      </c>
      <c r="AN15" t="s">
        <v>932</v>
      </c>
    </row>
    <row r="16" spans="1:40" x14ac:dyDescent="0.25">
      <c r="A16" s="5" t="s">
        <v>535</v>
      </c>
      <c r="B16" t="s">
        <v>923</v>
      </c>
      <c r="C16" t="s">
        <v>174</v>
      </c>
      <c r="D16" t="s">
        <v>95</v>
      </c>
      <c r="E16" t="s">
        <v>924</v>
      </c>
      <c r="F16" t="s">
        <v>925</v>
      </c>
      <c r="G16" t="s">
        <v>926</v>
      </c>
      <c r="H16" t="s">
        <v>937</v>
      </c>
      <c r="I16" t="s">
        <v>938</v>
      </c>
      <c r="J16" t="s">
        <v>939</v>
      </c>
      <c r="K16" t="s">
        <v>940</v>
      </c>
      <c r="L16" t="s">
        <v>173</v>
      </c>
      <c r="M16" t="s">
        <v>171</v>
      </c>
      <c r="N16" t="s">
        <v>172</v>
      </c>
      <c r="O16" t="s">
        <v>175</v>
      </c>
      <c r="P16" s="5" t="s">
        <v>193</v>
      </c>
      <c r="Q16" t="s">
        <v>931</v>
      </c>
      <c r="R16" s="9">
        <v>38.52</v>
      </c>
      <c r="S16">
        <v>6014</v>
      </c>
      <c r="T16">
        <v>4635</v>
      </c>
      <c r="U16">
        <v>1.3</v>
      </c>
      <c r="V16">
        <v>58</v>
      </c>
      <c r="W16">
        <v>45</v>
      </c>
      <c r="X16">
        <v>37</v>
      </c>
      <c r="Y16">
        <v>7</v>
      </c>
      <c r="Z16">
        <v>3</v>
      </c>
      <c r="AA16">
        <v>2</v>
      </c>
      <c r="AB16" s="9">
        <v>97.99</v>
      </c>
      <c r="AC16">
        <v>2959</v>
      </c>
      <c r="AD16">
        <v>1886</v>
      </c>
      <c r="AE16">
        <v>1042</v>
      </c>
      <c r="AF16">
        <v>647</v>
      </c>
      <c r="AG16">
        <v>410</v>
      </c>
      <c r="AH16">
        <v>206</v>
      </c>
      <c r="AM16" t="s">
        <v>191</v>
      </c>
      <c r="AN16" t="s">
        <v>932</v>
      </c>
    </row>
    <row r="17" spans="1:40" x14ac:dyDescent="0.25">
      <c r="A17" s="5" t="s">
        <v>266</v>
      </c>
      <c r="B17" t="s">
        <v>923</v>
      </c>
      <c r="C17" t="s">
        <v>174</v>
      </c>
      <c r="D17" t="s">
        <v>95</v>
      </c>
      <c r="E17" t="s">
        <v>924</v>
      </c>
      <c r="F17" t="s">
        <v>925</v>
      </c>
      <c r="G17" t="s">
        <v>926</v>
      </c>
      <c r="H17" t="s">
        <v>927</v>
      </c>
      <c r="I17" t="s">
        <v>928</v>
      </c>
      <c r="J17" t="s">
        <v>929</v>
      </c>
      <c r="K17" t="s">
        <v>930</v>
      </c>
      <c r="L17" t="s">
        <v>173</v>
      </c>
      <c r="M17" t="s">
        <v>171</v>
      </c>
      <c r="N17" t="s">
        <v>172</v>
      </c>
      <c r="O17" t="s">
        <v>175</v>
      </c>
      <c r="P17" s="5" t="s">
        <v>193</v>
      </c>
      <c r="Q17" t="s">
        <v>931</v>
      </c>
      <c r="R17" s="9">
        <v>83.59</v>
      </c>
      <c r="S17">
        <v>14807</v>
      </c>
      <c r="T17">
        <v>11057</v>
      </c>
      <c r="U17">
        <v>1.34</v>
      </c>
      <c r="V17">
        <v>146</v>
      </c>
      <c r="W17">
        <v>114</v>
      </c>
      <c r="X17">
        <v>93</v>
      </c>
      <c r="Y17">
        <v>10</v>
      </c>
      <c r="Z17">
        <v>5</v>
      </c>
      <c r="AA17">
        <v>3</v>
      </c>
      <c r="AB17" s="9">
        <v>176.9</v>
      </c>
      <c r="AC17">
        <v>8729</v>
      </c>
      <c r="AD17">
        <v>4889</v>
      </c>
      <c r="AE17">
        <v>2277</v>
      </c>
      <c r="AF17">
        <v>1592</v>
      </c>
      <c r="AG17">
        <v>963</v>
      </c>
      <c r="AH17">
        <v>531</v>
      </c>
      <c r="AM17" t="s">
        <v>191</v>
      </c>
      <c r="AN17" t="s">
        <v>932</v>
      </c>
    </row>
    <row r="18" spans="1:40" x14ac:dyDescent="0.25">
      <c r="A18" s="5" t="s">
        <v>266</v>
      </c>
      <c r="B18" t="s">
        <v>923</v>
      </c>
      <c r="C18" t="s">
        <v>174</v>
      </c>
      <c r="D18" t="s">
        <v>95</v>
      </c>
      <c r="E18" t="s">
        <v>924</v>
      </c>
      <c r="F18" t="s">
        <v>925</v>
      </c>
      <c r="G18" t="s">
        <v>926</v>
      </c>
      <c r="H18" t="s">
        <v>933</v>
      </c>
      <c r="I18" t="s">
        <v>934</v>
      </c>
      <c r="J18" t="s">
        <v>935</v>
      </c>
      <c r="K18" t="s">
        <v>936</v>
      </c>
      <c r="L18" t="s">
        <v>173</v>
      </c>
      <c r="M18" t="s">
        <v>171</v>
      </c>
      <c r="N18" t="s">
        <v>172</v>
      </c>
      <c r="O18" t="s">
        <v>175</v>
      </c>
      <c r="P18" s="5" t="s">
        <v>193</v>
      </c>
      <c r="Q18" t="s">
        <v>931</v>
      </c>
      <c r="R18" s="9">
        <v>86.36</v>
      </c>
      <c r="S18">
        <v>15298</v>
      </c>
      <c r="T18">
        <v>11143</v>
      </c>
      <c r="U18">
        <v>1.37</v>
      </c>
      <c r="V18">
        <v>151</v>
      </c>
      <c r="W18">
        <v>118</v>
      </c>
      <c r="X18">
        <v>97</v>
      </c>
      <c r="Y18">
        <v>16</v>
      </c>
      <c r="Z18">
        <v>8</v>
      </c>
      <c r="AA18">
        <v>5</v>
      </c>
      <c r="AB18" s="9">
        <v>276.44</v>
      </c>
      <c r="AC18">
        <v>7652</v>
      </c>
      <c r="AD18">
        <v>5051</v>
      </c>
      <c r="AE18">
        <v>2773</v>
      </c>
      <c r="AF18">
        <v>1734</v>
      </c>
      <c r="AG18">
        <v>1003</v>
      </c>
      <c r="AH18">
        <v>458</v>
      </c>
      <c r="AM18" t="s">
        <v>191</v>
      </c>
      <c r="AN18" t="s">
        <v>932</v>
      </c>
    </row>
    <row r="19" spans="1:40" x14ac:dyDescent="0.25">
      <c r="A19" s="5" t="s">
        <v>266</v>
      </c>
      <c r="B19" t="s">
        <v>923</v>
      </c>
      <c r="C19" t="s">
        <v>174</v>
      </c>
      <c r="D19" t="s">
        <v>95</v>
      </c>
      <c r="E19" t="s">
        <v>924</v>
      </c>
      <c r="F19" t="s">
        <v>925</v>
      </c>
      <c r="G19" t="s">
        <v>926</v>
      </c>
      <c r="H19" t="s">
        <v>937</v>
      </c>
      <c r="I19" t="s">
        <v>938</v>
      </c>
      <c r="J19" t="s">
        <v>939</v>
      </c>
      <c r="K19" t="s">
        <v>940</v>
      </c>
      <c r="L19" t="s">
        <v>173</v>
      </c>
      <c r="M19" t="s">
        <v>171</v>
      </c>
      <c r="N19" t="s">
        <v>172</v>
      </c>
      <c r="O19" t="s">
        <v>175</v>
      </c>
      <c r="P19" s="5" t="s">
        <v>193</v>
      </c>
      <c r="Q19" t="s">
        <v>931</v>
      </c>
      <c r="R19" s="9">
        <v>63.54</v>
      </c>
      <c r="S19">
        <v>11255</v>
      </c>
      <c r="T19">
        <v>8669</v>
      </c>
      <c r="U19">
        <v>1.3</v>
      </c>
      <c r="V19">
        <v>111</v>
      </c>
      <c r="W19">
        <v>87</v>
      </c>
      <c r="X19">
        <v>71</v>
      </c>
      <c r="Y19">
        <v>13</v>
      </c>
      <c r="Z19">
        <v>6</v>
      </c>
      <c r="AA19">
        <v>4</v>
      </c>
      <c r="AB19" s="9">
        <v>207.27</v>
      </c>
      <c r="AC19">
        <v>6524</v>
      </c>
      <c r="AD19">
        <v>3716</v>
      </c>
      <c r="AE19">
        <v>1696</v>
      </c>
      <c r="AF19">
        <v>1208</v>
      </c>
      <c r="AG19">
        <v>785</v>
      </c>
      <c r="AH19">
        <v>378</v>
      </c>
      <c r="AM19" t="s">
        <v>191</v>
      </c>
      <c r="AN19" t="s">
        <v>932</v>
      </c>
    </row>
    <row r="20" spans="1:40" x14ac:dyDescent="0.25">
      <c r="A20" s="5" t="s">
        <v>943</v>
      </c>
      <c r="B20" t="s">
        <v>923</v>
      </c>
      <c r="C20" t="s">
        <v>174</v>
      </c>
      <c r="D20" t="s">
        <v>95</v>
      </c>
      <c r="E20" t="s">
        <v>924</v>
      </c>
      <c r="F20" t="s">
        <v>925</v>
      </c>
      <c r="G20" t="s">
        <v>926</v>
      </c>
      <c r="H20" t="s">
        <v>927</v>
      </c>
      <c r="I20" t="s">
        <v>928</v>
      </c>
      <c r="J20" t="s">
        <v>929</v>
      </c>
      <c r="K20" t="s">
        <v>930</v>
      </c>
      <c r="L20" t="s">
        <v>173</v>
      </c>
      <c r="M20" t="s">
        <v>171</v>
      </c>
      <c r="N20" t="s">
        <v>172</v>
      </c>
      <c r="O20" t="s">
        <v>175</v>
      </c>
      <c r="P20" s="5" t="s">
        <v>193</v>
      </c>
      <c r="Q20" t="s">
        <v>931</v>
      </c>
      <c r="R20" s="9">
        <v>79.38</v>
      </c>
      <c r="S20">
        <v>14200</v>
      </c>
      <c r="T20">
        <v>11048</v>
      </c>
      <c r="U20">
        <v>1.29</v>
      </c>
      <c r="V20">
        <v>144</v>
      </c>
      <c r="W20">
        <v>112</v>
      </c>
      <c r="X20">
        <v>92</v>
      </c>
      <c r="Y20">
        <v>15</v>
      </c>
      <c r="Z20">
        <v>8</v>
      </c>
      <c r="AA20">
        <v>5</v>
      </c>
      <c r="AB20" s="9">
        <v>237.63</v>
      </c>
      <c r="AC20">
        <v>8566</v>
      </c>
      <c r="AD20">
        <v>4871</v>
      </c>
      <c r="AE20">
        <v>2366</v>
      </c>
      <c r="AF20">
        <v>1641</v>
      </c>
      <c r="AG20">
        <v>944</v>
      </c>
      <c r="AH20">
        <v>496</v>
      </c>
      <c r="AM20" t="s">
        <v>191</v>
      </c>
      <c r="AN20" t="s">
        <v>932</v>
      </c>
    </row>
    <row r="21" spans="1:40" x14ac:dyDescent="0.25">
      <c r="A21" s="5" t="s">
        <v>943</v>
      </c>
      <c r="B21" t="s">
        <v>923</v>
      </c>
      <c r="C21" t="s">
        <v>174</v>
      </c>
      <c r="D21" t="s">
        <v>95</v>
      </c>
      <c r="E21" t="s">
        <v>924</v>
      </c>
      <c r="F21" t="s">
        <v>925</v>
      </c>
      <c r="G21" t="s">
        <v>926</v>
      </c>
      <c r="H21" t="s">
        <v>933</v>
      </c>
      <c r="I21" t="s">
        <v>934</v>
      </c>
      <c r="J21" t="s">
        <v>935</v>
      </c>
      <c r="K21" t="s">
        <v>936</v>
      </c>
      <c r="L21" t="s">
        <v>173</v>
      </c>
      <c r="M21" t="s">
        <v>171</v>
      </c>
      <c r="N21" t="s">
        <v>172</v>
      </c>
      <c r="O21" t="s">
        <v>175</v>
      </c>
      <c r="P21" s="5" t="s">
        <v>193</v>
      </c>
      <c r="Q21" t="s">
        <v>931</v>
      </c>
      <c r="R21" s="9">
        <v>82.01</v>
      </c>
      <c r="S21">
        <v>14671</v>
      </c>
      <c r="T21">
        <v>10904</v>
      </c>
      <c r="U21">
        <v>1.35</v>
      </c>
      <c r="V21">
        <v>149</v>
      </c>
      <c r="W21">
        <v>116</v>
      </c>
      <c r="X21">
        <v>95</v>
      </c>
      <c r="Y21">
        <v>18</v>
      </c>
      <c r="Z21">
        <v>7</v>
      </c>
      <c r="AA21">
        <v>5</v>
      </c>
      <c r="AB21" s="9">
        <v>257.69</v>
      </c>
      <c r="AC21">
        <v>8323</v>
      </c>
      <c r="AD21">
        <v>5033</v>
      </c>
      <c r="AE21">
        <v>2505</v>
      </c>
      <c r="AF21">
        <v>1701</v>
      </c>
      <c r="AG21">
        <v>1034</v>
      </c>
      <c r="AH21">
        <v>468</v>
      </c>
      <c r="AM21" t="s">
        <v>191</v>
      </c>
      <c r="AN21" t="s">
        <v>932</v>
      </c>
    </row>
    <row r="22" spans="1:40" x14ac:dyDescent="0.25">
      <c r="A22" s="5" t="s">
        <v>943</v>
      </c>
      <c r="B22" t="s">
        <v>923</v>
      </c>
      <c r="C22" t="s">
        <v>174</v>
      </c>
      <c r="D22" t="s">
        <v>95</v>
      </c>
      <c r="E22" t="s">
        <v>924</v>
      </c>
      <c r="F22" t="s">
        <v>925</v>
      </c>
      <c r="G22" t="s">
        <v>926</v>
      </c>
      <c r="H22" t="s">
        <v>937</v>
      </c>
      <c r="I22" t="s">
        <v>938</v>
      </c>
      <c r="J22" t="s">
        <v>939</v>
      </c>
      <c r="K22" t="s">
        <v>940</v>
      </c>
      <c r="L22" t="s">
        <v>173</v>
      </c>
      <c r="M22" t="s">
        <v>171</v>
      </c>
      <c r="N22" t="s">
        <v>172</v>
      </c>
      <c r="O22" t="s">
        <v>175</v>
      </c>
      <c r="P22" s="5" t="s">
        <v>193</v>
      </c>
      <c r="Q22" t="s">
        <v>931</v>
      </c>
      <c r="R22" s="9">
        <v>60.34</v>
      </c>
      <c r="S22">
        <v>10794</v>
      </c>
      <c r="T22">
        <v>8038</v>
      </c>
      <c r="U22">
        <v>1.34</v>
      </c>
      <c r="V22">
        <v>110</v>
      </c>
      <c r="W22">
        <v>86</v>
      </c>
      <c r="X22">
        <v>71</v>
      </c>
      <c r="Y22">
        <v>18</v>
      </c>
      <c r="Z22">
        <v>7</v>
      </c>
      <c r="AA22">
        <v>5</v>
      </c>
      <c r="AB22" s="9">
        <v>319.33</v>
      </c>
      <c r="AC22">
        <v>5605</v>
      </c>
      <c r="AD22">
        <v>3703</v>
      </c>
      <c r="AE22">
        <v>1879</v>
      </c>
      <c r="AF22">
        <v>1258</v>
      </c>
      <c r="AG22">
        <v>748</v>
      </c>
      <c r="AH22">
        <v>389</v>
      </c>
      <c r="AM22" t="s">
        <v>191</v>
      </c>
      <c r="AN22" t="s">
        <v>932</v>
      </c>
    </row>
    <row r="23" spans="1:40" x14ac:dyDescent="0.25">
      <c r="A23" s="5" t="s">
        <v>944</v>
      </c>
      <c r="B23" t="s">
        <v>923</v>
      </c>
      <c r="C23" t="s">
        <v>174</v>
      </c>
      <c r="D23" t="s">
        <v>95</v>
      </c>
      <c r="E23" t="s">
        <v>924</v>
      </c>
      <c r="F23" t="s">
        <v>925</v>
      </c>
      <c r="G23" t="s">
        <v>926</v>
      </c>
      <c r="H23" t="s">
        <v>927</v>
      </c>
      <c r="I23" t="s">
        <v>928</v>
      </c>
      <c r="J23" t="s">
        <v>929</v>
      </c>
      <c r="K23" t="s">
        <v>930</v>
      </c>
      <c r="L23" t="s">
        <v>173</v>
      </c>
      <c r="M23" t="s">
        <v>171</v>
      </c>
      <c r="N23" t="s">
        <v>172</v>
      </c>
      <c r="O23" t="s">
        <v>175</v>
      </c>
      <c r="P23" s="5" t="s">
        <v>193</v>
      </c>
      <c r="Q23" t="s">
        <v>931</v>
      </c>
      <c r="R23" s="9">
        <v>91.24</v>
      </c>
      <c r="S23">
        <v>14257</v>
      </c>
      <c r="T23">
        <v>10045</v>
      </c>
      <c r="U23">
        <v>1.42</v>
      </c>
      <c r="V23">
        <v>134</v>
      </c>
      <c r="W23">
        <v>105</v>
      </c>
      <c r="X23">
        <v>86</v>
      </c>
      <c r="Y23">
        <v>30</v>
      </c>
      <c r="Z23">
        <v>11</v>
      </c>
      <c r="AA23">
        <v>8</v>
      </c>
      <c r="AB23" s="9">
        <v>473.95</v>
      </c>
      <c r="AC23">
        <v>7718</v>
      </c>
      <c r="AD23">
        <v>4427</v>
      </c>
      <c r="AE23">
        <v>2431</v>
      </c>
      <c r="AF23">
        <v>1561</v>
      </c>
      <c r="AG23">
        <v>883</v>
      </c>
      <c r="AH23">
        <v>409</v>
      </c>
      <c r="AM23" t="s">
        <v>191</v>
      </c>
      <c r="AN23" t="s">
        <v>932</v>
      </c>
    </row>
    <row r="24" spans="1:40" x14ac:dyDescent="0.25">
      <c r="A24" s="5" t="s">
        <v>944</v>
      </c>
      <c r="B24" t="s">
        <v>923</v>
      </c>
      <c r="C24" t="s">
        <v>174</v>
      </c>
      <c r="D24" t="s">
        <v>95</v>
      </c>
      <c r="E24" t="s">
        <v>924</v>
      </c>
      <c r="F24" t="s">
        <v>925</v>
      </c>
      <c r="G24" t="s">
        <v>926</v>
      </c>
      <c r="H24" t="s">
        <v>933</v>
      </c>
      <c r="I24" t="s">
        <v>934</v>
      </c>
      <c r="J24" t="s">
        <v>935</v>
      </c>
      <c r="K24" t="s">
        <v>936</v>
      </c>
      <c r="L24" t="s">
        <v>173</v>
      </c>
      <c r="M24" t="s">
        <v>171</v>
      </c>
      <c r="N24" t="s">
        <v>172</v>
      </c>
      <c r="O24" t="s">
        <v>175</v>
      </c>
      <c r="P24" s="5" t="s">
        <v>193</v>
      </c>
      <c r="Q24" t="s">
        <v>931</v>
      </c>
      <c r="R24" s="9">
        <v>94.26</v>
      </c>
      <c r="S24">
        <v>14729</v>
      </c>
      <c r="T24">
        <v>11373</v>
      </c>
      <c r="U24">
        <v>1.3</v>
      </c>
      <c r="V24">
        <v>139</v>
      </c>
      <c r="W24">
        <v>108</v>
      </c>
      <c r="X24">
        <v>89</v>
      </c>
      <c r="Y24">
        <v>37</v>
      </c>
      <c r="Z24">
        <v>16</v>
      </c>
      <c r="AA24">
        <v>10</v>
      </c>
      <c r="AB24" s="9">
        <v>564.71</v>
      </c>
      <c r="AC24">
        <v>7050</v>
      </c>
      <c r="AD24">
        <v>4574</v>
      </c>
      <c r="AE24">
        <v>2162</v>
      </c>
      <c r="AF24">
        <v>1578</v>
      </c>
      <c r="AG24">
        <v>927</v>
      </c>
      <c r="AH24">
        <v>506</v>
      </c>
      <c r="AM24" t="s">
        <v>191</v>
      </c>
      <c r="AN24" t="s">
        <v>932</v>
      </c>
    </row>
    <row r="25" spans="1:40" x14ac:dyDescent="0.25">
      <c r="A25" s="5" t="s">
        <v>944</v>
      </c>
      <c r="B25" t="s">
        <v>923</v>
      </c>
      <c r="C25" t="s">
        <v>174</v>
      </c>
      <c r="D25" t="s">
        <v>95</v>
      </c>
      <c r="E25" t="s">
        <v>924</v>
      </c>
      <c r="F25" t="s">
        <v>925</v>
      </c>
      <c r="G25" t="s">
        <v>926</v>
      </c>
      <c r="H25" t="s">
        <v>937</v>
      </c>
      <c r="I25" t="s">
        <v>938</v>
      </c>
      <c r="J25" t="s">
        <v>939</v>
      </c>
      <c r="K25" t="s">
        <v>940</v>
      </c>
      <c r="L25" t="s">
        <v>173</v>
      </c>
      <c r="M25" t="s">
        <v>171</v>
      </c>
      <c r="N25" t="s">
        <v>172</v>
      </c>
      <c r="O25" t="s">
        <v>175</v>
      </c>
      <c r="P25" s="5" t="s">
        <v>193</v>
      </c>
      <c r="Q25" t="s">
        <v>931</v>
      </c>
      <c r="R25" s="9">
        <v>69.36</v>
      </c>
      <c r="S25">
        <v>10838</v>
      </c>
      <c r="T25">
        <v>8194</v>
      </c>
      <c r="U25">
        <v>1.32</v>
      </c>
      <c r="V25">
        <v>102</v>
      </c>
      <c r="W25">
        <v>80</v>
      </c>
      <c r="X25">
        <v>66</v>
      </c>
      <c r="Y25">
        <v>8</v>
      </c>
      <c r="Z25">
        <v>3</v>
      </c>
      <c r="AA25">
        <v>2</v>
      </c>
      <c r="AB25" s="9">
        <v>124.92</v>
      </c>
      <c r="AC25">
        <v>5646</v>
      </c>
      <c r="AD25">
        <v>3365</v>
      </c>
      <c r="AE25">
        <v>1827</v>
      </c>
      <c r="AF25">
        <v>1140</v>
      </c>
      <c r="AG25">
        <v>670</v>
      </c>
      <c r="AH25">
        <v>386</v>
      </c>
      <c r="AM25" t="s">
        <v>191</v>
      </c>
      <c r="AN25" t="s">
        <v>932</v>
      </c>
    </row>
    <row r="26" spans="1:40" x14ac:dyDescent="0.25">
      <c r="A26" s="5" t="s">
        <v>288</v>
      </c>
      <c r="B26" t="s">
        <v>923</v>
      </c>
      <c r="C26" t="s">
        <v>174</v>
      </c>
      <c r="D26" t="s">
        <v>95</v>
      </c>
      <c r="E26" t="s">
        <v>924</v>
      </c>
      <c r="F26" t="s">
        <v>925</v>
      </c>
      <c r="G26" t="s">
        <v>926</v>
      </c>
      <c r="H26" t="s">
        <v>927</v>
      </c>
      <c r="I26" t="s">
        <v>928</v>
      </c>
      <c r="J26" t="s">
        <v>929</v>
      </c>
      <c r="K26" t="s">
        <v>930</v>
      </c>
      <c r="L26" t="s">
        <v>173</v>
      </c>
      <c r="M26" t="s">
        <v>171</v>
      </c>
      <c r="N26" t="s">
        <v>172</v>
      </c>
      <c r="O26" t="s">
        <v>175</v>
      </c>
      <c r="P26" s="5" t="s">
        <v>193</v>
      </c>
      <c r="Q26" t="s">
        <v>931</v>
      </c>
      <c r="R26" s="9">
        <v>84.99</v>
      </c>
      <c r="S26">
        <v>15157</v>
      </c>
      <c r="T26">
        <v>11038</v>
      </c>
      <c r="U26">
        <v>1.37</v>
      </c>
      <c r="V26">
        <v>145</v>
      </c>
      <c r="W26">
        <v>113</v>
      </c>
      <c r="X26">
        <v>93</v>
      </c>
      <c r="Y26">
        <v>25</v>
      </c>
      <c r="Z26">
        <v>13</v>
      </c>
      <c r="AA26">
        <v>9</v>
      </c>
      <c r="AB26" s="9">
        <v>507.91</v>
      </c>
      <c r="AC26">
        <v>7897</v>
      </c>
      <c r="AD26">
        <v>4746</v>
      </c>
      <c r="AE26">
        <v>2440</v>
      </c>
      <c r="AF26">
        <v>1690</v>
      </c>
      <c r="AG26">
        <v>1060</v>
      </c>
      <c r="AH26">
        <v>477</v>
      </c>
      <c r="AM26" t="s">
        <v>191</v>
      </c>
      <c r="AN26" t="s">
        <v>932</v>
      </c>
    </row>
    <row r="27" spans="1:40" x14ac:dyDescent="0.25">
      <c r="A27" s="5" t="s">
        <v>288</v>
      </c>
      <c r="B27" t="s">
        <v>923</v>
      </c>
      <c r="C27" t="s">
        <v>174</v>
      </c>
      <c r="D27" t="s">
        <v>95</v>
      </c>
      <c r="E27" t="s">
        <v>924</v>
      </c>
      <c r="F27" t="s">
        <v>925</v>
      </c>
      <c r="G27" t="s">
        <v>926</v>
      </c>
      <c r="H27" t="s">
        <v>933</v>
      </c>
      <c r="I27" t="s">
        <v>934</v>
      </c>
      <c r="J27" t="s">
        <v>935</v>
      </c>
      <c r="K27" t="s">
        <v>936</v>
      </c>
      <c r="L27" t="s">
        <v>173</v>
      </c>
      <c r="M27" t="s">
        <v>171</v>
      </c>
      <c r="N27" t="s">
        <v>172</v>
      </c>
      <c r="O27" t="s">
        <v>175</v>
      </c>
      <c r="P27" s="5" t="s">
        <v>193</v>
      </c>
      <c r="Q27" t="s">
        <v>931</v>
      </c>
      <c r="R27" s="9">
        <v>87.81</v>
      </c>
      <c r="S27">
        <v>15660</v>
      </c>
      <c r="T27">
        <v>12013</v>
      </c>
      <c r="U27">
        <v>1.3</v>
      </c>
      <c r="V27">
        <v>150</v>
      </c>
      <c r="W27">
        <v>117</v>
      </c>
      <c r="X27">
        <v>96</v>
      </c>
      <c r="Y27">
        <v>5</v>
      </c>
      <c r="Z27">
        <v>1</v>
      </c>
      <c r="AA27">
        <v>1</v>
      </c>
      <c r="AB27" s="9">
        <v>42.64</v>
      </c>
      <c r="AC27">
        <v>8452</v>
      </c>
      <c r="AD27">
        <v>4904</v>
      </c>
      <c r="AE27">
        <v>2524</v>
      </c>
      <c r="AF27">
        <v>1568</v>
      </c>
      <c r="AG27">
        <v>926</v>
      </c>
      <c r="AH27">
        <v>531</v>
      </c>
      <c r="AM27" t="s">
        <v>191</v>
      </c>
      <c r="AN27" t="s">
        <v>932</v>
      </c>
    </row>
    <row r="28" spans="1:40" x14ac:dyDescent="0.25">
      <c r="A28" s="5" t="s">
        <v>288</v>
      </c>
      <c r="B28" t="s">
        <v>923</v>
      </c>
      <c r="C28" t="s">
        <v>174</v>
      </c>
      <c r="D28" t="s">
        <v>95</v>
      </c>
      <c r="E28" t="s">
        <v>924</v>
      </c>
      <c r="F28" t="s">
        <v>925</v>
      </c>
      <c r="G28" t="s">
        <v>926</v>
      </c>
      <c r="H28" t="s">
        <v>937</v>
      </c>
      <c r="I28" t="s">
        <v>938</v>
      </c>
      <c r="J28" t="s">
        <v>939</v>
      </c>
      <c r="K28" t="s">
        <v>940</v>
      </c>
      <c r="L28" t="s">
        <v>173</v>
      </c>
      <c r="M28" t="s">
        <v>171</v>
      </c>
      <c r="N28" t="s">
        <v>172</v>
      </c>
      <c r="O28" t="s">
        <v>175</v>
      </c>
      <c r="P28" s="5" t="s">
        <v>193</v>
      </c>
      <c r="Q28" t="s">
        <v>931</v>
      </c>
      <c r="R28" s="9">
        <v>64.61</v>
      </c>
      <c r="S28">
        <v>11523</v>
      </c>
      <c r="T28">
        <v>8520</v>
      </c>
      <c r="U28">
        <v>1.35</v>
      </c>
      <c r="V28">
        <v>111</v>
      </c>
      <c r="W28">
        <v>87</v>
      </c>
      <c r="X28">
        <v>71</v>
      </c>
      <c r="Y28">
        <v>14</v>
      </c>
      <c r="Z28">
        <v>7</v>
      </c>
      <c r="AA28">
        <v>4</v>
      </c>
      <c r="AB28" s="9">
        <v>218.55</v>
      </c>
      <c r="AC28">
        <v>6049</v>
      </c>
      <c r="AD28">
        <v>3608</v>
      </c>
      <c r="AE28">
        <v>1771</v>
      </c>
      <c r="AF28">
        <v>1240</v>
      </c>
      <c r="AG28">
        <v>706</v>
      </c>
      <c r="AH28">
        <v>332</v>
      </c>
      <c r="AM28" t="s">
        <v>191</v>
      </c>
      <c r="AN28" t="s">
        <v>932</v>
      </c>
    </row>
    <row r="29" spans="1:40" x14ac:dyDescent="0.25">
      <c r="A29" s="5" t="s">
        <v>337</v>
      </c>
      <c r="B29" t="s">
        <v>923</v>
      </c>
      <c r="C29" t="s">
        <v>174</v>
      </c>
      <c r="D29" t="s">
        <v>95</v>
      </c>
      <c r="E29" t="s">
        <v>924</v>
      </c>
      <c r="F29" t="s">
        <v>925</v>
      </c>
      <c r="G29" t="s">
        <v>926</v>
      </c>
      <c r="H29" t="s">
        <v>927</v>
      </c>
      <c r="I29" t="s">
        <v>928</v>
      </c>
      <c r="J29" t="s">
        <v>929</v>
      </c>
      <c r="K29" t="s">
        <v>930</v>
      </c>
      <c r="L29" t="s">
        <v>173</v>
      </c>
      <c r="M29" t="s">
        <v>171</v>
      </c>
      <c r="N29" t="s">
        <v>172</v>
      </c>
      <c r="O29" t="s">
        <v>175</v>
      </c>
      <c r="P29" s="5" t="s">
        <v>193</v>
      </c>
      <c r="Q29" t="s">
        <v>931</v>
      </c>
      <c r="R29" s="9">
        <v>89.6</v>
      </c>
      <c r="S29">
        <v>15142</v>
      </c>
      <c r="T29">
        <v>11030</v>
      </c>
      <c r="U29">
        <v>1.37</v>
      </c>
      <c r="V29">
        <v>145</v>
      </c>
      <c r="W29">
        <v>113</v>
      </c>
      <c r="X29">
        <v>93</v>
      </c>
      <c r="Y29">
        <v>27</v>
      </c>
      <c r="Z29">
        <v>16</v>
      </c>
      <c r="AA29">
        <v>9</v>
      </c>
      <c r="AB29" s="9">
        <v>625.02</v>
      </c>
      <c r="AC29">
        <v>8785</v>
      </c>
      <c r="AD29">
        <v>4900</v>
      </c>
      <c r="AE29">
        <v>2202</v>
      </c>
      <c r="AF29">
        <v>1696</v>
      </c>
      <c r="AG29">
        <v>1035</v>
      </c>
      <c r="AH29">
        <v>619</v>
      </c>
      <c r="AM29" t="s">
        <v>191</v>
      </c>
      <c r="AN29" t="s">
        <v>932</v>
      </c>
    </row>
    <row r="30" spans="1:40" x14ac:dyDescent="0.25">
      <c r="A30" s="5" t="s">
        <v>337</v>
      </c>
      <c r="B30" t="s">
        <v>923</v>
      </c>
      <c r="C30" t="s">
        <v>174</v>
      </c>
      <c r="D30" t="s">
        <v>95</v>
      </c>
      <c r="E30" t="s">
        <v>924</v>
      </c>
      <c r="F30" t="s">
        <v>925</v>
      </c>
      <c r="G30" t="s">
        <v>926</v>
      </c>
      <c r="H30" t="s">
        <v>933</v>
      </c>
      <c r="I30" t="s">
        <v>934</v>
      </c>
      <c r="J30" t="s">
        <v>935</v>
      </c>
      <c r="K30" t="s">
        <v>936</v>
      </c>
      <c r="L30" t="s">
        <v>173</v>
      </c>
      <c r="M30" t="s">
        <v>171</v>
      </c>
      <c r="N30" t="s">
        <v>172</v>
      </c>
      <c r="O30" t="s">
        <v>175</v>
      </c>
      <c r="P30" s="5" t="s">
        <v>193</v>
      </c>
      <c r="Q30" t="s">
        <v>931</v>
      </c>
      <c r="R30" s="9">
        <v>92.57</v>
      </c>
      <c r="S30">
        <v>15644</v>
      </c>
      <c r="T30">
        <v>11616</v>
      </c>
      <c r="U30">
        <v>1.35</v>
      </c>
      <c r="V30">
        <v>150</v>
      </c>
      <c r="W30">
        <v>117</v>
      </c>
      <c r="X30">
        <v>96</v>
      </c>
      <c r="Y30">
        <v>22</v>
      </c>
      <c r="Z30">
        <v>10</v>
      </c>
      <c r="AA30">
        <v>6</v>
      </c>
      <c r="AB30" s="9">
        <v>338.27</v>
      </c>
      <c r="AC30">
        <v>8368</v>
      </c>
      <c r="AD30">
        <v>5062</v>
      </c>
      <c r="AE30">
        <v>2460</v>
      </c>
      <c r="AF30">
        <v>1710</v>
      </c>
      <c r="AG30">
        <v>971</v>
      </c>
      <c r="AH30">
        <v>520</v>
      </c>
      <c r="AM30" t="s">
        <v>191</v>
      </c>
      <c r="AN30" t="s">
        <v>932</v>
      </c>
    </row>
    <row r="31" spans="1:40" x14ac:dyDescent="0.25">
      <c r="A31" s="5" t="s">
        <v>337</v>
      </c>
      <c r="B31" t="s">
        <v>923</v>
      </c>
      <c r="C31" t="s">
        <v>174</v>
      </c>
      <c r="D31" t="s">
        <v>95</v>
      </c>
      <c r="E31" t="s">
        <v>924</v>
      </c>
      <c r="F31" t="s">
        <v>925</v>
      </c>
      <c r="G31" t="s">
        <v>926</v>
      </c>
      <c r="H31" t="s">
        <v>937</v>
      </c>
      <c r="I31" t="s">
        <v>938</v>
      </c>
      <c r="J31" t="s">
        <v>939</v>
      </c>
      <c r="K31" t="s">
        <v>940</v>
      </c>
      <c r="L31" t="s">
        <v>173</v>
      </c>
      <c r="M31" t="s">
        <v>171</v>
      </c>
      <c r="N31" t="s">
        <v>172</v>
      </c>
      <c r="O31" t="s">
        <v>175</v>
      </c>
      <c r="P31" s="5" t="s">
        <v>193</v>
      </c>
      <c r="Q31" t="s">
        <v>931</v>
      </c>
      <c r="R31" s="9">
        <v>68.11</v>
      </c>
      <c r="S31">
        <v>11510</v>
      </c>
      <c r="T31">
        <v>8826</v>
      </c>
      <c r="U31">
        <v>1.3</v>
      </c>
      <c r="V31">
        <v>110</v>
      </c>
      <c r="W31">
        <v>86</v>
      </c>
      <c r="X31">
        <v>71</v>
      </c>
      <c r="Y31">
        <v>30</v>
      </c>
      <c r="Z31">
        <v>14</v>
      </c>
      <c r="AA31">
        <v>9</v>
      </c>
      <c r="AB31" s="9">
        <v>562.43</v>
      </c>
      <c r="AC31">
        <v>6381</v>
      </c>
      <c r="AD31">
        <v>3725</v>
      </c>
      <c r="AE31">
        <v>1817</v>
      </c>
      <c r="AF31">
        <v>1240</v>
      </c>
      <c r="AG31">
        <v>684</v>
      </c>
      <c r="AH31">
        <v>321</v>
      </c>
      <c r="AM31" t="s">
        <v>191</v>
      </c>
      <c r="AN31" t="s">
        <v>932</v>
      </c>
    </row>
    <row r="32" spans="1:40" x14ac:dyDescent="0.25">
      <c r="A32" s="5" t="s">
        <v>214</v>
      </c>
      <c r="B32" t="s">
        <v>923</v>
      </c>
      <c r="C32" t="s">
        <v>174</v>
      </c>
      <c r="D32" t="s">
        <v>95</v>
      </c>
      <c r="E32" t="s">
        <v>924</v>
      </c>
      <c r="F32" t="s">
        <v>925</v>
      </c>
      <c r="G32" t="s">
        <v>926</v>
      </c>
      <c r="H32" t="s">
        <v>927</v>
      </c>
      <c r="I32" t="s">
        <v>928</v>
      </c>
      <c r="J32" t="s">
        <v>929</v>
      </c>
      <c r="K32" t="s">
        <v>930</v>
      </c>
      <c r="L32" t="s">
        <v>173</v>
      </c>
      <c r="M32" t="s">
        <v>171</v>
      </c>
      <c r="N32" t="s">
        <v>172</v>
      </c>
      <c r="O32" t="s">
        <v>175</v>
      </c>
      <c r="P32" s="5" t="s">
        <v>193</v>
      </c>
      <c r="Q32" t="s">
        <v>931</v>
      </c>
      <c r="R32" s="9">
        <v>73.85</v>
      </c>
      <c r="S32">
        <v>13273</v>
      </c>
      <c r="T32">
        <v>9916</v>
      </c>
      <c r="U32">
        <v>1.34</v>
      </c>
      <c r="V32">
        <v>130</v>
      </c>
      <c r="W32">
        <v>101</v>
      </c>
      <c r="X32">
        <v>83</v>
      </c>
      <c r="Y32">
        <v>15</v>
      </c>
      <c r="Z32">
        <v>8</v>
      </c>
      <c r="AA32">
        <v>5</v>
      </c>
      <c r="AB32" s="9">
        <v>309.8</v>
      </c>
      <c r="AC32">
        <v>6784</v>
      </c>
      <c r="AD32">
        <v>4230</v>
      </c>
      <c r="AE32">
        <v>2290</v>
      </c>
      <c r="AF32">
        <v>1500</v>
      </c>
      <c r="AG32">
        <v>968</v>
      </c>
      <c r="AH32">
        <v>503</v>
      </c>
      <c r="AM32" t="s">
        <v>191</v>
      </c>
      <c r="AN32" t="s">
        <v>932</v>
      </c>
    </row>
    <row r="33" spans="1:40" x14ac:dyDescent="0.25">
      <c r="A33" s="5" t="s">
        <v>214</v>
      </c>
      <c r="B33" t="s">
        <v>923</v>
      </c>
      <c r="C33" t="s">
        <v>174</v>
      </c>
      <c r="D33" t="s">
        <v>95</v>
      </c>
      <c r="E33" t="s">
        <v>924</v>
      </c>
      <c r="F33" t="s">
        <v>925</v>
      </c>
      <c r="G33" t="s">
        <v>926</v>
      </c>
      <c r="H33" t="s">
        <v>933</v>
      </c>
      <c r="I33" t="s">
        <v>934</v>
      </c>
      <c r="J33" t="s">
        <v>935</v>
      </c>
      <c r="K33" t="s">
        <v>936</v>
      </c>
      <c r="L33" t="s">
        <v>173</v>
      </c>
      <c r="M33" t="s">
        <v>171</v>
      </c>
      <c r="N33" t="s">
        <v>172</v>
      </c>
      <c r="O33" t="s">
        <v>175</v>
      </c>
      <c r="P33" s="5" t="s">
        <v>193</v>
      </c>
      <c r="Q33" t="s">
        <v>931</v>
      </c>
      <c r="R33" s="9">
        <v>76.3</v>
      </c>
      <c r="S33">
        <v>13713</v>
      </c>
      <c r="T33">
        <v>9594</v>
      </c>
      <c r="U33">
        <v>1.43</v>
      </c>
      <c r="V33">
        <v>134</v>
      </c>
      <c r="W33">
        <v>105</v>
      </c>
      <c r="X33">
        <v>86</v>
      </c>
      <c r="Y33">
        <v>23</v>
      </c>
      <c r="Z33">
        <v>12</v>
      </c>
      <c r="AA33">
        <v>7</v>
      </c>
      <c r="AB33" s="9">
        <v>505.47</v>
      </c>
      <c r="AC33">
        <v>6681</v>
      </c>
      <c r="AD33">
        <v>4371</v>
      </c>
      <c r="AE33">
        <v>2203</v>
      </c>
      <c r="AF33">
        <v>1490</v>
      </c>
      <c r="AG33">
        <v>909</v>
      </c>
      <c r="AH33">
        <v>542</v>
      </c>
      <c r="AM33" t="s">
        <v>191</v>
      </c>
      <c r="AN33" t="s">
        <v>932</v>
      </c>
    </row>
    <row r="34" spans="1:40" x14ac:dyDescent="0.25">
      <c r="A34" s="5" t="s">
        <v>214</v>
      </c>
      <c r="B34" t="s">
        <v>923</v>
      </c>
      <c r="C34" t="s">
        <v>174</v>
      </c>
      <c r="D34" t="s">
        <v>95</v>
      </c>
      <c r="E34" t="s">
        <v>924</v>
      </c>
      <c r="F34" t="s">
        <v>925</v>
      </c>
      <c r="G34" t="s">
        <v>926</v>
      </c>
      <c r="H34" t="s">
        <v>937</v>
      </c>
      <c r="I34" t="s">
        <v>938</v>
      </c>
      <c r="J34" t="s">
        <v>939</v>
      </c>
      <c r="K34" t="s">
        <v>940</v>
      </c>
      <c r="L34" t="s">
        <v>173</v>
      </c>
      <c r="M34" t="s">
        <v>171</v>
      </c>
      <c r="N34" t="s">
        <v>172</v>
      </c>
      <c r="O34" t="s">
        <v>175</v>
      </c>
      <c r="P34" s="5" t="s">
        <v>193</v>
      </c>
      <c r="Q34" t="s">
        <v>931</v>
      </c>
      <c r="R34" s="9">
        <v>56.14</v>
      </c>
      <c r="S34">
        <v>10090</v>
      </c>
      <c r="T34">
        <v>7166</v>
      </c>
      <c r="U34">
        <v>1.41</v>
      </c>
      <c r="V34">
        <v>99</v>
      </c>
      <c r="W34">
        <v>77</v>
      </c>
      <c r="X34">
        <v>63</v>
      </c>
      <c r="Y34">
        <v>14</v>
      </c>
      <c r="Z34">
        <v>7</v>
      </c>
      <c r="AA34">
        <v>4</v>
      </c>
      <c r="AB34" s="9">
        <v>223.5</v>
      </c>
      <c r="AC34">
        <v>5341</v>
      </c>
      <c r="AD34">
        <v>3216</v>
      </c>
      <c r="AE34">
        <v>1589</v>
      </c>
      <c r="AF34">
        <v>1070</v>
      </c>
      <c r="AG34">
        <v>628</v>
      </c>
      <c r="AH34">
        <v>314</v>
      </c>
      <c r="AM34" t="s">
        <v>191</v>
      </c>
      <c r="AN34" t="s">
        <v>932</v>
      </c>
    </row>
    <row r="35" spans="1:40" x14ac:dyDescent="0.25">
      <c r="A35" s="5" t="s">
        <v>559</v>
      </c>
      <c r="B35" t="s">
        <v>923</v>
      </c>
      <c r="C35" t="s">
        <v>174</v>
      </c>
      <c r="D35" t="s">
        <v>95</v>
      </c>
      <c r="E35" t="s">
        <v>924</v>
      </c>
      <c r="F35" t="s">
        <v>925</v>
      </c>
      <c r="G35" t="s">
        <v>926</v>
      </c>
      <c r="H35" t="s">
        <v>927</v>
      </c>
      <c r="I35" t="s">
        <v>928</v>
      </c>
      <c r="J35" t="s">
        <v>929</v>
      </c>
      <c r="K35" t="s">
        <v>930</v>
      </c>
      <c r="L35" t="s">
        <v>173</v>
      </c>
      <c r="M35" t="s">
        <v>171</v>
      </c>
      <c r="N35" t="s">
        <v>172</v>
      </c>
      <c r="O35" t="s">
        <v>175</v>
      </c>
      <c r="P35" s="5" t="s">
        <v>193</v>
      </c>
      <c r="Q35" t="s">
        <v>931</v>
      </c>
      <c r="R35" s="9">
        <v>113.85</v>
      </c>
      <c r="S35">
        <v>19004</v>
      </c>
      <c r="T35">
        <v>13916</v>
      </c>
      <c r="U35">
        <v>1.37</v>
      </c>
      <c r="V35">
        <v>180</v>
      </c>
      <c r="W35">
        <v>140</v>
      </c>
      <c r="X35">
        <v>115</v>
      </c>
      <c r="Y35">
        <v>22</v>
      </c>
      <c r="Z35">
        <v>9</v>
      </c>
      <c r="AA35">
        <v>6</v>
      </c>
      <c r="AB35" s="9">
        <v>430.94</v>
      </c>
      <c r="AC35">
        <v>11146</v>
      </c>
      <c r="AD35">
        <v>6444</v>
      </c>
      <c r="AE35">
        <v>3243</v>
      </c>
      <c r="AF35">
        <v>2178</v>
      </c>
      <c r="AG35">
        <v>1280</v>
      </c>
      <c r="AH35">
        <v>767</v>
      </c>
      <c r="AM35" t="s">
        <v>191</v>
      </c>
      <c r="AN35" t="s">
        <v>932</v>
      </c>
    </row>
    <row r="36" spans="1:40" x14ac:dyDescent="0.25">
      <c r="A36" s="5" t="s">
        <v>559</v>
      </c>
      <c r="B36" t="s">
        <v>923</v>
      </c>
      <c r="C36" t="s">
        <v>174</v>
      </c>
      <c r="D36" t="s">
        <v>95</v>
      </c>
      <c r="E36" t="s">
        <v>924</v>
      </c>
      <c r="F36" t="s">
        <v>925</v>
      </c>
      <c r="G36" t="s">
        <v>926</v>
      </c>
      <c r="H36" t="s">
        <v>933</v>
      </c>
      <c r="I36" t="s">
        <v>934</v>
      </c>
      <c r="J36" t="s">
        <v>935</v>
      </c>
      <c r="K36" t="s">
        <v>936</v>
      </c>
      <c r="L36" t="s">
        <v>173</v>
      </c>
      <c r="M36" t="s">
        <v>171</v>
      </c>
      <c r="N36" t="s">
        <v>172</v>
      </c>
      <c r="O36" t="s">
        <v>175</v>
      </c>
      <c r="P36" s="5" t="s">
        <v>193</v>
      </c>
      <c r="Q36" t="s">
        <v>931</v>
      </c>
      <c r="R36" s="9">
        <v>117.62</v>
      </c>
      <c r="S36">
        <v>19633</v>
      </c>
      <c r="T36">
        <v>14821</v>
      </c>
      <c r="U36">
        <v>1.32</v>
      </c>
      <c r="V36">
        <v>186</v>
      </c>
      <c r="W36">
        <v>145</v>
      </c>
      <c r="X36">
        <v>119</v>
      </c>
      <c r="Y36">
        <v>21</v>
      </c>
      <c r="Z36">
        <v>12</v>
      </c>
      <c r="AA36">
        <v>7</v>
      </c>
      <c r="AB36" s="9">
        <v>513.62</v>
      </c>
      <c r="AC36">
        <v>11488</v>
      </c>
      <c r="AD36">
        <v>6657</v>
      </c>
      <c r="AE36">
        <v>3384</v>
      </c>
      <c r="AF36">
        <v>2145</v>
      </c>
      <c r="AG36">
        <v>1313</v>
      </c>
      <c r="AH36">
        <v>763</v>
      </c>
      <c r="AM36" t="s">
        <v>191</v>
      </c>
      <c r="AN36" t="s">
        <v>932</v>
      </c>
    </row>
    <row r="37" spans="1:40" x14ac:dyDescent="0.25">
      <c r="A37" s="5" t="s">
        <v>559</v>
      </c>
      <c r="B37" t="s">
        <v>923</v>
      </c>
      <c r="C37" t="s">
        <v>174</v>
      </c>
      <c r="D37" t="s">
        <v>95</v>
      </c>
      <c r="E37" t="s">
        <v>924</v>
      </c>
      <c r="F37" t="s">
        <v>925</v>
      </c>
      <c r="G37" t="s">
        <v>926</v>
      </c>
      <c r="H37" t="s">
        <v>937</v>
      </c>
      <c r="I37" t="s">
        <v>938</v>
      </c>
      <c r="J37" t="s">
        <v>939</v>
      </c>
      <c r="K37" t="s">
        <v>940</v>
      </c>
      <c r="L37" t="s">
        <v>173</v>
      </c>
      <c r="M37" t="s">
        <v>171</v>
      </c>
      <c r="N37" t="s">
        <v>172</v>
      </c>
      <c r="O37" t="s">
        <v>175</v>
      </c>
      <c r="P37" s="5" t="s">
        <v>193</v>
      </c>
      <c r="Q37" t="s">
        <v>931</v>
      </c>
      <c r="R37" s="9">
        <v>86.54</v>
      </c>
      <c r="S37">
        <v>14445</v>
      </c>
      <c r="T37">
        <v>10530</v>
      </c>
      <c r="U37">
        <v>1.37</v>
      </c>
      <c r="V37">
        <v>137</v>
      </c>
      <c r="W37">
        <v>107</v>
      </c>
      <c r="X37">
        <v>88</v>
      </c>
      <c r="Y37">
        <v>13</v>
      </c>
      <c r="Z37">
        <v>6</v>
      </c>
      <c r="AA37">
        <v>4</v>
      </c>
      <c r="AB37" s="9">
        <v>270.84</v>
      </c>
      <c r="AC37">
        <v>8055</v>
      </c>
      <c r="AD37">
        <v>4898</v>
      </c>
      <c r="AE37">
        <v>2399</v>
      </c>
      <c r="AF37">
        <v>1569</v>
      </c>
      <c r="AG37">
        <v>1014</v>
      </c>
      <c r="AH37">
        <v>573</v>
      </c>
      <c r="AM37" t="s">
        <v>191</v>
      </c>
      <c r="AN37" t="s">
        <v>932</v>
      </c>
    </row>
    <row r="38" spans="1:40" x14ac:dyDescent="0.25">
      <c r="A38" s="5" t="s">
        <v>945</v>
      </c>
      <c r="B38" t="s">
        <v>923</v>
      </c>
      <c r="C38" t="s">
        <v>174</v>
      </c>
      <c r="D38" t="s">
        <v>95</v>
      </c>
      <c r="E38" t="s">
        <v>924</v>
      </c>
      <c r="F38" t="s">
        <v>925</v>
      </c>
      <c r="G38" t="s">
        <v>926</v>
      </c>
      <c r="H38" t="s">
        <v>927</v>
      </c>
      <c r="I38" t="s">
        <v>928</v>
      </c>
      <c r="J38" t="s">
        <v>929</v>
      </c>
      <c r="K38" t="s">
        <v>930</v>
      </c>
      <c r="L38" t="s">
        <v>173</v>
      </c>
      <c r="M38" t="s">
        <v>171</v>
      </c>
      <c r="N38" t="s">
        <v>172</v>
      </c>
      <c r="O38" t="s">
        <v>175</v>
      </c>
      <c r="P38" s="5" t="s">
        <v>193</v>
      </c>
      <c r="Q38" t="s">
        <v>931</v>
      </c>
      <c r="R38" s="9">
        <v>94.88</v>
      </c>
      <c r="S38">
        <v>14439</v>
      </c>
      <c r="T38">
        <v>9915</v>
      </c>
      <c r="U38">
        <v>1.46</v>
      </c>
      <c r="V38">
        <v>144</v>
      </c>
      <c r="W38">
        <v>112</v>
      </c>
      <c r="X38">
        <v>92</v>
      </c>
      <c r="Y38">
        <v>18</v>
      </c>
      <c r="Z38">
        <v>7</v>
      </c>
      <c r="AA38">
        <v>5</v>
      </c>
      <c r="AB38" s="9">
        <v>307.64</v>
      </c>
      <c r="AC38">
        <v>7818</v>
      </c>
      <c r="AD38">
        <v>4986</v>
      </c>
      <c r="AE38">
        <v>2301</v>
      </c>
      <c r="AF38">
        <v>1596</v>
      </c>
      <c r="AG38">
        <v>1030</v>
      </c>
      <c r="AH38">
        <v>567</v>
      </c>
      <c r="AM38" t="s">
        <v>191</v>
      </c>
      <c r="AN38" t="s">
        <v>932</v>
      </c>
    </row>
    <row r="39" spans="1:40" x14ac:dyDescent="0.25">
      <c r="A39" s="5" t="s">
        <v>945</v>
      </c>
      <c r="B39" t="s">
        <v>923</v>
      </c>
      <c r="C39" t="s">
        <v>174</v>
      </c>
      <c r="D39" t="s">
        <v>95</v>
      </c>
      <c r="E39" t="s">
        <v>924</v>
      </c>
      <c r="F39" t="s">
        <v>925</v>
      </c>
      <c r="G39" t="s">
        <v>926</v>
      </c>
      <c r="H39" t="s">
        <v>933</v>
      </c>
      <c r="I39" t="s">
        <v>934</v>
      </c>
      <c r="J39" t="s">
        <v>935</v>
      </c>
      <c r="K39" t="s">
        <v>936</v>
      </c>
      <c r="L39" t="s">
        <v>173</v>
      </c>
      <c r="M39" t="s">
        <v>171</v>
      </c>
      <c r="N39" t="s">
        <v>172</v>
      </c>
      <c r="O39" t="s">
        <v>175</v>
      </c>
      <c r="P39" s="5" t="s">
        <v>193</v>
      </c>
      <c r="Q39" t="s">
        <v>931</v>
      </c>
      <c r="R39" s="9">
        <v>98.02</v>
      </c>
      <c r="S39">
        <v>14917</v>
      </c>
      <c r="T39">
        <v>11157</v>
      </c>
      <c r="U39">
        <v>1.34</v>
      </c>
      <c r="V39">
        <v>149</v>
      </c>
      <c r="W39">
        <v>116</v>
      </c>
      <c r="X39">
        <v>95</v>
      </c>
      <c r="Y39">
        <v>15</v>
      </c>
      <c r="Z39">
        <v>9</v>
      </c>
      <c r="AA39">
        <v>5</v>
      </c>
      <c r="AB39" s="9">
        <v>264.3</v>
      </c>
      <c r="AC39">
        <v>8150</v>
      </c>
      <c r="AD39">
        <v>5151</v>
      </c>
      <c r="AE39">
        <v>2797</v>
      </c>
      <c r="AF39">
        <v>1855</v>
      </c>
      <c r="AG39">
        <v>1124</v>
      </c>
      <c r="AH39">
        <v>540</v>
      </c>
      <c r="AM39" t="s">
        <v>191</v>
      </c>
      <c r="AN39" t="s">
        <v>932</v>
      </c>
    </row>
    <row r="40" spans="1:40" x14ac:dyDescent="0.25">
      <c r="A40" s="5" t="s">
        <v>945</v>
      </c>
      <c r="B40" t="s">
        <v>923</v>
      </c>
      <c r="C40" t="s">
        <v>174</v>
      </c>
      <c r="D40" t="s">
        <v>95</v>
      </c>
      <c r="E40" t="s">
        <v>924</v>
      </c>
      <c r="F40" t="s">
        <v>925</v>
      </c>
      <c r="G40" t="s">
        <v>926</v>
      </c>
      <c r="H40" t="s">
        <v>937</v>
      </c>
      <c r="I40" t="s">
        <v>938</v>
      </c>
      <c r="J40" t="s">
        <v>939</v>
      </c>
      <c r="K40" t="s">
        <v>940</v>
      </c>
      <c r="L40" t="s">
        <v>173</v>
      </c>
      <c r="M40" t="s">
        <v>171</v>
      </c>
      <c r="N40" t="s">
        <v>172</v>
      </c>
      <c r="O40" t="s">
        <v>175</v>
      </c>
      <c r="P40" s="5" t="s">
        <v>193</v>
      </c>
      <c r="Q40" t="s">
        <v>931</v>
      </c>
      <c r="R40" s="9">
        <v>72.12</v>
      </c>
      <c r="S40">
        <v>10975</v>
      </c>
      <c r="T40">
        <v>8037</v>
      </c>
      <c r="U40">
        <v>1.37</v>
      </c>
      <c r="V40">
        <v>110</v>
      </c>
      <c r="W40">
        <v>86</v>
      </c>
      <c r="X40">
        <v>71</v>
      </c>
      <c r="Y40">
        <v>17</v>
      </c>
      <c r="Z40">
        <v>7</v>
      </c>
      <c r="AA40">
        <v>5</v>
      </c>
      <c r="AB40" s="9">
        <v>249.6</v>
      </c>
      <c r="AC40">
        <v>5763</v>
      </c>
      <c r="AD40">
        <v>3790</v>
      </c>
      <c r="AE40">
        <v>1952</v>
      </c>
      <c r="AF40">
        <v>1295</v>
      </c>
      <c r="AG40">
        <v>790</v>
      </c>
      <c r="AH40">
        <v>433</v>
      </c>
      <c r="AM40" t="s">
        <v>191</v>
      </c>
      <c r="AN40" t="s">
        <v>932</v>
      </c>
    </row>
    <row r="41" spans="1:40" x14ac:dyDescent="0.25">
      <c r="A41" s="5" t="s">
        <v>712</v>
      </c>
      <c r="B41" t="s">
        <v>923</v>
      </c>
      <c r="C41" t="s">
        <v>174</v>
      </c>
      <c r="D41" t="s">
        <v>95</v>
      </c>
      <c r="E41" t="s">
        <v>924</v>
      </c>
      <c r="F41" t="s">
        <v>925</v>
      </c>
      <c r="G41" t="s">
        <v>926</v>
      </c>
      <c r="H41" t="s">
        <v>927</v>
      </c>
      <c r="I41" t="s">
        <v>928</v>
      </c>
      <c r="J41" t="s">
        <v>929</v>
      </c>
      <c r="K41" t="s">
        <v>930</v>
      </c>
      <c r="L41" t="s">
        <v>173</v>
      </c>
      <c r="M41" t="s">
        <v>171</v>
      </c>
      <c r="N41" t="s">
        <v>172</v>
      </c>
      <c r="O41" t="s">
        <v>175</v>
      </c>
      <c r="P41" s="5" t="s">
        <v>193</v>
      </c>
      <c r="Q41" t="s">
        <v>931</v>
      </c>
      <c r="R41" s="9">
        <v>133.61</v>
      </c>
      <c r="S41">
        <v>22642</v>
      </c>
      <c r="T41">
        <v>16242</v>
      </c>
      <c r="U41">
        <v>1.39</v>
      </c>
      <c r="V41">
        <v>225</v>
      </c>
      <c r="W41">
        <v>176</v>
      </c>
      <c r="X41">
        <v>144</v>
      </c>
      <c r="Y41">
        <v>30</v>
      </c>
      <c r="Z41">
        <v>14</v>
      </c>
      <c r="AA41">
        <v>8</v>
      </c>
      <c r="AB41" s="9">
        <v>421.32</v>
      </c>
      <c r="AC41">
        <v>12407</v>
      </c>
      <c r="AD41">
        <v>7225</v>
      </c>
      <c r="AE41">
        <v>3292</v>
      </c>
      <c r="AF41">
        <v>2493</v>
      </c>
      <c r="AG41">
        <v>1533</v>
      </c>
      <c r="AH41">
        <v>839</v>
      </c>
      <c r="AM41" t="s">
        <v>191</v>
      </c>
      <c r="AN41" t="s">
        <v>932</v>
      </c>
    </row>
    <row r="42" spans="1:40" x14ac:dyDescent="0.25">
      <c r="A42" s="5" t="s">
        <v>712</v>
      </c>
      <c r="B42" t="s">
        <v>923</v>
      </c>
      <c r="C42" t="s">
        <v>174</v>
      </c>
      <c r="D42" t="s">
        <v>95</v>
      </c>
      <c r="E42" t="s">
        <v>924</v>
      </c>
      <c r="F42" t="s">
        <v>925</v>
      </c>
      <c r="G42" t="s">
        <v>926</v>
      </c>
      <c r="H42" t="s">
        <v>933</v>
      </c>
      <c r="I42" t="s">
        <v>934</v>
      </c>
      <c r="J42" t="s">
        <v>935</v>
      </c>
      <c r="K42" t="s">
        <v>936</v>
      </c>
      <c r="L42" t="s">
        <v>173</v>
      </c>
      <c r="M42" t="s">
        <v>171</v>
      </c>
      <c r="N42" t="s">
        <v>172</v>
      </c>
      <c r="O42" t="s">
        <v>175</v>
      </c>
      <c r="P42" s="5" t="s">
        <v>193</v>
      </c>
      <c r="Q42" t="s">
        <v>931</v>
      </c>
      <c r="R42" s="9">
        <v>138.04</v>
      </c>
      <c r="S42">
        <v>23393</v>
      </c>
      <c r="T42">
        <v>17052</v>
      </c>
      <c r="U42">
        <v>1.37</v>
      </c>
      <c r="V42">
        <v>232</v>
      </c>
      <c r="W42">
        <v>181</v>
      </c>
      <c r="X42">
        <v>148</v>
      </c>
      <c r="Y42">
        <v>44</v>
      </c>
      <c r="Z42">
        <v>17</v>
      </c>
      <c r="AA42">
        <v>12</v>
      </c>
      <c r="AB42" s="9">
        <v>764.8</v>
      </c>
      <c r="AC42">
        <v>12300</v>
      </c>
      <c r="AD42">
        <v>7464</v>
      </c>
      <c r="AE42">
        <v>3972</v>
      </c>
      <c r="AF42">
        <v>2490</v>
      </c>
      <c r="AG42">
        <v>1550</v>
      </c>
      <c r="AH42">
        <v>780</v>
      </c>
      <c r="AM42" t="s">
        <v>191</v>
      </c>
      <c r="AN42" t="s">
        <v>932</v>
      </c>
    </row>
    <row r="43" spans="1:40" x14ac:dyDescent="0.25">
      <c r="A43" s="5" t="s">
        <v>712</v>
      </c>
      <c r="B43" t="s">
        <v>923</v>
      </c>
      <c r="C43" t="s">
        <v>174</v>
      </c>
      <c r="D43" t="s">
        <v>95</v>
      </c>
      <c r="E43" t="s">
        <v>924</v>
      </c>
      <c r="F43" t="s">
        <v>925</v>
      </c>
      <c r="G43" t="s">
        <v>926</v>
      </c>
      <c r="H43" t="s">
        <v>937</v>
      </c>
      <c r="I43" t="s">
        <v>938</v>
      </c>
      <c r="J43" t="s">
        <v>939</v>
      </c>
      <c r="K43" t="s">
        <v>940</v>
      </c>
      <c r="L43" t="s">
        <v>173</v>
      </c>
      <c r="M43" t="s">
        <v>171</v>
      </c>
      <c r="N43" t="s">
        <v>172</v>
      </c>
      <c r="O43" t="s">
        <v>175</v>
      </c>
      <c r="P43" s="5" t="s">
        <v>193</v>
      </c>
      <c r="Q43" t="s">
        <v>931</v>
      </c>
      <c r="R43" s="9">
        <v>101.56</v>
      </c>
      <c r="S43">
        <v>17211</v>
      </c>
      <c r="T43">
        <v>12696</v>
      </c>
      <c r="U43">
        <v>1.36</v>
      </c>
      <c r="V43">
        <v>171</v>
      </c>
      <c r="W43">
        <v>133</v>
      </c>
      <c r="X43">
        <v>109</v>
      </c>
      <c r="Y43">
        <v>24</v>
      </c>
      <c r="Z43">
        <v>11</v>
      </c>
      <c r="AA43">
        <v>7</v>
      </c>
      <c r="AB43" s="9">
        <v>374.5</v>
      </c>
      <c r="AC43">
        <v>8662</v>
      </c>
      <c r="AD43">
        <v>5492</v>
      </c>
      <c r="AE43">
        <v>2478</v>
      </c>
      <c r="AF43">
        <v>1934</v>
      </c>
      <c r="AG43">
        <v>1081</v>
      </c>
      <c r="AH43">
        <v>605</v>
      </c>
      <c r="AM43" t="s">
        <v>191</v>
      </c>
      <c r="AN43" t="s">
        <v>932</v>
      </c>
    </row>
    <row r="44" spans="1:40" x14ac:dyDescent="0.25">
      <c r="A44" s="5" t="s">
        <v>946</v>
      </c>
      <c r="B44" t="s">
        <v>923</v>
      </c>
      <c r="C44" t="s">
        <v>174</v>
      </c>
      <c r="D44" t="s">
        <v>95</v>
      </c>
      <c r="E44" t="s">
        <v>924</v>
      </c>
      <c r="F44" t="s">
        <v>925</v>
      </c>
      <c r="G44" t="s">
        <v>926</v>
      </c>
      <c r="H44" t="s">
        <v>927</v>
      </c>
      <c r="I44" t="s">
        <v>928</v>
      </c>
      <c r="J44" t="s">
        <v>929</v>
      </c>
      <c r="K44" t="s">
        <v>930</v>
      </c>
      <c r="L44" t="s">
        <v>173</v>
      </c>
      <c r="M44" t="s">
        <v>171</v>
      </c>
      <c r="N44" t="s">
        <v>172</v>
      </c>
      <c r="O44" t="s">
        <v>175</v>
      </c>
      <c r="P44" s="5" t="s">
        <v>193</v>
      </c>
      <c r="Q44" t="s">
        <v>931</v>
      </c>
      <c r="R44" s="9">
        <v>101.93</v>
      </c>
      <c r="S44">
        <v>17693</v>
      </c>
      <c r="T44">
        <v>12932</v>
      </c>
      <c r="U44">
        <v>1.37</v>
      </c>
      <c r="V44">
        <v>175</v>
      </c>
      <c r="W44">
        <v>137</v>
      </c>
      <c r="X44">
        <v>112</v>
      </c>
      <c r="Y44">
        <v>33</v>
      </c>
      <c r="Z44">
        <v>15</v>
      </c>
      <c r="AA44">
        <v>9</v>
      </c>
      <c r="AB44" s="9">
        <v>489.49</v>
      </c>
      <c r="AC44">
        <v>10329</v>
      </c>
      <c r="AD44">
        <v>6100</v>
      </c>
      <c r="AE44">
        <v>3241</v>
      </c>
      <c r="AF44">
        <v>2089</v>
      </c>
      <c r="AG44">
        <v>1355</v>
      </c>
      <c r="AH44">
        <v>787</v>
      </c>
      <c r="AM44" t="s">
        <v>191</v>
      </c>
      <c r="AN44" t="s">
        <v>932</v>
      </c>
    </row>
    <row r="45" spans="1:40" x14ac:dyDescent="0.25">
      <c r="A45" s="5" t="s">
        <v>946</v>
      </c>
      <c r="B45" t="s">
        <v>923</v>
      </c>
      <c r="C45" t="s">
        <v>174</v>
      </c>
      <c r="D45" t="s">
        <v>95</v>
      </c>
      <c r="E45" t="s">
        <v>924</v>
      </c>
      <c r="F45" t="s">
        <v>925</v>
      </c>
      <c r="G45" t="s">
        <v>926</v>
      </c>
      <c r="H45" t="s">
        <v>933</v>
      </c>
      <c r="I45" t="s">
        <v>934</v>
      </c>
      <c r="J45" t="s">
        <v>935</v>
      </c>
      <c r="K45" t="s">
        <v>936</v>
      </c>
      <c r="L45" t="s">
        <v>173</v>
      </c>
      <c r="M45" t="s">
        <v>171</v>
      </c>
      <c r="N45" t="s">
        <v>172</v>
      </c>
      <c r="O45" t="s">
        <v>175</v>
      </c>
      <c r="P45" s="5" t="s">
        <v>193</v>
      </c>
      <c r="Q45" t="s">
        <v>931</v>
      </c>
      <c r="R45" s="9">
        <v>105.31</v>
      </c>
      <c r="S45">
        <v>18280</v>
      </c>
      <c r="T45">
        <v>13390</v>
      </c>
      <c r="U45">
        <v>1.37</v>
      </c>
      <c r="V45">
        <v>181</v>
      </c>
      <c r="W45">
        <v>141</v>
      </c>
      <c r="X45">
        <v>116</v>
      </c>
      <c r="Y45">
        <v>22</v>
      </c>
      <c r="Z45">
        <v>10</v>
      </c>
      <c r="AA45">
        <v>6</v>
      </c>
      <c r="AB45" s="9">
        <v>336.02</v>
      </c>
      <c r="AC45">
        <v>9903</v>
      </c>
      <c r="AD45">
        <v>6302</v>
      </c>
      <c r="AE45">
        <v>2934</v>
      </c>
      <c r="AF45">
        <v>2113</v>
      </c>
      <c r="AG45">
        <v>1367</v>
      </c>
      <c r="AH45">
        <v>714</v>
      </c>
      <c r="AM45" t="s">
        <v>191</v>
      </c>
      <c r="AN45" t="s">
        <v>932</v>
      </c>
    </row>
    <row r="46" spans="1:40" x14ac:dyDescent="0.25">
      <c r="A46" s="5" t="s">
        <v>946</v>
      </c>
      <c r="B46" t="s">
        <v>923</v>
      </c>
      <c r="C46" t="s">
        <v>174</v>
      </c>
      <c r="D46" t="s">
        <v>95</v>
      </c>
      <c r="E46" t="s">
        <v>924</v>
      </c>
      <c r="F46" t="s">
        <v>925</v>
      </c>
      <c r="G46" t="s">
        <v>926</v>
      </c>
      <c r="H46" t="s">
        <v>937</v>
      </c>
      <c r="I46" t="s">
        <v>938</v>
      </c>
      <c r="J46" t="s">
        <v>939</v>
      </c>
      <c r="K46" t="s">
        <v>940</v>
      </c>
      <c r="L46" t="s">
        <v>173</v>
      </c>
      <c r="M46" t="s">
        <v>171</v>
      </c>
      <c r="N46" t="s">
        <v>172</v>
      </c>
      <c r="O46" t="s">
        <v>175</v>
      </c>
      <c r="P46" s="5" t="s">
        <v>193</v>
      </c>
      <c r="Q46" t="s">
        <v>931</v>
      </c>
      <c r="R46" s="9">
        <v>77.48</v>
      </c>
      <c r="S46">
        <v>13449</v>
      </c>
      <c r="T46">
        <v>9166</v>
      </c>
      <c r="U46">
        <v>1.47</v>
      </c>
      <c r="V46">
        <v>133</v>
      </c>
      <c r="W46">
        <v>104</v>
      </c>
      <c r="X46">
        <v>85</v>
      </c>
      <c r="Y46">
        <v>19</v>
      </c>
      <c r="Z46">
        <v>9</v>
      </c>
      <c r="AA46">
        <v>5</v>
      </c>
      <c r="AB46" s="9">
        <v>290.42</v>
      </c>
      <c r="AC46">
        <v>7636</v>
      </c>
      <c r="AD46">
        <v>4637</v>
      </c>
      <c r="AE46">
        <v>2198</v>
      </c>
      <c r="AF46">
        <v>1599</v>
      </c>
      <c r="AG46">
        <v>981</v>
      </c>
      <c r="AH46">
        <v>482</v>
      </c>
      <c r="AM46" t="s">
        <v>191</v>
      </c>
      <c r="AN46" t="s">
        <v>932</v>
      </c>
    </row>
    <row r="47" spans="1:40" x14ac:dyDescent="0.25">
      <c r="A47" s="5" t="s">
        <v>947</v>
      </c>
      <c r="B47" t="s">
        <v>923</v>
      </c>
      <c r="C47" t="s">
        <v>174</v>
      </c>
      <c r="D47" t="s">
        <v>95</v>
      </c>
      <c r="E47" t="s">
        <v>924</v>
      </c>
      <c r="F47" t="s">
        <v>925</v>
      </c>
      <c r="G47" t="s">
        <v>926</v>
      </c>
      <c r="H47" t="s">
        <v>927</v>
      </c>
      <c r="I47" t="s">
        <v>928</v>
      </c>
      <c r="J47" t="s">
        <v>929</v>
      </c>
      <c r="K47" t="s">
        <v>930</v>
      </c>
      <c r="L47" t="s">
        <v>173</v>
      </c>
      <c r="M47" t="s">
        <v>171</v>
      </c>
      <c r="N47" t="s">
        <v>172</v>
      </c>
      <c r="O47" t="s">
        <v>175</v>
      </c>
      <c r="P47" s="5" t="s">
        <v>193</v>
      </c>
      <c r="Q47" t="s">
        <v>931</v>
      </c>
      <c r="R47" s="9">
        <v>117.69</v>
      </c>
      <c r="S47">
        <v>18119</v>
      </c>
      <c r="T47">
        <v>12876</v>
      </c>
      <c r="U47">
        <v>1.41</v>
      </c>
      <c r="V47">
        <v>169</v>
      </c>
      <c r="W47">
        <v>132</v>
      </c>
      <c r="X47">
        <v>108</v>
      </c>
      <c r="Y47">
        <v>30</v>
      </c>
      <c r="Z47">
        <v>13</v>
      </c>
      <c r="AA47">
        <v>8</v>
      </c>
      <c r="AB47" s="9">
        <v>505.24</v>
      </c>
      <c r="AC47">
        <v>10156</v>
      </c>
      <c r="AD47">
        <v>6308</v>
      </c>
      <c r="AE47">
        <v>3180</v>
      </c>
      <c r="AF47">
        <v>2027</v>
      </c>
      <c r="AG47">
        <v>1173</v>
      </c>
      <c r="AH47">
        <v>698</v>
      </c>
      <c r="AM47" t="s">
        <v>191</v>
      </c>
      <c r="AN47" t="s">
        <v>932</v>
      </c>
    </row>
    <row r="48" spans="1:40" x14ac:dyDescent="0.25">
      <c r="A48" s="5" t="s">
        <v>947</v>
      </c>
      <c r="B48" t="s">
        <v>923</v>
      </c>
      <c r="C48" t="s">
        <v>174</v>
      </c>
      <c r="D48" t="s">
        <v>95</v>
      </c>
      <c r="E48" t="s">
        <v>924</v>
      </c>
      <c r="F48" t="s">
        <v>925</v>
      </c>
      <c r="G48" t="s">
        <v>926</v>
      </c>
      <c r="H48" t="s">
        <v>933</v>
      </c>
      <c r="I48" t="s">
        <v>934</v>
      </c>
      <c r="J48" t="s">
        <v>935</v>
      </c>
      <c r="K48" t="s">
        <v>936</v>
      </c>
      <c r="L48" t="s">
        <v>173</v>
      </c>
      <c r="M48" t="s">
        <v>171</v>
      </c>
      <c r="N48" t="s">
        <v>172</v>
      </c>
      <c r="O48" t="s">
        <v>175</v>
      </c>
      <c r="P48" s="5" t="s">
        <v>193</v>
      </c>
      <c r="Q48" t="s">
        <v>931</v>
      </c>
      <c r="R48" s="9">
        <v>121.59</v>
      </c>
      <c r="S48">
        <v>18719</v>
      </c>
      <c r="T48">
        <v>13580</v>
      </c>
      <c r="U48">
        <v>1.38</v>
      </c>
      <c r="V48">
        <v>174</v>
      </c>
      <c r="W48">
        <v>136</v>
      </c>
      <c r="X48">
        <v>112</v>
      </c>
      <c r="Y48">
        <v>25</v>
      </c>
      <c r="Z48">
        <v>10</v>
      </c>
      <c r="AA48">
        <v>7</v>
      </c>
      <c r="AB48" s="9">
        <v>379.52</v>
      </c>
      <c r="AC48">
        <v>10216</v>
      </c>
      <c r="AD48">
        <v>6517</v>
      </c>
      <c r="AE48">
        <v>3535</v>
      </c>
      <c r="AF48">
        <v>2346</v>
      </c>
      <c r="AG48">
        <v>1441</v>
      </c>
      <c r="AH48">
        <v>732</v>
      </c>
      <c r="AM48" t="s">
        <v>191</v>
      </c>
      <c r="AN48" t="s">
        <v>932</v>
      </c>
    </row>
    <row r="49" spans="1:40" x14ac:dyDescent="0.25">
      <c r="A49" s="5" t="s">
        <v>947</v>
      </c>
      <c r="B49" t="s">
        <v>923</v>
      </c>
      <c r="C49" t="s">
        <v>174</v>
      </c>
      <c r="D49" t="s">
        <v>95</v>
      </c>
      <c r="E49" t="s">
        <v>924</v>
      </c>
      <c r="F49" t="s">
        <v>925</v>
      </c>
      <c r="G49" t="s">
        <v>926</v>
      </c>
      <c r="H49" t="s">
        <v>937</v>
      </c>
      <c r="I49" t="s">
        <v>938</v>
      </c>
      <c r="J49" t="s">
        <v>939</v>
      </c>
      <c r="K49" t="s">
        <v>940</v>
      </c>
      <c r="L49" t="s">
        <v>173</v>
      </c>
      <c r="M49" t="s">
        <v>171</v>
      </c>
      <c r="N49" t="s">
        <v>172</v>
      </c>
      <c r="O49" t="s">
        <v>175</v>
      </c>
      <c r="P49" s="5" t="s">
        <v>193</v>
      </c>
      <c r="Q49" t="s">
        <v>931</v>
      </c>
      <c r="R49" s="9">
        <v>89.46</v>
      </c>
      <c r="S49">
        <v>13773</v>
      </c>
      <c r="T49">
        <v>9586</v>
      </c>
      <c r="U49">
        <v>1.44</v>
      </c>
      <c r="V49">
        <v>128</v>
      </c>
      <c r="W49">
        <v>100</v>
      </c>
      <c r="X49">
        <v>82</v>
      </c>
      <c r="Y49">
        <v>26</v>
      </c>
      <c r="Z49">
        <v>14</v>
      </c>
      <c r="AA49">
        <v>8</v>
      </c>
      <c r="AB49" s="9">
        <v>482.35</v>
      </c>
      <c r="AC49">
        <v>7389</v>
      </c>
      <c r="AD49">
        <v>4795</v>
      </c>
      <c r="AE49">
        <v>2313</v>
      </c>
      <c r="AF49">
        <v>1567</v>
      </c>
      <c r="AG49">
        <v>999</v>
      </c>
      <c r="AH49">
        <v>464</v>
      </c>
      <c r="AM49" t="s">
        <v>191</v>
      </c>
      <c r="AN49" t="s">
        <v>932</v>
      </c>
    </row>
    <row r="50" spans="1:40" x14ac:dyDescent="0.25">
      <c r="A50" s="5" t="s">
        <v>554</v>
      </c>
      <c r="B50" t="s">
        <v>923</v>
      </c>
      <c r="C50" t="s">
        <v>174</v>
      </c>
      <c r="D50" t="s">
        <v>95</v>
      </c>
      <c r="E50" t="s">
        <v>924</v>
      </c>
      <c r="F50" t="s">
        <v>925</v>
      </c>
      <c r="G50" t="s">
        <v>926</v>
      </c>
      <c r="H50" t="s">
        <v>927</v>
      </c>
      <c r="I50" t="s">
        <v>928</v>
      </c>
      <c r="J50" t="s">
        <v>929</v>
      </c>
      <c r="K50" t="s">
        <v>930</v>
      </c>
      <c r="L50" t="s">
        <v>173</v>
      </c>
      <c r="M50" t="s">
        <v>171</v>
      </c>
      <c r="N50" t="s">
        <v>172</v>
      </c>
      <c r="O50" t="s">
        <v>175</v>
      </c>
      <c r="P50" s="5" t="s">
        <v>193</v>
      </c>
      <c r="Q50" t="s">
        <v>931</v>
      </c>
      <c r="R50" s="9">
        <v>84.71</v>
      </c>
      <c r="S50">
        <v>15447</v>
      </c>
      <c r="T50">
        <v>10792</v>
      </c>
      <c r="U50">
        <v>1.43</v>
      </c>
      <c r="V50">
        <v>153</v>
      </c>
      <c r="W50">
        <v>119</v>
      </c>
      <c r="X50">
        <v>98</v>
      </c>
      <c r="Y50">
        <v>20</v>
      </c>
      <c r="Z50">
        <v>11</v>
      </c>
      <c r="AA50">
        <v>7</v>
      </c>
      <c r="AB50" s="9">
        <v>413.21</v>
      </c>
      <c r="AC50">
        <v>7748</v>
      </c>
      <c r="AD50">
        <v>5083</v>
      </c>
      <c r="AE50">
        <v>2420</v>
      </c>
      <c r="AF50">
        <v>1674</v>
      </c>
      <c r="AG50">
        <v>1056</v>
      </c>
      <c r="AH50">
        <v>548</v>
      </c>
      <c r="AM50" t="s">
        <v>191</v>
      </c>
      <c r="AN50" t="s">
        <v>932</v>
      </c>
    </row>
    <row r="51" spans="1:40" x14ac:dyDescent="0.25">
      <c r="A51" s="5" t="s">
        <v>554</v>
      </c>
      <c r="B51" t="s">
        <v>923</v>
      </c>
      <c r="C51" t="s">
        <v>174</v>
      </c>
      <c r="D51" t="s">
        <v>95</v>
      </c>
      <c r="E51" t="s">
        <v>924</v>
      </c>
      <c r="F51" t="s">
        <v>925</v>
      </c>
      <c r="G51" t="s">
        <v>926</v>
      </c>
      <c r="H51" t="s">
        <v>933</v>
      </c>
      <c r="I51" t="s">
        <v>934</v>
      </c>
      <c r="J51" t="s">
        <v>935</v>
      </c>
      <c r="K51" t="s">
        <v>936</v>
      </c>
      <c r="L51" t="s">
        <v>173</v>
      </c>
      <c r="M51" t="s">
        <v>171</v>
      </c>
      <c r="N51" t="s">
        <v>172</v>
      </c>
      <c r="O51" t="s">
        <v>175</v>
      </c>
      <c r="P51" s="5" t="s">
        <v>193</v>
      </c>
      <c r="Q51" t="s">
        <v>931</v>
      </c>
      <c r="R51" s="9">
        <v>87.52</v>
      </c>
      <c r="S51">
        <v>15959</v>
      </c>
      <c r="T51">
        <v>11430</v>
      </c>
      <c r="U51">
        <v>1.4</v>
      </c>
      <c r="V51">
        <v>158</v>
      </c>
      <c r="W51">
        <v>123</v>
      </c>
      <c r="X51">
        <v>101</v>
      </c>
      <c r="Y51">
        <v>38</v>
      </c>
      <c r="Z51">
        <v>16</v>
      </c>
      <c r="AA51">
        <v>11</v>
      </c>
      <c r="AB51" s="9">
        <v>576.88</v>
      </c>
      <c r="AC51">
        <v>9403</v>
      </c>
      <c r="AD51">
        <v>5251</v>
      </c>
      <c r="AE51">
        <v>2889</v>
      </c>
      <c r="AF51">
        <v>1833</v>
      </c>
      <c r="AG51">
        <v>1187</v>
      </c>
      <c r="AH51">
        <v>577</v>
      </c>
      <c r="AM51" t="s">
        <v>191</v>
      </c>
      <c r="AN51" t="s">
        <v>932</v>
      </c>
    </row>
    <row r="52" spans="1:40" x14ac:dyDescent="0.25">
      <c r="A52" s="5" t="s">
        <v>554</v>
      </c>
      <c r="B52" t="s">
        <v>923</v>
      </c>
      <c r="C52" t="s">
        <v>174</v>
      </c>
      <c r="D52" t="s">
        <v>95</v>
      </c>
      <c r="E52" t="s">
        <v>924</v>
      </c>
      <c r="F52" t="s">
        <v>925</v>
      </c>
      <c r="G52" t="s">
        <v>926</v>
      </c>
      <c r="H52" t="s">
        <v>937</v>
      </c>
      <c r="I52" t="s">
        <v>938</v>
      </c>
      <c r="J52" t="s">
        <v>939</v>
      </c>
      <c r="K52" t="s">
        <v>940</v>
      </c>
      <c r="L52" t="s">
        <v>173</v>
      </c>
      <c r="M52" t="s">
        <v>171</v>
      </c>
      <c r="N52" t="s">
        <v>172</v>
      </c>
      <c r="O52" t="s">
        <v>175</v>
      </c>
      <c r="P52" s="5" t="s">
        <v>193</v>
      </c>
      <c r="Q52" t="s">
        <v>931</v>
      </c>
      <c r="R52" s="9">
        <v>64.39</v>
      </c>
      <c r="S52">
        <v>11741</v>
      </c>
      <c r="T52">
        <v>8176</v>
      </c>
      <c r="U52">
        <v>1.44</v>
      </c>
      <c r="V52">
        <v>116</v>
      </c>
      <c r="W52">
        <v>90</v>
      </c>
      <c r="X52">
        <v>74</v>
      </c>
      <c r="Y52">
        <v>33</v>
      </c>
      <c r="Z52">
        <v>15</v>
      </c>
      <c r="AA52">
        <v>10</v>
      </c>
      <c r="AB52" s="9">
        <v>558.46</v>
      </c>
      <c r="AC52">
        <v>5843</v>
      </c>
      <c r="AD52">
        <v>3863</v>
      </c>
      <c r="AE52">
        <v>1879</v>
      </c>
      <c r="AF52">
        <v>1266</v>
      </c>
      <c r="AG52">
        <v>790</v>
      </c>
      <c r="AH52">
        <v>380</v>
      </c>
      <c r="AM52" t="s">
        <v>191</v>
      </c>
      <c r="AN52" t="s">
        <v>932</v>
      </c>
    </row>
    <row r="53" spans="1:40" x14ac:dyDescent="0.25">
      <c r="A53" s="5" t="s">
        <v>948</v>
      </c>
      <c r="B53" t="s">
        <v>923</v>
      </c>
      <c r="C53" t="s">
        <v>174</v>
      </c>
      <c r="D53" t="s">
        <v>95</v>
      </c>
      <c r="E53" t="s">
        <v>924</v>
      </c>
      <c r="F53" t="s">
        <v>925</v>
      </c>
      <c r="G53" t="s">
        <v>926</v>
      </c>
      <c r="H53" t="s">
        <v>927</v>
      </c>
      <c r="I53" t="s">
        <v>928</v>
      </c>
      <c r="J53" t="s">
        <v>929</v>
      </c>
      <c r="K53" t="s">
        <v>930</v>
      </c>
      <c r="L53" t="s">
        <v>173</v>
      </c>
      <c r="M53" t="s">
        <v>171</v>
      </c>
      <c r="N53" t="s">
        <v>172</v>
      </c>
      <c r="O53" t="s">
        <v>175</v>
      </c>
      <c r="P53" s="5" t="s">
        <v>193</v>
      </c>
      <c r="Q53" t="s">
        <v>931</v>
      </c>
      <c r="R53" s="9">
        <v>116.44</v>
      </c>
      <c r="S53">
        <v>20884</v>
      </c>
      <c r="T53">
        <v>14255</v>
      </c>
      <c r="U53">
        <v>1.47</v>
      </c>
      <c r="V53">
        <v>188</v>
      </c>
      <c r="W53">
        <v>147</v>
      </c>
      <c r="X53">
        <v>121</v>
      </c>
      <c r="Y53">
        <v>22</v>
      </c>
      <c r="Z53">
        <v>11</v>
      </c>
      <c r="AA53">
        <v>7</v>
      </c>
      <c r="AB53" s="9">
        <v>448.91</v>
      </c>
      <c r="AC53">
        <v>12634</v>
      </c>
      <c r="AD53">
        <v>7258</v>
      </c>
      <c r="AE53">
        <v>3892</v>
      </c>
      <c r="AF53">
        <v>2526</v>
      </c>
      <c r="AG53">
        <v>1571</v>
      </c>
      <c r="AH53">
        <v>765</v>
      </c>
      <c r="AM53" t="s">
        <v>191</v>
      </c>
      <c r="AN53" t="s">
        <v>932</v>
      </c>
    </row>
    <row r="54" spans="1:40" x14ac:dyDescent="0.25">
      <c r="A54" s="5" t="s">
        <v>948</v>
      </c>
      <c r="B54" t="s">
        <v>923</v>
      </c>
      <c r="C54" t="s">
        <v>174</v>
      </c>
      <c r="D54" t="s">
        <v>95</v>
      </c>
      <c r="E54" t="s">
        <v>924</v>
      </c>
      <c r="F54" t="s">
        <v>925</v>
      </c>
      <c r="G54" t="s">
        <v>926</v>
      </c>
      <c r="H54" t="s">
        <v>933</v>
      </c>
      <c r="I54" t="s">
        <v>934</v>
      </c>
      <c r="J54" t="s">
        <v>935</v>
      </c>
      <c r="K54" t="s">
        <v>936</v>
      </c>
      <c r="L54" t="s">
        <v>173</v>
      </c>
      <c r="M54" t="s">
        <v>171</v>
      </c>
      <c r="N54" t="s">
        <v>172</v>
      </c>
      <c r="O54" t="s">
        <v>175</v>
      </c>
      <c r="P54" s="5" t="s">
        <v>193</v>
      </c>
      <c r="Q54" t="s">
        <v>931</v>
      </c>
      <c r="R54" s="9">
        <v>120.29</v>
      </c>
      <c r="S54">
        <v>21574</v>
      </c>
      <c r="T54">
        <v>14464</v>
      </c>
      <c r="U54">
        <v>1.49</v>
      </c>
      <c r="V54">
        <v>194</v>
      </c>
      <c r="W54">
        <v>151</v>
      </c>
      <c r="X54">
        <v>124</v>
      </c>
      <c r="Y54">
        <v>28</v>
      </c>
      <c r="Z54">
        <v>13</v>
      </c>
      <c r="AA54">
        <v>9</v>
      </c>
      <c r="AB54" s="9">
        <v>420.75</v>
      </c>
      <c r="AC54">
        <v>12147</v>
      </c>
      <c r="AD54">
        <v>7498</v>
      </c>
      <c r="AE54">
        <v>4016</v>
      </c>
      <c r="AF54">
        <v>2416</v>
      </c>
      <c r="AG54">
        <v>1338</v>
      </c>
      <c r="AH54">
        <v>726</v>
      </c>
      <c r="AM54" t="s">
        <v>191</v>
      </c>
      <c r="AN54" t="s">
        <v>932</v>
      </c>
    </row>
    <row r="55" spans="1:40" x14ac:dyDescent="0.25">
      <c r="A55" s="5" t="s">
        <v>948</v>
      </c>
      <c r="B55" t="s">
        <v>923</v>
      </c>
      <c r="C55" t="s">
        <v>174</v>
      </c>
      <c r="D55" t="s">
        <v>95</v>
      </c>
      <c r="E55" t="s">
        <v>924</v>
      </c>
      <c r="F55" t="s">
        <v>925</v>
      </c>
      <c r="G55" t="s">
        <v>926</v>
      </c>
      <c r="H55" t="s">
        <v>937</v>
      </c>
      <c r="I55" t="s">
        <v>938</v>
      </c>
      <c r="J55" t="s">
        <v>939</v>
      </c>
      <c r="K55" t="s">
        <v>940</v>
      </c>
      <c r="L55" t="s">
        <v>173</v>
      </c>
      <c r="M55" t="s">
        <v>171</v>
      </c>
      <c r="N55" t="s">
        <v>172</v>
      </c>
      <c r="O55" t="s">
        <v>175</v>
      </c>
      <c r="P55" s="5" t="s">
        <v>193</v>
      </c>
      <c r="Q55" t="s">
        <v>931</v>
      </c>
      <c r="R55" s="9">
        <v>88.51</v>
      </c>
      <c r="S55">
        <v>15874</v>
      </c>
      <c r="T55">
        <v>10590</v>
      </c>
      <c r="U55">
        <v>1.5</v>
      </c>
      <c r="V55">
        <v>143</v>
      </c>
      <c r="W55">
        <v>112</v>
      </c>
      <c r="X55">
        <v>92</v>
      </c>
      <c r="Y55">
        <v>13</v>
      </c>
      <c r="Z55">
        <v>6</v>
      </c>
      <c r="AA55">
        <v>4</v>
      </c>
      <c r="AB55" s="9">
        <v>234.25</v>
      </c>
      <c r="AC55">
        <v>9764</v>
      </c>
      <c r="AD55">
        <v>5517</v>
      </c>
      <c r="AE55">
        <v>2700</v>
      </c>
      <c r="AF55">
        <v>1875</v>
      </c>
      <c r="AG55">
        <v>1094</v>
      </c>
      <c r="AH55">
        <v>575</v>
      </c>
      <c r="AM55" t="s">
        <v>191</v>
      </c>
      <c r="AN55" t="s">
        <v>932</v>
      </c>
    </row>
    <row r="56" spans="1:40" x14ac:dyDescent="0.25">
      <c r="A56" s="5" t="s">
        <v>306</v>
      </c>
      <c r="B56" t="s">
        <v>923</v>
      </c>
      <c r="C56" t="s">
        <v>174</v>
      </c>
      <c r="D56" t="s">
        <v>95</v>
      </c>
      <c r="E56" t="s">
        <v>924</v>
      </c>
      <c r="F56" t="s">
        <v>925</v>
      </c>
      <c r="G56" t="s">
        <v>926</v>
      </c>
      <c r="H56" t="s">
        <v>927</v>
      </c>
      <c r="I56" t="s">
        <v>928</v>
      </c>
      <c r="J56" t="s">
        <v>929</v>
      </c>
      <c r="K56" t="s">
        <v>930</v>
      </c>
      <c r="L56" t="s">
        <v>173</v>
      </c>
      <c r="M56" t="s">
        <v>171</v>
      </c>
      <c r="N56" t="s">
        <v>172</v>
      </c>
      <c r="O56" t="s">
        <v>175</v>
      </c>
      <c r="P56" s="5" t="s">
        <v>193</v>
      </c>
      <c r="Q56" t="s">
        <v>931</v>
      </c>
      <c r="R56" s="9">
        <v>116.75</v>
      </c>
      <c r="S56">
        <v>17773</v>
      </c>
      <c r="T56">
        <v>12428</v>
      </c>
      <c r="U56">
        <v>1.43</v>
      </c>
      <c r="V56">
        <v>169</v>
      </c>
      <c r="W56">
        <v>132</v>
      </c>
      <c r="X56">
        <v>108</v>
      </c>
      <c r="Y56">
        <v>28</v>
      </c>
      <c r="Z56">
        <v>12</v>
      </c>
      <c r="AA56">
        <v>8</v>
      </c>
      <c r="AB56" s="9">
        <v>377.02</v>
      </c>
      <c r="AC56">
        <v>8904</v>
      </c>
      <c r="AD56">
        <v>5558</v>
      </c>
      <c r="AE56">
        <v>2795</v>
      </c>
      <c r="AF56">
        <v>1878</v>
      </c>
      <c r="AG56">
        <v>1046</v>
      </c>
      <c r="AH56">
        <v>548</v>
      </c>
      <c r="AM56" t="s">
        <v>191</v>
      </c>
      <c r="AN56" t="s">
        <v>932</v>
      </c>
    </row>
    <row r="57" spans="1:40" x14ac:dyDescent="0.25">
      <c r="A57" s="5" t="s">
        <v>306</v>
      </c>
      <c r="B57" t="s">
        <v>923</v>
      </c>
      <c r="C57" t="s">
        <v>174</v>
      </c>
      <c r="D57" t="s">
        <v>95</v>
      </c>
      <c r="E57" t="s">
        <v>924</v>
      </c>
      <c r="F57" t="s">
        <v>925</v>
      </c>
      <c r="G57" t="s">
        <v>926</v>
      </c>
      <c r="H57" t="s">
        <v>933</v>
      </c>
      <c r="I57" t="s">
        <v>934</v>
      </c>
      <c r="J57" t="s">
        <v>935</v>
      </c>
      <c r="K57" t="s">
        <v>936</v>
      </c>
      <c r="L57" t="s">
        <v>173</v>
      </c>
      <c r="M57" t="s">
        <v>171</v>
      </c>
      <c r="N57" t="s">
        <v>172</v>
      </c>
      <c r="O57" t="s">
        <v>175</v>
      </c>
      <c r="P57" s="5" t="s">
        <v>193</v>
      </c>
      <c r="Q57" t="s">
        <v>931</v>
      </c>
      <c r="R57" s="9">
        <v>120.61</v>
      </c>
      <c r="S57">
        <v>18361</v>
      </c>
      <c r="T57">
        <v>12547</v>
      </c>
      <c r="U57">
        <v>1.46</v>
      </c>
      <c r="V57">
        <v>174</v>
      </c>
      <c r="W57">
        <v>136</v>
      </c>
      <c r="X57">
        <v>112</v>
      </c>
      <c r="Y57">
        <v>17</v>
      </c>
      <c r="Z57">
        <v>8</v>
      </c>
      <c r="AA57">
        <v>5</v>
      </c>
      <c r="AB57" s="9">
        <v>262.44</v>
      </c>
      <c r="AC57">
        <v>8989</v>
      </c>
      <c r="AD57">
        <v>5741</v>
      </c>
      <c r="AE57">
        <v>3127</v>
      </c>
      <c r="AF57">
        <v>1881</v>
      </c>
      <c r="AG57">
        <v>1166</v>
      </c>
      <c r="AH57">
        <v>669</v>
      </c>
      <c r="AM57" t="s">
        <v>191</v>
      </c>
      <c r="AN57" t="s">
        <v>932</v>
      </c>
    </row>
    <row r="58" spans="1:40" x14ac:dyDescent="0.25">
      <c r="A58" s="5" t="s">
        <v>306</v>
      </c>
      <c r="B58" t="s">
        <v>923</v>
      </c>
      <c r="C58" t="s">
        <v>174</v>
      </c>
      <c r="D58" t="s">
        <v>95</v>
      </c>
      <c r="E58" t="s">
        <v>924</v>
      </c>
      <c r="F58" t="s">
        <v>925</v>
      </c>
      <c r="G58" t="s">
        <v>926</v>
      </c>
      <c r="H58" t="s">
        <v>937</v>
      </c>
      <c r="I58" t="s">
        <v>938</v>
      </c>
      <c r="J58" t="s">
        <v>939</v>
      </c>
      <c r="K58" t="s">
        <v>940</v>
      </c>
      <c r="L58" t="s">
        <v>173</v>
      </c>
      <c r="M58" t="s">
        <v>171</v>
      </c>
      <c r="N58" t="s">
        <v>172</v>
      </c>
      <c r="O58" t="s">
        <v>175</v>
      </c>
      <c r="P58" s="5" t="s">
        <v>193</v>
      </c>
      <c r="Q58" t="s">
        <v>931</v>
      </c>
      <c r="R58" s="9">
        <v>88.74</v>
      </c>
      <c r="S58">
        <v>13509</v>
      </c>
      <c r="T58">
        <v>9709</v>
      </c>
      <c r="U58">
        <v>1.39</v>
      </c>
      <c r="V58">
        <v>128</v>
      </c>
      <c r="W58">
        <v>100</v>
      </c>
      <c r="X58">
        <v>82</v>
      </c>
      <c r="Y58">
        <v>15</v>
      </c>
      <c r="Z58">
        <v>9</v>
      </c>
      <c r="AA58">
        <v>5</v>
      </c>
      <c r="AB58" s="9">
        <v>246.2</v>
      </c>
      <c r="AC58">
        <v>6964</v>
      </c>
      <c r="AD58">
        <v>4224</v>
      </c>
      <c r="AE58">
        <v>2040</v>
      </c>
      <c r="AF58">
        <v>1391</v>
      </c>
      <c r="AG58">
        <v>816</v>
      </c>
      <c r="AH58">
        <v>406</v>
      </c>
      <c r="AM58" t="s">
        <v>191</v>
      </c>
      <c r="AN58" t="s">
        <v>932</v>
      </c>
    </row>
    <row r="59" spans="1:40" x14ac:dyDescent="0.25">
      <c r="A59" s="5" t="s">
        <v>949</v>
      </c>
      <c r="B59" t="s">
        <v>923</v>
      </c>
      <c r="C59" t="s">
        <v>174</v>
      </c>
      <c r="D59" t="s">
        <v>95</v>
      </c>
      <c r="E59" t="s">
        <v>924</v>
      </c>
      <c r="F59" t="s">
        <v>925</v>
      </c>
      <c r="G59" t="s">
        <v>926</v>
      </c>
      <c r="H59" t="s">
        <v>927</v>
      </c>
      <c r="I59" t="s">
        <v>928</v>
      </c>
      <c r="J59" t="s">
        <v>929</v>
      </c>
      <c r="K59" t="s">
        <v>930</v>
      </c>
      <c r="L59" t="s">
        <v>173</v>
      </c>
      <c r="M59" t="s">
        <v>171</v>
      </c>
      <c r="N59" t="s">
        <v>172</v>
      </c>
      <c r="O59" t="s">
        <v>175</v>
      </c>
      <c r="P59" s="5" t="s">
        <v>193</v>
      </c>
      <c r="Q59" t="s">
        <v>931</v>
      </c>
      <c r="R59" s="9">
        <v>81.52</v>
      </c>
      <c r="S59">
        <v>13160</v>
      </c>
      <c r="T59">
        <v>8826</v>
      </c>
      <c r="U59">
        <v>1.49</v>
      </c>
      <c r="V59">
        <v>124</v>
      </c>
      <c r="W59">
        <v>97</v>
      </c>
      <c r="X59">
        <v>80</v>
      </c>
      <c r="Y59">
        <v>13</v>
      </c>
      <c r="Z59">
        <v>7</v>
      </c>
      <c r="AA59">
        <v>4</v>
      </c>
      <c r="AB59" s="9">
        <v>208.38</v>
      </c>
      <c r="AC59">
        <v>6900</v>
      </c>
      <c r="AD59">
        <v>4128</v>
      </c>
      <c r="AE59">
        <v>2063</v>
      </c>
      <c r="AF59">
        <v>1458</v>
      </c>
      <c r="AG59">
        <v>893</v>
      </c>
      <c r="AH59">
        <v>454</v>
      </c>
      <c r="AM59" t="s">
        <v>191</v>
      </c>
      <c r="AN59" t="s">
        <v>932</v>
      </c>
    </row>
    <row r="60" spans="1:40" x14ac:dyDescent="0.25">
      <c r="A60" s="5" t="s">
        <v>949</v>
      </c>
      <c r="B60" t="s">
        <v>923</v>
      </c>
      <c r="C60" t="s">
        <v>174</v>
      </c>
      <c r="D60" t="s">
        <v>95</v>
      </c>
      <c r="E60" t="s">
        <v>924</v>
      </c>
      <c r="F60" t="s">
        <v>925</v>
      </c>
      <c r="G60" t="s">
        <v>926</v>
      </c>
      <c r="H60" t="s">
        <v>933</v>
      </c>
      <c r="I60" t="s">
        <v>934</v>
      </c>
      <c r="J60" t="s">
        <v>935</v>
      </c>
      <c r="K60" t="s">
        <v>936</v>
      </c>
      <c r="L60" t="s">
        <v>173</v>
      </c>
      <c r="M60" t="s">
        <v>171</v>
      </c>
      <c r="N60" t="s">
        <v>172</v>
      </c>
      <c r="O60" t="s">
        <v>175</v>
      </c>
      <c r="P60" s="5" t="s">
        <v>193</v>
      </c>
      <c r="Q60" t="s">
        <v>931</v>
      </c>
      <c r="R60" s="9">
        <v>84.22</v>
      </c>
      <c r="S60">
        <v>13596</v>
      </c>
      <c r="T60">
        <v>9379</v>
      </c>
      <c r="U60">
        <v>1.45</v>
      </c>
      <c r="V60">
        <v>128</v>
      </c>
      <c r="W60">
        <v>100</v>
      </c>
      <c r="X60">
        <v>82</v>
      </c>
      <c r="Y60">
        <v>22</v>
      </c>
      <c r="Z60">
        <v>13</v>
      </c>
      <c r="AA60">
        <v>7</v>
      </c>
      <c r="AB60" s="9">
        <v>401.37</v>
      </c>
      <c r="AC60">
        <v>7099</v>
      </c>
      <c r="AD60">
        <v>4265</v>
      </c>
      <c r="AE60">
        <v>2039</v>
      </c>
      <c r="AF60">
        <v>1468</v>
      </c>
      <c r="AG60">
        <v>936</v>
      </c>
      <c r="AH60">
        <v>465</v>
      </c>
      <c r="AM60" t="s">
        <v>191</v>
      </c>
      <c r="AN60" t="s">
        <v>932</v>
      </c>
    </row>
    <row r="61" spans="1:40" x14ac:dyDescent="0.25">
      <c r="A61" s="5" t="s">
        <v>949</v>
      </c>
      <c r="B61" t="s">
        <v>923</v>
      </c>
      <c r="C61" t="s">
        <v>174</v>
      </c>
      <c r="D61" t="s">
        <v>95</v>
      </c>
      <c r="E61" t="s">
        <v>924</v>
      </c>
      <c r="F61" t="s">
        <v>925</v>
      </c>
      <c r="G61" t="s">
        <v>926</v>
      </c>
      <c r="H61" t="s">
        <v>937</v>
      </c>
      <c r="I61" t="s">
        <v>938</v>
      </c>
      <c r="J61" t="s">
        <v>939</v>
      </c>
      <c r="K61" t="s">
        <v>940</v>
      </c>
      <c r="L61" t="s">
        <v>173</v>
      </c>
      <c r="M61" t="s">
        <v>171</v>
      </c>
      <c r="N61" t="s">
        <v>172</v>
      </c>
      <c r="O61" t="s">
        <v>175</v>
      </c>
      <c r="P61" s="5" t="s">
        <v>193</v>
      </c>
      <c r="Q61" t="s">
        <v>931</v>
      </c>
      <c r="R61" s="9">
        <v>61.96</v>
      </c>
      <c r="S61">
        <v>10003</v>
      </c>
      <c r="T61">
        <v>7077</v>
      </c>
      <c r="U61">
        <v>1.41</v>
      </c>
      <c r="V61">
        <v>94</v>
      </c>
      <c r="W61">
        <v>73</v>
      </c>
      <c r="X61">
        <v>60</v>
      </c>
      <c r="Y61">
        <v>8</v>
      </c>
      <c r="Z61">
        <v>3</v>
      </c>
      <c r="AA61">
        <v>2</v>
      </c>
      <c r="AB61" s="9">
        <v>130.6</v>
      </c>
      <c r="AC61">
        <v>4807</v>
      </c>
      <c r="AD61">
        <v>3138</v>
      </c>
      <c r="AE61">
        <v>1421</v>
      </c>
      <c r="AF61">
        <v>1057</v>
      </c>
      <c r="AG61">
        <v>611</v>
      </c>
      <c r="AH61">
        <v>352</v>
      </c>
      <c r="AM61" t="s">
        <v>191</v>
      </c>
      <c r="AN61" t="s">
        <v>932</v>
      </c>
    </row>
    <row r="62" spans="1:40" x14ac:dyDescent="0.25">
      <c r="A62" s="5" t="s">
        <v>885</v>
      </c>
      <c r="B62" t="s">
        <v>923</v>
      </c>
      <c r="C62" t="s">
        <v>174</v>
      </c>
      <c r="D62" t="s">
        <v>95</v>
      </c>
      <c r="E62" t="s">
        <v>924</v>
      </c>
      <c r="F62" t="s">
        <v>925</v>
      </c>
      <c r="G62" t="s">
        <v>926</v>
      </c>
      <c r="H62" t="s">
        <v>927</v>
      </c>
      <c r="I62" t="s">
        <v>928</v>
      </c>
      <c r="J62" t="s">
        <v>929</v>
      </c>
      <c r="K62" t="s">
        <v>930</v>
      </c>
      <c r="L62" t="s">
        <v>173</v>
      </c>
      <c r="M62" t="s">
        <v>171</v>
      </c>
      <c r="N62" t="s">
        <v>172</v>
      </c>
      <c r="O62" t="s">
        <v>175</v>
      </c>
      <c r="P62" s="5" t="s">
        <v>193</v>
      </c>
      <c r="Q62" t="s">
        <v>931</v>
      </c>
      <c r="R62" s="9">
        <v>92.27</v>
      </c>
      <c r="S62">
        <v>15049</v>
      </c>
      <c r="T62">
        <v>10031</v>
      </c>
      <c r="U62">
        <v>1.5</v>
      </c>
      <c r="V62">
        <v>138</v>
      </c>
      <c r="W62">
        <v>108</v>
      </c>
      <c r="X62">
        <v>89</v>
      </c>
      <c r="Y62">
        <v>16</v>
      </c>
      <c r="Z62">
        <v>7</v>
      </c>
      <c r="AA62">
        <v>5</v>
      </c>
      <c r="AB62" s="9">
        <v>299.23</v>
      </c>
      <c r="AC62">
        <v>8257</v>
      </c>
      <c r="AD62">
        <v>4956</v>
      </c>
      <c r="AE62">
        <v>2534</v>
      </c>
      <c r="AF62">
        <v>1772</v>
      </c>
      <c r="AG62">
        <v>1087</v>
      </c>
      <c r="AH62">
        <v>610</v>
      </c>
      <c r="AM62" t="s">
        <v>191</v>
      </c>
      <c r="AN62" t="s">
        <v>932</v>
      </c>
    </row>
    <row r="63" spans="1:40" x14ac:dyDescent="0.25">
      <c r="A63" s="5" t="s">
        <v>885</v>
      </c>
      <c r="B63" t="s">
        <v>923</v>
      </c>
      <c r="C63" t="s">
        <v>174</v>
      </c>
      <c r="D63" t="s">
        <v>95</v>
      </c>
      <c r="E63" t="s">
        <v>924</v>
      </c>
      <c r="F63" t="s">
        <v>925</v>
      </c>
      <c r="G63" t="s">
        <v>926</v>
      </c>
      <c r="H63" t="s">
        <v>933</v>
      </c>
      <c r="I63" t="s">
        <v>934</v>
      </c>
      <c r="J63" t="s">
        <v>935</v>
      </c>
      <c r="K63" t="s">
        <v>936</v>
      </c>
      <c r="L63" t="s">
        <v>173</v>
      </c>
      <c r="M63" t="s">
        <v>171</v>
      </c>
      <c r="N63" t="s">
        <v>172</v>
      </c>
      <c r="O63" t="s">
        <v>175</v>
      </c>
      <c r="P63" s="5" t="s">
        <v>193</v>
      </c>
      <c r="Q63" t="s">
        <v>931</v>
      </c>
      <c r="R63" s="9">
        <v>95.33</v>
      </c>
      <c r="S63">
        <v>15548</v>
      </c>
      <c r="T63">
        <v>11158</v>
      </c>
      <c r="U63">
        <v>1.39</v>
      </c>
      <c r="V63">
        <v>143</v>
      </c>
      <c r="W63">
        <v>112</v>
      </c>
      <c r="X63">
        <v>92</v>
      </c>
      <c r="Y63">
        <v>5</v>
      </c>
      <c r="Z63">
        <v>2</v>
      </c>
      <c r="AA63">
        <v>1</v>
      </c>
      <c r="AB63" s="9">
        <v>62.8</v>
      </c>
      <c r="AC63">
        <v>7799</v>
      </c>
      <c r="AD63">
        <v>5120</v>
      </c>
      <c r="AE63">
        <v>2446</v>
      </c>
      <c r="AF63">
        <v>1739</v>
      </c>
      <c r="AG63">
        <v>1035</v>
      </c>
      <c r="AH63">
        <v>481</v>
      </c>
      <c r="AM63" t="s">
        <v>191</v>
      </c>
      <c r="AN63" t="s">
        <v>932</v>
      </c>
    </row>
    <row r="64" spans="1:40" x14ac:dyDescent="0.25">
      <c r="A64" s="5" t="s">
        <v>885</v>
      </c>
      <c r="B64" t="s">
        <v>923</v>
      </c>
      <c r="C64" t="s">
        <v>174</v>
      </c>
      <c r="D64" t="s">
        <v>95</v>
      </c>
      <c r="E64" t="s">
        <v>924</v>
      </c>
      <c r="F64" t="s">
        <v>925</v>
      </c>
      <c r="G64" t="s">
        <v>926</v>
      </c>
      <c r="H64" t="s">
        <v>937</v>
      </c>
      <c r="I64" t="s">
        <v>938</v>
      </c>
      <c r="J64" t="s">
        <v>939</v>
      </c>
      <c r="K64" t="s">
        <v>940</v>
      </c>
      <c r="L64" t="s">
        <v>173</v>
      </c>
      <c r="M64" t="s">
        <v>171</v>
      </c>
      <c r="N64" t="s">
        <v>172</v>
      </c>
      <c r="O64" t="s">
        <v>175</v>
      </c>
      <c r="P64" s="5" t="s">
        <v>193</v>
      </c>
      <c r="Q64" t="s">
        <v>931</v>
      </c>
      <c r="R64" s="9">
        <v>70.14</v>
      </c>
      <c r="S64">
        <v>11440</v>
      </c>
      <c r="T64">
        <v>8176</v>
      </c>
      <c r="U64">
        <v>1.4</v>
      </c>
      <c r="V64">
        <v>105</v>
      </c>
      <c r="W64">
        <v>82</v>
      </c>
      <c r="X64">
        <v>67</v>
      </c>
      <c r="Y64">
        <v>11</v>
      </c>
      <c r="Z64">
        <v>5</v>
      </c>
      <c r="AA64">
        <v>3</v>
      </c>
      <c r="AB64" s="9">
        <v>171.25</v>
      </c>
      <c r="AC64">
        <v>5832</v>
      </c>
      <c r="AD64">
        <v>3767</v>
      </c>
      <c r="AE64">
        <v>1716</v>
      </c>
      <c r="AF64">
        <v>1209</v>
      </c>
      <c r="AG64">
        <v>688</v>
      </c>
      <c r="AH64">
        <v>385</v>
      </c>
      <c r="AM64" t="s">
        <v>191</v>
      </c>
      <c r="AN64" t="s">
        <v>932</v>
      </c>
    </row>
    <row r="65" spans="1:40" x14ac:dyDescent="0.25">
      <c r="A65" s="5" t="s">
        <v>950</v>
      </c>
      <c r="B65" t="s">
        <v>923</v>
      </c>
      <c r="C65" t="s">
        <v>174</v>
      </c>
      <c r="D65" t="s">
        <v>95</v>
      </c>
      <c r="E65" t="s">
        <v>924</v>
      </c>
      <c r="F65" t="s">
        <v>925</v>
      </c>
      <c r="G65" t="s">
        <v>926</v>
      </c>
      <c r="H65" t="s">
        <v>927</v>
      </c>
      <c r="I65" t="s">
        <v>928</v>
      </c>
      <c r="J65" t="s">
        <v>929</v>
      </c>
      <c r="K65" t="s">
        <v>930</v>
      </c>
      <c r="L65" t="s">
        <v>173</v>
      </c>
      <c r="M65" t="s">
        <v>171</v>
      </c>
      <c r="N65" t="s">
        <v>172</v>
      </c>
      <c r="O65" t="s">
        <v>175</v>
      </c>
      <c r="P65" s="5" t="s">
        <v>193</v>
      </c>
      <c r="Q65" t="s">
        <v>931</v>
      </c>
      <c r="R65" s="9">
        <v>89.74</v>
      </c>
      <c r="S65">
        <v>16199</v>
      </c>
      <c r="T65">
        <v>10510</v>
      </c>
      <c r="U65">
        <v>1.54</v>
      </c>
      <c r="V65">
        <v>145</v>
      </c>
      <c r="W65">
        <v>113</v>
      </c>
      <c r="X65">
        <v>93</v>
      </c>
      <c r="Y65">
        <v>11</v>
      </c>
      <c r="Z65">
        <v>4</v>
      </c>
      <c r="AA65">
        <v>3</v>
      </c>
      <c r="AB65" s="9">
        <v>169.37</v>
      </c>
      <c r="AC65">
        <v>8700</v>
      </c>
      <c r="AD65">
        <v>5309</v>
      </c>
      <c r="AE65">
        <v>2612</v>
      </c>
      <c r="AF65">
        <v>1786</v>
      </c>
      <c r="AG65">
        <v>1001</v>
      </c>
      <c r="AH65">
        <v>570</v>
      </c>
      <c r="AM65" t="s">
        <v>191</v>
      </c>
      <c r="AN65" t="s">
        <v>932</v>
      </c>
    </row>
    <row r="66" spans="1:40" x14ac:dyDescent="0.25">
      <c r="A66" s="5" t="s">
        <v>950</v>
      </c>
      <c r="B66" t="s">
        <v>923</v>
      </c>
      <c r="C66" t="s">
        <v>174</v>
      </c>
      <c r="D66" t="s">
        <v>95</v>
      </c>
      <c r="E66" t="s">
        <v>924</v>
      </c>
      <c r="F66" t="s">
        <v>925</v>
      </c>
      <c r="G66" t="s">
        <v>926</v>
      </c>
      <c r="H66" t="s">
        <v>933</v>
      </c>
      <c r="I66" t="s">
        <v>934</v>
      </c>
      <c r="J66" t="s">
        <v>935</v>
      </c>
      <c r="K66" t="s">
        <v>936</v>
      </c>
      <c r="L66" t="s">
        <v>173</v>
      </c>
      <c r="M66" t="s">
        <v>171</v>
      </c>
      <c r="N66" t="s">
        <v>172</v>
      </c>
      <c r="O66" t="s">
        <v>175</v>
      </c>
      <c r="P66" s="5" t="s">
        <v>193</v>
      </c>
      <c r="Q66" t="s">
        <v>931</v>
      </c>
      <c r="R66" s="9">
        <v>92.72</v>
      </c>
      <c r="S66">
        <v>16737</v>
      </c>
      <c r="T66">
        <v>11540</v>
      </c>
      <c r="U66">
        <v>1.45</v>
      </c>
      <c r="V66">
        <v>150</v>
      </c>
      <c r="W66">
        <v>117</v>
      </c>
      <c r="X66">
        <v>96</v>
      </c>
      <c r="Y66">
        <v>22</v>
      </c>
      <c r="Z66">
        <v>11</v>
      </c>
      <c r="AA66">
        <v>7</v>
      </c>
      <c r="AB66" s="9">
        <v>447.54</v>
      </c>
      <c r="AC66">
        <v>9775</v>
      </c>
      <c r="AD66">
        <v>5486</v>
      </c>
      <c r="AE66">
        <v>2557</v>
      </c>
      <c r="AF66">
        <v>1956</v>
      </c>
      <c r="AG66">
        <v>1146</v>
      </c>
      <c r="AH66">
        <v>584</v>
      </c>
      <c r="AM66" t="s">
        <v>191</v>
      </c>
      <c r="AN66" t="s">
        <v>932</v>
      </c>
    </row>
    <row r="67" spans="1:40" x14ac:dyDescent="0.25">
      <c r="A67" s="5" t="s">
        <v>950</v>
      </c>
      <c r="B67" t="s">
        <v>923</v>
      </c>
      <c r="C67" t="s">
        <v>174</v>
      </c>
      <c r="D67" t="s">
        <v>95</v>
      </c>
      <c r="E67" t="s">
        <v>924</v>
      </c>
      <c r="F67" t="s">
        <v>925</v>
      </c>
      <c r="G67" t="s">
        <v>926</v>
      </c>
      <c r="H67" t="s">
        <v>937</v>
      </c>
      <c r="I67" t="s">
        <v>938</v>
      </c>
      <c r="J67" t="s">
        <v>939</v>
      </c>
      <c r="K67" t="s">
        <v>940</v>
      </c>
      <c r="L67" t="s">
        <v>173</v>
      </c>
      <c r="M67" t="s">
        <v>171</v>
      </c>
      <c r="N67" t="s">
        <v>172</v>
      </c>
      <c r="O67" t="s">
        <v>175</v>
      </c>
      <c r="P67" s="5" t="s">
        <v>193</v>
      </c>
      <c r="Q67" t="s">
        <v>931</v>
      </c>
      <c r="R67" s="9">
        <v>68.22</v>
      </c>
      <c r="S67">
        <v>12314</v>
      </c>
      <c r="T67">
        <v>8144</v>
      </c>
      <c r="U67">
        <v>1.51</v>
      </c>
      <c r="V67">
        <v>110</v>
      </c>
      <c r="W67">
        <v>86</v>
      </c>
      <c r="X67">
        <v>71</v>
      </c>
      <c r="Y67">
        <v>13</v>
      </c>
      <c r="Z67">
        <v>7</v>
      </c>
      <c r="AA67">
        <v>4</v>
      </c>
      <c r="AB67" s="9">
        <v>281.57</v>
      </c>
      <c r="AC67">
        <v>6676</v>
      </c>
      <c r="AD67">
        <v>4036</v>
      </c>
      <c r="AE67">
        <v>1817</v>
      </c>
      <c r="AF67">
        <v>1416</v>
      </c>
      <c r="AG67">
        <v>885</v>
      </c>
      <c r="AH67">
        <v>496</v>
      </c>
      <c r="AM67" t="s">
        <v>191</v>
      </c>
      <c r="AN67" t="s">
        <v>932</v>
      </c>
    </row>
    <row r="68" spans="1:40" x14ac:dyDescent="0.25">
      <c r="A68" s="5" t="s">
        <v>442</v>
      </c>
      <c r="B68" t="s">
        <v>923</v>
      </c>
      <c r="C68" t="s">
        <v>174</v>
      </c>
      <c r="D68" t="s">
        <v>95</v>
      </c>
      <c r="E68" t="s">
        <v>924</v>
      </c>
      <c r="F68" t="s">
        <v>925</v>
      </c>
      <c r="G68" t="s">
        <v>926</v>
      </c>
      <c r="H68" t="s">
        <v>927</v>
      </c>
      <c r="I68" t="s">
        <v>928</v>
      </c>
      <c r="J68" t="s">
        <v>929</v>
      </c>
      <c r="K68" t="s">
        <v>930</v>
      </c>
      <c r="L68" t="s">
        <v>173</v>
      </c>
      <c r="M68" t="s">
        <v>171</v>
      </c>
      <c r="N68" t="s">
        <v>172</v>
      </c>
      <c r="O68" t="s">
        <v>175</v>
      </c>
      <c r="P68" s="5" t="s">
        <v>193</v>
      </c>
      <c r="Q68" t="s">
        <v>931</v>
      </c>
      <c r="R68" s="9">
        <v>130.76</v>
      </c>
      <c r="S68">
        <v>20567</v>
      </c>
      <c r="T68">
        <v>14516</v>
      </c>
      <c r="U68">
        <v>1.42</v>
      </c>
      <c r="V68">
        <v>192</v>
      </c>
      <c r="W68">
        <v>150</v>
      </c>
      <c r="X68">
        <v>123</v>
      </c>
      <c r="Y68">
        <v>36</v>
      </c>
      <c r="Z68">
        <v>17</v>
      </c>
      <c r="AA68">
        <v>11</v>
      </c>
      <c r="AB68" s="9">
        <v>583.13</v>
      </c>
      <c r="AC68">
        <v>10517</v>
      </c>
      <c r="AD68">
        <v>6797</v>
      </c>
      <c r="AE68">
        <v>3429</v>
      </c>
      <c r="AF68">
        <v>2213</v>
      </c>
      <c r="AG68">
        <v>1437</v>
      </c>
      <c r="AH68">
        <v>854</v>
      </c>
      <c r="AM68" t="s">
        <v>191</v>
      </c>
      <c r="AN68" t="s">
        <v>932</v>
      </c>
    </row>
    <row r="69" spans="1:40" x14ac:dyDescent="0.25">
      <c r="A69" s="5" t="s">
        <v>442</v>
      </c>
      <c r="B69" t="s">
        <v>923</v>
      </c>
      <c r="C69" t="s">
        <v>174</v>
      </c>
      <c r="D69" t="s">
        <v>95</v>
      </c>
      <c r="E69" t="s">
        <v>924</v>
      </c>
      <c r="F69" t="s">
        <v>925</v>
      </c>
      <c r="G69" t="s">
        <v>926</v>
      </c>
      <c r="H69" t="s">
        <v>933</v>
      </c>
      <c r="I69" t="s">
        <v>934</v>
      </c>
      <c r="J69" t="s">
        <v>935</v>
      </c>
      <c r="K69" t="s">
        <v>936</v>
      </c>
      <c r="L69" t="s">
        <v>173</v>
      </c>
      <c r="M69" t="s">
        <v>171</v>
      </c>
      <c r="N69" t="s">
        <v>172</v>
      </c>
      <c r="O69" t="s">
        <v>175</v>
      </c>
      <c r="P69" s="5" t="s">
        <v>193</v>
      </c>
      <c r="Q69" t="s">
        <v>931</v>
      </c>
      <c r="R69" s="9">
        <v>135.09</v>
      </c>
      <c r="S69">
        <v>21249</v>
      </c>
      <c r="T69">
        <v>14891</v>
      </c>
      <c r="U69">
        <v>1.43</v>
      </c>
      <c r="V69">
        <v>199</v>
      </c>
      <c r="W69">
        <v>155</v>
      </c>
      <c r="X69">
        <v>127</v>
      </c>
      <c r="Y69">
        <v>23</v>
      </c>
      <c r="Z69">
        <v>12</v>
      </c>
      <c r="AA69">
        <v>7</v>
      </c>
      <c r="AB69" s="9">
        <v>463.52</v>
      </c>
      <c r="AC69">
        <v>12485</v>
      </c>
      <c r="AD69">
        <v>7022</v>
      </c>
      <c r="AE69">
        <v>3460</v>
      </c>
      <c r="AF69">
        <v>2398</v>
      </c>
      <c r="AG69">
        <v>1477</v>
      </c>
      <c r="AH69">
        <v>872</v>
      </c>
      <c r="AM69" t="s">
        <v>191</v>
      </c>
      <c r="AN69" t="s">
        <v>932</v>
      </c>
    </row>
    <row r="70" spans="1:40" x14ac:dyDescent="0.25">
      <c r="A70" s="5" t="s">
        <v>442</v>
      </c>
      <c r="B70" t="s">
        <v>923</v>
      </c>
      <c r="C70" t="s">
        <v>174</v>
      </c>
      <c r="D70" t="s">
        <v>95</v>
      </c>
      <c r="E70" t="s">
        <v>924</v>
      </c>
      <c r="F70" t="s">
        <v>925</v>
      </c>
      <c r="G70" t="s">
        <v>926</v>
      </c>
      <c r="H70" t="s">
        <v>937</v>
      </c>
      <c r="I70" t="s">
        <v>938</v>
      </c>
      <c r="J70" t="s">
        <v>939</v>
      </c>
      <c r="K70" t="s">
        <v>940</v>
      </c>
      <c r="L70" t="s">
        <v>173</v>
      </c>
      <c r="M70" t="s">
        <v>171</v>
      </c>
      <c r="N70" t="s">
        <v>172</v>
      </c>
      <c r="O70" t="s">
        <v>175</v>
      </c>
      <c r="P70" s="5" t="s">
        <v>193</v>
      </c>
      <c r="Q70" t="s">
        <v>931</v>
      </c>
      <c r="R70" s="9">
        <v>99.39</v>
      </c>
      <c r="S70">
        <v>15633</v>
      </c>
      <c r="T70">
        <v>10321</v>
      </c>
      <c r="U70">
        <v>1.51</v>
      </c>
      <c r="V70">
        <v>146</v>
      </c>
      <c r="W70">
        <v>114</v>
      </c>
      <c r="X70">
        <v>93</v>
      </c>
      <c r="Y70">
        <v>13</v>
      </c>
      <c r="Z70">
        <v>7</v>
      </c>
      <c r="AA70">
        <v>4</v>
      </c>
      <c r="AB70" s="9">
        <v>234.04</v>
      </c>
      <c r="AC70">
        <v>8536</v>
      </c>
      <c r="AD70">
        <v>5166</v>
      </c>
      <c r="AE70">
        <v>2456</v>
      </c>
      <c r="AF70">
        <v>1715</v>
      </c>
      <c r="AG70">
        <v>1041</v>
      </c>
      <c r="AH70">
        <v>585</v>
      </c>
      <c r="AM70" t="s">
        <v>191</v>
      </c>
      <c r="AN70" t="s">
        <v>932</v>
      </c>
    </row>
    <row r="71" spans="1:40" x14ac:dyDescent="0.25">
      <c r="A71" s="5" t="s">
        <v>473</v>
      </c>
      <c r="B71" t="s">
        <v>923</v>
      </c>
      <c r="C71" t="s">
        <v>174</v>
      </c>
      <c r="D71" t="s">
        <v>95</v>
      </c>
      <c r="E71" t="s">
        <v>924</v>
      </c>
      <c r="F71" t="s">
        <v>925</v>
      </c>
      <c r="G71" t="s">
        <v>926</v>
      </c>
      <c r="H71" t="s">
        <v>927</v>
      </c>
      <c r="I71" t="s">
        <v>928</v>
      </c>
      <c r="J71" t="s">
        <v>929</v>
      </c>
      <c r="K71" t="s">
        <v>930</v>
      </c>
      <c r="L71" t="s">
        <v>173</v>
      </c>
      <c r="M71" t="s">
        <v>171</v>
      </c>
      <c r="N71" t="s">
        <v>172</v>
      </c>
      <c r="O71" t="s">
        <v>175</v>
      </c>
      <c r="P71" s="5" t="s">
        <v>193</v>
      </c>
      <c r="Q71" t="s">
        <v>931</v>
      </c>
      <c r="R71" s="9">
        <v>116.48</v>
      </c>
      <c r="S71">
        <v>18060</v>
      </c>
      <c r="T71">
        <v>11597</v>
      </c>
      <c r="U71">
        <v>1.56</v>
      </c>
      <c r="V71">
        <v>172</v>
      </c>
      <c r="W71">
        <v>134</v>
      </c>
      <c r="X71">
        <v>110</v>
      </c>
      <c r="Y71">
        <v>19</v>
      </c>
      <c r="Z71">
        <v>11</v>
      </c>
      <c r="AA71">
        <v>6</v>
      </c>
      <c r="AB71" s="9">
        <v>340.18</v>
      </c>
      <c r="AC71">
        <v>8813</v>
      </c>
      <c r="AD71">
        <v>5765</v>
      </c>
      <c r="AE71">
        <v>2803</v>
      </c>
      <c r="AF71">
        <v>1873</v>
      </c>
      <c r="AG71">
        <v>1065</v>
      </c>
      <c r="AH71">
        <v>511</v>
      </c>
      <c r="AM71" t="s">
        <v>191</v>
      </c>
      <c r="AN71" t="s">
        <v>932</v>
      </c>
    </row>
    <row r="72" spans="1:40" x14ac:dyDescent="0.25">
      <c r="A72" s="5" t="s">
        <v>473</v>
      </c>
      <c r="B72" t="s">
        <v>923</v>
      </c>
      <c r="C72" t="s">
        <v>174</v>
      </c>
      <c r="D72" t="s">
        <v>95</v>
      </c>
      <c r="E72" t="s">
        <v>924</v>
      </c>
      <c r="F72" t="s">
        <v>925</v>
      </c>
      <c r="G72" t="s">
        <v>926</v>
      </c>
      <c r="H72" t="s">
        <v>933</v>
      </c>
      <c r="I72" t="s">
        <v>934</v>
      </c>
      <c r="J72" t="s">
        <v>935</v>
      </c>
      <c r="K72" t="s">
        <v>936</v>
      </c>
      <c r="L72" t="s">
        <v>173</v>
      </c>
      <c r="M72" t="s">
        <v>171</v>
      </c>
      <c r="N72" t="s">
        <v>172</v>
      </c>
      <c r="O72" t="s">
        <v>175</v>
      </c>
      <c r="P72" s="5" t="s">
        <v>193</v>
      </c>
      <c r="Q72" t="s">
        <v>931</v>
      </c>
      <c r="R72" s="9">
        <v>120.34</v>
      </c>
      <c r="S72">
        <v>18658</v>
      </c>
      <c r="T72">
        <v>13024</v>
      </c>
      <c r="U72">
        <v>1.43</v>
      </c>
      <c r="V72">
        <v>177</v>
      </c>
      <c r="W72">
        <v>138</v>
      </c>
      <c r="X72">
        <v>113</v>
      </c>
      <c r="Y72">
        <v>27</v>
      </c>
      <c r="Z72">
        <v>12</v>
      </c>
      <c r="AA72">
        <v>7</v>
      </c>
      <c r="AB72" s="9">
        <v>383.34</v>
      </c>
      <c r="AC72">
        <v>10350</v>
      </c>
      <c r="AD72">
        <v>5956</v>
      </c>
      <c r="AE72">
        <v>3077</v>
      </c>
      <c r="AF72">
        <v>1922</v>
      </c>
      <c r="AG72">
        <v>1073</v>
      </c>
      <c r="AH72">
        <v>497</v>
      </c>
      <c r="AM72" t="s">
        <v>191</v>
      </c>
      <c r="AN72" t="s">
        <v>932</v>
      </c>
    </row>
    <row r="73" spans="1:40" x14ac:dyDescent="0.25">
      <c r="A73" s="5" t="s">
        <v>473</v>
      </c>
      <c r="B73" t="s">
        <v>923</v>
      </c>
      <c r="C73" t="s">
        <v>174</v>
      </c>
      <c r="D73" t="s">
        <v>95</v>
      </c>
      <c r="E73" t="s">
        <v>924</v>
      </c>
      <c r="F73" t="s">
        <v>925</v>
      </c>
      <c r="G73" t="s">
        <v>926</v>
      </c>
      <c r="H73" t="s">
        <v>937</v>
      </c>
      <c r="I73" t="s">
        <v>938</v>
      </c>
      <c r="J73" t="s">
        <v>939</v>
      </c>
      <c r="K73" t="s">
        <v>940</v>
      </c>
      <c r="L73" t="s">
        <v>173</v>
      </c>
      <c r="M73" t="s">
        <v>171</v>
      </c>
      <c r="N73" t="s">
        <v>172</v>
      </c>
      <c r="O73" t="s">
        <v>175</v>
      </c>
      <c r="P73" s="5" t="s">
        <v>193</v>
      </c>
      <c r="Q73" t="s">
        <v>931</v>
      </c>
      <c r="R73" s="9">
        <v>88.54</v>
      </c>
      <c r="S73">
        <v>13728</v>
      </c>
      <c r="T73">
        <v>9435</v>
      </c>
      <c r="U73">
        <v>1.45</v>
      </c>
      <c r="V73">
        <v>131</v>
      </c>
      <c r="W73">
        <v>102</v>
      </c>
      <c r="X73">
        <v>84</v>
      </c>
      <c r="Y73">
        <v>14</v>
      </c>
      <c r="Z73">
        <v>7</v>
      </c>
      <c r="AA73">
        <v>4</v>
      </c>
      <c r="AB73" s="9">
        <v>224.83</v>
      </c>
      <c r="AC73">
        <v>7488</v>
      </c>
      <c r="AD73">
        <v>4382</v>
      </c>
      <c r="AE73">
        <v>2173</v>
      </c>
      <c r="AF73">
        <v>1462</v>
      </c>
      <c r="AG73">
        <v>823</v>
      </c>
      <c r="AH73">
        <v>447</v>
      </c>
      <c r="AM73" t="s">
        <v>191</v>
      </c>
      <c r="AN73" t="s">
        <v>932</v>
      </c>
    </row>
    <row r="74" spans="1:40" x14ac:dyDescent="0.25">
      <c r="A74" s="5" t="s">
        <v>361</v>
      </c>
      <c r="B74" t="s">
        <v>923</v>
      </c>
      <c r="C74" t="s">
        <v>174</v>
      </c>
      <c r="D74" t="s">
        <v>95</v>
      </c>
      <c r="E74" t="s">
        <v>924</v>
      </c>
      <c r="F74" t="s">
        <v>925</v>
      </c>
      <c r="G74" t="s">
        <v>926</v>
      </c>
      <c r="H74" t="s">
        <v>927</v>
      </c>
      <c r="I74" t="s">
        <v>928</v>
      </c>
      <c r="J74" t="s">
        <v>929</v>
      </c>
      <c r="K74" t="s">
        <v>930</v>
      </c>
      <c r="L74" t="s">
        <v>173</v>
      </c>
      <c r="M74" t="s">
        <v>171</v>
      </c>
      <c r="N74" t="s">
        <v>172</v>
      </c>
      <c r="O74" t="s">
        <v>175</v>
      </c>
      <c r="P74" s="5" t="s">
        <v>193</v>
      </c>
      <c r="Q74" t="s">
        <v>931</v>
      </c>
      <c r="R74" s="9">
        <v>105.15</v>
      </c>
      <c r="S74">
        <v>17601</v>
      </c>
      <c r="T74">
        <v>11248</v>
      </c>
      <c r="U74">
        <v>1.56</v>
      </c>
      <c r="V74">
        <v>171</v>
      </c>
      <c r="W74">
        <v>133</v>
      </c>
      <c r="X74">
        <v>109</v>
      </c>
      <c r="Y74">
        <v>21</v>
      </c>
      <c r="Z74">
        <v>10</v>
      </c>
      <c r="AA74">
        <v>7</v>
      </c>
      <c r="AB74" s="9">
        <v>436.4</v>
      </c>
      <c r="AC74">
        <v>9710</v>
      </c>
      <c r="AD74">
        <v>5524</v>
      </c>
      <c r="AE74">
        <v>2772</v>
      </c>
      <c r="AF74">
        <v>1766</v>
      </c>
      <c r="AG74">
        <v>1130</v>
      </c>
      <c r="AH74">
        <v>654</v>
      </c>
      <c r="AM74" t="s">
        <v>191</v>
      </c>
      <c r="AN74" t="s">
        <v>932</v>
      </c>
    </row>
    <row r="75" spans="1:40" x14ac:dyDescent="0.25">
      <c r="A75" s="5" t="s">
        <v>361</v>
      </c>
      <c r="B75" t="s">
        <v>923</v>
      </c>
      <c r="C75" t="s">
        <v>174</v>
      </c>
      <c r="D75" t="s">
        <v>95</v>
      </c>
      <c r="E75" t="s">
        <v>924</v>
      </c>
      <c r="F75" t="s">
        <v>925</v>
      </c>
      <c r="G75" t="s">
        <v>926</v>
      </c>
      <c r="H75" t="s">
        <v>933</v>
      </c>
      <c r="I75" t="s">
        <v>934</v>
      </c>
      <c r="J75" t="s">
        <v>935</v>
      </c>
      <c r="K75" t="s">
        <v>936</v>
      </c>
      <c r="L75" t="s">
        <v>173</v>
      </c>
      <c r="M75" t="s">
        <v>171</v>
      </c>
      <c r="N75" t="s">
        <v>172</v>
      </c>
      <c r="O75" t="s">
        <v>175</v>
      </c>
      <c r="P75" s="5" t="s">
        <v>193</v>
      </c>
      <c r="Q75" t="s">
        <v>931</v>
      </c>
      <c r="R75" s="9">
        <v>108.63</v>
      </c>
      <c r="S75">
        <v>18183</v>
      </c>
      <c r="T75">
        <v>12782</v>
      </c>
      <c r="U75">
        <v>1.42</v>
      </c>
      <c r="V75">
        <v>177</v>
      </c>
      <c r="W75">
        <v>138</v>
      </c>
      <c r="X75">
        <v>113</v>
      </c>
      <c r="Y75">
        <v>20</v>
      </c>
      <c r="Z75">
        <v>11</v>
      </c>
      <c r="AA75">
        <v>6</v>
      </c>
      <c r="AB75" s="9">
        <v>362.07</v>
      </c>
      <c r="AC75">
        <v>10069</v>
      </c>
      <c r="AD75">
        <v>5707</v>
      </c>
      <c r="AE75">
        <v>2764</v>
      </c>
      <c r="AF75">
        <v>1894</v>
      </c>
      <c r="AG75">
        <v>1185</v>
      </c>
      <c r="AH75">
        <v>700</v>
      </c>
      <c r="AM75" t="s">
        <v>191</v>
      </c>
      <c r="AN75" t="s">
        <v>932</v>
      </c>
    </row>
    <row r="76" spans="1:40" x14ac:dyDescent="0.25">
      <c r="A76" s="5" t="s">
        <v>361</v>
      </c>
      <c r="B76" t="s">
        <v>923</v>
      </c>
      <c r="C76" t="s">
        <v>174</v>
      </c>
      <c r="D76" t="s">
        <v>95</v>
      </c>
      <c r="E76" t="s">
        <v>924</v>
      </c>
      <c r="F76" t="s">
        <v>925</v>
      </c>
      <c r="G76" t="s">
        <v>926</v>
      </c>
      <c r="H76" t="s">
        <v>937</v>
      </c>
      <c r="I76" t="s">
        <v>938</v>
      </c>
      <c r="J76" t="s">
        <v>939</v>
      </c>
      <c r="K76" t="s">
        <v>940</v>
      </c>
      <c r="L76" t="s">
        <v>173</v>
      </c>
      <c r="M76" t="s">
        <v>171</v>
      </c>
      <c r="N76" t="s">
        <v>172</v>
      </c>
      <c r="O76" t="s">
        <v>175</v>
      </c>
      <c r="P76" s="5" t="s">
        <v>193</v>
      </c>
      <c r="Q76" t="s">
        <v>931</v>
      </c>
      <c r="R76" s="9">
        <v>79.93</v>
      </c>
      <c r="S76">
        <v>13379</v>
      </c>
      <c r="T76">
        <v>8676</v>
      </c>
      <c r="U76">
        <v>1.54</v>
      </c>
      <c r="V76">
        <v>130</v>
      </c>
      <c r="W76">
        <v>101</v>
      </c>
      <c r="X76">
        <v>83</v>
      </c>
      <c r="Y76">
        <v>27</v>
      </c>
      <c r="Z76">
        <v>12</v>
      </c>
      <c r="AA76">
        <v>8</v>
      </c>
      <c r="AB76" s="9">
        <v>542</v>
      </c>
      <c r="AC76">
        <v>7513</v>
      </c>
      <c r="AD76">
        <v>4199</v>
      </c>
      <c r="AE76">
        <v>1891</v>
      </c>
      <c r="AF76">
        <v>1468</v>
      </c>
      <c r="AG76">
        <v>898</v>
      </c>
      <c r="AH76">
        <v>473</v>
      </c>
      <c r="AM76" t="s">
        <v>191</v>
      </c>
      <c r="AN76" t="s">
        <v>932</v>
      </c>
    </row>
    <row r="77" spans="1:40" x14ac:dyDescent="0.25">
      <c r="A77" s="5" t="s">
        <v>951</v>
      </c>
      <c r="B77" t="s">
        <v>923</v>
      </c>
      <c r="C77" t="s">
        <v>174</v>
      </c>
      <c r="D77" t="s">
        <v>95</v>
      </c>
      <c r="E77" t="s">
        <v>924</v>
      </c>
      <c r="F77" t="s">
        <v>925</v>
      </c>
      <c r="G77" t="s">
        <v>926</v>
      </c>
      <c r="H77" t="s">
        <v>927</v>
      </c>
      <c r="I77" t="s">
        <v>928</v>
      </c>
      <c r="J77" t="s">
        <v>929</v>
      </c>
      <c r="K77" t="s">
        <v>930</v>
      </c>
      <c r="L77" t="s">
        <v>173</v>
      </c>
      <c r="M77" t="s">
        <v>171</v>
      </c>
      <c r="N77" t="s">
        <v>172</v>
      </c>
      <c r="O77" t="s">
        <v>175</v>
      </c>
      <c r="P77" s="5" t="s">
        <v>193</v>
      </c>
      <c r="Q77" t="s">
        <v>931</v>
      </c>
      <c r="R77" s="9">
        <v>112.15</v>
      </c>
      <c r="S77">
        <v>20013</v>
      </c>
      <c r="T77">
        <v>13980</v>
      </c>
      <c r="U77">
        <v>1.43</v>
      </c>
      <c r="V77">
        <v>177</v>
      </c>
      <c r="W77">
        <v>138</v>
      </c>
      <c r="X77">
        <v>113</v>
      </c>
      <c r="Y77">
        <v>21</v>
      </c>
      <c r="Z77">
        <v>11</v>
      </c>
      <c r="AA77">
        <v>6</v>
      </c>
      <c r="AB77" s="9">
        <v>436.19</v>
      </c>
      <c r="AC77">
        <v>10891</v>
      </c>
      <c r="AD77">
        <v>6275</v>
      </c>
      <c r="AE77">
        <v>2966</v>
      </c>
      <c r="AF77">
        <v>2070</v>
      </c>
      <c r="AG77">
        <v>1191</v>
      </c>
      <c r="AH77">
        <v>635</v>
      </c>
      <c r="AM77" t="s">
        <v>191</v>
      </c>
      <c r="AN77" t="s">
        <v>932</v>
      </c>
    </row>
    <row r="78" spans="1:40" x14ac:dyDescent="0.25">
      <c r="A78" s="5" t="s">
        <v>951</v>
      </c>
      <c r="B78" t="s">
        <v>923</v>
      </c>
      <c r="C78" t="s">
        <v>174</v>
      </c>
      <c r="D78" t="s">
        <v>95</v>
      </c>
      <c r="E78" t="s">
        <v>924</v>
      </c>
      <c r="F78" t="s">
        <v>925</v>
      </c>
      <c r="G78" t="s">
        <v>926</v>
      </c>
      <c r="H78" t="s">
        <v>933</v>
      </c>
      <c r="I78" t="s">
        <v>934</v>
      </c>
      <c r="J78" t="s">
        <v>935</v>
      </c>
      <c r="K78" t="s">
        <v>936</v>
      </c>
      <c r="L78" t="s">
        <v>173</v>
      </c>
      <c r="M78" t="s">
        <v>171</v>
      </c>
      <c r="N78" t="s">
        <v>172</v>
      </c>
      <c r="O78" t="s">
        <v>175</v>
      </c>
      <c r="P78" s="5" t="s">
        <v>193</v>
      </c>
      <c r="Q78" t="s">
        <v>931</v>
      </c>
      <c r="R78" s="9">
        <v>115.86</v>
      </c>
      <c r="S78">
        <v>20676</v>
      </c>
      <c r="T78">
        <v>13375</v>
      </c>
      <c r="U78">
        <v>1.55</v>
      </c>
      <c r="V78">
        <v>183</v>
      </c>
      <c r="W78">
        <v>143</v>
      </c>
      <c r="X78">
        <v>117</v>
      </c>
      <c r="Y78">
        <v>29</v>
      </c>
      <c r="Z78">
        <v>11</v>
      </c>
      <c r="AA78">
        <v>8</v>
      </c>
      <c r="AB78" s="9">
        <v>600.43</v>
      </c>
      <c r="AC78">
        <v>10177</v>
      </c>
      <c r="AD78">
        <v>6483</v>
      </c>
      <c r="AE78">
        <v>2937</v>
      </c>
      <c r="AF78">
        <v>2218</v>
      </c>
      <c r="AG78">
        <v>1368</v>
      </c>
      <c r="AH78">
        <v>715</v>
      </c>
      <c r="AM78" t="s">
        <v>191</v>
      </c>
      <c r="AN78" t="s">
        <v>932</v>
      </c>
    </row>
    <row r="79" spans="1:40" x14ac:dyDescent="0.25">
      <c r="A79" s="5" t="s">
        <v>951</v>
      </c>
      <c r="B79" t="s">
        <v>923</v>
      </c>
      <c r="C79" t="s">
        <v>174</v>
      </c>
      <c r="D79" t="s">
        <v>95</v>
      </c>
      <c r="E79" t="s">
        <v>924</v>
      </c>
      <c r="F79" t="s">
        <v>925</v>
      </c>
      <c r="G79" t="s">
        <v>926</v>
      </c>
      <c r="H79" t="s">
        <v>937</v>
      </c>
      <c r="I79" t="s">
        <v>938</v>
      </c>
      <c r="J79" t="s">
        <v>939</v>
      </c>
      <c r="K79" t="s">
        <v>940</v>
      </c>
      <c r="L79" t="s">
        <v>173</v>
      </c>
      <c r="M79" t="s">
        <v>171</v>
      </c>
      <c r="N79" t="s">
        <v>172</v>
      </c>
      <c r="O79" t="s">
        <v>175</v>
      </c>
      <c r="P79" s="5" t="s">
        <v>193</v>
      </c>
      <c r="Q79" t="s">
        <v>931</v>
      </c>
      <c r="R79" s="9">
        <v>85.25</v>
      </c>
      <c r="S79">
        <v>15213</v>
      </c>
      <c r="T79">
        <v>10411</v>
      </c>
      <c r="U79">
        <v>1.46</v>
      </c>
      <c r="V79">
        <v>135</v>
      </c>
      <c r="W79">
        <v>105</v>
      </c>
      <c r="X79">
        <v>86</v>
      </c>
      <c r="Y79">
        <v>29</v>
      </c>
      <c r="Z79">
        <v>16</v>
      </c>
      <c r="AA79">
        <v>9</v>
      </c>
      <c r="AB79" s="9">
        <v>560.96</v>
      </c>
      <c r="AC79">
        <v>8128</v>
      </c>
      <c r="AD79">
        <v>4770</v>
      </c>
      <c r="AE79">
        <v>2501</v>
      </c>
      <c r="AF79">
        <v>1654</v>
      </c>
      <c r="AG79">
        <v>937</v>
      </c>
      <c r="AH79">
        <v>547</v>
      </c>
      <c r="AM79" t="s">
        <v>191</v>
      </c>
      <c r="AN79" t="s">
        <v>932</v>
      </c>
    </row>
    <row r="80" spans="1:40" x14ac:dyDescent="0.25">
      <c r="A80" s="5" t="s">
        <v>525</v>
      </c>
      <c r="B80" t="s">
        <v>923</v>
      </c>
      <c r="C80" t="s">
        <v>174</v>
      </c>
      <c r="D80" t="s">
        <v>95</v>
      </c>
      <c r="E80" t="s">
        <v>924</v>
      </c>
      <c r="F80" t="s">
        <v>925</v>
      </c>
      <c r="G80" t="s">
        <v>926</v>
      </c>
      <c r="H80" t="s">
        <v>927</v>
      </c>
      <c r="I80" t="s">
        <v>928</v>
      </c>
      <c r="J80" t="s">
        <v>929</v>
      </c>
      <c r="K80" t="s">
        <v>930</v>
      </c>
      <c r="L80" t="s">
        <v>173</v>
      </c>
      <c r="M80" t="s">
        <v>171</v>
      </c>
      <c r="N80" t="s">
        <v>172</v>
      </c>
      <c r="O80" t="s">
        <v>175</v>
      </c>
      <c r="P80" s="5" t="s">
        <v>193</v>
      </c>
      <c r="Q80" t="s">
        <v>931</v>
      </c>
      <c r="R80" s="9">
        <v>113.86</v>
      </c>
      <c r="S80">
        <v>18680</v>
      </c>
      <c r="T80">
        <v>12867</v>
      </c>
      <c r="U80">
        <v>1.45</v>
      </c>
      <c r="V80">
        <v>163</v>
      </c>
      <c r="W80">
        <v>127</v>
      </c>
      <c r="X80">
        <v>104</v>
      </c>
      <c r="Y80">
        <v>23</v>
      </c>
      <c r="Z80">
        <v>11</v>
      </c>
      <c r="AA80">
        <v>7</v>
      </c>
      <c r="AB80" s="9">
        <v>453.35</v>
      </c>
      <c r="AC80">
        <v>9245</v>
      </c>
      <c r="AD80">
        <v>5938</v>
      </c>
      <c r="AE80">
        <v>3181</v>
      </c>
      <c r="AF80">
        <v>1936</v>
      </c>
      <c r="AG80">
        <v>1098</v>
      </c>
      <c r="AH80">
        <v>617</v>
      </c>
      <c r="AM80" t="s">
        <v>191</v>
      </c>
      <c r="AN80" t="s">
        <v>932</v>
      </c>
    </row>
    <row r="81" spans="1:40" x14ac:dyDescent="0.25">
      <c r="A81" s="5" t="s">
        <v>525</v>
      </c>
      <c r="B81" t="s">
        <v>923</v>
      </c>
      <c r="C81" t="s">
        <v>174</v>
      </c>
      <c r="D81" t="s">
        <v>95</v>
      </c>
      <c r="E81" t="s">
        <v>924</v>
      </c>
      <c r="F81" t="s">
        <v>925</v>
      </c>
      <c r="G81" t="s">
        <v>926</v>
      </c>
      <c r="H81" t="s">
        <v>933</v>
      </c>
      <c r="I81" t="s">
        <v>934</v>
      </c>
      <c r="J81" t="s">
        <v>935</v>
      </c>
      <c r="K81" t="s">
        <v>936</v>
      </c>
      <c r="L81" t="s">
        <v>173</v>
      </c>
      <c r="M81" t="s">
        <v>171</v>
      </c>
      <c r="N81" t="s">
        <v>172</v>
      </c>
      <c r="O81" t="s">
        <v>175</v>
      </c>
      <c r="P81" s="5" t="s">
        <v>193</v>
      </c>
      <c r="Q81" t="s">
        <v>931</v>
      </c>
      <c r="R81" s="9">
        <v>117.63</v>
      </c>
      <c r="S81">
        <v>19298</v>
      </c>
      <c r="T81">
        <v>12903</v>
      </c>
      <c r="U81">
        <v>1.5</v>
      </c>
      <c r="V81">
        <v>169</v>
      </c>
      <c r="W81">
        <v>132</v>
      </c>
      <c r="X81">
        <v>108</v>
      </c>
      <c r="Y81">
        <v>23</v>
      </c>
      <c r="Z81">
        <v>12</v>
      </c>
      <c r="AA81">
        <v>7</v>
      </c>
      <c r="AB81" s="9">
        <v>439.12</v>
      </c>
      <c r="AC81">
        <v>9873</v>
      </c>
      <c r="AD81">
        <v>6134</v>
      </c>
      <c r="AE81">
        <v>3135</v>
      </c>
      <c r="AF81">
        <v>2040</v>
      </c>
      <c r="AG81">
        <v>1135</v>
      </c>
      <c r="AH81">
        <v>593</v>
      </c>
      <c r="AM81" t="s">
        <v>191</v>
      </c>
      <c r="AN81" t="s">
        <v>932</v>
      </c>
    </row>
    <row r="82" spans="1:40" x14ac:dyDescent="0.25">
      <c r="A82" s="5" t="s">
        <v>525</v>
      </c>
      <c r="B82" t="s">
        <v>923</v>
      </c>
      <c r="C82" t="s">
        <v>174</v>
      </c>
      <c r="D82" t="s">
        <v>95</v>
      </c>
      <c r="E82" t="s">
        <v>924</v>
      </c>
      <c r="F82" t="s">
        <v>925</v>
      </c>
      <c r="G82" t="s">
        <v>926</v>
      </c>
      <c r="H82" t="s">
        <v>937</v>
      </c>
      <c r="I82" t="s">
        <v>938</v>
      </c>
      <c r="J82" t="s">
        <v>939</v>
      </c>
      <c r="K82" t="s">
        <v>940</v>
      </c>
      <c r="L82" t="s">
        <v>173</v>
      </c>
      <c r="M82" t="s">
        <v>171</v>
      </c>
      <c r="N82" t="s">
        <v>172</v>
      </c>
      <c r="O82" t="s">
        <v>175</v>
      </c>
      <c r="P82" s="5" t="s">
        <v>193</v>
      </c>
      <c r="Q82" t="s">
        <v>931</v>
      </c>
      <c r="R82" s="9">
        <v>86.55</v>
      </c>
      <c r="S82">
        <v>14199</v>
      </c>
      <c r="T82">
        <v>9474</v>
      </c>
      <c r="U82">
        <v>1.5</v>
      </c>
      <c r="V82">
        <v>124</v>
      </c>
      <c r="W82">
        <v>97</v>
      </c>
      <c r="X82">
        <v>80</v>
      </c>
      <c r="Y82">
        <v>36</v>
      </c>
      <c r="Z82">
        <v>15</v>
      </c>
      <c r="AA82">
        <v>10</v>
      </c>
      <c r="AB82" s="9">
        <v>676.02</v>
      </c>
      <c r="AC82">
        <v>7511</v>
      </c>
      <c r="AD82">
        <v>4514</v>
      </c>
      <c r="AE82">
        <v>2236</v>
      </c>
      <c r="AF82">
        <v>1493</v>
      </c>
      <c r="AG82">
        <v>898</v>
      </c>
      <c r="AH82">
        <v>450</v>
      </c>
      <c r="AM82" t="s">
        <v>191</v>
      </c>
      <c r="AN82" t="s">
        <v>932</v>
      </c>
    </row>
    <row r="83" spans="1:40" x14ac:dyDescent="0.25">
      <c r="A83" s="5" t="s">
        <v>739</v>
      </c>
      <c r="B83" t="s">
        <v>923</v>
      </c>
      <c r="C83" t="s">
        <v>174</v>
      </c>
      <c r="D83" t="s">
        <v>95</v>
      </c>
      <c r="E83" t="s">
        <v>924</v>
      </c>
      <c r="F83" t="s">
        <v>925</v>
      </c>
      <c r="G83" t="s">
        <v>926</v>
      </c>
      <c r="H83" t="s">
        <v>927</v>
      </c>
      <c r="I83" t="s">
        <v>928</v>
      </c>
      <c r="J83" t="s">
        <v>929</v>
      </c>
      <c r="K83" t="s">
        <v>930</v>
      </c>
      <c r="L83" t="s">
        <v>173</v>
      </c>
      <c r="M83" t="s">
        <v>171</v>
      </c>
      <c r="N83" t="s">
        <v>172</v>
      </c>
      <c r="O83" t="s">
        <v>175</v>
      </c>
      <c r="P83" s="5" t="s">
        <v>193</v>
      </c>
      <c r="Q83" t="s">
        <v>931</v>
      </c>
      <c r="R83" s="9">
        <v>101.81</v>
      </c>
      <c r="S83">
        <v>18099</v>
      </c>
      <c r="T83">
        <v>12509</v>
      </c>
      <c r="U83">
        <v>1.45</v>
      </c>
      <c r="V83">
        <v>177</v>
      </c>
      <c r="W83">
        <v>138</v>
      </c>
      <c r="X83">
        <v>113</v>
      </c>
      <c r="Y83">
        <v>31</v>
      </c>
      <c r="Z83">
        <v>15</v>
      </c>
      <c r="AA83">
        <v>9</v>
      </c>
      <c r="AB83" s="9">
        <v>521.02</v>
      </c>
      <c r="AC83">
        <v>9776</v>
      </c>
      <c r="AD83">
        <v>5847</v>
      </c>
      <c r="AE83">
        <v>3176</v>
      </c>
      <c r="AF83">
        <v>1994</v>
      </c>
      <c r="AG83">
        <v>1229</v>
      </c>
      <c r="AH83">
        <v>704</v>
      </c>
      <c r="AM83" t="s">
        <v>191</v>
      </c>
      <c r="AN83" t="s">
        <v>932</v>
      </c>
    </row>
    <row r="84" spans="1:40" x14ac:dyDescent="0.25">
      <c r="A84" s="5" t="s">
        <v>739</v>
      </c>
      <c r="B84" t="s">
        <v>923</v>
      </c>
      <c r="C84" t="s">
        <v>174</v>
      </c>
      <c r="D84" t="s">
        <v>95</v>
      </c>
      <c r="E84" t="s">
        <v>924</v>
      </c>
      <c r="F84" t="s">
        <v>925</v>
      </c>
      <c r="G84" t="s">
        <v>926</v>
      </c>
      <c r="H84" t="s">
        <v>933</v>
      </c>
      <c r="I84" t="s">
        <v>934</v>
      </c>
      <c r="J84" t="s">
        <v>935</v>
      </c>
      <c r="K84" t="s">
        <v>936</v>
      </c>
      <c r="L84" t="s">
        <v>173</v>
      </c>
      <c r="M84" t="s">
        <v>171</v>
      </c>
      <c r="N84" t="s">
        <v>172</v>
      </c>
      <c r="O84" t="s">
        <v>175</v>
      </c>
      <c r="P84" s="5" t="s">
        <v>193</v>
      </c>
      <c r="Q84" t="s">
        <v>931</v>
      </c>
      <c r="R84" s="9">
        <v>105.19</v>
      </c>
      <c r="S84">
        <v>18700</v>
      </c>
      <c r="T84">
        <v>12129</v>
      </c>
      <c r="U84">
        <v>1.54</v>
      </c>
      <c r="V84">
        <v>183</v>
      </c>
      <c r="W84">
        <v>143</v>
      </c>
      <c r="X84">
        <v>117</v>
      </c>
      <c r="Y84">
        <v>23</v>
      </c>
      <c r="Z84">
        <v>11</v>
      </c>
      <c r="AA84">
        <v>6</v>
      </c>
      <c r="AB84" s="9">
        <v>349.9</v>
      </c>
      <c r="AC84">
        <v>9798</v>
      </c>
      <c r="AD84">
        <v>6042</v>
      </c>
      <c r="AE84">
        <v>3021</v>
      </c>
      <c r="AF84">
        <v>1959</v>
      </c>
      <c r="AG84">
        <v>1156</v>
      </c>
      <c r="AH84">
        <v>576</v>
      </c>
      <c r="AM84" t="s">
        <v>191</v>
      </c>
      <c r="AN84" t="s">
        <v>932</v>
      </c>
    </row>
    <row r="85" spans="1:40" x14ac:dyDescent="0.25">
      <c r="A85" s="5" t="s">
        <v>739</v>
      </c>
      <c r="B85" t="s">
        <v>923</v>
      </c>
      <c r="C85" t="s">
        <v>174</v>
      </c>
      <c r="D85" t="s">
        <v>95</v>
      </c>
      <c r="E85" t="s">
        <v>924</v>
      </c>
      <c r="F85" t="s">
        <v>925</v>
      </c>
      <c r="G85" t="s">
        <v>926</v>
      </c>
      <c r="H85" t="s">
        <v>937</v>
      </c>
      <c r="I85" t="s">
        <v>938</v>
      </c>
      <c r="J85" t="s">
        <v>939</v>
      </c>
      <c r="K85" t="s">
        <v>940</v>
      </c>
      <c r="L85" t="s">
        <v>173</v>
      </c>
      <c r="M85" t="s">
        <v>171</v>
      </c>
      <c r="N85" t="s">
        <v>172</v>
      </c>
      <c r="O85" t="s">
        <v>175</v>
      </c>
      <c r="P85" s="5" t="s">
        <v>193</v>
      </c>
      <c r="Q85" t="s">
        <v>931</v>
      </c>
      <c r="R85" s="9">
        <v>77.39</v>
      </c>
      <c r="S85">
        <v>13758</v>
      </c>
      <c r="T85">
        <v>9535</v>
      </c>
      <c r="U85">
        <v>1.44</v>
      </c>
      <c r="V85">
        <v>134</v>
      </c>
      <c r="W85">
        <v>105</v>
      </c>
      <c r="X85">
        <v>86</v>
      </c>
      <c r="Y85">
        <v>12</v>
      </c>
      <c r="Z85">
        <v>5</v>
      </c>
      <c r="AA85">
        <v>3</v>
      </c>
      <c r="AB85" s="9">
        <v>164.05</v>
      </c>
      <c r="AC85">
        <v>7953</v>
      </c>
      <c r="AD85">
        <v>4445</v>
      </c>
      <c r="AE85">
        <v>2071</v>
      </c>
      <c r="AF85">
        <v>1431</v>
      </c>
      <c r="AG85">
        <v>811</v>
      </c>
      <c r="AH85">
        <v>390</v>
      </c>
      <c r="AM85" t="s">
        <v>191</v>
      </c>
      <c r="AN85" t="s">
        <v>932</v>
      </c>
    </row>
    <row r="86" spans="1:40" x14ac:dyDescent="0.25">
      <c r="A86" s="5" t="s">
        <v>256</v>
      </c>
      <c r="B86" t="s">
        <v>923</v>
      </c>
      <c r="C86" t="s">
        <v>174</v>
      </c>
      <c r="D86" t="s">
        <v>95</v>
      </c>
      <c r="E86" t="s">
        <v>924</v>
      </c>
      <c r="F86" t="s">
        <v>925</v>
      </c>
      <c r="G86" t="s">
        <v>926</v>
      </c>
      <c r="H86" t="s">
        <v>927</v>
      </c>
      <c r="I86" t="s">
        <v>928</v>
      </c>
      <c r="J86" t="s">
        <v>929</v>
      </c>
      <c r="K86" t="s">
        <v>930</v>
      </c>
      <c r="L86" t="s">
        <v>173</v>
      </c>
      <c r="M86" t="s">
        <v>171</v>
      </c>
      <c r="N86" t="s">
        <v>172</v>
      </c>
      <c r="O86" t="s">
        <v>175</v>
      </c>
      <c r="P86" s="5" t="s">
        <v>193</v>
      </c>
      <c r="Q86" t="s">
        <v>931</v>
      </c>
      <c r="R86" s="9">
        <v>83.79</v>
      </c>
      <c r="S86">
        <v>12715</v>
      </c>
      <c r="T86">
        <v>8508</v>
      </c>
      <c r="U86">
        <v>1.49</v>
      </c>
      <c r="V86">
        <v>125</v>
      </c>
      <c r="W86">
        <v>98</v>
      </c>
      <c r="X86">
        <v>80</v>
      </c>
      <c r="Y86">
        <v>25</v>
      </c>
      <c r="Z86">
        <v>12</v>
      </c>
      <c r="AA86">
        <v>7</v>
      </c>
      <c r="AB86" s="9">
        <v>359.02</v>
      </c>
      <c r="AC86">
        <v>7299</v>
      </c>
      <c r="AD86">
        <v>4386</v>
      </c>
      <c r="AE86">
        <v>2084</v>
      </c>
      <c r="AF86">
        <v>1475</v>
      </c>
      <c r="AG86">
        <v>836</v>
      </c>
      <c r="AH86">
        <v>469</v>
      </c>
      <c r="AM86" t="s">
        <v>191</v>
      </c>
      <c r="AN86" t="s">
        <v>932</v>
      </c>
    </row>
    <row r="87" spans="1:40" x14ac:dyDescent="0.25">
      <c r="A87" s="5" t="s">
        <v>256</v>
      </c>
      <c r="B87" t="s">
        <v>923</v>
      </c>
      <c r="C87" t="s">
        <v>174</v>
      </c>
      <c r="D87" t="s">
        <v>95</v>
      </c>
      <c r="E87" t="s">
        <v>924</v>
      </c>
      <c r="F87" t="s">
        <v>925</v>
      </c>
      <c r="G87" t="s">
        <v>926</v>
      </c>
      <c r="H87" t="s">
        <v>933</v>
      </c>
      <c r="I87" t="s">
        <v>934</v>
      </c>
      <c r="J87" t="s">
        <v>935</v>
      </c>
      <c r="K87" t="s">
        <v>936</v>
      </c>
      <c r="L87" t="s">
        <v>173</v>
      </c>
      <c r="M87" t="s">
        <v>171</v>
      </c>
      <c r="N87" t="s">
        <v>172</v>
      </c>
      <c r="O87" t="s">
        <v>175</v>
      </c>
      <c r="P87" s="5" t="s">
        <v>193</v>
      </c>
      <c r="Q87" t="s">
        <v>931</v>
      </c>
      <c r="R87" s="9">
        <v>86.57</v>
      </c>
      <c r="S87">
        <v>13137</v>
      </c>
      <c r="T87">
        <v>8909</v>
      </c>
      <c r="U87">
        <v>1.47</v>
      </c>
      <c r="V87">
        <v>129</v>
      </c>
      <c r="W87">
        <v>101</v>
      </c>
      <c r="X87">
        <v>83</v>
      </c>
      <c r="Y87">
        <v>21</v>
      </c>
      <c r="Z87">
        <v>10</v>
      </c>
      <c r="AA87">
        <v>6</v>
      </c>
      <c r="AB87" s="9">
        <v>314.85</v>
      </c>
      <c r="AC87">
        <v>7117</v>
      </c>
      <c r="AD87">
        <v>4532</v>
      </c>
      <c r="AE87">
        <v>2078</v>
      </c>
      <c r="AF87">
        <v>1615</v>
      </c>
      <c r="AG87">
        <v>952</v>
      </c>
      <c r="AH87">
        <v>523</v>
      </c>
      <c r="AM87" t="s">
        <v>191</v>
      </c>
      <c r="AN87" t="s">
        <v>932</v>
      </c>
    </row>
    <row r="88" spans="1:40" x14ac:dyDescent="0.25">
      <c r="A88" s="5" t="s">
        <v>256</v>
      </c>
      <c r="B88" t="s">
        <v>923</v>
      </c>
      <c r="C88" t="s">
        <v>174</v>
      </c>
      <c r="D88" t="s">
        <v>95</v>
      </c>
      <c r="E88" t="s">
        <v>924</v>
      </c>
      <c r="F88" t="s">
        <v>925</v>
      </c>
      <c r="G88" t="s">
        <v>926</v>
      </c>
      <c r="H88" t="s">
        <v>937</v>
      </c>
      <c r="I88" t="s">
        <v>938</v>
      </c>
      <c r="J88" t="s">
        <v>939</v>
      </c>
      <c r="K88" t="s">
        <v>940</v>
      </c>
      <c r="L88" t="s">
        <v>173</v>
      </c>
      <c r="M88" t="s">
        <v>171</v>
      </c>
      <c r="N88" t="s">
        <v>172</v>
      </c>
      <c r="O88" t="s">
        <v>175</v>
      </c>
      <c r="P88" s="5" t="s">
        <v>193</v>
      </c>
      <c r="Q88" t="s">
        <v>931</v>
      </c>
      <c r="R88" s="9">
        <v>63.7</v>
      </c>
      <c r="S88">
        <v>9667</v>
      </c>
      <c r="T88">
        <v>6349</v>
      </c>
      <c r="U88">
        <v>1.52</v>
      </c>
      <c r="V88">
        <v>95</v>
      </c>
      <c r="W88">
        <v>74</v>
      </c>
      <c r="X88">
        <v>61</v>
      </c>
      <c r="Y88">
        <v>19</v>
      </c>
      <c r="Z88">
        <v>9</v>
      </c>
      <c r="AA88">
        <v>6</v>
      </c>
      <c r="AB88" s="9">
        <v>324.04</v>
      </c>
      <c r="AC88">
        <v>5670</v>
      </c>
      <c r="AD88">
        <v>3335</v>
      </c>
      <c r="AE88">
        <v>1672</v>
      </c>
      <c r="AF88">
        <v>1104</v>
      </c>
      <c r="AG88">
        <v>681</v>
      </c>
      <c r="AH88">
        <v>346</v>
      </c>
      <c r="AM88" t="s">
        <v>191</v>
      </c>
      <c r="AN88" t="s">
        <v>932</v>
      </c>
    </row>
    <row r="89" spans="1:40" x14ac:dyDescent="0.25">
      <c r="A89" s="5" t="s">
        <v>952</v>
      </c>
      <c r="B89" t="s">
        <v>923</v>
      </c>
      <c r="C89" t="s">
        <v>174</v>
      </c>
      <c r="D89" t="s">
        <v>95</v>
      </c>
      <c r="E89" t="s">
        <v>924</v>
      </c>
      <c r="F89" t="s">
        <v>925</v>
      </c>
      <c r="G89" t="s">
        <v>926</v>
      </c>
      <c r="H89" t="s">
        <v>927</v>
      </c>
      <c r="I89" t="s">
        <v>928</v>
      </c>
      <c r="J89" t="s">
        <v>929</v>
      </c>
      <c r="K89" t="s">
        <v>930</v>
      </c>
      <c r="L89" t="s">
        <v>173</v>
      </c>
      <c r="M89" t="s">
        <v>171</v>
      </c>
      <c r="N89" t="s">
        <v>172</v>
      </c>
      <c r="O89" t="s">
        <v>175</v>
      </c>
      <c r="P89" s="5" t="s">
        <v>193</v>
      </c>
      <c r="Q89" t="s">
        <v>931</v>
      </c>
      <c r="R89" s="9">
        <v>77.47</v>
      </c>
      <c r="S89">
        <v>13980</v>
      </c>
      <c r="T89">
        <v>9475</v>
      </c>
      <c r="U89">
        <v>1.48</v>
      </c>
      <c r="V89">
        <v>142</v>
      </c>
      <c r="W89">
        <v>111</v>
      </c>
      <c r="X89">
        <v>91</v>
      </c>
      <c r="Y89">
        <v>8</v>
      </c>
      <c r="Z89">
        <v>3</v>
      </c>
      <c r="AA89">
        <v>2</v>
      </c>
      <c r="AB89" s="9">
        <v>123.8</v>
      </c>
      <c r="AC89">
        <v>7120</v>
      </c>
      <c r="AD89">
        <v>4518</v>
      </c>
      <c r="AE89">
        <v>2367</v>
      </c>
      <c r="AF89">
        <v>1565</v>
      </c>
      <c r="AG89">
        <v>1014</v>
      </c>
      <c r="AH89">
        <v>510</v>
      </c>
      <c r="AM89" t="s">
        <v>191</v>
      </c>
      <c r="AN89" t="s">
        <v>932</v>
      </c>
    </row>
    <row r="90" spans="1:40" x14ac:dyDescent="0.25">
      <c r="A90" s="5" t="s">
        <v>952</v>
      </c>
      <c r="B90" t="s">
        <v>923</v>
      </c>
      <c r="C90" t="s">
        <v>174</v>
      </c>
      <c r="D90" t="s">
        <v>95</v>
      </c>
      <c r="E90" t="s">
        <v>924</v>
      </c>
      <c r="F90" t="s">
        <v>925</v>
      </c>
      <c r="G90" t="s">
        <v>926</v>
      </c>
      <c r="H90" t="s">
        <v>933</v>
      </c>
      <c r="I90" t="s">
        <v>934</v>
      </c>
      <c r="J90" t="s">
        <v>935</v>
      </c>
      <c r="K90" t="s">
        <v>936</v>
      </c>
      <c r="L90" t="s">
        <v>173</v>
      </c>
      <c r="M90" t="s">
        <v>171</v>
      </c>
      <c r="N90" t="s">
        <v>172</v>
      </c>
      <c r="O90" t="s">
        <v>175</v>
      </c>
      <c r="P90" s="5" t="s">
        <v>193</v>
      </c>
      <c r="Q90" t="s">
        <v>931</v>
      </c>
      <c r="R90" s="9">
        <v>80.03</v>
      </c>
      <c r="S90">
        <v>14442</v>
      </c>
      <c r="T90">
        <v>9624</v>
      </c>
      <c r="U90">
        <v>1.5</v>
      </c>
      <c r="V90">
        <v>147</v>
      </c>
      <c r="W90">
        <v>115</v>
      </c>
      <c r="X90">
        <v>94</v>
      </c>
      <c r="Y90">
        <v>10</v>
      </c>
      <c r="Z90">
        <v>5</v>
      </c>
      <c r="AA90">
        <v>3</v>
      </c>
      <c r="AB90" s="9">
        <v>163.27</v>
      </c>
      <c r="AC90">
        <v>7795</v>
      </c>
      <c r="AD90">
        <v>4667</v>
      </c>
      <c r="AE90">
        <v>2442</v>
      </c>
      <c r="AF90">
        <v>1534</v>
      </c>
      <c r="AG90">
        <v>878</v>
      </c>
      <c r="AH90">
        <v>439</v>
      </c>
      <c r="AM90" t="s">
        <v>191</v>
      </c>
      <c r="AN90" t="s">
        <v>932</v>
      </c>
    </row>
    <row r="91" spans="1:40" x14ac:dyDescent="0.25">
      <c r="A91" s="5" t="s">
        <v>952</v>
      </c>
      <c r="B91" t="s">
        <v>923</v>
      </c>
      <c r="C91" t="s">
        <v>174</v>
      </c>
      <c r="D91" t="s">
        <v>95</v>
      </c>
      <c r="E91" t="s">
        <v>924</v>
      </c>
      <c r="F91" t="s">
        <v>925</v>
      </c>
      <c r="G91" t="s">
        <v>926</v>
      </c>
      <c r="H91" t="s">
        <v>937</v>
      </c>
      <c r="I91" t="s">
        <v>938</v>
      </c>
      <c r="J91" t="s">
        <v>939</v>
      </c>
      <c r="K91" t="s">
        <v>940</v>
      </c>
      <c r="L91" t="s">
        <v>173</v>
      </c>
      <c r="M91" t="s">
        <v>171</v>
      </c>
      <c r="N91" t="s">
        <v>172</v>
      </c>
      <c r="O91" t="s">
        <v>175</v>
      </c>
      <c r="P91" s="5" t="s">
        <v>193</v>
      </c>
      <c r="Q91" t="s">
        <v>931</v>
      </c>
      <c r="R91" s="9">
        <v>58.88</v>
      </c>
      <c r="S91">
        <v>10625</v>
      </c>
      <c r="T91">
        <v>7076</v>
      </c>
      <c r="U91">
        <v>1.5</v>
      </c>
      <c r="V91">
        <v>108</v>
      </c>
      <c r="W91">
        <v>84</v>
      </c>
      <c r="X91">
        <v>69</v>
      </c>
      <c r="Y91">
        <v>8</v>
      </c>
      <c r="Z91">
        <v>3</v>
      </c>
      <c r="AA91">
        <v>2</v>
      </c>
      <c r="AB91" s="9">
        <v>116.61</v>
      </c>
      <c r="AC91">
        <v>6169</v>
      </c>
      <c r="AD91">
        <v>3434</v>
      </c>
      <c r="AE91">
        <v>1601</v>
      </c>
      <c r="AF91">
        <v>1159</v>
      </c>
      <c r="AG91">
        <v>734</v>
      </c>
      <c r="AH91">
        <v>405</v>
      </c>
      <c r="AM91" t="s">
        <v>191</v>
      </c>
      <c r="AN91" t="s">
        <v>932</v>
      </c>
    </row>
    <row r="92" spans="1:40" x14ac:dyDescent="0.25">
      <c r="A92" s="5" t="s">
        <v>953</v>
      </c>
      <c r="B92" t="s">
        <v>923</v>
      </c>
      <c r="C92" t="s">
        <v>174</v>
      </c>
      <c r="D92" t="s">
        <v>95</v>
      </c>
      <c r="E92" t="s">
        <v>924</v>
      </c>
      <c r="F92" t="s">
        <v>925</v>
      </c>
      <c r="G92" t="s">
        <v>926</v>
      </c>
      <c r="H92" t="s">
        <v>927</v>
      </c>
      <c r="I92" t="s">
        <v>928</v>
      </c>
      <c r="J92" t="s">
        <v>929</v>
      </c>
      <c r="K92" t="s">
        <v>930</v>
      </c>
      <c r="L92" t="s">
        <v>173</v>
      </c>
      <c r="M92" t="s">
        <v>171</v>
      </c>
      <c r="N92" t="s">
        <v>172</v>
      </c>
      <c r="O92" t="s">
        <v>175</v>
      </c>
      <c r="P92" s="5" t="s">
        <v>193</v>
      </c>
      <c r="Q92" t="s">
        <v>931</v>
      </c>
      <c r="R92" s="9">
        <v>114.39</v>
      </c>
      <c r="S92">
        <v>18653</v>
      </c>
      <c r="T92">
        <v>12571</v>
      </c>
      <c r="U92">
        <v>1.48</v>
      </c>
      <c r="V92">
        <v>182</v>
      </c>
      <c r="W92">
        <v>142</v>
      </c>
      <c r="X92">
        <v>116</v>
      </c>
      <c r="Y92">
        <v>21</v>
      </c>
      <c r="Z92">
        <v>12</v>
      </c>
      <c r="AA92">
        <v>7</v>
      </c>
      <c r="AB92" s="9">
        <v>396.55</v>
      </c>
      <c r="AC92">
        <v>11118</v>
      </c>
      <c r="AD92">
        <v>6515</v>
      </c>
      <c r="AE92">
        <v>3224</v>
      </c>
      <c r="AF92">
        <v>2136</v>
      </c>
      <c r="AG92">
        <v>1354</v>
      </c>
      <c r="AH92">
        <v>733</v>
      </c>
      <c r="AM92" t="s">
        <v>191</v>
      </c>
      <c r="AN92" t="s">
        <v>932</v>
      </c>
    </row>
    <row r="93" spans="1:40" x14ac:dyDescent="0.25">
      <c r="A93" s="5" t="s">
        <v>953</v>
      </c>
      <c r="B93" t="s">
        <v>923</v>
      </c>
      <c r="C93" t="s">
        <v>174</v>
      </c>
      <c r="D93" t="s">
        <v>95</v>
      </c>
      <c r="E93" t="s">
        <v>924</v>
      </c>
      <c r="F93" t="s">
        <v>925</v>
      </c>
      <c r="G93" t="s">
        <v>926</v>
      </c>
      <c r="H93" t="s">
        <v>933</v>
      </c>
      <c r="I93" t="s">
        <v>934</v>
      </c>
      <c r="J93" t="s">
        <v>935</v>
      </c>
      <c r="K93" t="s">
        <v>936</v>
      </c>
      <c r="L93" t="s">
        <v>173</v>
      </c>
      <c r="M93" t="s">
        <v>171</v>
      </c>
      <c r="N93" t="s">
        <v>172</v>
      </c>
      <c r="O93" t="s">
        <v>175</v>
      </c>
      <c r="P93" s="5" t="s">
        <v>193</v>
      </c>
      <c r="Q93" t="s">
        <v>931</v>
      </c>
      <c r="R93" s="9">
        <v>118.18</v>
      </c>
      <c r="S93">
        <v>19271</v>
      </c>
      <c r="T93">
        <v>13141</v>
      </c>
      <c r="U93">
        <v>1.47</v>
      </c>
      <c r="V93">
        <v>188</v>
      </c>
      <c r="W93">
        <v>147</v>
      </c>
      <c r="X93">
        <v>121</v>
      </c>
      <c r="Y93">
        <v>22</v>
      </c>
      <c r="Z93">
        <v>10</v>
      </c>
      <c r="AA93">
        <v>7</v>
      </c>
      <c r="AB93" s="9">
        <v>362.68</v>
      </c>
      <c r="AC93">
        <v>11475</v>
      </c>
      <c r="AD93">
        <v>6731</v>
      </c>
      <c r="AE93">
        <v>3236</v>
      </c>
      <c r="AF93">
        <v>2186</v>
      </c>
      <c r="AG93">
        <v>1406</v>
      </c>
      <c r="AH93">
        <v>662</v>
      </c>
      <c r="AM93" t="s">
        <v>191</v>
      </c>
      <c r="AN93" t="s">
        <v>932</v>
      </c>
    </row>
    <row r="94" spans="1:40" x14ac:dyDescent="0.25">
      <c r="A94" s="5" t="s">
        <v>953</v>
      </c>
      <c r="B94" t="s">
        <v>923</v>
      </c>
      <c r="C94" t="s">
        <v>174</v>
      </c>
      <c r="D94" t="s">
        <v>95</v>
      </c>
      <c r="E94" t="s">
        <v>924</v>
      </c>
      <c r="F94" t="s">
        <v>925</v>
      </c>
      <c r="G94" t="s">
        <v>926</v>
      </c>
      <c r="H94" t="s">
        <v>937</v>
      </c>
      <c r="I94" t="s">
        <v>938</v>
      </c>
      <c r="J94" t="s">
        <v>939</v>
      </c>
      <c r="K94" t="s">
        <v>940</v>
      </c>
      <c r="L94" t="s">
        <v>173</v>
      </c>
      <c r="M94" t="s">
        <v>171</v>
      </c>
      <c r="N94" t="s">
        <v>172</v>
      </c>
      <c r="O94" t="s">
        <v>175</v>
      </c>
      <c r="P94" s="5" t="s">
        <v>193</v>
      </c>
      <c r="Q94" t="s">
        <v>931</v>
      </c>
      <c r="R94" s="9">
        <v>86.95</v>
      </c>
      <c r="S94">
        <v>14179</v>
      </c>
      <c r="T94">
        <v>9145</v>
      </c>
      <c r="U94">
        <v>1.55</v>
      </c>
      <c r="V94">
        <v>138</v>
      </c>
      <c r="W94">
        <v>108</v>
      </c>
      <c r="X94">
        <v>89</v>
      </c>
      <c r="Y94">
        <v>10</v>
      </c>
      <c r="Z94">
        <v>5</v>
      </c>
      <c r="AA94">
        <v>3</v>
      </c>
      <c r="AB94" s="9">
        <v>181.6</v>
      </c>
      <c r="AC94">
        <v>7749</v>
      </c>
      <c r="AD94">
        <v>4953</v>
      </c>
      <c r="AE94">
        <v>2542</v>
      </c>
      <c r="AF94">
        <v>1631</v>
      </c>
      <c r="AG94">
        <v>987</v>
      </c>
      <c r="AH94">
        <v>446</v>
      </c>
      <c r="AM94" t="s">
        <v>191</v>
      </c>
      <c r="AN94" t="s">
        <v>932</v>
      </c>
    </row>
    <row r="95" spans="1:40" x14ac:dyDescent="0.25">
      <c r="A95" s="5" t="s">
        <v>276</v>
      </c>
      <c r="B95" t="s">
        <v>923</v>
      </c>
      <c r="C95" t="s">
        <v>174</v>
      </c>
      <c r="D95" t="s">
        <v>95</v>
      </c>
      <c r="E95" t="s">
        <v>924</v>
      </c>
      <c r="F95" t="s">
        <v>925</v>
      </c>
      <c r="G95" t="s">
        <v>926</v>
      </c>
      <c r="H95" t="s">
        <v>927</v>
      </c>
      <c r="I95" t="s">
        <v>928</v>
      </c>
      <c r="J95" t="s">
        <v>929</v>
      </c>
      <c r="K95" t="s">
        <v>930</v>
      </c>
      <c r="L95" t="s">
        <v>173</v>
      </c>
      <c r="M95" t="s">
        <v>171</v>
      </c>
      <c r="N95" t="s">
        <v>172</v>
      </c>
      <c r="O95" t="s">
        <v>175</v>
      </c>
      <c r="P95" s="5" t="s">
        <v>193</v>
      </c>
      <c r="Q95" t="s">
        <v>931</v>
      </c>
      <c r="R95" s="9">
        <v>134.05</v>
      </c>
      <c r="S95">
        <v>21787</v>
      </c>
      <c r="T95">
        <v>14098</v>
      </c>
      <c r="U95">
        <v>1.55</v>
      </c>
      <c r="V95">
        <v>194</v>
      </c>
      <c r="W95">
        <v>151</v>
      </c>
      <c r="X95">
        <v>124</v>
      </c>
      <c r="Y95">
        <v>13</v>
      </c>
      <c r="Z95">
        <v>5</v>
      </c>
      <c r="AA95">
        <v>3</v>
      </c>
      <c r="AB95" s="9">
        <v>157.83</v>
      </c>
      <c r="AC95">
        <v>12241</v>
      </c>
      <c r="AD95">
        <v>6844</v>
      </c>
      <c r="AE95">
        <v>3770</v>
      </c>
      <c r="AF95">
        <v>2399</v>
      </c>
      <c r="AG95">
        <v>1453</v>
      </c>
      <c r="AH95">
        <v>695</v>
      </c>
      <c r="AM95" t="s">
        <v>191</v>
      </c>
      <c r="AN95" t="s">
        <v>932</v>
      </c>
    </row>
    <row r="96" spans="1:40" x14ac:dyDescent="0.25">
      <c r="A96" s="5" t="s">
        <v>276</v>
      </c>
      <c r="B96" t="s">
        <v>923</v>
      </c>
      <c r="C96" t="s">
        <v>174</v>
      </c>
      <c r="D96" t="s">
        <v>95</v>
      </c>
      <c r="E96" t="s">
        <v>924</v>
      </c>
      <c r="F96" t="s">
        <v>925</v>
      </c>
      <c r="G96" t="s">
        <v>926</v>
      </c>
      <c r="H96" t="s">
        <v>933</v>
      </c>
      <c r="I96" t="s">
        <v>934</v>
      </c>
      <c r="J96" t="s">
        <v>935</v>
      </c>
      <c r="K96" t="s">
        <v>936</v>
      </c>
      <c r="L96" t="s">
        <v>173</v>
      </c>
      <c r="M96" t="s">
        <v>171</v>
      </c>
      <c r="N96" t="s">
        <v>172</v>
      </c>
      <c r="O96" t="s">
        <v>175</v>
      </c>
      <c r="P96" s="5" t="s">
        <v>193</v>
      </c>
      <c r="Q96" t="s">
        <v>931</v>
      </c>
      <c r="R96" s="9">
        <v>138.49</v>
      </c>
      <c r="S96">
        <v>22509</v>
      </c>
      <c r="T96">
        <v>15077</v>
      </c>
      <c r="U96">
        <v>1.49</v>
      </c>
      <c r="V96">
        <v>201</v>
      </c>
      <c r="W96">
        <v>157</v>
      </c>
      <c r="X96">
        <v>129</v>
      </c>
      <c r="Y96">
        <v>39</v>
      </c>
      <c r="Z96">
        <v>15</v>
      </c>
      <c r="AA96">
        <v>11</v>
      </c>
      <c r="AB96" s="9">
        <v>826.26</v>
      </c>
      <c r="AC96">
        <v>12463</v>
      </c>
      <c r="AD96">
        <v>7070</v>
      </c>
      <c r="AE96">
        <v>3556</v>
      </c>
      <c r="AF96">
        <v>2518</v>
      </c>
      <c r="AG96">
        <v>1482</v>
      </c>
      <c r="AH96">
        <v>718</v>
      </c>
      <c r="AM96" t="s">
        <v>191</v>
      </c>
      <c r="AN96" t="s">
        <v>932</v>
      </c>
    </row>
    <row r="97" spans="1:40" x14ac:dyDescent="0.25">
      <c r="A97" s="5" t="s">
        <v>276</v>
      </c>
      <c r="B97" t="s">
        <v>923</v>
      </c>
      <c r="C97" t="s">
        <v>174</v>
      </c>
      <c r="D97" t="s">
        <v>95</v>
      </c>
      <c r="E97" t="s">
        <v>924</v>
      </c>
      <c r="F97" t="s">
        <v>925</v>
      </c>
      <c r="G97" t="s">
        <v>926</v>
      </c>
      <c r="H97" t="s">
        <v>937</v>
      </c>
      <c r="I97" t="s">
        <v>938</v>
      </c>
      <c r="J97" t="s">
        <v>939</v>
      </c>
      <c r="K97" t="s">
        <v>940</v>
      </c>
      <c r="L97" t="s">
        <v>173</v>
      </c>
      <c r="M97" t="s">
        <v>171</v>
      </c>
      <c r="N97" t="s">
        <v>172</v>
      </c>
      <c r="O97" t="s">
        <v>175</v>
      </c>
      <c r="P97" s="5" t="s">
        <v>193</v>
      </c>
      <c r="Q97" t="s">
        <v>931</v>
      </c>
      <c r="R97" s="9">
        <v>101.89</v>
      </c>
      <c r="S97">
        <v>16560</v>
      </c>
      <c r="T97">
        <v>10958</v>
      </c>
      <c r="U97">
        <v>1.51</v>
      </c>
      <c r="V97">
        <v>148</v>
      </c>
      <c r="W97">
        <v>115</v>
      </c>
      <c r="X97">
        <v>94</v>
      </c>
      <c r="Y97">
        <v>13</v>
      </c>
      <c r="Z97">
        <v>7</v>
      </c>
      <c r="AA97">
        <v>4</v>
      </c>
      <c r="AB97" s="9">
        <v>207.09</v>
      </c>
      <c r="AC97">
        <v>8013</v>
      </c>
      <c r="AD97">
        <v>5202</v>
      </c>
      <c r="AE97">
        <v>2776</v>
      </c>
      <c r="AF97">
        <v>1774</v>
      </c>
      <c r="AG97">
        <v>1099</v>
      </c>
      <c r="AH97">
        <v>658</v>
      </c>
      <c r="AM97" t="s">
        <v>191</v>
      </c>
      <c r="AN97" t="s">
        <v>932</v>
      </c>
    </row>
    <row r="98" spans="1:40" x14ac:dyDescent="0.25">
      <c r="A98" s="5" t="s">
        <v>954</v>
      </c>
      <c r="B98" t="s">
        <v>923</v>
      </c>
      <c r="C98" t="s">
        <v>174</v>
      </c>
      <c r="D98" t="s">
        <v>95</v>
      </c>
      <c r="E98" t="s">
        <v>924</v>
      </c>
      <c r="F98" t="s">
        <v>925</v>
      </c>
      <c r="G98" t="s">
        <v>926</v>
      </c>
      <c r="H98" t="s">
        <v>927</v>
      </c>
      <c r="I98" t="s">
        <v>928</v>
      </c>
      <c r="J98" t="s">
        <v>929</v>
      </c>
      <c r="K98" t="s">
        <v>930</v>
      </c>
      <c r="L98" t="s">
        <v>173</v>
      </c>
      <c r="M98" t="s">
        <v>171</v>
      </c>
      <c r="N98" t="s">
        <v>172</v>
      </c>
      <c r="O98" t="s">
        <v>175</v>
      </c>
      <c r="P98" s="5" t="s">
        <v>193</v>
      </c>
      <c r="Q98" t="s">
        <v>931</v>
      </c>
      <c r="R98" s="9">
        <v>85.79</v>
      </c>
      <c r="S98">
        <v>13187</v>
      </c>
      <c r="T98">
        <v>8848</v>
      </c>
      <c r="U98">
        <v>1.49</v>
      </c>
      <c r="V98">
        <v>121</v>
      </c>
      <c r="W98">
        <v>94</v>
      </c>
      <c r="X98">
        <v>77</v>
      </c>
      <c r="Y98">
        <v>28</v>
      </c>
      <c r="Z98">
        <v>18</v>
      </c>
      <c r="AA98">
        <v>10</v>
      </c>
      <c r="AB98" s="9">
        <v>547.02</v>
      </c>
      <c r="AC98">
        <v>7107</v>
      </c>
      <c r="AD98">
        <v>4171</v>
      </c>
      <c r="AE98">
        <v>2294</v>
      </c>
      <c r="AF98">
        <v>1333</v>
      </c>
      <c r="AG98">
        <v>764</v>
      </c>
      <c r="AH98">
        <v>431</v>
      </c>
      <c r="AM98" t="s">
        <v>191</v>
      </c>
      <c r="AN98" t="s">
        <v>932</v>
      </c>
    </row>
    <row r="99" spans="1:40" x14ac:dyDescent="0.25">
      <c r="A99" s="5" t="s">
        <v>954</v>
      </c>
      <c r="B99" t="s">
        <v>923</v>
      </c>
      <c r="C99" t="s">
        <v>174</v>
      </c>
      <c r="D99" t="s">
        <v>95</v>
      </c>
      <c r="E99" t="s">
        <v>924</v>
      </c>
      <c r="F99" t="s">
        <v>925</v>
      </c>
      <c r="G99" t="s">
        <v>926</v>
      </c>
      <c r="H99" t="s">
        <v>933</v>
      </c>
      <c r="I99" t="s">
        <v>934</v>
      </c>
      <c r="J99" t="s">
        <v>935</v>
      </c>
      <c r="K99" t="s">
        <v>936</v>
      </c>
      <c r="L99" t="s">
        <v>173</v>
      </c>
      <c r="M99" t="s">
        <v>171</v>
      </c>
      <c r="N99" t="s">
        <v>172</v>
      </c>
      <c r="O99" t="s">
        <v>175</v>
      </c>
      <c r="P99" s="5" t="s">
        <v>193</v>
      </c>
      <c r="Q99" t="s">
        <v>931</v>
      </c>
      <c r="R99" s="9">
        <v>88.63</v>
      </c>
      <c r="S99">
        <v>13624</v>
      </c>
      <c r="T99">
        <v>8659</v>
      </c>
      <c r="U99">
        <v>1.57</v>
      </c>
      <c r="V99">
        <v>125</v>
      </c>
      <c r="W99">
        <v>98</v>
      </c>
      <c r="X99">
        <v>80</v>
      </c>
      <c r="Y99">
        <v>20</v>
      </c>
      <c r="Z99">
        <v>10</v>
      </c>
      <c r="AA99">
        <v>6</v>
      </c>
      <c r="AB99" s="9">
        <v>373.7</v>
      </c>
      <c r="AC99">
        <v>6515</v>
      </c>
      <c r="AD99">
        <v>4309</v>
      </c>
      <c r="AE99">
        <v>2332</v>
      </c>
      <c r="AF99">
        <v>1475</v>
      </c>
      <c r="AG99">
        <v>887</v>
      </c>
      <c r="AH99">
        <v>444</v>
      </c>
      <c r="AM99" t="s">
        <v>191</v>
      </c>
      <c r="AN99" t="s">
        <v>932</v>
      </c>
    </row>
    <row r="100" spans="1:40" x14ac:dyDescent="0.25">
      <c r="A100" s="5" t="s">
        <v>954</v>
      </c>
      <c r="B100" t="s">
        <v>923</v>
      </c>
      <c r="C100" t="s">
        <v>174</v>
      </c>
      <c r="D100" t="s">
        <v>95</v>
      </c>
      <c r="E100" t="s">
        <v>924</v>
      </c>
      <c r="F100" t="s">
        <v>925</v>
      </c>
      <c r="G100" t="s">
        <v>926</v>
      </c>
      <c r="H100" t="s">
        <v>937</v>
      </c>
      <c r="I100" t="s">
        <v>938</v>
      </c>
      <c r="J100" t="s">
        <v>939</v>
      </c>
      <c r="K100" t="s">
        <v>940</v>
      </c>
      <c r="L100" t="s">
        <v>173</v>
      </c>
      <c r="M100" t="s">
        <v>171</v>
      </c>
      <c r="N100" t="s">
        <v>172</v>
      </c>
      <c r="O100" t="s">
        <v>175</v>
      </c>
      <c r="P100" s="5" t="s">
        <v>193</v>
      </c>
      <c r="Q100" t="s">
        <v>931</v>
      </c>
      <c r="R100" s="9">
        <v>65.21</v>
      </c>
      <c r="S100">
        <v>10024</v>
      </c>
      <c r="T100">
        <v>6412</v>
      </c>
      <c r="U100">
        <v>1.56</v>
      </c>
      <c r="V100">
        <v>92</v>
      </c>
      <c r="W100">
        <v>72</v>
      </c>
      <c r="X100">
        <v>59</v>
      </c>
      <c r="Y100">
        <v>18</v>
      </c>
      <c r="Z100">
        <v>7</v>
      </c>
      <c r="AA100">
        <v>5</v>
      </c>
      <c r="AB100" s="9">
        <v>281.06</v>
      </c>
      <c r="AC100">
        <v>5680</v>
      </c>
      <c r="AD100">
        <v>3170</v>
      </c>
      <c r="AE100">
        <v>1701</v>
      </c>
      <c r="AF100">
        <v>1084</v>
      </c>
      <c r="AG100">
        <v>694</v>
      </c>
      <c r="AH100">
        <v>388</v>
      </c>
      <c r="AM100" t="s">
        <v>191</v>
      </c>
      <c r="AN100" t="s">
        <v>932</v>
      </c>
    </row>
    <row r="101" spans="1:40" x14ac:dyDescent="0.25">
      <c r="A101" s="5" t="s">
        <v>447</v>
      </c>
      <c r="B101" t="s">
        <v>923</v>
      </c>
      <c r="C101" t="s">
        <v>174</v>
      </c>
      <c r="D101" t="s">
        <v>95</v>
      </c>
      <c r="E101" t="s">
        <v>924</v>
      </c>
      <c r="F101" t="s">
        <v>925</v>
      </c>
      <c r="G101" t="s">
        <v>926</v>
      </c>
      <c r="H101" t="s">
        <v>927</v>
      </c>
      <c r="I101" t="s">
        <v>928</v>
      </c>
      <c r="J101" t="s">
        <v>929</v>
      </c>
      <c r="K101" t="s">
        <v>930</v>
      </c>
      <c r="L101" t="s">
        <v>173</v>
      </c>
      <c r="M101" t="s">
        <v>171</v>
      </c>
      <c r="N101" t="s">
        <v>172</v>
      </c>
      <c r="O101" t="s">
        <v>175</v>
      </c>
      <c r="P101" s="5" t="s">
        <v>193</v>
      </c>
      <c r="Q101" t="s">
        <v>931</v>
      </c>
      <c r="R101" s="9">
        <v>97.75</v>
      </c>
      <c r="S101">
        <v>15687</v>
      </c>
      <c r="T101">
        <v>9847</v>
      </c>
      <c r="U101">
        <v>1.59</v>
      </c>
      <c r="V101">
        <v>147</v>
      </c>
      <c r="W101">
        <v>115</v>
      </c>
      <c r="X101">
        <v>94</v>
      </c>
      <c r="Y101">
        <v>17</v>
      </c>
      <c r="Z101">
        <v>7</v>
      </c>
      <c r="AA101">
        <v>5</v>
      </c>
      <c r="AB101" s="9">
        <v>276.56</v>
      </c>
      <c r="AC101">
        <v>9559</v>
      </c>
      <c r="AD101">
        <v>5397</v>
      </c>
      <c r="AE101">
        <v>2687</v>
      </c>
      <c r="AF101">
        <v>1788</v>
      </c>
      <c r="AG101">
        <v>1021</v>
      </c>
      <c r="AH101">
        <v>468</v>
      </c>
      <c r="AM101" t="s">
        <v>191</v>
      </c>
      <c r="AN101" t="s">
        <v>932</v>
      </c>
    </row>
    <row r="102" spans="1:40" x14ac:dyDescent="0.25">
      <c r="A102" s="5" t="s">
        <v>447</v>
      </c>
      <c r="B102" t="s">
        <v>923</v>
      </c>
      <c r="C102" t="s">
        <v>174</v>
      </c>
      <c r="D102" t="s">
        <v>95</v>
      </c>
      <c r="E102" t="s">
        <v>924</v>
      </c>
      <c r="F102" t="s">
        <v>925</v>
      </c>
      <c r="G102" t="s">
        <v>926</v>
      </c>
      <c r="H102" t="s">
        <v>933</v>
      </c>
      <c r="I102" t="s">
        <v>934</v>
      </c>
      <c r="J102" t="s">
        <v>935</v>
      </c>
      <c r="K102" t="s">
        <v>936</v>
      </c>
      <c r="L102" t="s">
        <v>173</v>
      </c>
      <c r="M102" t="s">
        <v>171</v>
      </c>
      <c r="N102" t="s">
        <v>172</v>
      </c>
      <c r="O102" t="s">
        <v>175</v>
      </c>
      <c r="P102" s="5" t="s">
        <v>193</v>
      </c>
      <c r="Q102" t="s">
        <v>931</v>
      </c>
      <c r="R102" s="9">
        <v>100.99</v>
      </c>
      <c r="S102">
        <v>16207</v>
      </c>
      <c r="T102">
        <v>10773</v>
      </c>
      <c r="U102">
        <v>1.5</v>
      </c>
      <c r="V102">
        <v>152</v>
      </c>
      <c r="W102">
        <v>119</v>
      </c>
      <c r="X102">
        <v>98</v>
      </c>
      <c r="Y102">
        <v>18</v>
      </c>
      <c r="Z102">
        <v>7</v>
      </c>
      <c r="AA102">
        <v>5</v>
      </c>
      <c r="AB102" s="9">
        <v>244.19</v>
      </c>
      <c r="AC102">
        <v>8619</v>
      </c>
      <c r="AD102">
        <v>5576</v>
      </c>
      <c r="AE102">
        <v>2514</v>
      </c>
      <c r="AF102">
        <v>1807</v>
      </c>
      <c r="AG102">
        <v>1035</v>
      </c>
      <c r="AH102">
        <v>489</v>
      </c>
      <c r="AM102" t="s">
        <v>191</v>
      </c>
      <c r="AN102" t="s">
        <v>932</v>
      </c>
    </row>
    <row r="103" spans="1:40" x14ac:dyDescent="0.25">
      <c r="A103" s="5" t="s">
        <v>447</v>
      </c>
      <c r="B103" t="s">
        <v>923</v>
      </c>
      <c r="C103" t="s">
        <v>174</v>
      </c>
      <c r="D103" t="s">
        <v>95</v>
      </c>
      <c r="E103" t="s">
        <v>924</v>
      </c>
      <c r="F103" t="s">
        <v>925</v>
      </c>
      <c r="G103" t="s">
        <v>926</v>
      </c>
      <c r="H103" t="s">
        <v>937</v>
      </c>
      <c r="I103" t="s">
        <v>938</v>
      </c>
      <c r="J103" t="s">
        <v>939</v>
      </c>
      <c r="K103" t="s">
        <v>940</v>
      </c>
      <c r="L103" t="s">
        <v>173</v>
      </c>
      <c r="M103" t="s">
        <v>171</v>
      </c>
      <c r="N103" t="s">
        <v>172</v>
      </c>
      <c r="O103" t="s">
        <v>175</v>
      </c>
      <c r="P103" s="5" t="s">
        <v>193</v>
      </c>
      <c r="Q103" t="s">
        <v>931</v>
      </c>
      <c r="R103" s="9">
        <v>74.31</v>
      </c>
      <c r="S103">
        <v>11925</v>
      </c>
      <c r="T103">
        <v>7315</v>
      </c>
      <c r="U103">
        <v>1.63</v>
      </c>
      <c r="V103">
        <v>112</v>
      </c>
      <c r="W103">
        <v>87</v>
      </c>
      <c r="X103">
        <v>71</v>
      </c>
      <c r="Y103">
        <v>13</v>
      </c>
      <c r="Z103">
        <v>6</v>
      </c>
      <c r="AA103">
        <v>4</v>
      </c>
      <c r="AB103" s="9">
        <v>207.03</v>
      </c>
      <c r="AC103">
        <v>6438</v>
      </c>
      <c r="AD103">
        <v>4103</v>
      </c>
      <c r="AE103">
        <v>2215</v>
      </c>
      <c r="AF103">
        <v>1460</v>
      </c>
      <c r="AG103">
        <v>837</v>
      </c>
      <c r="AH103">
        <v>382</v>
      </c>
      <c r="AM103" t="s">
        <v>191</v>
      </c>
      <c r="AN103" t="s">
        <v>932</v>
      </c>
    </row>
    <row r="104" spans="1:40" x14ac:dyDescent="0.25">
      <c r="A104" s="5" t="s">
        <v>727</v>
      </c>
      <c r="B104" t="s">
        <v>923</v>
      </c>
      <c r="C104" t="s">
        <v>174</v>
      </c>
      <c r="D104" t="s">
        <v>95</v>
      </c>
      <c r="E104" t="s">
        <v>924</v>
      </c>
      <c r="F104" t="s">
        <v>925</v>
      </c>
      <c r="G104" t="s">
        <v>926</v>
      </c>
      <c r="H104" t="s">
        <v>927</v>
      </c>
      <c r="I104" t="s">
        <v>928</v>
      </c>
      <c r="J104" t="s">
        <v>929</v>
      </c>
      <c r="K104" t="s">
        <v>930</v>
      </c>
      <c r="L104" t="s">
        <v>173</v>
      </c>
      <c r="M104" t="s">
        <v>171</v>
      </c>
      <c r="N104" t="s">
        <v>172</v>
      </c>
      <c r="O104" t="s">
        <v>175</v>
      </c>
      <c r="P104" s="5" t="s">
        <v>193</v>
      </c>
      <c r="Q104" t="s">
        <v>931</v>
      </c>
      <c r="R104" s="9">
        <v>119.22</v>
      </c>
      <c r="S104">
        <v>19488</v>
      </c>
      <c r="T104">
        <v>12272</v>
      </c>
      <c r="U104">
        <v>1.59</v>
      </c>
      <c r="V104">
        <v>185</v>
      </c>
      <c r="W104">
        <v>144</v>
      </c>
      <c r="X104">
        <v>118</v>
      </c>
      <c r="Y104">
        <v>15</v>
      </c>
      <c r="Z104">
        <v>7</v>
      </c>
      <c r="AA104">
        <v>5</v>
      </c>
      <c r="AB104" s="9">
        <v>298.04</v>
      </c>
      <c r="AC104">
        <v>11882</v>
      </c>
      <c r="AD104">
        <v>6664</v>
      </c>
      <c r="AE104">
        <v>3378</v>
      </c>
      <c r="AF104">
        <v>2177</v>
      </c>
      <c r="AG104">
        <v>1375</v>
      </c>
      <c r="AH104">
        <v>737</v>
      </c>
      <c r="AM104" t="s">
        <v>191</v>
      </c>
      <c r="AN104" t="s">
        <v>932</v>
      </c>
    </row>
    <row r="105" spans="1:40" x14ac:dyDescent="0.25">
      <c r="A105" s="5" t="s">
        <v>727</v>
      </c>
      <c r="B105" t="s">
        <v>923</v>
      </c>
      <c r="C105" t="s">
        <v>174</v>
      </c>
      <c r="D105" t="s">
        <v>95</v>
      </c>
      <c r="E105" t="s">
        <v>924</v>
      </c>
      <c r="F105" t="s">
        <v>925</v>
      </c>
      <c r="G105" t="s">
        <v>926</v>
      </c>
      <c r="H105" t="s">
        <v>933</v>
      </c>
      <c r="I105" t="s">
        <v>934</v>
      </c>
      <c r="J105" t="s">
        <v>935</v>
      </c>
      <c r="K105" t="s">
        <v>936</v>
      </c>
      <c r="L105" t="s">
        <v>173</v>
      </c>
      <c r="M105" t="s">
        <v>171</v>
      </c>
      <c r="N105" t="s">
        <v>172</v>
      </c>
      <c r="O105" t="s">
        <v>175</v>
      </c>
      <c r="P105" s="5" t="s">
        <v>193</v>
      </c>
      <c r="Q105" t="s">
        <v>931</v>
      </c>
      <c r="R105" s="9">
        <v>123.16</v>
      </c>
      <c r="S105">
        <v>20133</v>
      </c>
      <c r="T105">
        <v>12358</v>
      </c>
      <c r="U105">
        <v>1.63</v>
      </c>
      <c r="V105">
        <v>191</v>
      </c>
      <c r="W105">
        <v>149</v>
      </c>
      <c r="X105">
        <v>122</v>
      </c>
      <c r="Y105">
        <v>21</v>
      </c>
      <c r="Z105">
        <v>9</v>
      </c>
      <c r="AA105">
        <v>6</v>
      </c>
      <c r="AB105" s="9">
        <v>318.32</v>
      </c>
      <c r="AC105">
        <v>11265</v>
      </c>
      <c r="AD105">
        <v>6885</v>
      </c>
      <c r="AE105">
        <v>3627</v>
      </c>
      <c r="AF105">
        <v>2419</v>
      </c>
      <c r="AG105">
        <v>1546</v>
      </c>
      <c r="AH105">
        <v>804</v>
      </c>
      <c r="AM105" t="s">
        <v>191</v>
      </c>
      <c r="AN105" t="s">
        <v>932</v>
      </c>
    </row>
    <row r="106" spans="1:40" x14ac:dyDescent="0.25">
      <c r="A106" s="5" t="s">
        <v>727</v>
      </c>
      <c r="B106" t="s">
        <v>923</v>
      </c>
      <c r="C106" t="s">
        <v>174</v>
      </c>
      <c r="D106" t="s">
        <v>95</v>
      </c>
      <c r="E106" t="s">
        <v>924</v>
      </c>
      <c r="F106" t="s">
        <v>925</v>
      </c>
      <c r="G106" t="s">
        <v>926</v>
      </c>
      <c r="H106" t="s">
        <v>937</v>
      </c>
      <c r="I106" t="s">
        <v>938</v>
      </c>
      <c r="J106" t="s">
        <v>939</v>
      </c>
      <c r="K106" t="s">
        <v>940</v>
      </c>
      <c r="L106" t="s">
        <v>173</v>
      </c>
      <c r="M106" t="s">
        <v>171</v>
      </c>
      <c r="N106" t="s">
        <v>172</v>
      </c>
      <c r="O106" t="s">
        <v>175</v>
      </c>
      <c r="P106" s="5" t="s">
        <v>193</v>
      </c>
      <c r="Q106" t="s">
        <v>931</v>
      </c>
      <c r="R106" s="9">
        <v>90.62</v>
      </c>
      <c r="S106">
        <v>14813</v>
      </c>
      <c r="T106">
        <v>9252</v>
      </c>
      <c r="U106">
        <v>1.6</v>
      </c>
      <c r="V106">
        <v>141</v>
      </c>
      <c r="W106">
        <v>110</v>
      </c>
      <c r="X106">
        <v>90</v>
      </c>
      <c r="Y106">
        <v>17</v>
      </c>
      <c r="Z106">
        <v>8</v>
      </c>
      <c r="AA106">
        <v>5</v>
      </c>
      <c r="AB106" s="9">
        <v>326.56</v>
      </c>
      <c r="AC106">
        <v>7610</v>
      </c>
      <c r="AD106">
        <v>5066</v>
      </c>
      <c r="AE106">
        <v>2768</v>
      </c>
      <c r="AF106">
        <v>1798</v>
      </c>
      <c r="AG106">
        <v>1091</v>
      </c>
      <c r="AH106">
        <v>625</v>
      </c>
      <c r="AM106" t="s">
        <v>191</v>
      </c>
      <c r="AN106" t="s">
        <v>932</v>
      </c>
    </row>
    <row r="107" spans="1:40" x14ac:dyDescent="0.25">
      <c r="A107" s="5" t="s">
        <v>955</v>
      </c>
      <c r="B107" t="s">
        <v>923</v>
      </c>
      <c r="C107" t="s">
        <v>174</v>
      </c>
      <c r="D107" t="s">
        <v>95</v>
      </c>
      <c r="E107" t="s">
        <v>924</v>
      </c>
      <c r="F107" t="s">
        <v>925</v>
      </c>
      <c r="G107" t="s">
        <v>926</v>
      </c>
      <c r="H107" t="s">
        <v>927</v>
      </c>
      <c r="I107" t="s">
        <v>928</v>
      </c>
      <c r="J107" t="s">
        <v>929</v>
      </c>
      <c r="K107" t="s">
        <v>930</v>
      </c>
      <c r="L107" t="s">
        <v>173</v>
      </c>
      <c r="M107" t="s">
        <v>171</v>
      </c>
      <c r="N107" t="s">
        <v>172</v>
      </c>
      <c r="O107" t="s">
        <v>175</v>
      </c>
      <c r="P107" s="5" t="s">
        <v>193</v>
      </c>
      <c r="Q107" t="s">
        <v>931</v>
      </c>
      <c r="R107" s="9">
        <v>101.77</v>
      </c>
      <c r="S107">
        <v>17330</v>
      </c>
      <c r="T107">
        <v>10847</v>
      </c>
      <c r="U107">
        <v>1.6</v>
      </c>
      <c r="V107">
        <v>176</v>
      </c>
      <c r="W107">
        <v>137</v>
      </c>
      <c r="X107">
        <v>112</v>
      </c>
      <c r="Y107">
        <v>25</v>
      </c>
      <c r="Z107">
        <v>12</v>
      </c>
      <c r="AA107">
        <v>7</v>
      </c>
      <c r="AB107" s="9">
        <v>397.21</v>
      </c>
      <c r="AC107">
        <v>9635</v>
      </c>
      <c r="AD107">
        <v>5987</v>
      </c>
      <c r="AE107">
        <v>3130</v>
      </c>
      <c r="AF107">
        <v>2141</v>
      </c>
      <c r="AG107">
        <v>1361</v>
      </c>
      <c r="AH107">
        <v>743</v>
      </c>
      <c r="AM107" t="s">
        <v>191</v>
      </c>
      <c r="AN107" t="s">
        <v>932</v>
      </c>
    </row>
    <row r="108" spans="1:40" x14ac:dyDescent="0.25">
      <c r="A108" s="5" t="s">
        <v>955</v>
      </c>
      <c r="B108" t="s">
        <v>923</v>
      </c>
      <c r="C108" t="s">
        <v>174</v>
      </c>
      <c r="D108" t="s">
        <v>95</v>
      </c>
      <c r="E108" t="s">
        <v>924</v>
      </c>
      <c r="F108" t="s">
        <v>925</v>
      </c>
      <c r="G108" t="s">
        <v>926</v>
      </c>
      <c r="H108" t="s">
        <v>933</v>
      </c>
      <c r="I108" t="s">
        <v>934</v>
      </c>
      <c r="J108" t="s">
        <v>935</v>
      </c>
      <c r="K108" t="s">
        <v>936</v>
      </c>
      <c r="L108" t="s">
        <v>173</v>
      </c>
      <c r="M108" t="s">
        <v>171</v>
      </c>
      <c r="N108" t="s">
        <v>172</v>
      </c>
      <c r="O108" t="s">
        <v>175</v>
      </c>
      <c r="P108" s="5" t="s">
        <v>193</v>
      </c>
      <c r="Q108" t="s">
        <v>931</v>
      </c>
      <c r="R108" s="9">
        <v>105.14</v>
      </c>
      <c r="S108">
        <v>17904</v>
      </c>
      <c r="T108">
        <v>11849</v>
      </c>
      <c r="U108">
        <v>1.51</v>
      </c>
      <c r="V108">
        <v>182</v>
      </c>
      <c r="W108">
        <v>142</v>
      </c>
      <c r="X108">
        <v>116</v>
      </c>
      <c r="Y108">
        <v>28</v>
      </c>
      <c r="Z108">
        <v>14</v>
      </c>
      <c r="AA108">
        <v>8</v>
      </c>
      <c r="AB108" s="9">
        <v>472.71</v>
      </c>
      <c r="AC108">
        <v>9946</v>
      </c>
      <c r="AD108">
        <v>6185</v>
      </c>
      <c r="AE108">
        <v>3417</v>
      </c>
      <c r="AF108">
        <v>2056</v>
      </c>
      <c r="AG108">
        <v>1154</v>
      </c>
      <c r="AH108">
        <v>537</v>
      </c>
      <c r="AM108" t="s">
        <v>191</v>
      </c>
      <c r="AN108" t="s">
        <v>932</v>
      </c>
    </row>
    <row r="109" spans="1:40" x14ac:dyDescent="0.25">
      <c r="A109" s="5" t="s">
        <v>955</v>
      </c>
      <c r="B109" t="s">
        <v>923</v>
      </c>
      <c r="C109" t="s">
        <v>174</v>
      </c>
      <c r="D109" t="s">
        <v>95</v>
      </c>
      <c r="E109" t="s">
        <v>924</v>
      </c>
      <c r="F109" t="s">
        <v>925</v>
      </c>
      <c r="G109" t="s">
        <v>926</v>
      </c>
      <c r="H109" t="s">
        <v>937</v>
      </c>
      <c r="I109" t="s">
        <v>938</v>
      </c>
      <c r="J109" t="s">
        <v>939</v>
      </c>
      <c r="K109" t="s">
        <v>940</v>
      </c>
      <c r="L109" t="s">
        <v>173</v>
      </c>
      <c r="M109" t="s">
        <v>171</v>
      </c>
      <c r="N109" t="s">
        <v>172</v>
      </c>
      <c r="O109" t="s">
        <v>175</v>
      </c>
      <c r="P109" s="5" t="s">
        <v>193</v>
      </c>
      <c r="Q109" t="s">
        <v>931</v>
      </c>
      <c r="R109" s="9">
        <v>77.36</v>
      </c>
      <c r="S109">
        <v>13174</v>
      </c>
      <c r="T109">
        <v>8045</v>
      </c>
      <c r="U109">
        <v>1.64</v>
      </c>
      <c r="V109">
        <v>134</v>
      </c>
      <c r="W109">
        <v>105</v>
      </c>
      <c r="X109">
        <v>86</v>
      </c>
      <c r="Y109">
        <v>12</v>
      </c>
      <c r="Z109">
        <v>5</v>
      </c>
      <c r="AA109">
        <v>3</v>
      </c>
      <c r="AB109" s="9">
        <v>168.11</v>
      </c>
      <c r="AC109">
        <v>8153</v>
      </c>
      <c r="AD109">
        <v>4551</v>
      </c>
      <c r="AE109">
        <v>2470</v>
      </c>
      <c r="AF109">
        <v>1580</v>
      </c>
      <c r="AG109">
        <v>889</v>
      </c>
      <c r="AH109">
        <v>475</v>
      </c>
      <c r="AM109" t="s">
        <v>191</v>
      </c>
      <c r="AN109" t="s">
        <v>932</v>
      </c>
    </row>
    <row r="110" spans="1:40" x14ac:dyDescent="0.25">
      <c r="A110" s="5" t="s">
        <v>346</v>
      </c>
      <c r="B110" t="s">
        <v>923</v>
      </c>
      <c r="C110" t="s">
        <v>174</v>
      </c>
      <c r="D110" t="s">
        <v>95</v>
      </c>
      <c r="E110" t="s">
        <v>924</v>
      </c>
      <c r="F110" t="s">
        <v>925</v>
      </c>
      <c r="G110" t="s">
        <v>926</v>
      </c>
      <c r="H110" t="s">
        <v>927</v>
      </c>
      <c r="I110" t="s">
        <v>928</v>
      </c>
      <c r="J110" t="s">
        <v>929</v>
      </c>
      <c r="K110" t="s">
        <v>930</v>
      </c>
      <c r="L110" t="s">
        <v>173</v>
      </c>
      <c r="M110" t="s">
        <v>171</v>
      </c>
      <c r="N110" t="s">
        <v>172</v>
      </c>
      <c r="O110" t="s">
        <v>175</v>
      </c>
      <c r="P110" s="5" t="s">
        <v>193</v>
      </c>
      <c r="Q110" t="s">
        <v>931</v>
      </c>
      <c r="R110" s="9">
        <v>93.05</v>
      </c>
      <c r="S110">
        <v>15567</v>
      </c>
      <c r="T110">
        <v>9515</v>
      </c>
      <c r="U110">
        <v>1.64</v>
      </c>
      <c r="V110">
        <v>141</v>
      </c>
      <c r="W110">
        <v>110</v>
      </c>
      <c r="X110">
        <v>90</v>
      </c>
      <c r="Y110">
        <v>10</v>
      </c>
      <c r="Z110">
        <v>4</v>
      </c>
      <c r="AA110">
        <v>3</v>
      </c>
      <c r="AB110" s="9">
        <v>204.66</v>
      </c>
      <c r="AC110">
        <v>9045</v>
      </c>
      <c r="AD110">
        <v>5261</v>
      </c>
      <c r="AE110">
        <v>2719</v>
      </c>
      <c r="AF110">
        <v>1831</v>
      </c>
      <c r="AG110">
        <v>1066</v>
      </c>
      <c r="AH110">
        <v>520</v>
      </c>
      <c r="AM110" t="s">
        <v>191</v>
      </c>
      <c r="AN110" t="s">
        <v>932</v>
      </c>
    </row>
    <row r="111" spans="1:40" x14ac:dyDescent="0.25">
      <c r="A111" s="5" t="s">
        <v>346</v>
      </c>
      <c r="B111" t="s">
        <v>923</v>
      </c>
      <c r="C111" t="s">
        <v>174</v>
      </c>
      <c r="D111" t="s">
        <v>95</v>
      </c>
      <c r="E111" t="s">
        <v>924</v>
      </c>
      <c r="F111" t="s">
        <v>925</v>
      </c>
      <c r="G111" t="s">
        <v>926</v>
      </c>
      <c r="H111" t="s">
        <v>933</v>
      </c>
      <c r="I111" t="s">
        <v>934</v>
      </c>
      <c r="J111" t="s">
        <v>935</v>
      </c>
      <c r="K111" t="s">
        <v>936</v>
      </c>
      <c r="L111" t="s">
        <v>173</v>
      </c>
      <c r="M111" t="s">
        <v>171</v>
      </c>
      <c r="N111" t="s">
        <v>172</v>
      </c>
      <c r="O111" t="s">
        <v>175</v>
      </c>
      <c r="P111" s="5" t="s">
        <v>193</v>
      </c>
      <c r="Q111" t="s">
        <v>931</v>
      </c>
      <c r="R111" s="9">
        <v>96.13</v>
      </c>
      <c r="S111">
        <v>16083</v>
      </c>
      <c r="T111">
        <v>10229</v>
      </c>
      <c r="U111">
        <v>1.57</v>
      </c>
      <c r="V111">
        <v>146</v>
      </c>
      <c r="W111">
        <v>114</v>
      </c>
      <c r="X111">
        <v>93</v>
      </c>
      <c r="Y111">
        <v>19</v>
      </c>
      <c r="Z111">
        <v>9</v>
      </c>
      <c r="AA111">
        <v>5</v>
      </c>
      <c r="AB111" s="9">
        <v>336.81</v>
      </c>
      <c r="AC111">
        <v>8401</v>
      </c>
      <c r="AD111">
        <v>5435</v>
      </c>
      <c r="AE111">
        <v>2466</v>
      </c>
      <c r="AF111">
        <v>1830</v>
      </c>
      <c r="AG111">
        <v>1151</v>
      </c>
      <c r="AH111">
        <v>533</v>
      </c>
      <c r="AM111" t="s">
        <v>191</v>
      </c>
      <c r="AN111" t="s">
        <v>932</v>
      </c>
    </row>
    <row r="112" spans="1:40" x14ac:dyDescent="0.25">
      <c r="A112" s="5" t="s">
        <v>346</v>
      </c>
      <c r="B112" t="s">
        <v>923</v>
      </c>
      <c r="C112" t="s">
        <v>174</v>
      </c>
      <c r="D112" t="s">
        <v>95</v>
      </c>
      <c r="E112" t="s">
        <v>924</v>
      </c>
      <c r="F112" t="s">
        <v>925</v>
      </c>
      <c r="G112" t="s">
        <v>926</v>
      </c>
      <c r="H112" t="s">
        <v>937</v>
      </c>
      <c r="I112" t="s">
        <v>938</v>
      </c>
      <c r="J112" t="s">
        <v>939</v>
      </c>
      <c r="K112" t="s">
        <v>940</v>
      </c>
      <c r="L112" t="s">
        <v>173</v>
      </c>
      <c r="M112" t="s">
        <v>171</v>
      </c>
      <c r="N112" t="s">
        <v>172</v>
      </c>
      <c r="O112" t="s">
        <v>175</v>
      </c>
      <c r="P112" s="5" t="s">
        <v>193</v>
      </c>
      <c r="Q112" t="s">
        <v>931</v>
      </c>
      <c r="R112" s="9">
        <v>70.73</v>
      </c>
      <c r="S112">
        <v>11833</v>
      </c>
      <c r="T112">
        <v>7272</v>
      </c>
      <c r="U112">
        <v>1.63</v>
      </c>
      <c r="V112">
        <v>108</v>
      </c>
      <c r="W112">
        <v>84</v>
      </c>
      <c r="X112">
        <v>69</v>
      </c>
      <c r="Y112">
        <v>8</v>
      </c>
      <c r="Z112">
        <v>3</v>
      </c>
      <c r="AA112">
        <v>2</v>
      </c>
      <c r="AB112" s="9">
        <v>129.5</v>
      </c>
      <c r="AC112">
        <v>6713</v>
      </c>
      <c r="AD112">
        <v>3999</v>
      </c>
      <c r="AE112">
        <v>1925</v>
      </c>
      <c r="AF112">
        <v>1375</v>
      </c>
      <c r="AG112">
        <v>855</v>
      </c>
      <c r="AH112">
        <v>458</v>
      </c>
      <c r="AM112" t="s">
        <v>191</v>
      </c>
      <c r="AN112" t="s">
        <v>932</v>
      </c>
    </row>
    <row r="113" spans="1:40" x14ac:dyDescent="0.25">
      <c r="A113" s="5" t="s">
        <v>956</v>
      </c>
      <c r="B113" t="s">
        <v>923</v>
      </c>
      <c r="C113" t="s">
        <v>174</v>
      </c>
      <c r="D113" t="s">
        <v>95</v>
      </c>
      <c r="E113" t="s">
        <v>924</v>
      </c>
      <c r="F113" t="s">
        <v>925</v>
      </c>
      <c r="G113" t="s">
        <v>926</v>
      </c>
      <c r="H113" t="s">
        <v>927</v>
      </c>
      <c r="I113" t="s">
        <v>928</v>
      </c>
      <c r="J113" t="s">
        <v>929</v>
      </c>
      <c r="K113" t="s">
        <v>930</v>
      </c>
      <c r="L113" t="s">
        <v>173</v>
      </c>
      <c r="M113" t="s">
        <v>171</v>
      </c>
      <c r="N113" t="s">
        <v>172</v>
      </c>
      <c r="O113" t="s">
        <v>175</v>
      </c>
      <c r="P113" s="5" t="s">
        <v>193</v>
      </c>
      <c r="Q113" t="s">
        <v>931</v>
      </c>
      <c r="R113" s="9">
        <v>112.55</v>
      </c>
      <c r="S113">
        <v>18116</v>
      </c>
      <c r="T113">
        <v>10849</v>
      </c>
      <c r="U113">
        <v>1.67</v>
      </c>
      <c r="V113">
        <v>182</v>
      </c>
      <c r="W113">
        <v>142</v>
      </c>
      <c r="X113">
        <v>116</v>
      </c>
      <c r="Y113">
        <v>17</v>
      </c>
      <c r="Z113">
        <v>9</v>
      </c>
      <c r="AA113">
        <v>5</v>
      </c>
      <c r="AB113" s="9">
        <v>311.52</v>
      </c>
      <c r="AC113">
        <v>10355</v>
      </c>
      <c r="AD113">
        <v>6064</v>
      </c>
      <c r="AE113">
        <v>2984</v>
      </c>
      <c r="AF113">
        <v>2012</v>
      </c>
      <c r="AG113">
        <v>1242</v>
      </c>
      <c r="AH113">
        <v>720</v>
      </c>
      <c r="AM113" t="s">
        <v>191</v>
      </c>
      <c r="AN113" t="s">
        <v>932</v>
      </c>
    </row>
    <row r="114" spans="1:40" x14ac:dyDescent="0.25">
      <c r="A114" s="5" t="s">
        <v>956</v>
      </c>
      <c r="B114" t="s">
        <v>923</v>
      </c>
      <c r="C114" t="s">
        <v>174</v>
      </c>
      <c r="D114" t="s">
        <v>95</v>
      </c>
      <c r="E114" t="s">
        <v>924</v>
      </c>
      <c r="F114" t="s">
        <v>925</v>
      </c>
      <c r="G114" t="s">
        <v>926</v>
      </c>
      <c r="H114" t="s">
        <v>933</v>
      </c>
      <c r="I114" t="s">
        <v>934</v>
      </c>
      <c r="J114" t="s">
        <v>935</v>
      </c>
      <c r="K114" t="s">
        <v>936</v>
      </c>
      <c r="L114" t="s">
        <v>173</v>
      </c>
      <c r="M114" t="s">
        <v>171</v>
      </c>
      <c r="N114" t="s">
        <v>172</v>
      </c>
      <c r="O114" t="s">
        <v>175</v>
      </c>
      <c r="P114" s="5" t="s">
        <v>193</v>
      </c>
      <c r="Q114" t="s">
        <v>931</v>
      </c>
      <c r="R114" s="9">
        <v>116.27</v>
      </c>
      <c r="S114">
        <v>18715</v>
      </c>
      <c r="T114">
        <v>11561</v>
      </c>
      <c r="U114">
        <v>1.62</v>
      </c>
      <c r="V114">
        <v>188</v>
      </c>
      <c r="W114">
        <v>147</v>
      </c>
      <c r="X114">
        <v>121</v>
      </c>
      <c r="Y114">
        <v>21</v>
      </c>
      <c r="Z114">
        <v>11</v>
      </c>
      <c r="AA114">
        <v>7</v>
      </c>
      <c r="AB114" s="9">
        <v>427.01</v>
      </c>
      <c r="AC114">
        <v>11105</v>
      </c>
      <c r="AD114">
        <v>6265</v>
      </c>
      <c r="AE114">
        <v>2880</v>
      </c>
      <c r="AF114">
        <v>2039</v>
      </c>
      <c r="AG114">
        <v>1190</v>
      </c>
      <c r="AH114">
        <v>651</v>
      </c>
      <c r="AM114" t="s">
        <v>191</v>
      </c>
      <c r="AN114" t="s">
        <v>932</v>
      </c>
    </row>
    <row r="115" spans="1:40" x14ac:dyDescent="0.25">
      <c r="A115" s="5" t="s">
        <v>956</v>
      </c>
      <c r="B115" t="s">
        <v>923</v>
      </c>
      <c r="C115" t="s">
        <v>174</v>
      </c>
      <c r="D115" t="s">
        <v>95</v>
      </c>
      <c r="E115" t="s">
        <v>924</v>
      </c>
      <c r="F115" t="s">
        <v>925</v>
      </c>
      <c r="G115" t="s">
        <v>926</v>
      </c>
      <c r="H115" t="s">
        <v>937</v>
      </c>
      <c r="I115" t="s">
        <v>938</v>
      </c>
      <c r="J115" t="s">
        <v>939</v>
      </c>
      <c r="K115" t="s">
        <v>940</v>
      </c>
      <c r="L115" t="s">
        <v>173</v>
      </c>
      <c r="M115" t="s">
        <v>171</v>
      </c>
      <c r="N115" t="s">
        <v>172</v>
      </c>
      <c r="O115" t="s">
        <v>175</v>
      </c>
      <c r="P115" s="5" t="s">
        <v>193</v>
      </c>
      <c r="Q115" t="s">
        <v>931</v>
      </c>
      <c r="R115" s="9">
        <v>85.55</v>
      </c>
      <c r="S115">
        <v>13770</v>
      </c>
      <c r="T115">
        <v>8882</v>
      </c>
      <c r="U115">
        <v>1.55</v>
      </c>
      <c r="V115">
        <v>139</v>
      </c>
      <c r="W115">
        <v>108</v>
      </c>
      <c r="X115">
        <v>89</v>
      </c>
      <c r="Y115">
        <v>16</v>
      </c>
      <c r="Z115">
        <v>8</v>
      </c>
      <c r="AA115">
        <v>5</v>
      </c>
      <c r="AB115" s="9">
        <v>272.32</v>
      </c>
      <c r="AC115">
        <v>6963</v>
      </c>
      <c r="AD115">
        <v>4609</v>
      </c>
      <c r="AE115">
        <v>2096</v>
      </c>
      <c r="AF115">
        <v>1635</v>
      </c>
      <c r="AG115">
        <v>1008</v>
      </c>
      <c r="AH115">
        <v>518</v>
      </c>
      <c r="AM115" t="s">
        <v>191</v>
      </c>
      <c r="AN115" t="s">
        <v>932</v>
      </c>
    </row>
    <row r="116" spans="1:40" x14ac:dyDescent="0.25">
      <c r="A116" s="5" t="s">
        <v>957</v>
      </c>
      <c r="B116" t="s">
        <v>923</v>
      </c>
      <c r="C116" t="s">
        <v>174</v>
      </c>
      <c r="D116" t="s">
        <v>95</v>
      </c>
      <c r="E116" t="s">
        <v>924</v>
      </c>
      <c r="F116" t="s">
        <v>925</v>
      </c>
      <c r="G116" t="s">
        <v>926</v>
      </c>
      <c r="H116" t="s">
        <v>927</v>
      </c>
      <c r="I116" t="s">
        <v>928</v>
      </c>
      <c r="J116" t="s">
        <v>929</v>
      </c>
      <c r="K116" t="s">
        <v>930</v>
      </c>
      <c r="L116" t="s">
        <v>173</v>
      </c>
      <c r="M116" t="s">
        <v>171</v>
      </c>
      <c r="N116" t="s">
        <v>172</v>
      </c>
      <c r="O116" t="s">
        <v>175</v>
      </c>
      <c r="P116" s="5" t="s">
        <v>193</v>
      </c>
      <c r="Q116" t="s">
        <v>931</v>
      </c>
      <c r="R116" s="9">
        <v>104.98</v>
      </c>
      <c r="S116">
        <v>17392</v>
      </c>
      <c r="T116">
        <v>11058</v>
      </c>
      <c r="U116">
        <v>1.57</v>
      </c>
      <c r="V116">
        <v>155</v>
      </c>
      <c r="W116">
        <v>121</v>
      </c>
      <c r="X116">
        <v>99</v>
      </c>
      <c r="Y116">
        <v>16</v>
      </c>
      <c r="Z116">
        <v>8</v>
      </c>
      <c r="AA116">
        <v>5</v>
      </c>
      <c r="AB116" s="9">
        <v>279.26</v>
      </c>
      <c r="AC116">
        <v>9843</v>
      </c>
      <c r="AD116">
        <v>5482</v>
      </c>
      <c r="AE116">
        <v>2509</v>
      </c>
      <c r="AF116">
        <v>1936</v>
      </c>
      <c r="AG116">
        <v>1102</v>
      </c>
      <c r="AH116">
        <v>575</v>
      </c>
      <c r="AM116" t="s">
        <v>191</v>
      </c>
      <c r="AN116" t="s">
        <v>932</v>
      </c>
    </row>
    <row r="117" spans="1:40" x14ac:dyDescent="0.25">
      <c r="A117" s="5" t="s">
        <v>957</v>
      </c>
      <c r="B117" t="s">
        <v>923</v>
      </c>
      <c r="C117" t="s">
        <v>174</v>
      </c>
      <c r="D117" t="s">
        <v>95</v>
      </c>
      <c r="E117" t="s">
        <v>924</v>
      </c>
      <c r="F117" t="s">
        <v>925</v>
      </c>
      <c r="G117" t="s">
        <v>926</v>
      </c>
      <c r="H117" t="s">
        <v>933</v>
      </c>
      <c r="I117" t="s">
        <v>934</v>
      </c>
      <c r="J117" t="s">
        <v>935</v>
      </c>
      <c r="K117" t="s">
        <v>936</v>
      </c>
      <c r="L117" t="s">
        <v>173</v>
      </c>
      <c r="M117" t="s">
        <v>171</v>
      </c>
      <c r="N117" t="s">
        <v>172</v>
      </c>
      <c r="O117" t="s">
        <v>175</v>
      </c>
      <c r="P117" s="5" t="s">
        <v>193</v>
      </c>
      <c r="Q117" t="s">
        <v>931</v>
      </c>
      <c r="R117" s="9">
        <v>108.46</v>
      </c>
      <c r="S117">
        <v>17968</v>
      </c>
      <c r="T117">
        <v>10964</v>
      </c>
      <c r="U117">
        <v>1.64</v>
      </c>
      <c r="V117">
        <v>160</v>
      </c>
      <c r="W117">
        <v>125</v>
      </c>
      <c r="X117">
        <v>103</v>
      </c>
      <c r="Y117">
        <v>19</v>
      </c>
      <c r="Z117">
        <v>9</v>
      </c>
      <c r="AA117">
        <v>6</v>
      </c>
      <c r="AB117" s="9">
        <v>341.32</v>
      </c>
      <c r="AC117">
        <v>8854</v>
      </c>
      <c r="AD117">
        <v>5664</v>
      </c>
      <c r="AE117">
        <v>2953</v>
      </c>
      <c r="AF117">
        <v>2016</v>
      </c>
      <c r="AG117">
        <v>1190</v>
      </c>
      <c r="AH117">
        <v>690</v>
      </c>
      <c r="AM117" t="s">
        <v>191</v>
      </c>
      <c r="AN117" t="s">
        <v>932</v>
      </c>
    </row>
    <row r="118" spans="1:40" x14ac:dyDescent="0.25">
      <c r="A118" s="5" t="s">
        <v>957</v>
      </c>
      <c r="B118" t="s">
        <v>923</v>
      </c>
      <c r="C118" t="s">
        <v>174</v>
      </c>
      <c r="D118" t="s">
        <v>95</v>
      </c>
      <c r="E118" t="s">
        <v>924</v>
      </c>
      <c r="F118" t="s">
        <v>925</v>
      </c>
      <c r="G118" t="s">
        <v>926</v>
      </c>
      <c r="H118" t="s">
        <v>937</v>
      </c>
      <c r="I118" t="s">
        <v>938</v>
      </c>
      <c r="J118" t="s">
        <v>939</v>
      </c>
      <c r="K118" t="s">
        <v>940</v>
      </c>
      <c r="L118" t="s">
        <v>173</v>
      </c>
      <c r="M118" t="s">
        <v>171</v>
      </c>
      <c r="N118" t="s">
        <v>172</v>
      </c>
      <c r="O118" t="s">
        <v>175</v>
      </c>
      <c r="P118" s="5" t="s">
        <v>193</v>
      </c>
      <c r="Q118" t="s">
        <v>931</v>
      </c>
      <c r="R118" s="9">
        <v>79.8</v>
      </c>
      <c r="S118">
        <v>13220</v>
      </c>
      <c r="T118">
        <v>8482</v>
      </c>
      <c r="U118">
        <v>1.56</v>
      </c>
      <c r="V118">
        <v>118</v>
      </c>
      <c r="W118">
        <v>92</v>
      </c>
      <c r="X118">
        <v>75</v>
      </c>
      <c r="Y118">
        <v>11</v>
      </c>
      <c r="Z118">
        <v>5</v>
      </c>
      <c r="AA118">
        <v>3</v>
      </c>
      <c r="AB118" s="9">
        <v>177.63</v>
      </c>
      <c r="AC118">
        <v>7000</v>
      </c>
      <c r="AD118">
        <v>4167</v>
      </c>
      <c r="AE118">
        <v>2286</v>
      </c>
      <c r="AF118">
        <v>1395</v>
      </c>
      <c r="AG118">
        <v>832</v>
      </c>
      <c r="AH118">
        <v>437</v>
      </c>
      <c r="AM118" t="s">
        <v>191</v>
      </c>
      <c r="AN118" t="s">
        <v>932</v>
      </c>
    </row>
    <row r="119" spans="1:40" x14ac:dyDescent="0.25">
      <c r="A119" s="5" t="s">
        <v>958</v>
      </c>
      <c r="B119" t="s">
        <v>923</v>
      </c>
      <c r="C119" t="s">
        <v>174</v>
      </c>
      <c r="D119" t="s">
        <v>95</v>
      </c>
      <c r="E119" t="s">
        <v>924</v>
      </c>
      <c r="F119" t="s">
        <v>925</v>
      </c>
      <c r="G119" t="s">
        <v>926</v>
      </c>
      <c r="H119" t="s">
        <v>927</v>
      </c>
      <c r="I119" t="s">
        <v>928</v>
      </c>
      <c r="J119" t="s">
        <v>929</v>
      </c>
      <c r="K119" t="s">
        <v>930</v>
      </c>
      <c r="L119" t="s">
        <v>173</v>
      </c>
      <c r="M119" t="s">
        <v>171</v>
      </c>
      <c r="N119" t="s">
        <v>172</v>
      </c>
      <c r="O119" t="s">
        <v>175</v>
      </c>
      <c r="P119" s="5" t="s">
        <v>193</v>
      </c>
      <c r="Q119" t="s">
        <v>931</v>
      </c>
      <c r="R119" s="9">
        <v>132.43</v>
      </c>
      <c r="S119">
        <v>24264</v>
      </c>
      <c r="T119">
        <v>15757</v>
      </c>
      <c r="U119">
        <v>1.54</v>
      </c>
      <c r="V119">
        <v>238</v>
      </c>
      <c r="W119">
        <v>186</v>
      </c>
      <c r="X119">
        <v>153</v>
      </c>
      <c r="Y119">
        <v>26</v>
      </c>
      <c r="Z119">
        <v>13</v>
      </c>
      <c r="AA119">
        <v>8</v>
      </c>
      <c r="AB119" s="9">
        <v>527.93</v>
      </c>
      <c r="AC119">
        <v>14147</v>
      </c>
      <c r="AD119">
        <v>8247</v>
      </c>
      <c r="AE119">
        <v>4042</v>
      </c>
      <c r="AF119">
        <v>2857</v>
      </c>
      <c r="AG119">
        <v>1587</v>
      </c>
      <c r="AH119">
        <v>877</v>
      </c>
      <c r="AM119" t="s">
        <v>191</v>
      </c>
      <c r="AN119" t="s">
        <v>932</v>
      </c>
    </row>
    <row r="120" spans="1:40" x14ac:dyDescent="0.25">
      <c r="A120" s="5" t="s">
        <v>958</v>
      </c>
      <c r="B120" t="s">
        <v>923</v>
      </c>
      <c r="C120" t="s">
        <v>174</v>
      </c>
      <c r="D120" t="s">
        <v>95</v>
      </c>
      <c r="E120" t="s">
        <v>924</v>
      </c>
      <c r="F120" t="s">
        <v>925</v>
      </c>
      <c r="G120" t="s">
        <v>926</v>
      </c>
      <c r="H120" t="s">
        <v>933</v>
      </c>
      <c r="I120" t="s">
        <v>934</v>
      </c>
      <c r="J120" t="s">
        <v>935</v>
      </c>
      <c r="K120" t="s">
        <v>936</v>
      </c>
      <c r="L120" t="s">
        <v>173</v>
      </c>
      <c r="M120" t="s">
        <v>171</v>
      </c>
      <c r="N120" t="s">
        <v>172</v>
      </c>
      <c r="O120" t="s">
        <v>175</v>
      </c>
      <c r="P120" s="5" t="s">
        <v>193</v>
      </c>
      <c r="Q120" t="s">
        <v>931</v>
      </c>
      <c r="R120" s="9">
        <v>136.82</v>
      </c>
      <c r="S120">
        <v>25069</v>
      </c>
      <c r="T120">
        <v>16295</v>
      </c>
      <c r="U120">
        <v>1.54</v>
      </c>
      <c r="V120">
        <v>246</v>
      </c>
      <c r="W120">
        <v>192</v>
      </c>
      <c r="X120">
        <v>157</v>
      </c>
      <c r="Y120">
        <v>23</v>
      </c>
      <c r="Z120">
        <v>10</v>
      </c>
      <c r="AA120">
        <v>7</v>
      </c>
      <c r="AB120" s="9">
        <v>432.15</v>
      </c>
      <c r="AC120">
        <v>13698</v>
      </c>
      <c r="AD120">
        <v>8521</v>
      </c>
      <c r="AE120">
        <v>4398</v>
      </c>
      <c r="AF120">
        <v>2743</v>
      </c>
      <c r="AG120">
        <v>1757</v>
      </c>
      <c r="AH120">
        <v>978</v>
      </c>
      <c r="AM120" t="s">
        <v>191</v>
      </c>
      <c r="AN120" t="s">
        <v>932</v>
      </c>
    </row>
    <row r="121" spans="1:40" x14ac:dyDescent="0.25">
      <c r="A121" s="5" t="s">
        <v>958</v>
      </c>
      <c r="B121" t="s">
        <v>923</v>
      </c>
      <c r="C121" t="s">
        <v>174</v>
      </c>
      <c r="D121" t="s">
        <v>95</v>
      </c>
      <c r="E121" t="s">
        <v>924</v>
      </c>
      <c r="F121" t="s">
        <v>925</v>
      </c>
      <c r="G121" t="s">
        <v>926</v>
      </c>
      <c r="H121" t="s">
        <v>937</v>
      </c>
      <c r="I121" t="s">
        <v>938</v>
      </c>
      <c r="J121" t="s">
        <v>939</v>
      </c>
      <c r="K121" t="s">
        <v>940</v>
      </c>
      <c r="L121" t="s">
        <v>173</v>
      </c>
      <c r="M121" t="s">
        <v>171</v>
      </c>
      <c r="N121" t="s">
        <v>172</v>
      </c>
      <c r="O121" t="s">
        <v>175</v>
      </c>
      <c r="P121" s="5" t="s">
        <v>193</v>
      </c>
      <c r="Q121" t="s">
        <v>931</v>
      </c>
      <c r="R121" s="9">
        <v>100.66</v>
      </c>
      <c r="S121">
        <v>18443</v>
      </c>
      <c r="T121">
        <v>11212</v>
      </c>
      <c r="U121">
        <v>1.64</v>
      </c>
      <c r="V121">
        <v>181</v>
      </c>
      <c r="W121">
        <v>141</v>
      </c>
      <c r="X121">
        <v>116</v>
      </c>
      <c r="Y121">
        <v>16</v>
      </c>
      <c r="Z121">
        <v>7</v>
      </c>
      <c r="AA121">
        <v>4</v>
      </c>
      <c r="AB121" s="9">
        <v>232.43</v>
      </c>
      <c r="AC121">
        <v>10248</v>
      </c>
      <c r="AD121">
        <v>6269</v>
      </c>
      <c r="AE121">
        <v>3153</v>
      </c>
      <c r="AF121">
        <v>2048</v>
      </c>
      <c r="AG121">
        <v>1294</v>
      </c>
      <c r="AH121">
        <v>721</v>
      </c>
      <c r="AM121" t="s">
        <v>191</v>
      </c>
      <c r="AN121" t="s">
        <v>932</v>
      </c>
    </row>
    <row r="122" spans="1:40" x14ac:dyDescent="0.25">
      <c r="A122" s="5" t="s">
        <v>468</v>
      </c>
      <c r="B122" t="s">
        <v>923</v>
      </c>
      <c r="C122" t="s">
        <v>174</v>
      </c>
      <c r="D122" t="s">
        <v>95</v>
      </c>
      <c r="E122" t="s">
        <v>924</v>
      </c>
      <c r="F122" t="s">
        <v>925</v>
      </c>
      <c r="G122" t="s">
        <v>926</v>
      </c>
      <c r="H122" t="s">
        <v>927</v>
      </c>
      <c r="I122" t="s">
        <v>928</v>
      </c>
      <c r="J122" t="s">
        <v>929</v>
      </c>
      <c r="K122" t="s">
        <v>930</v>
      </c>
      <c r="L122" t="s">
        <v>173</v>
      </c>
      <c r="M122" t="s">
        <v>171</v>
      </c>
      <c r="N122" t="s">
        <v>172</v>
      </c>
      <c r="O122" t="s">
        <v>175</v>
      </c>
      <c r="P122" s="5" t="s">
        <v>193</v>
      </c>
      <c r="Q122" t="s">
        <v>931</v>
      </c>
      <c r="R122" s="9">
        <v>116.61</v>
      </c>
      <c r="S122">
        <v>19320</v>
      </c>
      <c r="T122">
        <v>12179</v>
      </c>
      <c r="U122">
        <v>1.59</v>
      </c>
      <c r="V122">
        <v>183</v>
      </c>
      <c r="W122">
        <v>143</v>
      </c>
      <c r="X122">
        <v>117</v>
      </c>
      <c r="Y122">
        <v>25</v>
      </c>
      <c r="Z122">
        <v>11</v>
      </c>
      <c r="AA122">
        <v>8</v>
      </c>
      <c r="AB122" s="9">
        <v>435.07</v>
      </c>
      <c r="AC122">
        <v>10244</v>
      </c>
      <c r="AD122">
        <v>6135</v>
      </c>
      <c r="AE122">
        <v>3156</v>
      </c>
      <c r="AF122">
        <v>2003</v>
      </c>
      <c r="AG122">
        <v>1299</v>
      </c>
      <c r="AH122">
        <v>651</v>
      </c>
      <c r="AM122" t="s">
        <v>191</v>
      </c>
      <c r="AN122" t="s">
        <v>932</v>
      </c>
    </row>
    <row r="123" spans="1:40" x14ac:dyDescent="0.25">
      <c r="A123" s="5" t="s">
        <v>468</v>
      </c>
      <c r="B123" t="s">
        <v>923</v>
      </c>
      <c r="C123" t="s">
        <v>174</v>
      </c>
      <c r="D123" t="s">
        <v>95</v>
      </c>
      <c r="E123" t="s">
        <v>924</v>
      </c>
      <c r="F123" t="s">
        <v>925</v>
      </c>
      <c r="G123" t="s">
        <v>926</v>
      </c>
      <c r="H123" t="s">
        <v>933</v>
      </c>
      <c r="I123" t="s">
        <v>934</v>
      </c>
      <c r="J123" t="s">
        <v>935</v>
      </c>
      <c r="K123" t="s">
        <v>936</v>
      </c>
      <c r="L123" t="s">
        <v>173</v>
      </c>
      <c r="M123" t="s">
        <v>171</v>
      </c>
      <c r="N123" t="s">
        <v>172</v>
      </c>
      <c r="O123" t="s">
        <v>175</v>
      </c>
      <c r="P123" s="5" t="s">
        <v>193</v>
      </c>
      <c r="Q123" t="s">
        <v>931</v>
      </c>
      <c r="R123" s="9">
        <v>120.48</v>
      </c>
      <c r="S123">
        <v>19961</v>
      </c>
      <c r="T123">
        <v>12010</v>
      </c>
      <c r="U123">
        <v>1.66</v>
      </c>
      <c r="V123">
        <v>189</v>
      </c>
      <c r="W123">
        <v>147</v>
      </c>
      <c r="X123">
        <v>121</v>
      </c>
      <c r="Y123">
        <v>28</v>
      </c>
      <c r="Z123">
        <v>12</v>
      </c>
      <c r="AA123">
        <v>8</v>
      </c>
      <c r="AB123" s="9">
        <v>358.76</v>
      </c>
      <c r="AC123">
        <v>10211</v>
      </c>
      <c r="AD123">
        <v>6338</v>
      </c>
      <c r="AE123">
        <v>3456</v>
      </c>
      <c r="AF123">
        <v>2103</v>
      </c>
      <c r="AG123">
        <v>1273</v>
      </c>
      <c r="AH123">
        <v>744</v>
      </c>
      <c r="AM123" t="s">
        <v>191</v>
      </c>
      <c r="AN123" t="s">
        <v>932</v>
      </c>
    </row>
    <row r="124" spans="1:40" x14ac:dyDescent="0.25">
      <c r="A124" s="5" t="s">
        <v>468</v>
      </c>
      <c r="B124" t="s">
        <v>923</v>
      </c>
      <c r="C124" t="s">
        <v>174</v>
      </c>
      <c r="D124" t="s">
        <v>95</v>
      </c>
      <c r="E124" t="s">
        <v>924</v>
      </c>
      <c r="F124" t="s">
        <v>925</v>
      </c>
      <c r="G124" t="s">
        <v>926</v>
      </c>
      <c r="H124" t="s">
        <v>937</v>
      </c>
      <c r="I124" t="s">
        <v>938</v>
      </c>
      <c r="J124" t="s">
        <v>939</v>
      </c>
      <c r="K124" t="s">
        <v>940</v>
      </c>
      <c r="L124" t="s">
        <v>173</v>
      </c>
      <c r="M124" t="s">
        <v>171</v>
      </c>
      <c r="N124" t="s">
        <v>172</v>
      </c>
      <c r="O124" t="s">
        <v>175</v>
      </c>
      <c r="P124" s="5" t="s">
        <v>193</v>
      </c>
      <c r="Q124" t="s">
        <v>931</v>
      </c>
      <c r="R124" s="9">
        <v>88.64</v>
      </c>
      <c r="S124">
        <v>14686</v>
      </c>
      <c r="T124">
        <v>9284</v>
      </c>
      <c r="U124">
        <v>1.58</v>
      </c>
      <c r="V124">
        <v>139</v>
      </c>
      <c r="W124">
        <v>108</v>
      </c>
      <c r="X124">
        <v>89</v>
      </c>
      <c r="Y124">
        <v>30</v>
      </c>
      <c r="Z124">
        <v>14</v>
      </c>
      <c r="AA124">
        <v>9</v>
      </c>
      <c r="AB124" s="9">
        <v>698.91</v>
      </c>
      <c r="AC124">
        <v>7562</v>
      </c>
      <c r="AD124">
        <v>4663</v>
      </c>
      <c r="AE124">
        <v>2182</v>
      </c>
      <c r="AF124">
        <v>1565</v>
      </c>
      <c r="AG124">
        <v>906</v>
      </c>
      <c r="AH124">
        <v>499</v>
      </c>
      <c r="AM124" t="s">
        <v>191</v>
      </c>
      <c r="AN124" t="s">
        <v>932</v>
      </c>
    </row>
    <row r="125" spans="1:40" x14ac:dyDescent="0.25">
      <c r="A125" s="5" t="s">
        <v>423</v>
      </c>
      <c r="B125" t="s">
        <v>923</v>
      </c>
      <c r="C125" t="s">
        <v>174</v>
      </c>
      <c r="D125" t="s">
        <v>95</v>
      </c>
      <c r="E125" t="s">
        <v>924</v>
      </c>
      <c r="F125" t="s">
        <v>925</v>
      </c>
      <c r="G125" t="s">
        <v>926</v>
      </c>
      <c r="H125" t="s">
        <v>927</v>
      </c>
      <c r="I125" t="s">
        <v>928</v>
      </c>
      <c r="J125" t="s">
        <v>929</v>
      </c>
      <c r="K125" t="s">
        <v>930</v>
      </c>
      <c r="L125" t="s">
        <v>173</v>
      </c>
      <c r="M125" t="s">
        <v>171</v>
      </c>
      <c r="N125" t="s">
        <v>172</v>
      </c>
      <c r="O125" t="s">
        <v>175</v>
      </c>
      <c r="P125" s="5" t="s">
        <v>193</v>
      </c>
      <c r="Q125" t="s">
        <v>931</v>
      </c>
      <c r="R125" s="9">
        <v>117.75</v>
      </c>
      <c r="S125">
        <v>18945</v>
      </c>
      <c r="T125">
        <v>11546</v>
      </c>
      <c r="U125">
        <v>1.64</v>
      </c>
      <c r="V125">
        <v>186</v>
      </c>
      <c r="W125">
        <v>145</v>
      </c>
      <c r="X125">
        <v>119</v>
      </c>
      <c r="Y125">
        <v>23</v>
      </c>
      <c r="Z125">
        <v>11</v>
      </c>
      <c r="AA125">
        <v>7</v>
      </c>
      <c r="AB125" s="9">
        <v>381.79</v>
      </c>
      <c r="AC125">
        <v>10500</v>
      </c>
      <c r="AD125">
        <v>5885</v>
      </c>
      <c r="AE125">
        <v>2924</v>
      </c>
      <c r="AF125">
        <v>1999</v>
      </c>
      <c r="AG125">
        <v>1274</v>
      </c>
      <c r="AH125">
        <v>652</v>
      </c>
      <c r="AM125" t="s">
        <v>191</v>
      </c>
      <c r="AN125" t="s">
        <v>932</v>
      </c>
    </row>
    <row r="126" spans="1:40" x14ac:dyDescent="0.25">
      <c r="A126" s="5" t="s">
        <v>423</v>
      </c>
      <c r="B126" t="s">
        <v>923</v>
      </c>
      <c r="C126" t="s">
        <v>174</v>
      </c>
      <c r="D126" t="s">
        <v>95</v>
      </c>
      <c r="E126" t="s">
        <v>924</v>
      </c>
      <c r="F126" t="s">
        <v>925</v>
      </c>
      <c r="G126" t="s">
        <v>926</v>
      </c>
      <c r="H126" t="s">
        <v>933</v>
      </c>
      <c r="I126" t="s">
        <v>934</v>
      </c>
      <c r="J126" t="s">
        <v>935</v>
      </c>
      <c r="K126" t="s">
        <v>936</v>
      </c>
      <c r="L126" t="s">
        <v>173</v>
      </c>
      <c r="M126" t="s">
        <v>171</v>
      </c>
      <c r="N126" t="s">
        <v>172</v>
      </c>
      <c r="O126" t="s">
        <v>175</v>
      </c>
      <c r="P126" s="5" t="s">
        <v>193</v>
      </c>
      <c r="Q126" t="s">
        <v>931</v>
      </c>
      <c r="R126" s="9">
        <v>121.65</v>
      </c>
      <c r="S126">
        <v>19572</v>
      </c>
      <c r="T126">
        <v>12543</v>
      </c>
      <c r="U126">
        <v>1.56</v>
      </c>
      <c r="V126">
        <v>192</v>
      </c>
      <c r="W126">
        <v>150</v>
      </c>
      <c r="X126">
        <v>123</v>
      </c>
      <c r="Y126">
        <v>19</v>
      </c>
      <c r="Z126">
        <v>10</v>
      </c>
      <c r="AA126">
        <v>6</v>
      </c>
      <c r="AB126" s="9">
        <v>360.28</v>
      </c>
      <c r="AC126">
        <v>10011</v>
      </c>
      <c r="AD126">
        <v>6080</v>
      </c>
      <c r="AE126">
        <v>3353</v>
      </c>
      <c r="AF126">
        <v>1959</v>
      </c>
      <c r="AG126">
        <v>1131</v>
      </c>
      <c r="AH126">
        <v>543</v>
      </c>
      <c r="AM126" t="s">
        <v>191</v>
      </c>
      <c r="AN126" t="s">
        <v>932</v>
      </c>
    </row>
    <row r="127" spans="1:40" x14ac:dyDescent="0.25">
      <c r="A127" s="5" t="s">
        <v>423</v>
      </c>
      <c r="B127" t="s">
        <v>923</v>
      </c>
      <c r="C127" t="s">
        <v>174</v>
      </c>
      <c r="D127" t="s">
        <v>95</v>
      </c>
      <c r="E127" t="s">
        <v>924</v>
      </c>
      <c r="F127" t="s">
        <v>925</v>
      </c>
      <c r="G127" t="s">
        <v>926</v>
      </c>
      <c r="H127" t="s">
        <v>937</v>
      </c>
      <c r="I127" t="s">
        <v>938</v>
      </c>
      <c r="J127" t="s">
        <v>939</v>
      </c>
      <c r="K127" t="s">
        <v>940</v>
      </c>
      <c r="L127" t="s">
        <v>173</v>
      </c>
      <c r="M127" t="s">
        <v>171</v>
      </c>
      <c r="N127" t="s">
        <v>172</v>
      </c>
      <c r="O127" t="s">
        <v>175</v>
      </c>
      <c r="P127" s="5" t="s">
        <v>193</v>
      </c>
      <c r="Q127" t="s">
        <v>931</v>
      </c>
      <c r="R127" s="9">
        <v>89.5</v>
      </c>
      <c r="S127">
        <v>14400</v>
      </c>
      <c r="T127">
        <v>8524</v>
      </c>
      <c r="U127">
        <v>1.69</v>
      </c>
      <c r="V127">
        <v>142</v>
      </c>
      <c r="W127">
        <v>111</v>
      </c>
      <c r="X127">
        <v>91</v>
      </c>
      <c r="Y127">
        <v>15</v>
      </c>
      <c r="Z127">
        <v>7</v>
      </c>
      <c r="AA127">
        <v>5</v>
      </c>
      <c r="AB127" s="9">
        <v>304.47</v>
      </c>
      <c r="AC127">
        <v>7675</v>
      </c>
      <c r="AD127">
        <v>4473</v>
      </c>
      <c r="AE127">
        <v>2003</v>
      </c>
      <c r="AF127">
        <v>1520</v>
      </c>
      <c r="AG127">
        <v>917</v>
      </c>
      <c r="AH127">
        <v>446</v>
      </c>
      <c r="AM127" t="s">
        <v>191</v>
      </c>
      <c r="AN127" t="s">
        <v>932</v>
      </c>
    </row>
    <row r="128" spans="1:40" x14ac:dyDescent="0.25">
      <c r="A128" s="5" t="s">
        <v>353</v>
      </c>
      <c r="B128" t="s">
        <v>923</v>
      </c>
      <c r="C128" t="s">
        <v>174</v>
      </c>
      <c r="D128" t="s">
        <v>95</v>
      </c>
      <c r="E128" t="s">
        <v>924</v>
      </c>
      <c r="F128" t="s">
        <v>925</v>
      </c>
      <c r="G128" t="s">
        <v>926</v>
      </c>
      <c r="H128" t="s">
        <v>927</v>
      </c>
      <c r="I128" t="s">
        <v>928</v>
      </c>
      <c r="J128" t="s">
        <v>929</v>
      </c>
      <c r="K128" t="s">
        <v>930</v>
      </c>
      <c r="L128" t="s">
        <v>173</v>
      </c>
      <c r="M128" t="s">
        <v>171</v>
      </c>
      <c r="N128" t="s">
        <v>172</v>
      </c>
      <c r="O128" t="s">
        <v>175</v>
      </c>
      <c r="P128" s="5" t="s">
        <v>193</v>
      </c>
      <c r="Q128" t="s">
        <v>931</v>
      </c>
      <c r="R128" s="9">
        <v>119.22</v>
      </c>
      <c r="S128">
        <v>18105</v>
      </c>
      <c r="T128">
        <v>10707</v>
      </c>
      <c r="U128">
        <v>1.69</v>
      </c>
      <c r="V128">
        <v>158</v>
      </c>
      <c r="W128">
        <v>123</v>
      </c>
      <c r="X128">
        <v>101</v>
      </c>
      <c r="Y128">
        <v>17</v>
      </c>
      <c r="Z128">
        <v>7</v>
      </c>
      <c r="AA128">
        <v>5</v>
      </c>
      <c r="AB128" s="9">
        <v>246.76</v>
      </c>
      <c r="AC128">
        <v>10247</v>
      </c>
      <c r="AD128">
        <v>5755</v>
      </c>
      <c r="AE128">
        <v>2640</v>
      </c>
      <c r="AF128">
        <v>1914</v>
      </c>
      <c r="AG128">
        <v>1197</v>
      </c>
      <c r="AH128">
        <v>569</v>
      </c>
      <c r="AM128" t="s">
        <v>191</v>
      </c>
      <c r="AN128" t="s">
        <v>932</v>
      </c>
    </row>
    <row r="129" spans="1:40" x14ac:dyDescent="0.25">
      <c r="A129" s="5" t="s">
        <v>353</v>
      </c>
      <c r="B129" t="s">
        <v>923</v>
      </c>
      <c r="C129" t="s">
        <v>174</v>
      </c>
      <c r="D129" t="s">
        <v>95</v>
      </c>
      <c r="E129" t="s">
        <v>924</v>
      </c>
      <c r="F129" t="s">
        <v>925</v>
      </c>
      <c r="G129" t="s">
        <v>926</v>
      </c>
      <c r="H129" t="s">
        <v>933</v>
      </c>
      <c r="I129" t="s">
        <v>934</v>
      </c>
      <c r="J129" t="s">
        <v>935</v>
      </c>
      <c r="K129" t="s">
        <v>936</v>
      </c>
      <c r="L129" t="s">
        <v>173</v>
      </c>
      <c r="M129" t="s">
        <v>171</v>
      </c>
      <c r="N129" t="s">
        <v>172</v>
      </c>
      <c r="O129" t="s">
        <v>175</v>
      </c>
      <c r="P129" s="5" t="s">
        <v>193</v>
      </c>
      <c r="Q129" t="s">
        <v>931</v>
      </c>
      <c r="R129" s="9">
        <v>123.17</v>
      </c>
      <c r="S129">
        <v>18705</v>
      </c>
      <c r="T129">
        <v>11412</v>
      </c>
      <c r="U129">
        <v>1.64</v>
      </c>
      <c r="V129">
        <v>164</v>
      </c>
      <c r="W129">
        <v>128</v>
      </c>
      <c r="X129">
        <v>105</v>
      </c>
      <c r="Y129">
        <v>21</v>
      </c>
      <c r="Z129">
        <v>9</v>
      </c>
      <c r="AA129">
        <v>6</v>
      </c>
      <c r="AB129" s="9">
        <v>336.81</v>
      </c>
      <c r="AC129">
        <v>9181</v>
      </c>
      <c r="AD129">
        <v>5946</v>
      </c>
      <c r="AE129">
        <v>3083</v>
      </c>
      <c r="AF129">
        <v>2096</v>
      </c>
      <c r="AG129">
        <v>1182</v>
      </c>
      <c r="AH129">
        <v>560</v>
      </c>
      <c r="AM129" t="s">
        <v>191</v>
      </c>
      <c r="AN129" t="s">
        <v>932</v>
      </c>
    </row>
    <row r="130" spans="1:40" x14ac:dyDescent="0.25">
      <c r="A130" s="5" t="s">
        <v>353</v>
      </c>
      <c r="B130" t="s">
        <v>923</v>
      </c>
      <c r="C130" t="s">
        <v>174</v>
      </c>
      <c r="D130" t="s">
        <v>95</v>
      </c>
      <c r="E130" t="s">
        <v>924</v>
      </c>
      <c r="F130" t="s">
        <v>925</v>
      </c>
      <c r="G130" t="s">
        <v>926</v>
      </c>
      <c r="H130" t="s">
        <v>937</v>
      </c>
      <c r="I130" t="s">
        <v>938</v>
      </c>
      <c r="J130" t="s">
        <v>939</v>
      </c>
      <c r="K130" t="s">
        <v>940</v>
      </c>
      <c r="L130" t="s">
        <v>173</v>
      </c>
      <c r="M130" t="s">
        <v>171</v>
      </c>
      <c r="N130" t="s">
        <v>172</v>
      </c>
      <c r="O130" t="s">
        <v>175</v>
      </c>
      <c r="P130" s="5" t="s">
        <v>193</v>
      </c>
      <c r="Q130" t="s">
        <v>931</v>
      </c>
      <c r="R130" s="9">
        <v>90.63</v>
      </c>
      <c r="S130">
        <v>13763</v>
      </c>
      <c r="T130">
        <v>8644</v>
      </c>
      <c r="U130">
        <v>1.59</v>
      </c>
      <c r="V130">
        <v>120</v>
      </c>
      <c r="W130">
        <v>94</v>
      </c>
      <c r="X130">
        <v>77</v>
      </c>
      <c r="Y130">
        <v>29</v>
      </c>
      <c r="Z130">
        <v>12</v>
      </c>
      <c r="AA130">
        <v>8</v>
      </c>
      <c r="AB130" s="9">
        <v>464.64</v>
      </c>
      <c r="AC130">
        <v>6948</v>
      </c>
      <c r="AD130">
        <v>4375</v>
      </c>
      <c r="AE130">
        <v>2047</v>
      </c>
      <c r="AF130">
        <v>1415</v>
      </c>
      <c r="AG130">
        <v>785</v>
      </c>
      <c r="AH130">
        <v>365</v>
      </c>
      <c r="AM130" t="s">
        <v>191</v>
      </c>
      <c r="AN130" t="s">
        <v>932</v>
      </c>
    </row>
    <row r="131" spans="1:40" x14ac:dyDescent="0.25">
      <c r="A131" s="5" t="s">
        <v>959</v>
      </c>
      <c r="B131" t="s">
        <v>923</v>
      </c>
      <c r="C131" t="s">
        <v>174</v>
      </c>
      <c r="D131" t="s">
        <v>95</v>
      </c>
      <c r="E131" t="s">
        <v>924</v>
      </c>
      <c r="F131" t="s">
        <v>925</v>
      </c>
      <c r="G131" t="s">
        <v>926</v>
      </c>
      <c r="H131" t="s">
        <v>927</v>
      </c>
      <c r="I131" t="s">
        <v>928</v>
      </c>
      <c r="J131" t="s">
        <v>929</v>
      </c>
      <c r="K131" t="s">
        <v>930</v>
      </c>
      <c r="L131" t="s">
        <v>173</v>
      </c>
      <c r="M131" t="s">
        <v>171</v>
      </c>
      <c r="N131" t="s">
        <v>172</v>
      </c>
      <c r="O131" t="s">
        <v>175</v>
      </c>
      <c r="P131" s="5" t="s">
        <v>193</v>
      </c>
      <c r="Q131" t="s">
        <v>931</v>
      </c>
      <c r="R131" s="9">
        <v>107.2</v>
      </c>
      <c r="S131">
        <v>16476</v>
      </c>
      <c r="T131">
        <v>10140</v>
      </c>
      <c r="U131">
        <v>1.62</v>
      </c>
      <c r="V131">
        <v>156</v>
      </c>
      <c r="W131">
        <v>122</v>
      </c>
      <c r="X131">
        <v>100</v>
      </c>
      <c r="Y131">
        <v>27</v>
      </c>
      <c r="Z131">
        <v>11</v>
      </c>
      <c r="AA131">
        <v>8</v>
      </c>
      <c r="AB131" s="9">
        <v>440.04</v>
      </c>
      <c r="AC131">
        <v>8037</v>
      </c>
      <c r="AD131">
        <v>5186</v>
      </c>
      <c r="AE131">
        <v>2793</v>
      </c>
      <c r="AF131">
        <v>1710</v>
      </c>
      <c r="AG131">
        <v>1106</v>
      </c>
      <c r="AH131">
        <v>511</v>
      </c>
      <c r="AM131" t="s">
        <v>191</v>
      </c>
      <c r="AN131" t="s">
        <v>932</v>
      </c>
    </row>
    <row r="132" spans="1:40" x14ac:dyDescent="0.25">
      <c r="A132" s="5" t="s">
        <v>959</v>
      </c>
      <c r="B132" t="s">
        <v>923</v>
      </c>
      <c r="C132" t="s">
        <v>174</v>
      </c>
      <c r="D132" t="s">
        <v>95</v>
      </c>
      <c r="E132" t="s">
        <v>924</v>
      </c>
      <c r="F132" t="s">
        <v>925</v>
      </c>
      <c r="G132" t="s">
        <v>926</v>
      </c>
      <c r="H132" t="s">
        <v>933</v>
      </c>
      <c r="I132" t="s">
        <v>934</v>
      </c>
      <c r="J132" t="s">
        <v>935</v>
      </c>
      <c r="K132" t="s">
        <v>936</v>
      </c>
      <c r="L132" t="s">
        <v>173</v>
      </c>
      <c r="M132" t="s">
        <v>171</v>
      </c>
      <c r="N132" t="s">
        <v>172</v>
      </c>
      <c r="O132" t="s">
        <v>175</v>
      </c>
      <c r="P132" s="5" t="s">
        <v>193</v>
      </c>
      <c r="Q132" t="s">
        <v>931</v>
      </c>
      <c r="R132" s="9">
        <v>110.76</v>
      </c>
      <c r="S132">
        <v>17023</v>
      </c>
      <c r="T132">
        <v>10117</v>
      </c>
      <c r="U132">
        <v>1.68</v>
      </c>
      <c r="V132">
        <v>162</v>
      </c>
      <c r="W132">
        <v>126</v>
      </c>
      <c r="X132">
        <v>103</v>
      </c>
      <c r="Y132">
        <v>10</v>
      </c>
      <c r="Z132">
        <v>5</v>
      </c>
      <c r="AA132">
        <v>3</v>
      </c>
      <c r="AB132" s="9">
        <v>250.73</v>
      </c>
      <c r="AC132">
        <v>9024</v>
      </c>
      <c r="AD132">
        <v>5358</v>
      </c>
      <c r="AE132">
        <v>2774</v>
      </c>
      <c r="AF132">
        <v>1883</v>
      </c>
      <c r="AG132">
        <v>1073</v>
      </c>
      <c r="AH132">
        <v>490</v>
      </c>
      <c r="AM132" t="s">
        <v>191</v>
      </c>
      <c r="AN132" t="s">
        <v>932</v>
      </c>
    </row>
    <row r="133" spans="1:40" x14ac:dyDescent="0.25">
      <c r="A133" s="5" t="s">
        <v>959</v>
      </c>
      <c r="B133" t="s">
        <v>923</v>
      </c>
      <c r="C133" t="s">
        <v>174</v>
      </c>
      <c r="D133" t="s">
        <v>95</v>
      </c>
      <c r="E133" t="s">
        <v>924</v>
      </c>
      <c r="F133" t="s">
        <v>925</v>
      </c>
      <c r="G133" t="s">
        <v>926</v>
      </c>
      <c r="H133" t="s">
        <v>937</v>
      </c>
      <c r="I133" t="s">
        <v>938</v>
      </c>
      <c r="J133" t="s">
        <v>939</v>
      </c>
      <c r="K133" t="s">
        <v>940</v>
      </c>
      <c r="L133" t="s">
        <v>173</v>
      </c>
      <c r="M133" t="s">
        <v>171</v>
      </c>
      <c r="N133" t="s">
        <v>172</v>
      </c>
      <c r="O133" t="s">
        <v>175</v>
      </c>
      <c r="P133" s="5" t="s">
        <v>193</v>
      </c>
      <c r="Q133" t="s">
        <v>931</v>
      </c>
      <c r="R133" s="9">
        <v>81.49</v>
      </c>
      <c r="S133">
        <v>12524</v>
      </c>
      <c r="T133">
        <v>7258</v>
      </c>
      <c r="U133">
        <v>1.73</v>
      </c>
      <c r="V133">
        <v>119</v>
      </c>
      <c r="W133">
        <v>93</v>
      </c>
      <c r="X133">
        <v>76</v>
      </c>
      <c r="Y133">
        <v>31</v>
      </c>
      <c r="Z133">
        <v>16</v>
      </c>
      <c r="AA133">
        <v>11</v>
      </c>
      <c r="AB133" s="9">
        <v>536.88</v>
      </c>
      <c r="AC133">
        <v>6377</v>
      </c>
      <c r="AD133">
        <v>3942</v>
      </c>
      <c r="AE133">
        <v>1811</v>
      </c>
      <c r="AF133">
        <v>1382</v>
      </c>
      <c r="AG133">
        <v>779</v>
      </c>
      <c r="AH133">
        <v>354</v>
      </c>
      <c r="AM133" t="s">
        <v>191</v>
      </c>
      <c r="AN133" t="s">
        <v>932</v>
      </c>
    </row>
    <row r="134" spans="1:40" x14ac:dyDescent="0.25">
      <c r="A134" s="5" t="s">
        <v>319</v>
      </c>
      <c r="B134" t="s">
        <v>923</v>
      </c>
      <c r="C134" t="s">
        <v>174</v>
      </c>
      <c r="D134" t="s">
        <v>95</v>
      </c>
      <c r="E134" t="s">
        <v>924</v>
      </c>
      <c r="F134" t="s">
        <v>925</v>
      </c>
      <c r="G134" t="s">
        <v>926</v>
      </c>
      <c r="H134" t="s">
        <v>927</v>
      </c>
      <c r="I134" t="s">
        <v>928</v>
      </c>
      <c r="J134" t="s">
        <v>929</v>
      </c>
      <c r="K134" t="s">
        <v>930</v>
      </c>
      <c r="L134" t="s">
        <v>173</v>
      </c>
      <c r="M134" t="s">
        <v>171</v>
      </c>
      <c r="N134" t="s">
        <v>172</v>
      </c>
      <c r="O134" t="s">
        <v>175</v>
      </c>
      <c r="P134" s="5" t="s">
        <v>193</v>
      </c>
      <c r="Q134" t="s">
        <v>931</v>
      </c>
      <c r="R134" s="9">
        <v>107.2</v>
      </c>
      <c r="S134">
        <v>17838</v>
      </c>
      <c r="T134">
        <v>10558</v>
      </c>
      <c r="U134">
        <v>1.69</v>
      </c>
      <c r="V134">
        <v>174</v>
      </c>
      <c r="W134">
        <v>136</v>
      </c>
      <c r="X134">
        <v>112</v>
      </c>
      <c r="Y134">
        <v>31</v>
      </c>
      <c r="Z134">
        <v>15</v>
      </c>
      <c r="AA134">
        <v>10</v>
      </c>
      <c r="AB134" s="9">
        <v>569.56</v>
      </c>
      <c r="AC134">
        <v>10531</v>
      </c>
      <c r="AD134">
        <v>5918</v>
      </c>
      <c r="AE134">
        <v>2933</v>
      </c>
      <c r="AF134">
        <v>2019</v>
      </c>
      <c r="AG134">
        <v>1269</v>
      </c>
      <c r="AH134">
        <v>757</v>
      </c>
      <c r="AM134" t="s">
        <v>191</v>
      </c>
      <c r="AN134" t="s">
        <v>932</v>
      </c>
    </row>
    <row r="135" spans="1:40" x14ac:dyDescent="0.25">
      <c r="A135" s="5" t="s">
        <v>319</v>
      </c>
      <c r="B135" t="s">
        <v>923</v>
      </c>
      <c r="C135" t="s">
        <v>174</v>
      </c>
      <c r="D135" t="s">
        <v>95</v>
      </c>
      <c r="E135" t="s">
        <v>924</v>
      </c>
      <c r="F135" t="s">
        <v>925</v>
      </c>
      <c r="G135" t="s">
        <v>926</v>
      </c>
      <c r="H135" t="s">
        <v>933</v>
      </c>
      <c r="I135" t="s">
        <v>934</v>
      </c>
      <c r="J135" t="s">
        <v>935</v>
      </c>
      <c r="K135" t="s">
        <v>936</v>
      </c>
      <c r="L135" t="s">
        <v>173</v>
      </c>
      <c r="M135" t="s">
        <v>171</v>
      </c>
      <c r="N135" t="s">
        <v>172</v>
      </c>
      <c r="O135" t="s">
        <v>175</v>
      </c>
      <c r="P135" s="5" t="s">
        <v>193</v>
      </c>
      <c r="Q135" t="s">
        <v>931</v>
      </c>
      <c r="R135" s="9">
        <v>110.75</v>
      </c>
      <c r="S135">
        <v>18428</v>
      </c>
      <c r="T135">
        <v>11686</v>
      </c>
      <c r="U135">
        <v>1.58</v>
      </c>
      <c r="V135">
        <v>180</v>
      </c>
      <c r="W135">
        <v>140</v>
      </c>
      <c r="X135">
        <v>115</v>
      </c>
      <c r="Y135">
        <v>38</v>
      </c>
      <c r="Z135">
        <v>19</v>
      </c>
      <c r="AA135">
        <v>11</v>
      </c>
      <c r="AB135" s="9">
        <v>636.22</v>
      </c>
      <c r="AC135">
        <v>10413</v>
      </c>
      <c r="AD135">
        <v>6113</v>
      </c>
      <c r="AE135">
        <v>2948</v>
      </c>
      <c r="AF135">
        <v>2189</v>
      </c>
      <c r="AG135">
        <v>1299</v>
      </c>
      <c r="AH135">
        <v>628</v>
      </c>
      <c r="AM135" t="s">
        <v>191</v>
      </c>
      <c r="AN135" t="s">
        <v>932</v>
      </c>
    </row>
    <row r="136" spans="1:40" x14ac:dyDescent="0.25">
      <c r="A136" s="5" t="s">
        <v>319</v>
      </c>
      <c r="B136" t="s">
        <v>923</v>
      </c>
      <c r="C136" t="s">
        <v>174</v>
      </c>
      <c r="D136" t="s">
        <v>95</v>
      </c>
      <c r="E136" t="s">
        <v>924</v>
      </c>
      <c r="F136" t="s">
        <v>925</v>
      </c>
      <c r="G136" t="s">
        <v>926</v>
      </c>
      <c r="H136" t="s">
        <v>937</v>
      </c>
      <c r="I136" t="s">
        <v>938</v>
      </c>
      <c r="J136" t="s">
        <v>939</v>
      </c>
      <c r="K136" t="s">
        <v>940</v>
      </c>
      <c r="L136" t="s">
        <v>173</v>
      </c>
      <c r="M136" t="s">
        <v>171</v>
      </c>
      <c r="N136" t="s">
        <v>172</v>
      </c>
      <c r="O136" t="s">
        <v>175</v>
      </c>
      <c r="P136" s="5" t="s">
        <v>193</v>
      </c>
      <c r="Q136" t="s">
        <v>931</v>
      </c>
      <c r="R136" s="9">
        <v>81.49</v>
      </c>
      <c r="S136">
        <v>13560</v>
      </c>
      <c r="T136">
        <v>8256</v>
      </c>
      <c r="U136">
        <v>1.64</v>
      </c>
      <c r="V136">
        <v>133</v>
      </c>
      <c r="W136">
        <v>104</v>
      </c>
      <c r="X136">
        <v>85</v>
      </c>
      <c r="Y136">
        <v>22</v>
      </c>
      <c r="Z136">
        <v>8</v>
      </c>
      <c r="AA136">
        <v>6</v>
      </c>
      <c r="AB136" s="9">
        <v>356.72</v>
      </c>
      <c r="AC136">
        <v>7587</v>
      </c>
      <c r="AD136">
        <v>4498</v>
      </c>
      <c r="AE136">
        <v>2419</v>
      </c>
      <c r="AF136">
        <v>1475</v>
      </c>
      <c r="AG136">
        <v>885</v>
      </c>
      <c r="AH136">
        <v>476</v>
      </c>
      <c r="AM136" t="s">
        <v>191</v>
      </c>
      <c r="AN136" t="s">
        <v>932</v>
      </c>
    </row>
    <row r="137" spans="1:40" x14ac:dyDescent="0.25">
      <c r="A137" s="5" t="s">
        <v>960</v>
      </c>
      <c r="B137" t="s">
        <v>923</v>
      </c>
      <c r="C137" t="s">
        <v>174</v>
      </c>
      <c r="D137" t="s">
        <v>95</v>
      </c>
      <c r="E137" t="s">
        <v>924</v>
      </c>
      <c r="F137" t="s">
        <v>925</v>
      </c>
      <c r="G137" t="s">
        <v>926</v>
      </c>
      <c r="H137" t="s">
        <v>927</v>
      </c>
      <c r="I137" t="s">
        <v>928</v>
      </c>
      <c r="J137" t="s">
        <v>929</v>
      </c>
      <c r="K137" t="s">
        <v>930</v>
      </c>
      <c r="L137" t="s">
        <v>173</v>
      </c>
      <c r="M137" t="s">
        <v>171</v>
      </c>
      <c r="N137" t="s">
        <v>172</v>
      </c>
      <c r="O137" t="s">
        <v>175</v>
      </c>
      <c r="P137" s="5" t="s">
        <v>193</v>
      </c>
      <c r="Q137" t="s">
        <v>931</v>
      </c>
      <c r="R137" s="9">
        <v>86.47</v>
      </c>
      <c r="S137">
        <v>14119</v>
      </c>
      <c r="T137">
        <v>8300</v>
      </c>
      <c r="U137">
        <v>1.7</v>
      </c>
      <c r="V137">
        <v>130</v>
      </c>
      <c r="W137">
        <v>101</v>
      </c>
      <c r="X137">
        <v>83</v>
      </c>
      <c r="Y137">
        <v>15</v>
      </c>
      <c r="Z137">
        <v>6</v>
      </c>
      <c r="AA137">
        <v>4</v>
      </c>
      <c r="AB137" s="9">
        <v>247.09</v>
      </c>
      <c r="AC137">
        <v>7214</v>
      </c>
      <c r="AD137">
        <v>4536</v>
      </c>
      <c r="AE137">
        <v>2149</v>
      </c>
      <c r="AF137">
        <v>1531</v>
      </c>
      <c r="AG137">
        <v>932</v>
      </c>
      <c r="AH137">
        <v>500</v>
      </c>
      <c r="AM137" t="s">
        <v>191</v>
      </c>
      <c r="AN137" t="s">
        <v>932</v>
      </c>
    </row>
    <row r="138" spans="1:40" x14ac:dyDescent="0.25">
      <c r="A138" s="5" t="s">
        <v>960</v>
      </c>
      <c r="B138" t="s">
        <v>923</v>
      </c>
      <c r="C138" t="s">
        <v>174</v>
      </c>
      <c r="D138" t="s">
        <v>95</v>
      </c>
      <c r="E138" t="s">
        <v>924</v>
      </c>
      <c r="F138" t="s">
        <v>925</v>
      </c>
      <c r="G138" t="s">
        <v>926</v>
      </c>
      <c r="H138" t="s">
        <v>933</v>
      </c>
      <c r="I138" t="s">
        <v>934</v>
      </c>
      <c r="J138" t="s">
        <v>935</v>
      </c>
      <c r="K138" t="s">
        <v>936</v>
      </c>
      <c r="L138" t="s">
        <v>173</v>
      </c>
      <c r="M138" t="s">
        <v>171</v>
      </c>
      <c r="N138" t="s">
        <v>172</v>
      </c>
      <c r="O138" t="s">
        <v>175</v>
      </c>
      <c r="P138" s="5" t="s">
        <v>193</v>
      </c>
      <c r="Q138" t="s">
        <v>931</v>
      </c>
      <c r="R138" s="9">
        <v>89.33</v>
      </c>
      <c r="S138">
        <v>14586</v>
      </c>
      <c r="T138">
        <v>8847</v>
      </c>
      <c r="U138">
        <v>1.65</v>
      </c>
      <c r="V138">
        <v>134</v>
      </c>
      <c r="W138">
        <v>105</v>
      </c>
      <c r="X138">
        <v>86</v>
      </c>
      <c r="Y138">
        <v>18</v>
      </c>
      <c r="Z138">
        <v>8</v>
      </c>
      <c r="AA138">
        <v>5</v>
      </c>
      <c r="AB138" s="9">
        <v>291.48</v>
      </c>
      <c r="AC138">
        <v>8288</v>
      </c>
      <c r="AD138">
        <v>4686</v>
      </c>
      <c r="AE138">
        <v>2409</v>
      </c>
      <c r="AF138">
        <v>1672</v>
      </c>
      <c r="AG138">
        <v>996</v>
      </c>
      <c r="AH138">
        <v>518</v>
      </c>
      <c r="AM138" t="s">
        <v>191</v>
      </c>
      <c r="AN138" t="s">
        <v>932</v>
      </c>
    </row>
    <row r="139" spans="1:40" x14ac:dyDescent="0.25">
      <c r="A139" s="5" t="s">
        <v>960</v>
      </c>
      <c r="B139" t="s">
        <v>923</v>
      </c>
      <c r="C139" t="s">
        <v>174</v>
      </c>
      <c r="D139" t="s">
        <v>95</v>
      </c>
      <c r="E139" t="s">
        <v>924</v>
      </c>
      <c r="F139" t="s">
        <v>925</v>
      </c>
      <c r="G139" t="s">
        <v>926</v>
      </c>
      <c r="H139" t="s">
        <v>937</v>
      </c>
      <c r="I139" t="s">
        <v>938</v>
      </c>
      <c r="J139" t="s">
        <v>939</v>
      </c>
      <c r="K139" t="s">
        <v>940</v>
      </c>
      <c r="L139" t="s">
        <v>173</v>
      </c>
      <c r="M139" t="s">
        <v>171</v>
      </c>
      <c r="N139" t="s">
        <v>172</v>
      </c>
      <c r="O139" t="s">
        <v>175</v>
      </c>
      <c r="P139" s="5" t="s">
        <v>193</v>
      </c>
      <c r="Q139" t="s">
        <v>931</v>
      </c>
      <c r="R139" s="9">
        <v>65.73</v>
      </c>
      <c r="S139">
        <v>10733</v>
      </c>
      <c r="T139">
        <v>6311</v>
      </c>
      <c r="U139">
        <v>1.7</v>
      </c>
      <c r="V139">
        <v>99</v>
      </c>
      <c r="W139">
        <v>77</v>
      </c>
      <c r="X139">
        <v>63</v>
      </c>
      <c r="Y139">
        <v>6</v>
      </c>
      <c r="Z139">
        <v>3</v>
      </c>
      <c r="AA139">
        <v>2</v>
      </c>
      <c r="AB139" s="9">
        <v>88.5</v>
      </c>
      <c r="AC139">
        <v>5555</v>
      </c>
      <c r="AD139">
        <v>3448</v>
      </c>
      <c r="AE139">
        <v>1893</v>
      </c>
      <c r="AF139">
        <v>1225</v>
      </c>
      <c r="AG139">
        <v>677</v>
      </c>
      <c r="AH139">
        <v>366</v>
      </c>
      <c r="AM139" t="s">
        <v>191</v>
      </c>
      <c r="AN139" t="s">
        <v>932</v>
      </c>
    </row>
    <row r="140" spans="1:40" x14ac:dyDescent="0.25">
      <c r="A140" s="5" t="s">
        <v>486</v>
      </c>
      <c r="B140" t="s">
        <v>923</v>
      </c>
      <c r="C140" t="s">
        <v>174</v>
      </c>
      <c r="D140" t="s">
        <v>95</v>
      </c>
      <c r="E140" t="s">
        <v>924</v>
      </c>
      <c r="F140" t="s">
        <v>925</v>
      </c>
      <c r="G140" t="s">
        <v>926</v>
      </c>
      <c r="H140" t="s">
        <v>927</v>
      </c>
      <c r="I140" t="s">
        <v>928</v>
      </c>
      <c r="J140" t="s">
        <v>929</v>
      </c>
      <c r="K140" t="s">
        <v>930</v>
      </c>
      <c r="L140" t="s">
        <v>173</v>
      </c>
      <c r="M140" t="s">
        <v>171</v>
      </c>
      <c r="N140" t="s">
        <v>172</v>
      </c>
      <c r="O140" t="s">
        <v>175</v>
      </c>
      <c r="P140" s="5" t="s">
        <v>193</v>
      </c>
      <c r="Q140" t="s">
        <v>931</v>
      </c>
      <c r="R140" s="9">
        <v>90.01</v>
      </c>
      <c r="S140">
        <v>14980</v>
      </c>
      <c r="T140">
        <v>8991</v>
      </c>
      <c r="U140">
        <v>1.67</v>
      </c>
      <c r="V140">
        <v>149</v>
      </c>
      <c r="W140">
        <v>116</v>
      </c>
      <c r="X140">
        <v>95</v>
      </c>
      <c r="Y140">
        <v>29</v>
      </c>
      <c r="Z140">
        <v>14</v>
      </c>
      <c r="AA140">
        <v>9</v>
      </c>
      <c r="AB140" s="9">
        <v>519.76</v>
      </c>
      <c r="AC140">
        <v>8650</v>
      </c>
      <c r="AD140">
        <v>5007</v>
      </c>
      <c r="AE140">
        <v>2647</v>
      </c>
      <c r="AF140">
        <v>1716</v>
      </c>
      <c r="AG140">
        <v>1081</v>
      </c>
      <c r="AH140">
        <v>589</v>
      </c>
      <c r="AM140" t="s">
        <v>191</v>
      </c>
      <c r="AN140" t="s">
        <v>932</v>
      </c>
    </row>
    <row r="141" spans="1:40" x14ac:dyDescent="0.25">
      <c r="A141" s="5" t="s">
        <v>486</v>
      </c>
      <c r="B141" t="s">
        <v>923</v>
      </c>
      <c r="C141" t="s">
        <v>174</v>
      </c>
      <c r="D141" t="s">
        <v>95</v>
      </c>
      <c r="E141" t="s">
        <v>924</v>
      </c>
      <c r="F141" t="s">
        <v>925</v>
      </c>
      <c r="G141" t="s">
        <v>926</v>
      </c>
      <c r="H141" t="s">
        <v>933</v>
      </c>
      <c r="I141" t="s">
        <v>934</v>
      </c>
      <c r="J141" t="s">
        <v>935</v>
      </c>
      <c r="K141" t="s">
        <v>936</v>
      </c>
      <c r="L141" t="s">
        <v>173</v>
      </c>
      <c r="M141" t="s">
        <v>171</v>
      </c>
      <c r="N141" t="s">
        <v>172</v>
      </c>
      <c r="O141" t="s">
        <v>175</v>
      </c>
      <c r="P141" s="5" t="s">
        <v>193</v>
      </c>
      <c r="Q141" t="s">
        <v>931</v>
      </c>
      <c r="R141" s="9">
        <v>92.99</v>
      </c>
      <c r="S141">
        <v>15476</v>
      </c>
      <c r="T141">
        <v>9343</v>
      </c>
      <c r="U141">
        <v>1.66</v>
      </c>
      <c r="V141">
        <v>154</v>
      </c>
      <c r="W141">
        <v>120</v>
      </c>
      <c r="X141">
        <v>98</v>
      </c>
      <c r="Y141">
        <v>23</v>
      </c>
      <c r="Z141">
        <v>12</v>
      </c>
      <c r="AA141">
        <v>7</v>
      </c>
      <c r="AB141" s="9">
        <v>431.92</v>
      </c>
      <c r="AC141">
        <v>8414</v>
      </c>
      <c r="AD141">
        <v>5173</v>
      </c>
      <c r="AE141">
        <v>2377</v>
      </c>
      <c r="AF141">
        <v>1684</v>
      </c>
      <c r="AG141">
        <v>1087</v>
      </c>
      <c r="AH141">
        <v>575</v>
      </c>
      <c r="AM141" t="s">
        <v>191</v>
      </c>
      <c r="AN141" t="s">
        <v>932</v>
      </c>
    </row>
    <row r="142" spans="1:40" x14ac:dyDescent="0.25">
      <c r="A142" s="5" t="s">
        <v>486</v>
      </c>
      <c r="B142" t="s">
        <v>923</v>
      </c>
      <c r="C142" t="s">
        <v>174</v>
      </c>
      <c r="D142" t="s">
        <v>95</v>
      </c>
      <c r="E142" t="s">
        <v>924</v>
      </c>
      <c r="F142" t="s">
        <v>925</v>
      </c>
      <c r="G142" t="s">
        <v>926</v>
      </c>
      <c r="H142" t="s">
        <v>937</v>
      </c>
      <c r="I142" t="s">
        <v>938</v>
      </c>
      <c r="J142" t="s">
        <v>939</v>
      </c>
      <c r="K142" t="s">
        <v>940</v>
      </c>
      <c r="L142" t="s">
        <v>173</v>
      </c>
      <c r="M142" t="s">
        <v>171</v>
      </c>
      <c r="N142" t="s">
        <v>172</v>
      </c>
      <c r="O142" t="s">
        <v>175</v>
      </c>
      <c r="P142" s="5" t="s">
        <v>193</v>
      </c>
      <c r="Q142" t="s">
        <v>931</v>
      </c>
      <c r="R142" s="9">
        <v>68.42</v>
      </c>
      <c r="S142">
        <v>11387</v>
      </c>
      <c r="T142">
        <v>6646</v>
      </c>
      <c r="U142">
        <v>1.71</v>
      </c>
      <c r="V142">
        <v>114</v>
      </c>
      <c r="W142">
        <v>89</v>
      </c>
      <c r="X142">
        <v>73</v>
      </c>
      <c r="Y142">
        <v>1</v>
      </c>
      <c r="Z142">
        <v>0</v>
      </c>
      <c r="AA142">
        <v>0</v>
      </c>
      <c r="AB142" s="9">
        <v>0</v>
      </c>
      <c r="AC142">
        <v>6108</v>
      </c>
      <c r="AD142">
        <v>3806</v>
      </c>
      <c r="AE142">
        <v>2047</v>
      </c>
      <c r="AF142">
        <v>1323</v>
      </c>
      <c r="AG142">
        <v>853</v>
      </c>
      <c r="AH142">
        <v>464</v>
      </c>
      <c r="AM142" t="s">
        <v>191</v>
      </c>
      <c r="AN142" t="s">
        <v>932</v>
      </c>
    </row>
    <row r="143" spans="1:40" x14ac:dyDescent="0.25">
      <c r="A143" s="5" t="s">
        <v>434</v>
      </c>
      <c r="B143" t="s">
        <v>923</v>
      </c>
      <c r="C143" t="s">
        <v>174</v>
      </c>
      <c r="D143" t="s">
        <v>95</v>
      </c>
      <c r="E143" t="s">
        <v>924</v>
      </c>
      <c r="F143" t="s">
        <v>925</v>
      </c>
      <c r="G143" t="s">
        <v>926</v>
      </c>
      <c r="H143" t="s">
        <v>927</v>
      </c>
      <c r="I143" t="s">
        <v>928</v>
      </c>
      <c r="J143" t="s">
        <v>929</v>
      </c>
      <c r="K143" t="s">
        <v>930</v>
      </c>
      <c r="L143" t="s">
        <v>173</v>
      </c>
      <c r="M143" t="s">
        <v>171</v>
      </c>
      <c r="N143" t="s">
        <v>172</v>
      </c>
      <c r="O143" t="s">
        <v>175</v>
      </c>
      <c r="P143" s="5" t="s">
        <v>193</v>
      </c>
      <c r="Q143" t="s">
        <v>931</v>
      </c>
      <c r="R143" s="9">
        <v>96.02</v>
      </c>
      <c r="S143">
        <v>16703</v>
      </c>
      <c r="T143">
        <v>9787</v>
      </c>
      <c r="U143">
        <v>1.71</v>
      </c>
      <c r="V143">
        <v>157</v>
      </c>
      <c r="W143">
        <v>122</v>
      </c>
      <c r="X143">
        <v>100</v>
      </c>
      <c r="Y143">
        <v>24</v>
      </c>
      <c r="Z143">
        <v>11</v>
      </c>
      <c r="AA143">
        <v>7</v>
      </c>
      <c r="AB143" s="9">
        <v>362.14</v>
      </c>
      <c r="AC143">
        <v>9012</v>
      </c>
      <c r="AD143">
        <v>5504</v>
      </c>
      <c r="AE143">
        <v>2996</v>
      </c>
      <c r="AF143">
        <v>1815</v>
      </c>
      <c r="AG143">
        <v>1174</v>
      </c>
      <c r="AH143">
        <v>560</v>
      </c>
      <c r="AM143" t="s">
        <v>191</v>
      </c>
      <c r="AN143" t="s">
        <v>932</v>
      </c>
    </row>
    <row r="144" spans="1:40" x14ac:dyDescent="0.25">
      <c r="A144" s="5" t="s">
        <v>434</v>
      </c>
      <c r="B144" t="s">
        <v>923</v>
      </c>
      <c r="C144" t="s">
        <v>174</v>
      </c>
      <c r="D144" t="s">
        <v>95</v>
      </c>
      <c r="E144" t="s">
        <v>924</v>
      </c>
      <c r="F144" t="s">
        <v>925</v>
      </c>
      <c r="G144" t="s">
        <v>926</v>
      </c>
      <c r="H144" t="s">
        <v>933</v>
      </c>
      <c r="I144" t="s">
        <v>934</v>
      </c>
      <c r="J144" t="s">
        <v>935</v>
      </c>
      <c r="K144" t="s">
        <v>936</v>
      </c>
      <c r="L144" t="s">
        <v>173</v>
      </c>
      <c r="M144" t="s">
        <v>171</v>
      </c>
      <c r="N144" t="s">
        <v>172</v>
      </c>
      <c r="O144" t="s">
        <v>175</v>
      </c>
      <c r="P144" s="5" t="s">
        <v>193</v>
      </c>
      <c r="Q144" t="s">
        <v>931</v>
      </c>
      <c r="R144" s="9">
        <v>99.2</v>
      </c>
      <c r="S144">
        <v>17256</v>
      </c>
      <c r="T144">
        <v>10632</v>
      </c>
      <c r="U144">
        <v>1.62</v>
      </c>
      <c r="V144">
        <v>162</v>
      </c>
      <c r="W144">
        <v>126</v>
      </c>
      <c r="X144">
        <v>103</v>
      </c>
      <c r="Y144">
        <v>17</v>
      </c>
      <c r="Z144">
        <v>9</v>
      </c>
      <c r="AA144">
        <v>6</v>
      </c>
      <c r="AB144" s="9">
        <v>377.1</v>
      </c>
      <c r="AC144">
        <v>9596</v>
      </c>
      <c r="AD144">
        <v>5686</v>
      </c>
      <c r="AE144">
        <v>2661</v>
      </c>
      <c r="AF144">
        <v>1925</v>
      </c>
      <c r="AG144">
        <v>1136</v>
      </c>
      <c r="AH144">
        <v>543</v>
      </c>
      <c r="AM144" t="s">
        <v>191</v>
      </c>
      <c r="AN144" t="s">
        <v>932</v>
      </c>
    </row>
    <row r="145" spans="1:40" x14ac:dyDescent="0.25">
      <c r="A145" s="5" t="s">
        <v>434</v>
      </c>
      <c r="B145" t="s">
        <v>923</v>
      </c>
      <c r="C145" t="s">
        <v>174</v>
      </c>
      <c r="D145" t="s">
        <v>95</v>
      </c>
      <c r="E145" t="s">
        <v>924</v>
      </c>
      <c r="F145" t="s">
        <v>925</v>
      </c>
      <c r="G145" t="s">
        <v>926</v>
      </c>
      <c r="H145" t="s">
        <v>937</v>
      </c>
      <c r="I145" t="s">
        <v>938</v>
      </c>
      <c r="J145" t="s">
        <v>939</v>
      </c>
      <c r="K145" t="s">
        <v>940</v>
      </c>
      <c r="L145" t="s">
        <v>173</v>
      </c>
      <c r="M145" t="s">
        <v>171</v>
      </c>
      <c r="N145" t="s">
        <v>172</v>
      </c>
      <c r="O145" t="s">
        <v>175</v>
      </c>
      <c r="P145" s="5" t="s">
        <v>193</v>
      </c>
      <c r="Q145" t="s">
        <v>931</v>
      </c>
      <c r="R145" s="9">
        <v>72.99</v>
      </c>
      <c r="S145">
        <v>12697</v>
      </c>
      <c r="T145">
        <v>7517</v>
      </c>
      <c r="U145">
        <v>1.69</v>
      </c>
      <c r="V145">
        <v>119</v>
      </c>
      <c r="W145">
        <v>93</v>
      </c>
      <c r="X145">
        <v>76</v>
      </c>
      <c r="Y145">
        <v>32</v>
      </c>
      <c r="Z145">
        <v>18</v>
      </c>
      <c r="AA145">
        <v>11</v>
      </c>
      <c r="AB145" s="9">
        <v>649.12</v>
      </c>
      <c r="AC145">
        <v>7489</v>
      </c>
      <c r="AD145">
        <v>4184</v>
      </c>
      <c r="AE145">
        <v>2022</v>
      </c>
      <c r="AF145">
        <v>1508</v>
      </c>
      <c r="AG145">
        <v>935</v>
      </c>
      <c r="AH145">
        <v>428</v>
      </c>
      <c r="AM145" t="s">
        <v>191</v>
      </c>
      <c r="AN145" t="s">
        <v>932</v>
      </c>
    </row>
    <row r="146" spans="1:40" x14ac:dyDescent="0.25">
      <c r="A146" s="5" t="s">
        <v>480</v>
      </c>
      <c r="B146" t="s">
        <v>923</v>
      </c>
      <c r="C146" t="s">
        <v>174</v>
      </c>
      <c r="D146" t="s">
        <v>95</v>
      </c>
      <c r="E146" t="s">
        <v>924</v>
      </c>
      <c r="F146" t="s">
        <v>925</v>
      </c>
      <c r="G146" t="s">
        <v>926</v>
      </c>
      <c r="H146" t="s">
        <v>927</v>
      </c>
      <c r="I146" t="s">
        <v>928</v>
      </c>
      <c r="J146" t="s">
        <v>929</v>
      </c>
      <c r="K146" t="s">
        <v>930</v>
      </c>
      <c r="L146" t="s">
        <v>173</v>
      </c>
      <c r="M146" t="s">
        <v>171</v>
      </c>
      <c r="N146" t="s">
        <v>172</v>
      </c>
      <c r="O146" t="s">
        <v>175</v>
      </c>
      <c r="P146" s="5" t="s">
        <v>193</v>
      </c>
      <c r="Q146" t="s">
        <v>931</v>
      </c>
      <c r="R146" s="9">
        <v>140.42</v>
      </c>
      <c r="S146">
        <v>23583</v>
      </c>
      <c r="T146">
        <v>13882</v>
      </c>
      <c r="U146">
        <v>1.7</v>
      </c>
      <c r="V146">
        <v>238</v>
      </c>
      <c r="W146">
        <v>186</v>
      </c>
      <c r="X146">
        <v>153</v>
      </c>
      <c r="Y146">
        <v>36</v>
      </c>
      <c r="Z146">
        <v>20</v>
      </c>
      <c r="AA146">
        <v>11</v>
      </c>
      <c r="AB146" s="9">
        <v>525.93</v>
      </c>
      <c r="AC146">
        <v>12453</v>
      </c>
      <c r="AD146">
        <v>7434</v>
      </c>
      <c r="AE146">
        <v>3615</v>
      </c>
      <c r="AF146">
        <v>2443</v>
      </c>
      <c r="AG146">
        <v>1397</v>
      </c>
      <c r="AH146">
        <v>764</v>
      </c>
      <c r="AM146" t="s">
        <v>191</v>
      </c>
      <c r="AN146" t="s">
        <v>932</v>
      </c>
    </row>
    <row r="147" spans="1:40" x14ac:dyDescent="0.25">
      <c r="A147" s="5" t="s">
        <v>480</v>
      </c>
      <c r="B147" t="s">
        <v>923</v>
      </c>
      <c r="C147" t="s">
        <v>174</v>
      </c>
      <c r="D147" t="s">
        <v>95</v>
      </c>
      <c r="E147" t="s">
        <v>924</v>
      </c>
      <c r="F147" t="s">
        <v>925</v>
      </c>
      <c r="G147" t="s">
        <v>926</v>
      </c>
      <c r="H147" t="s">
        <v>933</v>
      </c>
      <c r="I147" t="s">
        <v>934</v>
      </c>
      <c r="J147" t="s">
        <v>935</v>
      </c>
      <c r="K147" t="s">
        <v>936</v>
      </c>
      <c r="L147" t="s">
        <v>173</v>
      </c>
      <c r="M147" t="s">
        <v>171</v>
      </c>
      <c r="N147" t="s">
        <v>172</v>
      </c>
      <c r="O147" t="s">
        <v>175</v>
      </c>
      <c r="P147" s="5" t="s">
        <v>193</v>
      </c>
      <c r="Q147" t="s">
        <v>931</v>
      </c>
      <c r="R147" s="9">
        <v>145.07</v>
      </c>
      <c r="S147">
        <v>24364</v>
      </c>
      <c r="T147">
        <v>14735</v>
      </c>
      <c r="U147">
        <v>1.65</v>
      </c>
      <c r="V147">
        <v>246</v>
      </c>
      <c r="W147">
        <v>192</v>
      </c>
      <c r="X147">
        <v>157</v>
      </c>
      <c r="Y147">
        <v>33</v>
      </c>
      <c r="Z147">
        <v>16</v>
      </c>
      <c r="AA147">
        <v>10</v>
      </c>
      <c r="AB147" s="9">
        <v>527.34</v>
      </c>
      <c r="AC147">
        <v>13360</v>
      </c>
      <c r="AD147">
        <v>7680</v>
      </c>
      <c r="AE147">
        <v>4212</v>
      </c>
      <c r="AF147">
        <v>2494</v>
      </c>
      <c r="AG147">
        <v>1563</v>
      </c>
      <c r="AH147">
        <v>818</v>
      </c>
      <c r="AM147" t="s">
        <v>191</v>
      </c>
      <c r="AN147" t="s">
        <v>932</v>
      </c>
    </row>
    <row r="148" spans="1:40" x14ac:dyDescent="0.25">
      <c r="A148" s="5" t="s">
        <v>480</v>
      </c>
      <c r="B148" t="s">
        <v>923</v>
      </c>
      <c r="C148" t="s">
        <v>174</v>
      </c>
      <c r="D148" t="s">
        <v>95</v>
      </c>
      <c r="E148" t="s">
        <v>924</v>
      </c>
      <c r="F148" t="s">
        <v>925</v>
      </c>
      <c r="G148" t="s">
        <v>926</v>
      </c>
      <c r="H148" t="s">
        <v>937</v>
      </c>
      <c r="I148" t="s">
        <v>938</v>
      </c>
      <c r="J148" t="s">
        <v>939</v>
      </c>
      <c r="K148" t="s">
        <v>940</v>
      </c>
      <c r="L148" t="s">
        <v>173</v>
      </c>
      <c r="M148" t="s">
        <v>171</v>
      </c>
      <c r="N148" t="s">
        <v>172</v>
      </c>
      <c r="O148" t="s">
        <v>175</v>
      </c>
      <c r="P148" s="5" t="s">
        <v>193</v>
      </c>
      <c r="Q148" t="s">
        <v>931</v>
      </c>
      <c r="R148" s="9">
        <v>106.74</v>
      </c>
      <c r="S148">
        <v>17927</v>
      </c>
      <c r="T148">
        <v>10498</v>
      </c>
      <c r="U148">
        <v>1.71</v>
      </c>
      <c r="V148">
        <v>181</v>
      </c>
      <c r="W148">
        <v>141</v>
      </c>
      <c r="X148">
        <v>116</v>
      </c>
      <c r="Y148">
        <v>27</v>
      </c>
      <c r="Z148">
        <v>12</v>
      </c>
      <c r="AA148">
        <v>8</v>
      </c>
      <c r="AB148" s="9">
        <v>507.73</v>
      </c>
      <c r="AC148">
        <v>9181</v>
      </c>
      <c r="AD148">
        <v>5651</v>
      </c>
      <c r="AE148">
        <v>2734</v>
      </c>
      <c r="AF148">
        <v>1900</v>
      </c>
      <c r="AG148">
        <v>1125</v>
      </c>
      <c r="AH148">
        <v>596</v>
      </c>
      <c r="AM148" t="s">
        <v>191</v>
      </c>
      <c r="AN148" t="s">
        <v>932</v>
      </c>
    </row>
    <row r="149" spans="1:40" x14ac:dyDescent="0.25">
      <c r="A149" s="5" t="s">
        <v>961</v>
      </c>
      <c r="B149" t="s">
        <v>923</v>
      </c>
      <c r="C149" t="s">
        <v>174</v>
      </c>
      <c r="D149" t="s">
        <v>95</v>
      </c>
      <c r="E149" t="s">
        <v>924</v>
      </c>
      <c r="F149" t="s">
        <v>925</v>
      </c>
      <c r="G149" t="s">
        <v>926</v>
      </c>
      <c r="H149" t="s">
        <v>927</v>
      </c>
      <c r="I149" t="s">
        <v>928</v>
      </c>
      <c r="J149" t="s">
        <v>929</v>
      </c>
      <c r="K149" t="s">
        <v>930</v>
      </c>
      <c r="L149" t="s">
        <v>173</v>
      </c>
      <c r="M149" t="s">
        <v>171</v>
      </c>
      <c r="N149" t="s">
        <v>172</v>
      </c>
      <c r="O149" t="s">
        <v>175</v>
      </c>
      <c r="P149" s="5" t="s">
        <v>193</v>
      </c>
      <c r="Q149" t="s">
        <v>931</v>
      </c>
      <c r="R149" s="9">
        <v>97.21</v>
      </c>
      <c r="S149">
        <v>17568</v>
      </c>
      <c r="T149">
        <v>10572</v>
      </c>
      <c r="U149">
        <v>1.66</v>
      </c>
      <c r="V149">
        <v>161</v>
      </c>
      <c r="W149">
        <v>126</v>
      </c>
      <c r="X149">
        <v>103</v>
      </c>
      <c r="Y149">
        <v>17</v>
      </c>
      <c r="Z149">
        <v>9</v>
      </c>
      <c r="AA149">
        <v>6</v>
      </c>
      <c r="AB149" s="9">
        <v>342.09</v>
      </c>
      <c r="AC149">
        <v>9052</v>
      </c>
      <c r="AD149">
        <v>5587</v>
      </c>
      <c r="AE149">
        <v>2547</v>
      </c>
      <c r="AF149">
        <v>1966</v>
      </c>
      <c r="AG149">
        <v>1160</v>
      </c>
      <c r="AH149">
        <v>665</v>
      </c>
      <c r="AM149" t="s">
        <v>191</v>
      </c>
      <c r="AN149" t="s">
        <v>932</v>
      </c>
    </row>
    <row r="150" spans="1:40" x14ac:dyDescent="0.25">
      <c r="A150" s="5" t="s">
        <v>961</v>
      </c>
      <c r="B150" t="s">
        <v>923</v>
      </c>
      <c r="C150" t="s">
        <v>174</v>
      </c>
      <c r="D150" t="s">
        <v>95</v>
      </c>
      <c r="E150" t="s">
        <v>924</v>
      </c>
      <c r="F150" t="s">
        <v>925</v>
      </c>
      <c r="G150" t="s">
        <v>926</v>
      </c>
      <c r="H150" t="s">
        <v>933</v>
      </c>
      <c r="I150" t="s">
        <v>934</v>
      </c>
      <c r="J150" t="s">
        <v>935</v>
      </c>
      <c r="K150" t="s">
        <v>936</v>
      </c>
      <c r="L150" t="s">
        <v>173</v>
      </c>
      <c r="M150" t="s">
        <v>171</v>
      </c>
      <c r="N150" t="s">
        <v>172</v>
      </c>
      <c r="O150" t="s">
        <v>175</v>
      </c>
      <c r="P150" s="5" t="s">
        <v>193</v>
      </c>
      <c r="Q150" t="s">
        <v>931</v>
      </c>
      <c r="R150" s="9">
        <v>100.43</v>
      </c>
      <c r="S150">
        <v>18150</v>
      </c>
      <c r="T150">
        <v>11229</v>
      </c>
      <c r="U150">
        <v>1.62</v>
      </c>
      <c r="V150">
        <v>166</v>
      </c>
      <c r="W150">
        <v>129</v>
      </c>
      <c r="X150">
        <v>106</v>
      </c>
      <c r="Y150">
        <v>32</v>
      </c>
      <c r="Z150">
        <v>16</v>
      </c>
      <c r="AA150">
        <v>9</v>
      </c>
      <c r="AB150" s="9">
        <v>600.21</v>
      </c>
      <c r="AC150">
        <v>10251</v>
      </c>
      <c r="AD150">
        <v>5772</v>
      </c>
      <c r="AE150">
        <v>3113</v>
      </c>
      <c r="AF150">
        <v>1949</v>
      </c>
      <c r="AG150">
        <v>1261</v>
      </c>
      <c r="AH150">
        <v>607</v>
      </c>
      <c r="AM150" t="s">
        <v>191</v>
      </c>
      <c r="AN150" t="s">
        <v>932</v>
      </c>
    </row>
    <row r="151" spans="1:40" x14ac:dyDescent="0.25">
      <c r="A151" s="5" t="s">
        <v>961</v>
      </c>
      <c r="B151" t="s">
        <v>923</v>
      </c>
      <c r="C151" t="s">
        <v>174</v>
      </c>
      <c r="D151" t="s">
        <v>95</v>
      </c>
      <c r="E151" t="s">
        <v>924</v>
      </c>
      <c r="F151" t="s">
        <v>925</v>
      </c>
      <c r="G151" t="s">
        <v>926</v>
      </c>
      <c r="H151" t="s">
        <v>937</v>
      </c>
      <c r="I151" t="s">
        <v>938</v>
      </c>
      <c r="J151" t="s">
        <v>939</v>
      </c>
      <c r="K151" t="s">
        <v>940</v>
      </c>
      <c r="L151" t="s">
        <v>173</v>
      </c>
      <c r="M151" t="s">
        <v>171</v>
      </c>
      <c r="N151" t="s">
        <v>172</v>
      </c>
      <c r="O151" t="s">
        <v>175</v>
      </c>
      <c r="P151" s="5" t="s">
        <v>193</v>
      </c>
      <c r="Q151" t="s">
        <v>931</v>
      </c>
      <c r="R151" s="9">
        <v>73.89</v>
      </c>
      <c r="S151">
        <v>13354</v>
      </c>
      <c r="T151">
        <v>7861</v>
      </c>
      <c r="U151">
        <v>1.7</v>
      </c>
      <c r="V151">
        <v>122</v>
      </c>
      <c r="W151">
        <v>95</v>
      </c>
      <c r="X151">
        <v>78</v>
      </c>
      <c r="Y151">
        <v>10</v>
      </c>
      <c r="Z151">
        <v>5</v>
      </c>
      <c r="AA151">
        <v>3</v>
      </c>
      <c r="AB151" s="9">
        <v>177.64</v>
      </c>
      <c r="AC151">
        <v>7465</v>
      </c>
      <c r="AD151">
        <v>4247</v>
      </c>
      <c r="AE151">
        <v>2158</v>
      </c>
      <c r="AF151">
        <v>1422</v>
      </c>
      <c r="AG151">
        <v>847</v>
      </c>
      <c r="AH151">
        <v>463</v>
      </c>
      <c r="AM151" t="s">
        <v>191</v>
      </c>
      <c r="AN151" t="s">
        <v>932</v>
      </c>
    </row>
    <row r="152" spans="1:40" x14ac:dyDescent="0.25">
      <c r="A152" s="5" t="s">
        <v>962</v>
      </c>
      <c r="B152" t="s">
        <v>923</v>
      </c>
      <c r="C152" t="s">
        <v>174</v>
      </c>
      <c r="D152" t="s">
        <v>95</v>
      </c>
      <c r="E152" t="s">
        <v>924</v>
      </c>
      <c r="F152" t="s">
        <v>925</v>
      </c>
      <c r="G152" t="s">
        <v>926</v>
      </c>
      <c r="H152" t="s">
        <v>927</v>
      </c>
      <c r="I152" t="s">
        <v>928</v>
      </c>
      <c r="J152" t="s">
        <v>929</v>
      </c>
      <c r="K152" t="s">
        <v>930</v>
      </c>
      <c r="L152" t="s">
        <v>173</v>
      </c>
      <c r="M152" t="s">
        <v>171</v>
      </c>
      <c r="N152" t="s">
        <v>172</v>
      </c>
      <c r="O152" t="s">
        <v>175</v>
      </c>
      <c r="P152" s="5" t="s">
        <v>193</v>
      </c>
      <c r="Q152" t="s">
        <v>931</v>
      </c>
      <c r="R152" s="9">
        <v>89.92</v>
      </c>
      <c r="S152">
        <v>15349</v>
      </c>
      <c r="T152">
        <v>9457</v>
      </c>
      <c r="U152">
        <v>1.62</v>
      </c>
      <c r="V152">
        <v>141</v>
      </c>
      <c r="W152">
        <v>110</v>
      </c>
      <c r="X152">
        <v>90</v>
      </c>
      <c r="Y152">
        <v>21</v>
      </c>
      <c r="Z152">
        <v>9</v>
      </c>
      <c r="AA152">
        <v>6</v>
      </c>
      <c r="AB152" s="9">
        <v>389.78</v>
      </c>
      <c r="AC152">
        <v>8041</v>
      </c>
      <c r="AD152">
        <v>5228</v>
      </c>
      <c r="AE152">
        <v>2395</v>
      </c>
      <c r="AF152">
        <v>1694</v>
      </c>
      <c r="AG152">
        <v>1055</v>
      </c>
      <c r="AH152">
        <v>603</v>
      </c>
      <c r="AM152" t="s">
        <v>191</v>
      </c>
      <c r="AN152" t="s">
        <v>932</v>
      </c>
    </row>
    <row r="153" spans="1:40" x14ac:dyDescent="0.25">
      <c r="A153" s="5" t="s">
        <v>962</v>
      </c>
      <c r="B153" t="s">
        <v>923</v>
      </c>
      <c r="C153" t="s">
        <v>174</v>
      </c>
      <c r="D153" t="s">
        <v>95</v>
      </c>
      <c r="E153" t="s">
        <v>924</v>
      </c>
      <c r="F153" t="s">
        <v>925</v>
      </c>
      <c r="G153" t="s">
        <v>926</v>
      </c>
      <c r="H153" t="s">
        <v>933</v>
      </c>
      <c r="I153" t="s">
        <v>934</v>
      </c>
      <c r="J153" t="s">
        <v>935</v>
      </c>
      <c r="K153" t="s">
        <v>936</v>
      </c>
      <c r="L153" t="s">
        <v>173</v>
      </c>
      <c r="M153" t="s">
        <v>171</v>
      </c>
      <c r="N153" t="s">
        <v>172</v>
      </c>
      <c r="O153" t="s">
        <v>175</v>
      </c>
      <c r="P153" s="5" t="s">
        <v>193</v>
      </c>
      <c r="Q153" t="s">
        <v>931</v>
      </c>
      <c r="R153" s="9">
        <v>92.9</v>
      </c>
      <c r="S153">
        <v>15858</v>
      </c>
      <c r="T153">
        <v>9392</v>
      </c>
      <c r="U153">
        <v>1.69</v>
      </c>
      <c r="V153">
        <v>146</v>
      </c>
      <c r="W153">
        <v>114</v>
      </c>
      <c r="X153">
        <v>93</v>
      </c>
      <c r="Y153">
        <v>19</v>
      </c>
      <c r="Z153">
        <v>9</v>
      </c>
      <c r="AA153">
        <v>5</v>
      </c>
      <c r="AB153" s="9">
        <v>258.67</v>
      </c>
      <c r="AC153">
        <v>9254</v>
      </c>
      <c r="AD153">
        <v>5401</v>
      </c>
      <c r="AE153">
        <v>2462</v>
      </c>
      <c r="AF153">
        <v>1858</v>
      </c>
      <c r="AG153">
        <v>1068</v>
      </c>
      <c r="AH153">
        <v>490</v>
      </c>
      <c r="AM153" t="s">
        <v>191</v>
      </c>
      <c r="AN153" t="s">
        <v>932</v>
      </c>
    </row>
    <row r="154" spans="1:40" x14ac:dyDescent="0.25">
      <c r="A154" s="5" t="s">
        <v>962</v>
      </c>
      <c r="B154" t="s">
        <v>923</v>
      </c>
      <c r="C154" t="s">
        <v>174</v>
      </c>
      <c r="D154" t="s">
        <v>95</v>
      </c>
      <c r="E154" t="s">
        <v>924</v>
      </c>
      <c r="F154" t="s">
        <v>925</v>
      </c>
      <c r="G154" t="s">
        <v>926</v>
      </c>
      <c r="H154" t="s">
        <v>937</v>
      </c>
      <c r="I154" t="s">
        <v>938</v>
      </c>
      <c r="J154" t="s">
        <v>939</v>
      </c>
      <c r="K154" t="s">
        <v>940</v>
      </c>
      <c r="L154" t="s">
        <v>173</v>
      </c>
      <c r="M154" t="s">
        <v>171</v>
      </c>
      <c r="N154" t="s">
        <v>172</v>
      </c>
      <c r="O154" t="s">
        <v>175</v>
      </c>
      <c r="P154" s="5" t="s">
        <v>193</v>
      </c>
      <c r="Q154" t="s">
        <v>931</v>
      </c>
      <c r="R154" s="9">
        <v>68.35</v>
      </c>
      <c r="S154">
        <v>11667</v>
      </c>
      <c r="T154">
        <v>6920</v>
      </c>
      <c r="U154">
        <v>1.69</v>
      </c>
      <c r="V154">
        <v>107</v>
      </c>
      <c r="W154">
        <v>83</v>
      </c>
      <c r="X154">
        <v>68</v>
      </c>
      <c r="Y154">
        <v>10</v>
      </c>
      <c r="Z154">
        <v>5</v>
      </c>
      <c r="AA154">
        <v>3</v>
      </c>
      <c r="AB154" s="9">
        <v>175.32</v>
      </c>
      <c r="AC154">
        <v>6774</v>
      </c>
      <c r="AD154">
        <v>3974</v>
      </c>
      <c r="AE154">
        <v>2113</v>
      </c>
      <c r="AF154">
        <v>1327</v>
      </c>
      <c r="AG154">
        <v>799</v>
      </c>
      <c r="AH154">
        <v>450</v>
      </c>
      <c r="AM154" t="s">
        <v>191</v>
      </c>
      <c r="AN154" t="s">
        <v>932</v>
      </c>
    </row>
    <row r="155" spans="1:40" x14ac:dyDescent="0.25">
      <c r="A155" s="5" t="s">
        <v>429</v>
      </c>
      <c r="B155" t="s">
        <v>923</v>
      </c>
      <c r="C155" t="s">
        <v>174</v>
      </c>
      <c r="D155" t="s">
        <v>95</v>
      </c>
      <c r="E155" t="s">
        <v>924</v>
      </c>
      <c r="F155" t="s">
        <v>925</v>
      </c>
      <c r="G155" t="s">
        <v>926</v>
      </c>
      <c r="H155" t="s">
        <v>927</v>
      </c>
      <c r="I155" t="s">
        <v>928</v>
      </c>
      <c r="J155" t="s">
        <v>929</v>
      </c>
      <c r="K155" t="s">
        <v>930</v>
      </c>
      <c r="L155" t="s">
        <v>173</v>
      </c>
      <c r="M155" t="s">
        <v>171</v>
      </c>
      <c r="N155" t="s">
        <v>172</v>
      </c>
      <c r="O155" t="s">
        <v>175</v>
      </c>
      <c r="P155" s="5" t="s">
        <v>193</v>
      </c>
      <c r="Q155" t="s">
        <v>931</v>
      </c>
      <c r="R155" s="9">
        <v>121.83</v>
      </c>
      <c r="S155">
        <v>20831</v>
      </c>
      <c r="T155">
        <v>11827</v>
      </c>
      <c r="U155">
        <v>1.76</v>
      </c>
      <c r="V155">
        <v>201</v>
      </c>
      <c r="W155">
        <v>157</v>
      </c>
      <c r="X155">
        <v>129</v>
      </c>
      <c r="Y155">
        <v>30</v>
      </c>
      <c r="Z155">
        <v>14</v>
      </c>
      <c r="AA155">
        <v>8</v>
      </c>
      <c r="AB155" s="9">
        <v>437.24</v>
      </c>
      <c r="AC155">
        <v>10881</v>
      </c>
      <c r="AD155">
        <v>6961</v>
      </c>
      <c r="AE155">
        <v>3125</v>
      </c>
      <c r="AF155">
        <v>2429</v>
      </c>
      <c r="AG155">
        <v>1353</v>
      </c>
      <c r="AH155">
        <v>625</v>
      </c>
      <c r="AM155" t="s">
        <v>191</v>
      </c>
      <c r="AN155" t="s">
        <v>932</v>
      </c>
    </row>
    <row r="156" spans="1:40" x14ac:dyDescent="0.25">
      <c r="A156" s="5" t="s">
        <v>429</v>
      </c>
      <c r="B156" t="s">
        <v>923</v>
      </c>
      <c r="C156" t="s">
        <v>174</v>
      </c>
      <c r="D156" t="s">
        <v>95</v>
      </c>
      <c r="E156" t="s">
        <v>924</v>
      </c>
      <c r="F156" t="s">
        <v>925</v>
      </c>
      <c r="G156" t="s">
        <v>926</v>
      </c>
      <c r="H156" t="s">
        <v>933</v>
      </c>
      <c r="I156" t="s">
        <v>934</v>
      </c>
      <c r="J156" t="s">
        <v>935</v>
      </c>
      <c r="K156" t="s">
        <v>936</v>
      </c>
      <c r="L156" t="s">
        <v>173</v>
      </c>
      <c r="M156" t="s">
        <v>171</v>
      </c>
      <c r="N156" t="s">
        <v>172</v>
      </c>
      <c r="O156" t="s">
        <v>175</v>
      </c>
      <c r="P156" s="5" t="s">
        <v>193</v>
      </c>
      <c r="Q156" t="s">
        <v>931</v>
      </c>
      <c r="R156" s="9">
        <v>125.87</v>
      </c>
      <c r="S156">
        <v>21522</v>
      </c>
      <c r="T156">
        <v>12151</v>
      </c>
      <c r="U156">
        <v>1.77</v>
      </c>
      <c r="V156">
        <v>208</v>
      </c>
      <c r="W156">
        <v>162</v>
      </c>
      <c r="X156">
        <v>133</v>
      </c>
      <c r="Y156">
        <v>15</v>
      </c>
      <c r="Z156">
        <v>9</v>
      </c>
      <c r="AA156">
        <v>5</v>
      </c>
      <c r="AB156" s="9">
        <v>247.17</v>
      </c>
      <c r="AC156">
        <v>12310</v>
      </c>
      <c r="AD156">
        <v>7191</v>
      </c>
      <c r="AE156">
        <v>3471</v>
      </c>
      <c r="AF156">
        <v>2315</v>
      </c>
      <c r="AG156">
        <v>1493</v>
      </c>
      <c r="AH156">
        <v>770</v>
      </c>
      <c r="AM156" t="s">
        <v>191</v>
      </c>
      <c r="AN156" t="s">
        <v>932</v>
      </c>
    </row>
    <row r="157" spans="1:40" x14ac:dyDescent="0.25">
      <c r="A157" s="5" t="s">
        <v>429</v>
      </c>
      <c r="B157" t="s">
        <v>923</v>
      </c>
      <c r="C157" t="s">
        <v>174</v>
      </c>
      <c r="D157" t="s">
        <v>95</v>
      </c>
      <c r="E157" t="s">
        <v>924</v>
      </c>
      <c r="F157" t="s">
        <v>925</v>
      </c>
      <c r="G157" t="s">
        <v>926</v>
      </c>
      <c r="H157" t="s">
        <v>937</v>
      </c>
      <c r="I157" t="s">
        <v>938</v>
      </c>
      <c r="J157" t="s">
        <v>939</v>
      </c>
      <c r="K157" t="s">
        <v>940</v>
      </c>
      <c r="L157" t="s">
        <v>173</v>
      </c>
      <c r="M157" t="s">
        <v>171</v>
      </c>
      <c r="N157" t="s">
        <v>172</v>
      </c>
      <c r="O157" t="s">
        <v>175</v>
      </c>
      <c r="P157" s="5" t="s">
        <v>193</v>
      </c>
      <c r="Q157" t="s">
        <v>931</v>
      </c>
      <c r="R157" s="9">
        <v>92.61</v>
      </c>
      <c r="S157">
        <v>15835</v>
      </c>
      <c r="T157">
        <v>9146</v>
      </c>
      <c r="U157">
        <v>1.73</v>
      </c>
      <c r="V157">
        <v>153</v>
      </c>
      <c r="W157">
        <v>119</v>
      </c>
      <c r="X157">
        <v>98</v>
      </c>
      <c r="Y157">
        <v>15</v>
      </c>
      <c r="Z157">
        <v>6</v>
      </c>
      <c r="AA157">
        <v>4</v>
      </c>
      <c r="AB157" s="9">
        <v>236.5</v>
      </c>
      <c r="AC157">
        <v>8941</v>
      </c>
      <c r="AD157">
        <v>5291</v>
      </c>
      <c r="AE157">
        <v>2590</v>
      </c>
      <c r="AF157">
        <v>1696</v>
      </c>
      <c r="AG157">
        <v>1077</v>
      </c>
      <c r="AH157">
        <v>554</v>
      </c>
      <c r="AM157" t="s">
        <v>191</v>
      </c>
      <c r="AN157" t="s">
        <v>932</v>
      </c>
    </row>
    <row r="158" spans="1:40" x14ac:dyDescent="0.25">
      <c r="A158" s="5" t="s">
        <v>636</v>
      </c>
      <c r="B158" t="s">
        <v>923</v>
      </c>
      <c r="C158" t="s">
        <v>174</v>
      </c>
      <c r="D158" t="s">
        <v>95</v>
      </c>
      <c r="E158" t="s">
        <v>924</v>
      </c>
      <c r="F158" t="s">
        <v>925</v>
      </c>
      <c r="G158" t="s">
        <v>926</v>
      </c>
      <c r="H158" t="s">
        <v>927</v>
      </c>
      <c r="I158" t="s">
        <v>928</v>
      </c>
      <c r="J158" t="s">
        <v>929</v>
      </c>
      <c r="K158" t="s">
        <v>930</v>
      </c>
      <c r="L158" t="s">
        <v>173</v>
      </c>
      <c r="M158" t="s">
        <v>171</v>
      </c>
      <c r="N158" t="s">
        <v>172</v>
      </c>
      <c r="O158" t="s">
        <v>175</v>
      </c>
      <c r="P158" s="5" t="s">
        <v>193</v>
      </c>
      <c r="Q158" t="s">
        <v>931</v>
      </c>
      <c r="R158" s="9">
        <v>107.45</v>
      </c>
      <c r="S158">
        <v>17608</v>
      </c>
      <c r="T158">
        <v>9881</v>
      </c>
      <c r="U158">
        <v>1.78</v>
      </c>
      <c r="V158">
        <v>159</v>
      </c>
      <c r="W158">
        <v>124</v>
      </c>
      <c r="X158">
        <v>102</v>
      </c>
      <c r="Y158">
        <v>28</v>
      </c>
      <c r="Z158">
        <v>14</v>
      </c>
      <c r="AA158">
        <v>8</v>
      </c>
      <c r="AB158" s="9">
        <v>443.62</v>
      </c>
      <c r="AC158">
        <v>8885</v>
      </c>
      <c r="AD158">
        <v>5839</v>
      </c>
      <c r="AE158">
        <v>2908</v>
      </c>
      <c r="AF158">
        <v>2062</v>
      </c>
      <c r="AG158">
        <v>1271</v>
      </c>
      <c r="AH158">
        <v>731</v>
      </c>
      <c r="AM158" t="s">
        <v>191</v>
      </c>
      <c r="AN158" t="s">
        <v>932</v>
      </c>
    </row>
    <row r="159" spans="1:40" x14ac:dyDescent="0.25">
      <c r="A159" s="5" t="s">
        <v>636</v>
      </c>
      <c r="B159" t="s">
        <v>923</v>
      </c>
      <c r="C159" t="s">
        <v>174</v>
      </c>
      <c r="D159" t="s">
        <v>95</v>
      </c>
      <c r="E159" t="s">
        <v>924</v>
      </c>
      <c r="F159" t="s">
        <v>925</v>
      </c>
      <c r="G159" t="s">
        <v>926</v>
      </c>
      <c r="H159" t="s">
        <v>933</v>
      </c>
      <c r="I159" t="s">
        <v>934</v>
      </c>
      <c r="J159" t="s">
        <v>935</v>
      </c>
      <c r="K159" t="s">
        <v>936</v>
      </c>
      <c r="L159" t="s">
        <v>173</v>
      </c>
      <c r="M159" t="s">
        <v>171</v>
      </c>
      <c r="N159" t="s">
        <v>172</v>
      </c>
      <c r="O159" t="s">
        <v>175</v>
      </c>
      <c r="P159" s="5" t="s">
        <v>193</v>
      </c>
      <c r="Q159" t="s">
        <v>931</v>
      </c>
      <c r="R159" s="9">
        <v>111.01</v>
      </c>
      <c r="S159">
        <v>18191</v>
      </c>
      <c r="T159">
        <v>10785</v>
      </c>
      <c r="U159">
        <v>1.69</v>
      </c>
      <c r="V159">
        <v>164</v>
      </c>
      <c r="W159">
        <v>128</v>
      </c>
      <c r="X159">
        <v>105</v>
      </c>
      <c r="Y159">
        <v>23</v>
      </c>
      <c r="Z159">
        <v>10</v>
      </c>
      <c r="AA159">
        <v>6</v>
      </c>
      <c r="AB159" s="9">
        <v>393.03</v>
      </c>
      <c r="AC159">
        <v>10114</v>
      </c>
      <c r="AD159">
        <v>6033</v>
      </c>
      <c r="AE159">
        <v>3121</v>
      </c>
      <c r="AF159">
        <v>2097</v>
      </c>
      <c r="AG159">
        <v>1173</v>
      </c>
      <c r="AH159">
        <v>581</v>
      </c>
      <c r="AM159" t="s">
        <v>191</v>
      </c>
      <c r="AN159" t="s">
        <v>932</v>
      </c>
    </row>
    <row r="160" spans="1:40" x14ac:dyDescent="0.25">
      <c r="A160" s="5" t="s">
        <v>636</v>
      </c>
      <c r="B160" t="s">
        <v>923</v>
      </c>
      <c r="C160" t="s">
        <v>174</v>
      </c>
      <c r="D160" t="s">
        <v>95</v>
      </c>
      <c r="E160" t="s">
        <v>924</v>
      </c>
      <c r="F160" t="s">
        <v>925</v>
      </c>
      <c r="G160" t="s">
        <v>926</v>
      </c>
      <c r="H160" t="s">
        <v>937</v>
      </c>
      <c r="I160" t="s">
        <v>938</v>
      </c>
      <c r="J160" t="s">
        <v>939</v>
      </c>
      <c r="K160" t="s">
        <v>940</v>
      </c>
      <c r="L160" t="s">
        <v>173</v>
      </c>
      <c r="M160" t="s">
        <v>171</v>
      </c>
      <c r="N160" t="s">
        <v>172</v>
      </c>
      <c r="O160" t="s">
        <v>175</v>
      </c>
      <c r="P160" s="5" t="s">
        <v>193</v>
      </c>
      <c r="Q160" t="s">
        <v>931</v>
      </c>
      <c r="R160" s="9">
        <v>81.68</v>
      </c>
      <c r="S160">
        <v>13385</v>
      </c>
      <c r="T160">
        <v>7689</v>
      </c>
      <c r="U160">
        <v>1.74</v>
      </c>
      <c r="V160">
        <v>121</v>
      </c>
      <c r="W160">
        <v>94</v>
      </c>
      <c r="X160">
        <v>77</v>
      </c>
      <c r="Y160">
        <v>11</v>
      </c>
      <c r="Z160">
        <v>5</v>
      </c>
      <c r="AA160">
        <v>3</v>
      </c>
      <c r="AB160" s="9">
        <v>160.72</v>
      </c>
      <c r="AC160">
        <v>7542</v>
      </c>
      <c r="AD160">
        <v>4439</v>
      </c>
      <c r="AE160">
        <v>2112</v>
      </c>
      <c r="AF160">
        <v>1484</v>
      </c>
      <c r="AG160">
        <v>949</v>
      </c>
      <c r="AH160">
        <v>448</v>
      </c>
      <c r="AM160" t="s">
        <v>191</v>
      </c>
      <c r="AN160" t="s">
        <v>932</v>
      </c>
    </row>
    <row r="161" spans="1:40" x14ac:dyDescent="0.25">
      <c r="A161" s="5" t="s">
        <v>417</v>
      </c>
      <c r="B161" t="s">
        <v>923</v>
      </c>
      <c r="C161" t="s">
        <v>174</v>
      </c>
      <c r="D161" t="s">
        <v>95</v>
      </c>
      <c r="E161" t="s">
        <v>924</v>
      </c>
      <c r="F161" t="s">
        <v>925</v>
      </c>
      <c r="G161" t="s">
        <v>926</v>
      </c>
      <c r="H161" t="s">
        <v>927</v>
      </c>
      <c r="I161" t="s">
        <v>928</v>
      </c>
      <c r="J161" t="s">
        <v>929</v>
      </c>
      <c r="K161" t="s">
        <v>930</v>
      </c>
      <c r="L161" t="s">
        <v>173</v>
      </c>
      <c r="M161" t="s">
        <v>171</v>
      </c>
      <c r="N161" t="s">
        <v>172</v>
      </c>
      <c r="O161" t="s">
        <v>175</v>
      </c>
      <c r="P161" s="5" t="s">
        <v>193</v>
      </c>
      <c r="Q161" t="s">
        <v>931</v>
      </c>
      <c r="R161" s="9">
        <v>100.67</v>
      </c>
      <c r="S161">
        <v>18117</v>
      </c>
      <c r="T161">
        <v>10056</v>
      </c>
      <c r="U161">
        <v>1.8</v>
      </c>
      <c r="V161">
        <v>175</v>
      </c>
      <c r="W161">
        <v>137</v>
      </c>
      <c r="X161">
        <v>112</v>
      </c>
      <c r="Y161">
        <v>20</v>
      </c>
      <c r="Z161">
        <v>10</v>
      </c>
      <c r="AA161">
        <v>6</v>
      </c>
      <c r="AB161" s="9">
        <v>411.35</v>
      </c>
      <c r="AC161">
        <v>10080</v>
      </c>
      <c r="AD161">
        <v>6012</v>
      </c>
      <c r="AE161">
        <v>2995</v>
      </c>
      <c r="AF161">
        <v>1990</v>
      </c>
      <c r="AG161">
        <v>1220</v>
      </c>
      <c r="AH161">
        <v>622</v>
      </c>
      <c r="AM161" t="s">
        <v>191</v>
      </c>
      <c r="AN161" t="s">
        <v>932</v>
      </c>
    </row>
    <row r="162" spans="1:40" x14ac:dyDescent="0.25">
      <c r="A162" s="5" t="s">
        <v>417</v>
      </c>
      <c r="B162" t="s">
        <v>923</v>
      </c>
      <c r="C162" t="s">
        <v>174</v>
      </c>
      <c r="D162" t="s">
        <v>95</v>
      </c>
      <c r="E162" t="s">
        <v>924</v>
      </c>
      <c r="F162" t="s">
        <v>925</v>
      </c>
      <c r="G162" t="s">
        <v>926</v>
      </c>
      <c r="H162" t="s">
        <v>933</v>
      </c>
      <c r="I162" t="s">
        <v>934</v>
      </c>
      <c r="J162" t="s">
        <v>935</v>
      </c>
      <c r="K162" t="s">
        <v>936</v>
      </c>
      <c r="L162" t="s">
        <v>173</v>
      </c>
      <c r="M162" t="s">
        <v>171</v>
      </c>
      <c r="N162" t="s">
        <v>172</v>
      </c>
      <c r="O162" t="s">
        <v>175</v>
      </c>
      <c r="P162" s="5" t="s">
        <v>193</v>
      </c>
      <c r="Q162" t="s">
        <v>931</v>
      </c>
      <c r="R162" s="9">
        <v>104.01</v>
      </c>
      <c r="S162">
        <v>18718</v>
      </c>
      <c r="T162">
        <v>11401</v>
      </c>
      <c r="U162">
        <v>1.64</v>
      </c>
      <c r="V162">
        <v>181</v>
      </c>
      <c r="W162">
        <v>141</v>
      </c>
      <c r="X162">
        <v>116</v>
      </c>
      <c r="Y162">
        <v>20</v>
      </c>
      <c r="Z162">
        <v>9</v>
      </c>
      <c r="AA162">
        <v>6</v>
      </c>
      <c r="AB162" s="9">
        <v>295.54</v>
      </c>
      <c r="AC162">
        <v>10251</v>
      </c>
      <c r="AD162">
        <v>6211</v>
      </c>
      <c r="AE162">
        <v>3163</v>
      </c>
      <c r="AF162">
        <v>1996</v>
      </c>
      <c r="AG162">
        <v>1158</v>
      </c>
      <c r="AH162">
        <v>580</v>
      </c>
      <c r="AM162" t="s">
        <v>191</v>
      </c>
      <c r="AN162" t="s">
        <v>932</v>
      </c>
    </row>
    <row r="163" spans="1:40" x14ac:dyDescent="0.25">
      <c r="A163" s="5" t="s">
        <v>417</v>
      </c>
      <c r="B163" t="s">
        <v>923</v>
      </c>
      <c r="C163" t="s">
        <v>174</v>
      </c>
      <c r="D163" t="s">
        <v>95</v>
      </c>
      <c r="E163" t="s">
        <v>924</v>
      </c>
      <c r="F163" t="s">
        <v>925</v>
      </c>
      <c r="G163" t="s">
        <v>926</v>
      </c>
      <c r="H163" t="s">
        <v>937</v>
      </c>
      <c r="I163" t="s">
        <v>938</v>
      </c>
      <c r="J163" t="s">
        <v>939</v>
      </c>
      <c r="K163" t="s">
        <v>940</v>
      </c>
      <c r="L163" t="s">
        <v>173</v>
      </c>
      <c r="M163" t="s">
        <v>171</v>
      </c>
      <c r="N163" t="s">
        <v>172</v>
      </c>
      <c r="O163" t="s">
        <v>175</v>
      </c>
      <c r="P163" s="5" t="s">
        <v>193</v>
      </c>
      <c r="Q163" t="s">
        <v>931</v>
      </c>
      <c r="R163" s="9">
        <v>76.52</v>
      </c>
      <c r="S163">
        <v>13771</v>
      </c>
      <c r="T163">
        <v>7679</v>
      </c>
      <c r="U163">
        <v>1.79</v>
      </c>
      <c r="V163">
        <v>133</v>
      </c>
      <c r="W163">
        <v>104</v>
      </c>
      <c r="X163">
        <v>85</v>
      </c>
      <c r="Y163">
        <v>15</v>
      </c>
      <c r="Z163">
        <v>7</v>
      </c>
      <c r="AA163">
        <v>4</v>
      </c>
      <c r="AB163" s="9">
        <v>273.99</v>
      </c>
      <c r="AC163">
        <v>7522</v>
      </c>
      <c r="AD163">
        <v>4570</v>
      </c>
      <c r="AE163">
        <v>2504</v>
      </c>
      <c r="AF163">
        <v>1636</v>
      </c>
      <c r="AG163">
        <v>962</v>
      </c>
      <c r="AH163">
        <v>544</v>
      </c>
      <c r="AM163" t="s">
        <v>191</v>
      </c>
      <c r="AN163" t="s">
        <v>932</v>
      </c>
    </row>
    <row r="164" spans="1:40" x14ac:dyDescent="0.25">
      <c r="A164" s="5" t="s">
        <v>514</v>
      </c>
      <c r="B164" t="s">
        <v>923</v>
      </c>
      <c r="C164" t="s">
        <v>174</v>
      </c>
      <c r="D164" t="s">
        <v>95</v>
      </c>
      <c r="E164" t="s">
        <v>924</v>
      </c>
      <c r="F164" t="s">
        <v>925</v>
      </c>
      <c r="G164" t="s">
        <v>926</v>
      </c>
      <c r="H164" t="s">
        <v>927</v>
      </c>
      <c r="I164" t="s">
        <v>928</v>
      </c>
      <c r="J164" t="s">
        <v>929</v>
      </c>
      <c r="K164" t="s">
        <v>930</v>
      </c>
      <c r="L164" t="s">
        <v>173</v>
      </c>
      <c r="M164" t="s">
        <v>171</v>
      </c>
      <c r="N164" t="s">
        <v>172</v>
      </c>
      <c r="O164" t="s">
        <v>175</v>
      </c>
      <c r="P164" s="5" t="s">
        <v>193</v>
      </c>
      <c r="Q164" t="s">
        <v>931</v>
      </c>
      <c r="R164" s="9">
        <v>102.5</v>
      </c>
      <c r="S164">
        <v>18090</v>
      </c>
      <c r="T164">
        <v>10105</v>
      </c>
      <c r="U164">
        <v>1.79</v>
      </c>
      <c r="V164">
        <v>178</v>
      </c>
      <c r="W164">
        <v>139</v>
      </c>
      <c r="X164">
        <v>114</v>
      </c>
      <c r="Y164">
        <v>16</v>
      </c>
      <c r="Z164">
        <v>6</v>
      </c>
      <c r="AA164">
        <v>4</v>
      </c>
      <c r="AB164" s="9">
        <v>230.02</v>
      </c>
      <c r="AC164">
        <v>9194</v>
      </c>
      <c r="AD164">
        <v>5911</v>
      </c>
      <c r="AE164">
        <v>2927</v>
      </c>
      <c r="AF164">
        <v>1891</v>
      </c>
      <c r="AG164">
        <v>1186</v>
      </c>
      <c r="AH164">
        <v>691</v>
      </c>
      <c r="AM164" t="s">
        <v>191</v>
      </c>
      <c r="AN164" t="s">
        <v>932</v>
      </c>
    </row>
    <row r="165" spans="1:40" x14ac:dyDescent="0.25">
      <c r="A165" s="5" t="s">
        <v>514</v>
      </c>
      <c r="B165" t="s">
        <v>923</v>
      </c>
      <c r="C165" t="s">
        <v>174</v>
      </c>
      <c r="D165" t="s">
        <v>95</v>
      </c>
      <c r="E165" t="s">
        <v>924</v>
      </c>
      <c r="F165" t="s">
        <v>925</v>
      </c>
      <c r="G165" t="s">
        <v>926</v>
      </c>
      <c r="H165" t="s">
        <v>933</v>
      </c>
      <c r="I165" t="s">
        <v>934</v>
      </c>
      <c r="J165" t="s">
        <v>935</v>
      </c>
      <c r="K165" t="s">
        <v>936</v>
      </c>
      <c r="L165" t="s">
        <v>173</v>
      </c>
      <c r="M165" t="s">
        <v>171</v>
      </c>
      <c r="N165" t="s">
        <v>172</v>
      </c>
      <c r="O165" t="s">
        <v>175</v>
      </c>
      <c r="P165" s="5" t="s">
        <v>193</v>
      </c>
      <c r="Q165" t="s">
        <v>931</v>
      </c>
      <c r="R165" s="9">
        <v>105.9</v>
      </c>
      <c r="S165">
        <v>18690</v>
      </c>
      <c r="T165">
        <v>10770</v>
      </c>
      <c r="U165">
        <v>1.74</v>
      </c>
      <c r="V165">
        <v>184</v>
      </c>
      <c r="W165">
        <v>144</v>
      </c>
      <c r="X165">
        <v>118</v>
      </c>
      <c r="Y165">
        <v>25</v>
      </c>
      <c r="Z165">
        <v>13</v>
      </c>
      <c r="AA165">
        <v>8</v>
      </c>
      <c r="AB165" s="9">
        <v>446.92</v>
      </c>
      <c r="AC165">
        <v>10653</v>
      </c>
      <c r="AD165">
        <v>6107</v>
      </c>
      <c r="AE165">
        <v>3349</v>
      </c>
      <c r="AF165">
        <v>2030</v>
      </c>
      <c r="AG165">
        <v>1278</v>
      </c>
      <c r="AH165">
        <v>641</v>
      </c>
      <c r="AM165" t="s">
        <v>191</v>
      </c>
      <c r="AN165" t="s">
        <v>932</v>
      </c>
    </row>
    <row r="166" spans="1:40" x14ac:dyDescent="0.25">
      <c r="A166" s="5" t="s">
        <v>514</v>
      </c>
      <c r="B166" t="s">
        <v>923</v>
      </c>
      <c r="C166" t="s">
        <v>174</v>
      </c>
      <c r="D166" t="s">
        <v>95</v>
      </c>
      <c r="E166" t="s">
        <v>924</v>
      </c>
      <c r="F166" t="s">
        <v>925</v>
      </c>
      <c r="G166" t="s">
        <v>926</v>
      </c>
      <c r="H166" t="s">
        <v>937</v>
      </c>
      <c r="I166" t="s">
        <v>938</v>
      </c>
      <c r="J166" t="s">
        <v>939</v>
      </c>
      <c r="K166" t="s">
        <v>940</v>
      </c>
      <c r="L166" t="s">
        <v>173</v>
      </c>
      <c r="M166" t="s">
        <v>171</v>
      </c>
      <c r="N166" t="s">
        <v>172</v>
      </c>
      <c r="O166" t="s">
        <v>175</v>
      </c>
      <c r="P166" s="5" t="s">
        <v>193</v>
      </c>
      <c r="Q166" t="s">
        <v>931</v>
      </c>
      <c r="R166" s="9">
        <v>77.91</v>
      </c>
      <c r="S166">
        <v>13750</v>
      </c>
      <c r="T166">
        <v>8276</v>
      </c>
      <c r="U166">
        <v>1.66</v>
      </c>
      <c r="V166">
        <v>135</v>
      </c>
      <c r="W166">
        <v>105</v>
      </c>
      <c r="X166">
        <v>86</v>
      </c>
      <c r="Y166">
        <v>10</v>
      </c>
      <c r="Z166">
        <v>4</v>
      </c>
      <c r="AA166">
        <v>3</v>
      </c>
      <c r="AB166" s="9">
        <v>169.28</v>
      </c>
      <c r="AC166">
        <v>7511</v>
      </c>
      <c r="AD166">
        <v>4493</v>
      </c>
      <c r="AE166">
        <v>2418</v>
      </c>
      <c r="AF166">
        <v>1509</v>
      </c>
      <c r="AG166">
        <v>973</v>
      </c>
      <c r="AH166">
        <v>508</v>
      </c>
      <c r="AM166" t="s">
        <v>191</v>
      </c>
      <c r="AN166" t="s">
        <v>932</v>
      </c>
    </row>
    <row r="167" spans="1:40" x14ac:dyDescent="0.25">
      <c r="A167" s="5" t="s">
        <v>963</v>
      </c>
      <c r="B167" t="s">
        <v>923</v>
      </c>
      <c r="C167" t="s">
        <v>174</v>
      </c>
      <c r="D167" t="s">
        <v>95</v>
      </c>
      <c r="E167" t="s">
        <v>924</v>
      </c>
      <c r="F167" t="s">
        <v>925</v>
      </c>
      <c r="G167" t="s">
        <v>926</v>
      </c>
      <c r="H167" t="s">
        <v>927</v>
      </c>
      <c r="I167" t="s">
        <v>928</v>
      </c>
      <c r="J167" t="s">
        <v>929</v>
      </c>
      <c r="K167" t="s">
        <v>930</v>
      </c>
      <c r="L167" t="s">
        <v>173</v>
      </c>
      <c r="M167" t="s">
        <v>171</v>
      </c>
      <c r="N167" t="s">
        <v>172</v>
      </c>
      <c r="O167" t="s">
        <v>175</v>
      </c>
      <c r="P167" s="5" t="s">
        <v>193</v>
      </c>
      <c r="Q167" t="s">
        <v>931</v>
      </c>
      <c r="R167" s="9">
        <v>122.09</v>
      </c>
      <c r="S167">
        <v>21634</v>
      </c>
      <c r="T167">
        <v>11960</v>
      </c>
      <c r="U167">
        <v>1.81</v>
      </c>
      <c r="V167">
        <v>195</v>
      </c>
      <c r="W167">
        <v>152</v>
      </c>
      <c r="X167">
        <v>125</v>
      </c>
      <c r="Y167">
        <v>27</v>
      </c>
      <c r="Z167">
        <v>13</v>
      </c>
      <c r="AA167">
        <v>8</v>
      </c>
      <c r="AB167" s="9">
        <v>381.11</v>
      </c>
      <c r="AC167">
        <v>13107</v>
      </c>
      <c r="AD167">
        <v>7507</v>
      </c>
      <c r="AE167">
        <v>3555</v>
      </c>
      <c r="AF167">
        <v>2411</v>
      </c>
      <c r="AG167">
        <v>1515</v>
      </c>
      <c r="AH167">
        <v>792</v>
      </c>
      <c r="AM167" t="s">
        <v>191</v>
      </c>
      <c r="AN167" t="s">
        <v>932</v>
      </c>
    </row>
    <row r="168" spans="1:40" x14ac:dyDescent="0.25">
      <c r="A168" s="5" t="s">
        <v>963</v>
      </c>
      <c r="B168" t="s">
        <v>923</v>
      </c>
      <c r="C168" t="s">
        <v>174</v>
      </c>
      <c r="D168" t="s">
        <v>95</v>
      </c>
      <c r="E168" t="s">
        <v>924</v>
      </c>
      <c r="F168" t="s">
        <v>925</v>
      </c>
      <c r="G168" t="s">
        <v>926</v>
      </c>
      <c r="H168" t="s">
        <v>933</v>
      </c>
      <c r="I168" t="s">
        <v>934</v>
      </c>
      <c r="J168" t="s">
        <v>935</v>
      </c>
      <c r="K168" t="s">
        <v>936</v>
      </c>
      <c r="L168" t="s">
        <v>173</v>
      </c>
      <c r="M168" t="s">
        <v>171</v>
      </c>
      <c r="N168" t="s">
        <v>172</v>
      </c>
      <c r="O168" t="s">
        <v>175</v>
      </c>
      <c r="P168" s="5" t="s">
        <v>193</v>
      </c>
      <c r="Q168" t="s">
        <v>931</v>
      </c>
      <c r="R168" s="9">
        <v>126.13</v>
      </c>
      <c r="S168">
        <v>22350</v>
      </c>
      <c r="T168">
        <v>12606</v>
      </c>
      <c r="U168">
        <v>1.77</v>
      </c>
      <c r="V168">
        <v>201</v>
      </c>
      <c r="W168">
        <v>157</v>
      </c>
      <c r="X168">
        <v>129</v>
      </c>
      <c r="Y168">
        <v>37</v>
      </c>
      <c r="Z168">
        <v>17</v>
      </c>
      <c r="AA168">
        <v>10</v>
      </c>
      <c r="AB168" s="9">
        <v>621.82</v>
      </c>
      <c r="AC168">
        <v>12723</v>
      </c>
      <c r="AD168">
        <v>7756</v>
      </c>
      <c r="AE168">
        <v>3610</v>
      </c>
      <c r="AF168">
        <v>2638</v>
      </c>
      <c r="AG168">
        <v>1526</v>
      </c>
      <c r="AH168">
        <v>737</v>
      </c>
      <c r="AM168" t="s">
        <v>191</v>
      </c>
      <c r="AN168" t="s">
        <v>932</v>
      </c>
    </row>
    <row r="169" spans="1:40" x14ac:dyDescent="0.25">
      <c r="A169" s="5" t="s">
        <v>963</v>
      </c>
      <c r="B169" t="s">
        <v>923</v>
      </c>
      <c r="C169" t="s">
        <v>174</v>
      </c>
      <c r="D169" t="s">
        <v>95</v>
      </c>
      <c r="E169" t="s">
        <v>924</v>
      </c>
      <c r="F169" t="s">
        <v>925</v>
      </c>
      <c r="G169" t="s">
        <v>926</v>
      </c>
      <c r="H169" t="s">
        <v>937</v>
      </c>
      <c r="I169" t="s">
        <v>938</v>
      </c>
      <c r="J169" t="s">
        <v>939</v>
      </c>
      <c r="K169" t="s">
        <v>940</v>
      </c>
      <c r="L169" t="s">
        <v>173</v>
      </c>
      <c r="M169" t="s">
        <v>171</v>
      </c>
      <c r="N169" t="s">
        <v>172</v>
      </c>
      <c r="O169" t="s">
        <v>175</v>
      </c>
      <c r="P169" s="5" t="s">
        <v>193</v>
      </c>
      <c r="Q169" t="s">
        <v>931</v>
      </c>
      <c r="R169" s="9">
        <v>92.81</v>
      </c>
      <c r="S169">
        <v>16446</v>
      </c>
      <c r="T169">
        <v>9276</v>
      </c>
      <c r="U169">
        <v>1.77</v>
      </c>
      <c r="V169">
        <v>148</v>
      </c>
      <c r="W169">
        <v>115</v>
      </c>
      <c r="X169">
        <v>94</v>
      </c>
      <c r="Y169">
        <v>25</v>
      </c>
      <c r="Z169">
        <v>14</v>
      </c>
      <c r="AA169">
        <v>9</v>
      </c>
      <c r="AB169" s="9">
        <v>486.43</v>
      </c>
      <c r="AC169">
        <v>9357</v>
      </c>
      <c r="AD169">
        <v>5707</v>
      </c>
      <c r="AE169">
        <v>2587</v>
      </c>
      <c r="AF169">
        <v>2020</v>
      </c>
      <c r="AG169">
        <v>1172</v>
      </c>
      <c r="AH169">
        <v>540</v>
      </c>
      <c r="AM169" t="s">
        <v>191</v>
      </c>
      <c r="AN169" t="s">
        <v>932</v>
      </c>
    </row>
    <row r="170" spans="1:40" x14ac:dyDescent="0.25">
      <c r="A170" s="5" t="s">
        <v>458</v>
      </c>
      <c r="B170" t="s">
        <v>923</v>
      </c>
      <c r="C170" t="s">
        <v>174</v>
      </c>
      <c r="D170" t="s">
        <v>95</v>
      </c>
      <c r="E170" t="s">
        <v>924</v>
      </c>
      <c r="F170" t="s">
        <v>925</v>
      </c>
      <c r="G170" t="s">
        <v>926</v>
      </c>
      <c r="H170" t="s">
        <v>927</v>
      </c>
      <c r="I170" t="s">
        <v>928</v>
      </c>
      <c r="J170" t="s">
        <v>929</v>
      </c>
      <c r="K170" t="s">
        <v>930</v>
      </c>
      <c r="L170" t="s">
        <v>173</v>
      </c>
      <c r="M170" t="s">
        <v>171</v>
      </c>
      <c r="N170" t="s">
        <v>172</v>
      </c>
      <c r="O170" t="s">
        <v>175</v>
      </c>
      <c r="P170" s="5" t="s">
        <v>193</v>
      </c>
      <c r="Q170" t="s">
        <v>931</v>
      </c>
      <c r="R170" s="9">
        <v>109.97</v>
      </c>
      <c r="S170">
        <v>16681</v>
      </c>
      <c r="T170">
        <v>9309</v>
      </c>
      <c r="U170">
        <v>1.79</v>
      </c>
      <c r="V170">
        <v>161</v>
      </c>
      <c r="W170">
        <v>126</v>
      </c>
      <c r="X170">
        <v>103</v>
      </c>
      <c r="Y170">
        <v>14</v>
      </c>
      <c r="Z170">
        <v>6</v>
      </c>
      <c r="AA170">
        <v>4</v>
      </c>
      <c r="AB170" s="9">
        <v>245.42</v>
      </c>
      <c r="AC170">
        <v>10140</v>
      </c>
      <c r="AD170">
        <v>5718</v>
      </c>
      <c r="AE170">
        <v>2558</v>
      </c>
      <c r="AF170">
        <v>1899</v>
      </c>
      <c r="AG170">
        <v>1129</v>
      </c>
      <c r="AH170">
        <v>598</v>
      </c>
      <c r="AM170" t="s">
        <v>191</v>
      </c>
      <c r="AN170" t="s">
        <v>932</v>
      </c>
    </row>
    <row r="171" spans="1:40" x14ac:dyDescent="0.25">
      <c r="A171" s="5" t="s">
        <v>458</v>
      </c>
      <c r="B171" t="s">
        <v>923</v>
      </c>
      <c r="C171" t="s">
        <v>174</v>
      </c>
      <c r="D171" t="s">
        <v>95</v>
      </c>
      <c r="E171" t="s">
        <v>924</v>
      </c>
      <c r="F171" t="s">
        <v>925</v>
      </c>
      <c r="G171" t="s">
        <v>926</v>
      </c>
      <c r="H171" t="s">
        <v>933</v>
      </c>
      <c r="I171" t="s">
        <v>934</v>
      </c>
      <c r="J171" t="s">
        <v>935</v>
      </c>
      <c r="K171" t="s">
        <v>936</v>
      </c>
      <c r="L171" t="s">
        <v>173</v>
      </c>
      <c r="M171" t="s">
        <v>171</v>
      </c>
      <c r="N171" t="s">
        <v>172</v>
      </c>
      <c r="O171" t="s">
        <v>175</v>
      </c>
      <c r="P171" s="5" t="s">
        <v>193</v>
      </c>
      <c r="Q171" t="s">
        <v>931</v>
      </c>
      <c r="R171" s="9">
        <v>113.61</v>
      </c>
      <c r="S171">
        <v>17233</v>
      </c>
      <c r="T171">
        <v>10337</v>
      </c>
      <c r="U171">
        <v>1.67</v>
      </c>
      <c r="V171">
        <v>166</v>
      </c>
      <c r="W171">
        <v>129</v>
      </c>
      <c r="X171">
        <v>106</v>
      </c>
      <c r="Y171">
        <v>22</v>
      </c>
      <c r="Z171">
        <v>9</v>
      </c>
      <c r="AA171">
        <v>6</v>
      </c>
      <c r="AB171" s="9">
        <v>273.52</v>
      </c>
      <c r="AC171">
        <v>9221</v>
      </c>
      <c r="AD171">
        <v>5907</v>
      </c>
      <c r="AE171">
        <v>2743</v>
      </c>
      <c r="AF171">
        <v>2048</v>
      </c>
      <c r="AG171">
        <v>1317</v>
      </c>
      <c r="AH171">
        <v>769</v>
      </c>
      <c r="AM171" t="s">
        <v>191</v>
      </c>
      <c r="AN171" t="s">
        <v>932</v>
      </c>
    </row>
    <row r="172" spans="1:40" x14ac:dyDescent="0.25">
      <c r="A172" s="5" t="s">
        <v>458</v>
      </c>
      <c r="B172" t="s">
        <v>923</v>
      </c>
      <c r="C172" t="s">
        <v>174</v>
      </c>
      <c r="D172" t="s">
        <v>95</v>
      </c>
      <c r="E172" t="s">
        <v>924</v>
      </c>
      <c r="F172" t="s">
        <v>925</v>
      </c>
      <c r="G172" t="s">
        <v>926</v>
      </c>
      <c r="H172" t="s">
        <v>937</v>
      </c>
      <c r="I172" t="s">
        <v>938</v>
      </c>
      <c r="J172" t="s">
        <v>939</v>
      </c>
      <c r="K172" t="s">
        <v>940</v>
      </c>
      <c r="L172" t="s">
        <v>173</v>
      </c>
      <c r="M172" t="s">
        <v>171</v>
      </c>
      <c r="N172" t="s">
        <v>172</v>
      </c>
      <c r="O172" t="s">
        <v>175</v>
      </c>
      <c r="P172" s="5" t="s">
        <v>193</v>
      </c>
      <c r="Q172" t="s">
        <v>931</v>
      </c>
      <c r="R172" s="9">
        <v>83.59</v>
      </c>
      <c r="S172">
        <v>12680</v>
      </c>
      <c r="T172">
        <v>7602</v>
      </c>
      <c r="U172">
        <v>1.67</v>
      </c>
      <c r="V172">
        <v>122</v>
      </c>
      <c r="W172">
        <v>95</v>
      </c>
      <c r="X172">
        <v>78</v>
      </c>
      <c r="Y172">
        <v>35</v>
      </c>
      <c r="Z172">
        <v>14</v>
      </c>
      <c r="AA172">
        <v>10</v>
      </c>
      <c r="AB172" s="9">
        <v>628.27</v>
      </c>
      <c r="AC172">
        <v>6593</v>
      </c>
      <c r="AD172">
        <v>4346</v>
      </c>
      <c r="AE172">
        <v>2355</v>
      </c>
      <c r="AF172">
        <v>1516</v>
      </c>
      <c r="AG172">
        <v>928</v>
      </c>
      <c r="AH172">
        <v>496</v>
      </c>
      <c r="AM172" t="s">
        <v>191</v>
      </c>
      <c r="AN172" t="s">
        <v>932</v>
      </c>
    </row>
    <row r="173" spans="1:40" x14ac:dyDescent="0.25">
      <c r="A173" s="5" t="s">
        <v>631</v>
      </c>
      <c r="B173" t="s">
        <v>923</v>
      </c>
      <c r="C173" t="s">
        <v>174</v>
      </c>
      <c r="D173" t="s">
        <v>95</v>
      </c>
      <c r="E173" t="s">
        <v>924</v>
      </c>
      <c r="F173" t="s">
        <v>925</v>
      </c>
      <c r="G173" t="s">
        <v>926</v>
      </c>
      <c r="H173" t="s">
        <v>927</v>
      </c>
      <c r="I173" t="s">
        <v>928</v>
      </c>
      <c r="J173" t="s">
        <v>929</v>
      </c>
      <c r="K173" t="s">
        <v>930</v>
      </c>
      <c r="L173" t="s">
        <v>173</v>
      </c>
      <c r="M173" t="s">
        <v>171</v>
      </c>
      <c r="N173" t="s">
        <v>172</v>
      </c>
      <c r="O173" t="s">
        <v>175</v>
      </c>
      <c r="P173" s="5" t="s">
        <v>193</v>
      </c>
      <c r="Q173" t="s">
        <v>931</v>
      </c>
      <c r="R173" s="9">
        <v>91.13</v>
      </c>
      <c r="S173">
        <v>15257</v>
      </c>
      <c r="T173">
        <v>8965</v>
      </c>
      <c r="U173">
        <v>1.7</v>
      </c>
      <c r="V173">
        <v>138</v>
      </c>
      <c r="W173">
        <v>108</v>
      </c>
      <c r="X173">
        <v>89</v>
      </c>
      <c r="Y173">
        <v>29</v>
      </c>
      <c r="Z173">
        <v>13</v>
      </c>
      <c r="AA173">
        <v>8</v>
      </c>
      <c r="AB173" s="9">
        <v>575.48</v>
      </c>
      <c r="AC173">
        <v>7472</v>
      </c>
      <c r="AD173">
        <v>4878</v>
      </c>
      <c r="AE173">
        <v>2316</v>
      </c>
      <c r="AF173">
        <v>1611</v>
      </c>
      <c r="AG173">
        <v>974</v>
      </c>
      <c r="AH173">
        <v>491</v>
      </c>
      <c r="AM173" t="s">
        <v>191</v>
      </c>
      <c r="AN173" t="s">
        <v>932</v>
      </c>
    </row>
    <row r="174" spans="1:40" x14ac:dyDescent="0.25">
      <c r="A174" s="5" t="s">
        <v>631</v>
      </c>
      <c r="B174" t="s">
        <v>923</v>
      </c>
      <c r="C174" t="s">
        <v>174</v>
      </c>
      <c r="D174" t="s">
        <v>95</v>
      </c>
      <c r="E174" t="s">
        <v>924</v>
      </c>
      <c r="F174" t="s">
        <v>925</v>
      </c>
      <c r="G174" t="s">
        <v>926</v>
      </c>
      <c r="H174" t="s">
        <v>933</v>
      </c>
      <c r="I174" t="s">
        <v>934</v>
      </c>
      <c r="J174" t="s">
        <v>935</v>
      </c>
      <c r="K174" t="s">
        <v>936</v>
      </c>
      <c r="L174" t="s">
        <v>173</v>
      </c>
      <c r="M174" t="s">
        <v>171</v>
      </c>
      <c r="N174" t="s">
        <v>172</v>
      </c>
      <c r="O174" t="s">
        <v>175</v>
      </c>
      <c r="P174" s="5" t="s">
        <v>193</v>
      </c>
      <c r="Q174" t="s">
        <v>931</v>
      </c>
      <c r="R174" s="9">
        <v>94.14</v>
      </c>
      <c r="S174">
        <v>15761</v>
      </c>
      <c r="T174">
        <v>9302</v>
      </c>
      <c r="U174">
        <v>1.69</v>
      </c>
      <c r="V174">
        <v>142</v>
      </c>
      <c r="W174">
        <v>111</v>
      </c>
      <c r="X174">
        <v>91</v>
      </c>
      <c r="Y174">
        <v>36</v>
      </c>
      <c r="Z174">
        <v>14</v>
      </c>
      <c r="AA174">
        <v>10</v>
      </c>
      <c r="AB174" s="9">
        <v>502.01</v>
      </c>
      <c r="AC174">
        <v>8747</v>
      </c>
      <c r="AD174">
        <v>5039</v>
      </c>
      <c r="AE174">
        <v>2459</v>
      </c>
      <c r="AF174">
        <v>1632</v>
      </c>
      <c r="AG174">
        <v>931</v>
      </c>
      <c r="AH174">
        <v>472</v>
      </c>
      <c r="AM174" t="s">
        <v>191</v>
      </c>
      <c r="AN174" t="s">
        <v>932</v>
      </c>
    </row>
    <row r="175" spans="1:40" x14ac:dyDescent="0.25">
      <c r="A175" s="5" t="s">
        <v>631</v>
      </c>
      <c r="B175" t="s">
        <v>923</v>
      </c>
      <c r="C175" t="s">
        <v>174</v>
      </c>
      <c r="D175" t="s">
        <v>95</v>
      </c>
      <c r="E175" t="s">
        <v>924</v>
      </c>
      <c r="F175" t="s">
        <v>925</v>
      </c>
      <c r="G175" t="s">
        <v>926</v>
      </c>
      <c r="H175" t="s">
        <v>937</v>
      </c>
      <c r="I175" t="s">
        <v>938</v>
      </c>
      <c r="J175" t="s">
        <v>939</v>
      </c>
      <c r="K175" t="s">
        <v>940</v>
      </c>
      <c r="L175" t="s">
        <v>173</v>
      </c>
      <c r="M175" t="s">
        <v>171</v>
      </c>
      <c r="N175" t="s">
        <v>172</v>
      </c>
      <c r="O175" t="s">
        <v>175</v>
      </c>
      <c r="P175" s="5" t="s">
        <v>193</v>
      </c>
      <c r="Q175" t="s">
        <v>931</v>
      </c>
      <c r="R175" s="9">
        <v>69.27</v>
      </c>
      <c r="S175">
        <v>11597</v>
      </c>
      <c r="T175">
        <v>6873</v>
      </c>
      <c r="U175">
        <v>1.69</v>
      </c>
      <c r="V175">
        <v>105</v>
      </c>
      <c r="W175">
        <v>82</v>
      </c>
      <c r="X175">
        <v>67</v>
      </c>
      <c r="Y175">
        <v>24</v>
      </c>
      <c r="Z175">
        <v>12</v>
      </c>
      <c r="AA175">
        <v>8</v>
      </c>
      <c r="AB175" s="9">
        <v>488.87</v>
      </c>
      <c r="AC175">
        <v>5910</v>
      </c>
      <c r="AD175">
        <v>3708</v>
      </c>
      <c r="AE175">
        <v>1725</v>
      </c>
      <c r="AF175">
        <v>1273</v>
      </c>
      <c r="AG175">
        <v>737</v>
      </c>
      <c r="AH175">
        <v>425</v>
      </c>
      <c r="AM175" t="s">
        <v>191</v>
      </c>
      <c r="AN175" t="s">
        <v>932</v>
      </c>
    </row>
    <row r="176" spans="1:40" x14ac:dyDescent="0.25">
      <c r="A176" s="5" t="s">
        <v>964</v>
      </c>
      <c r="B176" t="s">
        <v>923</v>
      </c>
      <c r="C176" t="s">
        <v>174</v>
      </c>
      <c r="D176" t="s">
        <v>95</v>
      </c>
      <c r="E176" t="s">
        <v>924</v>
      </c>
      <c r="F176" t="s">
        <v>925</v>
      </c>
      <c r="G176" t="s">
        <v>926</v>
      </c>
      <c r="H176" t="s">
        <v>927</v>
      </c>
      <c r="I176" t="s">
        <v>928</v>
      </c>
      <c r="J176" t="s">
        <v>929</v>
      </c>
      <c r="K176" t="s">
        <v>930</v>
      </c>
      <c r="L176" t="s">
        <v>173</v>
      </c>
      <c r="M176" t="s">
        <v>171</v>
      </c>
      <c r="N176" t="s">
        <v>172</v>
      </c>
      <c r="O176" t="s">
        <v>175</v>
      </c>
      <c r="P176" s="5" t="s">
        <v>193</v>
      </c>
      <c r="Q176" t="s">
        <v>931</v>
      </c>
      <c r="R176" s="9">
        <v>107.95</v>
      </c>
      <c r="S176">
        <v>18119</v>
      </c>
      <c r="T176">
        <v>10588</v>
      </c>
      <c r="U176">
        <v>1.71</v>
      </c>
      <c r="V176">
        <v>162</v>
      </c>
      <c r="W176">
        <v>126</v>
      </c>
      <c r="X176">
        <v>103</v>
      </c>
      <c r="Y176">
        <v>11</v>
      </c>
      <c r="Z176">
        <v>5</v>
      </c>
      <c r="AA176">
        <v>3</v>
      </c>
      <c r="AB176" s="9">
        <v>190.8</v>
      </c>
      <c r="AC176">
        <v>10286</v>
      </c>
      <c r="AD176">
        <v>6014</v>
      </c>
      <c r="AE176">
        <v>2698</v>
      </c>
      <c r="AF176">
        <v>2078</v>
      </c>
      <c r="AG176">
        <v>1244</v>
      </c>
      <c r="AH176">
        <v>626</v>
      </c>
      <c r="AM176" t="s">
        <v>191</v>
      </c>
      <c r="AN176" t="s">
        <v>932</v>
      </c>
    </row>
    <row r="177" spans="1:40" x14ac:dyDescent="0.25">
      <c r="A177" s="5" t="s">
        <v>964</v>
      </c>
      <c r="B177" t="s">
        <v>923</v>
      </c>
      <c r="C177" t="s">
        <v>174</v>
      </c>
      <c r="D177" t="s">
        <v>95</v>
      </c>
      <c r="E177" t="s">
        <v>924</v>
      </c>
      <c r="F177" t="s">
        <v>925</v>
      </c>
      <c r="G177" t="s">
        <v>926</v>
      </c>
      <c r="H177" t="s">
        <v>933</v>
      </c>
      <c r="I177" t="s">
        <v>934</v>
      </c>
      <c r="J177" t="s">
        <v>935</v>
      </c>
      <c r="K177" t="s">
        <v>936</v>
      </c>
      <c r="L177" t="s">
        <v>173</v>
      </c>
      <c r="M177" t="s">
        <v>171</v>
      </c>
      <c r="N177" t="s">
        <v>172</v>
      </c>
      <c r="O177" t="s">
        <v>175</v>
      </c>
      <c r="P177" s="5" t="s">
        <v>193</v>
      </c>
      <c r="Q177" t="s">
        <v>931</v>
      </c>
      <c r="R177" s="9">
        <v>111.53</v>
      </c>
      <c r="S177">
        <v>18720</v>
      </c>
      <c r="T177">
        <v>10396</v>
      </c>
      <c r="U177">
        <v>1.8</v>
      </c>
      <c r="V177">
        <v>167</v>
      </c>
      <c r="W177">
        <v>130</v>
      </c>
      <c r="X177">
        <v>107</v>
      </c>
      <c r="Y177">
        <v>21</v>
      </c>
      <c r="Z177">
        <v>11</v>
      </c>
      <c r="AA177">
        <v>6</v>
      </c>
      <c r="AB177" s="9">
        <v>407.73</v>
      </c>
      <c r="AC177">
        <v>10931</v>
      </c>
      <c r="AD177">
        <v>6214</v>
      </c>
      <c r="AE177">
        <v>3328</v>
      </c>
      <c r="AF177">
        <v>2039</v>
      </c>
      <c r="AG177">
        <v>1238</v>
      </c>
      <c r="AH177">
        <v>718</v>
      </c>
      <c r="AM177" t="s">
        <v>191</v>
      </c>
      <c r="AN177" t="s">
        <v>932</v>
      </c>
    </row>
    <row r="178" spans="1:40" x14ac:dyDescent="0.25">
      <c r="A178" s="5" t="s">
        <v>964</v>
      </c>
      <c r="B178" t="s">
        <v>923</v>
      </c>
      <c r="C178" t="s">
        <v>174</v>
      </c>
      <c r="D178" t="s">
        <v>95</v>
      </c>
      <c r="E178" t="s">
        <v>924</v>
      </c>
      <c r="F178" t="s">
        <v>925</v>
      </c>
      <c r="G178" t="s">
        <v>926</v>
      </c>
      <c r="H178" t="s">
        <v>937</v>
      </c>
      <c r="I178" t="s">
        <v>938</v>
      </c>
      <c r="J178" t="s">
        <v>939</v>
      </c>
      <c r="K178" t="s">
        <v>940</v>
      </c>
      <c r="L178" t="s">
        <v>173</v>
      </c>
      <c r="M178" t="s">
        <v>171</v>
      </c>
      <c r="N178" t="s">
        <v>172</v>
      </c>
      <c r="O178" t="s">
        <v>175</v>
      </c>
      <c r="P178" s="5" t="s">
        <v>193</v>
      </c>
      <c r="Q178" t="s">
        <v>931</v>
      </c>
      <c r="R178" s="9">
        <v>82.06</v>
      </c>
      <c r="S178">
        <v>13773</v>
      </c>
      <c r="T178">
        <v>7976</v>
      </c>
      <c r="U178">
        <v>1.73</v>
      </c>
      <c r="V178">
        <v>123</v>
      </c>
      <c r="W178">
        <v>96</v>
      </c>
      <c r="X178">
        <v>79</v>
      </c>
      <c r="Y178">
        <v>10</v>
      </c>
      <c r="Z178">
        <v>4</v>
      </c>
      <c r="AA178">
        <v>3</v>
      </c>
      <c r="AB178" s="9">
        <v>165.65</v>
      </c>
      <c r="AC178">
        <v>6883</v>
      </c>
      <c r="AD178">
        <v>4572</v>
      </c>
      <c r="AE178">
        <v>2103</v>
      </c>
      <c r="AF178">
        <v>1605</v>
      </c>
      <c r="AG178">
        <v>941</v>
      </c>
      <c r="AH178">
        <v>503</v>
      </c>
      <c r="AM178" t="s">
        <v>191</v>
      </c>
      <c r="AN178" t="s">
        <v>932</v>
      </c>
    </row>
    <row r="179" spans="1:40" x14ac:dyDescent="0.25">
      <c r="A179" s="5" t="s">
        <v>965</v>
      </c>
      <c r="B179" t="s">
        <v>923</v>
      </c>
      <c r="C179" t="s">
        <v>174</v>
      </c>
      <c r="D179" t="s">
        <v>95</v>
      </c>
      <c r="E179" t="s">
        <v>924</v>
      </c>
      <c r="F179" t="s">
        <v>925</v>
      </c>
      <c r="G179" t="s">
        <v>926</v>
      </c>
      <c r="H179" t="s">
        <v>927</v>
      </c>
      <c r="I179" t="s">
        <v>928</v>
      </c>
      <c r="J179" t="s">
        <v>929</v>
      </c>
      <c r="K179" t="s">
        <v>930</v>
      </c>
      <c r="L179" t="s">
        <v>173</v>
      </c>
      <c r="M179" t="s">
        <v>171</v>
      </c>
      <c r="N179" t="s">
        <v>172</v>
      </c>
      <c r="O179" t="s">
        <v>175</v>
      </c>
      <c r="P179" s="5" t="s">
        <v>193</v>
      </c>
      <c r="Q179" t="s">
        <v>931</v>
      </c>
      <c r="R179" s="9">
        <v>89.83</v>
      </c>
      <c r="S179">
        <v>14340</v>
      </c>
      <c r="T179">
        <v>7934</v>
      </c>
      <c r="U179">
        <v>1.81</v>
      </c>
      <c r="V179">
        <v>145</v>
      </c>
      <c r="W179">
        <v>113</v>
      </c>
      <c r="X179">
        <v>93</v>
      </c>
      <c r="Y179">
        <v>15</v>
      </c>
      <c r="Z179">
        <v>7</v>
      </c>
      <c r="AA179">
        <v>4</v>
      </c>
      <c r="AB179" s="9">
        <v>216.2</v>
      </c>
      <c r="AC179">
        <v>7983</v>
      </c>
      <c r="AD179">
        <v>4986</v>
      </c>
      <c r="AE179">
        <v>2628</v>
      </c>
      <c r="AF179">
        <v>1735</v>
      </c>
      <c r="AG179">
        <v>1049</v>
      </c>
      <c r="AH179">
        <v>615</v>
      </c>
      <c r="AM179" t="s">
        <v>191</v>
      </c>
      <c r="AN179" t="s">
        <v>932</v>
      </c>
    </row>
    <row r="180" spans="1:40" x14ac:dyDescent="0.25">
      <c r="A180" s="5" t="s">
        <v>965</v>
      </c>
      <c r="B180" t="s">
        <v>923</v>
      </c>
      <c r="C180" t="s">
        <v>174</v>
      </c>
      <c r="D180" t="s">
        <v>95</v>
      </c>
      <c r="E180" t="s">
        <v>924</v>
      </c>
      <c r="F180" t="s">
        <v>925</v>
      </c>
      <c r="G180" t="s">
        <v>926</v>
      </c>
      <c r="H180" t="s">
        <v>933</v>
      </c>
      <c r="I180" t="s">
        <v>934</v>
      </c>
      <c r="J180" t="s">
        <v>935</v>
      </c>
      <c r="K180" t="s">
        <v>936</v>
      </c>
      <c r="L180" t="s">
        <v>173</v>
      </c>
      <c r="M180" t="s">
        <v>171</v>
      </c>
      <c r="N180" t="s">
        <v>172</v>
      </c>
      <c r="O180" t="s">
        <v>175</v>
      </c>
      <c r="P180" s="5" t="s">
        <v>193</v>
      </c>
      <c r="Q180" t="s">
        <v>931</v>
      </c>
      <c r="R180" s="9">
        <v>92.8</v>
      </c>
      <c r="S180">
        <v>14814</v>
      </c>
      <c r="T180">
        <v>8010</v>
      </c>
      <c r="U180">
        <v>1.85</v>
      </c>
      <c r="V180">
        <v>150</v>
      </c>
      <c r="W180">
        <v>117</v>
      </c>
      <c r="X180">
        <v>96</v>
      </c>
      <c r="Y180">
        <v>15</v>
      </c>
      <c r="Z180">
        <v>9</v>
      </c>
      <c r="AA180">
        <v>5</v>
      </c>
      <c r="AB180" s="9">
        <v>317.19</v>
      </c>
      <c r="AC180">
        <v>9096</v>
      </c>
      <c r="AD180">
        <v>5151</v>
      </c>
      <c r="AE180">
        <v>2837</v>
      </c>
      <c r="AF180">
        <v>1705</v>
      </c>
      <c r="AG180">
        <v>1043</v>
      </c>
      <c r="AH180">
        <v>554</v>
      </c>
      <c r="AM180" t="s">
        <v>191</v>
      </c>
      <c r="AN180" t="s">
        <v>932</v>
      </c>
    </row>
    <row r="181" spans="1:40" x14ac:dyDescent="0.25">
      <c r="A181" s="5" t="s">
        <v>965</v>
      </c>
      <c r="B181" t="s">
        <v>923</v>
      </c>
      <c r="C181" t="s">
        <v>174</v>
      </c>
      <c r="D181" t="s">
        <v>95</v>
      </c>
      <c r="E181" t="s">
        <v>924</v>
      </c>
      <c r="F181" t="s">
        <v>925</v>
      </c>
      <c r="G181" t="s">
        <v>926</v>
      </c>
      <c r="H181" t="s">
        <v>937</v>
      </c>
      <c r="I181" t="s">
        <v>938</v>
      </c>
      <c r="J181" t="s">
        <v>939</v>
      </c>
      <c r="K181" t="s">
        <v>940</v>
      </c>
      <c r="L181" t="s">
        <v>173</v>
      </c>
      <c r="M181" t="s">
        <v>171</v>
      </c>
      <c r="N181" t="s">
        <v>172</v>
      </c>
      <c r="O181" t="s">
        <v>175</v>
      </c>
      <c r="P181" s="5" t="s">
        <v>193</v>
      </c>
      <c r="Q181" t="s">
        <v>931</v>
      </c>
      <c r="R181" s="9">
        <v>68.28</v>
      </c>
      <c r="S181">
        <v>10900</v>
      </c>
      <c r="T181">
        <v>6348</v>
      </c>
      <c r="U181">
        <v>1.72</v>
      </c>
      <c r="V181">
        <v>110</v>
      </c>
      <c r="W181">
        <v>86</v>
      </c>
      <c r="X181">
        <v>71</v>
      </c>
      <c r="Y181">
        <v>11</v>
      </c>
      <c r="Z181">
        <v>5</v>
      </c>
      <c r="AA181">
        <v>3</v>
      </c>
      <c r="AB181" s="9">
        <v>195.73</v>
      </c>
      <c r="AC181">
        <v>6609</v>
      </c>
      <c r="AD181">
        <v>3790</v>
      </c>
      <c r="AE181">
        <v>1864</v>
      </c>
      <c r="AF181">
        <v>1362</v>
      </c>
      <c r="AG181">
        <v>818</v>
      </c>
      <c r="AH181">
        <v>377</v>
      </c>
      <c r="AM181" t="s">
        <v>191</v>
      </c>
      <c r="AN181" t="s">
        <v>932</v>
      </c>
    </row>
    <row r="182" spans="1:40" x14ac:dyDescent="0.25">
      <c r="A182" s="5" t="s">
        <v>966</v>
      </c>
      <c r="B182" t="s">
        <v>923</v>
      </c>
      <c r="C182" t="s">
        <v>174</v>
      </c>
      <c r="D182" t="s">
        <v>95</v>
      </c>
      <c r="E182" t="s">
        <v>924</v>
      </c>
      <c r="F182" t="s">
        <v>925</v>
      </c>
      <c r="G182" t="s">
        <v>926</v>
      </c>
      <c r="H182" t="s">
        <v>927</v>
      </c>
      <c r="I182" t="s">
        <v>928</v>
      </c>
      <c r="J182" t="s">
        <v>929</v>
      </c>
      <c r="K182" t="s">
        <v>930</v>
      </c>
      <c r="L182" t="s">
        <v>173</v>
      </c>
      <c r="M182" t="s">
        <v>171</v>
      </c>
      <c r="N182" t="s">
        <v>172</v>
      </c>
      <c r="O182" t="s">
        <v>175</v>
      </c>
      <c r="P182" s="5" t="s">
        <v>193</v>
      </c>
      <c r="Q182" t="s">
        <v>931</v>
      </c>
      <c r="R182" s="9">
        <v>87.68</v>
      </c>
      <c r="S182">
        <v>14138</v>
      </c>
      <c r="T182">
        <v>8032</v>
      </c>
      <c r="U182">
        <v>1.76</v>
      </c>
      <c r="V182">
        <v>138</v>
      </c>
      <c r="W182">
        <v>108</v>
      </c>
      <c r="X182">
        <v>89</v>
      </c>
      <c r="Y182">
        <v>22</v>
      </c>
      <c r="Z182">
        <v>11</v>
      </c>
      <c r="AA182">
        <v>7</v>
      </c>
      <c r="AB182" s="9">
        <v>357.75</v>
      </c>
      <c r="AC182">
        <v>7460</v>
      </c>
      <c r="AD182">
        <v>4509</v>
      </c>
      <c r="AE182">
        <v>2290</v>
      </c>
      <c r="AF182">
        <v>1529</v>
      </c>
      <c r="AG182">
        <v>959</v>
      </c>
      <c r="AH182">
        <v>445</v>
      </c>
      <c r="AM182" t="s">
        <v>191</v>
      </c>
      <c r="AN182" t="s">
        <v>932</v>
      </c>
    </row>
    <row r="183" spans="1:40" x14ac:dyDescent="0.25">
      <c r="A183" s="5" t="s">
        <v>966</v>
      </c>
      <c r="B183" t="s">
        <v>923</v>
      </c>
      <c r="C183" t="s">
        <v>174</v>
      </c>
      <c r="D183" t="s">
        <v>95</v>
      </c>
      <c r="E183" t="s">
        <v>924</v>
      </c>
      <c r="F183" t="s">
        <v>925</v>
      </c>
      <c r="G183" t="s">
        <v>926</v>
      </c>
      <c r="H183" t="s">
        <v>933</v>
      </c>
      <c r="I183" t="s">
        <v>934</v>
      </c>
      <c r="J183" t="s">
        <v>935</v>
      </c>
      <c r="K183" t="s">
        <v>936</v>
      </c>
      <c r="L183" t="s">
        <v>173</v>
      </c>
      <c r="M183" t="s">
        <v>171</v>
      </c>
      <c r="N183" t="s">
        <v>172</v>
      </c>
      <c r="O183" t="s">
        <v>175</v>
      </c>
      <c r="P183" s="5" t="s">
        <v>193</v>
      </c>
      <c r="Q183" t="s">
        <v>931</v>
      </c>
      <c r="R183" s="9">
        <v>90.58</v>
      </c>
      <c r="S183">
        <v>14605</v>
      </c>
      <c r="T183">
        <v>8231</v>
      </c>
      <c r="U183">
        <v>1.77</v>
      </c>
      <c r="V183">
        <v>142</v>
      </c>
      <c r="W183">
        <v>111</v>
      </c>
      <c r="X183">
        <v>91</v>
      </c>
      <c r="Y183">
        <v>29</v>
      </c>
      <c r="Z183">
        <v>15</v>
      </c>
      <c r="AA183">
        <v>10</v>
      </c>
      <c r="AB183" s="9">
        <v>595.95</v>
      </c>
      <c r="AC183">
        <v>8326</v>
      </c>
      <c r="AD183">
        <v>4658</v>
      </c>
      <c r="AE183">
        <v>2482</v>
      </c>
      <c r="AF183">
        <v>1590</v>
      </c>
      <c r="AG183">
        <v>1019</v>
      </c>
      <c r="AH183">
        <v>573</v>
      </c>
      <c r="AM183" t="s">
        <v>191</v>
      </c>
      <c r="AN183" t="s">
        <v>932</v>
      </c>
    </row>
    <row r="184" spans="1:40" x14ac:dyDescent="0.25">
      <c r="A184" s="5" t="s">
        <v>966</v>
      </c>
      <c r="B184" t="s">
        <v>923</v>
      </c>
      <c r="C184" t="s">
        <v>174</v>
      </c>
      <c r="D184" t="s">
        <v>95</v>
      </c>
      <c r="E184" t="s">
        <v>924</v>
      </c>
      <c r="F184" t="s">
        <v>925</v>
      </c>
      <c r="G184" t="s">
        <v>926</v>
      </c>
      <c r="H184" t="s">
        <v>937</v>
      </c>
      <c r="I184" t="s">
        <v>938</v>
      </c>
      <c r="J184" t="s">
        <v>939</v>
      </c>
      <c r="K184" t="s">
        <v>940</v>
      </c>
      <c r="L184" t="s">
        <v>173</v>
      </c>
      <c r="M184" t="s">
        <v>171</v>
      </c>
      <c r="N184" t="s">
        <v>172</v>
      </c>
      <c r="O184" t="s">
        <v>175</v>
      </c>
      <c r="P184" s="5" t="s">
        <v>193</v>
      </c>
      <c r="Q184" t="s">
        <v>931</v>
      </c>
      <c r="R184" s="9">
        <v>66.65</v>
      </c>
      <c r="S184">
        <v>10747</v>
      </c>
      <c r="T184">
        <v>6051</v>
      </c>
      <c r="U184">
        <v>1.78</v>
      </c>
      <c r="V184">
        <v>105</v>
      </c>
      <c r="W184">
        <v>82</v>
      </c>
      <c r="X184">
        <v>67</v>
      </c>
      <c r="Y184">
        <v>11</v>
      </c>
      <c r="Z184">
        <v>5</v>
      </c>
      <c r="AA184">
        <v>3</v>
      </c>
      <c r="AB184" s="9">
        <v>170.54</v>
      </c>
      <c r="AC184">
        <v>5893</v>
      </c>
      <c r="AD184">
        <v>3428</v>
      </c>
      <c r="AE184">
        <v>1832</v>
      </c>
      <c r="AF184">
        <v>1155</v>
      </c>
      <c r="AG184">
        <v>710</v>
      </c>
      <c r="AH184">
        <v>329</v>
      </c>
      <c r="AM184" t="s">
        <v>191</v>
      </c>
      <c r="AN184" t="s">
        <v>932</v>
      </c>
    </row>
    <row r="185" spans="1:40" x14ac:dyDescent="0.25">
      <c r="A185" s="5" t="s">
        <v>967</v>
      </c>
      <c r="B185" t="s">
        <v>923</v>
      </c>
      <c r="C185" t="s">
        <v>174</v>
      </c>
      <c r="D185" t="s">
        <v>95</v>
      </c>
      <c r="E185" t="s">
        <v>924</v>
      </c>
      <c r="F185" t="s">
        <v>925</v>
      </c>
      <c r="G185" t="s">
        <v>926</v>
      </c>
      <c r="H185" t="s">
        <v>927</v>
      </c>
      <c r="I185" t="s">
        <v>928</v>
      </c>
      <c r="J185" t="s">
        <v>929</v>
      </c>
      <c r="K185" t="s">
        <v>930</v>
      </c>
      <c r="L185" t="s">
        <v>173</v>
      </c>
      <c r="M185" t="s">
        <v>171</v>
      </c>
      <c r="N185" t="s">
        <v>172</v>
      </c>
      <c r="O185" t="s">
        <v>175</v>
      </c>
      <c r="P185" s="5" t="s">
        <v>193</v>
      </c>
      <c r="Q185" t="s">
        <v>931</v>
      </c>
      <c r="R185" s="9">
        <v>90.47</v>
      </c>
      <c r="S185">
        <v>14508</v>
      </c>
      <c r="T185">
        <v>8264</v>
      </c>
      <c r="U185">
        <v>1.76</v>
      </c>
      <c r="V185">
        <v>143</v>
      </c>
      <c r="W185">
        <v>112</v>
      </c>
      <c r="X185">
        <v>92</v>
      </c>
      <c r="Y185">
        <v>18</v>
      </c>
      <c r="Z185">
        <v>9</v>
      </c>
      <c r="AA185">
        <v>6</v>
      </c>
      <c r="AB185" s="9">
        <v>400.4</v>
      </c>
      <c r="AC185">
        <v>7715</v>
      </c>
      <c r="AD185">
        <v>4888</v>
      </c>
      <c r="AE185">
        <v>2502</v>
      </c>
      <c r="AF185">
        <v>1677</v>
      </c>
      <c r="AG185">
        <v>1029</v>
      </c>
      <c r="AH185">
        <v>492</v>
      </c>
      <c r="AM185" t="s">
        <v>191</v>
      </c>
      <c r="AN185" t="s">
        <v>932</v>
      </c>
    </row>
    <row r="186" spans="1:40" x14ac:dyDescent="0.25">
      <c r="A186" s="5" t="s">
        <v>967</v>
      </c>
      <c r="B186" t="s">
        <v>923</v>
      </c>
      <c r="C186" t="s">
        <v>174</v>
      </c>
      <c r="D186" t="s">
        <v>95</v>
      </c>
      <c r="E186" t="s">
        <v>924</v>
      </c>
      <c r="F186" t="s">
        <v>925</v>
      </c>
      <c r="G186" t="s">
        <v>926</v>
      </c>
      <c r="H186" t="s">
        <v>933</v>
      </c>
      <c r="I186" t="s">
        <v>934</v>
      </c>
      <c r="J186" t="s">
        <v>935</v>
      </c>
      <c r="K186" t="s">
        <v>936</v>
      </c>
      <c r="L186" t="s">
        <v>173</v>
      </c>
      <c r="M186" t="s">
        <v>171</v>
      </c>
      <c r="N186" t="s">
        <v>172</v>
      </c>
      <c r="O186" t="s">
        <v>175</v>
      </c>
      <c r="P186" s="5" t="s">
        <v>193</v>
      </c>
      <c r="Q186" t="s">
        <v>931</v>
      </c>
      <c r="R186" s="9">
        <v>93.46</v>
      </c>
      <c r="S186">
        <v>14988</v>
      </c>
      <c r="T186">
        <v>8002</v>
      </c>
      <c r="U186">
        <v>1.87</v>
      </c>
      <c r="V186">
        <v>147</v>
      </c>
      <c r="W186">
        <v>115</v>
      </c>
      <c r="X186">
        <v>94</v>
      </c>
      <c r="Y186">
        <v>20</v>
      </c>
      <c r="Z186">
        <v>10</v>
      </c>
      <c r="AA186">
        <v>6</v>
      </c>
      <c r="AB186" s="9">
        <v>326.08</v>
      </c>
      <c r="AC186">
        <v>8915</v>
      </c>
      <c r="AD186">
        <v>5050</v>
      </c>
      <c r="AE186">
        <v>2738</v>
      </c>
      <c r="AF186">
        <v>1631</v>
      </c>
      <c r="AG186">
        <v>913</v>
      </c>
      <c r="AH186">
        <v>484</v>
      </c>
      <c r="AM186" t="s">
        <v>191</v>
      </c>
      <c r="AN186" t="s">
        <v>932</v>
      </c>
    </row>
    <row r="187" spans="1:40" x14ac:dyDescent="0.25">
      <c r="A187" s="5" t="s">
        <v>967</v>
      </c>
      <c r="B187" t="s">
        <v>923</v>
      </c>
      <c r="C187" t="s">
        <v>174</v>
      </c>
      <c r="D187" t="s">
        <v>95</v>
      </c>
      <c r="E187" t="s">
        <v>924</v>
      </c>
      <c r="F187" t="s">
        <v>925</v>
      </c>
      <c r="G187" t="s">
        <v>926</v>
      </c>
      <c r="H187" t="s">
        <v>937</v>
      </c>
      <c r="I187" t="s">
        <v>938</v>
      </c>
      <c r="J187" t="s">
        <v>939</v>
      </c>
      <c r="K187" t="s">
        <v>940</v>
      </c>
      <c r="L187" t="s">
        <v>173</v>
      </c>
      <c r="M187" t="s">
        <v>171</v>
      </c>
      <c r="N187" t="s">
        <v>172</v>
      </c>
      <c r="O187" t="s">
        <v>175</v>
      </c>
      <c r="P187" s="5" t="s">
        <v>193</v>
      </c>
      <c r="Q187" t="s">
        <v>931</v>
      </c>
      <c r="R187" s="9">
        <v>68.77</v>
      </c>
      <c r="S187">
        <v>11028</v>
      </c>
      <c r="T187">
        <v>6145</v>
      </c>
      <c r="U187">
        <v>1.79</v>
      </c>
      <c r="V187">
        <v>108</v>
      </c>
      <c r="W187">
        <v>84</v>
      </c>
      <c r="X187">
        <v>69</v>
      </c>
      <c r="Y187">
        <v>12</v>
      </c>
      <c r="Z187">
        <v>4</v>
      </c>
      <c r="AA187">
        <v>3</v>
      </c>
      <c r="AB187" s="9">
        <v>176.95</v>
      </c>
      <c r="AC187">
        <v>5585</v>
      </c>
      <c r="AD187">
        <v>3716</v>
      </c>
      <c r="AE187">
        <v>2004</v>
      </c>
      <c r="AF187">
        <v>1215</v>
      </c>
      <c r="AG187">
        <v>748</v>
      </c>
      <c r="AH187">
        <v>360</v>
      </c>
      <c r="AM187" t="s">
        <v>191</v>
      </c>
      <c r="AN187" t="s">
        <v>932</v>
      </c>
    </row>
    <row r="188" spans="1:40" x14ac:dyDescent="0.25">
      <c r="A188" s="5" t="s">
        <v>499</v>
      </c>
      <c r="B188" t="s">
        <v>923</v>
      </c>
      <c r="C188" t="s">
        <v>174</v>
      </c>
      <c r="D188" t="s">
        <v>95</v>
      </c>
      <c r="E188" t="s">
        <v>924</v>
      </c>
      <c r="F188" t="s">
        <v>925</v>
      </c>
      <c r="G188" t="s">
        <v>926</v>
      </c>
      <c r="H188" t="s">
        <v>927</v>
      </c>
      <c r="I188" t="s">
        <v>928</v>
      </c>
      <c r="J188" t="s">
        <v>929</v>
      </c>
      <c r="K188" t="s">
        <v>930</v>
      </c>
      <c r="L188" t="s">
        <v>173</v>
      </c>
      <c r="M188" t="s">
        <v>171</v>
      </c>
      <c r="N188" t="s">
        <v>172</v>
      </c>
      <c r="O188" t="s">
        <v>175</v>
      </c>
      <c r="P188" s="5" t="s">
        <v>193</v>
      </c>
      <c r="Q188" t="s">
        <v>931</v>
      </c>
      <c r="R188" s="9">
        <v>100.68</v>
      </c>
      <c r="S188">
        <v>16800</v>
      </c>
      <c r="T188">
        <v>9554</v>
      </c>
      <c r="U188">
        <v>1.76</v>
      </c>
      <c r="V188">
        <v>149</v>
      </c>
      <c r="W188">
        <v>116</v>
      </c>
      <c r="X188">
        <v>95</v>
      </c>
      <c r="Y188">
        <v>27</v>
      </c>
      <c r="Z188">
        <v>12</v>
      </c>
      <c r="AA188">
        <v>8</v>
      </c>
      <c r="AB188" s="9">
        <v>436.06</v>
      </c>
      <c r="AC188">
        <v>9947</v>
      </c>
      <c r="AD188">
        <v>5596</v>
      </c>
      <c r="AE188">
        <v>2609</v>
      </c>
      <c r="AF188">
        <v>1856</v>
      </c>
      <c r="AG188">
        <v>1039</v>
      </c>
      <c r="AH188">
        <v>523</v>
      </c>
      <c r="AM188" t="s">
        <v>191</v>
      </c>
      <c r="AN188" t="s">
        <v>932</v>
      </c>
    </row>
    <row r="189" spans="1:40" x14ac:dyDescent="0.25">
      <c r="A189" s="5" t="s">
        <v>499</v>
      </c>
      <c r="B189" t="s">
        <v>923</v>
      </c>
      <c r="C189" t="s">
        <v>174</v>
      </c>
      <c r="D189" t="s">
        <v>95</v>
      </c>
      <c r="E189" t="s">
        <v>924</v>
      </c>
      <c r="F189" t="s">
        <v>925</v>
      </c>
      <c r="G189" t="s">
        <v>926</v>
      </c>
      <c r="H189" t="s">
        <v>933</v>
      </c>
      <c r="I189" t="s">
        <v>934</v>
      </c>
      <c r="J189" t="s">
        <v>935</v>
      </c>
      <c r="K189" t="s">
        <v>936</v>
      </c>
      <c r="L189" t="s">
        <v>173</v>
      </c>
      <c r="M189" t="s">
        <v>171</v>
      </c>
      <c r="N189" t="s">
        <v>172</v>
      </c>
      <c r="O189" t="s">
        <v>175</v>
      </c>
      <c r="P189" s="5" t="s">
        <v>193</v>
      </c>
      <c r="Q189" t="s">
        <v>931</v>
      </c>
      <c r="R189" s="9">
        <v>104.01</v>
      </c>
      <c r="S189">
        <v>17355</v>
      </c>
      <c r="T189">
        <v>9220</v>
      </c>
      <c r="U189">
        <v>1.88</v>
      </c>
      <c r="V189">
        <v>154</v>
      </c>
      <c r="W189">
        <v>120</v>
      </c>
      <c r="X189">
        <v>98</v>
      </c>
      <c r="Y189">
        <v>31</v>
      </c>
      <c r="Z189">
        <v>14</v>
      </c>
      <c r="AA189">
        <v>9</v>
      </c>
      <c r="AB189" s="9">
        <v>473.59</v>
      </c>
      <c r="AC189">
        <v>10206</v>
      </c>
      <c r="AD189">
        <v>5781</v>
      </c>
      <c r="AE189">
        <v>2876</v>
      </c>
      <c r="AF189">
        <v>1971</v>
      </c>
      <c r="AG189">
        <v>1233</v>
      </c>
      <c r="AH189">
        <v>689</v>
      </c>
      <c r="AM189" t="s">
        <v>191</v>
      </c>
      <c r="AN189" t="s">
        <v>932</v>
      </c>
    </row>
    <row r="190" spans="1:40" x14ac:dyDescent="0.25">
      <c r="A190" s="5" t="s">
        <v>499</v>
      </c>
      <c r="B190" t="s">
        <v>923</v>
      </c>
      <c r="C190" t="s">
        <v>174</v>
      </c>
      <c r="D190" t="s">
        <v>95</v>
      </c>
      <c r="E190" t="s">
        <v>924</v>
      </c>
      <c r="F190" t="s">
        <v>925</v>
      </c>
      <c r="G190" t="s">
        <v>926</v>
      </c>
      <c r="H190" t="s">
        <v>937</v>
      </c>
      <c r="I190" t="s">
        <v>938</v>
      </c>
      <c r="J190" t="s">
        <v>939</v>
      </c>
      <c r="K190" t="s">
        <v>940</v>
      </c>
      <c r="L190" t="s">
        <v>173</v>
      </c>
      <c r="M190" t="s">
        <v>171</v>
      </c>
      <c r="N190" t="s">
        <v>172</v>
      </c>
      <c r="O190" t="s">
        <v>175</v>
      </c>
      <c r="P190" s="5" t="s">
        <v>193</v>
      </c>
      <c r="Q190" t="s">
        <v>931</v>
      </c>
      <c r="R190" s="9">
        <v>76.53</v>
      </c>
      <c r="S190">
        <v>12770</v>
      </c>
      <c r="T190">
        <v>7441</v>
      </c>
      <c r="U190">
        <v>1.72</v>
      </c>
      <c r="V190">
        <v>113</v>
      </c>
      <c r="W190">
        <v>88</v>
      </c>
      <c r="X190">
        <v>72</v>
      </c>
      <c r="Y190">
        <v>23</v>
      </c>
      <c r="Z190">
        <v>11</v>
      </c>
      <c r="AA190">
        <v>7</v>
      </c>
      <c r="AB190" s="9">
        <v>366.65</v>
      </c>
      <c r="AC190">
        <v>7358</v>
      </c>
      <c r="AD190">
        <v>4253</v>
      </c>
      <c r="AE190">
        <v>2186</v>
      </c>
      <c r="AF190">
        <v>1395</v>
      </c>
      <c r="AG190">
        <v>817</v>
      </c>
      <c r="AH190">
        <v>452</v>
      </c>
      <c r="AM190" t="s">
        <v>191</v>
      </c>
      <c r="AN190" t="s">
        <v>932</v>
      </c>
    </row>
    <row r="191" spans="1:40" x14ac:dyDescent="0.25">
      <c r="A191" s="5" t="s">
        <v>494</v>
      </c>
      <c r="B191" t="s">
        <v>923</v>
      </c>
      <c r="C191" t="s">
        <v>174</v>
      </c>
      <c r="D191" t="s">
        <v>95</v>
      </c>
      <c r="E191" t="s">
        <v>924</v>
      </c>
      <c r="F191" t="s">
        <v>925</v>
      </c>
      <c r="G191" t="s">
        <v>926</v>
      </c>
      <c r="H191" t="s">
        <v>927</v>
      </c>
      <c r="I191" t="s">
        <v>928</v>
      </c>
      <c r="J191" t="s">
        <v>929</v>
      </c>
      <c r="K191" t="s">
        <v>930</v>
      </c>
      <c r="L191" t="s">
        <v>173</v>
      </c>
      <c r="M191" t="s">
        <v>171</v>
      </c>
      <c r="N191" t="s">
        <v>172</v>
      </c>
      <c r="O191" t="s">
        <v>175</v>
      </c>
      <c r="P191" s="5" t="s">
        <v>193</v>
      </c>
      <c r="Q191" t="s">
        <v>931</v>
      </c>
      <c r="R191" s="9">
        <v>96.58</v>
      </c>
      <c r="S191">
        <v>17241</v>
      </c>
      <c r="T191">
        <v>9558</v>
      </c>
      <c r="U191">
        <v>1.8</v>
      </c>
      <c r="V191">
        <v>166</v>
      </c>
      <c r="W191">
        <v>129</v>
      </c>
      <c r="X191">
        <v>106</v>
      </c>
      <c r="Y191">
        <v>14</v>
      </c>
      <c r="Z191">
        <v>6</v>
      </c>
      <c r="AA191">
        <v>4</v>
      </c>
      <c r="AB191" s="9">
        <v>200.75</v>
      </c>
      <c r="AC191">
        <v>9305</v>
      </c>
      <c r="AD191">
        <v>5539</v>
      </c>
      <c r="AE191">
        <v>3041</v>
      </c>
      <c r="AF191">
        <v>1804</v>
      </c>
      <c r="AG191">
        <v>1046</v>
      </c>
      <c r="AH191">
        <v>518</v>
      </c>
      <c r="AM191" t="s">
        <v>191</v>
      </c>
      <c r="AN191" t="s">
        <v>932</v>
      </c>
    </row>
    <row r="192" spans="1:40" x14ac:dyDescent="0.25">
      <c r="A192" s="5" t="s">
        <v>494</v>
      </c>
      <c r="B192" t="s">
        <v>923</v>
      </c>
      <c r="C192" t="s">
        <v>174</v>
      </c>
      <c r="D192" t="s">
        <v>95</v>
      </c>
      <c r="E192" t="s">
        <v>924</v>
      </c>
      <c r="F192" t="s">
        <v>925</v>
      </c>
      <c r="G192" t="s">
        <v>926</v>
      </c>
      <c r="H192" t="s">
        <v>933</v>
      </c>
      <c r="I192" t="s">
        <v>934</v>
      </c>
      <c r="J192" t="s">
        <v>935</v>
      </c>
      <c r="K192" t="s">
        <v>936</v>
      </c>
      <c r="L192" t="s">
        <v>173</v>
      </c>
      <c r="M192" t="s">
        <v>171</v>
      </c>
      <c r="N192" t="s">
        <v>172</v>
      </c>
      <c r="O192" t="s">
        <v>175</v>
      </c>
      <c r="P192" s="5" t="s">
        <v>193</v>
      </c>
      <c r="Q192" t="s">
        <v>931</v>
      </c>
      <c r="R192" s="9">
        <v>99.78</v>
      </c>
      <c r="S192">
        <v>17812</v>
      </c>
      <c r="T192">
        <v>9606</v>
      </c>
      <c r="U192">
        <v>1.85</v>
      </c>
      <c r="V192">
        <v>171</v>
      </c>
      <c r="W192">
        <v>133</v>
      </c>
      <c r="X192">
        <v>109</v>
      </c>
      <c r="Y192">
        <v>20</v>
      </c>
      <c r="Z192">
        <v>12</v>
      </c>
      <c r="AA192">
        <v>7</v>
      </c>
      <c r="AB192" s="9">
        <v>426.29</v>
      </c>
      <c r="AC192">
        <v>9679</v>
      </c>
      <c r="AD192">
        <v>5722</v>
      </c>
      <c r="AE192">
        <v>2602</v>
      </c>
      <c r="AF192">
        <v>2040</v>
      </c>
      <c r="AG192">
        <v>1237</v>
      </c>
      <c r="AH192">
        <v>710</v>
      </c>
      <c r="AM192" t="s">
        <v>191</v>
      </c>
      <c r="AN192" t="s">
        <v>932</v>
      </c>
    </row>
    <row r="193" spans="1:40" x14ac:dyDescent="0.25">
      <c r="A193" s="5" t="s">
        <v>494</v>
      </c>
      <c r="B193" t="s">
        <v>923</v>
      </c>
      <c r="C193" t="s">
        <v>174</v>
      </c>
      <c r="D193" t="s">
        <v>95</v>
      </c>
      <c r="E193" t="s">
        <v>924</v>
      </c>
      <c r="F193" t="s">
        <v>925</v>
      </c>
      <c r="G193" t="s">
        <v>926</v>
      </c>
      <c r="H193" t="s">
        <v>937</v>
      </c>
      <c r="I193" t="s">
        <v>938</v>
      </c>
      <c r="J193" t="s">
        <v>939</v>
      </c>
      <c r="K193" t="s">
        <v>940</v>
      </c>
      <c r="L193" t="s">
        <v>173</v>
      </c>
      <c r="M193" t="s">
        <v>171</v>
      </c>
      <c r="N193" t="s">
        <v>172</v>
      </c>
      <c r="O193" t="s">
        <v>175</v>
      </c>
      <c r="P193" s="5" t="s">
        <v>193</v>
      </c>
      <c r="Q193" t="s">
        <v>931</v>
      </c>
      <c r="R193" s="9">
        <v>73.41</v>
      </c>
      <c r="S193">
        <v>13105</v>
      </c>
      <c r="T193">
        <v>7025</v>
      </c>
      <c r="U193">
        <v>1.87</v>
      </c>
      <c r="V193">
        <v>126</v>
      </c>
      <c r="W193">
        <v>98</v>
      </c>
      <c r="X193">
        <v>80</v>
      </c>
      <c r="Y193">
        <v>13</v>
      </c>
      <c r="Z193">
        <v>7</v>
      </c>
      <c r="AA193">
        <v>4</v>
      </c>
      <c r="AB193" s="9">
        <v>298.96</v>
      </c>
      <c r="AC193">
        <v>6398</v>
      </c>
      <c r="AD193">
        <v>4210</v>
      </c>
      <c r="AE193">
        <v>2021</v>
      </c>
      <c r="AF193">
        <v>1455</v>
      </c>
      <c r="AG193">
        <v>813</v>
      </c>
      <c r="AH193">
        <v>418</v>
      </c>
      <c r="AM193" t="s">
        <v>191</v>
      </c>
      <c r="AN193" t="s">
        <v>932</v>
      </c>
    </row>
    <row r="194" spans="1:40" x14ac:dyDescent="0.25">
      <c r="A194" s="5" t="s">
        <v>968</v>
      </c>
      <c r="B194" t="s">
        <v>923</v>
      </c>
      <c r="C194" t="s">
        <v>174</v>
      </c>
      <c r="D194" t="s">
        <v>95</v>
      </c>
      <c r="E194" t="s">
        <v>924</v>
      </c>
      <c r="F194" t="s">
        <v>925</v>
      </c>
      <c r="G194" t="s">
        <v>926</v>
      </c>
      <c r="H194" t="s">
        <v>927</v>
      </c>
      <c r="I194" t="s">
        <v>928</v>
      </c>
      <c r="J194" t="s">
        <v>929</v>
      </c>
      <c r="K194" t="s">
        <v>930</v>
      </c>
      <c r="L194" t="s">
        <v>173</v>
      </c>
      <c r="M194" t="s">
        <v>171</v>
      </c>
      <c r="N194" t="s">
        <v>172</v>
      </c>
      <c r="O194" t="s">
        <v>175</v>
      </c>
      <c r="P194" s="5" t="s">
        <v>193</v>
      </c>
      <c r="Q194" t="s">
        <v>931</v>
      </c>
      <c r="R194" s="9">
        <v>105.7</v>
      </c>
      <c r="S194">
        <v>18076</v>
      </c>
      <c r="T194">
        <v>9987</v>
      </c>
      <c r="U194">
        <v>1.81</v>
      </c>
      <c r="V194">
        <v>171</v>
      </c>
      <c r="W194">
        <v>133</v>
      </c>
      <c r="X194">
        <v>109</v>
      </c>
      <c r="Y194">
        <v>19</v>
      </c>
      <c r="Z194">
        <v>8</v>
      </c>
      <c r="AA194">
        <v>6</v>
      </c>
      <c r="AB194" s="9">
        <v>322.31</v>
      </c>
      <c r="AC194">
        <v>8776</v>
      </c>
      <c r="AD194">
        <v>5680</v>
      </c>
      <c r="AE194">
        <v>2685</v>
      </c>
      <c r="AF194">
        <v>1823</v>
      </c>
      <c r="AG194">
        <v>1041</v>
      </c>
      <c r="AH194">
        <v>614</v>
      </c>
      <c r="AM194" t="s">
        <v>191</v>
      </c>
      <c r="AN194" t="s">
        <v>932</v>
      </c>
    </row>
    <row r="195" spans="1:40" x14ac:dyDescent="0.25">
      <c r="A195" s="5" t="s">
        <v>968</v>
      </c>
      <c r="B195" t="s">
        <v>923</v>
      </c>
      <c r="C195" t="s">
        <v>174</v>
      </c>
      <c r="D195" t="s">
        <v>95</v>
      </c>
      <c r="E195" t="s">
        <v>924</v>
      </c>
      <c r="F195" t="s">
        <v>925</v>
      </c>
      <c r="G195" t="s">
        <v>926</v>
      </c>
      <c r="H195" t="s">
        <v>933</v>
      </c>
      <c r="I195" t="s">
        <v>934</v>
      </c>
      <c r="J195" t="s">
        <v>935</v>
      </c>
      <c r="K195" t="s">
        <v>936</v>
      </c>
      <c r="L195" t="s">
        <v>173</v>
      </c>
      <c r="M195" t="s">
        <v>171</v>
      </c>
      <c r="N195" t="s">
        <v>172</v>
      </c>
      <c r="O195" t="s">
        <v>175</v>
      </c>
      <c r="P195" s="5" t="s">
        <v>193</v>
      </c>
      <c r="Q195" t="s">
        <v>931</v>
      </c>
      <c r="R195" s="9">
        <v>109.2</v>
      </c>
      <c r="S195">
        <v>18674</v>
      </c>
      <c r="T195">
        <v>10149</v>
      </c>
      <c r="U195">
        <v>1.84</v>
      </c>
      <c r="V195">
        <v>176</v>
      </c>
      <c r="W195">
        <v>137</v>
      </c>
      <c r="X195">
        <v>112</v>
      </c>
      <c r="Y195">
        <v>15</v>
      </c>
      <c r="Z195">
        <v>8</v>
      </c>
      <c r="AA195">
        <v>5</v>
      </c>
      <c r="AB195" s="9">
        <v>274.67</v>
      </c>
      <c r="AC195">
        <v>10194</v>
      </c>
      <c r="AD195">
        <v>5868</v>
      </c>
      <c r="AE195">
        <v>2719</v>
      </c>
      <c r="AF195">
        <v>1950</v>
      </c>
      <c r="AG195">
        <v>1225</v>
      </c>
      <c r="AH195">
        <v>730</v>
      </c>
      <c r="AM195" t="s">
        <v>191</v>
      </c>
      <c r="AN195" t="s">
        <v>932</v>
      </c>
    </row>
    <row r="196" spans="1:40" x14ac:dyDescent="0.25">
      <c r="A196" s="5" t="s">
        <v>968</v>
      </c>
      <c r="B196" t="s">
        <v>923</v>
      </c>
      <c r="C196" t="s">
        <v>174</v>
      </c>
      <c r="D196" t="s">
        <v>95</v>
      </c>
      <c r="E196" t="s">
        <v>924</v>
      </c>
      <c r="F196" t="s">
        <v>925</v>
      </c>
      <c r="G196" t="s">
        <v>926</v>
      </c>
      <c r="H196" t="s">
        <v>937</v>
      </c>
      <c r="I196" t="s">
        <v>938</v>
      </c>
      <c r="J196" t="s">
        <v>939</v>
      </c>
      <c r="K196" t="s">
        <v>940</v>
      </c>
      <c r="L196" t="s">
        <v>173</v>
      </c>
      <c r="M196" t="s">
        <v>171</v>
      </c>
      <c r="N196" t="s">
        <v>172</v>
      </c>
      <c r="O196" t="s">
        <v>175</v>
      </c>
      <c r="P196" s="5" t="s">
        <v>193</v>
      </c>
      <c r="Q196" t="s">
        <v>931</v>
      </c>
      <c r="R196" s="9">
        <v>80.35</v>
      </c>
      <c r="S196">
        <v>13741</v>
      </c>
      <c r="T196">
        <v>7383</v>
      </c>
      <c r="U196">
        <v>1.86</v>
      </c>
      <c r="V196">
        <v>130</v>
      </c>
      <c r="W196">
        <v>101</v>
      </c>
      <c r="X196">
        <v>83</v>
      </c>
      <c r="Y196">
        <v>12</v>
      </c>
      <c r="Z196">
        <v>6</v>
      </c>
      <c r="AA196">
        <v>4</v>
      </c>
      <c r="AB196" s="9">
        <v>210.19</v>
      </c>
      <c r="AC196">
        <v>7308</v>
      </c>
      <c r="AD196">
        <v>4318</v>
      </c>
      <c r="AE196">
        <v>2137</v>
      </c>
      <c r="AF196">
        <v>1444</v>
      </c>
      <c r="AG196">
        <v>925</v>
      </c>
      <c r="AH196">
        <v>464</v>
      </c>
      <c r="AM196" t="s">
        <v>191</v>
      </c>
      <c r="AN196" t="s">
        <v>932</v>
      </c>
    </row>
    <row r="197" spans="1:40" x14ac:dyDescent="0.25">
      <c r="A197" s="5" t="s">
        <v>614</v>
      </c>
      <c r="B197" t="s">
        <v>923</v>
      </c>
      <c r="C197" t="s">
        <v>174</v>
      </c>
      <c r="D197" t="s">
        <v>95</v>
      </c>
      <c r="E197" t="s">
        <v>924</v>
      </c>
      <c r="F197" t="s">
        <v>925</v>
      </c>
      <c r="G197" t="s">
        <v>926</v>
      </c>
      <c r="H197" t="s">
        <v>927</v>
      </c>
      <c r="I197" t="s">
        <v>928</v>
      </c>
      <c r="J197" t="s">
        <v>929</v>
      </c>
      <c r="K197" t="s">
        <v>930</v>
      </c>
      <c r="L197" t="s">
        <v>173</v>
      </c>
      <c r="M197" t="s">
        <v>171</v>
      </c>
      <c r="N197" t="s">
        <v>172</v>
      </c>
      <c r="O197" t="s">
        <v>175</v>
      </c>
      <c r="P197" s="5" t="s">
        <v>193</v>
      </c>
      <c r="Q197" t="s">
        <v>931</v>
      </c>
      <c r="R197" s="9">
        <v>114.09</v>
      </c>
      <c r="S197">
        <v>18995</v>
      </c>
      <c r="T197">
        <v>10782</v>
      </c>
      <c r="U197">
        <v>1.76</v>
      </c>
      <c r="V197">
        <v>170</v>
      </c>
      <c r="W197">
        <v>133</v>
      </c>
      <c r="X197">
        <v>109</v>
      </c>
      <c r="Y197">
        <v>24</v>
      </c>
      <c r="Z197">
        <v>11</v>
      </c>
      <c r="AA197">
        <v>8</v>
      </c>
      <c r="AB197" s="9">
        <v>614.78</v>
      </c>
      <c r="AC197">
        <v>9691</v>
      </c>
      <c r="AD197">
        <v>6427</v>
      </c>
      <c r="AE197">
        <v>3387</v>
      </c>
      <c r="AF197">
        <v>2090</v>
      </c>
      <c r="AG197">
        <v>1325</v>
      </c>
      <c r="AH197">
        <v>738</v>
      </c>
      <c r="AM197" t="s">
        <v>191</v>
      </c>
      <c r="AN197" t="s">
        <v>932</v>
      </c>
    </row>
    <row r="198" spans="1:40" x14ac:dyDescent="0.25">
      <c r="A198" s="5" t="s">
        <v>614</v>
      </c>
      <c r="B198" t="s">
        <v>923</v>
      </c>
      <c r="C198" t="s">
        <v>174</v>
      </c>
      <c r="D198" t="s">
        <v>95</v>
      </c>
      <c r="E198" t="s">
        <v>924</v>
      </c>
      <c r="F198" t="s">
        <v>925</v>
      </c>
      <c r="G198" t="s">
        <v>926</v>
      </c>
      <c r="H198" t="s">
        <v>933</v>
      </c>
      <c r="I198" t="s">
        <v>934</v>
      </c>
      <c r="J198" t="s">
        <v>935</v>
      </c>
      <c r="K198" t="s">
        <v>936</v>
      </c>
      <c r="L198" t="s">
        <v>173</v>
      </c>
      <c r="M198" t="s">
        <v>171</v>
      </c>
      <c r="N198" t="s">
        <v>172</v>
      </c>
      <c r="O198" t="s">
        <v>175</v>
      </c>
      <c r="P198" s="5" t="s">
        <v>193</v>
      </c>
      <c r="Q198" t="s">
        <v>931</v>
      </c>
      <c r="R198" s="9">
        <v>117.86</v>
      </c>
      <c r="S198">
        <v>19623</v>
      </c>
      <c r="T198">
        <v>11132</v>
      </c>
      <c r="U198">
        <v>1.76</v>
      </c>
      <c r="V198">
        <v>175</v>
      </c>
      <c r="W198">
        <v>137</v>
      </c>
      <c r="X198">
        <v>112</v>
      </c>
      <c r="Y198">
        <v>30</v>
      </c>
      <c r="Z198">
        <v>16</v>
      </c>
      <c r="AA198">
        <v>11</v>
      </c>
      <c r="AB198" s="9">
        <v>606.29</v>
      </c>
      <c r="AC198">
        <v>11150</v>
      </c>
      <c r="AD198">
        <v>6639</v>
      </c>
      <c r="AE198">
        <v>3445</v>
      </c>
      <c r="AF198">
        <v>2292</v>
      </c>
      <c r="AG198">
        <v>1418</v>
      </c>
      <c r="AH198">
        <v>724</v>
      </c>
      <c r="AM198" t="s">
        <v>191</v>
      </c>
      <c r="AN198" t="s">
        <v>932</v>
      </c>
    </row>
    <row r="199" spans="1:40" x14ac:dyDescent="0.25">
      <c r="A199" s="5" t="s">
        <v>614</v>
      </c>
      <c r="B199" t="s">
        <v>923</v>
      </c>
      <c r="C199" t="s">
        <v>174</v>
      </c>
      <c r="D199" t="s">
        <v>95</v>
      </c>
      <c r="E199" t="s">
        <v>924</v>
      </c>
      <c r="F199" t="s">
        <v>925</v>
      </c>
      <c r="G199" t="s">
        <v>926</v>
      </c>
      <c r="H199" t="s">
        <v>937</v>
      </c>
      <c r="I199" t="s">
        <v>938</v>
      </c>
      <c r="J199" t="s">
        <v>939</v>
      </c>
      <c r="K199" t="s">
        <v>940</v>
      </c>
      <c r="L199" t="s">
        <v>173</v>
      </c>
      <c r="M199" t="s">
        <v>171</v>
      </c>
      <c r="N199" t="s">
        <v>172</v>
      </c>
      <c r="O199" t="s">
        <v>175</v>
      </c>
      <c r="P199" s="5" t="s">
        <v>193</v>
      </c>
      <c r="Q199" t="s">
        <v>931</v>
      </c>
      <c r="R199" s="9">
        <v>86.72</v>
      </c>
      <c r="S199">
        <v>14438</v>
      </c>
      <c r="T199">
        <v>7686</v>
      </c>
      <c r="U199">
        <v>1.88</v>
      </c>
      <c r="V199">
        <v>129</v>
      </c>
      <c r="W199">
        <v>101</v>
      </c>
      <c r="X199">
        <v>83</v>
      </c>
      <c r="Y199">
        <v>20</v>
      </c>
      <c r="Z199">
        <v>9</v>
      </c>
      <c r="AA199">
        <v>6</v>
      </c>
      <c r="AB199" s="9">
        <v>330.38</v>
      </c>
      <c r="AC199">
        <v>7657</v>
      </c>
      <c r="AD199">
        <v>4885</v>
      </c>
      <c r="AE199">
        <v>2680</v>
      </c>
      <c r="AF199">
        <v>1683</v>
      </c>
      <c r="AG199">
        <v>1091</v>
      </c>
      <c r="AH199">
        <v>633</v>
      </c>
      <c r="AM199" t="s">
        <v>191</v>
      </c>
      <c r="AN199" t="s">
        <v>932</v>
      </c>
    </row>
    <row r="200" spans="1:40" x14ac:dyDescent="0.25">
      <c r="A200" s="5" t="s">
        <v>619</v>
      </c>
      <c r="B200" t="s">
        <v>923</v>
      </c>
      <c r="C200" t="s">
        <v>174</v>
      </c>
      <c r="D200" t="s">
        <v>95</v>
      </c>
      <c r="E200" t="s">
        <v>924</v>
      </c>
      <c r="F200" t="s">
        <v>925</v>
      </c>
      <c r="G200" t="s">
        <v>926</v>
      </c>
      <c r="H200" t="s">
        <v>927</v>
      </c>
      <c r="I200" t="s">
        <v>928</v>
      </c>
      <c r="J200" t="s">
        <v>929</v>
      </c>
      <c r="K200" t="s">
        <v>930</v>
      </c>
      <c r="L200" t="s">
        <v>173</v>
      </c>
      <c r="M200" t="s">
        <v>171</v>
      </c>
      <c r="N200" t="s">
        <v>172</v>
      </c>
      <c r="O200" t="s">
        <v>175</v>
      </c>
      <c r="P200" s="5" t="s">
        <v>193</v>
      </c>
      <c r="Q200" t="s">
        <v>931</v>
      </c>
      <c r="R200" s="9">
        <v>102.95</v>
      </c>
      <c r="S200">
        <v>18490</v>
      </c>
      <c r="T200">
        <v>10372</v>
      </c>
      <c r="U200">
        <v>1.78</v>
      </c>
      <c r="V200">
        <v>172</v>
      </c>
      <c r="W200">
        <v>134</v>
      </c>
      <c r="X200">
        <v>110</v>
      </c>
      <c r="Y200">
        <v>16</v>
      </c>
      <c r="Z200">
        <v>7</v>
      </c>
      <c r="AA200">
        <v>5</v>
      </c>
      <c r="AB200" s="9">
        <v>227.67</v>
      </c>
      <c r="AC200">
        <v>10765</v>
      </c>
      <c r="AD200">
        <v>6127</v>
      </c>
      <c r="AE200">
        <v>3314</v>
      </c>
      <c r="AF200">
        <v>2104</v>
      </c>
      <c r="AG200">
        <v>1275</v>
      </c>
      <c r="AH200">
        <v>656</v>
      </c>
      <c r="AM200" t="s">
        <v>191</v>
      </c>
      <c r="AN200" t="s">
        <v>932</v>
      </c>
    </row>
    <row r="201" spans="1:40" x14ac:dyDescent="0.25">
      <c r="A201" s="5" t="s">
        <v>619</v>
      </c>
      <c r="B201" t="s">
        <v>923</v>
      </c>
      <c r="C201" t="s">
        <v>174</v>
      </c>
      <c r="D201" t="s">
        <v>95</v>
      </c>
      <c r="E201" t="s">
        <v>924</v>
      </c>
      <c r="F201" t="s">
        <v>925</v>
      </c>
      <c r="G201" t="s">
        <v>926</v>
      </c>
      <c r="H201" t="s">
        <v>933</v>
      </c>
      <c r="I201" t="s">
        <v>934</v>
      </c>
      <c r="J201" t="s">
        <v>935</v>
      </c>
      <c r="K201" t="s">
        <v>936</v>
      </c>
      <c r="L201" t="s">
        <v>173</v>
      </c>
      <c r="M201" t="s">
        <v>171</v>
      </c>
      <c r="N201" t="s">
        <v>172</v>
      </c>
      <c r="O201" t="s">
        <v>175</v>
      </c>
      <c r="P201" s="5" t="s">
        <v>193</v>
      </c>
      <c r="Q201" t="s">
        <v>931</v>
      </c>
      <c r="R201" s="9">
        <v>106.36</v>
      </c>
      <c r="S201">
        <v>19103</v>
      </c>
      <c r="T201">
        <v>10881</v>
      </c>
      <c r="U201">
        <v>1.76</v>
      </c>
      <c r="V201">
        <v>178</v>
      </c>
      <c r="W201">
        <v>139</v>
      </c>
      <c r="X201">
        <v>114</v>
      </c>
      <c r="Y201">
        <v>22</v>
      </c>
      <c r="Z201">
        <v>9</v>
      </c>
      <c r="AA201">
        <v>6</v>
      </c>
      <c r="AB201" s="9">
        <v>361.46</v>
      </c>
      <c r="AC201">
        <v>10091</v>
      </c>
      <c r="AD201">
        <v>6330</v>
      </c>
      <c r="AE201">
        <v>3376</v>
      </c>
      <c r="AF201">
        <v>2203</v>
      </c>
      <c r="AG201">
        <v>1217</v>
      </c>
      <c r="AH201">
        <v>573</v>
      </c>
      <c r="AM201" t="s">
        <v>191</v>
      </c>
      <c r="AN201" t="s">
        <v>932</v>
      </c>
    </row>
    <row r="202" spans="1:40" x14ac:dyDescent="0.25">
      <c r="A202" s="5" t="s">
        <v>619</v>
      </c>
      <c r="B202" t="s">
        <v>923</v>
      </c>
      <c r="C202" t="s">
        <v>174</v>
      </c>
      <c r="D202" t="s">
        <v>95</v>
      </c>
      <c r="E202" t="s">
        <v>924</v>
      </c>
      <c r="F202" t="s">
        <v>925</v>
      </c>
      <c r="G202" t="s">
        <v>926</v>
      </c>
      <c r="H202" t="s">
        <v>937</v>
      </c>
      <c r="I202" t="s">
        <v>938</v>
      </c>
      <c r="J202" t="s">
        <v>939</v>
      </c>
      <c r="K202" t="s">
        <v>940</v>
      </c>
      <c r="L202" t="s">
        <v>173</v>
      </c>
      <c r="M202" t="s">
        <v>171</v>
      </c>
      <c r="N202" t="s">
        <v>172</v>
      </c>
      <c r="O202" t="s">
        <v>175</v>
      </c>
      <c r="P202" s="5" t="s">
        <v>193</v>
      </c>
      <c r="Q202" t="s">
        <v>931</v>
      </c>
      <c r="R202" s="9">
        <v>78.25</v>
      </c>
      <c r="S202">
        <v>14054</v>
      </c>
      <c r="T202">
        <v>7743</v>
      </c>
      <c r="U202">
        <v>1.82</v>
      </c>
      <c r="V202">
        <v>131</v>
      </c>
      <c r="W202">
        <v>102</v>
      </c>
      <c r="X202">
        <v>84</v>
      </c>
      <c r="Y202">
        <v>8</v>
      </c>
      <c r="Z202">
        <v>3</v>
      </c>
      <c r="AA202">
        <v>2</v>
      </c>
      <c r="AB202" s="9">
        <v>123.41</v>
      </c>
      <c r="AC202">
        <v>7613</v>
      </c>
      <c r="AD202">
        <v>4657</v>
      </c>
      <c r="AE202">
        <v>2465</v>
      </c>
      <c r="AF202">
        <v>1512</v>
      </c>
      <c r="AG202">
        <v>927</v>
      </c>
      <c r="AH202">
        <v>426</v>
      </c>
      <c r="AM202" t="s">
        <v>191</v>
      </c>
      <c r="AN202" t="s">
        <v>932</v>
      </c>
    </row>
    <row r="203" spans="1:40" x14ac:dyDescent="0.25">
      <c r="A203" s="5" t="s">
        <v>969</v>
      </c>
      <c r="B203" t="s">
        <v>923</v>
      </c>
      <c r="C203" t="s">
        <v>174</v>
      </c>
      <c r="D203" t="s">
        <v>95</v>
      </c>
      <c r="E203" t="s">
        <v>924</v>
      </c>
      <c r="F203" t="s">
        <v>925</v>
      </c>
      <c r="G203" t="s">
        <v>926</v>
      </c>
      <c r="H203" t="s">
        <v>927</v>
      </c>
      <c r="I203" t="s">
        <v>928</v>
      </c>
      <c r="J203" t="s">
        <v>929</v>
      </c>
      <c r="K203" t="s">
        <v>930</v>
      </c>
      <c r="L203" t="s">
        <v>173</v>
      </c>
      <c r="M203" t="s">
        <v>171</v>
      </c>
      <c r="N203" t="s">
        <v>172</v>
      </c>
      <c r="O203" t="s">
        <v>175</v>
      </c>
      <c r="P203" s="5" t="s">
        <v>193</v>
      </c>
      <c r="Q203" t="s">
        <v>931</v>
      </c>
      <c r="R203" s="9">
        <v>122.58</v>
      </c>
      <c r="S203">
        <v>20940</v>
      </c>
      <c r="T203">
        <v>11653</v>
      </c>
      <c r="U203">
        <v>1.8</v>
      </c>
      <c r="V203">
        <v>188</v>
      </c>
      <c r="W203">
        <v>147</v>
      </c>
      <c r="X203">
        <v>121</v>
      </c>
      <c r="Y203">
        <v>33</v>
      </c>
      <c r="Z203">
        <v>19</v>
      </c>
      <c r="AA203">
        <v>11</v>
      </c>
      <c r="AB203" s="9">
        <v>773.3</v>
      </c>
      <c r="AC203">
        <v>12256</v>
      </c>
      <c r="AD203">
        <v>7223</v>
      </c>
      <c r="AE203">
        <v>3945</v>
      </c>
      <c r="AF203">
        <v>2516</v>
      </c>
      <c r="AG203">
        <v>1634</v>
      </c>
      <c r="AH203">
        <v>862</v>
      </c>
      <c r="AM203" t="s">
        <v>191</v>
      </c>
      <c r="AN203" t="s">
        <v>932</v>
      </c>
    </row>
    <row r="204" spans="1:40" x14ac:dyDescent="0.25">
      <c r="A204" s="5" t="s">
        <v>969</v>
      </c>
      <c r="B204" t="s">
        <v>923</v>
      </c>
      <c r="C204" t="s">
        <v>174</v>
      </c>
      <c r="D204" t="s">
        <v>95</v>
      </c>
      <c r="E204" t="s">
        <v>924</v>
      </c>
      <c r="F204" t="s">
        <v>925</v>
      </c>
      <c r="G204" t="s">
        <v>926</v>
      </c>
      <c r="H204" t="s">
        <v>933</v>
      </c>
      <c r="I204" t="s">
        <v>934</v>
      </c>
      <c r="J204" t="s">
        <v>935</v>
      </c>
      <c r="K204" t="s">
        <v>936</v>
      </c>
      <c r="L204" t="s">
        <v>173</v>
      </c>
      <c r="M204" t="s">
        <v>171</v>
      </c>
      <c r="N204" t="s">
        <v>172</v>
      </c>
      <c r="O204" t="s">
        <v>175</v>
      </c>
      <c r="P204" s="5" t="s">
        <v>193</v>
      </c>
      <c r="Q204" t="s">
        <v>931</v>
      </c>
      <c r="R204" s="9">
        <v>126.64</v>
      </c>
      <c r="S204">
        <v>21633</v>
      </c>
      <c r="T204">
        <v>11551</v>
      </c>
      <c r="U204">
        <v>1.87</v>
      </c>
      <c r="V204">
        <v>195</v>
      </c>
      <c r="W204">
        <v>152</v>
      </c>
      <c r="X204">
        <v>125</v>
      </c>
      <c r="Y204">
        <v>30</v>
      </c>
      <c r="Z204">
        <v>15</v>
      </c>
      <c r="AA204">
        <v>9</v>
      </c>
      <c r="AB204" s="9">
        <v>562.31</v>
      </c>
      <c r="AC204">
        <v>12031</v>
      </c>
      <c r="AD204">
        <v>7463</v>
      </c>
      <c r="AE204">
        <v>4009</v>
      </c>
      <c r="AF204">
        <v>2637</v>
      </c>
      <c r="AG204">
        <v>1556</v>
      </c>
      <c r="AH204">
        <v>736</v>
      </c>
      <c r="AM204" t="s">
        <v>191</v>
      </c>
      <c r="AN204" t="s">
        <v>932</v>
      </c>
    </row>
    <row r="205" spans="1:40" x14ac:dyDescent="0.25">
      <c r="A205" s="5" t="s">
        <v>969</v>
      </c>
      <c r="B205" t="s">
        <v>923</v>
      </c>
      <c r="C205" t="s">
        <v>174</v>
      </c>
      <c r="D205" t="s">
        <v>95</v>
      </c>
      <c r="E205" t="s">
        <v>924</v>
      </c>
      <c r="F205" t="s">
        <v>925</v>
      </c>
      <c r="G205" t="s">
        <v>926</v>
      </c>
      <c r="H205" t="s">
        <v>937</v>
      </c>
      <c r="I205" t="s">
        <v>938</v>
      </c>
      <c r="J205" t="s">
        <v>939</v>
      </c>
      <c r="K205" t="s">
        <v>940</v>
      </c>
      <c r="L205" t="s">
        <v>173</v>
      </c>
      <c r="M205" t="s">
        <v>171</v>
      </c>
      <c r="N205" t="s">
        <v>172</v>
      </c>
      <c r="O205" t="s">
        <v>175</v>
      </c>
      <c r="P205" s="5" t="s">
        <v>193</v>
      </c>
      <c r="Q205" t="s">
        <v>931</v>
      </c>
      <c r="R205" s="9">
        <v>93.18</v>
      </c>
      <c r="S205">
        <v>15918</v>
      </c>
      <c r="T205">
        <v>8414</v>
      </c>
      <c r="U205">
        <v>1.89</v>
      </c>
      <c r="V205">
        <v>143</v>
      </c>
      <c r="W205">
        <v>112</v>
      </c>
      <c r="X205">
        <v>92</v>
      </c>
      <c r="Y205">
        <v>19</v>
      </c>
      <c r="Z205">
        <v>10</v>
      </c>
      <c r="AA205">
        <v>6</v>
      </c>
      <c r="AB205" s="9">
        <v>405.14</v>
      </c>
      <c r="AC205">
        <v>9119</v>
      </c>
      <c r="AD205">
        <v>5491</v>
      </c>
      <c r="AE205">
        <v>2606</v>
      </c>
      <c r="AF205">
        <v>1937</v>
      </c>
      <c r="AG205">
        <v>1214</v>
      </c>
      <c r="AH205">
        <v>682</v>
      </c>
      <c r="AM205" t="s">
        <v>191</v>
      </c>
      <c r="AN205" t="s">
        <v>932</v>
      </c>
    </row>
    <row r="206" spans="1:40" x14ac:dyDescent="0.25">
      <c r="A206" s="5" t="s">
        <v>970</v>
      </c>
      <c r="B206" t="s">
        <v>923</v>
      </c>
      <c r="C206" t="s">
        <v>174</v>
      </c>
      <c r="D206" t="s">
        <v>95</v>
      </c>
      <c r="E206" t="s">
        <v>924</v>
      </c>
      <c r="F206" t="s">
        <v>925</v>
      </c>
      <c r="G206" t="s">
        <v>926</v>
      </c>
      <c r="H206" t="s">
        <v>927</v>
      </c>
      <c r="I206" t="s">
        <v>928</v>
      </c>
      <c r="J206" t="s">
        <v>929</v>
      </c>
      <c r="K206" t="s">
        <v>930</v>
      </c>
      <c r="L206" t="s">
        <v>173</v>
      </c>
      <c r="M206" t="s">
        <v>171</v>
      </c>
      <c r="N206" t="s">
        <v>172</v>
      </c>
      <c r="O206" t="s">
        <v>175</v>
      </c>
      <c r="P206" s="5" t="s">
        <v>193</v>
      </c>
      <c r="Q206" t="s">
        <v>931</v>
      </c>
      <c r="R206" s="9">
        <v>128</v>
      </c>
      <c r="S206">
        <v>22011</v>
      </c>
      <c r="T206">
        <v>11584</v>
      </c>
      <c r="U206">
        <v>1.9</v>
      </c>
      <c r="V206">
        <v>194</v>
      </c>
      <c r="W206">
        <v>151</v>
      </c>
      <c r="X206">
        <v>124</v>
      </c>
      <c r="Y206">
        <v>34</v>
      </c>
      <c r="Z206">
        <v>16</v>
      </c>
      <c r="AA206">
        <v>10</v>
      </c>
      <c r="AB206" s="9">
        <v>406.19</v>
      </c>
      <c r="AC206">
        <v>11007</v>
      </c>
      <c r="AD206">
        <v>6897</v>
      </c>
      <c r="AE206">
        <v>3744</v>
      </c>
      <c r="AF206">
        <v>2387</v>
      </c>
      <c r="AG206">
        <v>1440</v>
      </c>
      <c r="AH206">
        <v>853</v>
      </c>
      <c r="AM206" t="s">
        <v>191</v>
      </c>
      <c r="AN206" t="s">
        <v>932</v>
      </c>
    </row>
    <row r="207" spans="1:40" x14ac:dyDescent="0.25">
      <c r="A207" s="5" t="s">
        <v>970</v>
      </c>
      <c r="B207" t="s">
        <v>923</v>
      </c>
      <c r="C207" t="s">
        <v>174</v>
      </c>
      <c r="D207" t="s">
        <v>95</v>
      </c>
      <c r="E207" t="s">
        <v>924</v>
      </c>
      <c r="F207" t="s">
        <v>925</v>
      </c>
      <c r="G207" t="s">
        <v>926</v>
      </c>
      <c r="H207" t="s">
        <v>933</v>
      </c>
      <c r="I207" t="s">
        <v>934</v>
      </c>
      <c r="J207" t="s">
        <v>935</v>
      </c>
      <c r="K207" t="s">
        <v>936</v>
      </c>
      <c r="L207" t="s">
        <v>173</v>
      </c>
      <c r="M207" t="s">
        <v>171</v>
      </c>
      <c r="N207" t="s">
        <v>172</v>
      </c>
      <c r="O207" t="s">
        <v>175</v>
      </c>
      <c r="P207" s="5" t="s">
        <v>193</v>
      </c>
      <c r="Q207" t="s">
        <v>931</v>
      </c>
      <c r="R207" s="9">
        <v>132.24</v>
      </c>
      <c r="S207">
        <v>22740</v>
      </c>
      <c r="T207">
        <v>12447</v>
      </c>
      <c r="U207">
        <v>1.83</v>
      </c>
      <c r="V207">
        <v>201</v>
      </c>
      <c r="W207">
        <v>157</v>
      </c>
      <c r="X207">
        <v>129</v>
      </c>
      <c r="Y207">
        <v>18</v>
      </c>
      <c r="Z207">
        <v>10</v>
      </c>
      <c r="AA207">
        <v>6</v>
      </c>
      <c r="AB207" s="9">
        <v>324.52</v>
      </c>
      <c r="AC207">
        <v>11187</v>
      </c>
      <c r="AD207">
        <v>7125</v>
      </c>
      <c r="AE207">
        <v>3584</v>
      </c>
      <c r="AF207">
        <v>2421</v>
      </c>
      <c r="AG207">
        <v>1334</v>
      </c>
      <c r="AH207">
        <v>778</v>
      </c>
      <c r="AM207" t="s">
        <v>191</v>
      </c>
      <c r="AN207" t="s">
        <v>932</v>
      </c>
    </row>
    <row r="208" spans="1:40" x14ac:dyDescent="0.25">
      <c r="A208" s="5" t="s">
        <v>970</v>
      </c>
      <c r="B208" t="s">
        <v>923</v>
      </c>
      <c r="C208" t="s">
        <v>174</v>
      </c>
      <c r="D208" t="s">
        <v>95</v>
      </c>
      <c r="E208" t="s">
        <v>924</v>
      </c>
      <c r="F208" t="s">
        <v>925</v>
      </c>
      <c r="G208" t="s">
        <v>926</v>
      </c>
      <c r="H208" t="s">
        <v>937</v>
      </c>
      <c r="I208" t="s">
        <v>938</v>
      </c>
      <c r="J208" t="s">
        <v>939</v>
      </c>
      <c r="K208" t="s">
        <v>940</v>
      </c>
      <c r="L208" t="s">
        <v>173</v>
      </c>
      <c r="M208" t="s">
        <v>171</v>
      </c>
      <c r="N208" t="s">
        <v>172</v>
      </c>
      <c r="O208" t="s">
        <v>175</v>
      </c>
      <c r="P208" s="5" t="s">
        <v>193</v>
      </c>
      <c r="Q208" t="s">
        <v>931</v>
      </c>
      <c r="R208" s="9">
        <v>97.3</v>
      </c>
      <c r="S208">
        <v>16732</v>
      </c>
      <c r="T208">
        <v>9292</v>
      </c>
      <c r="U208">
        <v>1.8</v>
      </c>
      <c r="V208">
        <v>148</v>
      </c>
      <c r="W208">
        <v>115</v>
      </c>
      <c r="X208">
        <v>94</v>
      </c>
      <c r="Y208">
        <v>15</v>
      </c>
      <c r="Z208">
        <v>8</v>
      </c>
      <c r="AA208">
        <v>5</v>
      </c>
      <c r="AB208" s="9">
        <v>248.42</v>
      </c>
      <c r="AC208">
        <v>7923</v>
      </c>
      <c r="AD208">
        <v>5243</v>
      </c>
      <c r="AE208">
        <v>2770</v>
      </c>
      <c r="AF208">
        <v>1837</v>
      </c>
      <c r="AG208">
        <v>1186</v>
      </c>
      <c r="AH208">
        <v>623</v>
      </c>
      <c r="AM208" t="s">
        <v>191</v>
      </c>
      <c r="AN208" t="s">
        <v>932</v>
      </c>
    </row>
    <row r="209" spans="1:40" x14ac:dyDescent="0.25">
      <c r="A209" s="5" t="s">
        <v>626</v>
      </c>
      <c r="B209" t="s">
        <v>923</v>
      </c>
      <c r="C209" t="s">
        <v>174</v>
      </c>
      <c r="D209" t="s">
        <v>95</v>
      </c>
      <c r="E209" t="s">
        <v>924</v>
      </c>
      <c r="F209" t="s">
        <v>925</v>
      </c>
      <c r="G209" t="s">
        <v>926</v>
      </c>
      <c r="H209" t="s">
        <v>927</v>
      </c>
      <c r="I209" t="s">
        <v>928</v>
      </c>
      <c r="J209" t="s">
        <v>929</v>
      </c>
      <c r="K209" t="s">
        <v>930</v>
      </c>
      <c r="L209" t="s">
        <v>173</v>
      </c>
      <c r="M209" t="s">
        <v>171</v>
      </c>
      <c r="N209" t="s">
        <v>172</v>
      </c>
      <c r="O209" t="s">
        <v>175</v>
      </c>
      <c r="P209" s="5" t="s">
        <v>193</v>
      </c>
      <c r="Q209" t="s">
        <v>931</v>
      </c>
      <c r="R209" s="9">
        <v>82.32</v>
      </c>
      <c r="S209">
        <v>15109</v>
      </c>
      <c r="T209">
        <v>8081</v>
      </c>
      <c r="U209">
        <v>1.87</v>
      </c>
      <c r="V209">
        <v>142</v>
      </c>
      <c r="W209">
        <v>111</v>
      </c>
      <c r="X209">
        <v>91</v>
      </c>
      <c r="Y209">
        <v>12</v>
      </c>
      <c r="Z209">
        <v>5</v>
      </c>
      <c r="AA209">
        <v>3</v>
      </c>
      <c r="AB209" s="9">
        <v>131.3</v>
      </c>
      <c r="AC209">
        <v>8965</v>
      </c>
      <c r="AD209">
        <v>5256</v>
      </c>
      <c r="AE209">
        <v>2825</v>
      </c>
      <c r="AF209">
        <v>1797</v>
      </c>
      <c r="AG209">
        <v>1011</v>
      </c>
      <c r="AH209">
        <v>585</v>
      </c>
      <c r="AM209" t="s">
        <v>191</v>
      </c>
      <c r="AN209" t="s">
        <v>932</v>
      </c>
    </row>
    <row r="210" spans="1:40" x14ac:dyDescent="0.25">
      <c r="A210" s="5" t="s">
        <v>626</v>
      </c>
      <c r="B210" t="s">
        <v>923</v>
      </c>
      <c r="C210" t="s">
        <v>174</v>
      </c>
      <c r="D210" t="s">
        <v>95</v>
      </c>
      <c r="E210" t="s">
        <v>924</v>
      </c>
      <c r="F210" t="s">
        <v>925</v>
      </c>
      <c r="G210" t="s">
        <v>926</v>
      </c>
      <c r="H210" t="s">
        <v>933</v>
      </c>
      <c r="I210" t="s">
        <v>934</v>
      </c>
      <c r="J210" t="s">
        <v>935</v>
      </c>
      <c r="K210" t="s">
        <v>936</v>
      </c>
      <c r="L210" t="s">
        <v>173</v>
      </c>
      <c r="M210" t="s">
        <v>171</v>
      </c>
      <c r="N210" t="s">
        <v>172</v>
      </c>
      <c r="O210" t="s">
        <v>175</v>
      </c>
      <c r="P210" s="5" t="s">
        <v>193</v>
      </c>
      <c r="Q210" t="s">
        <v>931</v>
      </c>
      <c r="R210" s="9">
        <v>85.05</v>
      </c>
      <c r="S210">
        <v>15610</v>
      </c>
      <c r="T210">
        <v>8783</v>
      </c>
      <c r="U210">
        <v>1.78</v>
      </c>
      <c r="V210">
        <v>146</v>
      </c>
      <c r="W210">
        <v>114</v>
      </c>
      <c r="X210">
        <v>93</v>
      </c>
      <c r="Y210">
        <v>27</v>
      </c>
      <c r="Z210">
        <v>15</v>
      </c>
      <c r="AA210">
        <v>9</v>
      </c>
      <c r="AB210" s="9">
        <v>511.76</v>
      </c>
      <c r="AC210">
        <v>9442</v>
      </c>
      <c r="AD210">
        <v>5430</v>
      </c>
      <c r="AE210">
        <v>2438</v>
      </c>
      <c r="AF210">
        <v>1790</v>
      </c>
      <c r="AG210">
        <v>1041</v>
      </c>
      <c r="AH210">
        <v>492</v>
      </c>
      <c r="AM210" t="s">
        <v>191</v>
      </c>
      <c r="AN210" t="s">
        <v>932</v>
      </c>
    </row>
    <row r="211" spans="1:40" x14ac:dyDescent="0.25">
      <c r="A211" s="5" t="s">
        <v>626</v>
      </c>
      <c r="B211" t="s">
        <v>923</v>
      </c>
      <c r="C211" t="s">
        <v>174</v>
      </c>
      <c r="D211" t="s">
        <v>95</v>
      </c>
      <c r="E211" t="s">
        <v>924</v>
      </c>
      <c r="F211" t="s">
        <v>925</v>
      </c>
      <c r="G211" t="s">
        <v>926</v>
      </c>
      <c r="H211" t="s">
        <v>937</v>
      </c>
      <c r="I211" t="s">
        <v>938</v>
      </c>
      <c r="J211" t="s">
        <v>939</v>
      </c>
      <c r="K211" t="s">
        <v>940</v>
      </c>
      <c r="L211" t="s">
        <v>173</v>
      </c>
      <c r="M211" t="s">
        <v>171</v>
      </c>
      <c r="N211" t="s">
        <v>172</v>
      </c>
      <c r="O211" t="s">
        <v>175</v>
      </c>
      <c r="P211" s="5" t="s">
        <v>193</v>
      </c>
      <c r="Q211" t="s">
        <v>931</v>
      </c>
      <c r="R211" s="9">
        <v>62.58</v>
      </c>
      <c r="S211">
        <v>11486</v>
      </c>
      <c r="T211">
        <v>5965</v>
      </c>
      <c r="U211">
        <v>1.93</v>
      </c>
      <c r="V211">
        <v>108</v>
      </c>
      <c r="W211">
        <v>84</v>
      </c>
      <c r="X211">
        <v>69</v>
      </c>
      <c r="Y211">
        <v>12</v>
      </c>
      <c r="Z211">
        <v>7</v>
      </c>
      <c r="AA211">
        <v>4</v>
      </c>
      <c r="AB211" s="9">
        <v>239.28</v>
      </c>
      <c r="AC211">
        <v>6756</v>
      </c>
      <c r="AD211">
        <v>3995</v>
      </c>
      <c r="AE211">
        <v>1907</v>
      </c>
      <c r="AF211">
        <v>1328</v>
      </c>
      <c r="AG211">
        <v>858</v>
      </c>
      <c r="AH211">
        <v>430</v>
      </c>
      <c r="AM211" t="s">
        <v>191</v>
      </c>
      <c r="AN211" t="s">
        <v>932</v>
      </c>
    </row>
    <row r="212" spans="1:40" x14ac:dyDescent="0.25">
      <c r="A212" s="5" t="s">
        <v>971</v>
      </c>
      <c r="B212" t="s">
        <v>923</v>
      </c>
      <c r="C212" t="s">
        <v>174</v>
      </c>
      <c r="D212" t="s">
        <v>95</v>
      </c>
      <c r="E212" t="s">
        <v>924</v>
      </c>
      <c r="F212" t="s">
        <v>925</v>
      </c>
      <c r="G212" t="s">
        <v>926</v>
      </c>
      <c r="H212" t="s">
        <v>927</v>
      </c>
      <c r="I212" t="s">
        <v>928</v>
      </c>
      <c r="J212" t="s">
        <v>929</v>
      </c>
      <c r="K212" t="s">
        <v>930</v>
      </c>
      <c r="L212" t="s">
        <v>173</v>
      </c>
      <c r="M212" t="s">
        <v>171</v>
      </c>
      <c r="N212" t="s">
        <v>172</v>
      </c>
      <c r="O212" t="s">
        <v>175</v>
      </c>
      <c r="P212" s="5" t="s">
        <v>193</v>
      </c>
      <c r="Q212" t="s">
        <v>931</v>
      </c>
      <c r="R212" s="9">
        <v>93.57</v>
      </c>
      <c r="S212">
        <v>15386</v>
      </c>
      <c r="T212">
        <v>8453</v>
      </c>
      <c r="U212">
        <v>1.82</v>
      </c>
      <c r="V212">
        <v>154</v>
      </c>
      <c r="W212">
        <v>120</v>
      </c>
      <c r="X212">
        <v>98</v>
      </c>
      <c r="Y212">
        <v>12</v>
      </c>
      <c r="Z212">
        <v>5</v>
      </c>
      <c r="AA212">
        <v>3</v>
      </c>
      <c r="AB212" s="9">
        <v>186.15</v>
      </c>
      <c r="AC212">
        <v>7934</v>
      </c>
      <c r="AD212">
        <v>5257</v>
      </c>
      <c r="AE212">
        <v>2813</v>
      </c>
      <c r="AF212">
        <v>1745</v>
      </c>
      <c r="AG212">
        <v>1019</v>
      </c>
      <c r="AH212">
        <v>537</v>
      </c>
      <c r="AM212" t="s">
        <v>191</v>
      </c>
      <c r="AN212" t="s">
        <v>932</v>
      </c>
    </row>
    <row r="213" spans="1:40" x14ac:dyDescent="0.25">
      <c r="A213" s="5" t="s">
        <v>971</v>
      </c>
      <c r="B213" t="s">
        <v>923</v>
      </c>
      <c r="C213" t="s">
        <v>174</v>
      </c>
      <c r="D213" t="s">
        <v>95</v>
      </c>
      <c r="E213" t="s">
        <v>924</v>
      </c>
      <c r="F213" t="s">
        <v>925</v>
      </c>
      <c r="G213" t="s">
        <v>926</v>
      </c>
      <c r="H213" t="s">
        <v>933</v>
      </c>
      <c r="I213" t="s">
        <v>934</v>
      </c>
      <c r="J213" t="s">
        <v>935</v>
      </c>
      <c r="K213" t="s">
        <v>936</v>
      </c>
      <c r="L213" t="s">
        <v>173</v>
      </c>
      <c r="M213" t="s">
        <v>171</v>
      </c>
      <c r="N213" t="s">
        <v>172</v>
      </c>
      <c r="O213" t="s">
        <v>175</v>
      </c>
      <c r="P213" s="5" t="s">
        <v>193</v>
      </c>
      <c r="Q213" t="s">
        <v>931</v>
      </c>
      <c r="R213" s="9">
        <v>96.67</v>
      </c>
      <c r="S213">
        <v>15895</v>
      </c>
      <c r="T213">
        <v>8662</v>
      </c>
      <c r="U213">
        <v>1.84</v>
      </c>
      <c r="V213">
        <v>159</v>
      </c>
      <c r="W213">
        <v>124</v>
      </c>
      <c r="X213">
        <v>102</v>
      </c>
      <c r="Y213">
        <v>19</v>
      </c>
      <c r="Z213">
        <v>9</v>
      </c>
      <c r="AA213">
        <v>6</v>
      </c>
      <c r="AB213" s="9">
        <v>369.42</v>
      </c>
      <c r="AC213">
        <v>8856</v>
      </c>
      <c r="AD213">
        <v>5431</v>
      </c>
      <c r="AE213">
        <v>2865</v>
      </c>
      <c r="AF213">
        <v>1918</v>
      </c>
      <c r="AG213">
        <v>1144</v>
      </c>
      <c r="AH213">
        <v>621</v>
      </c>
      <c r="AM213" t="s">
        <v>191</v>
      </c>
      <c r="AN213" t="s">
        <v>932</v>
      </c>
    </row>
    <row r="214" spans="1:40" x14ac:dyDescent="0.25">
      <c r="A214" s="5" t="s">
        <v>971</v>
      </c>
      <c r="B214" t="s">
        <v>923</v>
      </c>
      <c r="C214" t="s">
        <v>174</v>
      </c>
      <c r="D214" t="s">
        <v>95</v>
      </c>
      <c r="E214" t="s">
        <v>924</v>
      </c>
      <c r="F214" t="s">
        <v>925</v>
      </c>
      <c r="G214" t="s">
        <v>926</v>
      </c>
      <c r="H214" t="s">
        <v>937</v>
      </c>
      <c r="I214" t="s">
        <v>938</v>
      </c>
      <c r="J214" t="s">
        <v>939</v>
      </c>
      <c r="K214" t="s">
        <v>940</v>
      </c>
      <c r="L214" t="s">
        <v>173</v>
      </c>
      <c r="M214" t="s">
        <v>171</v>
      </c>
      <c r="N214" t="s">
        <v>172</v>
      </c>
      <c r="O214" t="s">
        <v>175</v>
      </c>
      <c r="P214" s="5" t="s">
        <v>193</v>
      </c>
      <c r="Q214" t="s">
        <v>931</v>
      </c>
      <c r="R214" s="9">
        <v>71.12</v>
      </c>
      <c r="S214">
        <v>11694</v>
      </c>
      <c r="T214">
        <v>6453</v>
      </c>
      <c r="U214">
        <v>1.81</v>
      </c>
      <c r="V214">
        <v>117</v>
      </c>
      <c r="W214">
        <v>91</v>
      </c>
      <c r="X214">
        <v>75</v>
      </c>
      <c r="Y214">
        <v>7</v>
      </c>
      <c r="Z214">
        <v>3</v>
      </c>
      <c r="AA214">
        <v>2</v>
      </c>
      <c r="AB214" s="9">
        <v>151.9</v>
      </c>
      <c r="AC214">
        <v>6223</v>
      </c>
      <c r="AD214">
        <v>3995</v>
      </c>
      <c r="AE214">
        <v>1880</v>
      </c>
      <c r="AF214">
        <v>1397</v>
      </c>
      <c r="AG214">
        <v>791</v>
      </c>
      <c r="AH214">
        <v>417</v>
      </c>
      <c r="AM214" t="s">
        <v>191</v>
      </c>
      <c r="AN214" t="s">
        <v>932</v>
      </c>
    </row>
    <row r="215" spans="1:40" x14ac:dyDescent="0.25">
      <c r="A215" s="5" t="s">
        <v>972</v>
      </c>
      <c r="B215" t="s">
        <v>923</v>
      </c>
      <c r="C215" t="s">
        <v>174</v>
      </c>
      <c r="D215" t="s">
        <v>95</v>
      </c>
      <c r="E215" t="s">
        <v>924</v>
      </c>
      <c r="F215" t="s">
        <v>925</v>
      </c>
      <c r="G215" t="s">
        <v>926</v>
      </c>
      <c r="H215" t="s">
        <v>927</v>
      </c>
      <c r="I215" t="s">
        <v>928</v>
      </c>
      <c r="J215" t="s">
        <v>929</v>
      </c>
      <c r="K215" t="s">
        <v>930</v>
      </c>
      <c r="L215" t="s">
        <v>173</v>
      </c>
      <c r="M215" t="s">
        <v>171</v>
      </c>
      <c r="N215" t="s">
        <v>172</v>
      </c>
      <c r="O215" t="s">
        <v>175</v>
      </c>
      <c r="P215" s="5" t="s">
        <v>193</v>
      </c>
      <c r="Q215" t="s">
        <v>931</v>
      </c>
      <c r="R215" s="9">
        <v>134.89</v>
      </c>
      <c r="S215">
        <v>21787</v>
      </c>
      <c r="T215">
        <v>11931</v>
      </c>
      <c r="U215">
        <v>1.83</v>
      </c>
      <c r="V215">
        <v>203</v>
      </c>
      <c r="W215">
        <v>158</v>
      </c>
      <c r="X215">
        <v>130</v>
      </c>
      <c r="Y215">
        <v>33</v>
      </c>
      <c r="Z215">
        <v>19</v>
      </c>
      <c r="AA215">
        <v>11</v>
      </c>
      <c r="AB215" s="9">
        <v>570.08</v>
      </c>
      <c r="AC215">
        <v>12588</v>
      </c>
      <c r="AD215">
        <v>7611</v>
      </c>
      <c r="AE215">
        <v>3717</v>
      </c>
      <c r="AF215">
        <v>2698</v>
      </c>
      <c r="AG215">
        <v>1517</v>
      </c>
      <c r="AH215">
        <v>734</v>
      </c>
      <c r="AM215" t="s">
        <v>191</v>
      </c>
      <c r="AN215" t="s">
        <v>932</v>
      </c>
    </row>
    <row r="216" spans="1:40" x14ac:dyDescent="0.25">
      <c r="A216" s="5" t="s">
        <v>972</v>
      </c>
      <c r="B216" t="s">
        <v>923</v>
      </c>
      <c r="C216" t="s">
        <v>174</v>
      </c>
      <c r="D216" t="s">
        <v>95</v>
      </c>
      <c r="E216" t="s">
        <v>924</v>
      </c>
      <c r="F216" t="s">
        <v>925</v>
      </c>
      <c r="G216" t="s">
        <v>926</v>
      </c>
      <c r="H216" t="s">
        <v>933</v>
      </c>
      <c r="I216" t="s">
        <v>934</v>
      </c>
      <c r="J216" t="s">
        <v>935</v>
      </c>
      <c r="K216" t="s">
        <v>936</v>
      </c>
      <c r="L216" t="s">
        <v>173</v>
      </c>
      <c r="M216" t="s">
        <v>171</v>
      </c>
      <c r="N216" t="s">
        <v>172</v>
      </c>
      <c r="O216" t="s">
        <v>175</v>
      </c>
      <c r="P216" s="5" t="s">
        <v>193</v>
      </c>
      <c r="Q216" t="s">
        <v>931</v>
      </c>
      <c r="R216" s="9">
        <v>139.36</v>
      </c>
      <c r="S216">
        <v>22509</v>
      </c>
      <c r="T216">
        <v>12121</v>
      </c>
      <c r="U216">
        <v>1.86</v>
      </c>
      <c r="V216">
        <v>210</v>
      </c>
      <c r="W216">
        <v>164</v>
      </c>
      <c r="X216">
        <v>134</v>
      </c>
      <c r="Y216">
        <v>31</v>
      </c>
      <c r="Z216">
        <v>17</v>
      </c>
      <c r="AA216">
        <v>11</v>
      </c>
      <c r="AB216" s="9">
        <v>595.1</v>
      </c>
      <c r="AC216">
        <v>13708</v>
      </c>
      <c r="AD216">
        <v>7864</v>
      </c>
      <c r="AE216">
        <v>4299</v>
      </c>
      <c r="AF216">
        <v>2773</v>
      </c>
      <c r="AG216">
        <v>1703</v>
      </c>
      <c r="AH216">
        <v>863</v>
      </c>
      <c r="AM216" t="s">
        <v>191</v>
      </c>
      <c r="AN216" t="s">
        <v>932</v>
      </c>
    </row>
    <row r="217" spans="1:40" x14ac:dyDescent="0.25">
      <c r="A217" s="5" t="s">
        <v>972</v>
      </c>
      <c r="B217" t="s">
        <v>923</v>
      </c>
      <c r="C217" t="s">
        <v>174</v>
      </c>
      <c r="D217" t="s">
        <v>95</v>
      </c>
      <c r="E217" t="s">
        <v>924</v>
      </c>
      <c r="F217" t="s">
        <v>925</v>
      </c>
      <c r="G217" t="s">
        <v>926</v>
      </c>
      <c r="H217" t="s">
        <v>937</v>
      </c>
      <c r="I217" t="s">
        <v>938</v>
      </c>
      <c r="J217" t="s">
        <v>939</v>
      </c>
      <c r="K217" t="s">
        <v>940</v>
      </c>
      <c r="L217" t="s">
        <v>173</v>
      </c>
      <c r="M217" t="s">
        <v>171</v>
      </c>
      <c r="N217" t="s">
        <v>172</v>
      </c>
      <c r="O217" t="s">
        <v>175</v>
      </c>
      <c r="P217" s="5" t="s">
        <v>193</v>
      </c>
      <c r="Q217" t="s">
        <v>931</v>
      </c>
      <c r="R217" s="9">
        <v>102.53</v>
      </c>
      <c r="S217">
        <v>16560</v>
      </c>
      <c r="T217">
        <v>9105</v>
      </c>
      <c r="U217">
        <v>1.82</v>
      </c>
      <c r="V217">
        <v>154</v>
      </c>
      <c r="W217">
        <v>120</v>
      </c>
      <c r="X217">
        <v>98</v>
      </c>
      <c r="Y217">
        <v>17</v>
      </c>
      <c r="Z217">
        <v>7</v>
      </c>
      <c r="AA217">
        <v>5</v>
      </c>
      <c r="AB217" s="9">
        <v>295.73</v>
      </c>
      <c r="AC217">
        <v>9448</v>
      </c>
      <c r="AD217">
        <v>5785</v>
      </c>
      <c r="AE217">
        <v>2880</v>
      </c>
      <c r="AF217">
        <v>1906</v>
      </c>
      <c r="AG217">
        <v>1215</v>
      </c>
      <c r="AH217">
        <v>726</v>
      </c>
      <c r="AM217" t="s">
        <v>191</v>
      </c>
      <c r="AN217" t="s">
        <v>932</v>
      </c>
    </row>
    <row r="218" spans="1:40" x14ac:dyDescent="0.25">
      <c r="A218" s="5" t="s">
        <v>973</v>
      </c>
      <c r="B218" t="s">
        <v>923</v>
      </c>
      <c r="C218" t="s">
        <v>174</v>
      </c>
      <c r="D218" t="s">
        <v>95</v>
      </c>
      <c r="E218" t="s">
        <v>924</v>
      </c>
      <c r="F218" t="s">
        <v>925</v>
      </c>
      <c r="G218" t="s">
        <v>926</v>
      </c>
      <c r="H218" t="s">
        <v>927</v>
      </c>
      <c r="I218" t="s">
        <v>928</v>
      </c>
      <c r="J218" t="s">
        <v>929</v>
      </c>
      <c r="K218" t="s">
        <v>930</v>
      </c>
      <c r="L218" t="s">
        <v>173</v>
      </c>
      <c r="M218" t="s">
        <v>171</v>
      </c>
      <c r="N218" t="s">
        <v>172</v>
      </c>
      <c r="O218" t="s">
        <v>175</v>
      </c>
      <c r="P218" s="5" t="s">
        <v>193</v>
      </c>
      <c r="Q218" t="s">
        <v>931</v>
      </c>
      <c r="R218" s="9">
        <v>107.3</v>
      </c>
      <c r="S218">
        <v>16425</v>
      </c>
      <c r="T218">
        <v>8502</v>
      </c>
      <c r="U218">
        <v>1.93</v>
      </c>
      <c r="V218">
        <v>160</v>
      </c>
      <c r="W218">
        <v>125</v>
      </c>
      <c r="X218">
        <v>103</v>
      </c>
      <c r="Y218">
        <v>15</v>
      </c>
      <c r="Z218">
        <v>7</v>
      </c>
      <c r="AA218">
        <v>4</v>
      </c>
      <c r="AB218" s="9">
        <v>286.49</v>
      </c>
      <c r="AC218">
        <v>8611</v>
      </c>
      <c r="AD218">
        <v>5208</v>
      </c>
      <c r="AE218">
        <v>2861</v>
      </c>
      <c r="AF218">
        <v>1872</v>
      </c>
      <c r="AG218">
        <v>1081</v>
      </c>
      <c r="AH218">
        <v>611</v>
      </c>
      <c r="AM218" t="s">
        <v>191</v>
      </c>
      <c r="AN218" t="s">
        <v>932</v>
      </c>
    </row>
    <row r="219" spans="1:40" x14ac:dyDescent="0.25">
      <c r="A219" s="5" t="s">
        <v>973</v>
      </c>
      <c r="B219" t="s">
        <v>923</v>
      </c>
      <c r="C219" t="s">
        <v>174</v>
      </c>
      <c r="D219" t="s">
        <v>95</v>
      </c>
      <c r="E219" t="s">
        <v>924</v>
      </c>
      <c r="F219" t="s">
        <v>925</v>
      </c>
      <c r="G219" t="s">
        <v>926</v>
      </c>
      <c r="H219" t="s">
        <v>933</v>
      </c>
      <c r="I219" t="s">
        <v>934</v>
      </c>
      <c r="J219" t="s">
        <v>935</v>
      </c>
      <c r="K219" t="s">
        <v>936</v>
      </c>
      <c r="L219" t="s">
        <v>173</v>
      </c>
      <c r="M219" t="s">
        <v>171</v>
      </c>
      <c r="N219" t="s">
        <v>172</v>
      </c>
      <c r="O219" t="s">
        <v>175</v>
      </c>
      <c r="P219" s="5" t="s">
        <v>193</v>
      </c>
      <c r="Q219" t="s">
        <v>931</v>
      </c>
      <c r="R219" s="9">
        <v>110.85</v>
      </c>
      <c r="S219">
        <v>16968</v>
      </c>
      <c r="T219">
        <v>9055</v>
      </c>
      <c r="U219">
        <v>1.87</v>
      </c>
      <c r="V219">
        <v>165</v>
      </c>
      <c r="W219">
        <v>129</v>
      </c>
      <c r="X219">
        <v>106</v>
      </c>
      <c r="Y219">
        <v>21</v>
      </c>
      <c r="Z219">
        <v>11</v>
      </c>
      <c r="AA219">
        <v>6</v>
      </c>
      <c r="AB219" s="9">
        <v>305.8</v>
      </c>
      <c r="AC219">
        <v>8699</v>
      </c>
      <c r="AD219">
        <v>5380</v>
      </c>
      <c r="AE219">
        <v>2834</v>
      </c>
      <c r="AF219">
        <v>1841</v>
      </c>
      <c r="AG219">
        <v>1122</v>
      </c>
      <c r="AH219">
        <v>568</v>
      </c>
      <c r="AM219" t="s">
        <v>191</v>
      </c>
      <c r="AN219" t="s">
        <v>932</v>
      </c>
    </row>
    <row r="220" spans="1:40" x14ac:dyDescent="0.25">
      <c r="A220" s="5" t="s">
        <v>973</v>
      </c>
      <c r="B220" t="s">
        <v>923</v>
      </c>
      <c r="C220" t="s">
        <v>174</v>
      </c>
      <c r="D220" t="s">
        <v>95</v>
      </c>
      <c r="E220" t="s">
        <v>924</v>
      </c>
      <c r="F220" t="s">
        <v>925</v>
      </c>
      <c r="G220" t="s">
        <v>926</v>
      </c>
      <c r="H220" t="s">
        <v>937</v>
      </c>
      <c r="I220" t="s">
        <v>938</v>
      </c>
      <c r="J220" t="s">
        <v>939</v>
      </c>
      <c r="K220" t="s">
        <v>940</v>
      </c>
      <c r="L220" t="s">
        <v>173</v>
      </c>
      <c r="M220" t="s">
        <v>171</v>
      </c>
      <c r="N220" t="s">
        <v>172</v>
      </c>
      <c r="O220" t="s">
        <v>175</v>
      </c>
      <c r="P220" s="5" t="s">
        <v>193</v>
      </c>
      <c r="Q220" t="s">
        <v>931</v>
      </c>
      <c r="R220" s="9">
        <v>81.56</v>
      </c>
      <c r="S220">
        <v>12485</v>
      </c>
      <c r="T220">
        <v>6917</v>
      </c>
      <c r="U220">
        <v>1.8</v>
      </c>
      <c r="V220">
        <v>122</v>
      </c>
      <c r="W220">
        <v>95</v>
      </c>
      <c r="X220">
        <v>78</v>
      </c>
      <c r="Y220">
        <v>21</v>
      </c>
      <c r="Z220">
        <v>9</v>
      </c>
      <c r="AA220">
        <v>6</v>
      </c>
      <c r="AB220" s="9">
        <v>327.53</v>
      </c>
      <c r="AC220">
        <v>6339</v>
      </c>
      <c r="AD220">
        <v>3959</v>
      </c>
      <c r="AE220">
        <v>1928</v>
      </c>
      <c r="AF220">
        <v>1365</v>
      </c>
      <c r="AG220">
        <v>796</v>
      </c>
      <c r="AH220">
        <v>454</v>
      </c>
      <c r="AM220" t="s">
        <v>191</v>
      </c>
      <c r="AN220" t="s">
        <v>932</v>
      </c>
    </row>
    <row r="221" spans="1:40" x14ac:dyDescent="0.25">
      <c r="A221" s="5" t="s">
        <v>974</v>
      </c>
      <c r="B221" t="s">
        <v>923</v>
      </c>
      <c r="C221" t="s">
        <v>174</v>
      </c>
      <c r="D221" t="s">
        <v>95</v>
      </c>
      <c r="E221" t="s">
        <v>924</v>
      </c>
      <c r="F221" t="s">
        <v>925</v>
      </c>
      <c r="G221" t="s">
        <v>926</v>
      </c>
      <c r="H221" t="s">
        <v>927</v>
      </c>
      <c r="I221" t="s">
        <v>928</v>
      </c>
      <c r="J221" t="s">
        <v>929</v>
      </c>
      <c r="K221" t="s">
        <v>930</v>
      </c>
      <c r="L221" t="s">
        <v>173</v>
      </c>
      <c r="M221" t="s">
        <v>171</v>
      </c>
      <c r="N221" t="s">
        <v>172</v>
      </c>
      <c r="O221" t="s">
        <v>175</v>
      </c>
      <c r="P221" s="5" t="s">
        <v>193</v>
      </c>
      <c r="Q221" t="s">
        <v>931</v>
      </c>
      <c r="R221" s="9">
        <v>117.57</v>
      </c>
      <c r="S221">
        <v>18894</v>
      </c>
      <c r="T221">
        <v>10405</v>
      </c>
      <c r="U221">
        <v>1.82</v>
      </c>
      <c r="V221">
        <v>175</v>
      </c>
      <c r="W221">
        <v>137</v>
      </c>
      <c r="X221">
        <v>112</v>
      </c>
      <c r="Y221">
        <v>24</v>
      </c>
      <c r="Z221">
        <v>11</v>
      </c>
      <c r="AA221">
        <v>7</v>
      </c>
      <c r="AB221" s="9">
        <v>374.18</v>
      </c>
      <c r="AC221">
        <v>10374</v>
      </c>
      <c r="AD221">
        <v>6073</v>
      </c>
      <c r="AE221">
        <v>2791</v>
      </c>
      <c r="AF221">
        <v>2126</v>
      </c>
      <c r="AG221">
        <v>1273</v>
      </c>
      <c r="AH221">
        <v>618</v>
      </c>
      <c r="AM221" t="s">
        <v>191</v>
      </c>
      <c r="AN221" t="s">
        <v>932</v>
      </c>
    </row>
    <row r="222" spans="1:40" x14ac:dyDescent="0.25">
      <c r="A222" s="5" t="s">
        <v>974</v>
      </c>
      <c r="B222" t="s">
        <v>923</v>
      </c>
      <c r="C222" t="s">
        <v>174</v>
      </c>
      <c r="D222" t="s">
        <v>95</v>
      </c>
      <c r="E222" t="s">
        <v>924</v>
      </c>
      <c r="F222" t="s">
        <v>925</v>
      </c>
      <c r="G222" t="s">
        <v>926</v>
      </c>
      <c r="H222" t="s">
        <v>933</v>
      </c>
      <c r="I222" t="s">
        <v>934</v>
      </c>
      <c r="J222" t="s">
        <v>935</v>
      </c>
      <c r="K222" t="s">
        <v>936</v>
      </c>
      <c r="L222" t="s">
        <v>173</v>
      </c>
      <c r="M222" t="s">
        <v>171</v>
      </c>
      <c r="N222" t="s">
        <v>172</v>
      </c>
      <c r="O222" t="s">
        <v>175</v>
      </c>
      <c r="P222" s="5" t="s">
        <v>193</v>
      </c>
      <c r="Q222" t="s">
        <v>931</v>
      </c>
      <c r="R222" s="9">
        <v>121.47</v>
      </c>
      <c r="S222">
        <v>19521</v>
      </c>
      <c r="T222">
        <v>9951</v>
      </c>
      <c r="U222">
        <v>1.96</v>
      </c>
      <c r="V222">
        <v>181</v>
      </c>
      <c r="W222">
        <v>141</v>
      </c>
      <c r="X222">
        <v>116</v>
      </c>
      <c r="Y222">
        <v>20</v>
      </c>
      <c r="Z222">
        <v>11</v>
      </c>
      <c r="AA222">
        <v>7</v>
      </c>
      <c r="AB222" s="9">
        <v>498.93</v>
      </c>
      <c r="AC222">
        <v>11043</v>
      </c>
      <c r="AD222">
        <v>6274</v>
      </c>
      <c r="AE222">
        <v>3291</v>
      </c>
      <c r="AF222">
        <v>2176</v>
      </c>
      <c r="AG222">
        <v>1295</v>
      </c>
      <c r="AH222">
        <v>734</v>
      </c>
      <c r="AM222" t="s">
        <v>191</v>
      </c>
      <c r="AN222" t="s">
        <v>932</v>
      </c>
    </row>
    <row r="223" spans="1:40" x14ac:dyDescent="0.25">
      <c r="A223" s="5" t="s">
        <v>974</v>
      </c>
      <c r="B223" t="s">
        <v>923</v>
      </c>
      <c r="C223" t="s">
        <v>174</v>
      </c>
      <c r="D223" t="s">
        <v>95</v>
      </c>
      <c r="E223" t="s">
        <v>924</v>
      </c>
      <c r="F223" t="s">
        <v>925</v>
      </c>
      <c r="G223" t="s">
        <v>926</v>
      </c>
      <c r="H223" t="s">
        <v>937</v>
      </c>
      <c r="I223" t="s">
        <v>938</v>
      </c>
      <c r="J223" t="s">
        <v>939</v>
      </c>
      <c r="K223" t="s">
        <v>940</v>
      </c>
      <c r="L223" t="s">
        <v>173</v>
      </c>
      <c r="M223" t="s">
        <v>171</v>
      </c>
      <c r="N223" t="s">
        <v>172</v>
      </c>
      <c r="O223" t="s">
        <v>175</v>
      </c>
      <c r="P223" s="5" t="s">
        <v>193</v>
      </c>
      <c r="Q223" t="s">
        <v>931</v>
      </c>
      <c r="R223" s="9">
        <v>89.37</v>
      </c>
      <c r="S223">
        <v>14362</v>
      </c>
      <c r="T223">
        <v>8018</v>
      </c>
      <c r="U223">
        <v>1.79</v>
      </c>
      <c r="V223">
        <v>133</v>
      </c>
      <c r="W223">
        <v>104</v>
      </c>
      <c r="X223">
        <v>85</v>
      </c>
      <c r="Y223">
        <v>16</v>
      </c>
      <c r="Z223">
        <v>9</v>
      </c>
      <c r="AA223">
        <v>5</v>
      </c>
      <c r="AB223" s="9">
        <v>326.13</v>
      </c>
      <c r="AC223">
        <v>8018</v>
      </c>
      <c r="AD223">
        <v>4616</v>
      </c>
      <c r="AE223">
        <v>2202</v>
      </c>
      <c r="AF223">
        <v>1642</v>
      </c>
      <c r="AG223">
        <v>904</v>
      </c>
      <c r="AH223">
        <v>438</v>
      </c>
      <c r="AM223" t="s">
        <v>191</v>
      </c>
      <c r="AN223" t="s">
        <v>932</v>
      </c>
    </row>
    <row r="224" spans="1:40" x14ac:dyDescent="0.25">
      <c r="A224" s="5" t="s">
        <v>975</v>
      </c>
      <c r="B224" t="s">
        <v>923</v>
      </c>
      <c r="C224" t="s">
        <v>174</v>
      </c>
      <c r="D224" t="s">
        <v>95</v>
      </c>
      <c r="E224" t="s">
        <v>924</v>
      </c>
      <c r="F224" t="s">
        <v>925</v>
      </c>
      <c r="G224" t="s">
        <v>926</v>
      </c>
      <c r="H224" t="s">
        <v>927</v>
      </c>
      <c r="I224" t="s">
        <v>928</v>
      </c>
      <c r="J224" t="s">
        <v>929</v>
      </c>
      <c r="K224" t="s">
        <v>930</v>
      </c>
      <c r="L224" t="s">
        <v>173</v>
      </c>
      <c r="M224" t="s">
        <v>171</v>
      </c>
      <c r="N224" t="s">
        <v>172</v>
      </c>
      <c r="O224" t="s">
        <v>175</v>
      </c>
      <c r="P224" s="5" t="s">
        <v>193</v>
      </c>
      <c r="Q224" t="s">
        <v>931</v>
      </c>
      <c r="R224" s="9">
        <v>89.26</v>
      </c>
      <c r="S224">
        <v>15112</v>
      </c>
      <c r="T224">
        <v>8403</v>
      </c>
      <c r="U224">
        <v>1.8</v>
      </c>
      <c r="V224">
        <v>152</v>
      </c>
      <c r="W224">
        <v>119</v>
      </c>
      <c r="X224">
        <v>98</v>
      </c>
      <c r="Y224">
        <v>15</v>
      </c>
      <c r="Z224">
        <v>7</v>
      </c>
      <c r="AA224">
        <v>4</v>
      </c>
      <c r="AB224" s="9">
        <v>214.79</v>
      </c>
      <c r="AC224">
        <v>7422</v>
      </c>
      <c r="AD224">
        <v>4881</v>
      </c>
      <c r="AE224">
        <v>2222</v>
      </c>
      <c r="AF224">
        <v>1711</v>
      </c>
      <c r="AG224">
        <v>942</v>
      </c>
      <c r="AH224">
        <v>525</v>
      </c>
      <c r="AM224" t="s">
        <v>191</v>
      </c>
      <c r="AN224" t="s">
        <v>932</v>
      </c>
    </row>
    <row r="225" spans="1:40" x14ac:dyDescent="0.25">
      <c r="A225" s="5" t="s">
        <v>975</v>
      </c>
      <c r="B225" t="s">
        <v>923</v>
      </c>
      <c r="C225" t="s">
        <v>174</v>
      </c>
      <c r="D225" t="s">
        <v>95</v>
      </c>
      <c r="E225" t="s">
        <v>924</v>
      </c>
      <c r="F225" t="s">
        <v>925</v>
      </c>
      <c r="G225" t="s">
        <v>926</v>
      </c>
      <c r="H225" t="s">
        <v>933</v>
      </c>
      <c r="I225" t="s">
        <v>934</v>
      </c>
      <c r="J225" t="s">
        <v>935</v>
      </c>
      <c r="K225" t="s">
        <v>936</v>
      </c>
      <c r="L225" t="s">
        <v>173</v>
      </c>
      <c r="M225" t="s">
        <v>171</v>
      </c>
      <c r="N225" t="s">
        <v>172</v>
      </c>
      <c r="O225" t="s">
        <v>175</v>
      </c>
      <c r="P225" s="5" t="s">
        <v>193</v>
      </c>
      <c r="Q225" t="s">
        <v>931</v>
      </c>
      <c r="R225" s="9">
        <v>92.22</v>
      </c>
      <c r="S225">
        <v>15614</v>
      </c>
      <c r="T225">
        <v>8028</v>
      </c>
      <c r="U225">
        <v>1.95</v>
      </c>
      <c r="V225">
        <v>157</v>
      </c>
      <c r="W225">
        <v>122</v>
      </c>
      <c r="X225">
        <v>100</v>
      </c>
      <c r="Y225">
        <v>29</v>
      </c>
      <c r="Z225">
        <v>13</v>
      </c>
      <c r="AA225">
        <v>9</v>
      </c>
      <c r="AB225" s="9">
        <v>612.78</v>
      </c>
      <c r="AC225">
        <v>7953</v>
      </c>
      <c r="AD225">
        <v>5043</v>
      </c>
      <c r="AE225">
        <v>2675</v>
      </c>
      <c r="AF225">
        <v>1812</v>
      </c>
      <c r="AG225">
        <v>1086</v>
      </c>
      <c r="AH225">
        <v>566</v>
      </c>
      <c r="AM225" t="s">
        <v>191</v>
      </c>
      <c r="AN225" t="s">
        <v>932</v>
      </c>
    </row>
    <row r="226" spans="1:40" x14ac:dyDescent="0.25">
      <c r="A226" s="5" t="s">
        <v>975</v>
      </c>
      <c r="B226" t="s">
        <v>923</v>
      </c>
      <c r="C226" t="s">
        <v>174</v>
      </c>
      <c r="D226" t="s">
        <v>95</v>
      </c>
      <c r="E226" t="s">
        <v>924</v>
      </c>
      <c r="F226" t="s">
        <v>925</v>
      </c>
      <c r="G226" t="s">
        <v>926</v>
      </c>
      <c r="H226" t="s">
        <v>937</v>
      </c>
      <c r="I226" t="s">
        <v>938</v>
      </c>
      <c r="J226" t="s">
        <v>939</v>
      </c>
      <c r="K226" t="s">
        <v>940</v>
      </c>
      <c r="L226" t="s">
        <v>173</v>
      </c>
      <c r="M226" t="s">
        <v>171</v>
      </c>
      <c r="N226" t="s">
        <v>172</v>
      </c>
      <c r="O226" t="s">
        <v>175</v>
      </c>
      <c r="P226" s="5" t="s">
        <v>193</v>
      </c>
      <c r="Q226" t="s">
        <v>931</v>
      </c>
      <c r="R226" s="9">
        <v>67.85</v>
      </c>
      <c r="S226">
        <v>11488</v>
      </c>
      <c r="T226">
        <v>6339</v>
      </c>
      <c r="U226">
        <v>1.81</v>
      </c>
      <c r="V226">
        <v>115</v>
      </c>
      <c r="W226">
        <v>90</v>
      </c>
      <c r="X226">
        <v>74</v>
      </c>
      <c r="Y226">
        <v>9</v>
      </c>
      <c r="Z226">
        <v>5</v>
      </c>
      <c r="AA226">
        <v>3</v>
      </c>
      <c r="AB226" s="9">
        <v>163.76</v>
      </c>
      <c r="AC226">
        <v>6647</v>
      </c>
      <c r="AD226">
        <v>3711</v>
      </c>
      <c r="AE226">
        <v>1745</v>
      </c>
      <c r="AF226">
        <v>1238</v>
      </c>
      <c r="AG226">
        <v>801</v>
      </c>
      <c r="AH226">
        <v>417</v>
      </c>
      <c r="AM226" t="s">
        <v>191</v>
      </c>
      <c r="AN226" t="s">
        <v>932</v>
      </c>
    </row>
    <row r="227" spans="1:40" x14ac:dyDescent="0.25">
      <c r="A227" s="5" t="s">
        <v>976</v>
      </c>
      <c r="B227" t="s">
        <v>923</v>
      </c>
      <c r="C227" t="s">
        <v>174</v>
      </c>
      <c r="D227" t="s">
        <v>95</v>
      </c>
      <c r="E227" t="s">
        <v>924</v>
      </c>
      <c r="F227" t="s">
        <v>925</v>
      </c>
      <c r="G227" t="s">
        <v>926</v>
      </c>
      <c r="H227" t="s">
        <v>927</v>
      </c>
      <c r="I227" t="s">
        <v>928</v>
      </c>
      <c r="J227" t="s">
        <v>929</v>
      </c>
      <c r="K227" t="s">
        <v>930</v>
      </c>
      <c r="L227" t="s">
        <v>173</v>
      </c>
      <c r="M227" t="s">
        <v>171</v>
      </c>
      <c r="N227" t="s">
        <v>172</v>
      </c>
      <c r="O227" t="s">
        <v>175</v>
      </c>
      <c r="P227" s="5" t="s">
        <v>193</v>
      </c>
      <c r="Q227" t="s">
        <v>931</v>
      </c>
      <c r="R227" s="9">
        <v>117.09</v>
      </c>
      <c r="S227">
        <v>18488</v>
      </c>
      <c r="T227">
        <v>9324</v>
      </c>
      <c r="U227">
        <v>1.98</v>
      </c>
      <c r="V227">
        <v>181</v>
      </c>
      <c r="W227">
        <v>141</v>
      </c>
      <c r="X227">
        <v>116</v>
      </c>
      <c r="Y227">
        <v>23</v>
      </c>
      <c r="Z227">
        <v>12</v>
      </c>
      <c r="AA227">
        <v>7</v>
      </c>
      <c r="AB227" s="9">
        <v>442.19</v>
      </c>
      <c r="AC227">
        <v>11367</v>
      </c>
      <c r="AD227">
        <v>6412</v>
      </c>
      <c r="AE227">
        <v>3456</v>
      </c>
      <c r="AF227">
        <v>2222</v>
      </c>
      <c r="AG227">
        <v>1308</v>
      </c>
      <c r="AH227">
        <v>619</v>
      </c>
      <c r="AM227" t="s">
        <v>191</v>
      </c>
      <c r="AN227" t="s">
        <v>932</v>
      </c>
    </row>
    <row r="228" spans="1:40" x14ac:dyDescent="0.25">
      <c r="A228" s="5" t="s">
        <v>976</v>
      </c>
      <c r="B228" t="s">
        <v>923</v>
      </c>
      <c r="C228" t="s">
        <v>174</v>
      </c>
      <c r="D228" t="s">
        <v>95</v>
      </c>
      <c r="E228" t="s">
        <v>924</v>
      </c>
      <c r="F228" t="s">
        <v>925</v>
      </c>
      <c r="G228" t="s">
        <v>926</v>
      </c>
      <c r="H228" t="s">
        <v>933</v>
      </c>
      <c r="I228" t="s">
        <v>934</v>
      </c>
      <c r="J228" t="s">
        <v>935</v>
      </c>
      <c r="K228" t="s">
        <v>936</v>
      </c>
      <c r="L228" t="s">
        <v>173</v>
      </c>
      <c r="M228" t="s">
        <v>171</v>
      </c>
      <c r="N228" t="s">
        <v>172</v>
      </c>
      <c r="O228" t="s">
        <v>175</v>
      </c>
      <c r="P228" s="5" t="s">
        <v>193</v>
      </c>
      <c r="Q228" t="s">
        <v>931</v>
      </c>
      <c r="R228" s="9">
        <v>120.96</v>
      </c>
      <c r="S228">
        <v>19099</v>
      </c>
      <c r="T228">
        <v>10274</v>
      </c>
      <c r="U228">
        <v>1.86</v>
      </c>
      <c r="V228">
        <v>187</v>
      </c>
      <c r="W228">
        <v>146</v>
      </c>
      <c r="X228">
        <v>120</v>
      </c>
      <c r="Y228">
        <v>33</v>
      </c>
      <c r="Z228">
        <v>16</v>
      </c>
      <c r="AA228">
        <v>9</v>
      </c>
      <c r="AB228" s="9">
        <v>414.63</v>
      </c>
      <c r="AC228">
        <v>10852</v>
      </c>
      <c r="AD228">
        <v>6624</v>
      </c>
      <c r="AE228">
        <v>3270</v>
      </c>
      <c r="AF228">
        <v>2243</v>
      </c>
      <c r="AG228">
        <v>1369</v>
      </c>
      <c r="AH228">
        <v>762</v>
      </c>
      <c r="AM228" t="s">
        <v>191</v>
      </c>
      <c r="AN228" t="s">
        <v>932</v>
      </c>
    </row>
    <row r="229" spans="1:40" x14ac:dyDescent="0.25">
      <c r="A229" s="5" t="s">
        <v>976</v>
      </c>
      <c r="B229" t="s">
        <v>923</v>
      </c>
      <c r="C229" t="s">
        <v>174</v>
      </c>
      <c r="D229" t="s">
        <v>95</v>
      </c>
      <c r="E229" t="s">
        <v>924</v>
      </c>
      <c r="F229" t="s">
        <v>925</v>
      </c>
      <c r="G229" t="s">
        <v>926</v>
      </c>
      <c r="H229" t="s">
        <v>937</v>
      </c>
      <c r="I229" t="s">
        <v>938</v>
      </c>
      <c r="J229" t="s">
        <v>939</v>
      </c>
      <c r="K229" t="s">
        <v>940</v>
      </c>
      <c r="L229" t="s">
        <v>173</v>
      </c>
      <c r="M229" t="s">
        <v>171</v>
      </c>
      <c r="N229" t="s">
        <v>172</v>
      </c>
      <c r="O229" t="s">
        <v>175</v>
      </c>
      <c r="P229" s="5" t="s">
        <v>193</v>
      </c>
      <c r="Q229" t="s">
        <v>931</v>
      </c>
      <c r="R229" s="9">
        <v>89</v>
      </c>
      <c r="S229">
        <v>14053</v>
      </c>
      <c r="T229">
        <v>7179</v>
      </c>
      <c r="U229">
        <v>1.96</v>
      </c>
      <c r="V229">
        <v>138</v>
      </c>
      <c r="W229">
        <v>108</v>
      </c>
      <c r="X229">
        <v>89</v>
      </c>
      <c r="Y229">
        <v>17</v>
      </c>
      <c r="Z229">
        <v>9</v>
      </c>
      <c r="AA229">
        <v>6</v>
      </c>
      <c r="AB229" s="9">
        <v>342.94</v>
      </c>
      <c r="AC229">
        <v>7619</v>
      </c>
      <c r="AD229">
        <v>4874</v>
      </c>
      <c r="AE229">
        <v>2314</v>
      </c>
      <c r="AF229">
        <v>1735</v>
      </c>
      <c r="AG229">
        <v>991</v>
      </c>
      <c r="AH229">
        <v>551</v>
      </c>
      <c r="AM229" t="s">
        <v>191</v>
      </c>
      <c r="AN229" t="s">
        <v>932</v>
      </c>
    </row>
    <row r="230" spans="1:40" x14ac:dyDescent="0.25">
      <c r="A230" s="5" t="s">
        <v>977</v>
      </c>
      <c r="B230" t="s">
        <v>923</v>
      </c>
      <c r="C230" t="s">
        <v>174</v>
      </c>
      <c r="D230" t="s">
        <v>95</v>
      </c>
      <c r="E230" t="s">
        <v>924</v>
      </c>
      <c r="F230" t="s">
        <v>925</v>
      </c>
      <c r="G230" t="s">
        <v>926</v>
      </c>
      <c r="H230" t="s">
        <v>927</v>
      </c>
      <c r="I230" t="s">
        <v>928</v>
      </c>
      <c r="J230" t="s">
        <v>929</v>
      </c>
      <c r="K230" t="s">
        <v>930</v>
      </c>
      <c r="L230" t="s">
        <v>173</v>
      </c>
      <c r="M230" t="s">
        <v>171</v>
      </c>
      <c r="N230" t="s">
        <v>172</v>
      </c>
      <c r="O230" t="s">
        <v>175</v>
      </c>
      <c r="P230" s="5" t="s">
        <v>193</v>
      </c>
      <c r="Q230" t="s">
        <v>931</v>
      </c>
      <c r="R230" s="9">
        <v>110.31</v>
      </c>
      <c r="S230">
        <v>19223</v>
      </c>
      <c r="T230">
        <v>10443</v>
      </c>
      <c r="U230">
        <v>1.84</v>
      </c>
      <c r="V230">
        <v>181</v>
      </c>
      <c r="W230">
        <v>141</v>
      </c>
      <c r="X230">
        <v>116</v>
      </c>
      <c r="Y230">
        <v>20</v>
      </c>
      <c r="Z230">
        <v>10</v>
      </c>
      <c r="AA230">
        <v>6</v>
      </c>
      <c r="AB230" s="9">
        <v>370.13</v>
      </c>
      <c r="AC230">
        <v>9795</v>
      </c>
      <c r="AD230">
        <v>6330</v>
      </c>
      <c r="AE230">
        <v>2936</v>
      </c>
      <c r="AF230">
        <v>2245</v>
      </c>
      <c r="AG230">
        <v>1351</v>
      </c>
      <c r="AH230">
        <v>628</v>
      </c>
      <c r="AM230" t="s">
        <v>191</v>
      </c>
      <c r="AN230" t="s">
        <v>932</v>
      </c>
    </row>
    <row r="231" spans="1:40" x14ac:dyDescent="0.25">
      <c r="A231" s="5" t="s">
        <v>977</v>
      </c>
      <c r="B231" t="s">
        <v>923</v>
      </c>
      <c r="C231" t="s">
        <v>174</v>
      </c>
      <c r="D231" t="s">
        <v>95</v>
      </c>
      <c r="E231" t="s">
        <v>924</v>
      </c>
      <c r="F231" t="s">
        <v>925</v>
      </c>
      <c r="G231" t="s">
        <v>926</v>
      </c>
      <c r="H231" t="s">
        <v>933</v>
      </c>
      <c r="I231" t="s">
        <v>934</v>
      </c>
      <c r="J231" t="s">
        <v>935</v>
      </c>
      <c r="K231" t="s">
        <v>936</v>
      </c>
      <c r="L231" t="s">
        <v>173</v>
      </c>
      <c r="M231" t="s">
        <v>171</v>
      </c>
      <c r="N231" t="s">
        <v>172</v>
      </c>
      <c r="O231" t="s">
        <v>175</v>
      </c>
      <c r="P231" s="5" t="s">
        <v>193</v>
      </c>
      <c r="Q231" t="s">
        <v>931</v>
      </c>
      <c r="R231" s="9">
        <v>113.96</v>
      </c>
      <c r="S231">
        <v>19859</v>
      </c>
      <c r="T231">
        <v>10068</v>
      </c>
      <c r="U231">
        <v>1.97</v>
      </c>
      <c r="V231">
        <v>187</v>
      </c>
      <c r="W231">
        <v>146</v>
      </c>
      <c r="X231">
        <v>120</v>
      </c>
      <c r="Y231">
        <v>32</v>
      </c>
      <c r="Z231">
        <v>16</v>
      </c>
      <c r="AA231">
        <v>9</v>
      </c>
      <c r="AB231" s="9">
        <v>605.56</v>
      </c>
      <c r="AC231">
        <v>11207</v>
      </c>
      <c r="AD231">
        <v>6540</v>
      </c>
      <c r="AE231">
        <v>3273</v>
      </c>
      <c r="AF231">
        <v>2140</v>
      </c>
      <c r="AG231">
        <v>1277</v>
      </c>
      <c r="AH231">
        <v>715</v>
      </c>
      <c r="AM231" t="s">
        <v>191</v>
      </c>
      <c r="AN231" t="s">
        <v>932</v>
      </c>
    </row>
    <row r="232" spans="1:40" x14ac:dyDescent="0.25">
      <c r="A232" s="5" t="s">
        <v>977</v>
      </c>
      <c r="B232" t="s">
        <v>923</v>
      </c>
      <c r="C232" t="s">
        <v>174</v>
      </c>
      <c r="D232" t="s">
        <v>95</v>
      </c>
      <c r="E232" t="s">
        <v>924</v>
      </c>
      <c r="F232" t="s">
        <v>925</v>
      </c>
      <c r="G232" t="s">
        <v>926</v>
      </c>
      <c r="H232" t="s">
        <v>937</v>
      </c>
      <c r="I232" t="s">
        <v>938</v>
      </c>
      <c r="J232" t="s">
        <v>939</v>
      </c>
      <c r="K232" t="s">
        <v>940</v>
      </c>
      <c r="L232" t="s">
        <v>173</v>
      </c>
      <c r="M232" t="s">
        <v>171</v>
      </c>
      <c r="N232" t="s">
        <v>172</v>
      </c>
      <c r="O232" t="s">
        <v>175</v>
      </c>
      <c r="P232" s="5" t="s">
        <v>193</v>
      </c>
      <c r="Q232" t="s">
        <v>931</v>
      </c>
      <c r="R232" s="9">
        <v>83.85</v>
      </c>
      <c r="S232">
        <v>14612</v>
      </c>
      <c r="T232">
        <v>7755</v>
      </c>
      <c r="U232">
        <v>1.88</v>
      </c>
      <c r="V232">
        <v>137</v>
      </c>
      <c r="W232">
        <v>107</v>
      </c>
      <c r="X232">
        <v>88</v>
      </c>
      <c r="Y232">
        <v>11</v>
      </c>
      <c r="Z232">
        <v>5</v>
      </c>
      <c r="AA232">
        <v>3</v>
      </c>
      <c r="AB232" s="9">
        <v>167.97</v>
      </c>
      <c r="AC232">
        <v>8208</v>
      </c>
      <c r="AD232">
        <v>4812</v>
      </c>
      <c r="AE232">
        <v>2173</v>
      </c>
      <c r="AF232">
        <v>1642</v>
      </c>
      <c r="AG232">
        <v>907</v>
      </c>
      <c r="AH232">
        <v>438</v>
      </c>
      <c r="AM232" t="s">
        <v>191</v>
      </c>
      <c r="AN232" t="s">
        <v>932</v>
      </c>
    </row>
    <row r="233" spans="1:40" x14ac:dyDescent="0.25">
      <c r="A233" s="5" t="s">
        <v>978</v>
      </c>
      <c r="B233" t="s">
        <v>923</v>
      </c>
      <c r="C233" t="s">
        <v>174</v>
      </c>
      <c r="D233" t="s">
        <v>95</v>
      </c>
      <c r="E233" t="s">
        <v>924</v>
      </c>
      <c r="F233" t="s">
        <v>925</v>
      </c>
      <c r="G233" t="s">
        <v>926</v>
      </c>
      <c r="H233" t="s">
        <v>927</v>
      </c>
      <c r="I233" t="s">
        <v>928</v>
      </c>
      <c r="J233" t="s">
        <v>929</v>
      </c>
      <c r="K233" t="s">
        <v>930</v>
      </c>
      <c r="L233" t="s">
        <v>173</v>
      </c>
      <c r="M233" t="s">
        <v>171</v>
      </c>
      <c r="N233" t="s">
        <v>172</v>
      </c>
      <c r="O233" t="s">
        <v>175</v>
      </c>
      <c r="P233" s="5" t="s">
        <v>193</v>
      </c>
      <c r="Q233" t="s">
        <v>931</v>
      </c>
      <c r="R233" s="9">
        <v>106.62</v>
      </c>
      <c r="S233">
        <v>17194</v>
      </c>
      <c r="T233">
        <v>8863</v>
      </c>
      <c r="U233">
        <v>1.94</v>
      </c>
      <c r="V233">
        <v>175</v>
      </c>
      <c r="W233">
        <v>137</v>
      </c>
      <c r="X233">
        <v>112</v>
      </c>
      <c r="Y233">
        <v>15</v>
      </c>
      <c r="Z233">
        <v>6</v>
      </c>
      <c r="AA233">
        <v>4</v>
      </c>
      <c r="AB233" s="9">
        <v>241.09</v>
      </c>
      <c r="AC233">
        <v>10311</v>
      </c>
      <c r="AD233">
        <v>5849</v>
      </c>
      <c r="AE233">
        <v>2957</v>
      </c>
      <c r="AF233">
        <v>2029</v>
      </c>
      <c r="AG233">
        <v>1255</v>
      </c>
      <c r="AH233">
        <v>567</v>
      </c>
      <c r="AM233" t="s">
        <v>191</v>
      </c>
      <c r="AN233" t="s">
        <v>932</v>
      </c>
    </row>
    <row r="234" spans="1:40" x14ac:dyDescent="0.25">
      <c r="A234" s="5" t="s">
        <v>978</v>
      </c>
      <c r="B234" t="s">
        <v>923</v>
      </c>
      <c r="C234" t="s">
        <v>174</v>
      </c>
      <c r="D234" t="s">
        <v>95</v>
      </c>
      <c r="E234" t="s">
        <v>924</v>
      </c>
      <c r="F234" t="s">
        <v>925</v>
      </c>
      <c r="G234" t="s">
        <v>926</v>
      </c>
      <c r="H234" t="s">
        <v>933</v>
      </c>
      <c r="I234" t="s">
        <v>934</v>
      </c>
      <c r="J234" t="s">
        <v>935</v>
      </c>
      <c r="K234" t="s">
        <v>936</v>
      </c>
      <c r="L234" t="s">
        <v>173</v>
      </c>
      <c r="M234" t="s">
        <v>171</v>
      </c>
      <c r="N234" t="s">
        <v>172</v>
      </c>
      <c r="O234" t="s">
        <v>175</v>
      </c>
      <c r="P234" s="5" t="s">
        <v>193</v>
      </c>
      <c r="Q234" t="s">
        <v>931</v>
      </c>
      <c r="R234" s="9">
        <v>110.15</v>
      </c>
      <c r="S234">
        <v>17764</v>
      </c>
      <c r="T234">
        <v>9134</v>
      </c>
      <c r="U234">
        <v>1.94</v>
      </c>
      <c r="V234">
        <v>181</v>
      </c>
      <c r="W234">
        <v>141</v>
      </c>
      <c r="X234">
        <v>116</v>
      </c>
      <c r="Y234">
        <v>20</v>
      </c>
      <c r="Z234">
        <v>10</v>
      </c>
      <c r="AA234">
        <v>7</v>
      </c>
      <c r="AB234" s="9">
        <v>451.98</v>
      </c>
      <c r="AC234">
        <v>9451</v>
      </c>
      <c r="AD234">
        <v>6043</v>
      </c>
      <c r="AE234">
        <v>3120</v>
      </c>
      <c r="AF234">
        <v>2036</v>
      </c>
      <c r="AG234">
        <v>1122</v>
      </c>
      <c r="AH234">
        <v>575</v>
      </c>
      <c r="AM234" t="s">
        <v>191</v>
      </c>
      <c r="AN234" t="s">
        <v>932</v>
      </c>
    </row>
    <row r="235" spans="1:40" x14ac:dyDescent="0.25">
      <c r="A235" s="5" t="s">
        <v>978</v>
      </c>
      <c r="B235" t="s">
        <v>923</v>
      </c>
      <c r="C235" t="s">
        <v>174</v>
      </c>
      <c r="D235" t="s">
        <v>95</v>
      </c>
      <c r="E235" t="s">
        <v>924</v>
      </c>
      <c r="F235" t="s">
        <v>925</v>
      </c>
      <c r="G235" t="s">
        <v>926</v>
      </c>
      <c r="H235" t="s">
        <v>937</v>
      </c>
      <c r="I235" t="s">
        <v>938</v>
      </c>
      <c r="J235" t="s">
        <v>939</v>
      </c>
      <c r="K235" t="s">
        <v>940</v>
      </c>
      <c r="L235" t="s">
        <v>173</v>
      </c>
      <c r="M235" t="s">
        <v>171</v>
      </c>
      <c r="N235" t="s">
        <v>172</v>
      </c>
      <c r="O235" t="s">
        <v>175</v>
      </c>
      <c r="P235" s="5" t="s">
        <v>193</v>
      </c>
      <c r="Q235" t="s">
        <v>931</v>
      </c>
      <c r="R235" s="9">
        <v>81.04</v>
      </c>
      <c r="S235">
        <v>13069</v>
      </c>
      <c r="T235">
        <v>7085</v>
      </c>
      <c r="U235">
        <v>1.84</v>
      </c>
      <c r="V235">
        <v>133</v>
      </c>
      <c r="W235">
        <v>104</v>
      </c>
      <c r="X235">
        <v>85</v>
      </c>
      <c r="Y235">
        <v>7</v>
      </c>
      <c r="Z235">
        <v>3</v>
      </c>
      <c r="AA235">
        <v>2</v>
      </c>
      <c r="AB235" s="9">
        <v>130.09</v>
      </c>
      <c r="AC235">
        <v>7092</v>
      </c>
      <c r="AD235">
        <v>4446</v>
      </c>
      <c r="AE235">
        <v>2045</v>
      </c>
      <c r="AF235">
        <v>1435</v>
      </c>
      <c r="AG235">
        <v>927</v>
      </c>
      <c r="AH235">
        <v>513</v>
      </c>
      <c r="AM235" t="s">
        <v>191</v>
      </c>
      <c r="AN235" t="s">
        <v>932</v>
      </c>
    </row>
    <row r="236" spans="1:40" x14ac:dyDescent="0.25">
      <c r="A236" s="5" t="s">
        <v>979</v>
      </c>
      <c r="B236" t="s">
        <v>923</v>
      </c>
      <c r="C236" t="s">
        <v>174</v>
      </c>
      <c r="D236" t="s">
        <v>95</v>
      </c>
      <c r="E236" t="s">
        <v>924</v>
      </c>
      <c r="F236" t="s">
        <v>925</v>
      </c>
      <c r="G236" t="s">
        <v>926</v>
      </c>
      <c r="H236" t="s">
        <v>927</v>
      </c>
      <c r="I236" t="s">
        <v>928</v>
      </c>
      <c r="J236" t="s">
        <v>929</v>
      </c>
      <c r="K236" t="s">
        <v>930</v>
      </c>
      <c r="L236" t="s">
        <v>173</v>
      </c>
      <c r="M236" t="s">
        <v>171</v>
      </c>
      <c r="N236" t="s">
        <v>172</v>
      </c>
      <c r="O236" t="s">
        <v>175</v>
      </c>
      <c r="P236" s="5" t="s">
        <v>193</v>
      </c>
      <c r="Q236" t="s">
        <v>931</v>
      </c>
      <c r="R236" s="9">
        <v>93.58</v>
      </c>
      <c r="S236">
        <v>16937</v>
      </c>
      <c r="T236">
        <v>8962</v>
      </c>
      <c r="U236">
        <v>1.89</v>
      </c>
      <c r="V236">
        <v>155</v>
      </c>
      <c r="W236">
        <v>121</v>
      </c>
      <c r="X236">
        <v>99</v>
      </c>
      <c r="Y236">
        <v>22</v>
      </c>
      <c r="Z236">
        <v>11</v>
      </c>
      <c r="AA236">
        <v>7</v>
      </c>
      <c r="AB236" s="9">
        <v>380.35</v>
      </c>
      <c r="AC236">
        <v>10044</v>
      </c>
      <c r="AD236">
        <v>5891</v>
      </c>
      <c r="AE236">
        <v>2950</v>
      </c>
      <c r="AF236">
        <v>1932</v>
      </c>
      <c r="AG236">
        <v>1136</v>
      </c>
      <c r="AH236">
        <v>610</v>
      </c>
      <c r="AM236" t="s">
        <v>191</v>
      </c>
      <c r="AN236" t="s">
        <v>932</v>
      </c>
    </row>
    <row r="237" spans="1:40" x14ac:dyDescent="0.25">
      <c r="A237" s="5" t="s">
        <v>979</v>
      </c>
      <c r="B237" t="s">
        <v>923</v>
      </c>
      <c r="C237" t="s">
        <v>174</v>
      </c>
      <c r="D237" t="s">
        <v>95</v>
      </c>
      <c r="E237" t="s">
        <v>924</v>
      </c>
      <c r="F237" t="s">
        <v>925</v>
      </c>
      <c r="G237" t="s">
        <v>926</v>
      </c>
      <c r="H237" t="s">
        <v>933</v>
      </c>
      <c r="I237" t="s">
        <v>934</v>
      </c>
      <c r="J237" t="s">
        <v>935</v>
      </c>
      <c r="K237" t="s">
        <v>936</v>
      </c>
      <c r="L237" t="s">
        <v>173</v>
      </c>
      <c r="M237" t="s">
        <v>171</v>
      </c>
      <c r="N237" t="s">
        <v>172</v>
      </c>
      <c r="O237" t="s">
        <v>175</v>
      </c>
      <c r="P237" s="5" t="s">
        <v>193</v>
      </c>
      <c r="Q237" t="s">
        <v>931</v>
      </c>
      <c r="R237" s="9">
        <v>96.68</v>
      </c>
      <c r="S237">
        <v>17498</v>
      </c>
      <c r="T237">
        <v>8818</v>
      </c>
      <c r="U237">
        <v>1.98</v>
      </c>
      <c r="V237">
        <v>160</v>
      </c>
      <c r="W237">
        <v>125</v>
      </c>
      <c r="X237">
        <v>103</v>
      </c>
      <c r="Y237">
        <v>15</v>
      </c>
      <c r="Z237">
        <v>7</v>
      </c>
      <c r="AA237">
        <v>5</v>
      </c>
      <c r="AB237" s="9">
        <v>269.25</v>
      </c>
      <c r="AC237">
        <v>9204</v>
      </c>
      <c r="AD237">
        <v>6086</v>
      </c>
      <c r="AE237">
        <v>2782</v>
      </c>
      <c r="AF237">
        <v>2105</v>
      </c>
      <c r="AG237">
        <v>1352</v>
      </c>
      <c r="AH237">
        <v>620</v>
      </c>
      <c r="AM237" t="s">
        <v>191</v>
      </c>
      <c r="AN237" t="s">
        <v>932</v>
      </c>
    </row>
    <row r="238" spans="1:40" x14ac:dyDescent="0.25">
      <c r="A238" s="5" t="s">
        <v>979</v>
      </c>
      <c r="B238" t="s">
        <v>923</v>
      </c>
      <c r="C238" t="s">
        <v>174</v>
      </c>
      <c r="D238" t="s">
        <v>95</v>
      </c>
      <c r="E238" t="s">
        <v>924</v>
      </c>
      <c r="F238" t="s">
        <v>925</v>
      </c>
      <c r="G238" t="s">
        <v>926</v>
      </c>
      <c r="H238" t="s">
        <v>937</v>
      </c>
      <c r="I238" t="s">
        <v>938</v>
      </c>
      <c r="J238" t="s">
        <v>939</v>
      </c>
      <c r="K238" t="s">
        <v>940</v>
      </c>
      <c r="L238" t="s">
        <v>173</v>
      </c>
      <c r="M238" t="s">
        <v>171</v>
      </c>
      <c r="N238" t="s">
        <v>172</v>
      </c>
      <c r="O238" t="s">
        <v>175</v>
      </c>
      <c r="P238" s="5" t="s">
        <v>193</v>
      </c>
      <c r="Q238" t="s">
        <v>931</v>
      </c>
      <c r="R238" s="9">
        <v>71.13</v>
      </c>
      <c r="S238">
        <v>12874</v>
      </c>
      <c r="T238">
        <v>6754</v>
      </c>
      <c r="U238">
        <v>1.91</v>
      </c>
      <c r="V238">
        <v>118</v>
      </c>
      <c r="W238">
        <v>92</v>
      </c>
      <c r="X238">
        <v>75</v>
      </c>
      <c r="Y238">
        <v>15</v>
      </c>
      <c r="Z238">
        <v>7</v>
      </c>
      <c r="AA238">
        <v>4</v>
      </c>
      <c r="AB238" s="9">
        <v>273.6</v>
      </c>
      <c r="AC238">
        <v>7654</v>
      </c>
      <c r="AD238">
        <v>4478</v>
      </c>
      <c r="AE238">
        <v>2042</v>
      </c>
      <c r="AF238">
        <v>1469</v>
      </c>
      <c r="AG238">
        <v>940</v>
      </c>
      <c r="AH238">
        <v>472</v>
      </c>
      <c r="AM238" t="s">
        <v>191</v>
      </c>
      <c r="AN238" t="s">
        <v>932</v>
      </c>
    </row>
    <row r="239" spans="1:40" x14ac:dyDescent="0.25">
      <c r="A239" s="5" t="s">
        <v>980</v>
      </c>
      <c r="B239" t="s">
        <v>923</v>
      </c>
      <c r="C239" t="s">
        <v>174</v>
      </c>
      <c r="D239" t="s">
        <v>95</v>
      </c>
      <c r="E239" t="s">
        <v>924</v>
      </c>
      <c r="F239" t="s">
        <v>925</v>
      </c>
      <c r="G239" t="s">
        <v>926</v>
      </c>
      <c r="H239" t="s">
        <v>927</v>
      </c>
      <c r="I239" t="s">
        <v>928</v>
      </c>
      <c r="J239" t="s">
        <v>929</v>
      </c>
      <c r="K239" t="s">
        <v>930</v>
      </c>
      <c r="L239" t="s">
        <v>173</v>
      </c>
      <c r="M239" t="s">
        <v>171</v>
      </c>
      <c r="N239" t="s">
        <v>172</v>
      </c>
      <c r="O239" t="s">
        <v>175</v>
      </c>
      <c r="P239" s="5" t="s">
        <v>193</v>
      </c>
      <c r="Q239" t="s">
        <v>931</v>
      </c>
      <c r="R239" s="9">
        <v>137.72</v>
      </c>
      <c r="S239">
        <v>22125</v>
      </c>
      <c r="T239">
        <v>11781</v>
      </c>
      <c r="U239">
        <v>1.88</v>
      </c>
      <c r="V239">
        <v>205</v>
      </c>
      <c r="W239">
        <v>160</v>
      </c>
      <c r="X239">
        <v>131</v>
      </c>
      <c r="Y239">
        <v>29</v>
      </c>
      <c r="Z239">
        <v>13</v>
      </c>
      <c r="AA239">
        <v>9</v>
      </c>
      <c r="AB239" s="9">
        <v>532.31</v>
      </c>
      <c r="AC239">
        <v>12399</v>
      </c>
      <c r="AD239">
        <v>7485</v>
      </c>
      <c r="AE239">
        <v>3557</v>
      </c>
      <c r="AF239">
        <v>2407</v>
      </c>
      <c r="AG239">
        <v>1374</v>
      </c>
      <c r="AH239">
        <v>758</v>
      </c>
      <c r="AM239" t="s">
        <v>191</v>
      </c>
      <c r="AN239" t="s">
        <v>932</v>
      </c>
    </row>
    <row r="240" spans="1:40" x14ac:dyDescent="0.25">
      <c r="A240" s="5" t="s">
        <v>980</v>
      </c>
      <c r="B240" t="s">
        <v>923</v>
      </c>
      <c r="C240" t="s">
        <v>174</v>
      </c>
      <c r="D240" t="s">
        <v>95</v>
      </c>
      <c r="E240" t="s">
        <v>924</v>
      </c>
      <c r="F240" t="s">
        <v>925</v>
      </c>
      <c r="G240" t="s">
        <v>926</v>
      </c>
      <c r="H240" t="s">
        <v>933</v>
      </c>
      <c r="I240" t="s">
        <v>934</v>
      </c>
      <c r="J240" t="s">
        <v>935</v>
      </c>
      <c r="K240" t="s">
        <v>936</v>
      </c>
      <c r="L240" t="s">
        <v>173</v>
      </c>
      <c r="M240" t="s">
        <v>171</v>
      </c>
      <c r="N240" t="s">
        <v>172</v>
      </c>
      <c r="O240" t="s">
        <v>175</v>
      </c>
      <c r="P240" s="5" t="s">
        <v>193</v>
      </c>
      <c r="Q240" t="s">
        <v>931</v>
      </c>
      <c r="R240" s="9">
        <v>142.29</v>
      </c>
      <c r="S240">
        <v>22859</v>
      </c>
      <c r="T240">
        <v>12425</v>
      </c>
      <c r="U240">
        <v>1.84</v>
      </c>
      <c r="V240">
        <v>211</v>
      </c>
      <c r="W240">
        <v>165</v>
      </c>
      <c r="X240">
        <v>135</v>
      </c>
      <c r="Y240">
        <v>26</v>
      </c>
      <c r="Z240">
        <v>12</v>
      </c>
      <c r="AA240">
        <v>8</v>
      </c>
      <c r="AB240" s="9">
        <v>569.71</v>
      </c>
      <c r="AC240">
        <v>13761</v>
      </c>
      <c r="AD240">
        <v>7733</v>
      </c>
      <c r="AE240">
        <v>3847</v>
      </c>
      <c r="AF240">
        <v>2721</v>
      </c>
      <c r="AG240">
        <v>1735</v>
      </c>
      <c r="AH240">
        <v>811</v>
      </c>
      <c r="AM240" t="s">
        <v>191</v>
      </c>
      <c r="AN240" t="s">
        <v>932</v>
      </c>
    </row>
    <row r="241" spans="1:40" x14ac:dyDescent="0.25">
      <c r="A241" s="5" t="s">
        <v>980</v>
      </c>
      <c r="B241" t="s">
        <v>923</v>
      </c>
      <c r="C241" t="s">
        <v>174</v>
      </c>
      <c r="D241" t="s">
        <v>95</v>
      </c>
      <c r="E241" t="s">
        <v>924</v>
      </c>
      <c r="F241" t="s">
        <v>925</v>
      </c>
      <c r="G241" t="s">
        <v>926</v>
      </c>
      <c r="H241" t="s">
        <v>937</v>
      </c>
      <c r="I241" t="s">
        <v>938</v>
      </c>
      <c r="J241" t="s">
        <v>939</v>
      </c>
      <c r="K241" t="s">
        <v>940</v>
      </c>
      <c r="L241" t="s">
        <v>173</v>
      </c>
      <c r="M241" t="s">
        <v>171</v>
      </c>
      <c r="N241" t="s">
        <v>172</v>
      </c>
      <c r="O241" t="s">
        <v>175</v>
      </c>
      <c r="P241" s="5" t="s">
        <v>193</v>
      </c>
      <c r="Q241" t="s">
        <v>931</v>
      </c>
      <c r="R241" s="9">
        <v>104.69</v>
      </c>
      <c r="S241">
        <v>16819</v>
      </c>
      <c r="T241">
        <v>8805</v>
      </c>
      <c r="U241">
        <v>1.91</v>
      </c>
      <c r="V241">
        <v>156</v>
      </c>
      <c r="W241">
        <v>122</v>
      </c>
      <c r="X241">
        <v>100</v>
      </c>
      <c r="Y241">
        <v>23</v>
      </c>
      <c r="Z241">
        <v>9</v>
      </c>
      <c r="AA241">
        <v>6</v>
      </c>
      <c r="AB241" s="9">
        <v>359.63</v>
      </c>
      <c r="AC241">
        <v>10083</v>
      </c>
      <c r="AD241">
        <v>5690</v>
      </c>
      <c r="AE241">
        <v>2954</v>
      </c>
      <c r="AF241">
        <v>1831</v>
      </c>
      <c r="AG241">
        <v>1075</v>
      </c>
      <c r="AH241">
        <v>594</v>
      </c>
      <c r="AM241" t="s">
        <v>191</v>
      </c>
      <c r="AN241" t="s">
        <v>932</v>
      </c>
    </row>
    <row r="242" spans="1:40" x14ac:dyDescent="0.25">
      <c r="A242" s="5" t="s">
        <v>396</v>
      </c>
      <c r="B242" t="s">
        <v>923</v>
      </c>
      <c r="C242" t="s">
        <v>174</v>
      </c>
      <c r="D242" t="s">
        <v>95</v>
      </c>
      <c r="E242" t="s">
        <v>924</v>
      </c>
      <c r="F242" t="s">
        <v>925</v>
      </c>
      <c r="G242" t="s">
        <v>926</v>
      </c>
      <c r="H242" t="s">
        <v>927</v>
      </c>
      <c r="I242" t="s">
        <v>928</v>
      </c>
      <c r="J242" t="s">
        <v>929</v>
      </c>
      <c r="K242" t="s">
        <v>930</v>
      </c>
      <c r="L242" t="s">
        <v>173</v>
      </c>
      <c r="M242" t="s">
        <v>171</v>
      </c>
      <c r="N242" t="s">
        <v>172</v>
      </c>
      <c r="O242" t="s">
        <v>175</v>
      </c>
      <c r="P242" s="5" t="s">
        <v>193</v>
      </c>
      <c r="Q242" t="s">
        <v>931</v>
      </c>
      <c r="R242" s="9">
        <v>93.69</v>
      </c>
      <c r="S242">
        <v>15233</v>
      </c>
      <c r="T242">
        <v>7913</v>
      </c>
      <c r="U242">
        <v>1.93</v>
      </c>
      <c r="V242">
        <v>140</v>
      </c>
      <c r="W242">
        <v>109</v>
      </c>
      <c r="X242">
        <v>89</v>
      </c>
      <c r="Y242">
        <v>18</v>
      </c>
      <c r="Z242">
        <v>8</v>
      </c>
      <c r="AA242">
        <v>5</v>
      </c>
      <c r="AB242" s="9">
        <v>253.67</v>
      </c>
      <c r="AC242">
        <v>8823</v>
      </c>
      <c r="AD242">
        <v>5226</v>
      </c>
      <c r="AE242">
        <v>2762</v>
      </c>
      <c r="AF242">
        <v>1818</v>
      </c>
      <c r="AG242">
        <v>1114</v>
      </c>
      <c r="AH242">
        <v>571</v>
      </c>
      <c r="AM242" t="s">
        <v>191</v>
      </c>
      <c r="AN242" t="s">
        <v>932</v>
      </c>
    </row>
    <row r="243" spans="1:40" x14ac:dyDescent="0.25">
      <c r="A243" s="5" t="s">
        <v>396</v>
      </c>
      <c r="B243" t="s">
        <v>923</v>
      </c>
      <c r="C243" t="s">
        <v>174</v>
      </c>
      <c r="D243" t="s">
        <v>95</v>
      </c>
      <c r="E243" t="s">
        <v>924</v>
      </c>
      <c r="F243" t="s">
        <v>925</v>
      </c>
      <c r="G243" t="s">
        <v>926</v>
      </c>
      <c r="H243" t="s">
        <v>933</v>
      </c>
      <c r="I243" t="s">
        <v>934</v>
      </c>
      <c r="J243" t="s">
        <v>935</v>
      </c>
      <c r="K243" t="s">
        <v>936</v>
      </c>
      <c r="L243" t="s">
        <v>173</v>
      </c>
      <c r="M243" t="s">
        <v>171</v>
      </c>
      <c r="N243" t="s">
        <v>172</v>
      </c>
      <c r="O243" t="s">
        <v>175</v>
      </c>
      <c r="P243" s="5" t="s">
        <v>193</v>
      </c>
      <c r="Q243" t="s">
        <v>931</v>
      </c>
      <c r="R243" s="9">
        <v>96.79</v>
      </c>
      <c r="S243">
        <v>15737</v>
      </c>
      <c r="T243">
        <v>8092</v>
      </c>
      <c r="U243">
        <v>1.94</v>
      </c>
      <c r="V243">
        <v>145</v>
      </c>
      <c r="W243">
        <v>113</v>
      </c>
      <c r="X243">
        <v>93</v>
      </c>
      <c r="Y243">
        <v>8</v>
      </c>
      <c r="Z243">
        <v>3</v>
      </c>
      <c r="AA243">
        <v>2</v>
      </c>
      <c r="AB243" s="9">
        <v>131.06</v>
      </c>
      <c r="AC243">
        <v>9643</v>
      </c>
      <c r="AD243">
        <v>5399</v>
      </c>
      <c r="AE243">
        <v>2885</v>
      </c>
      <c r="AF243">
        <v>1852</v>
      </c>
      <c r="AG243">
        <v>1086</v>
      </c>
      <c r="AH243">
        <v>634</v>
      </c>
      <c r="AM243" t="s">
        <v>191</v>
      </c>
      <c r="AN243" t="s">
        <v>932</v>
      </c>
    </row>
    <row r="244" spans="1:40" x14ac:dyDescent="0.25">
      <c r="A244" s="5" t="s">
        <v>396</v>
      </c>
      <c r="B244" t="s">
        <v>923</v>
      </c>
      <c r="C244" t="s">
        <v>174</v>
      </c>
      <c r="D244" t="s">
        <v>95</v>
      </c>
      <c r="E244" t="s">
        <v>924</v>
      </c>
      <c r="F244" t="s">
        <v>925</v>
      </c>
      <c r="G244" t="s">
        <v>926</v>
      </c>
      <c r="H244" t="s">
        <v>937</v>
      </c>
      <c r="I244" t="s">
        <v>938</v>
      </c>
      <c r="J244" t="s">
        <v>939</v>
      </c>
      <c r="K244" t="s">
        <v>940</v>
      </c>
      <c r="L244" t="s">
        <v>173</v>
      </c>
      <c r="M244" t="s">
        <v>171</v>
      </c>
      <c r="N244" t="s">
        <v>172</v>
      </c>
      <c r="O244" t="s">
        <v>175</v>
      </c>
      <c r="P244" s="5" t="s">
        <v>193</v>
      </c>
      <c r="Q244" t="s">
        <v>931</v>
      </c>
      <c r="R244" s="9">
        <v>71.21</v>
      </c>
      <c r="S244">
        <v>11578</v>
      </c>
      <c r="T244">
        <v>6262</v>
      </c>
      <c r="U244">
        <v>1.85</v>
      </c>
      <c r="V244">
        <v>107</v>
      </c>
      <c r="W244">
        <v>83</v>
      </c>
      <c r="X244">
        <v>68</v>
      </c>
      <c r="Y244">
        <v>11</v>
      </c>
      <c r="Z244">
        <v>4</v>
      </c>
      <c r="AA244">
        <v>3</v>
      </c>
      <c r="AB244" s="9">
        <v>190.74</v>
      </c>
      <c r="AC244">
        <v>6382</v>
      </c>
      <c r="AD244">
        <v>3972</v>
      </c>
      <c r="AE244">
        <v>1981</v>
      </c>
      <c r="AF244">
        <v>1309</v>
      </c>
      <c r="AG244">
        <v>765</v>
      </c>
      <c r="AH244">
        <v>396</v>
      </c>
      <c r="AM244" t="s">
        <v>191</v>
      </c>
      <c r="AN244" t="s">
        <v>932</v>
      </c>
    </row>
    <row r="245" spans="1:40" x14ac:dyDescent="0.25">
      <c r="A245" s="5" t="s">
        <v>981</v>
      </c>
      <c r="B245" t="s">
        <v>923</v>
      </c>
      <c r="C245" t="s">
        <v>174</v>
      </c>
      <c r="D245" t="s">
        <v>95</v>
      </c>
      <c r="E245" t="s">
        <v>924</v>
      </c>
      <c r="F245" t="s">
        <v>925</v>
      </c>
      <c r="G245" t="s">
        <v>926</v>
      </c>
      <c r="H245" t="s">
        <v>927</v>
      </c>
      <c r="I245" t="s">
        <v>928</v>
      </c>
      <c r="J245" t="s">
        <v>929</v>
      </c>
      <c r="K245" t="s">
        <v>930</v>
      </c>
      <c r="L245" t="s">
        <v>173</v>
      </c>
      <c r="M245" t="s">
        <v>171</v>
      </c>
      <c r="N245" t="s">
        <v>172</v>
      </c>
      <c r="O245" t="s">
        <v>175</v>
      </c>
      <c r="P245" s="5" t="s">
        <v>193</v>
      </c>
      <c r="Q245" t="s">
        <v>931</v>
      </c>
      <c r="R245" s="9">
        <v>141.62</v>
      </c>
      <c r="S245">
        <v>24918</v>
      </c>
      <c r="T245">
        <v>13016</v>
      </c>
      <c r="U245">
        <v>1.91</v>
      </c>
      <c r="V245">
        <v>254</v>
      </c>
      <c r="W245">
        <v>198</v>
      </c>
      <c r="X245">
        <v>162</v>
      </c>
      <c r="Y245">
        <v>53</v>
      </c>
      <c r="Z245">
        <v>24</v>
      </c>
      <c r="AA245">
        <v>15</v>
      </c>
      <c r="AB245" s="9">
        <v>835.38</v>
      </c>
      <c r="AC245">
        <v>12365</v>
      </c>
      <c r="AD245">
        <v>8005</v>
      </c>
      <c r="AE245">
        <v>3720</v>
      </c>
      <c r="AF245">
        <v>2681</v>
      </c>
      <c r="AG245">
        <v>1740</v>
      </c>
      <c r="AH245">
        <v>994</v>
      </c>
      <c r="AM245" t="s">
        <v>191</v>
      </c>
      <c r="AN245" t="s">
        <v>932</v>
      </c>
    </row>
    <row r="246" spans="1:40" x14ac:dyDescent="0.25">
      <c r="A246" s="5" t="s">
        <v>981</v>
      </c>
      <c r="B246" t="s">
        <v>923</v>
      </c>
      <c r="C246" t="s">
        <v>174</v>
      </c>
      <c r="D246" t="s">
        <v>95</v>
      </c>
      <c r="E246" t="s">
        <v>924</v>
      </c>
      <c r="F246" t="s">
        <v>925</v>
      </c>
      <c r="G246" t="s">
        <v>926</v>
      </c>
      <c r="H246" t="s">
        <v>933</v>
      </c>
      <c r="I246" t="s">
        <v>934</v>
      </c>
      <c r="J246" t="s">
        <v>935</v>
      </c>
      <c r="K246" t="s">
        <v>936</v>
      </c>
      <c r="L246" t="s">
        <v>173</v>
      </c>
      <c r="M246" t="s">
        <v>171</v>
      </c>
      <c r="N246" t="s">
        <v>172</v>
      </c>
      <c r="O246" t="s">
        <v>175</v>
      </c>
      <c r="P246" s="5" t="s">
        <v>193</v>
      </c>
      <c r="Q246" t="s">
        <v>931</v>
      </c>
      <c r="R246" s="9">
        <v>146.31</v>
      </c>
      <c r="S246">
        <v>25743</v>
      </c>
      <c r="T246">
        <v>13656</v>
      </c>
      <c r="U246">
        <v>1.89</v>
      </c>
      <c r="V246">
        <v>263</v>
      </c>
      <c r="W246">
        <v>205</v>
      </c>
      <c r="X246">
        <v>168</v>
      </c>
      <c r="Y246">
        <v>31</v>
      </c>
      <c r="Z246">
        <v>15</v>
      </c>
      <c r="AA246">
        <v>10</v>
      </c>
      <c r="AB246" s="9">
        <v>518.3</v>
      </c>
      <c r="AC246">
        <v>13224</v>
      </c>
      <c r="AD246">
        <v>8270</v>
      </c>
      <c r="AE246">
        <v>4542</v>
      </c>
      <c r="AF246">
        <v>2899</v>
      </c>
      <c r="AG246">
        <v>1634</v>
      </c>
      <c r="AH246">
        <v>814</v>
      </c>
      <c r="AM246" t="s">
        <v>191</v>
      </c>
      <c r="AN246" t="s">
        <v>932</v>
      </c>
    </row>
    <row r="247" spans="1:40" x14ac:dyDescent="0.25">
      <c r="A247" s="5" t="s">
        <v>981</v>
      </c>
      <c r="B247" t="s">
        <v>923</v>
      </c>
      <c r="C247" t="s">
        <v>174</v>
      </c>
      <c r="D247" t="s">
        <v>95</v>
      </c>
      <c r="E247" t="s">
        <v>924</v>
      </c>
      <c r="F247" t="s">
        <v>925</v>
      </c>
      <c r="G247" t="s">
        <v>926</v>
      </c>
      <c r="H247" t="s">
        <v>937</v>
      </c>
      <c r="I247" t="s">
        <v>938</v>
      </c>
      <c r="J247" t="s">
        <v>939</v>
      </c>
      <c r="K247" t="s">
        <v>940</v>
      </c>
      <c r="L247" t="s">
        <v>173</v>
      </c>
      <c r="M247" t="s">
        <v>171</v>
      </c>
      <c r="N247" t="s">
        <v>172</v>
      </c>
      <c r="O247" t="s">
        <v>175</v>
      </c>
      <c r="P247" s="5" t="s">
        <v>193</v>
      </c>
      <c r="Q247" t="s">
        <v>931</v>
      </c>
      <c r="R247" s="9">
        <v>107.65</v>
      </c>
      <c r="S247">
        <v>18941</v>
      </c>
      <c r="T247">
        <v>10211</v>
      </c>
      <c r="U247">
        <v>1.85</v>
      </c>
      <c r="V247">
        <v>193</v>
      </c>
      <c r="W247">
        <v>151</v>
      </c>
      <c r="X247">
        <v>124</v>
      </c>
      <c r="Y247">
        <v>48</v>
      </c>
      <c r="Z247">
        <v>29</v>
      </c>
      <c r="AA247">
        <v>18</v>
      </c>
      <c r="AB247" s="9">
        <v>1053.43</v>
      </c>
      <c r="AC247">
        <v>10710</v>
      </c>
      <c r="AD247">
        <v>6085</v>
      </c>
      <c r="AE247">
        <v>3308</v>
      </c>
      <c r="AF247">
        <v>1995</v>
      </c>
      <c r="AG247">
        <v>1229</v>
      </c>
      <c r="AH247">
        <v>647</v>
      </c>
      <c r="AM247" t="s">
        <v>191</v>
      </c>
      <c r="AN247" t="s">
        <v>932</v>
      </c>
    </row>
    <row r="248" spans="1:40" x14ac:dyDescent="0.25">
      <c r="A248" s="5" t="s">
        <v>368</v>
      </c>
      <c r="B248" t="s">
        <v>923</v>
      </c>
      <c r="C248" t="s">
        <v>174</v>
      </c>
      <c r="D248" t="s">
        <v>95</v>
      </c>
      <c r="E248" t="s">
        <v>924</v>
      </c>
      <c r="F248" t="s">
        <v>925</v>
      </c>
      <c r="G248" t="s">
        <v>926</v>
      </c>
      <c r="H248" t="s">
        <v>927</v>
      </c>
      <c r="I248" t="s">
        <v>928</v>
      </c>
      <c r="J248" t="s">
        <v>929</v>
      </c>
      <c r="K248" t="s">
        <v>930</v>
      </c>
      <c r="L248" t="s">
        <v>173</v>
      </c>
      <c r="M248" t="s">
        <v>171</v>
      </c>
      <c r="N248" t="s">
        <v>172</v>
      </c>
      <c r="O248" t="s">
        <v>175</v>
      </c>
      <c r="P248" s="5" t="s">
        <v>193</v>
      </c>
      <c r="Q248" t="s">
        <v>931</v>
      </c>
      <c r="R248" s="9">
        <v>113.31</v>
      </c>
      <c r="S248">
        <v>17567</v>
      </c>
      <c r="T248">
        <v>8853</v>
      </c>
      <c r="U248">
        <v>1.98</v>
      </c>
      <c r="V248">
        <v>174</v>
      </c>
      <c r="W248">
        <v>136</v>
      </c>
      <c r="X248">
        <v>112</v>
      </c>
      <c r="Y248">
        <v>35</v>
      </c>
      <c r="Z248">
        <v>18</v>
      </c>
      <c r="AA248">
        <v>10</v>
      </c>
      <c r="AB248" s="9">
        <v>638.81</v>
      </c>
      <c r="AC248">
        <v>9909</v>
      </c>
      <c r="AD248">
        <v>5882</v>
      </c>
      <c r="AE248">
        <v>2822</v>
      </c>
      <c r="AF248">
        <v>2048</v>
      </c>
      <c r="AG248">
        <v>1240</v>
      </c>
      <c r="AH248">
        <v>708</v>
      </c>
      <c r="AM248" t="s">
        <v>191</v>
      </c>
      <c r="AN248" t="s">
        <v>932</v>
      </c>
    </row>
    <row r="249" spans="1:40" x14ac:dyDescent="0.25">
      <c r="A249" s="5" t="s">
        <v>368</v>
      </c>
      <c r="B249" t="s">
        <v>923</v>
      </c>
      <c r="C249" t="s">
        <v>174</v>
      </c>
      <c r="D249" t="s">
        <v>95</v>
      </c>
      <c r="E249" t="s">
        <v>924</v>
      </c>
      <c r="F249" t="s">
        <v>925</v>
      </c>
      <c r="G249" t="s">
        <v>926</v>
      </c>
      <c r="H249" t="s">
        <v>933</v>
      </c>
      <c r="I249" t="s">
        <v>934</v>
      </c>
      <c r="J249" t="s">
        <v>935</v>
      </c>
      <c r="K249" t="s">
        <v>936</v>
      </c>
      <c r="L249" t="s">
        <v>173</v>
      </c>
      <c r="M249" t="s">
        <v>171</v>
      </c>
      <c r="N249" t="s">
        <v>172</v>
      </c>
      <c r="O249" t="s">
        <v>175</v>
      </c>
      <c r="P249" s="5" t="s">
        <v>193</v>
      </c>
      <c r="Q249" t="s">
        <v>931</v>
      </c>
      <c r="R249" s="9">
        <v>117.06</v>
      </c>
      <c r="S249">
        <v>18149</v>
      </c>
      <c r="T249">
        <v>9306</v>
      </c>
      <c r="U249">
        <v>1.95</v>
      </c>
      <c r="V249">
        <v>179</v>
      </c>
      <c r="W249">
        <v>140</v>
      </c>
      <c r="X249">
        <v>115</v>
      </c>
      <c r="Y249">
        <v>17</v>
      </c>
      <c r="Z249">
        <v>7</v>
      </c>
      <c r="AA249">
        <v>5</v>
      </c>
      <c r="AB249" s="9">
        <v>302.86</v>
      </c>
      <c r="AC249">
        <v>10241</v>
      </c>
      <c r="AD249">
        <v>6077</v>
      </c>
      <c r="AE249">
        <v>2768</v>
      </c>
      <c r="AF249">
        <v>2115</v>
      </c>
      <c r="AG249">
        <v>1330</v>
      </c>
      <c r="AH249">
        <v>641</v>
      </c>
      <c r="AM249" t="s">
        <v>191</v>
      </c>
      <c r="AN249" t="s">
        <v>932</v>
      </c>
    </row>
    <row r="250" spans="1:40" x14ac:dyDescent="0.25">
      <c r="A250" s="5" t="s">
        <v>368</v>
      </c>
      <c r="B250" t="s">
        <v>923</v>
      </c>
      <c r="C250" t="s">
        <v>174</v>
      </c>
      <c r="D250" t="s">
        <v>95</v>
      </c>
      <c r="E250" t="s">
        <v>924</v>
      </c>
      <c r="F250" t="s">
        <v>925</v>
      </c>
      <c r="G250" t="s">
        <v>926</v>
      </c>
      <c r="H250" t="s">
        <v>937</v>
      </c>
      <c r="I250" t="s">
        <v>938</v>
      </c>
      <c r="J250" t="s">
        <v>939</v>
      </c>
      <c r="K250" t="s">
        <v>940</v>
      </c>
      <c r="L250" t="s">
        <v>173</v>
      </c>
      <c r="M250" t="s">
        <v>171</v>
      </c>
      <c r="N250" t="s">
        <v>172</v>
      </c>
      <c r="O250" t="s">
        <v>175</v>
      </c>
      <c r="P250" s="5" t="s">
        <v>193</v>
      </c>
      <c r="Q250" t="s">
        <v>931</v>
      </c>
      <c r="R250" s="9">
        <v>86.13</v>
      </c>
      <c r="S250">
        <v>13353</v>
      </c>
      <c r="T250">
        <v>7132</v>
      </c>
      <c r="U250">
        <v>1.87</v>
      </c>
      <c r="V250">
        <v>132</v>
      </c>
      <c r="W250">
        <v>103</v>
      </c>
      <c r="X250">
        <v>84</v>
      </c>
      <c r="Y250">
        <v>10</v>
      </c>
      <c r="Z250">
        <v>5</v>
      </c>
      <c r="AA250">
        <v>3</v>
      </c>
      <c r="AB250" s="9">
        <v>193.36</v>
      </c>
      <c r="AC250">
        <v>7836</v>
      </c>
      <c r="AD250">
        <v>4471</v>
      </c>
      <c r="AE250">
        <v>2367</v>
      </c>
      <c r="AF250">
        <v>1542</v>
      </c>
      <c r="AG250">
        <v>880</v>
      </c>
      <c r="AH250">
        <v>473</v>
      </c>
      <c r="AM250" t="s">
        <v>191</v>
      </c>
      <c r="AN250" t="s">
        <v>932</v>
      </c>
    </row>
    <row r="251" spans="1:40" x14ac:dyDescent="0.25">
      <c r="A251" s="5" t="s">
        <v>376</v>
      </c>
      <c r="B251" t="s">
        <v>923</v>
      </c>
      <c r="C251" t="s">
        <v>174</v>
      </c>
      <c r="D251" t="s">
        <v>95</v>
      </c>
      <c r="E251" t="s">
        <v>924</v>
      </c>
      <c r="F251" t="s">
        <v>925</v>
      </c>
      <c r="G251" t="s">
        <v>926</v>
      </c>
      <c r="H251" t="s">
        <v>927</v>
      </c>
      <c r="I251" t="s">
        <v>928</v>
      </c>
      <c r="J251" t="s">
        <v>929</v>
      </c>
      <c r="K251" t="s">
        <v>930</v>
      </c>
      <c r="L251" t="s">
        <v>173</v>
      </c>
      <c r="M251" t="s">
        <v>171</v>
      </c>
      <c r="N251" t="s">
        <v>172</v>
      </c>
      <c r="O251" t="s">
        <v>175</v>
      </c>
      <c r="P251" s="5" t="s">
        <v>193</v>
      </c>
      <c r="Q251" t="s">
        <v>931</v>
      </c>
      <c r="R251" s="9">
        <v>121.86</v>
      </c>
      <c r="S251">
        <v>18493</v>
      </c>
      <c r="T251">
        <v>9463</v>
      </c>
      <c r="U251">
        <v>1.95</v>
      </c>
      <c r="V251">
        <v>163</v>
      </c>
      <c r="W251">
        <v>127</v>
      </c>
      <c r="X251">
        <v>104</v>
      </c>
      <c r="Y251">
        <v>24</v>
      </c>
      <c r="Z251">
        <v>13</v>
      </c>
      <c r="AA251">
        <v>8</v>
      </c>
      <c r="AB251" s="9">
        <v>396.15</v>
      </c>
      <c r="AC251">
        <v>11273</v>
      </c>
      <c r="AD251">
        <v>6365</v>
      </c>
      <c r="AE251">
        <v>3330</v>
      </c>
      <c r="AF251">
        <v>2140</v>
      </c>
      <c r="AG251">
        <v>1268</v>
      </c>
      <c r="AH251">
        <v>739</v>
      </c>
      <c r="AM251" t="s">
        <v>191</v>
      </c>
      <c r="AN251" t="s">
        <v>932</v>
      </c>
    </row>
    <row r="252" spans="1:40" x14ac:dyDescent="0.25">
      <c r="A252" s="5" t="s">
        <v>376</v>
      </c>
      <c r="B252" t="s">
        <v>923</v>
      </c>
      <c r="C252" t="s">
        <v>174</v>
      </c>
      <c r="D252" t="s">
        <v>95</v>
      </c>
      <c r="E252" t="s">
        <v>924</v>
      </c>
      <c r="F252" t="s">
        <v>925</v>
      </c>
      <c r="G252" t="s">
        <v>926</v>
      </c>
      <c r="H252" t="s">
        <v>933</v>
      </c>
      <c r="I252" t="s">
        <v>934</v>
      </c>
      <c r="J252" t="s">
        <v>935</v>
      </c>
      <c r="K252" t="s">
        <v>936</v>
      </c>
      <c r="L252" t="s">
        <v>173</v>
      </c>
      <c r="M252" t="s">
        <v>171</v>
      </c>
      <c r="N252" t="s">
        <v>172</v>
      </c>
      <c r="O252" t="s">
        <v>175</v>
      </c>
      <c r="P252" s="5" t="s">
        <v>193</v>
      </c>
      <c r="Q252" t="s">
        <v>931</v>
      </c>
      <c r="R252" s="9">
        <v>125.9</v>
      </c>
      <c r="S252">
        <v>19106</v>
      </c>
      <c r="T252">
        <v>9493</v>
      </c>
      <c r="U252">
        <v>2.01</v>
      </c>
      <c r="V252">
        <v>168</v>
      </c>
      <c r="W252">
        <v>131</v>
      </c>
      <c r="X252">
        <v>107</v>
      </c>
      <c r="Y252">
        <v>10</v>
      </c>
      <c r="Z252">
        <v>5</v>
      </c>
      <c r="AA252">
        <v>3</v>
      </c>
      <c r="AB252" s="9">
        <v>208.93</v>
      </c>
      <c r="AC252">
        <v>11353</v>
      </c>
      <c r="AD252">
        <v>6576</v>
      </c>
      <c r="AE252">
        <v>3402</v>
      </c>
      <c r="AF252">
        <v>2364</v>
      </c>
      <c r="AG252">
        <v>1420</v>
      </c>
      <c r="AH252">
        <v>787</v>
      </c>
      <c r="AM252" t="s">
        <v>191</v>
      </c>
      <c r="AN252" t="s">
        <v>932</v>
      </c>
    </row>
    <row r="253" spans="1:40" x14ac:dyDescent="0.25">
      <c r="A253" s="5" t="s">
        <v>376</v>
      </c>
      <c r="B253" t="s">
        <v>923</v>
      </c>
      <c r="C253" t="s">
        <v>174</v>
      </c>
      <c r="D253" t="s">
        <v>95</v>
      </c>
      <c r="E253" t="s">
        <v>924</v>
      </c>
      <c r="F253" t="s">
        <v>925</v>
      </c>
      <c r="G253" t="s">
        <v>926</v>
      </c>
      <c r="H253" t="s">
        <v>937</v>
      </c>
      <c r="I253" t="s">
        <v>938</v>
      </c>
      <c r="J253" t="s">
        <v>939</v>
      </c>
      <c r="K253" t="s">
        <v>940</v>
      </c>
      <c r="L253" t="s">
        <v>173</v>
      </c>
      <c r="M253" t="s">
        <v>171</v>
      </c>
      <c r="N253" t="s">
        <v>172</v>
      </c>
      <c r="O253" t="s">
        <v>175</v>
      </c>
      <c r="P253" s="5" t="s">
        <v>193</v>
      </c>
      <c r="Q253" t="s">
        <v>931</v>
      </c>
      <c r="R253" s="9">
        <v>92.63</v>
      </c>
      <c r="S253">
        <v>14057</v>
      </c>
      <c r="T253">
        <v>7404</v>
      </c>
      <c r="U253">
        <v>1.9</v>
      </c>
      <c r="V253">
        <v>124</v>
      </c>
      <c r="W253">
        <v>97</v>
      </c>
      <c r="X253">
        <v>80</v>
      </c>
      <c r="Y253">
        <v>20</v>
      </c>
      <c r="Z253">
        <v>12</v>
      </c>
      <c r="AA253">
        <v>7</v>
      </c>
      <c r="AB253" s="9">
        <v>516.64</v>
      </c>
      <c r="AC253">
        <v>7431</v>
      </c>
      <c r="AD253">
        <v>4838</v>
      </c>
      <c r="AE253">
        <v>2268</v>
      </c>
      <c r="AF253">
        <v>1592</v>
      </c>
      <c r="AG253">
        <v>1012</v>
      </c>
      <c r="AH253">
        <v>457</v>
      </c>
      <c r="AM253" t="s">
        <v>191</v>
      </c>
      <c r="AN253" t="s">
        <v>932</v>
      </c>
    </row>
    <row r="254" spans="1:40" x14ac:dyDescent="0.25">
      <c r="A254" s="5" t="s">
        <v>390</v>
      </c>
      <c r="B254" t="s">
        <v>923</v>
      </c>
      <c r="C254" t="s">
        <v>174</v>
      </c>
      <c r="D254" t="s">
        <v>95</v>
      </c>
      <c r="E254" t="s">
        <v>924</v>
      </c>
      <c r="F254" t="s">
        <v>925</v>
      </c>
      <c r="G254" t="s">
        <v>926</v>
      </c>
      <c r="H254" t="s">
        <v>927</v>
      </c>
      <c r="I254" t="s">
        <v>928</v>
      </c>
      <c r="J254" t="s">
        <v>929</v>
      </c>
      <c r="K254" t="s">
        <v>930</v>
      </c>
      <c r="L254" t="s">
        <v>173</v>
      </c>
      <c r="M254" t="s">
        <v>171</v>
      </c>
      <c r="N254" t="s">
        <v>172</v>
      </c>
      <c r="O254" t="s">
        <v>175</v>
      </c>
      <c r="P254" s="5" t="s">
        <v>193</v>
      </c>
      <c r="Q254" t="s">
        <v>931</v>
      </c>
      <c r="R254" s="9">
        <v>84.14</v>
      </c>
      <c r="S254">
        <v>12833</v>
      </c>
      <c r="T254">
        <v>6650</v>
      </c>
      <c r="U254">
        <v>1.93</v>
      </c>
      <c r="V254">
        <v>119</v>
      </c>
      <c r="W254">
        <v>93</v>
      </c>
      <c r="X254">
        <v>76</v>
      </c>
      <c r="Y254">
        <v>19</v>
      </c>
      <c r="Z254">
        <v>9</v>
      </c>
      <c r="AA254">
        <v>5</v>
      </c>
      <c r="AB254" s="9">
        <v>260.21</v>
      </c>
      <c r="AC254">
        <v>7890</v>
      </c>
      <c r="AD254">
        <v>4421</v>
      </c>
      <c r="AE254">
        <v>2036</v>
      </c>
      <c r="AF254">
        <v>1545</v>
      </c>
      <c r="AG254">
        <v>866</v>
      </c>
      <c r="AH254">
        <v>438</v>
      </c>
      <c r="AM254" t="s">
        <v>191</v>
      </c>
      <c r="AN254" t="s">
        <v>932</v>
      </c>
    </row>
    <row r="255" spans="1:40" x14ac:dyDescent="0.25">
      <c r="A255" s="5" t="s">
        <v>390</v>
      </c>
      <c r="B255" t="s">
        <v>923</v>
      </c>
      <c r="C255" t="s">
        <v>174</v>
      </c>
      <c r="D255" t="s">
        <v>95</v>
      </c>
      <c r="E255" t="s">
        <v>924</v>
      </c>
      <c r="F255" t="s">
        <v>925</v>
      </c>
      <c r="G255" t="s">
        <v>926</v>
      </c>
      <c r="H255" t="s">
        <v>933</v>
      </c>
      <c r="I255" t="s">
        <v>934</v>
      </c>
      <c r="J255" t="s">
        <v>935</v>
      </c>
      <c r="K255" t="s">
        <v>936</v>
      </c>
      <c r="L255" t="s">
        <v>173</v>
      </c>
      <c r="M255" t="s">
        <v>171</v>
      </c>
      <c r="N255" t="s">
        <v>172</v>
      </c>
      <c r="O255" t="s">
        <v>175</v>
      </c>
      <c r="P255" s="5" t="s">
        <v>193</v>
      </c>
      <c r="Q255" t="s">
        <v>931</v>
      </c>
      <c r="R255" s="9">
        <v>86.93</v>
      </c>
      <c r="S255">
        <v>13258</v>
      </c>
      <c r="T255">
        <v>6549</v>
      </c>
      <c r="U255">
        <v>2.02</v>
      </c>
      <c r="V255">
        <v>123</v>
      </c>
      <c r="W255">
        <v>96</v>
      </c>
      <c r="X255">
        <v>79</v>
      </c>
      <c r="Y255">
        <v>9</v>
      </c>
      <c r="Z255">
        <v>5</v>
      </c>
      <c r="AA255">
        <v>3</v>
      </c>
      <c r="AB255" s="9">
        <v>140.99</v>
      </c>
      <c r="AC255">
        <v>7225</v>
      </c>
      <c r="AD255">
        <v>4567</v>
      </c>
      <c r="AE255">
        <v>2479</v>
      </c>
      <c r="AF255">
        <v>1608</v>
      </c>
      <c r="AG255">
        <v>1013</v>
      </c>
      <c r="AH255">
        <v>491</v>
      </c>
      <c r="AM255" t="s">
        <v>191</v>
      </c>
      <c r="AN255" t="s">
        <v>932</v>
      </c>
    </row>
    <row r="256" spans="1:40" x14ac:dyDescent="0.25">
      <c r="A256" s="5" t="s">
        <v>390</v>
      </c>
      <c r="B256" t="s">
        <v>923</v>
      </c>
      <c r="C256" t="s">
        <v>174</v>
      </c>
      <c r="D256" t="s">
        <v>95</v>
      </c>
      <c r="E256" t="s">
        <v>924</v>
      </c>
      <c r="F256" t="s">
        <v>925</v>
      </c>
      <c r="G256" t="s">
        <v>926</v>
      </c>
      <c r="H256" t="s">
        <v>937</v>
      </c>
      <c r="I256" t="s">
        <v>938</v>
      </c>
      <c r="J256" t="s">
        <v>939</v>
      </c>
      <c r="K256" t="s">
        <v>940</v>
      </c>
      <c r="L256" t="s">
        <v>173</v>
      </c>
      <c r="M256" t="s">
        <v>171</v>
      </c>
      <c r="N256" t="s">
        <v>172</v>
      </c>
      <c r="O256" t="s">
        <v>175</v>
      </c>
      <c r="P256" s="5" t="s">
        <v>193</v>
      </c>
      <c r="Q256" t="s">
        <v>931</v>
      </c>
      <c r="R256" s="9">
        <v>63.96</v>
      </c>
      <c r="S256">
        <v>9755</v>
      </c>
      <c r="T256">
        <v>4830</v>
      </c>
      <c r="U256">
        <v>2.02</v>
      </c>
      <c r="V256">
        <v>90</v>
      </c>
      <c r="W256">
        <v>70</v>
      </c>
      <c r="X256">
        <v>57</v>
      </c>
      <c r="Y256">
        <v>8</v>
      </c>
      <c r="Z256">
        <v>3</v>
      </c>
      <c r="AA256">
        <v>2</v>
      </c>
      <c r="AB256" s="9">
        <v>119.68</v>
      </c>
      <c r="AC256">
        <v>5769</v>
      </c>
      <c r="AD256">
        <v>3360</v>
      </c>
      <c r="AE256">
        <v>1825</v>
      </c>
      <c r="AF256">
        <v>1148</v>
      </c>
      <c r="AG256">
        <v>672</v>
      </c>
      <c r="AH256">
        <v>320</v>
      </c>
      <c r="AM256" t="s">
        <v>191</v>
      </c>
      <c r="AN256" t="s">
        <v>932</v>
      </c>
    </row>
    <row r="257" spans="1:40" x14ac:dyDescent="0.25">
      <c r="A257" s="5" t="s">
        <v>982</v>
      </c>
      <c r="B257" t="s">
        <v>923</v>
      </c>
      <c r="C257" t="s">
        <v>174</v>
      </c>
      <c r="D257" t="s">
        <v>95</v>
      </c>
      <c r="E257" t="s">
        <v>924</v>
      </c>
      <c r="F257" t="s">
        <v>925</v>
      </c>
      <c r="G257" t="s">
        <v>926</v>
      </c>
      <c r="H257" t="s">
        <v>927</v>
      </c>
      <c r="I257" t="s">
        <v>928</v>
      </c>
      <c r="J257" t="s">
        <v>929</v>
      </c>
      <c r="K257" t="s">
        <v>930</v>
      </c>
      <c r="L257" t="s">
        <v>173</v>
      </c>
      <c r="M257" t="s">
        <v>171</v>
      </c>
      <c r="N257" t="s">
        <v>172</v>
      </c>
      <c r="O257" t="s">
        <v>175</v>
      </c>
      <c r="P257" s="5" t="s">
        <v>193</v>
      </c>
      <c r="Q257" t="s">
        <v>931</v>
      </c>
      <c r="R257" s="9">
        <v>95.01</v>
      </c>
      <c r="S257">
        <v>15933</v>
      </c>
      <c r="T257">
        <v>7830</v>
      </c>
      <c r="U257">
        <v>2.03</v>
      </c>
      <c r="V257">
        <v>156</v>
      </c>
      <c r="W257">
        <v>122</v>
      </c>
      <c r="X257">
        <v>100</v>
      </c>
      <c r="Y257">
        <v>26</v>
      </c>
      <c r="Z257">
        <v>10</v>
      </c>
      <c r="AA257">
        <v>7</v>
      </c>
      <c r="AB257" s="9">
        <v>509.1</v>
      </c>
      <c r="AC257">
        <v>8039</v>
      </c>
      <c r="AD257">
        <v>5230</v>
      </c>
      <c r="AE257">
        <v>2743</v>
      </c>
      <c r="AF257">
        <v>1732</v>
      </c>
      <c r="AG257">
        <v>1032</v>
      </c>
      <c r="AH257">
        <v>473</v>
      </c>
      <c r="AM257" t="s">
        <v>191</v>
      </c>
      <c r="AN257" t="s">
        <v>932</v>
      </c>
    </row>
    <row r="258" spans="1:40" x14ac:dyDescent="0.25">
      <c r="A258" s="5" t="s">
        <v>982</v>
      </c>
      <c r="B258" t="s">
        <v>923</v>
      </c>
      <c r="C258" t="s">
        <v>174</v>
      </c>
      <c r="D258" t="s">
        <v>95</v>
      </c>
      <c r="E258" t="s">
        <v>924</v>
      </c>
      <c r="F258" t="s">
        <v>925</v>
      </c>
      <c r="G258" t="s">
        <v>926</v>
      </c>
      <c r="H258" t="s">
        <v>933</v>
      </c>
      <c r="I258" t="s">
        <v>934</v>
      </c>
      <c r="J258" t="s">
        <v>935</v>
      </c>
      <c r="K258" t="s">
        <v>936</v>
      </c>
      <c r="L258" t="s">
        <v>173</v>
      </c>
      <c r="M258" t="s">
        <v>171</v>
      </c>
      <c r="N258" t="s">
        <v>172</v>
      </c>
      <c r="O258" t="s">
        <v>175</v>
      </c>
      <c r="P258" s="5" t="s">
        <v>193</v>
      </c>
      <c r="Q258" t="s">
        <v>931</v>
      </c>
      <c r="R258" s="9">
        <v>98.16</v>
      </c>
      <c r="S258">
        <v>16462</v>
      </c>
      <c r="T258">
        <v>8407</v>
      </c>
      <c r="U258">
        <v>1.96</v>
      </c>
      <c r="V258">
        <v>161</v>
      </c>
      <c r="W258">
        <v>126</v>
      </c>
      <c r="X258">
        <v>103</v>
      </c>
      <c r="Y258">
        <v>18</v>
      </c>
      <c r="Z258">
        <v>9</v>
      </c>
      <c r="AA258">
        <v>5</v>
      </c>
      <c r="AB258" s="9">
        <v>348.07</v>
      </c>
      <c r="AC258">
        <v>8706</v>
      </c>
      <c r="AD258">
        <v>5404</v>
      </c>
      <c r="AE258">
        <v>2620</v>
      </c>
      <c r="AF258">
        <v>1814</v>
      </c>
      <c r="AG258">
        <v>998</v>
      </c>
      <c r="AH258">
        <v>466</v>
      </c>
      <c r="AM258" t="s">
        <v>191</v>
      </c>
      <c r="AN258" t="s">
        <v>932</v>
      </c>
    </row>
    <row r="259" spans="1:40" x14ac:dyDescent="0.25">
      <c r="A259" s="5" t="s">
        <v>982</v>
      </c>
      <c r="B259" t="s">
        <v>923</v>
      </c>
      <c r="C259" t="s">
        <v>174</v>
      </c>
      <c r="D259" t="s">
        <v>95</v>
      </c>
      <c r="E259" t="s">
        <v>924</v>
      </c>
      <c r="F259" t="s">
        <v>925</v>
      </c>
      <c r="G259" t="s">
        <v>926</v>
      </c>
      <c r="H259" t="s">
        <v>937</v>
      </c>
      <c r="I259" t="s">
        <v>938</v>
      </c>
      <c r="J259" t="s">
        <v>939</v>
      </c>
      <c r="K259" t="s">
        <v>940</v>
      </c>
      <c r="L259" t="s">
        <v>173</v>
      </c>
      <c r="M259" t="s">
        <v>171</v>
      </c>
      <c r="N259" t="s">
        <v>172</v>
      </c>
      <c r="O259" t="s">
        <v>175</v>
      </c>
      <c r="P259" s="5" t="s">
        <v>193</v>
      </c>
      <c r="Q259" t="s">
        <v>931</v>
      </c>
      <c r="R259" s="9">
        <v>72.22</v>
      </c>
      <c r="S259">
        <v>12111</v>
      </c>
      <c r="T259">
        <v>5914</v>
      </c>
      <c r="U259">
        <v>2.05</v>
      </c>
      <c r="V259">
        <v>118</v>
      </c>
      <c r="W259">
        <v>92</v>
      </c>
      <c r="X259">
        <v>75</v>
      </c>
      <c r="Y259">
        <v>13</v>
      </c>
      <c r="Z259">
        <v>7</v>
      </c>
      <c r="AA259">
        <v>4</v>
      </c>
      <c r="AB259" s="9">
        <v>225.55</v>
      </c>
      <c r="AC259">
        <v>6987</v>
      </c>
      <c r="AD259">
        <v>3976</v>
      </c>
      <c r="AE259">
        <v>1902</v>
      </c>
      <c r="AF259">
        <v>1300</v>
      </c>
      <c r="AG259">
        <v>790</v>
      </c>
      <c r="AH259">
        <v>375</v>
      </c>
      <c r="AM259" t="s">
        <v>191</v>
      </c>
      <c r="AN259" t="s">
        <v>932</v>
      </c>
    </row>
    <row r="260" spans="1:40" x14ac:dyDescent="0.25">
      <c r="A260" s="5" t="s">
        <v>983</v>
      </c>
      <c r="B260" t="s">
        <v>923</v>
      </c>
      <c r="C260" t="s">
        <v>174</v>
      </c>
      <c r="D260" t="s">
        <v>95</v>
      </c>
      <c r="E260" t="s">
        <v>924</v>
      </c>
      <c r="F260" t="s">
        <v>925</v>
      </c>
      <c r="G260" t="s">
        <v>926</v>
      </c>
      <c r="H260" t="s">
        <v>927</v>
      </c>
      <c r="I260" t="s">
        <v>928</v>
      </c>
      <c r="J260" t="s">
        <v>929</v>
      </c>
      <c r="K260" t="s">
        <v>930</v>
      </c>
      <c r="L260" t="s">
        <v>173</v>
      </c>
      <c r="M260" t="s">
        <v>171</v>
      </c>
      <c r="N260" t="s">
        <v>172</v>
      </c>
      <c r="O260" t="s">
        <v>175</v>
      </c>
      <c r="P260" s="5" t="s">
        <v>193</v>
      </c>
      <c r="Q260" t="s">
        <v>931</v>
      </c>
      <c r="R260" s="9">
        <v>90.32</v>
      </c>
      <c r="S260">
        <v>14684</v>
      </c>
      <c r="T260">
        <v>7289</v>
      </c>
      <c r="U260">
        <v>2.01</v>
      </c>
      <c r="V260">
        <v>143</v>
      </c>
      <c r="W260">
        <v>112</v>
      </c>
      <c r="X260">
        <v>92</v>
      </c>
      <c r="Y260">
        <v>16</v>
      </c>
      <c r="Z260">
        <v>6</v>
      </c>
      <c r="AA260">
        <v>4</v>
      </c>
      <c r="AB260" s="9">
        <v>189.6</v>
      </c>
      <c r="AC260">
        <v>7245</v>
      </c>
      <c r="AD260">
        <v>4780</v>
      </c>
      <c r="AE260">
        <v>2513</v>
      </c>
      <c r="AF260">
        <v>1606</v>
      </c>
      <c r="AG260">
        <v>910</v>
      </c>
      <c r="AH260">
        <v>490</v>
      </c>
      <c r="AM260" t="s">
        <v>191</v>
      </c>
      <c r="AN260" t="s">
        <v>932</v>
      </c>
    </row>
    <row r="261" spans="1:40" x14ac:dyDescent="0.25">
      <c r="A261" s="5" t="s">
        <v>983</v>
      </c>
      <c r="B261" t="s">
        <v>923</v>
      </c>
      <c r="C261" t="s">
        <v>174</v>
      </c>
      <c r="D261" t="s">
        <v>95</v>
      </c>
      <c r="E261" t="s">
        <v>924</v>
      </c>
      <c r="F261" t="s">
        <v>925</v>
      </c>
      <c r="G261" t="s">
        <v>926</v>
      </c>
      <c r="H261" t="s">
        <v>933</v>
      </c>
      <c r="I261" t="s">
        <v>934</v>
      </c>
      <c r="J261" t="s">
        <v>935</v>
      </c>
      <c r="K261" t="s">
        <v>936</v>
      </c>
      <c r="L261" t="s">
        <v>173</v>
      </c>
      <c r="M261" t="s">
        <v>171</v>
      </c>
      <c r="N261" t="s">
        <v>172</v>
      </c>
      <c r="O261" t="s">
        <v>175</v>
      </c>
      <c r="P261" s="5" t="s">
        <v>193</v>
      </c>
      <c r="Q261" t="s">
        <v>931</v>
      </c>
      <c r="R261" s="9">
        <v>93.32</v>
      </c>
      <c r="S261">
        <v>15172</v>
      </c>
      <c r="T261">
        <v>7788</v>
      </c>
      <c r="U261">
        <v>1.95</v>
      </c>
      <c r="V261">
        <v>148</v>
      </c>
      <c r="W261">
        <v>115</v>
      </c>
      <c r="X261">
        <v>94</v>
      </c>
      <c r="Y261">
        <v>22</v>
      </c>
      <c r="Z261">
        <v>12</v>
      </c>
      <c r="AA261">
        <v>7</v>
      </c>
      <c r="AB261" s="9">
        <v>287.67</v>
      </c>
      <c r="AC261">
        <v>8532</v>
      </c>
      <c r="AD261">
        <v>4939</v>
      </c>
      <c r="AE261">
        <v>2333</v>
      </c>
      <c r="AF261">
        <v>1773</v>
      </c>
      <c r="AG261">
        <v>1008</v>
      </c>
      <c r="AH261">
        <v>601</v>
      </c>
      <c r="AM261" t="s">
        <v>191</v>
      </c>
      <c r="AN261" t="s">
        <v>932</v>
      </c>
    </row>
    <row r="262" spans="1:40" x14ac:dyDescent="0.25">
      <c r="A262" s="5" t="s">
        <v>983</v>
      </c>
      <c r="B262" t="s">
        <v>923</v>
      </c>
      <c r="C262" t="s">
        <v>174</v>
      </c>
      <c r="D262" t="s">
        <v>95</v>
      </c>
      <c r="E262" t="s">
        <v>924</v>
      </c>
      <c r="F262" t="s">
        <v>925</v>
      </c>
      <c r="G262" t="s">
        <v>926</v>
      </c>
      <c r="H262" t="s">
        <v>937</v>
      </c>
      <c r="I262" t="s">
        <v>938</v>
      </c>
      <c r="J262" t="s">
        <v>939</v>
      </c>
      <c r="K262" t="s">
        <v>940</v>
      </c>
      <c r="L262" t="s">
        <v>173</v>
      </c>
      <c r="M262" t="s">
        <v>171</v>
      </c>
      <c r="N262" t="s">
        <v>172</v>
      </c>
      <c r="O262" t="s">
        <v>175</v>
      </c>
      <c r="P262" s="5" t="s">
        <v>193</v>
      </c>
      <c r="Q262" t="s">
        <v>931</v>
      </c>
      <c r="R262" s="9">
        <v>68.66</v>
      </c>
      <c r="S262">
        <v>11163</v>
      </c>
      <c r="T262">
        <v>5847</v>
      </c>
      <c r="U262">
        <v>1.91</v>
      </c>
      <c r="V262">
        <v>109</v>
      </c>
      <c r="W262">
        <v>85</v>
      </c>
      <c r="X262">
        <v>70</v>
      </c>
      <c r="Y262">
        <v>13</v>
      </c>
      <c r="Z262">
        <v>6</v>
      </c>
      <c r="AA262">
        <v>4</v>
      </c>
      <c r="AB262" s="9">
        <v>248.15</v>
      </c>
      <c r="AC262">
        <v>6035</v>
      </c>
      <c r="AD262">
        <v>3634</v>
      </c>
      <c r="AE262">
        <v>1996</v>
      </c>
      <c r="AF262">
        <v>1278</v>
      </c>
      <c r="AG262">
        <v>794</v>
      </c>
      <c r="AH262">
        <v>458</v>
      </c>
      <c r="AM262" t="s">
        <v>191</v>
      </c>
      <c r="AN262" t="s">
        <v>932</v>
      </c>
    </row>
    <row r="263" spans="1:40" x14ac:dyDescent="0.25">
      <c r="A263" s="5" t="s">
        <v>984</v>
      </c>
      <c r="B263" t="s">
        <v>923</v>
      </c>
      <c r="C263" t="s">
        <v>174</v>
      </c>
      <c r="D263" t="s">
        <v>95</v>
      </c>
      <c r="E263" t="s">
        <v>924</v>
      </c>
      <c r="F263" t="s">
        <v>925</v>
      </c>
      <c r="G263" t="s">
        <v>926</v>
      </c>
      <c r="H263" t="s">
        <v>927</v>
      </c>
      <c r="I263" t="s">
        <v>928</v>
      </c>
      <c r="J263" t="s">
        <v>929</v>
      </c>
      <c r="K263" t="s">
        <v>930</v>
      </c>
      <c r="L263" t="s">
        <v>173</v>
      </c>
      <c r="M263" t="s">
        <v>171</v>
      </c>
      <c r="N263" t="s">
        <v>172</v>
      </c>
      <c r="O263" t="s">
        <v>175</v>
      </c>
      <c r="P263" s="5" t="s">
        <v>193</v>
      </c>
      <c r="Q263" t="s">
        <v>931</v>
      </c>
      <c r="R263" s="9">
        <v>122.08</v>
      </c>
      <c r="S263">
        <v>18718</v>
      </c>
      <c r="T263">
        <v>9018</v>
      </c>
      <c r="U263">
        <v>2.08</v>
      </c>
      <c r="V263">
        <v>188</v>
      </c>
      <c r="W263">
        <v>147</v>
      </c>
      <c r="X263">
        <v>121</v>
      </c>
      <c r="Y263">
        <v>25</v>
      </c>
      <c r="Z263">
        <v>13</v>
      </c>
      <c r="AA263">
        <v>8</v>
      </c>
      <c r="AB263" s="9">
        <v>436.67</v>
      </c>
      <c r="AC263">
        <v>9962</v>
      </c>
      <c r="AD263">
        <v>6045</v>
      </c>
      <c r="AE263">
        <v>2770</v>
      </c>
      <c r="AF263">
        <v>2088</v>
      </c>
      <c r="AG263">
        <v>1322</v>
      </c>
      <c r="AH263">
        <v>719</v>
      </c>
      <c r="AM263" t="s">
        <v>191</v>
      </c>
      <c r="AN263" t="s">
        <v>932</v>
      </c>
    </row>
    <row r="264" spans="1:40" x14ac:dyDescent="0.25">
      <c r="A264" s="5" t="s">
        <v>984</v>
      </c>
      <c r="B264" t="s">
        <v>923</v>
      </c>
      <c r="C264" t="s">
        <v>174</v>
      </c>
      <c r="D264" t="s">
        <v>95</v>
      </c>
      <c r="E264" t="s">
        <v>924</v>
      </c>
      <c r="F264" t="s">
        <v>925</v>
      </c>
      <c r="G264" t="s">
        <v>926</v>
      </c>
      <c r="H264" t="s">
        <v>933</v>
      </c>
      <c r="I264" t="s">
        <v>934</v>
      </c>
      <c r="J264" t="s">
        <v>935</v>
      </c>
      <c r="K264" t="s">
        <v>936</v>
      </c>
      <c r="L264" t="s">
        <v>173</v>
      </c>
      <c r="M264" t="s">
        <v>171</v>
      </c>
      <c r="N264" t="s">
        <v>172</v>
      </c>
      <c r="O264" t="s">
        <v>175</v>
      </c>
      <c r="P264" s="5" t="s">
        <v>193</v>
      </c>
      <c r="Q264" t="s">
        <v>931</v>
      </c>
      <c r="R264" s="9">
        <v>126.12</v>
      </c>
      <c r="S264">
        <v>19337</v>
      </c>
      <c r="T264">
        <v>9782</v>
      </c>
      <c r="U264">
        <v>1.98</v>
      </c>
      <c r="V264">
        <v>194</v>
      </c>
      <c r="W264">
        <v>151</v>
      </c>
      <c r="X264">
        <v>124</v>
      </c>
      <c r="Y264">
        <v>25</v>
      </c>
      <c r="Z264">
        <v>13</v>
      </c>
      <c r="AA264">
        <v>8</v>
      </c>
      <c r="AB264" s="9">
        <v>562.41</v>
      </c>
      <c r="AC264">
        <v>9910</v>
      </c>
      <c r="AD264">
        <v>6245</v>
      </c>
      <c r="AE264">
        <v>3306</v>
      </c>
      <c r="AF264">
        <v>2100</v>
      </c>
      <c r="AG264">
        <v>1195</v>
      </c>
      <c r="AH264">
        <v>602</v>
      </c>
      <c r="AM264" t="s">
        <v>191</v>
      </c>
      <c r="AN264" t="s">
        <v>932</v>
      </c>
    </row>
    <row r="265" spans="1:40" x14ac:dyDescent="0.25">
      <c r="A265" s="5" t="s">
        <v>984</v>
      </c>
      <c r="B265" t="s">
        <v>923</v>
      </c>
      <c r="C265" t="s">
        <v>174</v>
      </c>
      <c r="D265" t="s">
        <v>95</v>
      </c>
      <c r="E265" t="s">
        <v>924</v>
      </c>
      <c r="F265" t="s">
        <v>925</v>
      </c>
      <c r="G265" t="s">
        <v>926</v>
      </c>
      <c r="H265" t="s">
        <v>937</v>
      </c>
      <c r="I265" t="s">
        <v>938</v>
      </c>
      <c r="J265" t="s">
        <v>939</v>
      </c>
      <c r="K265" t="s">
        <v>940</v>
      </c>
      <c r="L265" t="s">
        <v>173</v>
      </c>
      <c r="M265" t="s">
        <v>171</v>
      </c>
      <c r="N265" t="s">
        <v>172</v>
      </c>
      <c r="O265" t="s">
        <v>175</v>
      </c>
      <c r="P265" s="5" t="s">
        <v>193</v>
      </c>
      <c r="Q265" t="s">
        <v>931</v>
      </c>
      <c r="R265" s="9">
        <v>92.8</v>
      </c>
      <c r="S265">
        <v>14228</v>
      </c>
      <c r="T265">
        <v>7393</v>
      </c>
      <c r="U265">
        <v>1.92</v>
      </c>
      <c r="V265">
        <v>143</v>
      </c>
      <c r="W265">
        <v>112</v>
      </c>
      <c r="X265">
        <v>92</v>
      </c>
      <c r="Y265">
        <v>28</v>
      </c>
      <c r="Z265">
        <v>16</v>
      </c>
      <c r="AA265">
        <v>9</v>
      </c>
      <c r="AB265" s="9">
        <v>384.01</v>
      </c>
      <c r="AC265">
        <v>7546</v>
      </c>
      <c r="AD265">
        <v>4595</v>
      </c>
      <c r="AE265">
        <v>2291</v>
      </c>
      <c r="AF265">
        <v>1564</v>
      </c>
      <c r="AG265">
        <v>983</v>
      </c>
      <c r="AH265">
        <v>515</v>
      </c>
      <c r="AM265" t="s">
        <v>191</v>
      </c>
      <c r="AN265" t="s">
        <v>932</v>
      </c>
    </row>
    <row r="266" spans="1:40" x14ac:dyDescent="0.25">
      <c r="A266" s="5" t="s">
        <v>985</v>
      </c>
      <c r="B266" t="s">
        <v>923</v>
      </c>
      <c r="C266" t="s">
        <v>174</v>
      </c>
      <c r="D266" t="s">
        <v>95</v>
      </c>
      <c r="E266" t="s">
        <v>924</v>
      </c>
      <c r="F266" t="s">
        <v>925</v>
      </c>
      <c r="G266" t="s">
        <v>926</v>
      </c>
      <c r="H266" t="s">
        <v>927</v>
      </c>
      <c r="I266" t="s">
        <v>928</v>
      </c>
      <c r="J266" t="s">
        <v>929</v>
      </c>
      <c r="K266" t="s">
        <v>930</v>
      </c>
      <c r="L266" t="s">
        <v>173</v>
      </c>
      <c r="M266" t="s">
        <v>171</v>
      </c>
      <c r="N266" t="s">
        <v>172</v>
      </c>
      <c r="O266" t="s">
        <v>175</v>
      </c>
      <c r="P266" s="5" t="s">
        <v>193</v>
      </c>
      <c r="Q266" t="s">
        <v>931</v>
      </c>
      <c r="R266" s="9">
        <v>112.89</v>
      </c>
      <c r="S266">
        <v>18922</v>
      </c>
      <c r="T266">
        <v>9748</v>
      </c>
      <c r="U266">
        <v>1.94</v>
      </c>
      <c r="V266">
        <v>190</v>
      </c>
      <c r="W266">
        <v>148</v>
      </c>
      <c r="X266">
        <v>121</v>
      </c>
      <c r="Y266">
        <v>25</v>
      </c>
      <c r="Z266">
        <v>12</v>
      </c>
      <c r="AA266">
        <v>7</v>
      </c>
      <c r="AB266" s="9">
        <v>442.52</v>
      </c>
      <c r="AC266">
        <v>9534</v>
      </c>
      <c r="AD266">
        <v>6331</v>
      </c>
      <c r="AE266">
        <v>2875</v>
      </c>
      <c r="AF266">
        <v>2256</v>
      </c>
      <c r="AG266">
        <v>1420</v>
      </c>
      <c r="AH266">
        <v>819</v>
      </c>
      <c r="AM266" t="s">
        <v>191</v>
      </c>
      <c r="AN266" t="s">
        <v>932</v>
      </c>
    </row>
    <row r="267" spans="1:40" x14ac:dyDescent="0.25">
      <c r="A267" s="5" t="s">
        <v>985</v>
      </c>
      <c r="B267" t="s">
        <v>923</v>
      </c>
      <c r="C267" t="s">
        <v>174</v>
      </c>
      <c r="D267" t="s">
        <v>95</v>
      </c>
      <c r="E267" t="s">
        <v>924</v>
      </c>
      <c r="F267" t="s">
        <v>925</v>
      </c>
      <c r="G267" t="s">
        <v>926</v>
      </c>
      <c r="H267" t="s">
        <v>933</v>
      </c>
      <c r="I267" t="s">
        <v>934</v>
      </c>
      <c r="J267" t="s">
        <v>935</v>
      </c>
      <c r="K267" t="s">
        <v>936</v>
      </c>
      <c r="L267" t="s">
        <v>173</v>
      </c>
      <c r="M267" t="s">
        <v>171</v>
      </c>
      <c r="N267" t="s">
        <v>172</v>
      </c>
      <c r="O267" t="s">
        <v>175</v>
      </c>
      <c r="P267" s="5" t="s">
        <v>193</v>
      </c>
      <c r="Q267" t="s">
        <v>931</v>
      </c>
      <c r="R267" s="9">
        <v>116.63</v>
      </c>
      <c r="S267">
        <v>19549</v>
      </c>
      <c r="T267">
        <v>9682</v>
      </c>
      <c r="U267">
        <v>2.02</v>
      </c>
      <c r="V267">
        <v>196</v>
      </c>
      <c r="W267">
        <v>153</v>
      </c>
      <c r="X267">
        <v>125</v>
      </c>
      <c r="Y267">
        <v>16</v>
      </c>
      <c r="Z267">
        <v>6</v>
      </c>
      <c r="AA267">
        <v>4</v>
      </c>
      <c r="AB267" s="9">
        <v>207.99</v>
      </c>
      <c r="AC267">
        <v>10504</v>
      </c>
      <c r="AD267">
        <v>6541</v>
      </c>
      <c r="AE267">
        <v>3221</v>
      </c>
      <c r="AF267">
        <v>2104</v>
      </c>
      <c r="AG267">
        <v>1313</v>
      </c>
      <c r="AH267">
        <v>728</v>
      </c>
      <c r="AM267" t="s">
        <v>191</v>
      </c>
      <c r="AN267" t="s">
        <v>932</v>
      </c>
    </row>
    <row r="268" spans="1:40" x14ac:dyDescent="0.25">
      <c r="A268" s="5" t="s">
        <v>985</v>
      </c>
      <c r="B268" t="s">
        <v>923</v>
      </c>
      <c r="C268" t="s">
        <v>174</v>
      </c>
      <c r="D268" t="s">
        <v>95</v>
      </c>
      <c r="E268" t="s">
        <v>924</v>
      </c>
      <c r="F268" t="s">
        <v>925</v>
      </c>
      <c r="G268" t="s">
        <v>926</v>
      </c>
      <c r="H268" t="s">
        <v>937</v>
      </c>
      <c r="I268" t="s">
        <v>938</v>
      </c>
      <c r="J268" t="s">
        <v>939</v>
      </c>
      <c r="K268" t="s">
        <v>940</v>
      </c>
      <c r="L268" t="s">
        <v>173</v>
      </c>
      <c r="M268" t="s">
        <v>171</v>
      </c>
      <c r="N268" t="s">
        <v>172</v>
      </c>
      <c r="O268" t="s">
        <v>175</v>
      </c>
      <c r="P268" s="5" t="s">
        <v>193</v>
      </c>
      <c r="Q268" t="s">
        <v>931</v>
      </c>
      <c r="R268" s="9">
        <v>85.81</v>
      </c>
      <c r="S268">
        <v>14383</v>
      </c>
      <c r="T268">
        <v>7037</v>
      </c>
      <c r="U268">
        <v>2.04</v>
      </c>
      <c r="V268">
        <v>144</v>
      </c>
      <c r="W268">
        <v>112</v>
      </c>
      <c r="X268">
        <v>92</v>
      </c>
      <c r="Y268">
        <v>5</v>
      </c>
      <c r="Z268">
        <v>2</v>
      </c>
      <c r="AA268">
        <v>1</v>
      </c>
      <c r="AB268" s="9">
        <v>65.39</v>
      </c>
      <c r="AC268">
        <v>8546</v>
      </c>
      <c r="AD268">
        <v>4813</v>
      </c>
      <c r="AE268">
        <v>2356</v>
      </c>
      <c r="AF268">
        <v>1569</v>
      </c>
      <c r="AG268">
        <v>1017</v>
      </c>
      <c r="AH268">
        <v>500</v>
      </c>
      <c r="AM268" t="s">
        <v>191</v>
      </c>
      <c r="AN268" t="s">
        <v>932</v>
      </c>
    </row>
    <row r="269" spans="1:40" x14ac:dyDescent="0.25">
      <c r="A269" s="5" t="s">
        <v>986</v>
      </c>
      <c r="B269" t="s">
        <v>923</v>
      </c>
      <c r="C269" t="s">
        <v>174</v>
      </c>
      <c r="D269" t="s">
        <v>95</v>
      </c>
      <c r="E269" t="s">
        <v>924</v>
      </c>
      <c r="F269" t="s">
        <v>925</v>
      </c>
      <c r="G269" t="s">
        <v>926</v>
      </c>
      <c r="H269" t="s">
        <v>927</v>
      </c>
      <c r="I269" t="s">
        <v>928</v>
      </c>
      <c r="J269" t="s">
        <v>929</v>
      </c>
      <c r="K269" t="s">
        <v>930</v>
      </c>
      <c r="L269" t="s">
        <v>173</v>
      </c>
      <c r="M269" t="s">
        <v>171</v>
      </c>
      <c r="N269" t="s">
        <v>172</v>
      </c>
      <c r="O269" t="s">
        <v>175</v>
      </c>
      <c r="P269" s="5" t="s">
        <v>193</v>
      </c>
      <c r="Q269" t="s">
        <v>931</v>
      </c>
      <c r="R269" s="9">
        <v>87.86</v>
      </c>
      <c r="S269">
        <v>14183</v>
      </c>
      <c r="T269">
        <v>7162</v>
      </c>
      <c r="U269">
        <v>1.98</v>
      </c>
      <c r="V269">
        <v>142</v>
      </c>
      <c r="W269">
        <v>111</v>
      </c>
      <c r="X269">
        <v>91</v>
      </c>
      <c r="Y269">
        <v>19</v>
      </c>
      <c r="Z269">
        <v>7</v>
      </c>
      <c r="AA269">
        <v>5</v>
      </c>
      <c r="AB269" s="9">
        <v>262.57</v>
      </c>
      <c r="AC269">
        <v>8414</v>
      </c>
      <c r="AD269">
        <v>4759</v>
      </c>
      <c r="AE269">
        <v>2537</v>
      </c>
      <c r="AF269">
        <v>1599</v>
      </c>
      <c r="AG269">
        <v>968</v>
      </c>
      <c r="AH269">
        <v>450</v>
      </c>
      <c r="AM269" t="s">
        <v>191</v>
      </c>
      <c r="AN269" t="s">
        <v>932</v>
      </c>
    </row>
    <row r="270" spans="1:40" x14ac:dyDescent="0.25">
      <c r="A270" s="5" t="s">
        <v>986</v>
      </c>
      <c r="B270" t="s">
        <v>923</v>
      </c>
      <c r="C270" t="s">
        <v>174</v>
      </c>
      <c r="D270" t="s">
        <v>95</v>
      </c>
      <c r="E270" t="s">
        <v>924</v>
      </c>
      <c r="F270" t="s">
        <v>925</v>
      </c>
      <c r="G270" t="s">
        <v>926</v>
      </c>
      <c r="H270" t="s">
        <v>933</v>
      </c>
      <c r="I270" t="s">
        <v>934</v>
      </c>
      <c r="J270" t="s">
        <v>935</v>
      </c>
      <c r="K270" t="s">
        <v>936</v>
      </c>
      <c r="L270" t="s">
        <v>173</v>
      </c>
      <c r="M270" t="s">
        <v>171</v>
      </c>
      <c r="N270" t="s">
        <v>172</v>
      </c>
      <c r="O270" t="s">
        <v>175</v>
      </c>
      <c r="P270" s="5" t="s">
        <v>193</v>
      </c>
      <c r="Q270" t="s">
        <v>931</v>
      </c>
      <c r="R270" s="9">
        <v>90.77</v>
      </c>
      <c r="S270">
        <v>14652</v>
      </c>
      <c r="T270">
        <v>7269</v>
      </c>
      <c r="U270">
        <v>2.02</v>
      </c>
      <c r="V270">
        <v>147</v>
      </c>
      <c r="W270">
        <v>115</v>
      </c>
      <c r="X270">
        <v>94</v>
      </c>
      <c r="Y270">
        <v>21</v>
      </c>
      <c r="Z270">
        <v>13</v>
      </c>
      <c r="AA270">
        <v>7</v>
      </c>
      <c r="AB270" s="9">
        <v>463.45</v>
      </c>
      <c r="AC270">
        <v>8545</v>
      </c>
      <c r="AD270">
        <v>4916</v>
      </c>
      <c r="AE270">
        <v>2536</v>
      </c>
      <c r="AF270">
        <v>1752</v>
      </c>
      <c r="AG270">
        <v>977</v>
      </c>
      <c r="AH270">
        <v>522</v>
      </c>
      <c r="AM270" t="s">
        <v>191</v>
      </c>
      <c r="AN270" t="s">
        <v>932</v>
      </c>
    </row>
    <row r="271" spans="1:40" x14ac:dyDescent="0.25">
      <c r="A271" s="5" t="s">
        <v>986</v>
      </c>
      <c r="B271" t="s">
        <v>923</v>
      </c>
      <c r="C271" t="s">
        <v>174</v>
      </c>
      <c r="D271" t="s">
        <v>95</v>
      </c>
      <c r="E271" t="s">
        <v>924</v>
      </c>
      <c r="F271" t="s">
        <v>925</v>
      </c>
      <c r="G271" t="s">
        <v>926</v>
      </c>
      <c r="H271" t="s">
        <v>937</v>
      </c>
      <c r="I271" t="s">
        <v>938</v>
      </c>
      <c r="J271" t="s">
        <v>939</v>
      </c>
      <c r="K271" t="s">
        <v>940</v>
      </c>
      <c r="L271" t="s">
        <v>173</v>
      </c>
      <c r="M271" t="s">
        <v>171</v>
      </c>
      <c r="N271" t="s">
        <v>172</v>
      </c>
      <c r="O271" t="s">
        <v>175</v>
      </c>
      <c r="P271" s="5" t="s">
        <v>193</v>
      </c>
      <c r="Q271" t="s">
        <v>931</v>
      </c>
      <c r="R271" s="9">
        <v>66.79</v>
      </c>
      <c r="S271">
        <v>10781</v>
      </c>
      <c r="T271">
        <v>5114</v>
      </c>
      <c r="U271">
        <v>2.11</v>
      </c>
      <c r="V271">
        <v>108</v>
      </c>
      <c r="W271">
        <v>84</v>
      </c>
      <c r="X271">
        <v>69</v>
      </c>
      <c r="Y271">
        <v>10</v>
      </c>
      <c r="Z271">
        <v>5</v>
      </c>
      <c r="AA271">
        <v>3</v>
      </c>
      <c r="AB271" s="9">
        <v>114.16</v>
      </c>
      <c r="AC271">
        <v>5683</v>
      </c>
      <c r="AD271">
        <v>3617</v>
      </c>
      <c r="AE271">
        <v>1716</v>
      </c>
      <c r="AF271">
        <v>1260</v>
      </c>
      <c r="AG271">
        <v>770</v>
      </c>
      <c r="AH271">
        <v>414</v>
      </c>
      <c r="AM271" t="s">
        <v>191</v>
      </c>
      <c r="AN271" t="s">
        <v>932</v>
      </c>
    </row>
    <row r="272" spans="1:40" x14ac:dyDescent="0.25">
      <c r="A272" s="5" t="s">
        <v>383</v>
      </c>
      <c r="B272" t="s">
        <v>923</v>
      </c>
      <c r="C272" t="s">
        <v>174</v>
      </c>
      <c r="D272" t="s">
        <v>95</v>
      </c>
      <c r="E272" t="s">
        <v>924</v>
      </c>
      <c r="F272" t="s">
        <v>925</v>
      </c>
      <c r="G272" t="s">
        <v>926</v>
      </c>
      <c r="H272" t="s">
        <v>927</v>
      </c>
      <c r="I272" t="s">
        <v>928</v>
      </c>
      <c r="J272" t="s">
        <v>929</v>
      </c>
      <c r="K272" t="s">
        <v>930</v>
      </c>
      <c r="L272" t="s">
        <v>173</v>
      </c>
      <c r="M272" t="s">
        <v>171</v>
      </c>
      <c r="N272" t="s">
        <v>172</v>
      </c>
      <c r="O272" t="s">
        <v>175</v>
      </c>
      <c r="P272" s="5" t="s">
        <v>193</v>
      </c>
      <c r="Q272" t="s">
        <v>931</v>
      </c>
      <c r="R272" s="9">
        <v>131.48</v>
      </c>
      <c r="S272">
        <v>20030</v>
      </c>
      <c r="T272">
        <v>10084</v>
      </c>
      <c r="U272">
        <v>1.99</v>
      </c>
      <c r="V272">
        <v>200</v>
      </c>
      <c r="W272">
        <v>156</v>
      </c>
      <c r="X272">
        <v>128</v>
      </c>
      <c r="Y272">
        <v>46</v>
      </c>
      <c r="Z272">
        <v>22</v>
      </c>
      <c r="AA272">
        <v>13</v>
      </c>
      <c r="AB272" s="9">
        <v>698.52</v>
      </c>
      <c r="AC272">
        <v>10047</v>
      </c>
      <c r="AD272">
        <v>6363</v>
      </c>
      <c r="AE272">
        <v>3299</v>
      </c>
      <c r="AF272">
        <v>2078</v>
      </c>
      <c r="AG272">
        <v>1214</v>
      </c>
      <c r="AH272">
        <v>631</v>
      </c>
      <c r="AM272" t="s">
        <v>191</v>
      </c>
      <c r="AN272" t="s">
        <v>932</v>
      </c>
    </row>
    <row r="273" spans="1:40" x14ac:dyDescent="0.25">
      <c r="A273" s="5" t="s">
        <v>383</v>
      </c>
      <c r="B273" t="s">
        <v>923</v>
      </c>
      <c r="C273" t="s">
        <v>174</v>
      </c>
      <c r="D273" t="s">
        <v>95</v>
      </c>
      <c r="E273" t="s">
        <v>924</v>
      </c>
      <c r="F273" t="s">
        <v>925</v>
      </c>
      <c r="G273" t="s">
        <v>926</v>
      </c>
      <c r="H273" t="s">
        <v>933</v>
      </c>
      <c r="I273" t="s">
        <v>934</v>
      </c>
      <c r="J273" t="s">
        <v>935</v>
      </c>
      <c r="K273" t="s">
        <v>936</v>
      </c>
      <c r="L273" t="s">
        <v>173</v>
      </c>
      <c r="M273" t="s">
        <v>171</v>
      </c>
      <c r="N273" t="s">
        <v>172</v>
      </c>
      <c r="O273" t="s">
        <v>175</v>
      </c>
      <c r="P273" s="5" t="s">
        <v>193</v>
      </c>
      <c r="Q273" t="s">
        <v>931</v>
      </c>
      <c r="R273" s="9">
        <v>135.83</v>
      </c>
      <c r="S273">
        <v>20693</v>
      </c>
      <c r="T273">
        <v>9845</v>
      </c>
      <c r="U273">
        <v>2.1</v>
      </c>
      <c r="V273">
        <v>206</v>
      </c>
      <c r="W273">
        <v>161</v>
      </c>
      <c r="X273">
        <v>132</v>
      </c>
      <c r="Y273">
        <v>33</v>
      </c>
      <c r="Z273">
        <v>15</v>
      </c>
      <c r="AA273">
        <v>10</v>
      </c>
      <c r="AB273" s="9">
        <v>515.67</v>
      </c>
      <c r="AC273">
        <v>9961</v>
      </c>
      <c r="AD273">
        <v>6573</v>
      </c>
      <c r="AE273">
        <v>3110</v>
      </c>
      <c r="AF273">
        <v>2109</v>
      </c>
      <c r="AG273">
        <v>1262</v>
      </c>
      <c r="AH273">
        <v>574</v>
      </c>
      <c r="AM273" t="s">
        <v>191</v>
      </c>
      <c r="AN273" t="s">
        <v>932</v>
      </c>
    </row>
    <row r="274" spans="1:40" x14ac:dyDescent="0.25">
      <c r="A274" s="5" t="s">
        <v>383</v>
      </c>
      <c r="B274" t="s">
        <v>923</v>
      </c>
      <c r="C274" t="s">
        <v>174</v>
      </c>
      <c r="D274" t="s">
        <v>95</v>
      </c>
      <c r="E274" t="s">
        <v>924</v>
      </c>
      <c r="F274" t="s">
        <v>925</v>
      </c>
      <c r="G274" t="s">
        <v>926</v>
      </c>
      <c r="H274" t="s">
        <v>937</v>
      </c>
      <c r="I274" t="s">
        <v>938</v>
      </c>
      <c r="J274" t="s">
        <v>939</v>
      </c>
      <c r="K274" t="s">
        <v>940</v>
      </c>
      <c r="L274" t="s">
        <v>173</v>
      </c>
      <c r="M274" t="s">
        <v>171</v>
      </c>
      <c r="N274" t="s">
        <v>172</v>
      </c>
      <c r="O274" t="s">
        <v>175</v>
      </c>
      <c r="P274" s="5" t="s">
        <v>193</v>
      </c>
      <c r="Q274" t="s">
        <v>931</v>
      </c>
      <c r="R274" s="9">
        <v>99.94</v>
      </c>
      <c r="S274">
        <v>15225</v>
      </c>
      <c r="T274">
        <v>7395</v>
      </c>
      <c r="U274">
        <v>2.06</v>
      </c>
      <c r="V274">
        <v>152</v>
      </c>
      <c r="W274">
        <v>119</v>
      </c>
      <c r="X274">
        <v>98</v>
      </c>
      <c r="Y274">
        <v>18</v>
      </c>
      <c r="Z274">
        <v>7</v>
      </c>
      <c r="AA274">
        <v>5</v>
      </c>
      <c r="AB274" s="9">
        <v>269.76</v>
      </c>
      <c r="AC274">
        <v>7639</v>
      </c>
      <c r="AD274">
        <v>4836</v>
      </c>
      <c r="AE274">
        <v>2217</v>
      </c>
      <c r="AF274">
        <v>1559</v>
      </c>
      <c r="AG274">
        <v>873</v>
      </c>
      <c r="AH274">
        <v>475</v>
      </c>
      <c r="AM274" t="s">
        <v>191</v>
      </c>
      <c r="AN274" t="s">
        <v>932</v>
      </c>
    </row>
    <row r="275" spans="1:40" x14ac:dyDescent="0.25">
      <c r="A275" s="5" t="s">
        <v>987</v>
      </c>
      <c r="B275" t="s">
        <v>923</v>
      </c>
      <c r="C275" t="s">
        <v>174</v>
      </c>
      <c r="D275" t="s">
        <v>95</v>
      </c>
      <c r="E275" t="s">
        <v>924</v>
      </c>
      <c r="F275" t="s">
        <v>925</v>
      </c>
      <c r="G275" t="s">
        <v>926</v>
      </c>
      <c r="H275" t="s">
        <v>927</v>
      </c>
      <c r="I275" t="s">
        <v>928</v>
      </c>
      <c r="J275" t="s">
        <v>929</v>
      </c>
      <c r="K275" t="s">
        <v>930</v>
      </c>
      <c r="L275" t="s">
        <v>173</v>
      </c>
      <c r="M275" t="s">
        <v>171</v>
      </c>
      <c r="N275" t="s">
        <v>172</v>
      </c>
      <c r="O275" t="s">
        <v>175</v>
      </c>
      <c r="P275" s="5" t="s">
        <v>193</v>
      </c>
      <c r="Q275" t="s">
        <v>931</v>
      </c>
      <c r="R275" s="9">
        <v>88.07</v>
      </c>
      <c r="S275">
        <v>14755</v>
      </c>
      <c r="T275">
        <v>7418</v>
      </c>
      <c r="U275">
        <v>1.99</v>
      </c>
      <c r="V275">
        <v>143</v>
      </c>
      <c r="W275">
        <v>112</v>
      </c>
      <c r="X275">
        <v>92</v>
      </c>
      <c r="Y275">
        <v>27</v>
      </c>
      <c r="Z275">
        <v>11</v>
      </c>
      <c r="AA275">
        <v>8</v>
      </c>
      <c r="AB275" s="9">
        <v>529.61</v>
      </c>
      <c r="AC275">
        <v>8136</v>
      </c>
      <c r="AD275">
        <v>4830</v>
      </c>
      <c r="AE275">
        <v>2380</v>
      </c>
      <c r="AF275">
        <v>1596</v>
      </c>
      <c r="AG275">
        <v>1018</v>
      </c>
      <c r="AH275">
        <v>507</v>
      </c>
      <c r="AM275" t="s">
        <v>191</v>
      </c>
      <c r="AN275" t="s">
        <v>932</v>
      </c>
    </row>
    <row r="276" spans="1:40" x14ac:dyDescent="0.25">
      <c r="A276" s="5" t="s">
        <v>987</v>
      </c>
      <c r="B276" t="s">
        <v>923</v>
      </c>
      <c r="C276" t="s">
        <v>174</v>
      </c>
      <c r="D276" t="s">
        <v>95</v>
      </c>
      <c r="E276" t="s">
        <v>924</v>
      </c>
      <c r="F276" t="s">
        <v>925</v>
      </c>
      <c r="G276" t="s">
        <v>926</v>
      </c>
      <c r="H276" t="s">
        <v>933</v>
      </c>
      <c r="I276" t="s">
        <v>934</v>
      </c>
      <c r="J276" t="s">
        <v>935</v>
      </c>
      <c r="K276" t="s">
        <v>936</v>
      </c>
      <c r="L276" t="s">
        <v>173</v>
      </c>
      <c r="M276" t="s">
        <v>171</v>
      </c>
      <c r="N276" t="s">
        <v>172</v>
      </c>
      <c r="O276" t="s">
        <v>175</v>
      </c>
      <c r="P276" s="5" t="s">
        <v>193</v>
      </c>
      <c r="Q276" t="s">
        <v>931</v>
      </c>
      <c r="R276" s="9">
        <v>90.99</v>
      </c>
      <c r="S276">
        <v>15245</v>
      </c>
      <c r="T276">
        <v>7296</v>
      </c>
      <c r="U276">
        <v>2.09</v>
      </c>
      <c r="V276">
        <v>148</v>
      </c>
      <c r="W276">
        <v>115</v>
      </c>
      <c r="X276">
        <v>94</v>
      </c>
      <c r="Y276">
        <v>12</v>
      </c>
      <c r="Z276">
        <v>5</v>
      </c>
      <c r="AA276">
        <v>3</v>
      </c>
      <c r="AB276" s="9">
        <v>166.85</v>
      </c>
      <c r="AC276">
        <v>8823</v>
      </c>
      <c r="AD276">
        <v>4991</v>
      </c>
      <c r="AE276">
        <v>2701</v>
      </c>
      <c r="AF276">
        <v>1751</v>
      </c>
      <c r="AG276">
        <v>1014</v>
      </c>
      <c r="AH276">
        <v>580</v>
      </c>
      <c r="AM276" t="s">
        <v>191</v>
      </c>
      <c r="AN276" t="s">
        <v>932</v>
      </c>
    </row>
    <row r="277" spans="1:40" x14ac:dyDescent="0.25">
      <c r="A277" s="5" t="s">
        <v>987</v>
      </c>
      <c r="B277" t="s">
        <v>923</v>
      </c>
      <c r="C277" t="s">
        <v>174</v>
      </c>
      <c r="D277" t="s">
        <v>95</v>
      </c>
      <c r="E277" t="s">
        <v>924</v>
      </c>
      <c r="F277" t="s">
        <v>925</v>
      </c>
      <c r="G277" t="s">
        <v>926</v>
      </c>
      <c r="H277" t="s">
        <v>937</v>
      </c>
      <c r="I277" t="s">
        <v>938</v>
      </c>
      <c r="J277" t="s">
        <v>939</v>
      </c>
      <c r="K277" t="s">
        <v>940</v>
      </c>
      <c r="L277" t="s">
        <v>173</v>
      </c>
      <c r="M277" t="s">
        <v>171</v>
      </c>
      <c r="N277" t="s">
        <v>172</v>
      </c>
      <c r="O277" t="s">
        <v>175</v>
      </c>
      <c r="P277" s="5" t="s">
        <v>193</v>
      </c>
      <c r="Q277" t="s">
        <v>931</v>
      </c>
      <c r="R277" s="9">
        <v>66.95</v>
      </c>
      <c r="S277">
        <v>11217</v>
      </c>
      <c r="T277">
        <v>5680</v>
      </c>
      <c r="U277">
        <v>1.97</v>
      </c>
      <c r="V277">
        <v>109</v>
      </c>
      <c r="W277">
        <v>85</v>
      </c>
      <c r="X277">
        <v>70</v>
      </c>
      <c r="Y277">
        <v>13</v>
      </c>
      <c r="Z277">
        <v>7</v>
      </c>
      <c r="AA277">
        <v>4</v>
      </c>
      <c r="AB277" s="9">
        <v>234.94</v>
      </c>
      <c r="AC277">
        <v>6123</v>
      </c>
      <c r="AD277">
        <v>3672</v>
      </c>
      <c r="AE277">
        <v>1689</v>
      </c>
      <c r="AF277">
        <v>1316</v>
      </c>
      <c r="AG277">
        <v>778</v>
      </c>
      <c r="AH277">
        <v>409</v>
      </c>
      <c r="AM277" t="s">
        <v>191</v>
      </c>
      <c r="AN277" t="s">
        <v>932</v>
      </c>
    </row>
    <row r="278" spans="1:40" x14ac:dyDescent="0.25">
      <c r="A278" s="5" t="s">
        <v>988</v>
      </c>
      <c r="B278" t="s">
        <v>923</v>
      </c>
      <c r="C278" t="s">
        <v>174</v>
      </c>
      <c r="D278" t="s">
        <v>95</v>
      </c>
      <c r="E278" t="s">
        <v>924</v>
      </c>
      <c r="F278" t="s">
        <v>925</v>
      </c>
      <c r="G278" t="s">
        <v>926</v>
      </c>
      <c r="H278" t="s">
        <v>927</v>
      </c>
      <c r="I278" t="s">
        <v>928</v>
      </c>
      <c r="J278" t="s">
        <v>929</v>
      </c>
      <c r="K278" t="s">
        <v>930</v>
      </c>
      <c r="L278" t="s">
        <v>173</v>
      </c>
      <c r="M278" t="s">
        <v>171</v>
      </c>
      <c r="N278" t="s">
        <v>172</v>
      </c>
      <c r="O278" t="s">
        <v>175</v>
      </c>
      <c r="P278" s="5" t="s">
        <v>193</v>
      </c>
      <c r="Q278" t="s">
        <v>931</v>
      </c>
      <c r="R278" s="9">
        <v>124.43</v>
      </c>
      <c r="S278">
        <v>19069</v>
      </c>
      <c r="T278">
        <v>9480</v>
      </c>
      <c r="U278">
        <v>2.01</v>
      </c>
      <c r="V278">
        <v>180</v>
      </c>
      <c r="W278">
        <v>140</v>
      </c>
      <c r="X278">
        <v>115</v>
      </c>
      <c r="Y278">
        <v>30</v>
      </c>
      <c r="Z278">
        <v>13</v>
      </c>
      <c r="AA278">
        <v>8</v>
      </c>
      <c r="AB278" s="9">
        <v>472.34</v>
      </c>
      <c r="AC278">
        <v>9156</v>
      </c>
      <c r="AD278">
        <v>5964</v>
      </c>
      <c r="AE278">
        <v>3203</v>
      </c>
      <c r="AF278">
        <v>2001</v>
      </c>
      <c r="AG278">
        <v>1227</v>
      </c>
      <c r="AH278">
        <v>684</v>
      </c>
      <c r="AM278" t="s">
        <v>191</v>
      </c>
      <c r="AN278" t="s">
        <v>932</v>
      </c>
    </row>
    <row r="279" spans="1:40" x14ac:dyDescent="0.25">
      <c r="A279" s="5" t="s">
        <v>988</v>
      </c>
      <c r="B279" t="s">
        <v>923</v>
      </c>
      <c r="C279" t="s">
        <v>174</v>
      </c>
      <c r="D279" t="s">
        <v>95</v>
      </c>
      <c r="E279" t="s">
        <v>924</v>
      </c>
      <c r="F279" t="s">
        <v>925</v>
      </c>
      <c r="G279" t="s">
        <v>926</v>
      </c>
      <c r="H279" t="s">
        <v>933</v>
      </c>
      <c r="I279" t="s">
        <v>934</v>
      </c>
      <c r="J279" t="s">
        <v>935</v>
      </c>
      <c r="K279" t="s">
        <v>936</v>
      </c>
      <c r="L279" t="s">
        <v>173</v>
      </c>
      <c r="M279" t="s">
        <v>171</v>
      </c>
      <c r="N279" t="s">
        <v>172</v>
      </c>
      <c r="O279" t="s">
        <v>175</v>
      </c>
      <c r="P279" s="5" t="s">
        <v>193</v>
      </c>
      <c r="Q279" t="s">
        <v>931</v>
      </c>
      <c r="R279" s="9">
        <v>128.55</v>
      </c>
      <c r="S279">
        <v>19700</v>
      </c>
      <c r="T279">
        <v>9630</v>
      </c>
      <c r="U279">
        <v>2.05</v>
      </c>
      <c r="V279">
        <v>186</v>
      </c>
      <c r="W279">
        <v>145</v>
      </c>
      <c r="X279">
        <v>119</v>
      </c>
      <c r="Y279">
        <v>32</v>
      </c>
      <c r="Z279">
        <v>16</v>
      </c>
      <c r="AA279">
        <v>10</v>
      </c>
      <c r="AB279" s="9">
        <v>589.88</v>
      </c>
      <c r="AC279">
        <v>9815</v>
      </c>
      <c r="AD279">
        <v>6162</v>
      </c>
      <c r="AE279">
        <v>3353</v>
      </c>
      <c r="AF279">
        <v>2128</v>
      </c>
      <c r="AG279">
        <v>1195</v>
      </c>
      <c r="AH279">
        <v>703</v>
      </c>
      <c r="AM279" t="s">
        <v>191</v>
      </c>
      <c r="AN279" t="s">
        <v>932</v>
      </c>
    </row>
    <row r="280" spans="1:40" x14ac:dyDescent="0.25">
      <c r="A280" s="5" t="s">
        <v>988</v>
      </c>
      <c r="B280" t="s">
        <v>923</v>
      </c>
      <c r="C280" t="s">
        <v>174</v>
      </c>
      <c r="D280" t="s">
        <v>95</v>
      </c>
      <c r="E280" t="s">
        <v>924</v>
      </c>
      <c r="F280" t="s">
        <v>925</v>
      </c>
      <c r="G280" t="s">
        <v>926</v>
      </c>
      <c r="H280" t="s">
        <v>937</v>
      </c>
      <c r="I280" t="s">
        <v>938</v>
      </c>
      <c r="J280" t="s">
        <v>939</v>
      </c>
      <c r="K280" t="s">
        <v>940</v>
      </c>
      <c r="L280" t="s">
        <v>173</v>
      </c>
      <c r="M280" t="s">
        <v>171</v>
      </c>
      <c r="N280" t="s">
        <v>172</v>
      </c>
      <c r="O280" t="s">
        <v>175</v>
      </c>
      <c r="P280" s="5" t="s">
        <v>193</v>
      </c>
      <c r="Q280" t="s">
        <v>931</v>
      </c>
      <c r="R280" s="9">
        <v>94.58</v>
      </c>
      <c r="S280">
        <v>14494</v>
      </c>
      <c r="T280">
        <v>7311</v>
      </c>
      <c r="U280">
        <v>1.98</v>
      </c>
      <c r="V280">
        <v>137</v>
      </c>
      <c r="W280">
        <v>107</v>
      </c>
      <c r="X280">
        <v>88</v>
      </c>
      <c r="Y280">
        <v>21</v>
      </c>
      <c r="Z280">
        <v>10</v>
      </c>
      <c r="AA280">
        <v>6</v>
      </c>
      <c r="AB280" s="9">
        <v>369.96</v>
      </c>
      <c r="AC280">
        <v>7096</v>
      </c>
      <c r="AD280">
        <v>4533</v>
      </c>
      <c r="AE280">
        <v>2258</v>
      </c>
      <c r="AF280">
        <v>1629</v>
      </c>
      <c r="AG280">
        <v>912</v>
      </c>
      <c r="AH280">
        <v>477</v>
      </c>
      <c r="AM280" t="s">
        <v>191</v>
      </c>
      <c r="AN280" t="s">
        <v>932</v>
      </c>
    </row>
    <row r="281" spans="1:40" x14ac:dyDescent="0.25">
      <c r="A281" s="5" t="s">
        <v>989</v>
      </c>
      <c r="B281" t="s">
        <v>923</v>
      </c>
      <c r="C281" t="s">
        <v>174</v>
      </c>
      <c r="D281" t="s">
        <v>95</v>
      </c>
      <c r="E281" t="s">
        <v>924</v>
      </c>
      <c r="F281" t="s">
        <v>925</v>
      </c>
      <c r="G281" t="s">
        <v>926</v>
      </c>
      <c r="H281" t="s">
        <v>927</v>
      </c>
      <c r="I281" t="s">
        <v>928</v>
      </c>
      <c r="J281" t="s">
        <v>929</v>
      </c>
      <c r="K281" t="s">
        <v>930</v>
      </c>
      <c r="L281" t="s">
        <v>173</v>
      </c>
      <c r="M281" t="s">
        <v>171</v>
      </c>
      <c r="N281" t="s">
        <v>172</v>
      </c>
      <c r="O281" t="s">
        <v>175</v>
      </c>
      <c r="P281" s="5" t="s">
        <v>193</v>
      </c>
      <c r="Q281" t="s">
        <v>931</v>
      </c>
      <c r="R281" s="9">
        <v>133.16</v>
      </c>
      <c r="S281">
        <v>21408</v>
      </c>
      <c r="T281">
        <v>10785</v>
      </c>
      <c r="U281">
        <v>1.99</v>
      </c>
      <c r="V281">
        <v>217</v>
      </c>
      <c r="W281">
        <v>169</v>
      </c>
      <c r="X281">
        <v>139</v>
      </c>
      <c r="Y281">
        <v>40</v>
      </c>
      <c r="Z281">
        <v>19</v>
      </c>
      <c r="AA281">
        <v>11</v>
      </c>
      <c r="AB281" s="9">
        <v>643.22</v>
      </c>
      <c r="AC281">
        <v>12672</v>
      </c>
      <c r="AD281">
        <v>7208</v>
      </c>
      <c r="AE281">
        <v>3717</v>
      </c>
      <c r="AF281">
        <v>2323</v>
      </c>
      <c r="AG281">
        <v>1479</v>
      </c>
      <c r="AH281">
        <v>832</v>
      </c>
      <c r="AM281" t="s">
        <v>191</v>
      </c>
      <c r="AN281" t="s">
        <v>932</v>
      </c>
    </row>
    <row r="282" spans="1:40" x14ac:dyDescent="0.25">
      <c r="A282" s="5" t="s">
        <v>989</v>
      </c>
      <c r="B282" t="s">
        <v>923</v>
      </c>
      <c r="C282" t="s">
        <v>174</v>
      </c>
      <c r="D282" t="s">
        <v>95</v>
      </c>
      <c r="E282" t="s">
        <v>924</v>
      </c>
      <c r="F282" t="s">
        <v>925</v>
      </c>
      <c r="G282" t="s">
        <v>926</v>
      </c>
      <c r="H282" t="s">
        <v>933</v>
      </c>
      <c r="I282" t="s">
        <v>934</v>
      </c>
      <c r="J282" t="s">
        <v>935</v>
      </c>
      <c r="K282" t="s">
        <v>936</v>
      </c>
      <c r="L282" t="s">
        <v>173</v>
      </c>
      <c r="M282" t="s">
        <v>171</v>
      </c>
      <c r="N282" t="s">
        <v>172</v>
      </c>
      <c r="O282" t="s">
        <v>175</v>
      </c>
      <c r="P282" s="5" t="s">
        <v>193</v>
      </c>
      <c r="Q282" t="s">
        <v>931</v>
      </c>
      <c r="R282" s="9">
        <v>137.57</v>
      </c>
      <c r="S282">
        <v>22117</v>
      </c>
      <c r="T282">
        <v>10997</v>
      </c>
      <c r="U282">
        <v>2.01</v>
      </c>
      <c r="V282">
        <v>225</v>
      </c>
      <c r="W282">
        <v>176</v>
      </c>
      <c r="X282">
        <v>144</v>
      </c>
      <c r="Y282">
        <v>40</v>
      </c>
      <c r="Z282">
        <v>22</v>
      </c>
      <c r="AA282">
        <v>13</v>
      </c>
      <c r="AB282" s="9">
        <v>704.35</v>
      </c>
      <c r="AC282">
        <v>12875</v>
      </c>
      <c r="AD282">
        <v>7447</v>
      </c>
      <c r="AE282">
        <v>4028</v>
      </c>
      <c r="AF282">
        <v>2387</v>
      </c>
      <c r="AG282">
        <v>1449</v>
      </c>
      <c r="AH282">
        <v>856</v>
      </c>
      <c r="AM282" t="s">
        <v>191</v>
      </c>
      <c r="AN282" t="s">
        <v>932</v>
      </c>
    </row>
    <row r="283" spans="1:40" x14ac:dyDescent="0.25">
      <c r="A283" s="5" t="s">
        <v>989</v>
      </c>
      <c r="B283" t="s">
        <v>923</v>
      </c>
      <c r="C283" t="s">
        <v>174</v>
      </c>
      <c r="D283" t="s">
        <v>95</v>
      </c>
      <c r="E283" t="s">
        <v>924</v>
      </c>
      <c r="F283" t="s">
        <v>925</v>
      </c>
      <c r="G283" t="s">
        <v>926</v>
      </c>
      <c r="H283" t="s">
        <v>937</v>
      </c>
      <c r="I283" t="s">
        <v>938</v>
      </c>
      <c r="J283" t="s">
        <v>939</v>
      </c>
      <c r="K283" t="s">
        <v>940</v>
      </c>
      <c r="L283" t="s">
        <v>173</v>
      </c>
      <c r="M283" t="s">
        <v>171</v>
      </c>
      <c r="N283" t="s">
        <v>172</v>
      </c>
      <c r="O283" t="s">
        <v>175</v>
      </c>
      <c r="P283" s="5" t="s">
        <v>193</v>
      </c>
      <c r="Q283" t="s">
        <v>931</v>
      </c>
      <c r="R283" s="9">
        <v>101.22</v>
      </c>
      <c r="S283">
        <v>16273</v>
      </c>
      <c r="T283">
        <v>8054</v>
      </c>
      <c r="U283">
        <v>2.02</v>
      </c>
      <c r="V283">
        <v>165</v>
      </c>
      <c r="W283">
        <v>129</v>
      </c>
      <c r="X283">
        <v>106</v>
      </c>
      <c r="Y283">
        <v>9</v>
      </c>
      <c r="Z283">
        <v>3</v>
      </c>
      <c r="AA283">
        <v>2</v>
      </c>
      <c r="AB283" s="9">
        <v>107.75</v>
      </c>
      <c r="AC283">
        <v>9198</v>
      </c>
      <c r="AD283">
        <v>5479</v>
      </c>
      <c r="AE283">
        <v>2529</v>
      </c>
      <c r="AF283">
        <v>1935</v>
      </c>
      <c r="AG283">
        <v>1152</v>
      </c>
      <c r="AH283">
        <v>600</v>
      </c>
      <c r="AM283" t="s">
        <v>191</v>
      </c>
      <c r="AN283" t="s">
        <v>932</v>
      </c>
    </row>
    <row r="284" spans="1:40" x14ac:dyDescent="0.25">
      <c r="A284" s="5" t="s">
        <v>575</v>
      </c>
      <c r="B284" t="s">
        <v>923</v>
      </c>
      <c r="C284" t="s">
        <v>174</v>
      </c>
      <c r="D284" t="s">
        <v>95</v>
      </c>
      <c r="E284" t="s">
        <v>924</v>
      </c>
      <c r="F284" t="s">
        <v>925</v>
      </c>
      <c r="G284" t="s">
        <v>926</v>
      </c>
      <c r="H284" t="s">
        <v>927</v>
      </c>
      <c r="I284" t="s">
        <v>928</v>
      </c>
      <c r="J284" t="s">
        <v>929</v>
      </c>
      <c r="K284" t="s">
        <v>930</v>
      </c>
      <c r="L284" t="s">
        <v>173</v>
      </c>
      <c r="M284" t="s">
        <v>171</v>
      </c>
      <c r="N284" t="s">
        <v>172</v>
      </c>
      <c r="O284" t="s">
        <v>175</v>
      </c>
      <c r="P284" s="5" t="s">
        <v>193</v>
      </c>
      <c r="Q284" t="s">
        <v>931</v>
      </c>
      <c r="R284" s="9">
        <v>79.29</v>
      </c>
      <c r="S284">
        <v>13021</v>
      </c>
      <c r="T284">
        <v>6628</v>
      </c>
      <c r="U284">
        <v>1.96</v>
      </c>
      <c r="V284">
        <v>119</v>
      </c>
      <c r="W284">
        <v>93</v>
      </c>
      <c r="X284">
        <v>76</v>
      </c>
      <c r="Y284">
        <v>15</v>
      </c>
      <c r="Z284">
        <v>6</v>
      </c>
      <c r="AA284">
        <v>4</v>
      </c>
      <c r="AB284" s="9">
        <v>234.23</v>
      </c>
      <c r="AC284">
        <v>7006</v>
      </c>
      <c r="AD284">
        <v>4394</v>
      </c>
      <c r="AE284">
        <v>2284</v>
      </c>
      <c r="AF284">
        <v>1557</v>
      </c>
      <c r="AG284">
        <v>880</v>
      </c>
      <c r="AH284">
        <v>435</v>
      </c>
      <c r="AM284" t="s">
        <v>191</v>
      </c>
      <c r="AN284" t="s">
        <v>932</v>
      </c>
    </row>
    <row r="285" spans="1:40" x14ac:dyDescent="0.25">
      <c r="A285" s="5" t="s">
        <v>575</v>
      </c>
      <c r="B285" t="s">
        <v>923</v>
      </c>
      <c r="C285" t="s">
        <v>174</v>
      </c>
      <c r="D285" t="s">
        <v>95</v>
      </c>
      <c r="E285" t="s">
        <v>924</v>
      </c>
      <c r="F285" t="s">
        <v>925</v>
      </c>
      <c r="G285" t="s">
        <v>926</v>
      </c>
      <c r="H285" t="s">
        <v>933</v>
      </c>
      <c r="I285" t="s">
        <v>934</v>
      </c>
      <c r="J285" t="s">
        <v>935</v>
      </c>
      <c r="K285" t="s">
        <v>936</v>
      </c>
      <c r="L285" t="s">
        <v>173</v>
      </c>
      <c r="M285" t="s">
        <v>171</v>
      </c>
      <c r="N285" t="s">
        <v>172</v>
      </c>
      <c r="O285" t="s">
        <v>175</v>
      </c>
      <c r="P285" s="5" t="s">
        <v>193</v>
      </c>
      <c r="Q285" t="s">
        <v>931</v>
      </c>
      <c r="R285" s="9">
        <v>81.92</v>
      </c>
      <c r="S285">
        <v>13452</v>
      </c>
      <c r="T285">
        <v>6653</v>
      </c>
      <c r="U285">
        <v>2.02</v>
      </c>
      <c r="V285">
        <v>123</v>
      </c>
      <c r="W285">
        <v>96</v>
      </c>
      <c r="X285">
        <v>79</v>
      </c>
      <c r="Y285">
        <v>17</v>
      </c>
      <c r="Z285">
        <v>10</v>
      </c>
      <c r="AA285">
        <v>6</v>
      </c>
      <c r="AB285" s="9">
        <v>338.74</v>
      </c>
      <c r="AC285">
        <v>7006</v>
      </c>
      <c r="AD285">
        <v>4539</v>
      </c>
      <c r="AE285">
        <v>2375</v>
      </c>
      <c r="AF285">
        <v>1536</v>
      </c>
      <c r="AG285">
        <v>935</v>
      </c>
      <c r="AH285">
        <v>432</v>
      </c>
      <c r="AM285" t="s">
        <v>191</v>
      </c>
      <c r="AN285" t="s">
        <v>932</v>
      </c>
    </row>
    <row r="286" spans="1:40" x14ac:dyDescent="0.25">
      <c r="A286" s="5" t="s">
        <v>575</v>
      </c>
      <c r="B286" t="s">
        <v>923</v>
      </c>
      <c r="C286" t="s">
        <v>174</v>
      </c>
      <c r="D286" t="s">
        <v>95</v>
      </c>
      <c r="E286" t="s">
        <v>924</v>
      </c>
      <c r="F286" t="s">
        <v>925</v>
      </c>
      <c r="G286" t="s">
        <v>926</v>
      </c>
      <c r="H286" t="s">
        <v>937</v>
      </c>
      <c r="I286" t="s">
        <v>938</v>
      </c>
      <c r="J286" t="s">
        <v>939</v>
      </c>
      <c r="K286" t="s">
        <v>940</v>
      </c>
      <c r="L286" t="s">
        <v>173</v>
      </c>
      <c r="M286" t="s">
        <v>171</v>
      </c>
      <c r="N286" t="s">
        <v>172</v>
      </c>
      <c r="O286" t="s">
        <v>175</v>
      </c>
      <c r="P286" s="5" t="s">
        <v>193</v>
      </c>
      <c r="Q286" t="s">
        <v>931</v>
      </c>
      <c r="R286" s="9">
        <v>60.27</v>
      </c>
      <c r="S286">
        <v>9897</v>
      </c>
      <c r="T286">
        <v>4709</v>
      </c>
      <c r="U286">
        <v>2.1</v>
      </c>
      <c r="V286">
        <v>90</v>
      </c>
      <c r="W286">
        <v>70</v>
      </c>
      <c r="X286">
        <v>57</v>
      </c>
      <c r="Y286">
        <v>6</v>
      </c>
      <c r="Z286">
        <v>3</v>
      </c>
      <c r="AA286">
        <v>2</v>
      </c>
      <c r="AB286" s="9">
        <v>119.64</v>
      </c>
      <c r="AC286">
        <v>5882</v>
      </c>
      <c r="AD286">
        <v>3340</v>
      </c>
      <c r="AE286">
        <v>1682</v>
      </c>
      <c r="AF286">
        <v>1164</v>
      </c>
      <c r="AG286">
        <v>671</v>
      </c>
      <c r="AH286">
        <v>326</v>
      </c>
      <c r="AM286" t="s">
        <v>191</v>
      </c>
      <c r="AN286" t="s">
        <v>932</v>
      </c>
    </row>
    <row r="287" spans="1:40" x14ac:dyDescent="0.25">
      <c r="A287" s="5" t="s">
        <v>569</v>
      </c>
      <c r="B287" t="s">
        <v>923</v>
      </c>
      <c r="C287" t="s">
        <v>174</v>
      </c>
      <c r="D287" t="s">
        <v>95</v>
      </c>
      <c r="E287" t="s">
        <v>924</v>
      </c>
      <c r="F287" t="s">
        <v>925</v>
      </c>
      <c r="G287" t="s">
        <v>926</v>
      </c>
      <c r="H287" t="s">
        <v>927</v>
      </c>
      <c r="I287" t="s">
        <v>928</v>
      </c>
      <c r="J287" t="s">
        <v>929</v>
      </c>
      <c r="K287" t="s">
        <v>930</v>
      </c>
      <c r="L287" t="s">
        <v>173</v>
      </c>
      <c r="M287" t="s">
        <v>171</v>
      </c>
      <c r="N287" t="s">
        <v>172</v>
      </c>
      <c r="O287" t="s">
        <v>175</v>
      </c>
      <c r="P287" s="5" t="s">
        <v>193</v>
      </c>
      <c r="Q287" t="s">
        <v>931</v>
      </c>
      <c r="R287" s="9">
        <v>132.66</v>
      </c>
      <c r="S287">
        <v>24182</v>
      </c>
      <c r="T287">
        <v>12258</v>
      </c>
      <c r="U287">
        <v>1.97</v>
      </c>
      <c r="V287">
        <v>240</v>
      </c>
      <c r="W287">
        <v>187</v>
      </c>
      <c r="X287">
        <v>153</v>
      </c>
      <c r="Y287">
        <v>25</v>
      </c>
      <c r="Z287">
        <v>12</v>
      </c>
      <c r="AA287">
        <v>8</v>
      </c>
      <c r="AB287" s="9">
        <v>556.16</v>
      </c>
      <c r="AC287">
        <v>12554</v>
      </c>
      <c r="AD287">
        <v>7831</v>
      </c>
      <c r="AE287">
        <v>4121</v>
      </c>
      <c r="AF287">
        <v>2634</v>
      </c>
      <c r="AG287">
        <v>1525</v>
      </c>
      <c r="AH287">
        <v>872</v>
      </c>
      <c r="AM287" t="s">
        <v>191</v>
      </c>
      <c r="AN287" t="s">
        <v>932</v>
      </c>
    </row>
    <row r="288" spans="1:40" x14ac:dyDescent="0.25">
      <c r="A288" s="5" t="s">
        <v>569</v>
      </c>
      <c r="B288" t="s">
        <v>923</v>
      </c>
      <c r="C288" t="s">
        <v>174</v>
      </c>
      <c r="D288" t="s">
        <v>95</v>
      </c>
      <c r="E288" t="s">
        <v>924</v>
      </c>
      <c r="F288" t="s">
        <v>925</v>
      </c>
      <c r="G288" t="s">
        <v>926</v>
      </c>
      <c r="H288" t="s">
        <v>933</v>
      </c>
      <c r="I288" t="s">
        <v>934</v>
      </c>
      <c r="J288" t="s">
        <v>935</v>
      </c>
      <c r="K288" t="s">
        <v>936</v>
      </c>
      <c r="L288" t="s">
        <v>173</v>
      </c>
      <c r="M288" t="s">
        <v>171</v>
      </c>
      <c r="N288" t="s">
        <v>172</v>
      </c>
      <c r="O288" t="s">
        <v>175</v>
      </c>
      <c r="P288" s="5" t="s">
        <v>193</v>
      </c>
      <c r="Q288" t="s">
        <v>931</v>
      </c>
      <c r="R288" s="9">
        <v>137.06</v>
      </c>
      <c r="S288">
        <v>24984</v>
      </c>
      <c r="T288">
        <v>12599</v>
      </c>
      <c r="U288">
        <v>1.98</v>
      </c>
      <c r="V288">
        <v>248</v>
      </c>
      <c r="W288">
        <v>193</v>
      </c>
      <c r="X288">
        <v>158</v>
      </c>
      <c r="Y288">
        <v>27</v>
      </c>
      <c r="Z288">
        <v>11</v>
      </c>
      <c r="AA288">
        <v>7</v>
      </c>
      <c r="AB288" s="9">
        <v>374.75</v>
      </c>
      <c r="AC288">
        <v>13078</v>
      </c>
      <c r="AD288">
        <v>8090</v>
      </c>
      <c r="AE288">
        <v>4009</v>
      </c>
      <c r="AF288">
        <v>2645</v>
      </c>
      <c r="AG288">
        <v>1541</v>
      </c>
      <c r="AH288">
        <v>892</v>
      </c>
      <c r="AM288" t="s">
        <v>191</v>
      </c>
      <c r="AN288" t="s">
        <v>932</v>
      </c>
    </row>
    <row r="289" spans="1:40" x14ac:dyDescent="0.25">
      <c r="A289" s="5" t="s">
        <v>569</v>
      </c>
      <c r="B289" t="s">
        <v>923</v>
      </c>
      <c r="C289" t="s">
        <v>174</v>
      </c>
      <c r="D289" t="s">
        <v>95</v>
      </c>
      <c r="E289" t="s">
        <v>924</v>
      </c>
      <c r="F289" t="s">
        <v>925</v>
      </c>
      <c r="G289" t="s">
        <v>926</v>
      </c>
      <c r="H289" t="s">
        <v>937</v>
      </c>
      <c r="I289" t="s">
        <v>938</v>
      </c>
      <c r="J289" t="s">
        <v>939</v>
      </c>
      <c r="K289" t="s">
        <v>940</v>
      </c>
      <c r="L289" t="s">
        <v>173</v>
      </c>
      <c r="M289" t="s">
        <v>171</v>
      </c>
      <c r="N289" t="s">
        <v>172</v>
      </c>
      <c r="O289" t="s">
        <v>175</v>
      </c>
      <c r="P289" s="5" t="s">
        <v>193</v>
      </c>
      <c r="Q289" t="s">
        <v>931</v>
      </c>
      <c r="R289" s="9">
        <v>100.84</v>
      </c>
      <c r="S289">
        <v>18382</v>
      </c>
      <c r="T289">
        <v>8738</v>
      </c>
      <c r="U289">
        <v>2.1</v>
      </c>
      <c r="V289">
        <v>183</v>
      </c>
      <c r="W289">
        <v>143</v>
      </c>
      <c r="X289">
        <v>117</v>
      </c>
      <c r="Y289">
        <v>20</v>
      </c>
      <c r="Z289">
        <v>10</v>
      </c>
      <c r="AA289">
        <v>7</v>
      </c>
      <c r="AB289" s="9">
        <v>350.3</v>
      </c>
      <c r="AC289">
        <v>9343</v>
      </c>
      <c r="AD289">
        <v>5952</v>
      </c>
      <c r="AE289">
        <v>2820</v>
      </c>
      <c r="AF289">
        <v>2029</v>
      </c>
      <c r="AG289">
        <v>1201</v>
      </c>
      <c r="AH289">
        <v>688</v>
      </c>
      <c r="AM289" t="s">
        <v>191</v>
      </c>
      <c r="AN289" t="s">
        <v>932</v>
      </c>
    </row>
    <row r="290" spans="1:40" x14ac:dyDescent="0.25">
      <c r="A290" s="5" t="s">
        <v>990</v>
      </c>
      <c r="B290" t="s">
        <v>923</v>
      </c>
      <c r="C290" t="s">
        <v>174</v>
      </c>
      <c r="D290" t="s">
        <v>95</v>
      </c>
      <c r="E290" t="s">
        <v>924</v>
      </c>
      <c r="F290" t="s">
        <v>925</v>
      </c>
      <c r="G290" t="s">
        <v>926</v>
      </c>
      <c r="H290" t="s">
        <v>927</v>
      </c>
      <c r="I290" t="s">
        <v>928</v>
      </c>
      <c r="J290" t="s">
        <v>929</v>
      </c>
      <c r="K290" t="s">
        <v>930</v>
      </c>
      <c r="L290" t="s">
        <v>173</v>
      </c>
      <c r="M290" t="s">
        <v>171</v>
      </c>
      <c r="N290" t="s">
        <v>172</v>
      </c>
      <c r="O290" t="s">
        <v>175</v>
      </c>
      <c r="P290" s="5" t="s">
        <v>193</v>
      </c>
      <c r="Q290" t="s">
        <v>931</v>
      </c>
      <c r="R290" s="9">
        <v>113.07</v>
      </c>
      <c r="S290">
        <v>17227</v>
      </c>
      <c r="T290">
        <v>8566</v>
      </c>
      <c r="U290">
        <v>2.01</v>
      </c>
      <c r="V290">
        <v>151</v>
      </c>
      <c r="W290">
        <v>118</v>
      </c>
      <c r="X290">
        <v>97</v>
      </c>
      <c r="Y290">
        <v>25</v>
      </c>
      <c r="Z290">
        <v>12</v>
      </c>
      <c r="AA290">
        <v>8</v>
      </c>
      <c r="AB290" s="9">
        <v>487.57</v>
      </c>
      <c r="AC290">
        <v>9378</v>
      </c>
      <c r="AD290">
        <v>5663</v>
      </c>
      <c r="AE290">
        <v>3032</v>
      </c>
      <c r="AF290">
        <v>1885</v>
      </c>
      <c r="AG290">
        <v>1152</v>
      </c>
      <c r="AH290">
        <v>655</v>
      </c>
      <c r="AM290" t="s">
        <v>191</v>
      </c>
      <c r="AN290" t="s">
        <v>932</v>
      </c>
    </row>
    <row r="291" spans="1:40" x14ac:dyDescent="0.25">
      <c r="A291" s="5" t="s">
        <v>990</v>
      </c>
      <c r="B291" t="s">
        <v>923</v>
      </c>
      <c r="C291" t="s">
        <v>174</v>
      </c>
      <c r="D291" t="s">
        <v>95</v>
      </c>
      <c r="E291" t="s">
        <v>924</v>
      </c>
      <c r="F291" t="s">
        <v>925</v>
      </c>
      <c r="G291" t="s">
        <v>926</v>
      </c>
      <c r="H291" t="s">
        <v>933</v>
      </c>
      <c r="I291" t="s">
        <v>934</v>
      </c>
      <c r="J291" t="s">
        <v>935</v>
      </c>
      <c r="K291" t="s">
        <v>936</v>
      </c>
      <c r="L291" t="s">
        <v>173</v>
      </c>
      <c r="M291" t="s">
        <v>171</v>
      </c>
      <c r="N291" t="s">
        <v>172</v>
      </c>
      <c r="O291" t="s">
        <v>175</v>
      </c>
      <c r="P291" s="5" t="s">
        <v>193</v>
      </c>
      <c r="Q291" t="s">
        <v>931</v>
      </c>
      <c r="R291" s="9">
        <v>116.81</v>
      </c>
      <c r="S291">
        <v>17797</v>
      </c>
      <c r="T291">
        <v>8225</v>
      </c>
      <c r="U291">
        <v>2.16</v>
      </c>
      <c r="V291">
        <v>156</v>
      </c>
      <c r="W291">
        <v>122</v>
      </c>
      <c r="X291">
        <v>100</v>
      </c>
      <c r="Y291">
        <v>10</v>
      </c>
      <c r="Z291">
        <v>4</v>
      </c>
      <c r="AA291">
        <v>3</v>
      </c>
      <c r="AB291" s="9">
        <v>152.97</v>
      </c>
      <c r="AC291">
        <v>9192</v>
      </c>
      <c r="AD291">
        <v>5850</v>
      </c>
      <c r="AE291">
        <v>3236</v>
      </c>
      <c r="AF291">
        <v>1996</v>
      </c>
      <c r="AG291">
        <v>1205</v>
      </c>
      <c r="AH291">
        <v>691</v>
      </c>
      <c r="AM291" t="s">
        <v>191</v>
      </c>
      <c r="AN291" t="s">
        <v>932</v>
      </c>
    </row>
    <row r="292" spans="1:40" x14ac:dyDescent="0.25">
      <c r="A292" s="5" t="s">
        <v>990</v>
      </c>
      <c r="B292" t="s">
        <v>923</v>
      </c>
      <c r="C292" t="s">
        <v>174</v>
      </c>
      <c r="D292" t="s">
        <v>95</v>
      </c>
      <c r="E292" t="s">
        <v>924</v>
      </c>
      <c r="F292" t="s">
        <v>925</v>
      </c>
      <c r="G292" t="s">
        <v>926</v>
      </c>
      <c r="H292" t="s">
        <v>937</v>
      </c>
      <c r="I292" t="s">
        <v>938</v>
      </c>
      <c r="J292" t="s">
        <v>939</v>
      </c>
      <c r="K292" t="s">
        <v>940</v>
      </c>
      <c r="L292" t="s">
        <v>173</v>
      </c>
      <c r="M292" t="s">
        <v>171</v>
      </c>
      <c r="N292" t="s">
        <v>172</v>
      </c>
      <c r="O292" t="s">
        <v>175</v>
      </c>
      <c r="P292" s="5" t="s">
        <v>193</v>
      </c>
      <c r="Q292" t="s">
        <v>931</v>
      </c>
      <c r="R292" s="9">
        <v>85.95</v>
      </c>
      <c r="S292">
        <v>13095</v>
      </c>
      <c r="T292">
        <v>6370</v>
      </c>
      <c r="U292">
        <v>2.06</v>
      </c>
      <c r="V292">
        <v>115</v>
      </c>
      <c r="W292">
        <v>90</v>
      </c>
      <c r="X292">
        <v>74</v>
      </c>
      <c r="Y292">
        <v>17</v>
      </c>
      <c r="Z292">
        <v>10</v>
      </c>
      <c r="AA292">
        <v>6</v>
      </c>
      <c r="AB292" s="9">
        <v>386.5</v>
      </c>
      <c r="AC292">
        <v>6858</v>
      </c>
      <c r="AD292">
        <v>4304</v>
      </c>
      <c r="AE292">
        <v>2317</v>
      </c>
      <c r="AF292">
        <v>1508</v>
      </c>
      <c r="AG292">
        <v>877</v>
      </c>
      <c r="AH292">
        <v>458</v>
      </c>
      <c r="AM292" t="s">
        <v>191</v>
      </c>
      <c r="AN292" t="s">
        <v>932</v>
      </c>
    </row>
    <row r="293" spans="1:40" x14ac:dyDescent="0.25">
      <c r="A293" s="5" t="s">
        <v>991</v>
      </c>
      <c r="B293" t="s">
        <v>923</v>
      </c>
      <c r="C293" t="s">
        <v>174</v>
      </c>
      <c r="D293" t="s">
        <v>95</v>
      </c>
      <c r="E293" t="s">
        <v>924</v>
      </c>
      <c r="F293" t="s">
        <v>925</v>
      </c>
      <c r="G293" t="s">
        <v>926</v>
      </c>
      <c r="H293" t="s">
        <v>927</v>
      </c>
      <c r="I293" t="s">
        <v>928</v>
      </c>
      <c r="J293" t="s">
        <v>929</v>
      </c>
      <c r="K293" t="s">
        <v>930</v>
      </c>
      <c r="L293" t="s">
        <v>173</v>
      </c>
      <c r="M293" t="s">
        <v>171</v>
      </c>
      <c r="N293" t="s">
        <v>172</v>
      </c>
      <c r="O293" t="s">
        <v>175</v>
      </c>
      <c r="P293" s="5" t="s">
        <v>193</v>
      </c>
      <c r="Q293" t="s">
        <v>931</v>
      </c>
      <c r="R293" s="9">
        <v>122.65</v>
      </c>
      <c r="S293">
        <v>20351</v>
      </c>
      <c r="T293">
        <v>9693</v>
      </c>
      <c r="U293">
        <v>2.1</v>
      </c>
      <c r="V293">
        <v>202</v>
      </c>
      <c r="W293">
        <v>158</v>
      </c>
      <c r="X293">
        <v>130</v>
      </c>
      <c r="Y293">
        <v>25</v>
      </c>
      <c r="Z293">
        <v>12</v>
      </c>
      <c r="AA293">
        <v>7</v>
      </c>
      <c r="AB293" s="9">
        <v>383.06</v>
      </c>
      <c r="AC293">
        <v>11954</v>
      </c>
      <c r="AD293">
        <v>6859</v>
      </c>
      <c r="AE293">
        <v>3270</v>
      </c>
      <c r="AF293">
        <v>2396</v>
      </c>
      <c r="AG293">
        <v>1434</v>
      </c>
      <c r="AH293">
        <v>738</v>
      </c>
      <c r="AM293" t="s">
        <v>191</v>
      </c>
      <c r="AN293" t="s">
        <v>932</v>
      </c>
    </row>
    <row r="294" spans="1:40" x14ac:dyDescent="0.25">
      <c r="A294" s="5" t="s">
        <v>991</v>
      </c>
      <c r="B294" t="s">
        <v>923</v>
      </c>
      <c r="C294" t="s">
        <v>174</v>
      </c>
      <c r="D294" t="s">
        <v>95</v>
      </c>
      <c r="E294" t="s">
        <v>924</v>
      </c>
      <c r="F294" t="s">
        <v>925</v>
      </c>
      <c r="G294" t="s">
        <v>926</v>
      </c>
      <c r="H294" t="s">
        <v>933</v>
      </c>
      <c r="I294" t="s">
        <v>934</v>
      </c>
      <c r="J294" t="s">
        <v>935</v>
      </c>
      <c r="K294" t="s">
        <v>936</v>
      </c>
      <c r="L294" t="s">
        <v>173</v>
      </c>
      <c r="M294" t="s">
        <v>171</v>
      </c>
      <c r="N294" t="s">
        <v>172</v>
      </c>
      <c r="O294" t="s">
        <v>175</v>
      </c>
      <c r="P294" s="5" t="s">
        <v>193</v>
      </c>
      <c r="Q294" t="s">
        <v>931</v>
      </c>
      <c r="R294" s="9">
        <v>126.71</v>
      </c>
      <c r="S294">
        <v>21025</v>
      </c>
      <c r="T294">
        <v>9656</v>
      </c>
      <c r="U294">
        <v>2.18</v>
      </c>
      <c r="V294">
        <v>209</v>
      </c>
      <c r="W294">
        <v>163</v>
      </c>
      <c r="X294">
        <v>134</v>
      </c>
      <c r="Y294">
        <v>25</v>
      </c>
      <c r="Z294">
        <v>12</v>
      </c>
      <c r="AA294">
        <v>8</v>
      </c>
      <c r="AB294" s="9">
        <v>478.53</v>
      </c>
      <c r="AC294">
        <v>11971</v>
      </c>
      <c r="AD294">
        <v>7086</v>
      </c>
      <c r="AE294">
        <v>3746</v>
      </c>
      <c r="AF294">
        <v>2542</v>
      </c>
      <c r="AG294">
        <v>1604</v>
      </c>
      <c r="AH294">
        <v>942</v>
      </c>
      <c r="AM294" t="s">
        <v>191</v>
      </c>
      <c r="AN294" t="s">
        <v>932</v>
      </c>
    </row>
    <row r="295" spans="1:40" x14ac:dyDescent="0.25">
      <c r="A295" s="5" t="s">
        <v>991</v>
      </c>
      <c r="B295" t="s">
        <v>923</v>
      </c>
      <c r="C295" t="s">
        <v>174</v>
      </c>
      <c r="D295" t="s">
        <v>95</v>
      </c>
      <c r="E295" t="s">
        <v>924</v>
      </c>
      <c r="F295" t="s">
        <v>925</v>
      </c>
      <c r="G295" t="s">
        <v>926</v>
      </c>
      <c r="H295" t="s">
        <v>937</v>
      </c>
      <c r="I295" t="s">
        <v>938</v>
      </c>
      <c r="J295" t="s">
        <v>939</v>
      </c>
      <c r="K295" t="s">
        <v>940</v>
      </c>
      <c r="L295" t="s">
        <v>173</v>
      </c>
      <c r="M295" t="s">
        <v>171</v>
      </c>
      <c r="N295" t="s">
        <v>172</v>
      </c>
      <c r="O295" t="s">
        <v>175</v>
      </c>
      <c r="P295" s="5" t="s">
        <v>193</v>
      </c>
      <c r="Q295" t="s">
        <v>931</v>
      </c>
      <c r="R295" s="9">
        <v>93.23</v>
      </c>
      <c r="S295">
        <v>15470</v>
      </c>
      <c r="T295">
        <v>7137</v>
      </c>
      <c r="U295">
        <v>2.17</v>
      </c>
      <c r="V295">
        <v>154</v>
      </c>
      <c r="W295">
        <v>120</v>
      </c>
      <c r="X295">
        <v>98</v>
      </c>
      <c r="Y295">
        <v>7</v>
      </c>
      <c r="Z295">
        <v>3</v>
      </c>
      <c r="AA295">
        <v>2</v>
      </c>
      <c r="AB295" s="9">
        <v>102.41</v>
      </c>
      <c r="AC295">
        <v>8493</v>
      </c>
      <c r="AD295">
        <v>5214</v>
      </c>
      <c r="AE295">
        <v>2601</v>
      </c>
      <c r="AF295">
        <v>1698</v>
      </c>
      <c r="AG295">
        <v>973</v>
      </c>
      <c r="AH295">
        <v>463</v>
      </c>
      <c r="AM295" t="s">
        <v>191</v>
      </c>
      <c r="AN295" t="s">
        <v>932</v>
      </c>
    </row>
    <row r="296" spans="1:40" x14ac:dyDescent="0.25">
      <c r="A296" s="5" t="s">
        <v>992</v>
      </c>
      <c r="B296" t="s">
        <v>923</v>
      </c>
      <c r="C296" t="s">
        <v>174</v>
      </c>
      <c r="D296" t="s">
        <v>95</v>
      </c>
      <c r="E296" t="s">
        <v>924</v>
      </c>
      <c r="F296" t="s">
        <v>925</v>
      </c>
      <c r="G296" t="s">
        <v>926</v>
      </c>
      <c r="H296" t="s">
        <v>927</v>
      </c>
      <c r="I296" t="s">
        <v>928</v>
      </c>
      <c r="J296" t="s">
        <v>929</v>
      </c>
      <c r="K296" t="s">
        <v>930</v>
      </c>
      <c r="L296" t="s">
        <v>173</v>
      </c>
      <c r="M296" t="s">
        <v>171</v>
      </c>
      <c r="N296" t="s">
        <v>172</v>
      </c>
      <c r="O296" t="s">
        <v>175</v>
      </c>
      <c r="P296" s="5" t="s">
        <v>193</v>
      </c>
      <c r="Q296" t="s">
        <v>931</v>
      </c>
      <c r="R296" s="9">
        <v>103.59</v>
      </c>
      <c r="S296">
        <v>16369</v>
      </c>
      <c r="T296">
        <v>7686</v>
      </c>
      <c r="U296">
        <v>2.13</v>
      </c>
      <c r="V296">
        <v>144</v>
      </c>
      <c r="W296">
        <v>112</v>
      </c>
      <c r="X296">
        <v>92</v>
      </c>
      <c r="Y296">
        <v>12</v>
      </c>
      <c r="Z296">
        <v>7</v>
      </c>
      <c r="AA296">
        <v>4</v>
      </c>
      <c r="AB296" s="9">
        <v>271.65</v>
      </c>
      <c r="AC296">
        <v>9105</v>
      </c>
      <c r="AD296">
        <v>5443</v>
      </c>
      <c r="AE296">
        <v>2918</v>
      </c>
      <c r="AF296">
        <v>1884</v>
      </c>
      <c r="AG296">
        <v>1056</v>
      </c>
      <c r="AH296">
        <v>548</v>
      </c>
      <c r="AM296" t="s">
        <v>191</v>
      </c>
      <c r="AN296" t="s">
        <v>932</v>
      </c>
    </row>
    <row r="297" spans="1:40" x14ac:dyDescent="0.25">
      <c r="A297" s="5" t="s">
        <v>992</v>
      </c>
      <c r="B297" t="s">
        <v>923</v>
      </c>
      <c r="C297" t="s">
        <v>174</v>
      </c>
      <c r="D297" t="s">
        <v>95</v>
      </c>
      <c r="E297" t="s">
        <v>924</v>
      </c>
      <c r="F297" t="s">
        <v>925</v>
      </c>
      <c r="G297" t="s">
        <v>926</v>
      </c>
      <c r="H297" t="s">
        <v>933</v>
      </c>
      <c r="I297" t="s">
        <v>934</v>
      </c>
      <c r="J297" t="s">
        <v>935</v>
      </c>
      <c r="K297" t="s">
        <v>936</v>
      </c>
      <c r="L297" t="s">
        <v>173</v>
      </c>
      <c r="M297" t="s">
        <v>171</v>
      </c>
      <c r="N297" t="s">
        <v>172</v>
      </c>
      <c r="O297" t="s">
        <v>175</v>
      </c>
      <c r="P297" s="5" t="s">
        <v>193</v>
      </c>
      <c r="Q297" t="s">
        <v>931</v>
      </c>
      <c r="R297" s="9">
        <v>107.02</v>
      </c>
      <c r="S297">
        <v>16911</v>
      </c>
      <c r="T297">
        <v>7998</v>
      </c>
      <c r="U297">
        <v>2.11</v>
      </c>
      <c r="V297">
        <v>149</v>
      </c>
      <c r="W297">
        <v>116</v>
      </c>
      <c r="X297">
        <v>95</v>
      </c>
      <c r="Y297">
        <v>2</v>
      </c>
      <c r="Z297">
        <v>0</v>
      </c>
      <c r="AA297">
        <v>0</v>
      </c>
      <c r="AB297" s="9">
        <v>0</v>
      </c>
      <c r="AC297">
        <v>10063</v>
      </c>
      <c r="AD297">
        <v>5623</v>
      </c>
      <c r="AE297">
        <v>2543</v>
      </c>
      <c r="AF297">
        <v>1902</v>
      </c>
      <c r="AG297">
        <v>1216</v>
      </c>
      <c r="AH297">
        <v>723</v>
      </c>
      <c r="AM297" t="s">
        <v>191</v>
      </c>
      <c r="AN297" t="s">
        <v>932</v>
      </c>
    </row>
    <row r="298" spans="1:40" x14ac:dyDescent="0.25">
      <c r="A298" s="5" t="s">
        <v>992</v>
      </c>
      <c r="B298" t="s">
        <v>923</v>
      </c>
      <c r="C298" t="s">
        <v>174</v>
      </c>
      <c r="D298" t="s">
        <v>95</v>
      </c>
      <c r="E298" t="s">
        <v>924</v>
      </c>
      <c r="F298" t="s">
        <v>925</v>
      </c>
      <c r="G298" t="s">
        <v>926</v>
      </c>
      <c r="H298" t="s">
        <v>937</v>
      </c>
      <c r="I298" t="s">
        <v>938</v>
      </c>
      <c r="J298" t="s">
        <v>939</v>
      </c>
      <c r="K298" t="s">
        <v>940</v>
      </c>
      <c r="L298" t="s">
        <v>173</v>
      </c>
      <c r="M298" t="s">
        <v>171</v>
      </c>
      <c r="N298" t="s">
        <v>172</v>
      </c>
      <c r="O298" t="s">
        <v>175</v>
      </c>
      <c r="P298" s="5" t="s">
        <v>193</v>
      </c>
      <c r="Q298" t="s">
        <v>931</v>
      </c>
      <c r="R298" s="9">
        <v>78.74</v>
      </c>
      <c r="S298">
        <v>12442</v>
      </c>
      <c r="T298">
        <v>5914</v>
      </c>
      <c r="U298">
        <v>2.1</v>
      </c>
      <c r="V298">
        <v>110</v>
      </c>
      <c r="W298">
        <v>86</v>
      </c>
      <c r="X298">
        <v>71</v>
      </c>
      <c r="Y298">
        <v>13</v>
      </c>
      <c r="Z298">
        <v>6</v>
      </c>
      <c r="AA298">
        <v>4</v>
      </c>
      <c r="AB298" s="9">
        <v>250.75</v>
      </c>
      <c r="AC298">
        <v>6424</v>
      </c>
      <c r="AD298">
        <v>4137</v>
      </c>
      <c r="AE298">
        <v>2274</v>
      </c>
      <c r="AF298">
        <v>1481</v>
      </c>
      <c r="AG298">
        <v>882</v>
      </c>
      <c r="AH298">
        <v>435</v>
      </c>
      <c r="AM298" t="s">
        <v>191</v>
      </c>
      <c r="AN298" t="s">
        <v>932</v>
      </c>
    </row>
    <row r="299" spans="1:40" x14ac:dyDescent="0.25">
      <c r="A299" s="5" t="s">
        <v>993</v>
      </c>
      <c r="B299" t="s">
        <v>923</v>
      </c>
      <c r="C299" t="s">
        <v>174</v>
      </c>
      <c r="D299" t="s">
        <v>95</v>
      </c>
      <c r="E299" t="s">
        <v>924</v>
      </c>
      <c r="F299" t="s">
        <v>925</v>
      </c>
      <c r="G299" t="s">
        <v>926</v>
      </c>
      <c r="H299" t="s">
        <v>927</v>
      </c>
      <c r="I299" t="s">
        <v>928</v>
      </c>
      <c r="J299" t="s">
        <v>929</v>
      </c>
      <c r="K299" t="s">
        <v>930</v>
      </c>
      <c r="L299" t="s">
        <v>173</v>
      </c>
      <c r="M299" t="s">
        <v>171</v>
      </c>
      <c r="N299" t="s">
        <v>172</v>
      </c>
      <c r="O299" t="s">
        <v>175</v>
      </c>
      <c r="P299" s="5" t="s">
        <v>193</v>
      </c>
      <c r="Q299" t="s">
        <v>931</v>
      </c>
      <c r="R299" s="9">
        <v>96.28</v>
      </c>
      <c r="S299">
        <v>14870</v>
      </c>
      <c r="T299">
        <v>7214</v>
      </c>
      <c r="U299">
        <v>2.06</v>
      </c>
      <c r="V299">
        <v>136</v>
      </c>
      <c r="W299">
        <v>106</v>
      </c>
      <c r="X299">
        <v>87</v>
      </c>
      <c r="Y299">
        <v>21</v>
      </c>
      <c r="Z299">
        <v>13</v>
      </c>
      <c r="AA299">
        <v>7</v>
      </c>
      <c r="AB299" s="9">
        <v>539.59</v>
      </c>
      <c r="AC299">
        <v>8703</v>
      </c>
      <c r="AD299">
        <v>5057</v>
      </c>
      <c r="AE299">
        <v>2541</v>
      </c>
      <c r="AF299">
        <v>1665</v>
      </c>
      <c r="AG299">
        <v>974</v>
      </c>
      <c r="AH299">
        <v>493</v>
      </c>
      <c r="AM299" t="s">
        <v>191</v>
      </c>
      <c r="AN299" t="s">
        <v>932</v>
      </c>
    </row>
    <row r="300" spans="1:40" x14ac:dyDescent="0.25">
      <c r="A300" s="5" t="s">
        <v>993</v>
      </c>
      <c r="B300" t="s">
        <v>923</v>
      </c>
      <c r="C300" t="s">
        <v>174</v>
      </c>
      <c r="D300" t="s">
        <v>95</v>
      </c>
      <c r="E300" t="s">
        <v>924</v>
      </c>
      <c r="F300" t="s">
        <v>925</v>
      </c>
      <c r="G300" t="s">
        <v>926</v>
      </c>
      <c r="H300" t="s">
        <v>933</v>
      </c>
      <c r="I300" t="s">
        <v>934</v>
      </c>
      <c r="J300" t="s">
        <v>935</v>
      </c>
      <c r="K300" t="s">
        <v>936</v>
      </c>
      <c r="L300" t="s">
        <v>173</v>
      </c>
      <c r="M300" t="s">
        <v>171</v>
      </c>
      <c r="N300" t="s">
        <v>172</v>
      </c>
      <c r="O300" t="s">
        <v>175</v>
      </c>
      <c r="P300" s="5" t="s">
        <v>193</v>
      </c>
      <c r="Q300" t="s">
        <v>931</v>
      </c>
      <c r="R300" s="9">
        <v>99.47</v>
      </c>
      <c r="S300">
        <v>15363</v>
      </c>
      <c r="T300">
        <v>7324</v>
      </c>
      <c r="U300">
        <v>2.1</v>
      </c>
      <c r="V300">
        <v>140</v>
      </c>
      <c r="W300">
        <v>109</v>
      </c>
      <c r="X300">
        <v>89</v>
      </c>
      <c r="Y300">
        <v>7</v>
      </c>
      <c r="Z300">
        <v>3</v>
      </c>
      <c r="AA300">
        <v>2</v>
      </c>
      <c r="AB300" s="9">
        <v>113.38</v>
      </c>
      <c r="AC300">
        <v>8466</v>
      </c>
      <c r="AD300">
        <v>5225</v>
      </c>
      <c r="AE300">
        <v>2404</v>
      </c>
      <c r="AF300">
        <v>1846</v>
      </c>
      <c r="AG300">
        <v>1114</v>
      </c>
      <c r="AH300">
        <v>507</v>
      </c>
      <c r="AM300" t="s">
        <v>191</v>
      </c>
      <c r="AN300" t="s">
        <v>932</v>
      </c>
    </row>
    <row r="301" spans="1:40" x14ac:dyDescent="0.25">
      <c r="A301" s="5" t="s">
        <v>993</v>
      </c>
      <c r="B301" t="s">
        <v>923</v>
      </c>
      <c r="C301" t="s">
        <v>174</v>
      </c>
      <c r="D301" t="s">
        <v>95</v>
      </c>
      <c r="E301" t="s">
        <v>924</v>
      </c>
      <c r="F301" t="s">
        <v>925</v>
      </c>
      <c r="G301" t="s">
        <v>926</v>
      </c>
      <c r="H301" t="s">
        <v>937</v>
      </c>
      <c r="I301" t="s">
        <v>938</v>
      </c>
      <c r="J301" t="s">
        <v>939</v>
      </c>
      <c r="K301" t="s">
        <v>940</v>
      </c>
      <c r="L301" t="s">
        <v>173</v>
      </c>
      <c r="M301" t="s">
        <v>171</v>
      </c>
      <c r="N301" t="s">
        <v>172</v>
      </c>
      <c r="O301" t="s">
        <v>175</v>
      </c>
      <c r="P301" s="5" t="s">
        <v>193</v>
      </c>
      <c r="Q301" t="s">
        <v>931</v>
      </c>
      <c r="R301" s="9">
        <v>73.19</v>
      </c>
      <c r="S301">
        <v>11304</v>
      </c>
      <c r="T301">
        <v>5343</v>
      </c>
      <c r="U301">
        <v>2.12</v>
      </c>
      <c r="V301">
        <v>103</v>
      </c>
      <c r="W301">
        <v>80</v>
      </c>
      <c r="X301">
        <v>66</v>
      </c>
      <c r="Y301">
        <v>9</v>
      </c>
      <c r="Z301">
        <v>5</v>
      </c>
      <c r="AA301">
        <v>3</v>
      </c>
      <c r="AB301" s="9">
        <v>171.92</v>
      </c>
      <c r="AC301">
        <v>6290</v>
      </c>
      <c r="AD301">
        <v>3844</v>
      </c>
      <c r="AE301">
        <v>2013</v>
      </c>
      <c r="AF301">
        <v>1256</v>
      </c>
      <c r="AG301">
        <v>761</v>
      </c>
      <c r="AH301">
        <v>451</v>
      </c>
      <c r="AM301" t="s">
        <v>191</v>
      </c>
      <c r="AN301" t="s">
        <v>932</v>
      </c>
    </row>
    <row r="302" spans="1:40" x14ac:dyDescent="0.25">
      <c r="A302" s="5" t="s">
        <v>994</v>
      </c>
      <c r="B302" t="s">
        <v>923</v>
      </c>
      <c r="C302" t="s">
        <v>174</v>
      </c>
      <c r="D302" t="s">
        <v>95</v>
      </c>
      <c r="E302" t="s">
        <v>924</v>
      </c>
      <c r="F302" t="s">
        <v>925</v>
      </c>
      <c r="G302" t="s">
        <v>926</v>
      </c>
      <c r="H302" t="s">
        <v>927</v>
      </c>
      <c r="I302" t="s">
        <v>928</v>
      </c>
      <c r="J302" t="s">
        <v>929</v>
      </c>
      <c r="K302" t="s">
        <v>930</v>
      </c>
      <c r="L302" t="s">
        <v>173</v>
      </c>
      <c r="M302" t="s">
        <v>171</v>
      </c>
      <c r="N302" t="s">
        <v>172</v>
      </c>
      <c r="O302" t="s">
        <v>175</v>
      </c>
      <c r="P302" s="5" t="s">
        <v>193</v>
      </c>
      <c r="Q302" t="s">
        <v>931</v>
      </c>
      <c r="R302" s="9">
        <v>107.63</v>
      </c>
      <c r="S302">
        <v>18524</v>
      </c>
      <c r="T302">
        <v>9015</v>
      </c>
      <c r="U302">
        <v>2.05</v>
      </c>
      <c r="V302">
        <v>186</v>
      </c>
      <c r="W302">
        <v>145</v>
      </c>
      <c r="X302">
        <v>119</v>
      </c>
      <c r="Y302">
        <v>17</v>
      </c>
      <c r="Z302">
        <v>9</v>
      </c>
      <c r="AA302">
        <v>5</v>
      </c>
      <c r="AB302" s="9">
        <v>239.07</v>
      </c>
      <c r="AC302">
        <v>10132</v>
      </c>
      <c r="AD302">
        <v>6097</v>
      </c>
      <c r="AE302">
        <v>2997</v>
      </c>
      <c r="AF302">
        <v>2113</v>
      </c>
      <c r="AG302">
        <v>1166</v>
      </c>
      <c r="AH302">
        <v>619</v>
      </c>
      <c r="AM302" t="s">
        <v>191</v>
      </c>
      <c r="AN302" t="s">
        <v>932</v>
      </c>
    </row>
    <row r="303" spans="1:40" x14ac:dyDescent="0.25">
      <c r="A303" s="5" t="s">
        <v>994</v>
      </c>
      <c r="B303" t="s">
        <v>923</v>
      </c>
      <c r="C303" t="s">
        <v>174</v>
      </c>
      <c r="D303" t="s">
        <v>95</v>
      </c>
      <c r="E303" t="s">
        <v>924</v>
      </c>
      <c r="F303" t="s">
        <v>925</v>
      </c>
      <c r="G303" t="s">
        <v>926</v>
      </c>
      <c r="H303" t="s">
        <v>933</v>
      </c>
      <c r="I303" t="s">
        <v>934</v>
      </c>
      <c r="J303" t="s">
        <v>935</v>
      </c>
      <c r="K303" t="s">
        <v>936</v>
      </c>
      <c r="L303" t="s">
        <v>173</v>
      </c>
      <c r="M303" t="s">
        <v>171</v>
      </c>
      <c r="N303" t="s">
        <v>172</v>
      </c>
      <c r="O303" t="s">
        <v>175</v>
      </c>
      <c r="P303" s="5" t="s">
        <v>193</v>
      </c>
      <c r="Q303" t="s">
        <v>931</v>
      </c>
      <c r="R303" s="9">
        <v>111.2</v>
      </c>
      <c r="S303">
        <v>19139</v>
      </c>
      <c r="T303">
        <v>8729</v>
      </c>
      <c r="U303">
        <v>2.19</v>
      </c>
      <c r="V303">
        <v>192</v>
      </c>
      <c r="W303">
        <v>150</v>
      </c>
      <c r="X303">
        <v>123</v>
      </c>
      <c r="Y303">
        <v>17</v>
      </c>
      <c r="Z303">
        <v>9</v>
      </c>
      <c r="AA303">
        <v>5</v>
      </c>
      <c r="AB303" s="9">
        <v>258.72</v>
      </c>
      <c r="AC303">
        <v>10273</v>
      </c>
      <c r="AD303">
        <v>6300</v>
      </c>
      <c r="AE303">
        <v>3468</v>
      </c>
      <c r="AF303">
        <v>2174</v>
      </c>
      <c r="AG303">
        <v>1395</v>
      </c>
      <c r="AH303">
        <v>803</v>
      </c>
      <c r="AM303" t="s">
        <v>191</v>
      </c>
      <c r="AN303" t="s">
        <v>932</v>
      </c>
    </row>
    <row r="304" spans="1:40" x14ac:dyDescent="0.25">
      <c r="A304" s="5" t="s">
        <v>994</v>
      </c>
      <c r="B304" t="s">
        <v>923</v>
      </c>
      <c r="C304" t="s">
        <v>174</v>
      </c>
      <c r="D304" t="s">
        <v>95</v>
      </c>
      <c r="E304" t="s">
        <v>924</v>
      </c>
      <c r="F304" t="s">
        <v>925</v>
      </c>
      <c r="G304" t="s">
        <v>926</v>
      </c>
      <c r="H304" t="s">
        <v>937</v>
      </c>
      <c r="I304" t="s">
        <v>938</v>
      </c>
      <c r="J304" t="s">
        <v>939</v>
      </c>
      <c r="K304" t="s">
        <v>940</v>
      </c>
      <c r="L304" t="s">
        <v>173</v>
      </c>
      <c r="M304" t="s">
        <v>171</v>
      </c>
      <c r="N304" t="s">
        <v>172</v>
      </c>
      <c r="O304" t="s">
        <v>175</v>
      </c>
      <c r="P304" s="5" t="s">
        <v>193</v>
      </c>
      <c r="Q304" t="s">
        <v>931</v>
      </c>
      <c r="R304" s="9">
        <v>81.82</v>
      </c>
      <c r="S304">
        <v>14082</v>
      </c>
      <c r="T304">
        <v>7003</v>
      </c>
      <c r="U304">
        <v>2.01</v>
      </c>
      <c r="V304">
        <v>141</v>
      </c>
      <c r="W304">
        <v>110</v>
      </c>
      <c r="X304">
        <v>90</v>
      </c>
      <c r="Y304">
        <v>24</v>
      </c>
      <c r="Z304">
        <v>10</v>
      </c>
      <c r="AA304">
        <v>7</v>
      </c>
      <c r="AB304" s="9">
        <v>363.82</v>
      </c>
      <c r="AC304">
        <v>7491</v>
      </c>
      <c r="AD304">
        <v>4635</v>
      </c>
      <c r="AE304">
        <v>2428</v>
      </c>
      <c r="AF304">
        <v>1536</v>
      </c>
      <c r="AG304">
        <v>886</v>
      </c>
      <c r="AH304">
        <v>499</v>
      </c>
      <c r="AM304" t="s">
        <v>191</v>
      </c>
      <c r="AN304" t="s">
        <v>932</v>
      </c>
    </row>
    <row r="305" spans="1:40" x14ac:dyDescent="0.25">
      <c r="A305" s="5" t="s">
        <v>648</v>
      </c>
      <c r="B305" t="s">
        <v>923</v>
      </c>
      <c r="C305" t="s">
        <v>174</v>
      </c>
      <c r="D305" t="s">
        <v>95</v>
      </c>
      <c r="E305" t="s">
        <v>924</v>
      </c>
      <c r="F305" t="s">
        <v>925</v>
      </c>
      <c r="G305" t="s">
        <v>926</v>
      </c>
      <c r="H305" t="s">
        <v>927</v>
      </c>
      <c r="I305" t="s">
        <v>928</v>
      </c>
      <c r="J305" t="s">
        <v>929</v>
      </c>
      <c r="K305" t="s">
        <v>930</v>
      </c>
      <c r="L305" t="s">
        <v>173</v>
      </c>
      <c r="M305" t="s">
        <v>171</v>
      </c>
      <c r="N305" t="s">
        <v>172</v>
      </c>
      <c r="O305" t="s">
        <v>175</v>
      </c>
      <c r="P305" s="5" t="s">
        <v>193</v>
      </c>
      <c r="Q305" t="s">
        <v>931</v>
      </c>
      <c r="R305" s="9">
        <v>96.25</v>
      </c>
      <c r="S305">
        <v>16313</v>
      </c>
      <c r="T305">
        <v>7439</v>
      </c>
      <c r="U305">
        <v>2.19</v>
      </c>
      <c r="V305">
        <v>164</v>
      </c>
      <c r="W305">
        <v>128</v>
      </c>
      <c r="X305">
        <v>105</v>
      </c>
      <c r="Y305">
        <v>22</v>
      </c>
      <c r="Z305">
        <v>9</v>
      </c>
      <c r="AA305">
        <v>6</v>
      </c>
      <c r="AB305" s="9">
        <v>269.74</v>
      </c>
      <c r="AC305">
        <v>8840</v>
      </c>
      <c r="AD305">
        <v>5440</v>
      </c>
      <c r="AE305">
        <v>2573</v>
      </c>
      <c r="AF305">
        <v>1852</v>
      </c>
      <c r="AG305">
        <v>1088</v>
      </c>
      <c r="AH305">
        <v>630</v>
      </c>
      <c r="AM305" t="s">
        <v>191</v>
      </c>
      <c r="AN305" t="s">
        <v>932</v>
      </c>
    </row>
    <row r="306" spans="1:40" x14ac:dyDescent="0.25">
      <c r="A306" s="5" t="s">
        <v>648</v>
      </c>
      <c r="B306" t="s">
        <v>923</v>
      </c>
      <c r="C306" t="s">
        <v>174</v>
      </c>
      <c r="D306" t="s">
        <v>95</v>
      </c>
      <c r="E306" t="s">
        <v>924</v>
      </c>
      <c r="F306" t="s">
        <v>925</v>
      </c>
      <c r="G306" t="s">
        <v>926</v>
      </c>
      <c r="H306" t="s">
        <v>933</v>
      </c>
      <c r="I306" t="s">
        <v>934</v>
      </c>
      <c r="J306" t="s">
        <v>935</v>
      </c>
      <c r="K306" t="s">
        <v>936</v>
      </c>
      <c r="L306" t="s">
        <v>173</v>
      </c>
      <c r="M306" t="s">
        <v>171</v>
      </c>
      <c r="N306" t="s">
        <v>172</v>
      </c>
      <c r="O306" t="s">
        <v>175</v>
      </c>
      <c r="P306" s="5" t="s">
        <v>193</v>
      </c>
      <c r="Q306" t="s">
        <v>931</v>
      </c>
      <c r="R306" s="9">
        <v>99.44</v>
      </c>
      <c r="S306">
        <v>16854</v>
      </c>
      <c r="T306">
        <v>8367</v>
      </c>
      <c r="U306">
        <v>2.01</v>
      </c>
      <c r="V306">
        <v>170</v>
      </c>
      <c r="W306">
        <v>133</v>
      </c>
      <c r="X306">
        <v>109</v>
      </c>
      <c r="Y306">
        <v>16</v>
      </c>
      <c r="Z306">
        <v>6</v>
      </c>
      <c r="AA306">
        <v>4</v>
      </c>
      <c r="AB306" s="9">
        <v>215.4</v>
      </c>
      <c r="AC306">
        <v>9415</v>
      </c>
      <c r="AD306">
        <v>5621</v>
      </c>
      <c r="AE306">
        <v>2530</v>
      </c>
      <c r="AF306">
        <v>2025</v>
      </c>
      <c r="AG306">
        <v>1299</v>
      </c>
      <c r="AH306">
        <v>683</v>
      </c>
      <c r="AM306" t="s">
        <v>191</v>
      </c>
      <c r="AN306" t="s">
        <v>932</v>
      </c>
    </row>
    <row r="307" spans="1:40" x14ac:dyDescent="0.25">
      <c r="A307" s="5" t="s">
        <v>648</v>
      </c>
      <c r="B307" t="s">
        <v>923</v>
      </c>
      <c r="C307" t="s">
        <v>174</v>
      </c>
      <c r="D307" t="s">
        <v>95</v>
      </c>
      <c r="E307" t="s">
        <v>924</v>
      </c>
      <c r="F307" t="s">
        <v>925</v>
      </c>
      <c r="G307" t="s">
        <v>926</v>
      </c>
      <c r="H307" t="s">
        <v>937</v>
      </c>
      <c r="I307" t="s">
        <v>938</v>
      </c>
      <c r="J307" t="s">
        <v>939</v>
      </c>
      <c r="K307" t="s">
        <v>940</v>
      </c>
      <c r="L307" t="s">
        <v>173</v>
      </c>
      <c r="M307" t="s">
        <v>171</v>
      </c>
      <c r="N307" t="s">
        <v>172</v>
      </c>
      <c r="O307" t="s">
        <v>175</v>
      </c>
      <c r="P307" s="5" t="s">
        <v>193</v>
      </c>
      <c r="Q307" t="s">
        <v>931</v>
      </c>
      <c r="R307" s="9">
        <v>73.17</v>
      </c>
      <c r="S307">
        <v>12402</v>
      </c>
      <c r="T307">
        <v>5904</v>
      </c>
      <c r="U307">
        <v>2.1</v>
      </c>
      <c r="V307">
        <v>125</v>
      </c>
      <c r="W307">
        <v>98</v>
      </c>
      <c r="X307">
        <v>80</v>
      </c>
      <c r="Y307">
        <v>12</v>
      </c>
      <c r="Z307">
        <v>7</v>
      </c>
      <c r="AA307">
        <v>4</v>
      </c>
      <c r="AB307" s="9">
        <v>197.59</v>
      </c>
      <c r="AC307">
        <v>7409</v>
      </c>
      <c r="AD307">
        <v>4136</v>
      </c>
      <c r="AE307">
        <v>2084</v>
      </c>
      <c r="AF307">
        <v>1381</v>
      </c>
      <c r="AG307">
        <v>798</v>
      </c>
      <c r="AH307">
        <v>405</v>
      </c>
      <c r="AM307" t="s">
        <v>191</v>
      </c>
      <c r="AN307" t="s">
        <v>932</v>
      </c>
    </row>
    <row r="308" spans="1:40" x14ac:dyDescent="0.25">
      <c r="A308" s="5" t="s">
        <v>642</v>
      </c>
      <c r="B308" t="s">
        <v>923</v>
      </c>
      <c r="C308" t="s">
        <v>174</v>
      </c>
      <c r="D308" t="s">
        <v>95</v>
      </c>
      <c r="E308" t="s">
        <v>924</v>
      </c>
      <c r="F308" t="s">
        <v>925</v>
      </c>
      <c r="G308" t="s">
        <v>926</v>
      </c>
      <c r="H308" t="s">
        <v>927</v>
      </c>
      <c r="I308" t="s">
        <v>928</v>
      </c>
      <c r="J308" t="s">
        <v>929</v>
      </c>
      <c r="K308" t="s">
        <v>930</v>
      </c>
      <c r="L308" t="s">
        <v>173</v>
      </c>
      <c r="M308" t="s">
        <v>171</v>
      </c>
      <c r="N308" t="s">
        <v>172</v>
      </c>
      <c r="O308" t="s">
        <v>175</v>
      </c>
      <c r="P308" s="5" t="s">
        <v>193</v>
      </c>
      <c r="Q308" t="s">
        <v>931</v>
      </c>
      <c r="R308" s="9">
        <v>131.16</v>
      </c>
      <c r="S308">
        <v>21743</v>
      </c>
      <c r="T308">
        <v>10282</v>
      </c>
      <c r="U308">
        <v>2.11</v>
      </c>
      <c r="V308">
        <v>219</v>
      </c>
      <c r="W308">
        <v>171</v>
      </c>
      <c r="X308">
        <v>140</v>
      </c>
      <c r="Y308">
        <v>21</v>
      </c>
      <c r="Z308">
        <v>11</v>
      </c>
      <c r="AA308">
        <v>7</v>
      </c>
      <c r="AB308" s="9">
        <v>372.54</v>
      </c>
      <c r="AC308">
        <v>11249</v>
      </c>
      <c r="AD308">
        <v>6914</v>
      </c>
      <c r="AE308">
        <v>3222</v>
      </c>
      <c r="AF308">
        <v>2313</v>
      </c>
      <c r="AG308">
        <v>1458</v>
      </c>
      <c r="AH308">
        <v>870</v>
      </c>
      <c r="AM308" t="s">
        <v>191</v>
      </c>
      <c r="AN308" t="s">
        <v>932</v>
      </c>
    </row>
    <row r="309" spans="1:40" x14ac:dyDescent="0.25">
      <c r="A309" s="5" t="s">
        <v>642</v>
      </c>
      <c r="B309" t="s">
        <v>923</v>
      </c>
      <c r="C309" t="s">
        <v>174</v>
      </c>
      <c r="D309" t="s">
        <v>95</v>
      </c>
      <c r="E309" t="s">
        <v>924</v>
      </c>
      <c r="F309" t="s">
        <v>925</v>
      </c>
      <c r="G309" t="s">
        <v>926</v>
      </c>
      <c r="H309" t="s">
        <v>933</v>
      </c>
      <c r="I309" t="s">
        <v>934</v>
      </c>
      <c r="J309" t="s">
        <v>935</v>
      </c>
      <c r="K309" t="s">
        <v>936</v>
      </c>
      <c r="L309" t="s">
        <v>173</v>
      </c>
      <c r="M309" t="s">
        <v>171</v>
      </c>
      <c r="N309" t="s">
        <v>172</v>
      </c>
      <c r="O309" t="s">
        <v>175</v>
      </c>
      <c r="P309" s="5" t="s">
        <v>193</v>
      </c>
      <c r="Q309" t="s">
        <v>931</v>
      </c>
      <c r="R309" s="9">
        <v>135.5</v>
      </c>
      <c r="S309">
        <v>22463</v>
      </c>
      <c r="T309">
        <v>10789</v>
      </c>
      <c r="U309">
        <v>2.08</v>
      </c>
      <c r="V309">
        <v>226</v>
      </c>
      <c r="W309">
        <v>176</v>
      </c>
      <c r="X309">
        <v>144</v>
      </c>
      <c r="Y309">
        <v>28</v>
      </c>
      <c r="Z309">
        <v>15</v>
      </c>
      <c r="AA309">
        <v>9</v>
      </c>
      <c r="AB309" s="9">
        <v>516.35</v>
      </c>
      <c r="AC309">
        <v>11944</v>
      </c>
      <c r="AD309">
        <v>7143</v>
      </c>
      <c r="AE309">
        <v>3723</v>
      </c>
      <c r="AF309">
        <v>2355</v>
      </c>
      <c r="AG309">
        <v>1319</v>
      </c>
      <c r="AH309">
        <v>729</v>
      </c>
      <c r="AM309" t="s">
        <v>191</v>
      </c>
      <c r="AN309" t="s">
        <v>932</v>
      </c>
    </row>
    <row r="310" spans="1:40" x14ac:dyDescent="0.25">
      <c r="A310" s="5" t="s">
        <v>642</v>
      </c>
      <c r="B310" t="s">
        <v>923</v>
      </c>
      <c r="C310" t="s">
        <v>174</v>
      </c>
      <c r="D310" t="s">
        <v>95</v>
      </c>
      <c r="E310" t="s">
        <v>924</v>
      </c>
      <c r="F310" t="s">
        <v>925</v>
      </c>
      <c r="G310" t="s">
        <v>926</v>
      </c>
      <c r="H310" t="s">
        <v>937</v>
      </c>
      <c r="I310" t="s">
        <v>938</v>
      </c>
      <c r="J310" t="s">
        <v>939</v>
      </c>
      <c r="K310" t="s">
        <v>940</v>
      </c>
      <c r="L310" t="s">
        <v>173</v>
      </c>
      <c r="M310" t="s">
        <v>171</v>
      </c>
      <c r="N310" t="s">
        <v>172</v>
      </c>
      <c r="O310" t="s">
        <v>175</v>
      </c>
      <c r="P310" s="5" t="s">
        <v>193</v>
      </c>
      <c r="Q310" t="s">
        <v>931</v>
      </c>
      <c r="R310" s="9">
        <v>99.7</v>
      </c>
      <c r="S310">
        <v>16528</v>
      </c>
      <c r="T310">
        <v>7614</v>
      </c>
      <c r="U310">
        <v>2.17</v>
      </c>
      <c r="V310">
        <v>166</v>
      </c>
      <c r="W310">
        <v>129</v>
      </c>
      <c r="X310">
        <v>106</v>
      </c>
      <c r="Y310">
        <v>17</v>
      </c>
      <c r="Z310">
        <v>8</v>
      </c>
      <c r="AA310">
        <v>5</v>
      </c>
      <c r="AB310" s="9">
        <v>275.34</v>
      </c>
      <c r="AC310">
        <v>9082</v>
      </c>
      <c r="AD310">
        <v>5256</v>
      </c>
      <c r="AE310">
        <v>2499</v>
      </c>
      <c r="AF310">
        <v>1862</v>
      </c>
      <c r="AG310">
        <v>1141</v>
      </c>
      <c r="AH310">
        <v>616</v>
      </c>
      <c r="AM310" t="s">
        <v>191</v>
      </c>
      <c r="AN310" t="s">
        <v>932</v>
      </c>
    </row>
    <row r="311" spans="1:40" x14ac:dyDescent="0.25">
      <c r="A311" s="5" t="s">
        <v>667</v>
      </c>
      <c r="B311" t="s">
        <v>923</v>
      </c>
      <c r="C311" t="s">
        <v>174</v>
      </c>
      <c r="D311" t="s">
        <v>95</v>
      </c>
      <c r="E311" t="s">
        <v>924</v>
      </c>
      <c r="F311" t="s">
        <v>925</v>
      </c>
      <c r="G311" t="s">
        <v>926</v>
      </c>
      <c r="H311" t="s">
        <v>927</v>
      </c>
      <c r="I311" t="s">
        <v>928</v>
      </c>
      <c r="J311" t="s">
        <v>929</v>
      </c>
      <c r="K311" t="s">
        <v>930</v>
      </c>
      <c r="L311" t="s">
        <v>173</v>
      </c>
      <c r="M311" t="s">
        <v>171</v>
      </c>
      <c r="N311" t="s">
        <v>172</v>
      </c>
      <c r="O311" t="s">
        <v>175</v>
      </c>
      <c r="P311" s="5" t="s">
        <v>193</v>
      </c>
      <c r="Q311" t="s">
        <v>931</v>
      </c>
      <c r="R311" s="9">
        <v>91.93</v>
      </c>
      <c r="S311">
        <v>13939</v>
      </c>
      <c r="T311">
        <v>6609</v>
      </c>
      <c r="U311">
        <v>2.11</v>
      </c>
      <c r="V311">
        <v>134</v>
      </c>
      <c r="W311">
        <v>105</v>
      </c>
      <c r="X311">
        <v>86</v>
      </c>
      <c r="Y311">
        <v>14</v>
      </c>
      <c r="Z311">
        <v>6</v>
      </c>
      <c r="AA311">
        <v>4</v>
      </c>
      <c r="AB311" s="9">
        <v>200.99</v>
      </c>
      <c r="AC311">
        <v>6823</v>
      </c>
      <c r="AD311">
        <v>4358</v>
      </c>
      <c r="AE311">
        <v>2102</v>
      </c>
      <c r="AF311">
        <v>1424</v>
      </c>
      <c r="AG311">
        <v>874</v>
      </c>
      <c r="AH311">
        <v>461</v>
      </c>
      <c r="AM311" t="s">
        <v>191</v>
      </c>
      <c r="AN311" t="s">
        <v>932</v>
      </c>
    </row>
    <row r="312" spans="1:40" x14ac:dyDescent="0.25">
      <c r="A312" s="5" t="s">
        <v>667</v>
      </c>
      <c r="B312" t="s">
        <v>923</v>
      </c>
      <c r="C312" t="s">
        <v>174</v>
      </c>
      <c r="D312" t="s">
        <v>95</v>
      </c>
      <c r="E312" t="s">
        <v>924</v>
      </c>
      <c r="F312" t="s">
        <v>925</v>
      </c>
      <c r="G312" t="s">
        <v>926</v>
      </c>
      <c r="H312" t="s">
        <v>933</v>
      </c>
      <c r="I312" t="s">
        <v>934</v>
      </c>
      <c r="J312" t="s">
        <v>935</v>
      </c>
      <c r="K312" t="s">
        <v>936</v>
      </c>
      <c r="L312" t="s">
        <v>173</v>
      </c>
      <c r="M312" t="s">
        <v>171</v>
      </c>
      <c r="N312" t="s">
        <v>172</v>
      </c>
      <c r="O312" t="s">
        <v>175</v>
      </c>
      <c r="P312" s="5" t="s">
        <v>193</v>
      </c>
      <c r="Q312" t="s">
        <v>931</v>
      </c>
      <c r="R312" s="9">
        <v>94.97</v>
      </c>
      <c r="S312">
        <v>14400</v>
      </c>
      <c r="T312">
        <v>7015</v>
      </c>
      <c r="U312">
        <v>2.05</v>
      </c>
      <c r="V312">
        <v>139</v>
      </c>
      <c r="W312">
        <v>108</v>
      </c>
      <c r="X312">
        <v>89</v>
      </c>
      <c r="Y312">
        <v>30</v>
      </c>
      <c r="Z312">
        <v>16</v>
      </c>
      <c r="AA312">
        <v>9</v>
      </c>
      <c r="AB312" s="9">
        <v>603.02</v>
      </c>
      <c r="AC312">
        <v>7090</v>
      </c>
      <c r="AD312">
        <v>4502</v>
      </c>
      <c r="AE312">
        <v>2134</v>
      </c>
      <c r="AF312">
        <v>1453</v>
      </c>
      <c r="AG312">
        <v>805</v>
      </c>
      <c r="AH312">
        <v>482</v>
      </c>
      <c r="AM312" t="s">
        <v>191</v>
      </c>
      <c r="AN312" t="s">
        <v>932</v>
      </c>
    </row>
    <row r="313" spans="1:40" x14ac:dyDescent="0.25">
      <c r="A313" s="5" t="s">
        <v>667</v>
      </c>
      <c r="B313" t="s">
        <v>923</v>
      </c>
      <c r="C313" t="s">
        <v>174</v>
      </c>
      <c r="D313" t="s">
        <v>95</v>
      </c>
      <c r="E313" t="s">
        <v>924</v>
      </c>
      <c r="F313" t="s">
        <v>925</v>
      </c>
      <c r="G313" t="s">
        <v>926</v>
      </c>
      <c r="H313" t="s">
        <v>937</v>
      </c>
      <c r="I313" t="s">
        <v>938</v>
      </c>
      <c r="J313" t="s">
        <v>939</v>
      </c>
      <c r="K313" t="s">
        <v>940</v>
      </c>
      <c r="L313" t="s">
        <v>173</v>
      </c>
      <c r="M313" t="s">
        <v>171</v>
      </c>
      <c r="N313" t="s">
        <v>172</v>
      </c>
      <c r="O313" t="s">
        <v>175</v>
      </c>
      <c r="P313" s="5" t="s">
        <v>193</v>
      </c>
      <c r="Q313" t="s">
        <v>931</v>
      </c>
      <c r="R313" s="9">
        <v>69.88</v>
      </c>
      <c r="S313">
        <v>10595</v>
      </c>
      <c r="T313">
        <v>4929</v>
      </c>
      <c r="U313">
        <v>2.15</v>
      </c>
      <c r="V313">
        <v>102</v>
      </c>
      <c r="W313">
        <v>80</v>
      </c>
      <c r="X313">
        <v>66</v>
      </c>
      <c r="Y313">
        <v>33</v>
      </c>
      <c r="Z313">
        <v>15</v>
      </c>
      <c r="AA313">
        <v>9</v>
      </c>
      <c r="AB313" s="9">
        <v>456.08</v>
      </c>
      <c r="AC313">
        <v>5720</v>
      </c>
      <c r="AD313">
        <v>3313</v>
      </c>
      <c r="AE313">
        <v>1580</v>
      </c>
      <c r="AF313">
        <v>1095</v>
      </c>
      <c r="AG313">
        <v>670</v>
      </c>
      <c r="AH313">
        <v>378</v>
      </c>
      <c r="AM313" t="s">
        <v>191</v>
      </c>
      <c r="AN313" t="s">
        <v>932</v>
      </c>
    </row>
    <row r="314" spans="1:40" x14ac:dyDescent="0.25">
      <c r="A314" s="5" t="s">
        <v>654</v>
      </c>
      <c r="B314" t="s">
        <v>923</v>
      </c>
      <c r="C314" t="s">
        <v>174</v>
      </c>
      <c r="D314" t="s">
        <v>95</v>
      </c>
      <c r="E314" t="s">
        <v>924</v>
      </c>
      <c r="F314" t="s">
        <v>925</v>
      </c>
      <c r="G314" t="s">
        <v>926</v>
      </c>
      <c r="H314" t="s">
        <v>927</v>
      </c>
      <c r="I314" t="s">
        <v>928</v>
      </c>
      <c r="J314" t="s">
        <v>929</v>
      </c>
      <c r="K314" t="s">
        <v>930</v>
      </c>
      <c r="L314" t="s">
        <v>173</v>
      </c>
      <c r="M314" t="s">
        <v>171</v>
      </c>
      <c r="N314" t="s">
        <v>172</v>
      </c>
      <c r="O314" t="s">
        <v>175</v>
      </c>
      <c r="P314" s="5" t="s">
        <v>193</v>
      </c>
      <c r="Q314" t="s">
        <v>931</v>
      </c>
      <c r="R314" s="9">
        <v>87.38</v>
      </c>
      <c r="S314">
        <v>15007</v>
      </c>
      <c r="T314">
        <v>7005</v>
      </c>
      <c r="U314">
        <v>2.14</v>
      </c>
      <c r="V314">
        <v>144</v>
      </c>
      <c r="W314">
        <v>112</v>
      </c>
      <c r="X314">
        <v>92</v>
      </c>
      <c r="Y314">
        <v>9</v>
      </c>
      <c r="Z314">
        <v>3</v>
      </c>
      <c r="AA314">
        <v>2</v>
      </c>
      <c r="AB314" s="9">
        <v>115.38</v>
      </c>
      <c r="AC314">
        <v>8231</v>
      </c>
      <c r="AD314">
        <v>4822</v>
      </c>
      <c r="AE314">
        <v>2436</v>
      </c>
      <c r="AF314">
        <v>1629</v>
      </c>
      <c r="AG314">
        <v>1014</v>
      </c>
      <c r="AH314">
        <v>536</v>
      </c>
      <c r="AM314" t="s">
        <v>191</v>
      </c>
      <c r="AN314" t="s">
        <v>932</v>
      </c>
    </row>
    <row r="315" spans="1:40" x14ac:dyDescent="0.25">
      <c r="A315" s="5" t="s">
        <v>654</v>
      </c>
      <c r="B315" t="s">
        <v>923</v>
      </c>
      <c r="C315" t="s">
        <v>174</v>
      </c>
      <c r="D315" t="s">
        <v>95</v>
      </c>
      <c r="E315" t="s">
        <v>924</v>
      </c>
      <c r="F315" t="s">
        <v>925</v>
      </c>
      <c r="G315" t="s">
        <v>926</v>
      </c>
      <c r="H315" t="s">
        <v>933</v>
      </c>
      <c r="I315" t="s">
        <v>934</v>
      </c>
      <c r="J315" t="s">
        <v>935</v>
      </c>
      <c r="K315" t="s">
        <v>936</v>
      </c>
      <c r="L315" t="s">
        <v>173</v>
      </c>
      <c r="M315" t="s">
        <v>171</v>
      </c>
      <c r="N315" t="s">
        <v>172</v>
      </c>
      <c r="O315" t="s">
        <v>175</v>
      </c>
      <c r="P315" s="5" t="s">
        <v>193</v>
      </c>
      <c r="Q315" t="s">
        <v>931</v>
      </c>
      <c r="R315" s="9">
        <v>90.27</v>
      </c>
      <c r="S315">
        <v>15504</v>
      </c>
      <c r="T315">
        <v>7422</v>
      </c>
      <c r="U315">
        <v>2.09</v>
      </c>
      <c r="V315">
        <v>149</v>
      </c>
      <c r="W315">
        <v>116</v>
      </c>
      <c r="X315">
        <v>95</v>
      </c>
      <c r="Y315">
        <v>18</v>
      </c>
      <c r="Z315">
        <v>10</v>
      </c>
      <c r="AA315">
        <v>6</v>
      </c>
      <c r="AB315" s="9">
        <v>415.55</v>
      </c>
      <c r="AC315">
        <v>7672</v>
      </c>
      <c r="AD315">
        <v>4982</v>
      </c>
      <c r="AE315">
        <v>2562</v>
      </c>
      <c r="AF315">
        <v>1639</v>
      </c>
      <c r="AG315">
        <v>1035</v>
      </c>
      <c r="AH315">
        <v>480</v>
      </c>
      <c r="AM315" t="s">
        <v>191</v>
      </c>
      <c r="AN315" t="s">
        <v>932</v>
      </c>
    </row>
    <row r="316" spans="1:40" x14ac:dyDescent="0.25">
      <c r="A316" s="5" t="s">
        <v>654</v>
      </c>
      <c r="B316" t="s">
        <v>923</v>
      </c>
      <c r="C316" t="s">
        <v>174</v>
      </c>
      <c r="D316" t="s">
        <v>95</v>
      </c>
      <c r="E316" t="s">
        <v>924</v>
      </c>
      <c r="F316" t="s">
        <v>925</v>
      </c>
      <c r="G316" t="s">
        <v>926</v>
      </c>
      <c r="H316" t="s">
        <v>937</v>
      </c>
      <c r="I316" t="s">
        <v>938</v>
      </c>
      <c r="J316" t="s">
        <v>939</v>
      </c>
      <c r="K316" t="s">
        <v>940</v>
      </c>
      <c r="L316" t="s">
        <v>173</v>
      </c>
      <c r="M316" t="s">
        <v>171</v>
      </c>
      <c r="N316" t="s">
        <v>172</v>
      </c>
      <c r="O316" t="s">
        <v>175</v>
      </c>
      <c r="P316" s="5" t="s">
        <v>193</v>
      </c>
      <c r="Q316" t="s">
        <v>931</v>
      </c>
      <c r="R316" s="9">
        <v>66.42</v>
      </c>
      <c r="S316">
        <v>11408</v>
      </c>
      <c r="T316">
        <v>5510</v>
      </c>
      <c r="U316">
        <v>2.07</v>
      </c>
      <c r="V316">
        <v>110</v>
      </c>
      <c r="W316">
        <v>86</v>
      </c>
      <c r="X316">
        <v>71</v>
      </c>
      <c r="Y316">
        <v>14</v>
      </c>
      <c r="Z316">
        <v>7</v>
      </c>
      <c r="AA316">
        <v>5</v>
      </c>
      <c r="AB316" s="9">
        <v>296.29</v>
      </c>
      <c r="AC316">
        <v>6241</v>
      </c>
      <c r="AD316">
        <v>3666</v>
      </c>
      <c r="AE316">
        <v>1919</v>
      </c>
      <c r="AF316">
        <v>1307</v>
      </c>
      <c r="AG316">
        <v>773</v>
      </c>
      <c r="AH316">
        <v>444</v>
      </c>
      <c r="AM316" t="s">
        <v>191</v>
      </c>
      <c r="AN316" t="s">
        <v>932</v>
      </c>
    </row>
    <row r="317" spans="1:40" x14ac:dyDescent="0.25">
      <c r="A317" s="5" t="s">
        <v>214</v>
      </c>
      <c r="B317" t="s">
        <v>995</v>
      </c>
      <c r="C317" t="s">
        <v>198</v>
      </c>
      <c r="D317" t="s">
        <v>95</v>
      </c>
      <c r="E317" t="s">
        <v>996</v>
      </c>
      <c r="F317" t="s">
        <v>997</v>
      </c>
      <c r="G317" t="s">
        <v>926</v>
      </c>
      <c r="H317" t="s">
        <v>998</v>
      </c>
      <c r="I317" t="s">
        <v>928</v>
      </c>
      <c r="J317" t="s">
        <v>999</v>
      </c>
      <c r="K317" t="s">
        <v>1000</v>
      </c>
      <c r="L317" t="s">
        <v>197</v>
      </c>
      <c r="M317" t="s">
        <v>195</v>
      </c>
      <c r="N317" t="s">
        <v>196</v>
      </c>
      <c r="O317" t="s">
        <v>199</v>
      </c>
      <c r="P317" s="5" t="s">
        <v>214</v>
      </c>
      <c r="Q317" t="s">
        <v>931</v>
      </c>
      <c r="R317" s="9">
        <v>38.7</v>
      </c>
      <c r="S317">
        <v>3483</v>
      </c>
      <c r="T317">
        <v>2767</v>
      </c>
      <c r="U317">
        <v>1.26</v>
      </c>
      <c r="V317">
        <v>46</v>
      </c>
      <c r="W317">
        <v>36</v>
      </c>
      <c r="X317">
        <v>30</v>
      </c>
      <c r="Y317">
        <v>7</v>
      </c>
      <c r="Z317">
        <v>3</v>
      </c>
      <c r="AA317">
        <v>2</v>
      </c>
      <c r="AB317" s="9">
        <v>188.41</v>
      </c>
      <c r="AC317">
        <v>1715</v>
      </c>
      <c r="AD317">
        <v>1001</v>
      </c>
      <c r="AE317">
        <v>481</v>
      </c>
      <c r="AF317">
        <v>323</v>
      </c>
      <c r="AG317">
        <v>204</v>
      </c>
      <c r="AH317">
        <v>95</v>
      </c>
      <c r="AM317" t="s">
        <v>212</v>
      </c>
      <c r="AN317" t="s">
        <v>932</v>
      </c>
    </row>
    <row r="318" spans="1:40" x14ac:dyDescent="0.25">
      <c r="A318" s="5" t="s">
        <v>214</v>
      </c>
      <c r="B318" t="s">
        <v>995</v>
      </c>
      <c r="C318" t="s">
        <v>198</v>
      </c>
      <c r="D318" t="s">
        <v>95</v>
      </c>
      <c r="E318" t="s">
        <v>996</v>
      </c>
      <c r="F318" t="s">
        <v>997</v>
      </c>
      <c r="G318" t="s">
        <v>926</v>
      </c>
      <c r="H318" t="s">
        <v>1001</v>
      </c>
      <c r="I318" t="s">
        <v>934</v>
      </c>
      <c r="J318" t="s">
        <v>1002</v>
      </c>
      <c r="K318" t="s">
        <v>1003</v>
      </c>
      <c r="L318" t="s">
        <v>197</v>
      </c>
      <c r="M318" t="s">
        <v>195</v>
      </c>
      <c r="N318" t="s">
        <v>196</v>
      </c>
      <c r="O318" t="s">
        <v>199</v>
      </c>
      <c r="P318" s="5" t="s">
        <v>214</v>
      </c>
      <c r="Q318" t="s">
        <v>931</v>
      </c>
      <c r="R318" s="9">
        <v>44.18</v>
      </c>
      <c r="S318">
        <v>3976</v>
      </c>
      <c r="T318">
        <v>2942</v>
      </c>
      <c r="U318">
        <v>1.35</v>
      </c>
      <c r="V318">
        <v>53</v>
      </c>
      <c r="W318">
        <v>41</v>
      </c>
      <c r="X318">
        <v>34</v>
      </c>
      <c r="Y318">
        <v>16</v>
      </c>
      <c r="Z318">
        <v>9</v>
      </c>
      <c r="AA318">
        <v>5</v>
      </c>
      <c r="AB318" s="9">
        <v>555.73</v>
      </c>
      <c r="AC318">
        <v>1735</v>
      </c>
      <c r="AD318">
        <v>1143</v>
      </c>
      <c r="AE318">
        <v>600</v>
      </c>
      <c r="AF318">
        <v>402</v>
      </c>
      <c r="AG318">
        <v>247</v>
      </c>
      <c r="AH318">
        <v>134</v>
      </c>
      <c r="AM318" t="s">
        <v>212</v>
      </c>
      <c r="AN318" t="s">
        <v>932</v>
      </c>
    </row>
    <row r="319" spans="1:40" x14ac:dyDescent="0.25">
      <c r="A319" s="5" t="s">
        <v>214</v>
      </c>
      <c r="B319" t="s">
        <v>995</v>
      </c>
      <c r="C319" t="s">
        <v>198</v>
      </c>
      <c r="D319" t="s">
        <v>95</v>
      </c>
      <c r="E319" t="s">
        <v>996</v>
      </c>
      <c r="F319" t="s">
        <v>997</v>
      </c>
      <c r="G319" t="s">
        <v>926</v>
      </c>
      <c r="H319" t="s">
        <v>1004</v>
      </c>
      <c r="I319" t="s">
        <v>938</v>
      </c>
      <c r="J319" t="s">
        <v>1005</v>
      </c>
      <c r="K319" t="s">
        <v>1006</v>
      </c>
      <c r="L319" t="s">
        <v>197</v>
      </c>
      <c r="M319" t="s">
        <v>195</v>
      </c>
      <c r="N319" t="s">
        <v>196</v>
      </c>
      <c r="O319" t="s">
        <v>199</v>
      </c>
      <c r="P319" s="5" t="s">
        <v>214</v>
      </c>
      <c r="Q319" t="s">
        <v>931</v>
      </c>
      <c r="R319" s="9">
        <v>35.24</v>
      </c>
      <c r="S319">
        <v>3171</v>
      </c>
      <c r="T319">
        <v>2400</v>
      </c>
      <c r="U319">
        <v>1.32</v>
      </c>
      <c r="V319">
        <v>42</v>
      </c>
      <c r="W319">
        <v>33</v>
      </c>
      <c r="X319">
        <v>27</v>
      </c>
      <c r="Y319">
        <v>3</v>
      </c>
      <c r="Z319">
        <v>2</v>
      </c>
      <c r="AA319">
        <v>1</v>
      </c>
      <c r="AB319" s="9">
        <v>108.62</v>
      </c>
      <c r="AC319">
        <v>1559</v>
      </c>
      <c r="AD319">
        <v>911</v>
      </c>
      <c r="AE319">
        <v>463</v>
      </c>
      <c r="AF319">
        <v>304</v>
      </c>
      <c r="AG319">
        <v>175</v>
      </c>
      <c r="AH319">
        <v>97</v>
      </c>
      <c r="AM319" t="s">
        <v>212</v>
      </c>
      <c r="AN319" t="s">
        <v>932</v>
      </c>
    </row>
    <row r="320" spans="1:40" x14ac:dyDescent="0.25">
      <c r="A320" s="5" t="s">
        <v>559</v>
      </c>
      <c r="B320" t="s">
        <v>995</v>
      </c>
      <c r="C320" t="s">
        <v>198</v>
      </c>
      <c r="D320" t="s">
        <v>95</v>
      </c>
      <c r="E320" t="s">
        <v>996</v>
      </c>
      <c r="F320" t="s">
        <v>997</v>
      </c>
      <c r="G320" t="s">
        <v>926</v>
      </c>
      <c r="H320" t="s">
        <v>998</v>
      </c>
      <c r="I320" t="s">
        <v>928</v>
      </c>
      <c r="J320" t="s">
        <v>999</v>
      </c>
      <c r="K320" t="s">
        <v>1000</v>
      </c>
      <c r="L320" t="s">
        <v>197</v>
      </c>
      <c r="M320" t="s">
        <v>195</v>
      </c>
      <c r="N320" t="s">
        <v>196</v>
      </c>
      <c r="O320" t="s">
        <v>199</v>
      </c>
      <c r="P320" s="5" t="s">
        <v>214</v>
      </c>
      <c r="Q320" t="s">
        <v>931</v>
      </c>
      <c r="R320" s="9">
        <v>33.41</v>
      </c>
      <c r="S320">
        <v>3247</v>
      </c>
      <c r="T320">
        <v>2556</v>
      </c>
      <c r="U320">
        <v>1.27</v>
      </c>
      <c r="V320">
        <v>47</v>
      </c>
      <c r="W320">
        <v>37</v>
      </c>
      <c r="X320">
        <v>30</v>
      </c>
      <c r="Y320">
        <v>1</v>
      </c>
      <c r="Z320">
        <v>0</v>
      </c>
      <c r="AA320">
        <v>0</v>
      </c>
      <c r="AB320" s="9">
        <v>0</v>
      </c>
      <c r="AC320">
        <v>1548</v>
      </c>
      <c r="AD320">
        <v>969</v>
      </c>
      <c r="AE320">
        <v>451</v>
      </c>
      <c r="AF320">
        <v>336</v>
      </c>
      <c r="AG320">
        <v>205</v>
      </c>
      <c r="AH320">
        <v>103</v>
      </c>
      <c r="AM320" t="s">
        <v>212</v>
      </c>
      <c r="AN320" t="s">
        <v>932</v>
      </c>
    </row>
    <row r="321" spans="1:40" x14ac:dyDescent="0.25">
      <c r="A321" s="5" t="s">
        <v>559</v>
      </c>
      <c r="B321" t="s">
        <v>995</v>
      </c>
      <c r="C321" t="s">
        <v>198</v>
      </c>
      <c r="D321" t="s">
        <v>95</v>
      </c>
      <c r="E321" t="s">
        <v>996</v>
      </c>
      <c r="F321" t="s">
        <v>997</v>
      </c>
      <c r="G321" t="s">
        <v>926</v>
      </c>
      <c r="H321" t="s">
        <v>1001</v>
      </c>
      <c r="I321" t="s">
        <v>934</v>
      </c>
      <c r="J321" t="s">
        <v>1002</v>
      </c>
      <c r="K321" t="s">
        <v>1003</v>
      </c>
      <c r="L321" t="s">
        <v>197</v>
      </c>
      <c r="M321" t="s">
        <v>195</v>
      </c>
      <c r="N321" t="s">
        <v>196</v>
      </c>
      <c r="O321" t="s">
        <v>199</v>
      </c>
      <c r="P321" s="5" t="s">
        <v>214</v>
      </c>
      <c r="Q321" t="s">
        <v>931</v>
      </c>
      <c r="R321" s="9">
        <v>38.14</v>
      </c>
      <c r="S321">
        <v>3707</v>
      </c>
      <c r="T321">
        <v>2706</v>
      </c>
      <c r="U321">
        <v>1.37</v>
      </c>
      <c r="V321">
        <v>54</v>
      </c>
      <c r="W321">
        <v>42</v>
      </c>
      <c r="X321">
        <v>34</v>
      </c>
      <c r="Y321">
        <v>1</v>
      </c>
      <c r="Z321">
        <v>0</v>
      </c>
      <c r="AA321">
        <v>0</v>
      </c>
      <c r="AB321" s="9">
        <v>0</v>
      </c>
      <c r="AC321">
        <v>1692</v>
      </c>
      <c r="AD321">
        <v>1106</v>
      </c>
      <c r="AE321">
        <v>580</v>
      </c>
      <c r="AF321">
        <v>355</v>
      </c>
      <c r="AG321">
        <v>214</v>
      </c>
      <c r="AH321">
        <v>126</v>
      </c>
      <c r="AM321" t="s">
        <v>212</v>
      </c>
      <c r="AN321" t="s">
        <v>932</v>
      </c>
    </row>
    <row r="322" spans="1:40" x14ac:dyDescent="0.25">
      <c r="A322" s="5" t="s">
        <v>559</v>
      </c>
      <c r="B322" t="s">
        <v>995</v>
      </c>
      <c r="C322" t="s">
        <v>198</v>
      </c>
      <c r="D322" t="s">
        <v>95</v>
      </c>
      <c r="E322" t="s">
        <v>996</v>
      </c>
      <c r="F322" t="s">
        <v>997</v>
      </c>
      <c r="G322" t="s">
        <v>926</v>
      </c>
      <c r="H322" t="s">
        <v>1004</v>
      </c>
      <c r="I322" t="s">
        <v>938</v>
      </c>
      <c r="J322" t="s">
        <v>1005</v>
      </c>
      <c r="K322" t="s">
        <v>1006</v>
      </c>
      <c r="L322" t="s">
        <v>197</v>
      </c>
      <c r="M322" t="s">
        <v>195</v>
      </c>
      <c r="N322" t="s">
        <v>196</v>
      </c>
      <c r="O322" t="s">
        <v>199</v>
      </c>
      <c r="P322" s="5" t="s">
        <v>214</v>
      </c>
      <c r="Q322" t="s">
        <v>931</v>
      </c>
      <c r="R322" s="9">
        <v>30.42</v>
      </c>
      <c r="S322">
        <v>2957</v>
      </c>
      <c r="T322">
        <v>2267</v>
      </c>
      <c r="U322">
        <v>1.3</v>
      </c>
      <c r="V322">
        <v>43</v>
      </c>
      <c r="W322">
        <v>34</v>
      </c>
      <c r="X322">
        <v>28</v>
      </c>
      <c r="Y322">
        <v>3</v>
      </c>
      <c r="Z322">
        <v>1</v>
      </c>
      <c r="AA322">
        <v>1</v>
      </c>
      <c r="AB322" s="9">
        <v>104.65</v>
      </c>
      <c r="AC322">
        <v>1443</v>
      </c>
      <c r="AD322">
        <v>882</v>
      </c>
      <c r="AE322">
        <v>413</v>
      </c>
      <c r="AF322">
        <v>303</v>
      </c>
      <c r="AG322">
        <v>174</v>
      </c>
      <c r="AH322">
        <v>101</v>
      </c>
      <c r="AM322" t="s">
        <v>212</v>
      </c>
      <c r="AN322" t="s">
        <v>932</v>
      </c>
    </row>
    <row r="323" spans="1:40" x14ac:dyDescent="0.25">
      <c r="A323" s="5" t="s">
        <v>945</v>
      </c>
      <c r="B323" t="s">
        <v>995</v>
      </c>
      <c r="C323" t="s">
        <v>198</v>
      </c>
      <c r="D323" t="s">
        <v>95</v>
      </c>
      <c r="E323" t="s">
        <v>996</v>
      </c>
      <c r="F323" t="s">
        <v>997</v>
      </c>
      <c r="G323" t="s">
        <v>926</v>
      </c>
      <c r="H323" t="s">
        <v>998</v>
      </c>
      <c r="I323" t="s">
        <v>928</v>
      </c>
      <c r="J323" t="s">
        <v>999</v>
      </c>
      <c r="K323" t="s">
        <v>1000</v>
      </c>
      <c r="L323" t="s">
        <v>197</v>
      </c>
      <c r="M323" t="s">
        <v>195</v>
      </c>
      <c r="N323" t="s">
        <v>196</v>
      </c>
      <c r="O323" t="s">
        <v>199</v>
      </c>
      <c r="P323" s="5" t="s">
        <v>214</v>
      </c>
      <c r="Q323" t="s">
        <v>931</v>
      </c>
      <c r="R323" s="9">
        <v>55.07</v>
      </c>
      <c r="S323">
        <v>5101</v>
      </c>
      <c r="T323">
        <v>4027</v>
      </c>
      <c r="U323">
        <v>1.27</v>
      </c>
      <c r="V323">
        <v>64</v>
      </c>
      <c r="W323">
        <v>50</v>
      </c>
      <c r="X323">
        <v>41</v>
      </c>
      <c r="Y323">
        <v>1</v>
      </c>
      <c r="Z323">
        <v>0</v>
      </c>
      <c r="AA323">
        <v>0</v>
      </c>
      <c r="AB323" s="9">
        <v>0</v>
      </c>
      <c r="AC323">
        <v>2666</v>
      </c>
      <c r="AD323">
        <v>1621</v>
      </c>
      <c r="AE323">
        <v>859</v>
      </c>
      <c r="AF323">
        <v>561</v>
      </c>
      <c r="AG323">
        <v>340</v>
      </c>
      <c r="AH323">
        <v>180</v>
      </c>
      <c r="AM323" t="s">
        <v>212</v>
      </c>
      <c r="AN323" t="s">
        <v>932</v>
      </c>
    </row>
    <row r="324" spans="1:40" x14ac:dyDescent="0.25">
      <c r="A324" s="5" t="s">
        <v>945</v>
      </c>
      <c r="B324" t="s">
        <v>995</v>
      </c>
      <c r="C324" t="s">
        <v>198</v>
      </c>
      <c r="D324" t="s">
        <v>95</v>
      </c>
      <c r="E324" t="s">
        <v>996</v>
      </c>
      <c r="F324" t="s">
        <v>997</v>
      </c>
      <c r="G324" t="s">
        <v>926</v>
      </c>
      <c r="H324" t="s">
        <v>1001</v>
      </c>
      <c r="I324" t="s">
        <v>934</v>
      </c>
      <c r="J324" t="s">
        <v>1002</v>
      </c>
      <c r="K324" t="s">
        <v>1003</v>
      </c>
      <c r="L324" t="s">
        <v>197</v>
      </c>
      <c r="M324" t="s">
        <v>195</v>
      </c>
      <c r="N324" t="s">
        <v>196</v>
      </c>
      <c r="O324" t="s">
        <v>199</v>
      </c>
      <c r="P324" s="5" t="s">
        <v>214</v>
      </c>
      <c r="Q324" t="s">
        <v>931</v>
      </c>
      <c r="R324" s="9">
        <v>62.86</v>
      </c>
      <c r="S324">
        <v>5822</v>
      </c>
      <c r="T324">
        <v>4549</v>
      </c>
      <c r="U324">
        <v>1.28</v>
      </c>
      <c r="V324">
        <v>73</v>
      </c>
      <c r="W324">
        <v>57</v>
      </c>
      <c r="X324">
        <v>47</v>
      </c>
      <c r="Y324">
        <v>8</v>
      </c>
      <c r="Z324">
        <v>3</v>
      </c>
      <c r="AA324">
        <v>2</v>
      </c>
      <c r="AB324" s="9">
        <v>207.9</v>
      </c>
      <c r="AC324">
        <v>2829</v>
      </c>
      <c r="AD324">
        <v>1850</v>
      </c>
      <c r="AE324">
        <v>948</v>
      </c>
      <c r="AF324">
        <v>600</v>
      </c>
      <c r="AG324">
        <v>365</v>
      </c>
      <c r="AH324">
        <v>167</v>
      </c>
      <c r="AM324" t="s">
        <v>212</v>
      </c>
      <c r="AN324" t="s">
        <v>932</v>
      </c>
    </row>
    <row r="325" spans="1:40" x14ac:dyDescent="0.25">
      <c r="A325" s="5" t="s">
        <v>945</v>
      </c>
      <c r="B325" t="s">
        <v>995</v>
      </c>
      <c r="C325" t="s">
        <v>198</v>
      </c>
      <c r="D325" t="s">
        <v>95</v>
      </c>
      <c r="E325" t="s">
        <v>996</v>
      </c>
      <c r="F325" t="s">
        <v>997</v>
      </c>
      <c r="G325" t="s">
        <v>926</v>
      </c>
      <c r="H325" t="s">
        <v>1004</v>
      </c>
      <c r="I325" t="s">
        <v>938</v>
      </c>
      <c r="J325" t="s">
        <v>1005</v>
      </c>
      <c r="K325" t="s">
        <v>1006</v>
      </c>
      <c r="L325" t="s">
        <v>197</v>
      </c>
      <c r="M325" t="s">
        <v>195</v>
      </c>
      <c r="N325" t="s">
        <v>196</v>
      </c>
      <c r="O325" t="s">
        <v>199</v>
      </c>
      <c r="P325" s="5" t="s">
        <v>214</v>
      </c>
      <c r="Q325" t="s">
        <v>931</v>
      </c>
      <c r="R325" s="9">
        <v>50.14</v>
      </c>
      <c r="S325">
        <v>4644</v>
      </c>
      <c r="T325">
        <v>3658</v>
      </c>
      <c r="U325">
        <v>1.27</v>
      </c>
      <c r="V325">
        <v>59</v>
      </c>
      <c r="W325">
        <v>46</v>
      </c>
      <c r="X325">
        <v>38</v>
      </c>
      <c r="Y325">
        <v>12</v>
      </c>
      <c r="Z325">
        <v>6</v>
      </c>
      <c r="AA325">
        <v>4</v>
      </c>
      <c r="AB325" s="9">
        <v>335.7</v>
      </c>
      <c r="AC325">
        <v>2286</v>
      </c>
      <c r="AD325">
        <v>1476</v>
      </c>
      <c r="AE325">
        <v>775</v>
      </c>
      <c r="AF325">
        <v>481</v>
      </c>
      <c r="AG325">
        <v>294</v>
      </c>
      <c r="AH325">
        <v>161</v>
      </c>
      <c r="AM325" t="s">
        <v>212</v>
      </c>
      <c r="AN325" t="s">
        <v>932</v>
      </c>
    </row>
    <row r="326" spans="1:40" x14ac:dyDescent="0.25">
      <c r="A326" s="5" t="s">
        <v>712</v>
      </c>
      <c r="B326" t="s">
        <v>995</v>
      </c>
      <c r="C326" t="s">
        <v>198</v>
      </c>
      <c r="D326" t="s">
        <v>95</v>
      </c>
      <c r="E326" t="s">
        <v>996</v>
      </c>
      <c r="F326" t="s">
        <v>997</v>
      </c>
      <c r="G326" t="s">
        <v>926</v>
      </c>
      <c r="H326" t="s">
        <v>998</v>
      </c>
      <c r="I326" t="s">
        <v>928</v>
      </c>
      <c r="J326" t="s">
        <v>999</v>
      </c>
      <c r="K326" t="s">
        <v>1000</v>
      </c>
      <c r="L326" t="s">
        <v>197</v>
      </c>
      <c r="M326" t="s">
        <v>195</v>
      </c>
      <c r="N326" t="s">
        <v>196</v>
      </c>
      <c r="O326" t="s">
        <v>199</v>
      </c>
      <c r="P326" s="5" t="s">
        <v>214</v>
      </c>
      <c r="Q326" t="s">
        <v>931</v>
      </c>
      <c r="R326" s="9">
        <v>59.23</v>
      </c>
      <c r="S326">
        <v>5042</v>
      </c>
      <c r="T326">
        <v>4004</v>
      </c>
      <c r="U326">
        <v>1.26</v>
      </c>
      <c r="V326">
        <v>65</v>
      </c>
      <c r="W326">
        <v>51</v>
      </c>
      <c r="X326">
        <v>42</v>
      </c>
      <c r="Y326">
        <v>4</v>
      </c>
      <c r="Z326">
        <v>1</v>
      </c>
      <c r="AA326">
        <v>1</v>
      </c>
      <c r="AB326" s="9">
        <v>85.31</v>
      </c>
      <c r="AC326">
        <v>2764</v>
      </c>
      <c r="AD326">
        <v>1569</v>
      </c>
      <c r="AE326">
        <v>733</v>
      </c>
      <c r="AF326">
        <v>538</v>
      </c>
      <c r="AG326">
        <v>328</v>
      </c>
      <c r="AH326">
        <v>174</v>
      </c>
      <c r="AM326" t="s">
        <v>212</v>
      </c>
      <c r="AN326" t="s">
        <v>932</v>
      </c>
    </row>
    <row r="327" spans="1:40" x14ac:dyDescent="0.25">
      <c r="A327" s="5" t="s">
        <v>712</v>
      </c>
      <c r="B327" t="s">
        <v>995</v>
      </c>
      <c r="C327" t="s">
        <v>198</v>
      </c>
      <c r="D327" t="s">
        <v>95</v>
      </c>
      <c r="E327" t="s">
        <v>996</v>
      </c>
      <c r="F327" t="s">
        <v>997</v>
      </c>
      <c r="G327" t="s">
        <v>926</v>
      </c>
      <c r="H327" t="s">
        <v>1001</v>
      </c>
      <c r="I327" t="s">
        <v>934</v>
      </c>
      <c r="J327" t="s">
        <v>1002</v>
      </c>
      <c r="K327" t="s">
        <v>1003</v>
      </c>
      <c r="L327" t="s">
        <v>197</v>
      </c>
      <c r="M327" t="s">
        <v>195</v>
      </c>
      <c r="N327" t="s">
        <v>196</v>
      </c>
      <c r="O327" t="s">
        <v>199</v>
      </c>
      <c r="P327" s="5" t="s">
        <v>214</v>
      </c>
      <c r="Q327" t="s">
        <v>931</v>
      </c>
      <c r="R327" s="9">
        <v>67.62</v>
      </c>
      <c r="S327">
        <v>5756</v>
      </c>
      <c r="T327">
        <v>4173</v>
      </c>
      <c r="U327">
        <v>1.38</v>
      </c>
      <c r="V327">
        <v>74</v>
      </c>
      <c r="W327">
        <v>58</v>
      </c>
      <c r="X327">
        <v>48</v>
      </c>
      <c r="Y327">
        <v>6</v>
      </c>
      <c r="Z327">
        <v>3</v>
      </c>
      <c r="AA327">
        <v>2</v>
      </c>
      <c r="AB327" s="9">
        <v>173.04</v>
      </c>
      <c r="AC327">
        <v>3110</v>
      </c>
      <c r="AD327">
        <v>1791</v>
      </c>
      <c r="AE327">
        <v>923</v>
      </c>
      <c r="AF327">
        <v>621</v>
      </c>
      <c r="AG327">
        <v>400</v>
      </c>
      <c r="AH327">
        <v>200</v>
      </c>
      <c r="AM327" t="s">
        <v>212</v>
      </c>
      <c r="AN327" t="s">
        <v>932</v>
      </c>
    </row>
    <row r="328" spans="1:40" x14ac:dyDescent="0.25">
      <c r="A328" s="5" t="s">
        <v>712</v>
      </c>
      <c r="B328" t="s">
        <v>995</v>
      </c>
      <c r="C328" t="s">
        <v>198</v>
      </c>
      <c r="D328" t="s">
        <v>95</v>
      </c>
      <c r="E328" t="s">
        <v>996</v>
      </c>
      <c r="F328" t="s">
        <v>997</v>
      </c>
      <c r="G328" t="s">
        <v>926</v>
      </c>
      <c r="H328" t="s">
        <v>1004</v>
      </c>
      <c r="I328" t="s">
        <v>938</v>
      </c>
      <c r="J328" t="s">
        <v>1005</v>
      </c>
      <c r="K328" t="s">
        <v>1006</v>
      </c>
      <c r="L328" t="s">
        <v>197</v>
      </c>
      <c r="M328" t="s">
        <v>195</v>
      </c>
      <c r="N328" t="s">
        <v>196</v>
      </c>
      <c r="O328" t="s">
        <v>199</v>
      </c>
      <c r="P328" s="5" t="s">
        <v>214</v>
      </c>
      <c r="Q328" t="s">
        <v>931</v>
      </c>
      <c r="R328" s="9">
        <v>53.93</v>
      </c>
      <c r="S328">
        <v>4591</v>
      </c>
      <c r="T328">
        <v>3623</v>
      </c>
      <c r="U328">
        <v>1.27</v>
      </c>
      <c r="V328">
        <v>59</v>
      </c>
      <c r="W328">
        <v>46</v>
      </c>
      <c r="X328">
        <v>38</v>
      </c>
      <c r="Y328">
        <v>4</v>
      </c>
      <c r="Z328">
        <v>2</v>
      </c>
      <c r="AA328">
        <v>1</v>
      </c>
      <c r="AB328" s="9">
        <v>97.43</v>
      </c>
      <c r="AC328">
        <v>2319</v>
      </c>
      <c r="AD328">
        <v>1429</v>
      </c>
      <c r="AE328">
        <v>712</v>
      </c>
      <c r="AF328">
        <v>504</v>
      </c>
      <c r="AG328">
        <v>316</v>
      </c>
      <c r="AH328">
        <v>161</v>
      </c>
      <c r="AM328" t="s">
        <v>212</v>
      </c>
      <c r="AN328" t="s">
        <v>932</v>
      </c>
    </row>
    <row r="329" spans="1:40" x14ac:dyDescent="0.25">
      <c r="A329" s="5" t="s">
        <v>946</v>
      </c>
      <c r="B329" t="s">
        <v>995</v>
      </c>
      <c r="C329" t="s">
        <v>198</v>
      </c>
      <c r="D329" t="s">
        <v>95</v>
      </c>
      <c r="E329" t="s">
        <v>996</v>
      </c>
      <c r="F329" t="s">
        <v>997</v>
      </c>
      <c r="G329" t="s">
        <v>926</v>
      </c>
      <c r="H329" t="s">
        <v>998</v>
      </c>
      <c r="I329" t="s">
        <v>928</v>
      </c>
      <c r="J329" t="s">
        <v>999</v>
      </c>
      <c r="K329" t="s">
        <v>1000</v>
      </c>
      <c r="L329" t="s">
        <v>197</v>
      </c>
      <c r="M329" t="s">
        <v>195</v>
      </c>
      <c r="N329" t="s">
        <v>196</v>
      </c>
      <c r="O329" t="s">
        <v>199</v>
      </c>
      <c r="P329" s="5" t="s">
        <v>214</v>
      </c>
      <c r="Q329" t="s">
        <v>931</v>
      </c>
      <c r="R329" s="9">
        <v>43.45</v>
      </c>
      <c r="S329">
        <v>3923</v>
      </c>
      <c r="T329">
        <v>3060</v>
      </c>
      <c r="U329">
        <v>1.28</v>
      </c>
      <c r="V329">
        <v>50</v>
      </c>
      <c r="W329">
        <v>39</v>
      </c>
      <c r="X329">
        <v>32</v>
      </c>
      <c r="Y329">
        <v>1</v>
      </c>
      <c r="Z329">
        <v>0</v>
      </c>
      <c r="AA329">
        <v>0</v>
      </c>
      <c r="AB329" s="9">
        <v>0</v>
      </c>
      <c r="AC329">
        <v>2023</v>
      </c>
      <c r="AD329">
        <v>1176</v>
      </c>
      <c r="AE329">
        <v>540</v>
      </c>
      <c r="AF329">
        <v>400</v>
      </c>
      <c r="AG329">
        <v>239</v>
      </c>
      <c r="AH329">
        <v>128</v>
      </c>
      <c r="AM329" t="s">
        <v>212</v>
      </c>
      <c r="AN329" t="s">
        <v>932</v>
      </c>
    </row>
    <row r="330" spans="1:40" x14ac:dyDescent="0.25">
      <c r="A330" s="5" t="s">
        <v>946</v>
      </c>
      <c r="B330" t="s">
        <v>995</v>
      </c>
      <c r="C330" t="s">
        <v>198</v>
      </c>
      <c r="D330" t="s">
        <v>95</v>
      </c>
      <c r="E330" t="s">
        <v>996</v>
      </c>
      <c r="F330" t="s">
        <v>997</v>
      </c>
      <c r="G330" t="s">
        <v>926</v>
      </c>
      <c r="H330" t="s">
        <v>1001</v>
      </c>
      <c r="I330" t="s">
        <v>934</v>
      </c>
      <c r="J330" t="s">
        <v>1002</v>
      </c>
      <c r="K330" t="s">
        <v>1003</v>
      </c>
      <c r="L330" t="s">
        <v>197</v>
      </c>
      <c r="M330" t="s">
        <v>195</v>
      </c>
      <c r="N330" t="s">
        <v>196</v>
      </c>
      <c r="O330" t="s">
        <v>199</v>
      </c>
      <c r="P330" s="5" t="s">
        <v>214</v>
      </c>
      <c r="Q330" t="s">
        <v>931</v>
      </c>
      <c r="R330" s="9">
        <v>49.6</v>
      </c>
      <c r="S330">
        <v>4478</v>
      </c>
      <c r="T330">
        <v>3260</v>
      </c>
      <c r="U330">
        <v>1.37</v>
      </c>
      <c r="V330">
        <v>57</v>
      </c>
      <c r="W330">
        <v>44</v>
      </c>
      <c r="X330">
        <v>36</v>
      </c>
      <c r="Y330">
        <v>18</v>
      </c>
      <c r="Z330">
        <v>9</v>
      </c>
      <c r="AA330">
        <v>5</v>
      </c>
      <c r="AB330" s="9">
        <v>545.75</v>
      </c>
      <c r="AC330">
        <v>2404</v>
      </c>
      <c r="AD330">
        <v>1342</v>
      </c>
      <c r="AE330">
        <v>701</v>
      </c>
      <c r="AF330">
        <v>476</v>
      </c>
      <c r="AG330">
        <v>286</v>
      </c>
      <c r="AH330">
        <v>162</v>
      </c>
      <c r="AM330" t="s">
        <v>212</v>
      </c>
      <c r="AN330" t="s">
        <v>932</v>
      </c>
    </row>
    <row r="331" spans="1:40" x14ac:dyDescent="0.25">
      <c r="A331" s="5" t="s">
        <v>946</v>
      </c>
      <c r="B331" t="s">
        <v>995</v>
      </c>
      <c r="C331" t="s">
        <v>198</v>
      </c>
      <c r="D331" t="s">
        <v>95</v>
      </c>
      <c r="E331" t="s">
        <v>996</v>
      </c>
      <c r="F331" t="s">
        <v>997</v>
      </c>
      <c r="G331" t="s">
        <v>926</v>
      </c>
      <c r="H331" t="s">
        <v>1004</v>
      </c>
      <c r="I331" t="s">
        <v>938</v>
      </c>
      <c r="J331" t="s">
        <v>1005</v>
      </c>
      <c r="K331" t="s">
        <v>1006</v>
      </c>
      <c r="L331" t="s">
        <v>197</v>
      </c>
      <c r="M331" t="s">
        <v>195</v>
      </c>
      <c r="N331" t="s">
        <v>196</v>
      </c>
      <c r="O331" t="s">
        <v>199</v>
      </c>
      <c r="P331" s="5" t="s">
        <v>214</v>
      </c>
      <c r="Q331" t="s">
        <v>931</v>
      </c>
      <c r="R331" s="9">
        <v>39.56</v>
      </c>
      <c r="S331">
        <v>3572</v>
      </c>
      <c r="T331">
        <v>2563</v>
      </c>
      <c r="U331">
        <v>1.39</v>
      </c>
      <c r="V331">
        <v>45</v>
      </c>
      <c r="W331">
        <v>35</v>
      </c>
      <c r="X331">
        <v>29</v>
      </c>
      <c r="Y331">
        <v>6</v>
      </c>
      <c r="Z331">
        <v>3</v>
      </c>
      <c r="AA331">
        <v>2</v>
      </c>
      <c r="AB331" s="9">
        <v>221.11</v>
      </c>
      <c r="AC331">
        <v>1803</v>
      </c>
      <c r="AD331">
        <v>1070</v>
      </c>
      <c r="AE331">
        <v>570</v>
      </c>
      <c r="AF331">
        <v>363</v>
      </c>
      <c r="AG331">
        <v>229</v>
      </c>
      <c r="AH331">
        <v>114</v>
      </c>
      <c r="AM331" t="s">
        <v>212</v>
      </c>
      <c r="AN331" t="s">
        <v>932</v>
      </c>
    </row>
    <row r="332" spans="1:40" x14ac:dyDescent="0.25">
      <c r="A332" s="5" t="s">
        <v>947</v>
      </c>
      <c r="B332" t="s">
        <v>995</v>
      </c>
      <c r="C332" t="s">
        <v>198</v>
      </c>
      <c r="D332" t="s">
        <v>95</v>
      </c>
      <c r="E332" t="s">
        <v>996</v>
      </c>
      <c r="F332" t="s">
        <v>997</v>
      </c>
      <c r="G332" t="s">
        <v>926</v>
      </c>
      <c r="H332" t="s">
        <v>998</v>
      </c>
      <c r="I332" t="s">
        <v>928</v>
      </c>
      <c r="J332" t="s">
        <v>999</v>
      </c>
      <c r="K332" t="s">
        <v>1000</v>
      </c>
      <c r="L332" t="s">
        <v>197</v>
      </c>
      <c r="M332" t="s">
        <v>195</v>
      </c>
      <c r="N332" t="s">
        <v>196</v>
      </c>
      <c r="O332" t="s">
        <v>199</v>
      </c>
      <c r="P332" s="5" t="s">
        <v>214</v>
      </c>
      <c r="Q332" t="s">
        <v>931</v>
      </c>
      <c r="R332" s="9">
        <v>64.36</v>
      </c>
      <c r="S332">
        <v>6327</v>
      </c>
      <c r="T332">
        <v>4630</v>
      </c>
      <c r="U332">
        <v>1.37</v>
      </c>
      <c r="V332">
        <v>89</v>
      </c>
      <c r="W332">
        <v>69</v>
      </c>
      <c r="X332">
        <v>57</v>
      </c>
      <c r="Y332">
        <v>10</v>
      </c>
      <c r="Z332">
        <v>5</v>
      </c>
      <c r="AA332">
        <v>3</v>
      </c>
      <c r="AB332" s="9">
        <v>266.47</v>
      </c>
      <c r="AC332">
        <v>2773</v>
      </c>
      <c r="AD332">
        <v>1801</v>
      </c>
      <c r="AE332">
        <v>974</v>
      </c>
      <c r="AF332">
        <v>609</v>
      </c>
      <c r="AG332">
        <v>360</v>
      </c>
      <c r="AH332">
        <v>204</v>
      </c>
      <c r="AM332" t="s">
        <v>212</v>
      </c>
      <c r="AN332" t="s">
        <v>932</v>
      </c>
    </row>
    <row r="333" spans="1:40" x14ac:dyDescent="0.25">
      <c r="A333" s="5" t="s">
        <v>947</v>
      </c>
      <c r="B333" t="s">
        <v>995</v>
      </c>
      <c r="C333" t="s">
        <v>198</v>
      </c>
      <c r="D333" t="s">
        <v>95</v>
      </c>
      <c r="E333" t="s">
        <v>996</v>
      </c>
      <c r="F333" t="s">
        <v>997</v>
      </c>
      <c r="G333" t="s">
        <v>926</v>
      </c>
      <c r="H333" t="s">
        <v>1001</v>
      </c>
      <c r="I333" t="s">
        <v>934</v>
      </c>
      <c r="J333" t="s">
        <v>1002</v>
      </c>
      <c r="K333" t="s">
        <v>1003</v>
      </c>
      <c r="L333" t="s">
        <v>197</v>
      </c>
      <c r="M333" t="s">
        <v>195</v>
      </c>
      <c r="N333" t="s">
        <v>196</v>
      </c>
      <c r="O333" t="s">
        <v>199</v>
      </c>
      <c r="P333" s="5" t="s">
        <v>214</v>
      </c>
      <c r="Q333" t="s">
        <v>931</v>
      </c>
      <c r="R333" s="9">
        <v>73.47</v>
      </c>
      <c r="S333">
        <v>7222</v>
      </c>
      <c r="T333">
        <v>5425</v>
      </c>
      <c r="U333">
        <v>1.33</v>
      </c>
      <c r="V333">
        <v>101</v>
      </c>
      <c r="W333">
        <v>79</v>
      </c>
      <c r="X333">
        <v>65</v>
      </c>
      <c r="Y333">
        <v>18</v>
      </c>
      <c r="Z333">
        <v>7</v>
      </c>
      <c r="AA333">
        <v>5</v>
      </c>
      <c r="AB333" s="9">
        <v>521.18</v>
      </c>
      <c r="AC333">
        <v>3391</v>
      </c>
      <c r="AD333">
        <v>2055</v>
      </c>
      <c r="AE333">
        <v>970</v>
      </c>
      <c r="AF333">
        <v>687</v>
      </c>
      <c r="AG333">
        <v>390</v>
      </c>
      <c r="AH333">
        <v>197</v>
      </c>
      <c r="AM333" t="s">
        <v>212</v>
      </c>
      <c r="AN333" t="s">
        <v>932</v>
      </c>
    </row>
    <row r="334" spans="1:40" x14ac:dyDescent="0.25">
      <c r="A334" s="5" t="s">
        <v>947</v>
      </c>
      <c r="B334" t="s">
        <v>995</v>
      </c>
      <c r="C334" t="s">
        <v>198</v>
      </c>
      <c r="D334" t="s">
        <v>95</v>
      </c>
      <c r="E334" t="s">
        <v>996</v>
      </c>
      <c r="F334" t="s">
        <v>997</v>
      </c>
      <c r="G334" t="s">
        <v>926</v>
      </c>
      <c r="H334" t="s">
        <v>1004</v>
      </c>
      <c r="I334" t="s">
        <v>938</v>
      </c>
      <c r="J334" t="s">
        <v>1005</v>
      </c>
      <c r="K334" t="s">
        <v>1006</v>
      </c>
      <c r="L334" t="s">
        <v>197</v>
      </c>
      <c r="M334" t="s">
        <v>195</v>
      </c>
      <c r="N334" t="s">
        <v>196</v>
      </c>
      <c r="O334" t="s">
        <v>199</v>
      </c>
      <c r="P334" s="5" t="s">
        <v>214</v>
      </c>
      <c r="Q334" t="s">
        <v>931</v>
      </c>
      <c r="R334" s="9">
        <v>58.6</v>
      </c>
      <c r="S334">
        <v>5761</v>
      </c>
      <c r="T334">
        <v>4279</v>
      </c>
      <c r="U334">
        <v>1.35</v>
      </c>
      <c r="V334">
        <v>81</v>
      </c>
      <c r="W334">
        <v>63</v>
      </c>
      <c r="X334">
        <v>52</v>
      </c>
      <c r="Y334">
        <v>16</v>
      </c>
      <c r="Z334">
        <v>7</v>
      </c>
      <c r="AA334">
        <v>5</v>
      </c>
      <c r="AB334" s="9">
        <v>488.09</v>
      </c>
      <c r="AC334">
        <v>2718</v>
      </c>
      <c r="AD334">
        <v>1640</v>
      </c>
      <c r="AE334">
        <v>872</v>
      </c>
      <c r="AF334">
        <v>572</v>
      </c>
      <c r="AG334">
        <v>350</v>
      </c>
      <c r="AH334">
        <v>195</v>
      </c>
      <c r="AM334" t="s">
        <v>212</v>
      </c>
      <c r="AN334" t="s">
        <v>932</v>
      </c>
    </row>
    <row r="335" spans="1:40" x14ac:dyDescent="0.25">
      <c r="A335" s="5" t="s">
        <v>554</v>
      </c>
      <c r="B335" t="s">
        <v>995</v>
      </c>
      <c r="C335" t="s">
        <v>198</v>
      </c>
      <c r="D335" t="s">
        <v>95</v>
      </c>
      <c r="E335" t="s">
        <v>996</v>
      </c>
      <c r="F335" t="s">
        <v>997</v>
      </c>
      <c r="G335" t="s">
        <v>926</v>
      </c>
      <c r="H335" t="s">
        <v>998</v>
      </c>
      <c r="I335" t="s">
        <v>928</v>
      </c>
      <c r="J335" t="s">
        <v>999</v>
      </c>
      <c r="K335" t="s">
        <v>1000</v>
      </c>
      <c r="L335" t="s">
        <v>197</v>
      </c>
      <c r="M335" t="s">
        <v>195</v>
      </c>
      <c r="N335" t="s">
        <v>196</v>
      </c>
      <c r="O335" t="s">
        <v>199</v>
      </c>
      <c r="P335" s="5" t="s">
        <v>214</v>
      </c>
      <c r="Q335" t="s">
        <v>931</v>
      </c>
      <c r="R335" s="9">
        <v>83.02</v>
      </c>
      <c r="S335">
        <v>8015</v>
      </c>
      <c r="T335">
        <v>6175</v>
      </c>
      <c r="U335">
        <v>1.3</v>
      </c>
      <c r="V335">
        <v>116</v>
      </c>
      <c r="W335">
        <v>90</v>
      </c>
      <c r="X335">
        <v>74</v>
      </c>
      <c r="Y335">
        <v>13</v>
      </c>
      <c r="Z335">
        <v>6</v>
      </c>
      <c r="AA335">
        <v>4</v>
      </c>
      <c r="AB335" s="9">
        <v>486.49</v>
      </c>
      <c r="AC335">
        <v>3812</v>
      </c>
      <c r="AD335">
        <v>2402</v>
      </c>
      <c r="AE335">
        <v>1299</v>
      </c>
      <c r="AF335">
        <v>791</v>
      </c>
      <c r="AG335">
        <v>480</v>
      </c>
      <c r="AH335">
        <v>239</v>
      </c>
      <c r="AM335" t="s">
        <v>212</v>
      </c>
      <c r="AN335" t="s">
        <v>932</v>
      </c>
    </row>
    <row r="336" spans="1:40" x14ac:dyDescent="0.25">
      <c r="A336" s="5" t="s">
        <v>554</v>
      </c>
      <c r="B336" t="s">
        <v>995</v>
      </c>
      <c r="C336" t="s">
        <v>198</v>
      </c>
      <c r="D336" t="s">
        <v>95</v>
      </c>
      <c r="E336" t="s">
        <v>996</v>
      </c>
      <c r="F336" t="s">
        <v>997</v>
      </c>
      <c r="G336" t="s">
        <v>926</v>
      </c>
      <c r="H336" t="s">
        <v>1001</v>
      </c>
      <c r="I336" t="s">
        <v>934</v>
      </c>
      <c r="J336" t="s">
        <v>1002</v>
      </c>
      <c r="K336" t="s">
        <v>1003</v>
      </c>
      <c r="L336" t="s">
        <v>197</v>
      </c>
      <c r="M336" t="s">
        <v>195</v>
      </c>
      <c r="N336" t="s">
        <v>196</v>
      </c>
      <c r="O336" t="s">
        <v>199</v>
      </c>
      <c r="P336" s="5" t="s">
        <v>214</v>
      </c>
      <c r="Q336" t="s">
        <v>931</v>
      </c>
      <c r="R336" s="9">
        <v>94.77</v>
      </c>
      <c r="S336">
        <v>9149</v>
      </c>
      <c r="T336">
        <v>6706</v>
      </c>
      <c r="U336">
        <v>1.36</v>
      </c>
      <c r="V336">
        <v>132</v>
      </c>
      <c r="W336">
        <v>103</v>
      </c>
      <c r="X336">
        <v>84</v>
      </c>
      <c r="Y336">
        <v>12</v>
      </c>
      <c r="Z336">
        <v>4</v>
      </c>
      <c r="AA336">
        <v>3</v>
      </c>
      <c r="AB336" s="9">
        <v>269.94</v>
      </c>
      <c r="AC336">
        <v>4872</v>
      </c>
      <c r="AD336">
        <v>2742</v>
      </c>
      <c r="AE336">
        <v>1502</v>
      </c>
      <c r="AF336">
        <v>910</v>
      </c>
      <c r="AG336">
        <v>516</v>
      </c>
      <c r="AH336">
        <v>234</v>
      </c>
      <c r="AM336" t="s">
        <v>212</v>
      </c>
      <c r="AN336" t="s">
        <v>932</v>
      </c>
    </row>
    <row r="337" spans="1:40" x14ac:dyDescent="0.25">
      <c r="A337" s="5" t="s">
        <v>554</v>
      </c>
      <c r="B337" t="s">
        <v>995</v>
      </c>
      <c r="C337" t="s">
        <v>198</v>
      </c>
      <c r="D337" t="s">
        <v>95</v>
      </c>
      <c r="E337" t="s">
        <v>996</v>
      </c>
      <c r="F337" t="s">
        <v>997</v>
      </c>
      <c r="G337" t="s">
        <v>926</v>
      </c>
      <c r="H337" t="s">
        <v>1004</v>
      </c>
      <c r="I337" t="s">
        <v>938</v>
      </c>
      <c r="J337" t="s">
        <v>1005</v>
      </c>
      <c r="K337" t="s">
        <v>1006</v>
      </c>
      <c r="L337" t="s">
        <v>197</v>
      </c>
      <c r="M337" t="s">
        <v>195</v>
      </c>
      <c r="N337" t="s">
        <v>196</v>
      </c>
      <c r="O337" t="s">
        <v>199</v>
      </c>
      <c r="P337" s="5" t="s">
        <v>214</v>
      </c>
      <c r="Q337" t="s">
        <v>931</v>
      </c>
      <c r="R337" s="9">
        <v>75.59</v>
      </c>
      <c r="S337">
        <v>7298</v>
      </c>
      <c r="T337">
        <v>5577</v>
      </c>
      <c r="U337">
        <v>1.31</v>
      </c>
      <c r="V337">
        <v>105</v>
      </c>
      <c r="W337">
        <v>82</v>
      </c>
      <c r="X337">
        <v>67</v>
      </c>
      <c r="Y337">
        <v>5</v>
      </c>
      <c r="Z337">
        <v>2</v>
      </c>
      <c r="AA337">
        <v>1</v>
      </c>
      <c r="AB337" s="9">
        <v>82.08</v>
      </c>
      <c r="AC337">
        <v>3920</v>
      </c>
      <c r="AD337">
        <v>2187</v>
      </c>
      <c r="AE337">
        <v>1157</v>
      </c>
      <c r="AF337">
        <v>716</v>
      </c>
      <c r="AG337">
        <v>405</v>
      </c>
      <c r="AH337">
        <v>206</v>
      </c>
      <c r="AM337" t="s">
        <v>212</v>
      </c>
      <c r="AN337" t="s">
        <v>932</v>
      </c>
    </row>
    <row r="338" spans="1:40" x14ac:dyDescent="0.25">
      <c r="A338" s="5" t="s">
        <v>948</v>
      </c>
      <c r="B338" t="s">
        <v>995</v>
      </c>
      <c r="C338" t="s">
        <v>198</v>
      </c>
      <c r="D338" t="s">
        <v>95</v>
      </c>
      <c r="E338" t="s">
        <v>996</v>
      </c>
      <c r="F338" t="s">
        <v>997</v>
      </c>
      <c r="G338" t="s">
        <v>926</v>
      </c>
      <c r="H338" t="s">
        <v>998</v>
      </c>
      <c r="I338" t="s">
        <v>928</v>
      </c>
      <c r="J338" t="s">
        <v>999</v>
      </c>
      <c r="K338" t="s">
        <v>1000</v>
      </c>
      <c r="L338" t="s">
        <v>197</v>
      </c>
      <c r="M338" t="s">
        <v>195</v>
      </c>
      <c r="N338" t="s">
        <v>196</v>
      </c>
      <c r="O338" t="s">
        <v>199</v>
      </c>
      <c r="P338" s="5" t="s">
        <v>214</v>
      </c>
      <c r="Q338" t="s">
        <v>931</v>
      </c>
      <c r="R338" s="9">
        <v>71.44</v>
      </c>
      <c r="S338">
        <v>6718</v>
      </c>
      <c r="T338">
        <v>4805</v>
      </c>
      <c r="U338">
        <v>1.4</v>
      </c>
      <c r="V338">
        <v>86</v>
      </c>
      <c r="W338">
        <v>67</v>
      </c>
      <c r="X338">
        <v>55</v>
      </c>
      <c r="Y338">
        <v>22</v>
      </c>
      <c r="Z338">
        <v>10</v>
      </c>
      <c r="AA338">
        <v>6</v>
      </c>
      <c r="AB338" s="9">
        <v>685.1</v>
      </c>
      <c r="AC338">
        <v>3568</v>
      </c>
      <c r="AD338">
        <v>2123</v>
      </c>
      <c r="AE338">
        <v>1150</v>
      </c>
      <c r="AF338">
        <v>738</v>
      </c>
      <c r="AG338">
        <v>478</v>
      </c>
      <c r="AH338">
        <v>281</v>
      </c>
      <c r="AM338" t="s">
        <v>212</v>
      </c>
      <c r="AN338" t="s">
        <v>932</v>
      </c>
    </row>
    <row r="339" spans="1:40" x14ac:dyDescent="0.25">
      <c r="A339" s="5" t="s">
        <v>948</v>
      </c>
      <c r="B339" t="s">
        <v>995</v>
      </c>
      <c r="C339" t="s">
        <v>198</v>
      </c>
      <c r="D339" t="s">
        <v>95</v>
      </c>
      <c r="E339" t="s">
        <v>996</v>
      </c>
      <c r="F339" t="s">
        <v>997</v>
      </c>
      <c r="G339" t="s">
        <v>926</v>
      </c>
      <c r="H339" t="s">
        <v>1001</v>
      </c>
      <c r="I339" t="s">
        <v>934</v>
      </c>
      <c r="J339" t="s">
        <v>1002</v>
      </c>
      <c r="K339" t="s">
        <v>1003</v>
      </c>
      <c r="L339" t="s">
        <v>197</v>
      </c>
      <c r="M339" t="s">
        <v>195</v>
      </c>
      <c r="N339" t="s">
        <v>196</v>
      </c>
      <c r="O339" t="s">
        <v>199</v>
      </c>
      <c r="P339" s="5" t="s">
        <v>214</v>
      </c>
      <c r="Q339" t="s">
        <v>931</v>
      </c>
      <c r="R339" s="9">
        <v>81.55</v>
      </c>
      <c r="S339">
        <v>7669</v>
      </c>
      <c r="T339">
        <v>5717</v>
      </c>
      <c r="U339">
        <v>1.34</v>
      </c>
      <c r="V339">
        <v>98</v>
      </c>
      <c r="W339">
        <v>76</v>
      </c>
      <c r="X339">
        <v>62</v>
      </c>
      <c r="Y339">
        <v>11</v>
      </c>
      <c r="Z339">
        <v>5</v>
      </c>
      <c r="AA339">
        <v>3</v>
      </c>
      <c r="AB339" s="9">
        <v>283.48</v>
      </c>
      <c r="AC339">
        <v>3919</v>
      </c>
      <c r="AD339">
        <v>2423</v>
      </c>
      <c r="AE339">
        <v>1164</v>
      </c>
      <c r="AF339">
        <v>799</v>
      </c>
      <c r="AG339">
        <v>467</v>
      </c>
      <c r="AH339">
        <v>215</v>
      </c>
      <c r="AM339" t="s">
        <v>212</v>
      </c>
      <c r="AN339" t="s">
        <v>932</v>
      </c>
    </row>
    <row r="340" spans="1:40" x14ac:dyDescent="0.25">
      <c r="A340" s="5" t="s">
        <v>948</v>
      </c>
      <c r="B340" t="s">
        <v>995</v>
      </c>
      <c r="C340" t="s">
        <v>198</v>
      </c>
      <c r="D340" t="s">
        <v>95</v>
      </c>
      <c r="E340" t="s">
        <v>996</v>
      </c>
      <c r="F340" t="s">
        <v>997</v>
      </c>
      <c r="G340" t="s">
        <v>926</v>
      </c>
      <c r="H340" t="s">
        <v>1004</v>
      </c>
      <c r="I340" t="s">
        <v>938</v>
      </c>
      <c r="J340" t="s">
        <v>1005</v>
      </c>
      <c r="K340" t="s">
        <v>1006</v>
      </c>
      <c r="L340" t="s">
        <v>197</v>
      </c>
      <c r="M340" t="s">
        <v>195</v>
      </c>
      <c r="N340" t="s">
        <v>196</v>
      </c>
      <c r="O340" t="s">
        <v>199</v>
      </c>
      <c r="P340" s="5" t="s">
        <v>214</v>
      </c>
      <c r="Q340" t="s">
        <v>931</v>
      </c>
      <c r="R340" s="9">
        <v>65.04</v>
      </c>
      <c r="S340">
        <v>6116</v>
      </c>
      <c r="T340">
        <v>4530</v>
      </c>
      <c r="U340">
        <v>1.35</v>
      </c>
      <c r="V340">
        <v>78</v>
      </c>
      <c r="W340">
        <v>61</v>
      </c>
      <c r="X340">
        <v>50</v>
      </c>
      <c r="Y340">
        <v>10</v>
      </c>
      <c r="Z340">
        <v>5</v>
      </c>
      <c r="AA340">
        <v>3</v>
      </c>
      <c r="AB340" s="9">
        <v>252.36</v>
      </c>
      <c r="AC340">
        <v>3039</v>
      </c>
      <c r="AD340">
        <v>1933</v>
      </c>
      <c r="AE340">
        <v>922</v>
      </c>
      <c r="AF340">
        <v>692</v>
      </c>
      <c r="AG340">
        <v>410</v>
      </c>
      <c r="AH340">
        <v>233</v>
      </c>
      <c r="AM340" t="s">
        <v>212</v>
      </c>
      <c r="AN340" t="s">
        <v>932</v>
      </c>
    </row>
    <row r="341" spans="1:40" x14ac:dyDescent="0.25">
      <c r="A341" s="5" t="s">
        <v>306</v>
      </c>
      <c r="B341" t="s">
        <v>995</v>
      </c>
      <c r="C341" t="s">
        <v>198</v>
      </c>
      <c r="D341" t="s">
        <v>95</v>
      </c>
      <c r="E341" t="s">
        <v>996</v>
      </c>
      <c r="F341" t="s">
        <v>997</v>
      </c>
      <c r="G341" t="s">
        <v>926</v>
      </c>
      <c r="H341" t="s">
        <v>998</v>
      </c>
      <c r="I341" t="s">
        <v>928</v>
      </c>
      <c r="J341" t="s">
        <v>999</v>
      </c>
      <c r="K341" t="s">
        <v>1000</v>
      </c>
      <c r="L341" t="s">
        <v>197</v>
      </c>
      <c r="M341" t="s">
        <v>195</v>
      </c>
      <c r="N341" t="s">
        <v>196</v>
      </c>
      <c r="O341" t="s">
        <v>199</v>
      </c>
      <c r="P341" s="5" t="s">
        <v>214</v>
      </c>
      <c r="Q341" t="s">
        <v>931</v>
      </c>
      <c r="R341" s="9">
        <v>77.7</v>
      </c>
      <c r="S341">
        <v>7186</v>
      </c>
      <c r="T341">
        <v>5128</v>
      </c>
      <c r="U341">
        <v>1.4</v>
      </c>
      <c r="V341">
        <v>101</v>
      </c>
      <c r="W341">
        <v>79</v>
      </c>
      <c r="X341">
        <v>65</v>
      </c>
      <c r="Y341">
        <v>6</v>
      </c>
      <c r="Z341">
        <v>3</v>
      </c>
      <c r="AA341">
        <v>2</v>
      </c>
      <c r="AB341" s="9">
        <v>230.6</v>
      </c>
      <c r="AC341">
        <v>3381</v>
      </c>
      <c r="AD341">
        <v>2098</v>
      </c>
      <c r="AE341">
        <v>1063</v>
      </c>
      <c r="AF341">
        <v>718</v>
      </c>
      <c r="AG341">
        <v>433</v>
      </c>
      <c r="AH341">
        <v>237</v>
      </c>
      <c r="AM341" t="s">
        <v>212</v>
      </c>
      <c r="AN341" t="s">
        <v>932</v>
      </c>
    </row>
    <row r="342" spans="1:40" x14ac:dyDescent="0.25">
      <c r="A342" s="5" t="s">
        <v>306</v>
      </c>
      <c r="B342" t="s">
        <v>995</v>
      </c>
      <c r="C342" t="s">
        <v>198</v>
      </c>
      <c r="D342" t="s">
        <v>95</v>
      </c>
      <c r="E342" t="s">
        <v>996</v>
      </c>
      <c r="F342" t="s">
        <v>997</v>
      </c>
      <c r="G342" t="s">
        <v>926</v>
      </c>
      <c r="H342" t="s">
        <v>1001</v>
      </c>
      <c r="I342" t="s">
        <v>934</v>
      </c>
      <c r="J342" t="s">
        <v>1002</v>
      </c>
      <c r="K342" t="s">
        <v>1003</v>
      </c>
      <c r="L342" t="s">
        <v>197</v>
      </c>
      <c r="M342" t="s">
        <v>195</v>
      </c>
      <c r="N342" t="s">
        <v>196</v>
      </c>
      <c r="O342" t="s">
        <v>199</v>
      </c>
      <c r="P342" s="5" t="s">
        <v>214</v>
      </c>
      <c r="Q342" t="s">
        <v>931</v>
      </c>
      <c r="R342" s="9">
        <v>88.7</v>
      </c>
      <c r="S342">
        <v>8203</v>
      </c>
      <c r="T342">
        <v>5789</v>
      </c>
      <c r="U342">
        <v>1.42</v>
      </c>
      <c r="V342">
        <v>115</v>
      </c>
      <c r="W342">
        <v>90</v>
      </c>
      <c r="X342">
        <v>74</v>
      </c>
      <c r="Y342">
        <v>7</v>
      </c>
      <c r="Z342">
        <v>3</v>
      </c>
      <c r="AA342">
        <v>2</v>
      </c>
      <c r="AB342" s="9">
        <v>177.74</v>
      </c>
      <c r="AC342">
        <v>3689</v>
      </c>
      <c r="AD342">
        <v>2395</v>
      </c>
      <c r="AE342">
        <v>1088</v>
      </c>
      <c r="AF342">
        <v>846</v>
      </c>
      <c r="AG342">
        <v>487</v>
      </c>
      <c r="AH342">
        <v>226</v>
      </c>
      <c r="AM342" t="s">
        <v>212</v>
      </c>
      <c r="AN342" t="s">
        <v>932</v>
      </c>
    </row>
    <row r="343" spans="1:40" x14ac:dyDescent="0.25">
      <c r="A343" s="5" t="s">
        <v>306</v>
      </c>
      <c r="B343" t="s">
        <v>995</v>
      </c>
      <c r="C343" t="s">
        <v>198</v>
      </c>
      <c r="D343" t="s">
        <v>95</v>
      </c>
      <c r="E343" t="s">
        <v>996</v>
      </c>
      <c r="F343" t="s">
        <v>997</v>
      </c>
      <c r="G343" t="s">
        <v>926</v>
      </c>
      <c r="H343" t="s">
        <v>1004</v>
      </c>
      <c r="I343" t="s">
        <v>938</v>
      </c>
      <c r="J343" t="s">
        <v>1005</v>
      </c>
      <c r="K343" t="s">
        <v>1006</v>
      </c>
      <c r="L343" t="s">
        <v>197</v>
      </c>
      <c r="M343" t="s">
        <v>195</v>
      </c>
      <c r="N343" t="s">
        <v>196</v>
      </c>
      <c r="O343" t="s">
        <v>199</v>
      </c>
      <c r="P343" s="5" t="s">
        <v>214</v>
      </c>
      <c r="Q343" t="s">
        <v>931</v>
      </c>
      <c r="R343" s="9">
        <v>70.74</v>
      </c>
      <c r="S343">
        <v>6542</v>
      </c>
      <c r="T343">
        <v>4665</v>
      </c>
      <c r="U343">
        <v>1.4</v>
      </c>
      <c r="V343">
        <v>92</v>
      </c>
      <c r="W343">
        <v>72</v>
      </c>
      <c r="X343">
        <v>59</v>
      </c>
      <c r="Y343">
        <v>7</v>
      </c>
      <c r="Z343">
        <v>3</v>
      </c>
      <c r="AA343">
        <v>2</v>
      </c>
      <c r="AB343" s="9">
        <v>163.07</v>
      </c>
      <c r="AC343">
        <v>3106</v>
      </c>
      <c r="AD343">
        <v>1910</v>
      </c>
      <c r="AE343">
        <v>962</v>
      </c>
      <c r="AF343">
        <v>644</v>
      </c>
      <c r="AG343">
        <v>370</v>
      </c>
      <c r="AH343">
        <v>220</v>
      </c>
      <c r="AM343" t="s">
        <v>212</v>
      </c>
      <c r="AN343" t="s">
        <v>932</v>
      </c>
    </row>
    <row r="344" spans="1:40" x14ac:dyDescent="0.25">
      <c r="A344" s="5" t="s">
        <v>949</v>
      </c>
      <c r="B344" t="s">
        <v>995</v>
      </c>
      <c r="C344" t="s">
        <v>198</v>
      </c>
      <c r="D344" t="s">
        <v>95</v>
      </c>
      <c r="E344" t="s">
        <v>996</v>
      </c>
      <c r="F344" t="s">
        <v>997</v>
      </c>
      <c r="G344" t="s">
        <v>926</v>
      </c>
      <c r="H344" t="s">
        <v>998</v>
      </c>
      <c r="I344" t="s">
        <v>928</v>
      </c>
      <c r="J344" t="s">
        <v>999</v>
      </c>
      <c r="K344" t="s">
        <v>1000</v>
      </c>
      <c r="L344" t="s">
        <v>197</v>
      </c>
      <c r="M344" t="s">
        <v>195</v>
      </c>
      <c r="N344" t="s">
        <v>196</v>
      </c>
      <c r="O344" t="s">
        <v>199</v>
      </c>
      <c r="P344" s="5" t="s">
        <v>214</v>
      </c>
      <c r="Q344" t="s">
        <v>931</v>
      </c>
      <c r="R344" s="9">
        <v>66.9</v>
      </c>
      <c r="S344">
        <v>6397</v>
      </c>
      <c r="T344">
        <v>4815</v>
      </c>
      <c r="U344">
        <v>1.33</v>
      </c>
      <c r="V344">
        <v>82</v>
      </c>
      <c r="W344">
        <v>64</v>
      </c>
      <c r="X344">
        <v>52</v>
      </c>
      <c r="Y344">
        <v>4</v>
      </c>
      <c r="Z344">
        <v>2</v>
      </c>
      <c r="AA344">
        <v>1</v>
      </c>
      <c r="AB344" s="9">
        <v>102.84</v>
      </c>
      <c r="AC344">
        <v>3112</v>
      </c>
      <c r="AD344">
        <v>2032</v>
      </c>
      <c r="AE344">
        <v>960</v>
      </c>
      <c r="AF344">
        <v>676</v>
      </c>
      <c r="AG344">
        <v>378</v>
      </c>
      <c r="AH344">
        <v>185</v>
      </c>
      <c r="AM344" t="s">
        <v>212</v>
      </c>
      <c r="AN344" t="s">
        <v>932</v>
      </c>
    </row>
    <row r="345" spans="1:40" x14ac:dyDescent="0.25">
      <c r="A345" s="5" t="s">
        <v>949</v>
      </c>
      <c r="B345" t="s">
        <v>995</v>
      </c>
      <c r="C345" t="s">
        <v>198</v>
      </c>
      <c r="D345" t="s">
        <v>95</v>
      </c>
      <c r="E345" t="s">
        <v>996</v>
      </c>
      <c r="F345" t="s">
        <v>997</v>
      </c>
      <c r="G345" t="s">
        <v>926</v>
      </c>
      <c r="H345" t="s">
        <v>1001</v>
      </c>
      <c r="I345" t="s">
        <v>934</v>
      </c>
      <c r="J345" t="s">
        <v>1002</v>
      </c>
      <c r="K345" t="s">
        <v>1003</v>
      </c>
      <c r="L345" t="s">
        <v>197</v>
      </c>
      <c r="M345" t="s">
        <v>195</v>
      </c>
      <c r="N345" t="s">
        <v>196</v>
      </c>
      <c r="O345" t="s">
        <v>199</v>
      </c>
      <c r="P345" s="5" t="s">
        <v>214</v>
      </c>
      <c r="Q345" t="s">
        <v>931</v>
      </c>
      <c r="R345" s="9">
        <v>76.37</v>
      </c>
      <c r="S345">
        <v>7302</v>
      </c>
      <c r="T345">
        <v>5573</v>
      </c>
      <c r="U345">
        <v>1.31</v>
      </c>
      <c r="V345">
        <v>93</v>
      </c>
      <c r="W345">
        <v>73</v>
      </c>
      <c r="X345">
        <v>60</v>
      </c>
      <c r="Y345">
        <v>5</v>
      </c>
      <c r="Z345">
        <v>2</v>
      </c>
      <c r="AA345">
        <v>1</v>
      </c>
      <c r="AB345" s="9">
        <v>71.44</v>
      </c>
      <c r="AC345">
        <v>4015</v>
      </c>
      <c r="AD345">
        <v>2320</v>
      </c>
      <c r="AE345">
        <v>1046</v>
      </c>
      <c r="AF345">
        <v>766</v>
      </c>
      <c r="AG345">
        <v>491</v>
      </c>
      <c r="AH345">
        <v>224</v>
      </c>
      <c r="AM345" t="s">
        <v>212</v>
      </c>
      <c r="AN345" t="s">
        <v>932</v>
      </c>
    </row>
    <row r="346" spans="1:40" x14ac:dyDescent="0.25">
      <c r="A346" s="5" t="s">
        <v>949</v>
      </c>
      <c r="B346" t="s">
        <v>995</v>
      </c>
      <c r="C346" t="s">
        <v>198</v>
      </c>
      <c r="D346" t="s">
        <v>95</v>
      </c>
      <c r="E346" t="s">
        <v>996</v>
      </c>
      <c r="F346" t="s">
        <v>997</v>
      </c>
      <c r="G346" t="s">
        <v>926</v>
      </c>
      <c r="H346" t="s">
        <v>1004</v>
      </c>
      <c r="I346" t="s">
        <v>938</v>
      </c>
      <c r="J346" t="s">
        <v>1005</v>
      </c>
      <c r="K346" t="s">
        <v>1006</v>
      </c>
      <c r="L346" t="s">
        <v>197</v>
      </c>
      <c r="M346" t="s">
        <v>195</v>
      </c>
      <c r="N346" t="s">
        <v>196</v>
      </c>
      <c r="O346" t="s">
        <v>199</v>
      </c>
      <c r="P346" s="5" t="s">
        <v>214</v>
      </c>
      <c r="Q346" t="s">
        <v>931</v>
      </c>
      <c r="R346" s="9">
        <v>60.91</v>
      </c>
      <c r="S346">
        <v>5824</v>
      </c>
      <c r="T346">
        <v>4249</v>
      </c>
      <c r="U346">
        <v>1.37</v>
      </c>
      <c r="V346">
        <v>74</v>
      </c>
      <c r="W346">
        <v>58</v>
      </c>
      <c r="X346">
        <v>48</v>
      </c>
      <c r="Y346">
        <v>4</v>
      </c>
      <c r="Z346">
        <v>2</v>
      </c>
      <c r="AA346">
        <v>1</v>
      </c>
      <c r="AB346" s="9">
        <v>108.15</v>
      </c>
      <c r="AC346">
        <v>3299</v>
      </c>
      <c r="AD346">
        <v>1850</v>
      </c>
      <c r="AE346">
        <v>953</v>
      </c>
      <c r="AF346">
        <v>644</v>
      </c>
      <c r="AG346">
        <v>365</v>
      </c>
      <c r="AH346">
        <v>200</v>
      </c>
      <c r="AM346" t="s">
        <v>212</v>
      </c>
      <c r="AN346" t="s">
        <v>932</v>
      </c>
    </row>
    <row r="347" spans="1:40" x14ac:dyDescent="0.25">
      <c r="A347" s="5" t="s">
        <v>885</v>
      </c>
      <c r="B347" t="s">
        <v>995</v>
      </c>
      <c r="C347" t="s">
        <v>198</v>
      </c>
      <c r="D347" t="s">
        <v>95</v>
      </c>
      <c r="E347" t="s">
        <v>996</v>
      </c>
      <c r="F347" t="s">
        <v>997</v>
      </c>
      <c r="G347" t="s">
        <v>926</v>
      </c>
      <c r="H347" t="s">
        <v>998</v>
      </c>
      <c r="I347" t="s">
        <v>928</v>
      </c>
      <c r="J347" t="s">
        <v>999</v>
      </c>
      <c r="K347" t="s">
        <v>1000</v>
      </c>
      <c r="L347" t="s">
        <v>197</v>
      </c>
      <c r="M347" t="s">
        <v>195</v>
      </c>
      <c r="N347" t="s">
        <v>196</v>
      </c>
      <c r="O347" t="s">
        <v>199</v>
      </c>
      <c r="P347" s="5" t="s">
        <v>214</v>
      </c>
      <c r="Q347" t="s">
        <v>931</v>
      </c>
      <c r="R347" s="9">
        <v>97.56</v>
      </c>
      <c r="S347">
        <v>8203</v>
      </c>
      <c r="T347">
        <v>6247</v>
      </c>
      <c r="U347">
        <v>1.31</v>
      </c>
      <c r="V347">
        <v>104</v>
      </c>
      <c r="W347">
        <v>81</v>
      </c>
      <c r="X347">
        <v>66</v>
      </c>
      <c r="Y347">
        <v>13</v>
      </c>
      <c r="Z347">
        <v>7</v>
      </c>
      <c r="AA347">
        <v>4</v>
      </c>
      <c r="AB347" s="9">
        <v>311.52</v>
      </c>
      <c r="AC347">
        <v>4474</v>
      </c>
      <c r="AD347">
        <v>2515</v>
      </c>
      <c r="AE347">
        <v>1349</v>
      </c>
      <c r="AF347">
        <v>816</v>
      </c>
      <c r="AG347">
        <v>528</v>
      </c>
      <c r="AH347">
        <v>260</v>
      </c>
      <c r="AM347" t="s">
        <v>212</v>
      </c>
      <c r="AN347" t="s">
        <v>932</v>
      </c>
    </row>
    <row r="348" spans="1:40" x14ac:dyDescent="0.25">
      <c r="A348" s="5" t="s">
        <v>885</v>
      </c>
      <c r="B348" t="s">
        <v>995</v>
      </c>
      <c r="C348" t="s">
        <v>198</v>
      </c>
      <c r="D348" t="s">
        <v>95</v>
      </c>
      <c r="E348" t="s">
        <v>996</v>
      </c>
      <c r="F348" t="s">
        <v>997</v>
      </c>
      <c r="G348" t="s">
        <v>926</v>
      </c>
      <c r="H348" t="s">
        <v>1001</v>
      </c>
      <c r="I348" t="s">
        <v>934</v>
      </c>
      <c r="J348" t="s">
        <v>1002</v>
      </c>
      <c r="K348" t="s">
        <v>1003</v>
      </c>
      <c r="L348" t="s">
        <v>197</v>
      </c>
      <c r="M348" t="s">
        <v>195</v>
      </c>
      <c r="N348" t="s">
        <v>196</v>
      </c>
      <c r="O348" t="s">
        <v>199</v>
      </c>
      <c r="P348" s="5" t="s">
        <v>214</v>
      </c>
      <c r="Q348" t="s">
        <v>931</v>
      </c>
      <c r="R348" s="9">
        <v>111.37</v>
      </c>
      <c r="S348">
        <v>9364</v>
      </c>
      <c r="T348">
        <v>6828</v>
      </c>
      <c r="U348">
        <v>1.37</v>
      </c>
      <c r="V348">
        <v>119</v>
      </c>
      <c r="W348">
        <v>93</v>
      </c>
      <c r="X348">
        <v>76</v>
      </c>
      <c r="Y348">
        <v>22</v>
      </c>
      <c r="Z348">
        <v>11</v>
      </c>
      <c r="AA348">
        <v>7</v>
      </c>
      <c r="AB348" s="9">
        <v>652.6</v>
      </c>
      <c r="AC348">
        <v>4878</v>
      </c>
      <c r="AD348">
        <v>2871</v>
      </c>
      <c r="AE348">
        <v>1470</v>
      </c>
      <c r="AF348">
        <v>1000</v>
      </c>
      <c r="AG348">
        <v>605</v>
      </c>
      <c r="AH348">
        <v>328</v>
      </c>
      <c r="AM348" t="s">
        <v>212</v>
      </c>
      <c r="AN348" t="s">
        <v>932</v>
      </c>
    </row>
    <row r="349" spans="1:40" x14ac:dyDescent="0.25">
      <c r="A349" s="5" t="s">
        <v>885</v>
      </c>
      <c r="B349" t="s">
        <v>995</v>
      </c>
      <c r="C349" t="s">
        <v>198</v>
      </c>
      <c r="D349" t="s">
        <v>95</v>
      </c>
      <c r="E349" t="s">
        <v>996</v>
      </c>
      <c r="F349" t="s">
        <v>997</v>
      </c>
      <c r="G349" t="s">
        <v>926</v>
      </c>
      <c r="H349" t="s">
        <v>1004</v>
      </c>
      <c r="I349" t="s">
        <v>938</v>
      </c>
      <c r="J349" t="s">
        <v>1005</v>
      </c>
      <c r="K349" t="s">
        <v>1006</v>
      </c>
      <c r="L349" t="s">
        <v>197</v>
      </c>
      <c r="M349" t="s">
        <v>195</v>
      </c>
      <c r="N349" t="s">
        <v>196</v>
      </c>
      <c r="O349" t="s">
        <v>199</v>
      </c>
      <c r="P349" s="5" t="s">
        <v>214</v>
      </c>
      <c r="Q349" t="s">
        <v>931</v>
      </c>
      <c r="R349" s="9">
        <v>88.82</v>
      </c>
      <c r="S349">
        <v>7468</v>
      </c>
      <c r="T349">
        <v>5336</v>
      </c>
      <c r="U349">
        <v>1.4</v>
      </c>
      <c r="V349">
        <v>95</v>
      </c>
      <c r="W349">
        <v>74</v>
      </c>
      <c r="X349">
        <v>61</v>
      </c>
      <c r="Y349">
        <v>6</v>
      </c>
      <c r="Z349">
        <v>3</v>
      </c>
      <c r="AA349">
        <v>2</v>
      </c>
      <c r="AB349" s="9">
        <v>148.86</v>
      </c>
      <c r="AC349">
        <v>3531</v>
      </c>
      <c r="AD349">
        <v>2289</v>
      </c>
      <c r="AE349">
        <v>1199</v>
      </c>
      <c r="AF349">
        <v>764</v>
      </c>
      <c r="AG349">
        <v>487</v>
      </c>
      <c r="AH349">
        <v>279</v>
      </c>
      <c r="AM349" t="s">
        <v>212</v>
      </c>
      <c r="AN349" t="s">
        <v>932</v>
      </c>
    </row>
    <row r="350" spans="1:40" x14ac:dyDescent="0.25">
      <c r="A350" s="5" t="s">
        <v>950</v>
      </c>
      <c r="B350" t="s">
        <v>995</v>
      </c>
      <c r="C350" t="s">
        <v>198</v>
      </c>
      <c r="D350" t="s">
        <v>95</v>
      </c>
      <c r="E350" t="s">
        <v>996</v>
      </c>
      <c r="F350" t="s">
        <v>997</v>
      </c>
      <c r="G350" t="s">
        <v>926</v>
      </c>
      <c r="H350" t="s">
        <v>998</v>
      </c>
      <c r="I350" t="s">
        <v>928</v>
      </c>
      <c r="J350" t="s">
        <v>999</v>
      </c>
      <c r="K350" t="s">
        <v>1000</v>
      </c>
      <c r="L350" t="s">
        <v>197</v>
      </c>
      <c r="M350" t="s">
        <v>195</v>
      </c>
      <c r="N350" t="s">
        <v>196</v>
      </c>
      <c r="O350" t="s">
        <v>199</v>
      </c>
      <c r="P350" s="5" t="s">
        <v>214</v>
      </c>
      <c r="Q350" t="s">
        <v>931</v>
      </c>
      <c r="R350" s="9">
        <v>99.34</v>
      </c>
      <c r="S350">
        <v>9847</v>
      </c>
      <c r="T350">
        <v>7270</v>
      </c>
      <c r="U350">
        <v>1.35</v>
      </c>
      <c r="V350">
        <v>130</v>
      </c>
      <c r="W350">
        <v>101</v>
      </c>
      <c r="X350">
        <v>83</v>
      </c>
      <c r="Y350">
        <v>10</v>
      </c>
      <c r="Z350">
        <v>5</v>
      </c>
      <c r="AA350">
        <v>3</v>
      </c>
      <c r="AB350" s="9">
        <v>250.75</v>
      </c>
      <c r="AC350">
        <v>5237</v>
      </c>
      <c r="AD350">
        <v>3103</v>
      </c>
      <c r="AE350">
        <v>1679</v>
      </c>
      <c r="AF350">
        <v>1028</v>
      </c>
      <c r="AG350">
        <v>591</v>
      </c>
      <c r="AH350">
        <v>309</v>
      </c>
      <c r="AM350" t="s">
        <v>212</v>
      </c>
      <c r="AN350" t="s">
        <v>932</v>
      </c>
    </row>
    <row r="351" spans="1:40" x14ac:dyDescent="0.25">
      <c r="A351" s="5" t="s">
        <v>950</v>
      </c>
      <c r="B351" t="s">
        <v>995</v>
      </c>
      <c r="C351" t="s">
        <v>198</v>
      </c>
      <c r="D351" t="s">
        <v>95</v>
      </c>
      <c r="E351" t="s">
        <v>996</v>
      </c>
      <c r="F351" t="s">
        <v>997</v>
      </c>
      <c r="G351" t="s">
        <v>926</v>
      </c>
      <c r="H351" t="s">
        <v>1001</v>
      </c>
      <c r="I351" t="s">
        <v>934</v>
      </c>
      <c r="J351" t="s">
        <v>1002</v>
      </c>
      <c r="K351" t="s">
        <v>1003</v>
      </c>
      <c r="L351" t="s">
        <v>197</v>
      </c>
      <c r="M351" t="s">
        <v>195</v>
      </c>
      <c r="N351" t="s">
        <v>196</v>
      </c>
      <c r="O351" t="s">
        <v>199</v>
      </c>
      <c r="P351" s="5" t="s">
        <v>214</v>
      </c>
      <c r="Q351" t="s">
        <v>931</v>
      </c>
      <c r="R351" s="9">
        <v>113.4</v>
      </c>
      <c r="S351">
        <v>11240</v>
      </c>
      <c r="T351">
        <v>8245</v>
      </c>
      <c r="U351">
        <v>1.36</v>
      </c>
      <c r="V351">
        <v>148</v>
      </c>
      <c r="W351">
        <v>115</v>
      </c>
      <c r="X351">
        <v>94</v>
      </c>
      <c r="Y351">
        <v>5</v>
      </c>
      <c r="Z351">
        <v>1</v>
      </c>
      <c r="AA351">
        <v>1</v>
      </c>
      <c r="AB351" s="9">
        <v>86.78</v>
      </c>
      <c r="AC351">
        <v>5979</v>
      </c>
      <c r="AD351">
        <v>3542</v>
      </c>
      <c r="AE351">
        <v>1676</v>
      </c>
      <c r="AF351">
        <v>1244</v>
      </c>
      <c r="AG351">
        <v>722</v>
      </c>
      <c r="AH351">
        <v>396</v>
      </c>
      <c r="AM351" t="s">
        <v>212</v>
      </c>
      <c r="AN351" t="s">
        <v>932</v>
      </c>
    </row>
    <row r="352" spans="1:40" x14ac:dyDescent="0.25">
      <c r="A352" s="5" t="s">
        <v>950</v>
      </c>
      <c r="B352" t="s">
        <v>995</v>
      </c>
      <c r="C352" t="s">
        <v>198</v>
      </c>
      <c r="D352" t="s">
        <v>95</v>
      </c>
      <c r="E352" t="s">
        <v>996</v>
      </c>
      <c r="F352" t="s">
        <v>997</v>
      </c>
      <c r="G352" t="s">
        <v>926</v>
      </c>
      <c r="H352" t="s">
        <v>1004</v>
      </c>
      <c r="I352" t="s">
        <v>938</v>
      </c>
      <c r="J352" t="s">
        <v>1005</v>
      </c>
      <c r="K352" t="s">
        <v>1006</v>
      </c>
      <c r="L352" t="s">
        <v>197</v>
      </c>
      <c r="M352" t="s">
        <v>195</v>
      </c>
      <c r="N352" t="s">
        <v>196</v>
      </c>
      <c r="O352" t="s">
        <v>199</v>
      </c>
      <c r="P352" s="5" t="s">
        <v>214</v>
      </c>
      <c r="Q352" t="s">
        <v>931</v>
      </c>
      <c r="R352" s="9">
        <v>90.44</v>
      </c>
      <c r="S352">
        <v>8965</v>
      </c>
      <c r="T352">
        <v>6161</v>
      </c>
      <c r="U352">
        <v>1.46</v>
      </c>
      <c r="V352">
        <v>118</v>
      </c>
      <c r="W352">
        <v>92</v>
      </c>
      <c r="X352">
        <v>75</v>
      </c>
      <c r="Y352">
        <v>2</v>
      </c>
      <c r="Z352">
        <v>0</v>
      </c>
      <c r="AA352">
        <v>0</v>
      </c>
      <c r="AB352" s="9">
        <v>0</v>
      </c>
      <c r="AC352">
        <v>4438</v>
      </c>
      <c r="AD352">
        <v>2825</v>
      </c>
      <c r="AE352">
        <v>1548</v>
      </c>
      <c r="AF352">
        <v>1013</v>
      </c>
      <c r="AG352">
        <v>592</v>
      </c>
      <c r="AH352">
        <v>355</v>
      </c>
      <c r="AM352" t="s">
        <v>212</v>
      </c>
      <c r="AN352" t="s">
        <v>932</v>
      </c>
    </row>
    <row r="353" spans="1:40" x14ac:dyDescent="0.25">
      <c r="A353" s="5" t="s">
        <v>442</v>
      </c>
      <c r="B353" t="s">
        <v>995</v>
      </c>
      <c r="C353" t="s">
        <v>198</v>
      </c>
      <c r="D353" t="s">
        <v>95</v>
      </c>
      <c r="E353" t="s">
        <v>996</v>
      </c>
      <c r="F353" t="s">
        <v>997</v>
      </c>
      <c r="G353" t="s">
        <v>926</v>
      </c>
      <c r="H353" t="s">
        <v>998</v>
      </c>
      <c r="I353" t="s">
        <v>928</v>
      </c>
      <c r="J353" t="s">
        <v>999</v>
      </c>
      <c r="K353" t="s">
        <v>1000</v>
      </c>
      <c r="L353" t="s">
        <v>197</v>
      </c>
      <c r="M353" t="s">
        <v>195</v>
      </c>
      <c r="N353" t="s">
        <v>196</v>
      </c>
      <c r="O353" t="s">
        <v>199</v>
      </c>
      <c r="P353" s="5" t="s">
        <v>214</v>
      </c>
      <c r="Q353" t="s">
        <v>931</v>
      </c>
      <c r="R353" s="9">
        <v>77.11</v>
      </c>
      <c r="S353">
        <v>7378</v>
      </c>
      <c r="T353">
        <v>5151</v>
      </c>
      <c r="U353">
        <v>1.43</v>
      </c>
      <c r="V353">
        <v>97</v>
      </c>
      <c r="W353">
        <v>76</v>
      </c>
      <c r="X353">
        <v>62</v>
      </c>
      <c r="Y353">
        <v>4</v>
      </c>
      <c r="Z353">
        <v>2</v>
      </c>
      <c r="AA353">
        <v>1</v>
      </c>
      <c r="AB353" s="9">
        <v>77.16</v>
      </c>
      <c r="AC353">
        <v>3907</v>
      </c>
      <c r="AD353">
        <v>2287</v>
      </c>
      <c r="AE353">
        <v>1154</v>
      </c>
      <c r="AF353">
        <v>773</v>
      </c>
      <c r="AG353">
        <v>430</v>
      </c>
      <c r="AH353">
        <v>215</v>
      </c>
      <c r="AM353" t="s">
        <v>212</v>
      </c>
      <c r="AN353" t="s">
        <v>932</v>
      </c>
    </row>
    <row r="354" spans="1:40" x14ac:dyDescent="0.25">
      <c r="A354" s="5" t="s">
        <v>442</v>
      </c>
      <c r="B354" t="s">
        <v>995</v>
      </c>
      <c r="C354" t="s">
        <v>198</v>
      </c>
      <c r="D354" t="s">
        <v>95</v>
      </c>
      <c r="E354" t="s">
        <v>996</v>
      </c>
      <c r="F354" t="s">
        <v>997</v>
      </c>
      <c r="G354" t="s">
        <v>926</v>
      </c>
      <c r="H354" t="s">
        <v>1001</v>
      </c>
      <c r="I354" t="s">
        <v>934</v>
      </c>
      <c r="J354" t="s">
        <v>1002</v>
      </c>
      <c r="K354" t="s">
        <v>1003</v>
      </c>
      <c r="L354" t="s">
        <v>197</v>
      </c>
      <c r="M354" t="s">
        <v>195</v>
      </c>
      <c r="N354" t="s">
        <v>196</v>
      </c>
      <c r="O354" t="s">
        <v>199</v>
      </c>
      <c r="P354" s="5" t="s">
        <v>214</v>
      </c>
      <c r="Q354" t="s">
        <v>931</v>
      </c>
      <c r="R354" s="9">
        <v>88.03</v>
      </c>
      <c r="S354">
        <v>8423</v>
      </c>
      <c r="T354">
        <v>5787</v>
      </c>
      <c r="U354">
        <v>1.46</v>
      </c>
      <c r="V354">
        <v>111</v>
      </c>
      <c r="W354">
        <v>87</v>
      </c>
      <c r="X354">
        <v>71</v>
      </c>
      <c r="Y354">
        <v>7</v>
      </c>
      <c r="Z354">
        <v>3</v>
      </c>
      <c r="AA354">
        <v>2</v>
      </c>
      <c r="AB354" s="9">
        <v>184.05</v>
      </c>
      <c r="AC354">
        <v>4326</v>
      </c>
      <c r="AD354">
        <v>2611</v>
      </c>
      <c r="AE354">
        <v>1275</v>
      </c>
      <c r="AF354">
        <v>884</v>
      </c>
      <c r="AG354">
        <v>490</v>
      </c>
      <c r="AH354">
        <v>233</v>
      </c>
      <c r="AM354" t="s">
        <v>212</v>
      </c>
      <c r="AN354" t="s">
        <v>932</v>
      </c>
    </row>
    <row r="355" spans="1:40" x14ac:dyDescent="0.25">
      <c r="A355" s="5" t="s">
        <v>442</v>
      </c>
      <c r="B355" t="s">
        <v>995</v>
      </c>
      <c r="C355" t="s">
        <v>198</v>
      </c>
      <c r="D355" t="s">
        <v>95</v>
      </c>
      <c r="E355" t="s">
        <v>996</v>
      </c>
      <c r="F355" t="s">
        <v>997</v>
      </c>
      <c r="G355" t="s">
        <v>926</v>
      </c>
      <c r="H355" t="s">
        <v>1004</v>
      </c>
      <c r="I355" t="s">
        <v>938</v>
      </c>
      <c r="J355" t="s">
        <v>1005</v>
      </c>
      <c r="K355" t="s">
        <v>1006</v>
      </c>
      <c r="L355" t="s">
        <v>197</v>
      </c>
      <c r="M355" t="s">
        <v>195</v>
      </c>
      <c r="N355" t="s">
        <v>196</v>
      </c>
      <c r="O355" t="s">
        <v>199</v>
      </c>
      <c r="P355" s="5" t="s">
        <v>214</v>
      </c>
      <c r="Q355" t="s">
        <v>931</v>
      </c>
      <c r="R355" s="9">
        <v>70.21</v>
      </c>
      <c r="S355">
        <v>6718</v>
      </c>
      <c r="T355">
        <v>4747</v>
      </c>
      <c r="U355">
        <v>1.42</v>
      </c>
      <c r="V355">
        <v>89</v>
      </c>
      <c r="W355">
        <v>69</v>
      </c>
      <c r="X355">
        <v>57</v>
      </c>
      <c r="Y355">
        <v>4</v>
      </c>
      <c r="Z355">
        <v>1</v>
      </c>
      <c r="AA355">
        <v>1</v>
      </c>
      <c r="AB355" s="9">
        <v>87.7</v>
      </c>
      <c r="AC355">
        <v>3651</v>
      </c>
      <c r="AD355">
        <v>2083</v>
      </c>
      <c r="AE355">
        <v>991</v>
      </c>
      <c r="AF355">
        <v>729</v>
      </c>
      <c r="AG355">
        <v>447</v>
      </c>
      <c r="AH355">
        <v>266</v>
      </c>
      <c r="AM355" t="s">
        <v>212</v>
      </c>
      <c r="AN355" t="s">
        <v>932</v>
      </c>
    </row>
    <row r="356" spans="1:40" x14ac:dyDescent="0.25">
      <c r="A356" s="5" t="s">
        <v>473</v>
      </c>
      <c r="B356" t="s">
        <v>995</v>
      </c>
      <c r="C356" t="s">
        <v>198</v>
      </c>
      <c r="D356" t="s">
        <v>95</v>
      </c>
      <c r="E356" t="s">
        <v>996</v>
      </c>
      <c r="F356" t="s">
        <v>997</v>
      </c>
      <c r="G356" t="s">
        <v>926</v>
      </c>
      <c r="H356" t="s">
        <v>998</v>
      </c>
      <c r="I356" t="s">
        <v>928</v>
      </c>
      <c r="J356" t="s">
        <v>999</v>
      </c>
      <c r="K356" t="s">
        <v>1000</v>
      </c>
      <c r="L356" t="s">
        <v>197</v>
      </c>
      <c r="M356" t="s">
        <v>195</v>
      </c>
      <c r="N356" t="s">
        <v>196</v>
      </c>
      <c r="O356" t="s">
        <v>199</v>
      </c>
      <c r="P356" s="5" t="s">
        <v>214</v>
      </c>
      <c r="Q356" t="s">
        <v>931</v>
      </c>
      <c r="R356" s="9">
        <v>81.97</v>
      </c>
      <c r="S356">
        <v>7045</v>
      </c>
      <c r="T356">
        <v>5244</v>
      </c>
      <c r="U356">
        <v>1.34</v>
      </c>
      <c r="V356">
        <v>97</v>
      </c>
      <c r="W356">
        <v>76</v>
      </c>
      <c r="X356">
        <v>62</v>
      </c>
      <c r="Y356">
        <v>4</v>
      </c>
      <c r="Z356">
        <v>2</v>
      </c>
      <c r="AA356">
        <v>1</v>
      </c>
      <c r="AB356" s="9">
        <v>89.55</v>
      </c>
      <c r="AC356">
        <v>3358</v>
      </c>
      <c r="AD356">
        <v>2100</v>
      </c>
      <c r="AE356">
        <v>1025</v>
      </c>
      <c r="AF356">
        <v>722</v>
      </c>
      <c r="AG356">
        <v>466</v>
      </c>
      <c r="AH356">
        <v>260</v>
      </c>
      <c r="AM356" t="s">
        <v>212</v>
      </c>
      <c r="AN356" t="s">
        <v>932</v>
      </c>
    </row>
    <row r="357" spans="1:40" x14ac:dyDescent="0.25">
      <c r="A357" s="5" t="s">
        <v>473</v>
      </c>
      <c r="B357" t="s">
        <v>995</v>
      </c>
      <c r="C357" t="s">
        <v>198</v>
      </c>
      <c r="D357" t="s">
        <v>95</v>
      </c>
      <c r="E357" t="s">
        <v>996</v>
      </c>
      <c r="F357" t="s">
        <v>997</v>
      </c>
      <c r="G357" t="s">
        <v>926</v>
      </c>
      <c r="H357" t="s">
        <v>1001</v>
      </c>
      <c r="I357" t="s">
        <v>934</v>
      </c>
      <c r="J357" t="s">
        <v>1002</v>
      </c>
      <c r="K357" t="s">
        <v>1003</v>
      </c>
      <c r="L357" t="s">
        <v>197</v>
      </c>
      <c r="M357" t="s">
        <v>195</v>
      </c>
      <c r="N357" t="s">
        <v>196</v>
      </c>
      <c r="O357" t="s">
        <v>199</v>
      </c>
      <c r="P357" s="5" t="s">
        <v>214</v>
      </c>
      <c r="Q357" t="s">
        <v>931</v>
      </c>
      <c r="R357" s="9">
        <v>93.58</v>
      </c>
      <c r="S357">
        <v>8043</v>
      </c>
      <c r="T357">
        <v>5579</v>
      </c>
      <c r="U357">
        <v>1.44</v>
      </c>
      <c r="V357">
        <v>111</v>
      </c>
      <c r="W357">
        <v>87</v>
      </c>
      <c r="X357">
        <v>71</v>
      </c>
      <c r="Y357">
        <v>8</v>
      </c>
      <c r="Z357">
        <v>4</v>
      </c>
      <c r="AA357">
        <v>2</v>
      </c>
      <c r="AB357" s="9">
        <v>211.27</v>
      </c>
      <c r="AC357">
        <v>3986</v>
      </c>
      <c r="AD357">
        <v>2397</v>
      </c>
      <c r="AE357">
        <v>1304</v>
      </c>
      <c r="AF357">
        <v>790</v>
      </c>
      <c r="AG357">
        <v>499</v>
      </c>
      <c r="AH357">
        <v>228</v>
      </c>
      <c r="AM357" t="s">
        <v>212</v>
      </c>
      <c r="AN357" t="s">
        <v>932</v>
      </c>
    </row>
    <row r="358" spans="1:40" x14ac:dyDescent="0.25">
      <c r="A358" s="5" t="s">
        <v>473</v>
      </c>
      <c r="B358" t="s">
        <v>995</v>
      </c>
      <c r="C358" t="s">
        <v>198</v>
      </c>
      <c r="D358" t="s">
        <v>95</v>
      </c>
      <c r="E358" t="s">
        <v>996</v>
      </c>
      <c r="F358" t="s">
        <v>997</v>
      </c>
      <c r="G358" t="s">
        <v>926</v>
      </c>
      <c r="H358" t="s">
        <v>1004</v>
      </c>
      <c r="I358" t="s">
        <v>938</v>
      </c>
      <c r="J358" t="s">
        <v>1005</v>
      </c>
      <c r="K358" t="s">
        <v>1006</v>
      </c>
      <c r="L358" t="s">
        <v>197</v>
      </c>
      <c r="M358" t="s">
        <v>195</v>
      </c>
      <c r="N358" t="s">
        <v>196</v>
      </c>
      <c r="O358" t="s">
        <v>199</v>
      </c>
      <c r="P358" s="5" t="s">
        <v>214</v>
      </c>
      <c r="Q358" t="s">
        <v>931</v>
      </c>
      <c r="R358" s="9">
        <v>74.63</v>
      </c>
      <c r="S358">
        <v>6414</v>
      </c>
      <c r="T358">
        <v>4610</v>
      </c>
      <c r="U358">
        <v>1.39</v>
      </c>
      <c r="V358">
        <v>88</v>
      </c>
      <c r="W358">
        <v>69</v>
      </c>
      <c r="X358">
        <v>57</v>
      </c>
      <c r="Y358">
        <v>12</v>
      </c>
      <c r="Z358">
        <v>7</v>
      </c>
      <c r="AA358">
        <v>4</v>
      </c>
      <c r="AB358" s="9">
        <v>376.36</v>
      </c>
      <c r="AC358">
        <v>2875</v>
      </c>
      <c r="AD358">
        <v>1912</v>
      </c>
      <c r="AE358">
        <v>1055</v>
      </c>
      <c r="AF358">
        <v>649</v>
      </c>
      <c r="AG358">
        <v>363</v>
      </c>
      <c r="AH358">
        <v>164</v>
      </c>
      <c r="AM358" t="s">
        <v>212</v>
      </c>
      <c r="AN358" t="s">
        <v>932</v>
      </c>
    </row>
    <row r="359" spans="1:40" x14ac:dyDescent="0.25">
      <c r="A359" s="5" t="s">
        <v>361</v>
      </c>
      <c r="B359" t="s">
        <v>995</v>
      </c>
      <c r="C359" t="s">
        <v>198</v>
      </c>
      <c r="D359" t="s">
        <v>95</v>
      </c>
      <c r="E359" t="s">
        <v>996</v>
      </c>
      <c r="F359" t="s">
        <v>997</v>
      </c>
      <c r="G359" t="s">
        <v>926</v>
      </c>
      <c r="H359" t="s">
        <v>998</v>
      </c>
      <c r="I359" t="s">
        <v>928</v>
      </c>
      <c r="J359" t="s">
        <v>999</v>
      </c>
      <c r="K359" t="s">
        <v>1000</v>
      </c>
      <c r="L359" t="s">
        <v>197</v>
      </c>
      <c r="M359" t="s">
        <v>195</v>
      </c>
      <c r="N359" t="s">
        <v>196</v>
      </c>
      <c r="O359" t="s">
        <v>199</v>
      </c>
      <c r="P359" s="5" t="s">
        <v>214</v>
      </c>
      <c r="Q359" t="s">
        <v>931</v>
      </c>
      <c r="R359" s="9">
        <v>107.44</v>
      </c>
      <c r="S359">
        <v>9070</v>
      </c>
      <c r="T359">
        <v>6570</v>
      </c>
      <c r="U359">
        <v>1.38</v>
      </c>
      <c r="V359">
        <v>114</v>
      </c>
      <c r="W359">
        <v>89</v>
      </c>
      <c r="X359">
        <v>73</v>
      </c>
      <c r="Y359">
        <v>16</v>
      </c>
      <c r="Z359">
        <v>8</v>
      </c>
      <c r="AA359">
        <v>5</v>
      </c>
      <c r="AB359" s="9">
        <v>548.13</v>
      </c>
      <c r="AC359">
        <v>4638</v>
      </c>
      <c r="AD359">
        <v>2698</v>
      </c>
      <c r="AE359">
        <v>1228</v>
      </c>
      <c r="AF359">
        <v>873</v>
      </c>
      <c r="AG359">
        <v>517</v>
      </c>
      <c r="AH359">
        <v>263</v>
      </c>
      <c r="AM359" t="s">
        <v>212</v>
      </c>
      <c r="AN359" t="s">
        <v>932</v>
      </c>
    </row>
    <row r="360" spans="1:40" x14ac:dyDescent="0.25">
      <c r="A360" s="5" t="s">
        <v>361</v>
      </c>
      <c r="B360" t="s">
        <v>995</v>
      </c>
      <c r="C360" t="s">
        <v>198</v>
      </c>
      <c r="D360" t="s">
        <v>95</v>
      </c>
      <c r="E360" t="s">
        <v>996</v>
      </c>
      <c r="F360" t="s">
        <v>997</v>
      </c>
      <c r="G360" t="s">
        <v>926</v>
      </c>
      <c r="H360" t="s">
        <v>1001</v>
      </c>
      <c r="I360" t="s">
        <v>934</v>
      </c>
      <c r="J360" t="s">
        <v>1002</v>
      </c>
      <c r="K360" t="s">
        <v>1003</v>
      </c>
      <c r="L360" t="s">
        <v>197</v>
      </c>
      <c r="M360" t="s">
        <v>195</v>
      </c>
      <c r="N360" t="s">
        <v>196</v>
      </c>
      <c r="O360" t="s">
        <v>199</v>
      </c>
      <c r="P360" s="5" t="s">
        <v>214</v>
      </c>
      <c r="Q360" t="s">
        <v>931</v>
      </c>
      <c r="R360" s="9">
        <v>122.65</v>
      </c>
      <c r="S360">
        <v>10354</v>
      </c>
      <c r="T360">
        <v>7498</v>
      </c>
      <c r="U360">
        <v>1.38</v>
      </c>
      <c r="V360">
        <v>130</v>
      </c>
      <c r="W360">
        <v>101</v>
      </c>
      <c r="X360">
        <v>83</v>
      </c>
      <c r="Y360">
        <v>18</v>
      </c>
      <c r="Z360">
        <v>7</v>
      </c>
      <c r="AA360">
        <v>5</v>
      </c>
      <c r="AB360" s="9">
        <v>451.59</v>
      </c>
      <c r="AC360">
        <v>5453</v>
      </c>
      <c r="AD360">
        <v>3080</v>
      </c>
      <c r="AE360">
        <v>1577</v>
      </c>
      <c r="AF360">
        <v>986</v>
      </c>
      <c r="AG360">
        <v>567</v>
      </c>
      <c r="AH360">
        <v>285</v>
      </c>
      <c r="AM360" t="s">
        <v>212</v>
      </c>
      <c r="AN360" t="s">
        <v>932</v>
      </c>
    </row>
    <row r="361" spans="1:40" x14ac:dyDescent="0.25">
      <c r="A361" s="5" t="s">
        <v>361</v>
      </c>
      <c r="B361" t="s">
        <v>995</v>
      </c>
      <c r="C361" t="s">
        <v>198</v>
      </c>
      <c r="D361" t="s">
        <v>95</v>
      </c>
      <c r="E361" t="s">
        <v>996</v>
      </c>
      <c r="F361" t="s">
        <v>997</v>
      </c>
      <c r="G361" t="s">
        <v>926</v>
      </c>
      <c r="H361" t="s">
        <v>1004</v>
      </c>
      <c r="I361" t="s">
        <v>938</v>
      </c>
      <c r="J361" t="s">
        <v>1005</v>
      </c>
      <c r="K361" t="s">
        <v>1006</v>
      </c>
      <c r="L361" t="s">
        <v>197</v>
      </c>
      <c r="M361" t="s">
        <v>195</v>
      </c>
      <c r="N361" t="s">
        <v>196</v>
      </c>
      <c r="O361" t="s">
        <v>199</v>
      </c>
      <c r="P361" s="5" t="s">
        <v>214</v>
      </c>
      <c r="Q361" t="s">
        <v>931</v>
      </c>
      <c r="R361" s="9">
        <v>97.82</v>
      </c>
      <c r="S361">
        <v>8258</v>
      </c>
      <c r="T361">
        <v>6044</v>
      </c>
      <c r="U361">
        <v>1.37</v>
      </c>
      <c r="V361">
        <v>104</v>
      </c>
      <c r="W361">
        <v>81</v>
      </c>
      <c r="X361">
        <v>66</v>
      </c>
      <c r="Y361">
        <v>17</v>
      </c>
      <c r="Z361">
        <v>10</v>
      </c>
      <c r="AA361">
        <v>6</v>
      </c>
      <c r="AB361" s="9">
        <v>446.41</v>
      </c>
      <c r="AC361">
        <v>4019</v>
      </c>
      <c r="AD361">
        <v>2456</v>
      </c>
      <c r="AE361">
        <v>1192</v>
      </c>
      <c r="AF361">
        <v>857</v>
      </c>
      <c r="AG361">
        <v>536</v>
      </c>
      <c r="AH361">
        <v>287</v>
      </c>
      <c r="AM361" t="s">
        <v>212</v>
      </c>
      <c r="AN361" t="s">
        <v>932</v>
      </c>
    </row>
    <row r="362" spans="1:40" x14ac:dyDescent="0.25">
      <c r="A362" s="5" t="s">
        <v>951</v>
      </c>
      <c r="B362" t="s">
        <v>995</v>
      </c>
      <c r="C362" t="s">
        <v>198</v>
      </c>
      <c r="D362" t="s">
        <v>95</v>
      </c>
      <c r="E362" t="s">
        <v>996</v>
      </c>
      <c r="F362" t="s">
        <v>997</v>
      </c>
      <c r="G362" t="s">
        <v>926</v>
      </c>
      <c r="H362" t="s">
        <v>998</v>
      </c>
      <c r="I362" t="s">
        <v>928</v>
      </c>
      <c r="J362" t="s">
        <v>999</v>
      </c>
      <c r="K362" t="s">
        <v>1000</v>
      </c>
      <c r="L362" t="s">
        <v>197</v>
      </c>
      <c r="M362" t="s">
        <v>195</v>
      </c>
      <c r="N362" t="s">
        <v>196</v>
      </c>
      <c r="O362" t="s">
        <v>199</v>
      </c>
      <c r="P362" s="5" t="s">
        <v>214</v>
      </c>
      <c r="Q362" t="s">
        <v>931</v>
      </c>
      <c r="R362" s="9">
        <v>87.41</v>
      </c>
      <c r="S362">
        <v>8751</v>
      </c>
      <c r="T362">
        <v>6093</v>
      </c>
      <c r="U362">
        <v>1.44</v>
      </c>
      <c r="V362">
        <v>112</v>
      </c>
      <c r="W362">
        <v>87</v>
      </c>
      <c r="X362">
        <v>71</v>
      </c>
      <c r="Y362">
        <v>17</v>
      </c>
      <c r="Z362">
        <v>8</v>
      </c>
      <c r="AA362">
        <v>6</v>
      </c>
      <c r="AB362" s="9">
        <v>520.66</v>
      </c>
      <c r="AC362">
        <v>4158</v>
      </c>
      <c r="AD362">
        <v>2613</v>
      </c>
      <c r="AE362">
        <v>1259</v>
      </c>
      <c r="AF362">
        <v>885</v>
      </c>
      <c r="AG362">
        <v>495</v>
      </c>
      <c r="AH362">
        <v>269</v>
      </c>
      <c r="AM362" t="s">
        <v>212</v>
      </c>
      <c r="AN362" t="s">
        <v>932</v>
      </c>
    </row>
    <row r="363" spans="1:40" x14ac:dyDescent="0.25">
      <c r="A363" s="5" t="s">
        <v>951</v>
      </c>
      <c r="B363" t="s">
        <v>995</v>
      </c>
      <c r="C363" t="s">
        <v>198</v>
      </c>
      <c r="D363" t="s">
        <v>95</v>
      </c>
      <c r="E363" t="s">
        <v>996</v>
      </c>
      <c r="F363" t="s">
        <v>997</v>
      </c>
      <c r="G363" t="s">
        <v>926</v>
      </c>
      <c r="H363" t="s">
        <v>1001</v>
      </c>
      <c r="I363" t="s">
        <v>934</v>
      </c>
      <c r="J363" t="s">
        <v>1002</v>
      </c>
      <c r="K363" t="s">
        <v>1003</v>
      </c>
      <c r="L363" t="s">
        <v>197</v>
      </c>
      <c r="M363" t="s">
        <v>195</v>
      </c>
      <c r="N363" t="s">
        <v>196</v>
      </c>
      <c r="O363" t="s">
        <v>199</v>
      </c>
      <c r="P363" s="5" t="s">
        <v>214</v>
      </c>
      <c r="Q363" t="s">
        <v>931</v>
      </c>
      <c r="R363" s="9">
        <v>99.79</v>
      </c>
      <c r="S363">
        <v>9990</v>
      </c>
      <c r="T363">
        <v>7310</v>
      </c>
      <c r="U363">
        <v>1.37</v>
      </c>
      <c r="V363">
        <v>128</v>
      </c>
      <c r="W363">
        <v>100</v>
      </c>
      <c r="X363">
        <v>82</v>
      </c>
      <c r="Y363">
        <v>14</v>
      </c>
      <c r="Z363">
        <v>7</v>
      </c>
      <c r="AA363">
        <v>5</v>
      </c>
      <c r="AB363" s="9">
        <v>449.79</v>
      </c>
      <c r="AC363">
        <v>5126</v>
      </c>
      <c r="AD363">
        <v>2982</v>
      </c>
      <c r="AE363">
        <v>1368</v>
      </c>
      <c r="AF363">
        <v>1028</v>
      </c>
      <c r="AG363">
        <v>581</v>
      </c>
      <c r="AH363">
        <v>319</v>
      </c>
      <c r="AM363" t="s">
        <v>212</v>
      </c>
      <c r="AN363" t="s">
        <v>932</v>
      </c>
    </row>
    <row r="364" spans="1:40" x14ac:dyDescent="0.25">
      <c r="A364" s="5" t="s">
        <v>951</v>
      </c>
      <c r="B364" t="s">
        <v>995</v>
      </c>
      <c r="C364" t="s">
        <v>198</v>
      </c>
      <c r="D364" t="s">
        <v>95</v>
      </c>
      <c r="E364" t="s">
        <v>996</v>
      </c>
      <c r="F364" t="s">
        <v>997</v>
      </c>
      <c r="G364" t="s">
        <v>926</v>
      </c>
      <c r="H364" t="s">
        <v>1004</v>
      </c>
      <c r="I364" t="s">
        <v>938</v>
      </c>
      <c r="J364" t="s">
        <v>1005</v>
      </c>
      <c r="K364" t="s">
        <v>1006</v>
      </c>
      <c r="L364" t="s">
        <v>197</v>
      </c>
      <c r="M364" t="s">
        <v>195</v>
      </c>
      <c r="N364" t="s">
        <v>196</v>
      </c>
      <c r="O364" t="s">
        <v>199</v>
      </c>
      <c r="P364" s="5" t="s">
        <v>214</v>
      </c>
      <c r="Q364" t="s">
        <v>931</v>
      </c>
      <c r="R364" s="9">
        <v>79.58</v>
      </c>
      <c r="S364">
        <v>7967</v>
      </c>
      <c r="T364">
        <v>5417</v>
      </c>
      <c r="U364">
        <v>1.47</v>
      </c>
      <c r="V364">
        <v>102</v>
      </c>
      <c r="W364">
        <v>80</v>
      </c>
      <c r="X364">
        <v>66</v>
      </c>
      <c r="Y364">
        <v>4</v>
      </c>
      <c r="Z364">
        <v>1</v>
      </c>
      <c r="AA364">
        <v>1</v>
      </c>
      <c r="AB364" s="9">
        <v>98.72</v>
      </c>
      <c r="AC364">
        <v>3975</v>
      </c>
      <c r="AD364">
        <v>2378</v>
      </c>
      <c r="AE364">
        <v>1094</v>
      </c>
      <c r="AF364">
        <v>837</v>
      </c>
      <c r="AG364">
        <v>494</v>
      </c>
      <c r="AH364">
        <v>259</v>
      </c>
      <c r="AM364" t="s">
        <v>212</v>
      </c>
      <c r="AN364" t="s">
        <v>932</v>
      </c>
    </row>
    <row r="365" spans="1:40" x14ac:dyDescent="0.25">
      <c r="A365" s="5" t="s">
        <v>525</v>
      </c>
      <c r="B365" t="s">
        <v>995</v>
      </c>
      <c r="C365" t="s">
        <v>198</v>
      </c>
      <c r="D365" t="s">
        <v>95</v>
      </c>
      <c r="E365" t="s">
        <v>996</v>
      </c>
      <c r="F365" t="s">
        <v>997</v>
      </c>
      <c r="G365" t="s">
        <v>926</v>
      </c>
      <c r="H365" t="s">
        <v>998</v>
      </c>
      <c r="I365" t="s">
        <v>928</v>
      </c>
      <c r="J365" t="s">
        <v>999</v>
      </c>
      <c r="K365" t="s">
        <v>1000</v>
      </c>
      <c r="L365" t="s">
        <v>197</v>
      </c>
      <c r="M365" t="s">
        <v>195</v>
      </c>
      <c r="N365" t="s">
        <v>196</v>
      </c>
      <c r="O365" t="s">
        <v>199</v>
      </c>
      <c r="P365" s="5" t="s">
        <v>214</v>
      </c>
      <c r="Q365" t="s">
        <v>931</v>
      </c>
      <c r="R365" s="9">
        <v>71.84</v>
      </c>
      <c r="S365">
        <v>6556</v>
      </c>
      <c r="T365">
        <v>4529</v>
      </c>
      <c r="U365">
        <v>1.45</v>
      </c>
      <c r="V365">
        <v>86</v>
      </c>
      <c r="W365">
        <v>67</v>
      </c>
      <c r="X365">
        <v>55</v>
      </c>
      <c r="Y365">
        <v>7</v>
      </c>
      <c r="Z365">
        <v>4</v>
      </c>
      <c r="AA365">
        <v>2</v>
      </c>
      <c r="AB365" s="9">
        <v>188.14</v>
      </c>
      <c r="AC365">
        <v>3480</v>
      </c>
      <c r="AD365">
        <v>2065</v>
      </c>
      <c r="AE365">
        <v>1122</v>
      </c>
      <c r="AF365">
        <v>666</v>
      </c>
      <c r="AG365">
        <v>424</v>
      </c>
      <c r="AH365">
        <v>237</v>
      </c>
      <c r="AM365" t="s">
        <v>212</v>
      </c>
      <c r="AN365" t="s">
        <v>932</v>
      </c>
    </row>
    <row r="366" spans="1:40" x14ac:dyDescent="0.25">
      <c r="A366" s="5" t="s">
        <v>525</v>
      </c>
      <c r="B366" t="s">
        <v>995</v>
      </c>
      <c r="C366" t="s">
        <v>198</v>
      </c>
      <c r="D366" t="s">
        <v>95</v>
      </c>
      <c r="E366" t="s">
        <v>996</v>
      </c>
      <c r="F366" t="s">
        <v>997</v>
      </c>
      <c r="G366" t="s">
        <v>926</v>
      </c>
      <c r="H366" t="s">
        <v>1001</v>
      </c>
      <c r="I366" t="s">
        <v>934</v>
      </c>
      <c r="J366" t="s">
        <v>1002</v>
      </c>
      <c r="K366" t="s">
        <v>1003</v>
      </c>
      <c r="L366" t="s">
        <v>197</v>
      </c>
      <c r="M366" t="s">
        <v>195</v>
      </c>
      <c r="N366" t="s">
        <v>196</v>
      </c>
      <c r="O366" t="s">
        <v>199</v>
      </c>
      <c r="P366" s="5" t="s">
        <v>214</v>
      </c>
      <c r="Q366" t="s">
        <v>931</v>
      </c>
      <c r="R366" s="9">
        <v>82.01</v>
      </c>
      <c r="S366">
        <v>7484</v>
      </c>
      <c r="T366">
        <v>5470</v>
      </c>
      <c r="U366">
        <v>1.37</v>
      </c>
      <c r="V366">
        <v>98</v>
      </c>
      <c r="W366">
        <v>76</v>
      </c>
      <c r="X366">
        <v>62</v>
      </c>
      <c r="Y366">
        <v>4</v>
      </c>
      <c r="Z366">
        <v>1</v>
      </c>
      <c r="AA366">
        <v>1</v>
      </c>
      <c r="AB366" s="9">
        <v>95.39</v>
      </c>
      <c r="AC366">
        <v>4139</v>
      </c>
      <c r="AD366">
        <v>2357</v>
      </c>
      <c r="AE366">
        <v>1085</v>
      </c>
      <c r="AF366">
        <v>829</v>
      </c>
      <c r="AG366">
        <v>479</v>
      </c>
      <c r="AH366">
        <v>250</v>
      </c>
      <c r="AM366" t="s">
        <v>212</v>
      </c>
      <c r="AN366" t="s">
        <v>932</v>
      </c>
    </row>
    <row r="367" spans="1:40" x14ac:dyDescent="0.25">
      <c r="A367" s="5" t="s">
        <v>525</v>
      </c>
      <c r="B367" t="s">
        <v>995</v>
      </c>
      <c r="C367" t="s">
        <v>198</v>
      </c>
      <c r="D367" t="s">
        <v>95</v>
      </c>
      <c r="E367" t="s">
        <v>996</v>
      </c>
      <c r="F367" t="s">
        <v>997</v>
      </c>
      <c r="G367" t="s">
        <v>926</v>
      </c>
      <c r="H367" t="s">
        <v>1004</v>
      </c>
      <c r="I367" t="s">
        <v>938</v>
      </c>
      <c r="J367" t="s">
        <v>1005</v>
      </c>
      <c r="K367" t="s">
        <v>1006</v>
      </c>
      <c r="L367" t="s">
        <v>197</v>
      </c>
      <c r="M367" t="s">
        <v>195</v>
      </c>
      <c r="N367" t="s">
        <v>196</v>
      </c>
      <c r="O367" t="s">
        <v>199</v>
      </c>
      <c r="P367" s="5" t="s">
        <v>214</v>
      </c>
      <c r="Q367" t="s">
        <v>931</v>
      </c>
      <c r="R367" s="9">
        <v>65.41</v>
      </c>
      <c r="S367">
        <v>5969</v>
      </c>
      <c r="T367">
        <v>4113</v>
      </c>
      <c r="U367">
        <v>1.45</v>
      </c>
      <c r="V367">
        <v>78</v>
      </c>
      <c r="W367">
        <v>61</v>
      </c>
      <c r="X367">
        <v>50</v>
      </c>
      <c r="Y367">
        <v>15</v>
      </c>
      <c r="Z367">
        <v>8</v>
      </c>
      <c r="AA367">
        <v>5</v>
      </c>
      <c r="AB367" s="9">
        <v>413.32</v>
      </c>
      <c r="AC367">
        <v>3119</v>
      </c>
      <c r="AD367">
        <v>1880</v>
      </c>
      <c r="AE367">
        <v>968</v>
      </c>
      <c r="AF367">
        <v>665</v>
      </c>
      <c r="AG367">
        <v>425</v>
      </c>
      <c r="AH367">
        <v>216</v>
      </c>
      <c r="AM367" t="s">
        <v>212</v>
      </c>
      <c r="AN367" t="s">
        <v>932</v>
      </c>
    </row>
    <row r="368" spans="1:40" x14ac:dyDescent="0.25">
      <c r="A368" s="5" t="s">
        <v>739</v>
      </c>
      <c r="B368" t="s">
        <v>995</v>
      </c>
      <c r="C368" t="s">
        <v>198</v>
      </c>
      <c r="D368" t="s">
        <v>95</v>
      </c>
      <c r="E368" t="s">
        <v>996</v>
      </c>
      <c r="F368" t="s">
        <v>997</v>
      </c>
      <c r="G368" t="s">
        <v>926</v>
      </c>
      <c r="H368" t="s">
        <v>998</v>
      </c>
      <c r="I368" t="s">
        <v>928</v>
      </c>
      <c r="J368" t="s">
        <v>999</v>
      </c>
      <c r="K368" t="s">
        <v>1000</v>
      </c>
      <c r="L368" t="s">
        <v>197</v>
      </c>
      <c r="M368" t="s">
        <v>195</v>
      </c>
      <c r="N368" t="s">
        <v>196</v>
      </c>
      <c r="O368" t="s">
        <v>199</v>
      </c>
      <c r="P368" s="5" t="s">
        <v>214</v>
      </c>
      <c r="Q368" t="s">
        <v>931</v>
      </c>
      <c r="R368" s="9">
        <v>112.44</v>
      </c>
      <c r="S368">
        <v>10189</v>
      </c>
      <c r="T368">
        <v>7004</v>
      </c>
      <c r="U368">
        <v>1.45</v>
      </c>
      <c r="V368">
        <v>132</v>
      </c>
      <c r="W368">
        <v>103</v>
      </c>
      <c r="X368">
        <v>84</v>
      </c>
      <c r="Y368">
        <v>17</v>
      </c>
      <c r="Z368">
        <v>10</v>
      </c>
      <c r="AA368">
        <v>6</v>
      </c>
      <c r="AB368" s="9">
        <v>541.76</v>
      </c>
      <c r="AC368">
        <v>4521</v>
      </c>
      <c r="AD368">
        <v>2977</v>
      </c>
      <c r="AE368">
        <v>1403</v>
      </c>
      <c r="AF368">
        <v>1019</v>
      </c>
      <c r="AG368">
        <v>581</v>
      </c>
      <c r="AH368">
        <v>278</v>
      </c>
      <c r="AM368" t="s">
        <v>212</v>
      </c>
      <c r="AN368" t="s">
        <v>932</v>
      </c>
    </row>
    <row r="369" spans="1:40" x14ac:dyDescent="0.25">
      <c r="A369" s="5" t="s">
        <v>739</v>
      </c>
      <c r="B369" t="s">
        <v>995</v>
      </c>
      <c r="C369" t="s">
        <v>198</v>
      </c>
      <c r="D369" t="s">
        <v>95</v>
      </c>
      <c r="E369" t="s">
        <v>996</v>
      </c>
      <c r="F369" t="s">
        <v>997</v>
      </c>
      <c r="G369" t="s">
        <v>926</v>
      </c>
      <c r="H369" t="s">
        <v>1001</v>
      </c>
      <c r="I369" t="s">
        <v>934</v>
      </c>
      <c r="J369" t="s">
        <v>1002</v>
      </c>
      <c r="K369" t="s">
        <v>1003</v>
      </c>
      <c r="L369" t="s">
        <v>197</v>
      </c>
      <c r="M369" t="s">
        <v>195</v>
      </c>
      <c r="N369" t="s">
        <v>196</v>
      </c>
      <c r="O369" t="s">
        <v>199</v>
      </c>
      <c r="P369" s="5" t="s">
        <v>214</v>
      </c>
      <c r="Q369" t="s">
        <v>931</v>
      </c>
      <c r="R369" s="9">
        <v>128.36</v>
      </c>
      <c r="S369">
        <v>11632</v>
      </c>
      <c r="T369">
        <v>8016</v>
      </c>
      <c r="U369">
        <v>1.45</v>
      </c>
      <c r="V369">
        <v>150</v>
      </c>
      <c r="W369">
        <v>117</v>
      </c>
      <c r="X369">
        <v>96</v>
      </c>
      <c r="Y369">
        <v>17</v>
      </c>
      <c r="Z369">
        <v>8</v>
      </c>
      <c r="AA369">
        <v>5</v>
      </c>
      <c r="AB369" s="9">
        <v>463.1</v>
      </c>
      <c r="AC369">
        <v>5457</v>
      </c>
      <c r="AD369">
        <v>3399</v>
      </c>
      <c r="AE369">
        <v>1698</v>
      </c>
      <c r="AF369">
        <v>1094</v>
      </c>
      <c r="AG369">
        <v>674</v>
      </c>
      <c r="AH369">
        <v>371</v>
      </c>
      <c r="AM369" t="s">
        <v>212</v>
      </c>
      <c r="AN369" t="s">
        <v>932</v>
      </c>
    </row>
    <row r="370" spans="1:40" x14ac:dyDescent="0.25">
      <c r="A370" s="5" t="s">
        <v>739</v>
      </c>
      <c r="B370" t="s">
        <v>995</v>
      </c>
      <c r="C370" t="s">
        <v>198</v>
      </c>
      <c r="D370" t="s">
        <v>95</v>
      </c>
      <c r="E370" t="s">
        <v>996</v>
      </c>
      <c r="F370" t="s">
        <v>997</v>
      </c>
      <c r="G370" t="s">
        <v>926</v>
      </c>
      <c r="H370" t="s">
        <v>1004</v>
      </c>
      <c r="I370" t="s">
        <v>938</v>
      </c>
      <c r="J370" t="s">
        <v>1005</v>
      </c>
      <c r="K370" t="s">
        <v>1006</v>
      </c>
      <c r="L370" t="s">
        <v>197</v>
      </c>
      <c r="M370" t="s">
        <v>195</v>
      </c>
      <c r="N370" t="s">
        <v>196</v>
      </c>
      <c r="O370" t="s">
        <v>199</v>
      </c>
      <c r="P370" s="5" t="s">
        <v>214</v>
      </c>
      <c r="Q370" t="s">
        <v>931</v>
      </c>
      <c r="R370" s="9">
        <v>102.37</v>
      </c>
      <c r="S370">
        <v>9277</v>
      </c>
      <c r="T370">
        <v>6795</v>
      </c>
      <c r="U370">
        <v>1.37</v>
      </c>
      <c r="V370">
        <v>120</v>
      </c>
      <c r="W370">
        <v>94</v>
      </c>
      <c r="X370">
        <v>77</v>
      </c>
      <c r="Y370">
        <v>7</v>
      </c>
      <c r="Z370">
        <v>3</v>
      </c>
      <c r="AA370">
        <v>2</v>
      </c>
      <c r="AB370" s="9">
        <v>221.73</v>
      </c>
      <c r="AC370">
        <v>4515</v>
      </c>
      <c r="AD370">
        <v>2711</v>
      </c>
      <c r="AE370">
        <v>1415</v>
      </c>
      <c r="AF370">
        <v>962</v>
      </c>
      <c r="AG370">
        <v>600</v>
      </c>
      <c r="AH370">
        <v>309</v>
      </c>
      <c r="AM370" t="s">
        <v>212</v>
      </c>
      <c r="AN370" t="s">
        <v>932</v>
      </c>
    </row>
    <row r="371" spans="1:40" x14ac:dyDescent="0.25">
      <c r="A371" s="5" t="s">
        <v>256</v>
      </c>
      <c r="B371" t="s">
        <v>995</v>
      </c>
      <c r="C371" t="s">
        <v>198</v>
      </c>
      <c r="D371" t="s">
        <v>95</v>
      </c>
      <c r="E371" t="s">
        <v>996</v>
      </c>
      <c r="F371" t="s">
        <v>997</v>
      </c>
      <c r="G371" t="s">
        <v>926</v>
      </c>
      <c r="H371" t="s">
        <v>998</v>
      </c>
      <c r="I371" t="s">
        <v>928</v>
      </c>
      <c r="J371" t="s">
        <v>999</v>
      </c>
      <c r="K371" t="s">
        <v>1000</v>
      </c>
      <c r="L371" t="s">
        <v>197</v>
      </c>
      <c r="M371" t="s">
        <v>195</v>
      </c>
      <c r="N371" t="s">
        <v>196</v>
      </c>
      <c r="O371" t="s">
        <v>199</v>
      </c>
      <c r="P371" s="5" t="s">
        <v>214</v>
      </c>
      <c r="Q371" t="s">
        <v>931</v>
      </c>
      <c r="R371" s="9">
        <v>77.75</v>
      </c>
      <c r="S371">
        <v>7771</v>
      </c>
      <c r="T371">
        <v>5369</v>
      </c>
      <c r="U371">
        <v>1.45</v>
      </c>
      <c r="V371">
        <v>101</v>
      </c>
      <c r="W371">
        <v>79</v>
      </c>
      <c r="X371">
        <v>65</v>
      </c>
      <c r="Y371">
        <v>9</v>
      </c>
      <c r="Z371">
        <v>4</v>
      </c>
      <c r="AA371">
        <v>3</v>
      </c>
      <c r="AB371" s="9">
        <v>299.33</v>
      </c>
      <c r="AC371">
        <v>3499</v>
      </c>
      <c r="AD371">
        <v>2326</v>
      </c>
      <c r="AE371">
        <v>1065</v>
      </c>
      <c r="AF371">
        <v>747</v>
      </c>
      <c r="AG371">
        <v>417</v>
      </c>
      <c r="AH371">
        <v>205</v>
      </c>
      <c r="AM371" t="s">
        <v>212</v>
      </c>
      <c r="AN371" t="s">
        <v>932</v>
      </c>
    </row>
    <row r="372" spans="1:40" x14ac:dyDescent="0.25">
      <c r="A372" s="5" t="s">
        <v>256</v>
      </c>
      <c r="B372" t="s">
        <v>995</v>
      </c>
      <c r="C372" t="s">
        <v>198</v>
      </c>
      <c r="D372" t="s">
        <v>95</v>
      </c>
      <c r="E372" t="s">
        <v>996</v>
      </c>
      <c r="F372" t="s">
        <v>997</v>
      </c>
      <c r="G372" t="s">
        <v>926</v>
      </c>
      <c r="H372" t="s">
        <v>1001</v>
      </c>
      <c r="I372" t="s">
        <v>934</v>
      </c>
      <c r="J372" t="s">
        <v>1002</v>
      </c>
      <c r="K372" t="s">
        <v>1003</v>
      </c>
      <c r="L372" t="s">
        <v>197</v>
      </c>
      <c r="M372" t="s">
        <v>195</v>
      </c>
      <c r="N372" t="s">
        <v>196</v>
      </c>
      <c r="O372" t="s">
        <v>199</v>
      </c>
      <c r="P372" s="5" t="s">
        <v>214</v>
      </c>
      <c r="Q372" t="s">
        <v>931</v>
      </c>
      <c r="R372" s="9">
        <v>88.76</v>
      </c>
      <c r="S372">
        <v>8871</v>
      </c>
      <c r="T372">
        <v>5893</v>
      </c>
      <c r="U372">
        <v>1.51</v>
      </c>
      <c r="V372">
        <v>115</v>
      </c>
      <c r="W372">
        <v>90</v>
      </c>
      <c r="X372">
        <v>74</v>
      </c>
      <c r="Y372">
        <v>11</v>
      </c>
      <c r="Z372">
        <v>5</v>
      </c>
      <c r="AA372">
        <v>3</v>
      </c>
      <c r="AB372" s="9">
        <v>234.64</v>
      </c>
      <c r="AC372">
        <v>4653</v>
      </c>
      <c r="AD372">
        <v>2655</v>
      </c>
      <c r="AE372">
        <v>1438</v>
      </c>
      <c r="AF372">
        <v>851</v>
      </c>
      <c r="AG372">
        <v>515</v>
      </c>
      <c r="AH372">
        <v>280</v>
      </c>
      <c r="AM372" t="s">
        <v>212</v>
      </c>
      <c r="AN372" t="s">
        <v>932</v>
      </c>
    </row>
    <row r="373" spans="1:40" x14ac:dyDescent="0.25">
      <c r="A373" s="5" t="s">
        <v>256</v>
      </c>
      <c r="B373" t="s">
        <v>995</v>
      </c>
      <c r="C373" t="s">
        <v>198</v>
      </c>
      <c r="D373" t="s">
        <v>95</v>
      </c>
      <c r="E373" t="s">
        <v>996</v>
      </c>
      <c r="F373" t="s">
        <v>997</v>
      </c>
      <c r="G373" t="s">
        <v>926</v>
      </c>
      <c r="H373" t="s">
        <v>1004</v>
      </c>
      <c r="I373" t="s">
        <v>938</v>
      </c>
      <c r="J373" t="s">
        <v>1005</v>
      </c>
      <c r="K373" t="s">
        <v>1006</v>
      </c>
      <c r="L373" t="s">
        <v>197</v>
      </c>
      <c r="M373" t="s">
        <v>195</v>
      </c>
      <c r="N373" t="s">
        <v>196</v>
      </c>
      <c r="O373" t="s">
        <v>199</v>
      </c>
      <c r="P373" s="5" t="s">
        <v>214</v>
      </c>
      <c r="Q373" t="s">
        <v>931</v>
      </c>
      <c r="R373" s="9">
        <v>70.79</v>
      </c>
      <c r="S373">
        <v>7075</v>
      </c>
      <c r="T373">
        <v>4935</v>
      </c>
      <c r="U373">
        <v>1.43</v>
      </c>
      <c r="V373">
        <v>92</v>
      </c>
      <c r="W373">
        <v>72</v>
      </c>
      <c r="X373">
        <v>59</v>
      </c>
      <c r="Y373">
        <v>15</v>
      </c>
      <c r="Z373">
        <v>7</v>
      </c>
      <c r="AA373">
        <v>4</v>
      </c>
      <c r="AB373" s="9">
        <v>385.4</v>
      </c>
      <c r="AC373">
        <v>3682</v>
      </c>
      <c r="AD373">
        <v>2118</v>
      </c>
      <c r="AE373">
        <v>1162</v>
      </c>
      <c r="AF373">
        <v>755</v>
      </c>
      <c r="AG373">
        <v>416</v>
      </c>
      <c r="AH373">
        <v>243</v>
      </c>
      <c r="AM373" t="s">
        <v>212</v>
      </c>
      <c r="AN373" t="s">
        <v>932</v>
      </c>
    </row>
    <row r="374" spans="1:40" x14ac:dyDescent="0.25">
      <c r="A374" s="5" t="s">
        <v>952</v>
      </c>
      <c r="B374" t="s">
        <v>995</v>
      </c>
      <c r="C374" t="s">
        <v>198</v>
      </c>
      <c r="D374" t="s">
        <v>95</v>
      </c>
      <c r="E374" t="s">
        <v>996</v>
      </c>
      <c r="F374" t="s">
        <v>997</v>
      </c>
      <c r="G374" t="s">
        <v>926</v>
      </c>
      <c r="H374" t="s">
        <v>998</v>
      </c>
      <c r="I374" t="s">
        <v>928</v>
      </c>
      <c r="J374" t="s">
        <v>999</v>
      </c>
      <c r="K374" t="s">
        <v>1000</v>
      </c>
      <c r="L374" t="s">
        <v>197</v>
      </c>
      <c r="M374" t="s">
        <v>195</v>
      </c>
      <c r="N374" t="s">
        <v>196</v>
      </c>
      <c r="O374" t="s">
        <v>199</v>
      </c>
      <c r="P374" s="5" t="s">
        <v>214</v>
      </c>
      <c r="Q374" t="s">
        <v>931</v>
      </c>
      <c r="R374" s="9">
        <v>118.72</v>
      </c>
      <c r="S374">
        <v>9917</v>
      </c>
      <c r="T374">
        <v>6868</v>
      </c>
      <c r="U374">
        <v>1.44</v>
      </c>
      <c r="V374">
        <v>141</v>
      </c>
      <c r="W374">
        <v>110</v>
      </c>
      <c r="X374">
        <v>90</v>
      </c>
      <c r="Y374">
        <v>20</v>
      </c>
      <c r="Z374">
        <v>12</v>
      </c>
      <c r="AA374">
        <v>7</v>
      </c>
      <c r="AB374" s="9">
        <v>659.3</v>
      </c>
      <c r="AC374">
        <v>4426</v>
      </c>
      <c r="AD374">
        <v>2924</v>
      </c>
      <c r="AE374">
        <v>1547</v>
      </c>
      <c r="AF374">
        <v>967</v>
      </c>
      <c r="AG374">
        <v>534</v>
      </c>
      <c r="AH374">
        <v>287</v>
      </c>
      <c r="AM374" t="s">
        <v>212</v>
      </c>
      <c r="AN374" t="s">
        <v>932</v>
      </c>
    </row>
    <row r="375" spans="1:40" x14ac:dyDescent="0.25">
      <c r="A375" s="5" t="s">
        <v>952</v>
      </c>
      <c r="B375" t="s">
        <v>995</v>
      </c>
      <c r="C375" t="s">
        <v>198</v>
      </c>
      <c r="D375" t="s">
        <v>95</v>
      </c>
      <c r="E375" t="s">
        <v>996</v>
      </c>
      <c r="F375" t="s">
        <v>997</v>
      </c>
      <c r="G375" t="s">
        <v>926</v>
      </c>
      <c r="H375" t="s">
        <v>1001</v>
      </c>
      <c r="I375" t="s">
        <v>934</v>
      </c>
      <c r="J375" t="s">
        <v>1002</v>
      </c>
      <c r="K375" t="s">
        <v>1003</v>
      </c>
      <c r="L375" t="s">
        <v>197</v>
      </c>
      <c r="M375" t="s">
        <v>195</v>
      </c>
      <c r="N375" t="s">
        <v>196</v>
      </c>
      <c r="O375" t="s">
        <v>199</v>
      </c>
      <c r="P375" s="5" t="s">
        <v>214</v>
      </c>
      <c r="Q375" t="s">
        <v>931</v>
      </c>
      <c r="R375" s="9">
        <v>135.52</v>
      </c>
      <c r="S375">
        <v>11320</v>
      </c>
      <c r="T375">
        <v>7737</v>
      </c>
      <c r="U375">
        <v>1.46</v>
      </c>
      <c r="V375">
        <v>160</v>
      </c>
      <c r="W375">
        <v>125</v>
      </c>
      <c r="X375">
        <v>103</v>
      </c>
      <c r="Y375">
        <v>12</v>
      </c>
      <c r="Z375">
        <v>6</v>
      </c>
      <c r="AA375">
        <v>4</v>
      </c>
      <c r="AB375" s="9">
        <v>329.24</v>
      </c>
      <c r="AC375">
        <v>5174</v>
      </c>
      <c r="AD375">
        <v>3337</v>
      </c>
      <c r="AE375">
        <v>1555</v>
      </c>
      <c r="AF375">
        <v>1152</v>
      </c>
      <c r="AG375">
        <v>650</v>
      </c>
      <c r="AH375">
        <v>312</v>
      </c>
      <c r="AM375" t="s">
        <v>212</v>
      </c>
      <c r="AN375" t="s">
        <v>932</v>
      </c>
    </row>
    <row r="376" spans="1:40" x14ac:dyDescent="0.25">
      <c r="A376" s="5" t="s">
        <v>952</v>
      </c>
      <c r="B376" t="s">
        <v>995</v>
      </c>
      <c r="C376" t="s">
        <v>198</v>
      </c>
      <c r="D376" t="s">
        <v>95</v>
      </c>
      <c r="E376" t="s">
        <v>996</v>
      </c>
      <c r="F376" t="s">
        <v>997</v>
      </c>
      <c r="G376" t="s">
        <v>926</v>
      </c>
      <c r="H376" t="s">
        <v>1004</v>
      </c>
      <c r="I376" t="s">
        <v>938</v>
      </c>
      <c r="J376" t="s">
        <v>1005</v>
      </c>
      <c r="K376" t="s">
        <v>1006</v>
      </c>
      <c r="L376" t="s">
        <v>197</v>
      </c>
      <c r="M376" t="s">
        <v>195</v>
      </c>
      <c r="N376" t="s">
        <v>196</v>
      </c>
      <c r="O376" t="s">
        <v>199</v>
      </c>
      <c r="P376" s="5" t="s">
        <v>214</v>
      </c>
      <c r="Q376" t="s">
        <v>931</v>
      </c>
      <c r="R376" s="9">
        <v>108.09</v>
      </c>
      <c r="S376">
        <v>9029</v>
      </c>
      <c r="T376">
        <v>6381</v>
      </c>
      <c r="U376">
        <v>1.41</v>
      </c>
      <c r="V376">
        <v>128</v>
      </c>
      <c r="W376">
        <v>100</v>
      </c>
      <c r="X376">
        <v>82</v>
      </c>
      <c r="Y376">
        <v>18</v>
      </c>
      <c r="Z376">
        <v>9</v>
      </c>
      <c r="AA376">
        <v>6</v>
      </c>
      <c r="AB376" s="9">
        <v>625.95</v>
      </c>
      <c r="AC376">
        <v>4508</v>
      </c>
      <c r="AD376">
        <v>2662</v>
      </c>
      <c r="AE376">
        <v>1357</v>
      </c>
      <c r="AF376">
        <v>907</v>
      </c>
      <c r="AG376">
        <v>526</v>
      </c>
      <c r="AH376">
        <v>301</v>
      </c>
      <c r="AM376" t="s">
        <v>212</v>
      </c>
      <c r="AN376" t="s">
        <v>932</v>
      </c>
    </row>
    <row r="377" spans="1:40" x14ac:dyDescent="0.25">
      <c r="A377" s="5" t="s">
        <v>953</v>
      </c>
      <c r="B377" t="s">
        <v>995</v>
      </c>
      <c r="C377" t="s">
        <v>198</v>
      </c>
      <c r="D377" t="s">
        <v>95</v>
      </c>
      <c r="E377" t="s">
        <v>996</v>
      </c>
      <c r="F377" t="s">
        <v>997</v>
      </c>
      <c r="G377" t="s">
        <v>926</v>
      </c>
      <c r="H377" t="s">
        <v>998</v>
      </c>
      <c r="I377" t="s">
        <v>928</v>
      </c>
      <c r="J377" t="s">
        <v>999</v>
      </c>
      <c r="K377" t="s">
        <v>1000</v>
      </c>
      <c r="L377" t="s">
        <v>197</v>
      </c>
      <c r="M377" t="s">
        <v>195</v>
      </c>
      <c r="N377" t="s">
        <v>196</v>
      </c>
      <c r="O377" t="s">
        <v>199</v>
      </c>
      <c r="P377" s="5" t="s">
        <v>214</v>
      </c>
      <c r="Q377" t="s">
        <v>931</v>
      </c>
      <c r="R377" s="9">
        <v>103.34</v>
      </c>
      <c r="S377">
        <v>9042</v>
      </c>
      <c r="T377">
        <v>6266</v>
      </c>
      <c r="U377">
        <v>1.44</v>
      </c>
      <c r="V377">
        <v>115</v>
      </c>
      <c r="W377">
        <v>90</v>
      </c>
      <c r="X377">
        <v>74</v>
      </c>
      <c r="Y377">
        <v>4</v>
      </c>
      <c r="Z377">
        <v>2</v>
      </c>
      <c r="AA377">
        <v>1</v>
      </c>
      <c r="AB377" s="9">
        <v>90.25</v>
      </c>
      <c r="AC377">
        <v>4107</v>
      </c>
      <c r="AD377">
        <v>2555</v>
      </c>
      <c r="AE377">
        <v>1324</v>
      </c>
      <c r="AF377">
        <v>897</v>
      </c>
      <c r="AG377">
        <v>571</v>
      </c>
      <c r="AH377">
        <v>305</v>
      </c>
      <c r="AM377" t="s">
        <v>212</v>
      </c>
      <c r="AN377" t="s">
        <v>932</v>
      </c>
    </row>
    <row r="378" spans="1:40" x14ac:dyDescent="0.25">
      <c r="A378" s="5" t="s">
        <v>953</v>
      </c>
      <c r="B378" t="s">
        <v>995</v>
      </c>
      <c r="C378" t="s">
        <v>198</v>
      </c>
      <c r="D378" t="s">
        <v>95</v>
      </c>
      <c r="E378" t="s">
        <v>996</v>
      </c>
      <c r="F378" t="s">
        <v>997</v>
      </c>
      <c r="G378" t="s">
        <v>926</v>
      </c>
      <c r="H378" t="s">
        <v>1001</v>
      </c>
      <c r="I378" t="s">
        <v>934</v>
      </c>
      <c r="J378" t="s">
        <v>1002</v>
      </c>
      <c r="K378" t="s">
        <v>1003</v>
      </c>
      <c r="L378" t="s">
        <v>197</v>
      </c>
      <c r="M378" t="s">
        <v>195</v>
      </c>
      <c r="N378" t="s">
        <v>196</v>
      </c>
      <c r="O378" t="s">
        <v>199</v>
      </c>
      <c r="P378" s="5" t="s">
        <v>214</v>
      </c>
      <c r="Q378" t="s">
        <v>931</v>
      </c>
      <c r="R378" s="9">
        <v>117.97</v>
      </c>
      <c r="S378">
        <v>10323</v>
      </c>
      <c r="T378">
        <v>7358</v>
      </c>
      <c r="U378">
        <v>1.4</v>
      </c>
      <c r="V378">
        <v>131</v>
      </c>
      <c r="W378">
        <v>102</v>
      </c>
      <c r="X378">
        <v>84</v>
      </c>
      <c r="Y378">
        <v>25</v>
      </c>
      <c r="Z378">
        <v>10</v>
      </c>
      <c r="AA378">
        <v>7</v>
      </c>
      <c r="AB378" s="9">
        <v>699.54</v>
      </c>
      <c r="AC378">
        <v>4436</v>
      </c>
      <c r="AD378">
        <v>2917</v>
      </c>
      <c r="AE378">
        <v>1382</v>
      </c>
      <c r="AF378">
        <v>956</v>
      </c>
      <c r="AG378">
        <v>528</v>
      </c>
      <c r="AH378">
        <v>241</v>
      </c>
      <c r="AM378" t="s">
        <v>212</v>
      </c>
      <c r="AN378" t="s">
        <v>932</v>
      </c>
    </row>
    <row r="379" spans="1:40" x14ac:dyDescent="0.25">
      <c r="A379" s="5" t="s">
        <v>953</v>
      </c>
      <c r="B379" t="s">
        <v>995</v>
      </c>
      <c r="C379" t="s">
        <v>198</v>
      </c>
      <c r="D379" t="s">
        <v>95</v>
      </c>
      <c r="E379" t="s">
        <v>996</v>
      </c>
      <c r="F379" t="s">
        <v>997</v>
      </c>
      <c r="G379" t="s">
        <v>926</v>
      </c>
      <c r="H379" t="s">
        <v>1004</v>
      </c>
      <c r="I379" t="s">
        <v>938</v>
      </c>
      <c r="J379" t="s">
        <v>1005</v>
      </c>
      <c r="K379" t="s">
        <v>1006</v>
      </c>
      <c r="L379" t="s">
        <v>197</v>
      </c>
      <c r="M379" t="s">
        <v>195</v>
      </c>
      <c r="N379" t="s">
        <v>196</v>
      </c>
      <c r="O379" t="s">
        <v>199</v>
      </c>
      <c r="P379" s="5" t="s">
        <v>214</v>
      </c>
      <c r="Q379" t="s">
        <v>931</v>
      </c>
      <c r="R379" s="9">
        <v>94.09</v>
      </c>
      <c r="S379">
        <v>8233</v>
      </c>
      <c r="T379">
        <v>5702</v>
      </c>
      <c r="U379">
        <v>1.44</v>
      </c>
      <c r="V379">
        <v>105</v>
      </c>
      <c r="W379">
        <v>82</v>
      </c>
      <c r="X379">
        <v>67</v>
      </c>
      <c r="Y379">
        <v>11</v>
      </c>
      <c r="Z379">
        <v>6</v>
      </c>
      <c r="AA379">
        <v>4</v>
      </c>
      <c r="AB379" s="9">
        <v>343.8</v>
      </c>
      <c r="AC379">
        <v>3721</v>
      </c>
      <c r="AD379">
        <v>2326</v>
      </c>
      <c r="AE379">
        <v>1152</v>
      </c>
      <c r="AF379">
        <v>783</v>
      </c>
      <c r="AG379">
        <v>464</v>
      </c>
      <c r="AH379">
        <v>213</v>
      </c>
      <c r="AM379" t="s">
        <v>212</v>
      </c>
      <c r="AN379" t="s">
        <v>932</v>
      </c>
    </row>
    <row r="380" spans="1:40" x14ac:dyDescent="0.25">
      <c r="A380" s="5" t="s">
        <v>276</v>
      </c>
      <c r="B380" t="s">
        <v>995</v>
      </c>
      <c r="C380" t="s">
        <v>198</v>
      </c>
      <c r="D380" t="s">
        <v>95</v>
      </c>
      <c r="E380" t="s">
        <v>996</v>
      </c>
      <c r="F380" t="s">
        <v>997</v>
      </c>
      <c r="G380" t="s">
        <v>926</v>
      </c>
      <c r="H380" t="s">
        <v>998</v>
      </c>
      <c r="I380" t="s">
        <v>928</v>
      </c>
      <c r="J380" t="s">
        <v>999</v>
      </c>
      <c r="K380" t="s">
        <v>1000</v>
      </c>
      <c r="L380" t="s">
        <v>197</v>
      </c>
      <c r="M380" t="s">
        <v>195</v>
      </c>
      <c r="N380" t="s">
        <v>196</v>
      </c>
      <c r="O380" t="s">
        <v>199</v>
      </c>
      <c r="P380" s="5" t="s">
        <v>214</v>
      </c>
      <c r="Q380" t="s">
        <v>931</v>
      </c>
      <c r="R380" s="9">
        <v>122.44</v>
      </c>
      <c r="S380">
        <v>12060</v>
      </c>
      <c r="T380">
        <v>8165</v>
      </c>
      <c r="U380">
        <v>1.48</v>
      </c>
      <c r="V380">
        <v>165</v>
      </c>
      <c r="W380">
        <v>129</v>
      </c>
      <c r="X380">
        <v>106</v>
      </c>
      <c r="Y380">
        <v>26</v>
      </c>
      <c r="Z380">
        <v>13</v>
      </c>
      <c r="AA380">
        <v>8</v>
      </c>
      <c r="AB380" s="9">
        <v>884.78</v>
      </c>
      <c r="AC380">
        <v>6497</v>
      </c>
      <c r="AD380">
        <v>3667</v>
      </c>
      <c r="AE380">
        <v>1902</v>
      </c>
      <c r="AF380">
        <v>1295</v>
      </c>
      <c r="AG380">
        <v>800</v>
      </c>
      <c r="AH380">
        <v>469</v>
      </c>
      <c r="AM380" t="s">
        <v>212</v>
      </c>
      <c r="AN380" t="s">
        <v>932</v>
      </c>
    </row>
    <row r="381" spans="1:40" x14ac:dyDescent="0.25">
      <c r="A381" s="5" t="s">
        <v>276</v>
      </c>
      <c r="B381" t="s">
        <v>995</v>
      </c>
      <c r="C381" t="s">
        <v>198</v>
      </c>
      <c r="D381" t="s">
        <v>95</v>
      </c>
      <c r="E381" t="s">
        <v>996</v>
      </c>
      <c r="F381" t="s">
        <v>997</v>
      </c>
      <c r="G381" t="s">
        <v>926</v>
      </c>
      <c r="H381" t="s">
        <v>1001</v>
      </c>
      <c r="I381" t="s">
        <v>934</v>
      </c>
      <c r="J381" t="s">
        <v>1002</v>
      </c>
      <c r="K381" t="s">
        <v>1003</v>
      </c>
      <c r="L381" t="s">
        <v>197</v>
      </c>
      <c r="M381" t="s">
        <v>195</v>
      </c>
      <c r="N381" t="s">
        <v>196</v>
      </c>
      <c r="O381" t="s">
        <v>199</v>
      </c>
      <c r="P381" s="5" t="s">
        <v>214</v>
      </c>
      <c r="Q381" t="s">
        <v>931</v>
      </c>
      <c r="R381" s="9">
        <v>139.78</v>
      </c>
      <c r="S381">
        <v>13768</v>
      </c>
      <c r="T381">
        <v>9472</v>
      </c>
      <c r="U381">
        <v>1.45</v>
      </c>
      <c r="V381">
        <v>188</v>
      </c>
      <c r="W381">
        <v>147</v>
      </c>
      <c r="X381">
        <v>121</v>
      </c>
      <c r="Y381">
        <v>19</v>
      </c>
      <c r="Z381">
        <v>8</v>
      </c>
      <c r="AA381">
        <v>5</v>
      </c>
      <c r="AB381" s="9">
        <v>525.87</v>
      </c>
      <c r="AC381">
        <v>6890</v>
      </c>
      <c r="AD381">
        <v>4186</v>
      </c>
      <c r="AE381">
        <v>1912</v>
      </c>
      <c r="AF381">
        <v>1481</v>
      </c>
      <c r="AG381">
        <v>818</v>
      </c>
      <c r="AH381">
        <v>442</v>
      </c>
      <c r="AM381" t="s">
        <v>212</v>
      </c>
      <c r="AN381" t="s">
        <v>932</v>
      </c>
    </row>
    <row r="382" spans="1:40" x14ac:dyDescent="0.25">
      <c r="A382" s="5" t="s">
        <v>276</v>
      </c>
      <c r="B382" t="s">
        <v>995</v>
      </c>
      <c r="C382" t="s">
        <v>198</v>
      </c>
      <c r="D382" t="s">
        <v>95</v>
      </c>
      <c r="E382" t="s">
        <v>996</v>
      </c>
      <c r="F382" t="s">
        <v>997</v>
      </c>
      <c r="G382" t="s">
        <v>926</v>
      </c>
      <c r="H382" t="s">
        <v>1004</v>
      </c>
      <c r="I382" t="s">
        <v>938</v>
      </c>
      <c r="J382" t="s">
        <v>1005</v>
      </c>
      <c r="K382" t="s">
        <v>1006</v>
      </c>
      <c r="L382" t="s">
        <v>197</v>
      </c>
      <c r="M382" t="s">
        <v>195</v>
      </c>
      <c r="N382" t="s">
        <v>196</v>
      </c>
      <c r="O382" t="s">
        <v>199</v>
      </c>
      <c r="P382" s="5" t="s">
        <v>214</v>
      </c>
      <c r="Q382" t="s">
        <v>931</v>
      </c>
      <c r="R382" s="9">
        <v>111.48</v>
      </c>
      <c r="S382">
        <v>10980</v>
      </c>
      <c r="T382">
        <v>7166</v>
      </c>
      <c r="U382">
        <v>1.53</v>
      </c>
      <c r="V382">
        <v>150</v>
      </c>
      <c r="W382">
        <v>117</v>
      </c>
      <c r="X382">
        <v>96</v>
      </c>
      <c r="Y382">
        <v>23</v>
      </c>
      <c r="Z382">
        <v>12</v>
      </c>
      <c r="AA382">
        <v>8</v>
      </c>
      <c r="AB382" s="9">
        <v>704.17</v>
      </c>
      <c r="AC382">
        <v>5348</v>
      </c>
      <c r="AD382">
        <v>3339</v>
      </c>
      <c r="AE382">
        <v>1817</v>
      </c>
      <c r="AF382">
        <v>1103</v>
      </c>
      <c r="AG382">
        <v>631</v>
      </c>
      <c r="AH382">
        <v>371</v>
      </c>
      <c r="AM382" t="s">
        <v>212</v>
      </c>
      <c r="AN382" t="s">
        <v>932</v>
      </c>
    </row>
    <row r="383" spans="1:40" x14ac:dyDescent="0.25">
      <c r="A383" s="5" t="s">
        <v>954</v>
      </c>
      <c r="B383" t="s">
        <v>995</v>
      </c>
      <c r="C383" t="s">
        <v>198</v>
      </c>
      <c r="D383" t="s">
        <v>95</v>
      </c>
      <c r="E383" t="s">
        <v>996</v>
      </c>
      <c r="F383" t="s">
        <v>997</v>
      </c>
      <c r="G383" t="s">
        <v>926</v>
      </c>
      <c r="H383" t="s">
        <v>998</v>
      </c>
      <c r="I383" t="s">
        <v>928</v>
      </c>
      <c r="J383" t="s">
        <v>999</v>
      </c>
      <c r="K383" t="s">
        <v>1000</v>
      </c>
      <c r="L383" t="s">
        <v>197</v>
      </c>
      <c r="M383" t="s">
        <v>195</v>
      </c>
      <c r="N383" t="s">
        <v>196</v>
      </c>
      <c r="O383" t="s">
        <v>199</v>
      </c>
      <c r="P383" s="5" t="s">
        <v>214</v>
      </c>
      <c r="Q383" t="s">
        <v>931</v>
      </c>
      <c r="R383" s="9">
        <v>91.59</v>
      </c>
      <c r="S383">
        <v>8503</v>
      </c>
      <c r="T383">
        <v>5725</v>
      </c>
      <c r="U383">
        <v>1.49</v>
      </c>
      <c r="V383">
        <v>107</v>
      </c>
      <c r="W383">
        <v>83</v>
      </c>
      <c r="X383">
        <v>68</v>
      </c>
      <c r="Y383">
        <v>1</v>
      </c>
      <c r="Z383">
        <v>0</v>
      </c>
      <c r="AA383">
        <v>0</v>
      </c>
      <c r="AB383" s="9">
        <v>0</v>
      </c>
      <c r="AC383">
        <v>4185</v>
      </c>
      <c r="AD383">
        <v>2616</v>
      </c>
      <c r="AE383">
        <v>1441</v>
      </c>
      <c r="AF383">
        <v>862</v>
      </c>
      <c r="AG383">
        <v>516</v>
      </c>
      <c r="AH383">
        <v>276</v>
      </c>
      <c r="AM383" t="s">
        <v>212</v>
      </c>
      <c r="AN383" t="s">
        <v>932</v>
      </c>
    </row>
    <row r="384" spans="1:40" x14ac:dyDescent="0.25">
      <c r="A384" s="5" t="s">
        <v>954</v>
      </c>
      <c r="B384" t="s">
        <v>995</v>
      </c>
      <c r="C384" t="s">
        <v>198</v>
      </c>
      <c r="D384" t="s">
        <v>95</v>
      </c>
      <c r="E384" t="s">
        <v>996</v>
      </c>
      <c r="F384" t="s">
        <v>997</v>
      </c>
      <c r="G384" t="s">
        <v>926</v>
      </c>
      <c r="H384" t="s">
        <v>1001</v>
      </c>
      <c r="I384" t="s">
        <v>934</v>
      </c>
      <c r="J384" t="s">
        <v>1002</v>
      </c>
      <c r="K384" t="s">
        <v>1003</v>
      </c>
      <c r="L384" t="s">
        <v>197</v>
      </c>
      <c r="M384" t="s">
        <v>195</v>
      </c>
      <c r="N384" t="s">
        <v>196</v>
      </c>
      <c r="O384" t="s">
        <v>199</v>
      </c>
      <c r="P384" s="5" t="s">
        <v>214</v>
      </c>
      <c r="Q384" t="s">
        <v>931</v>
      </c>
      <c r="R384" s="9">
        <v>104.55</v>
      </c>
      <c r="S384">
        <v>9706</v>
      </c>
      <c r="T384">
        <v>6759</v>
      </c>
      <c r="U384">
        <v>1.44</v>
      </c>
      <c r="V384">
        <v>122</v>
      </c>
      <c r="W384">
        <v>95</v>
      </c>
      <c r="X384">
        <v>78</v>
      </c>
      <c r="Y384">
        <v>4</v>
      </c>
      <c r="Z384">
        <v>2</v>
      </c>
      <c r="AA384">
        <v>1</v>
      </c>
      <c r="AB384" s="9">
        <v>104.16</v>
      </c>
      <c r="AC384">
        <v>5296</v>
      </c>
      <c r="AD384">
        <v>2986</v>
      </c>
      <c r="AE384">
        <v>1429</v>
      </c>
      <c r="AF384">
        <v>966</v>
      </c>
      <c r="AG384">
        <v>589</v>
      </c>
      <c r="AH384">
        <v>319</v>
      </c>
      <c r="AM384" t="s">
        <v>212</v>
      </c>
      <c r="AN384" t="s">
        <v>932</v>
      </c>
    </row>
    <row r="385" spans="1:40" x14ac:dyDescent="0.25">
      <c r="A385" s="5" t="s">
        <v>954</v>
      </c>
      <c r="B385" t="s">
        <v>995</v>
      </c>
      <c r="C385" t="s">
        <v>198</v>
      </c>
      <c r="D385" t="s">
        <v>95</v>
      </c>
      <c r="E385" t="s">
        <v>996</v>
      </c>
      <c r="F385" t="s">
        <v>997</v>
      </c>
      <c r="G385" t="s">
        <v>926</v>
      </c>
      <c r="H385" t="s">
        <v>1004</v>
      </c>
      <c r="I385" t="s">
        <v>938</v>
      </c>
      <c r="J385" t="s">
        <v>1005</v>
      </c>
      <c r="K385" t="s">
        <v>1006</v>
      </c>
      <c r="L385" t="s">
        <v>197</v>
      </c>
      <c r="M385" t="s">
        <v>195</v>
      </c>
      <c r="N385" t="s">
        <v>196</v>
      </c>
      <c r="O385" t="s">
        <v>199</v>
      </c>
      <c r="P385" s="5" t="s">
        <v>214</v>
      </c>
      <c r="Q385" t="s">
        <v>931</v>
      </c>
      <c r="R385" s="9">
        <v>83.39</v>
      </c>
      <c r="S385">
        <v>7742</v>
      </c>
      <c r="T385">
        <v>5044</v>
      </c>
      <c r="U385">
        <v>1.53</v>
      </c>
      <c r="V385">
        <v>97</v>
      </c>
      <c r="W385">
        <v>76</v>
      </c>
      <c r="X385">
        <v>62</v>
      </c>
      <c r="Y385">
        <v>8</v>
      </c>
      <c r="Z385">
        <v>3</v>
      </c>
      <c r="AA385">
        <v>2</v>
      </c>
      <c r="AB385" s="9">
        <v>175.92</v>
      </c>
      <c r="AC385">
        <v>3650</v>
      </c>
      <c r="AD385">
        <v>2382</v>
      </c>
      <c r="AE385">
        <v>1234</v>
      </c>
      <c r="AF385">
        <v>842</v>
      </c>
      <c r="AG385">
        <v>518</v>
      </c>
      <c r="AH385">
        <v>274</v>
      </c>
      <c r="AM385" t="s">
        <v>212</v>
      </c>
      <c r="AN385" t="s">
        <v>932</v>
      </c>
    </row>
    <row r="386" spans="1:40" x14ac:dyDescent="0.25">
      <c r="A386" s="5" t="s">
        <v>447</v>
      </c>
      <c r="B386" t="s">
        <v>995</v>
      </c>
      <c r="C386" t="s">
        <v>198</v>
      </c>
      <c r="D386" t="s">
        <v>95</v>
      </c>
      <c r="E386" t="s">
        <v>996</v>
      </c>
      <c r="F386" t="s">
        <v>997</v>
      </c>
      <c r="G386" t="s">
        <v>926</v>
      </c>
      <c r="H386" t="s">
        <v>998</v>
      </c>
      <c r="I386" t="s">
        <v>928</v>
      </c>
      <c r="J386" t="s">
        <v>999</v>
      </c>
      <c r="K386" t="s">
        <v>1000</v>
      </c>
      <c r="L386" t="s">
        <v>197</v>
      </c>
      <c r="M386" t="s">
        <v>195</v>
      </c>
      <c r="N386" t="s">
        <v>196</v>
      </c>
      <c r="O386" t="s">
        <v>199</v>
      </c>
      <c r="P386" s="5" t="s">
        <v>214</v>
      </c>
      <c r="Q386" t="s">
        <v>931</v>
      </c>
      <c r="R386" s="9">
        <v>97.85</v>
      </c>
      <c r="S386">
        <v>8635</v>
      </c>
      <c r="T386">
        <v>5616</v>
      </c>
      <c r="U386">
        <v>1.54</v>
      </c>
      <c r="V386">
        <v>116</v>
      </c>
      <c r="W386">
        <v>90</v>
      </c>
      <c r="X386">
        <v>74</v>
      </c>
      <c r="Y386">
        <v>4</v>
      </c>
      <c r="Z386">
        <v>2</v>
      </c>
      <c r="AA386">
        <v>1</v>
      </c>
      <c r="AB386" s="9">
        <v>115.91</v>
      </c>
      <c r="AC386">
        <v>3945</v>
      </c>
      <c r="AD386">
        <v>2531</v>
      </c>
      <c r="AE386">
        <v>1234</v>
      </c>
      <c r="AF386">
        <v>902</v>
      </c>
      <c r="AG386">
        <v>581</v>
      </c>
      <c r="AH386">
        <v>266</v>
      </c>
      <c r="AM386" t="s">
        <v>212</v>
      </c>
      <c r="AN386" t="s">
        <v>932</v>
      </c>
    </row>
    <row r="387" spans="1:40" x14ac:dyDescent="0.25">
      <c r="A387" s="5" t="s">
        <v>447</v>
      </c>
      <c r="B387" t="s">
        <v>995</v>
      </c>
      <c r="C387" t="s">
        <v>198</v>
      </c>
      <c r="D387" t="s">
        <v>95</v>
      </c>
      <c r="E387" t="s">
        <v>996</v>
      </c>
      <c r="F387" t="s">
        <v>997</v>
      </c>
      <c r="G387" t="s">
        <v>926</v>
      </c>
      <c r="H387" t="s">
        <v>1001</v>
      </c>
      <c r="I387" t="s">
        <v>934</v>
      </c>
      <c r="J387" t="s">
        <v>1002</v>
      </c>
      <c r="K387" t="s">
        <v>1003</v>
      </c>
      <c r="L387" t="s">
        <v>197</v>
      </c>
      <c r="M387" t="s">
        <v>195</v>
      </c>
      <c r="N387" t="s">
        <v>196</v>
      </c>
      <c r="O387" t="s">
        <v>199</v>
      </c>
      <c r="P387" s="5" t="s">
        <v>214</v>
      </c>
      <c r="Q387" t="s">
        <v>931</v>
      </c>
      <c r="R387" s="9">
        <v>111.7</v>
      </c>
      <c r="S387">
        <v>9857</v>
      </c>
      <c r="T387">
        <v>6484</v>
      </c>
      <c r="U387">
        <v>1.52</v>
      </c>
      <c r="V387">
        <v>132</v>
      </c>
      <c r="W387">
        <v>103</v>
      </c>
      <c r="X387">
        <v>84</v>
      </c>
      <c r="Y387">
        <v>14</v>
      </c>
      <c r="Z387">
        <v>6</v>
      </c>
      <c r="AA387">
        <v>4</v>
      </c>
      <c r="AB387" s="9">
        <v>484.09</v>
      </c>
      <c r="AC387">
        <v>4759</v>
      </c>
      <c r="AD387">
        <v>2889</v>
      </c>
      <c r="AE387">
        <v>1321</v>
      </c>
      <c r="AF387">
        <v>938</v>
      </c>
      <c r="AG387">
        <v>585</v>
      </c>
      <c r="AH387">
        <v>342</v>
      </c>
      <c r="AM387" t="s">
        <v>212</v>
      </c>
      <c r="AN387" t="s">
        <v>932</v>
      </c>
    </row>
    <row r="388" spans="1:40" x14ac:dyDescent="0.25">
      <c r="A388" s="5" t="s">
        <v>447</v>
      </c>
      <c r="B388" t="s">
        <v>995</v>
      </c>
      <c r="C388" t="s">
        <v>198</v>
      </c>
      <c r="D388" t="s">
        <v>95</v>
      </c>
      <c r="E388" t="s">
        <v>996</v>
      </c>
      <c r="F388" t="s">
        <v>997</v>
      </c>
      <c r="G388" t="s">
        <v>926</v>
      </c>
      <c r="H388" t="s">
        <v>1004</v>
      </c>
      <c r="I388" t="s">
        <v>938</v>
      </c>
      <c r="J388" t="s">
        <v>1005</v>
      </c>
      <c r="K388" t="s">
        <v>1006</v>
      </c>
      <c r="L388" t="s">
        <v>197</v>
      </c>
      <c r="M388" t="s">
        <v>195</v>
      </c>
      <c r="N388" t="s">
        <v>196</v>
      </c>
      <c r="O388" t="s">
        <v>199</v>
      </c>
      <c r="P388" s="5" t="s">
        <v>214</v>
      </c>
      <c r="Q388" t="s">
        <v>931</v>
      </c>
      <c r="R388" s="9">
        <v>89.09</v>
      </c>
      <c r="S388">
        <v>7862</v>
      </c>
      <c r="T388">
        <v>5540</v>
      </c>
      <c r="U388">
        <v>1.42</v>
      </c>
      <c r="V388">
        <v>105</v>
      </c>
      <c r="W388">
        <v>82</v>
      </c>
      <c r="X388">
        <v>67</v>
      </c>
      <c r="Y388">
        <v>8</v>
      </c>
      <c r="Z388">
        <v>3</v>
      </c>
      <c r="AA388">
        <v>2</v>
      </c>
      <c r="AB388" s="9">
        <v>223.52</v>
      </c>
      <c r="AC388">
        <v>3928</v>
      </c>
      <c r="AD388">
        <v>2304</v>
      </c>
      <c r="AE388">
        <v>1275</v>
      </c>
      <c r="AF388">
        <v>750</v>
      </c>
      <c r="AG388">
        <v>414</v>
      </c>
      <c r="AH388">
        <v>238</v>
      </c>
      <c r="AM388" t="s">
        <v>212</v>
      </c>
      <c r="AN388" t="s">
        <v>932</v>
      </c>
    </row>
    <row r="389" spans="1:40" x14ac:dyDescent="0.25">
      <c r="A389" s="5" t="s">
        <v>727</v>
      </c>
      <c r="B389" t="s">
        <v>995</v>
      </c>
      <c r="C389" t="s">
        <v>198</v>
      </c>
      <c r="D389" t="s">
        <v>95</v>
      </c>
      <c r="E389" t="s">
        <v>996</v>
      </c>
      <c r="F389" t="s">
        <v>997</v>
      </c>
      <c r="G389" t="s">
        <v>926</v>
      </c>
      <c r="H389" t="s">
        <v>998</v>
      </c>
      <c r="I389" t="s">
        <v>928</v>
      </c>
      <c r="J389" t="s">
        <v>999</v>
      </c>
      <c r="K389" t="s">
        <v>1000</v>
      </c>
      <c r="L389" t="s">
        <v>197</v>
      </c>
      <c r="M389" t="s">
        <v>195</v>
      </c>
      <c r="N389" t="s">
        <v>196</v>
      </c>
      <c r="O389" t="s">
        <v>199</v>
      </c>
      <c r="P389" s="5" t="s">
        <v>214</v>
      </c>
      <c r="Q389" t="s">
        <v>931</v>
      </c>
      <c r="R389" s="9">
        <v>116.51</v>
      </c>
      <c r="S389">
        <v>10855</v>
      </c>
      <c r="T389">
        <v>7197</v>
      </c>
      <c r="U389">
        <v>1.51</v>
      </c>
      <c r="V389">
        <v>146</v>
      </c>
      <c r="W389">
        <v>114</v>
      </c>
      <c r="X389">
        <v>93</v>
      </c>
      <c r="Y389">
        <v>12</v>
      </c>
      <c r="Z389">
        <v>5</v>
      </c>
      <c r="AA389">
        <v>3</v>
      </c>
      <c r="AB389" s="9">
        <v>236.69</v>
      </c>
      <c r="AC389">
        <v>5944</v>
      </c>
      <c r="AD389">
        <v>3442</v>
      </c>
      <c r="AE389">
        <v>1695</v>
      </c>
      <c r="AF389">
        <v>1114</v>
      </c>
      <c r="AG389">
        <v>696</v>
      </c>
      <c r="AH389">
        <v>409</v>
      </c>
      <c r="AM389" t="s">
        <v>212</v>
      </c>
      <c r="AN389" t="s">
        <v>932</v>
      </c>
    </row>
    <row r="390" spans="1:40" x14ac:dyDescent="0.25">
      <c r="A390" s="5" t="s">
        <v>727</v>
      </c>
      <c r="B390" t="s">
        <v>995</v>
      </c>
      <c r="C390" t="s">
        <v>198</v>
      </c>
      <c r="D390" t="s">
        <v>95</v>
      </c>
      <c r="E390" t="s">
        <v>996</v>
      </c>
      <c r="F390" t="s">
        <v>997</v>
      </c>
      <c r="G390" t="s">
        <v>926</v>
      </c>
      <c r="H390" t="s">
        <v>1001</v>
      </c>
      <c r="I390" t="s">
        <v>934</v>
      </c>
      <c r="J390" t="s">
        <v>1002</v>
      </c>
      <c r="K390" t="s">
        <v>1003</v>
      </c>
      <c r="L390" t="s">
        <v>197</v>
      </c>
      <c r="M390" t="s">
        <v>195</v>
      </c>
      <c r="N390" t="s">
        <v>196</v>
      </c>
      <c r="O390" t="s">
        <v>199</v>
      </c>
      <c r="P390" s="5" t="s">
        <v>214</v>
      </c>
      <c r="Q390" t="s">
        <v>931</v>
      </c>
      <c r="R390" s="9">
        <v>133</v>
      </c>
      <c r="S390">
        <v>12391</v>
      </c>
      <c r="T390">
        <v>8582</v>
      </c>
      <c r="U390">
        <v>1.44</v>
      </c>
      <c r="V390">
        <v>166</v>
      </c>
      <c r="W390">
        <v>129</v>
      </c>
      <c r="X390">
        <v>106</v>
      </c>
      <c r="Y390">
        <v>19</v>
      </c>
      <c r="Z390">
        <v>8</v>
      </c>
      <c r="AA390">
        <v>5</v>
      </c>
      <c r="AB390" s="9">
        <v>491.03</v>
      </c>
      <c r="AC390">
        <v>6322</v>
      </c>
      <c r="AD390">
        <v>3929</v>
      </c>
      <c r="AE390">
        <v>1939</v>
      </c>
      <c r="AF390">
        <v>1314</v>
      </c>
      <c r="AG390">
        <v>741</v>
      </c>
      <c r="AH390">
        <v>352</v>
      </c>
      <c r="AM390" t="s">
        <v>212</v>
      </c>
      <c r="AN390" t="s">
        <v>932</v>
      </c>
    </row>
    <row r="391" spans="1:40" x14ac:dyDescent="0.25">
      <c r="A391" s="5" t="s">
        <v>727</v>
      </c>
      <c r="B391" t="s">
        <v>995</v>
      </c>
      <c r="C391" t="s">
        <v>198</v>
      </c>
      <c r="D391" t="s">
        <v>95</v>
      </c>
      <c r="E391" t="s">
        <v>996</v>
      </c>
      <c r="F391" t="s">
        <v>997</v>
      </c>
      <c r="G391" t="s">
        <v>926</v>
      </c>
      <c r="H391" t="s">
        <v>1004</v>
      </c>
      <c r="I391" t="s">
        <v>938</v>
      </c>
      <c r="J391" t="s">
        <v>1005</v>
      </c>
      <c r="K391" t="s">
        <v>1006</v>
      </c>
      <c r="L391" t="s">
        <v>197</v>
      </c>
      <c r="M391" t="s">
        <v>195</v>
      </c>
      <c r="N391" t="s">
        <v>196</v>
      </c>
      <c r="O391" t="s">
        <v>199</v>
      </c>
      <c r="P391" s="5" t="s">
        <v>214</v>
      </c>
      <c r="Q391" t="s">
        <v>931</v>
      </c>
      <c r="R391" s="9">
        <v>106.08</v>
      </c>
      <c r="S391">
        <v>9883</v>
      </c>
      <c r="T391">
        <v>6410</v>
      </c>
      <c r="U391">
        <v>1.54</v>
      </c>
      <c r="V391">
        <v>133</v>
      </c>
      <c r="W391">
        <v>104</v>
      </c>
      <c r="X391">
        <v>85</v>
      </c>
      <c r="Y391">
        <v>5</v>
      </c>
      <c r="Z391">
        <v>2</v>
      </c>
      <c r="AA391">
        <v>1</v>
      </c>
      <c r="AB391" s="9">
        <v>110.15</v>
      </c>
      <c r="AC391">
        <v>4955</v>
      </c>
      <c r="AD391">
        <v>3134</v>
      </c>
      <c r="AE391">
        <v>1594</v>
      </c>
      <c r="AF391">
        <v>1065</v>
      </c>
      <c r="AG391">
        <v>655</v>
      </c>
      <c r="AH391">
        <v>360</v>
      </c>
      <c r="AM391" t="s">
        <v>212</v>
      </c>
      <c r="AN391" t="s">
        <v>932</v>
      </c>
    </row>
    <row r="392" spans="1:40" x14ac:dyDescent="0.25">
      <c r="A392" s="5" t="s">
        <v>955</v>
      </c>
      <c r="B392" t="s">
        <v>995</v>
      </c>
      <c r="C392" t="s">
        <v>198</v>
      </c>
      <c r="D392" t="s">
        <v>95</v>
      </c>
      <c r="E392" t="s">
        <v>996</v>
      </c>
      <c r="F392" t="s">
        <v>997</v>
      </c>
      <c r="G392" t="s">
        <v>926</v>
      </c>
      <c r="H392" t="s">
        <v>998</v>
      </c>
      <c r="I392" t="s">
        <v>928</v>
      </c>
      <c r="J392" t="s">
        <v>999</v>
      </c>
      <c r="K392" t="s">
        <v>1000</v>
      </c>
      <c r="L392" t="s">
        <v>197</v>
      </c>
      <c r="M392" t="s">
        <v>195</v>
      </c>
      <c r="N392" t="s">
        <v>196</v>
      </c>
      <c r="O392" t="s">
        <v>199</v>
      </c>
      <c r="P392" s="5" t="s">
        <v>214</v>
      </c>
      <c r="Q392" t="s">
        <v>931</v>
      </c>
      <c r="R392" s="9">
        <v>72</v>
      </c>
      <c r="S392">
        <v>7195</v>
      </c>
      <c r="T392">
        <v>4944</v>
      </c>
      <c r="U392">
        <v>1.46</v>
      </c>
      <c r="V392">
        <v>99</v>
      </c>
      <c r="W392">
        <v>77</v>
      </c>
      <c r="X392">
        <v>63</v>
      </c>
      <c r="Y392">
        <v>4</v>
      </c>
      <c r="Z392">
        <v>2</v>
      </c>
      <c r="AA392">
        <v>1</v>
      </c>
      <c r="AB392" s="9">
        <v>103</v>
      </c>
      <c r="AC392">
        <v>3689</v>
      </c>
      <c r="AD392">
        <v>2126</v>
      </c>
      <c r="AE392">
        <v>1066</v>
      </c>
      <c r="AF392">
        <v>738</v>
      </c>
      <c r="AG392">
        <v>478</v>
      </c>
      <c r="AH392">
        <v>233</v>
      </c>
      <c r="AM392" t="s">
        <v>212</v>
      </c>
      <c r="AN392" t="s">
        <v>932</v>
      </c>
    </row>
    <row r="393" spans="1:40" x14ac:dyDescent="0.25">
      <c r="A393" s="5" t="s">
        <v>955</v>
      </c>
      <c r="B393" t="s">
        <v>995</v>
      </c>
      <c r="C393" t="s">
        <v>198</v>
      </c>
      <c r="D393" t="s">
        <v>95</v>
      </c>
      <c r="E393" t="s">
        <v>996</v>
      </c>
      <c r="F393" t="s">
        <v>997</v>
      </c>
      <c r="G393" t="s">
        <v>926</v>
      </c>
      <c r="H393" t="s">
        <v>1001</v>
      </c>
      <c r="I393" t="s">
        <v>934</v>
      </c>
      <c r="J393" t="s">
        <v>1002</v>
      </c>
      <c r="K393" t="s">
        <v>1003</v>
      </c>
      <c r="L393" t="s">
        <v>197</v>
      </c>
      <c r="M393" t="s">
        <v>195</v>
      </c>
      <c r="N393" t="s">
        <v>196</v>
      </c>
      <c r="O393" t="s">
        <v>199</v>
      </c>
      <c r="P393" s="5" t="s">
        <v>214</v>
      </c>
      <c r="Q393" t="s">
        <v>931</v>
      </c>
      <c r="R393" s="9">
        <v>82.19</v>
      </c>
      <c r="S393">
        <v>8214</v>
      </c>
      <c r="T393">
        <v>5333</v>
      </c>
      <c r="U393">
        <v>1.54</v>
      </c>
      <c r="V393">
        <v>113</v>
      </c>
      <c r="W393">
        <v>88</v>
      </c>
      <c r="X393">
        <v>72</v>
      </c>
      <c r="Y393">
        <v>4</v>
      </c>
      <c r="Z393">
        <v>1</v>
      </c>
      <c r="AA393">
        <v>1</v>
      </c>
      <c r="AB393" s="9">
        <v>91.6</v>
      </c>
      <c r="AC393">
        <v>4150</v>
      </c>
      <c r="AD393">
        <v>2427</v>
      </c>
      <c r="AE393">
        <v>1107</v>
      </c>
      <c r="AF393">
        <v>801</v>
      </c>
      <c r="AG393">
        <v>519</v>
      </c>
      <c r="AH393">
        <v>309</v>
      </c>
      <c r="AM393" t="s">
        <v>212</v>
      </c>
      <c r="AN393" t="s">
        <v>932</v>
      </c>
    </row>
    <row r="394" spans="1:40" x14ac:dyDescent="0.25">
      <c r="A394" s="5" t="s">
        <v>955</v>
      </c>
      <c r="B394" t="s">
        <v>995</v>
      </c>
      <c r="C394" t="s">
        <v>198</v>
      </c>
      <c r="D394" t="s">
        <v>95</v>
      </c>
      <c r="E394" t="s">
        <v>996</v>
      </c>
      <c r="F394" t="s">
        <v>997</v>
      </c>
      <c r="G394" t="s">
        <v>926</v>
      </c>
      <c r="H394" t="s">
        <v>1004</v>
      </c>
      <c r="I394" t="s">
        <v>938</v>
      </c>
      <c r="J394" t="s">
        <v>1005</v>
      </c>
      <c r="K394" t="s">
        <v>1006</v>
      </c>
      <c r="L394" t="s">
        <v>197</v>
      </c>
      <c r="M394" t="s">
        <v>195</v>
      </c>
      <c r="N394" t="s">
        <v>196</v>
      </c>
      <c r="O394" t="s">
        <v>199</v>
      </c>
      <c r="P394" s="5" t="s">
        <v>214</v>
      </c>
      <c r="Q394" t="s">
        <v>931</v>
      </c>
      <c r="R394" s="9">
        <v>65.55</v>
      </c>
      <c r="S394">
        <v>6551</v>
      </c>
      <c r="T394">
        <v>4191</v>
      </c>
      <c r="U394">
        <v>1.56</v>
      </c>
      <c r="V394">
        <v>90</v>
      </c>
      <c r="W394">
        <v>70</v>
      </c>
      <c r="X394">
        <v>57</v>
      </c>
      <c r="Y394">
        <v>4</v>
      </c>
      <c r="Z394">
        <v>1</v>
      </c>
      <c r="AA394">
        <v>1</v>
      </c>
      <c r="AB394" s="9">
        <v>90.49</v>
      </c>
      <c r="AC394">
        <v>3382</v>
      </c>
      <c r="AD394">
        <v>1936</v>
      </c>
      <c r="AE394">
        <v>1054</v>
      </c>
      <c r="AF394">
        <v>680</v>
      </c>
      <c r="AG394">
        <v>441</v>
      </c>
      <c r="AH394">
        <v>215</v>
      </c>
      <c r="AM394" t="s">
        <v>212</v>
      </c>
      <c r="AN394" t="s">
        <v>932</v>
      </c>
    </row>
    <row r="395" spans="1:40" x14ac:dyDescent="0.25">
      <c r="A395" s="5" t="s">
        <v>346</v>
      </c>
      <c r="B395" t="s">
        <v>995</v>
      </c>
      <c r="C395" t="s">
        <v>198</v>
      </c>
      <c r="D395" t="s">
        <v>95</v>
      </c>
      <c r="E395" t="s">
        <v>996</v>
      </c>
      <c r="F395" t="s">
        <v>997</v>
      </c>
      <c r="G395" t="s">
        <v>926</v>
      </c>
      <c r="H395" t="s">
        <v>998</v>
      </c>
      <c r="I395" t="s">
        <v>928</v>
      </c>
      <c r="J395" t="s">
        <v>999</v>
      </c>
      <c r="K395" t="s">
        <v>1000</v>
      </c>
      <c r="L395" t="s">
        <v>197</v>
      </c>
      <c r="M395" t="s">
        <v>195</v>
      </c>
      <c r="N395" t="s">
        <v>196</v>
      </c>
      <c r="O395" t="s">
        <v>199</v>
      </c>
      <c r="P395" s="5" t="s">
        <v>214</v>
      </c>
      <c r="Q395" t="s">
        <v>931</v>
      </c>
      <c r="R395" s="9">
        <v>82.23</v>
      </c>
      <c r="S395">
        <v>7589</v>
      </c>
      <c r="T395">
        <v>5263</v>
      </c>
      <c r="U395">
        <v>1.44</v>
      </c>
      <c r="V395">
        <v>102</v>
      </c>
      <c r="W395">
        <v>80</v>
      </c>
      <c r="X395">
        <v>66</v>
      </c>
      <c r="Y395">
        <v>11</v>
      </c>
      <c r="Z395">
        <v>5</v>
      </c>
      <c r="AA395">
        <v>3</v>
      </c>
      <c r="AB395" s="9">
        <v>325.48</v>
      </c>
      <c r="AC395">
        <v>3968</v>
      </c>
      <c r="AD395">
        <v>2357</v>
      </c>
      <c r="AE395">
        <v>1245</v>
      </c>
      <c r="AF395">
        <v>774</v>
      </c>
      <c r="AG395">
        <v>431</v>
      </c>
      <c r="AH395">
        <v>196</v>
      </c>
      <c r="AM395" t="s">
        <v>212</v>
      </c>
      <c r="AN395" t="s">
        <v>932</v>
      </c>
    </row>
    <row r="396" spans="1:40" x14ac:dyDescent="0.25">
      <c r="A396" s="5" t="s">
        <v>346</v>
      </c>
      <c r="B396" t="s">
        <v>995</v>
      </c>
      <c r="C396" t="s">
        <v>198</v>
      </c>
      <c r="D396" t="s">
        <v>95</v>
      </c>
      <c r="E396" t="s">
        <v>996</v>
      </c>
      <c r="F396" t="s">
        <v>997</v>
      </c>
      <c r="G396" t="s">
        <v>926</v>
      </c>
      <c r="H396" t="s">
        <v>1001</v>
      </c>
      <c r="I396" t="s">
        <v>934</v>
      </c>
      <c r="J396" t="s">
        <v>1002</v>
      </c>
      <c r="K396" t="s">
        <v>1003</v>
      </c>
      <c r="L396" t="s">
        <v>197</v>
      </c>
      <c r="M396" t="s">
        <v>195</v>
      </c>
      <c r="N396" t="s">
        <v>196</v>
      </c>
      <c r="O396" t="s">
        <v>199</v>
      </c>
      <c r="P396" s="5" t="s">
        <v>214</v>
      </c>
      <c r="Q396" t="s">
        <v>931</v>
      </c>
      <c r="R396" s="9">
        <v>93.88</v>
      </c>
      <c r="S396">
        <v>8665</v>
      </c>
      <c r="T396">
        <v>5488</v>
      </c>
      <c r="U396">
        <v>1.58</v>
      </c>
      <c r="V396">
        <v>117</v>
      </c>
      <c r="W396">
        <v>91</v>
      </c>
      <c r="X396">
        <v>75</v>
      </c>
      <c r="Y396">
        <v>2</v>
      </c>
      <c r="Z396">
        <v>0</v>
      </c>
      <c r="AA396">
        <v>0</v>
      </c>
      <c r="AB396" s="9">
        <v>0</v>
      </c>
      <c r="AC396">
        <v>4390</v>
      </c>
      <c r="AD396">
        <v>2691</v>
      </c>
      <c r="AE396">
        <v>1211</v>
      </c>
      <c r="AF396">
        <v>899</v>
      </c>
      <c r="AG396">
        <v>524</v>
      </c>
      <c r="AH396">
        <v>278</v>
      </c>
      <c r="AM396" t="s">
        <v>212</v>
      </c>
      <c r="AN396" t="s">
        <v>932</v>
      </c>
    </row>
    <row r="397" spans="1:40" x14ac:dyDescent="0.25">
      <c r="A397" s="5" t="s">
        <v>346</v>
      </c>
      <c r="B397" t="s">
        <v>995</v>
      </c>
      <c r="C397" t="s">
        <v>198</v>
      </c>
      <c r="D397" t="s">
        <v>95</v>
      </c>
      <c r="E397" t="s">
        <v>996</v>
      </c>
      <c r="F397" t="s">
        <v>997</v>
      </c>
      <c r="G397" t="s">
        <v>926</v>
      </c>
      <c r="H397" t="s">
        <v>1004</v>
      </c>
      <c r="I397" t="s">
        <v>938</v>
      </c>
      <c r="J397" t="s">
        <v>1005</v>
      </c>
      <c r="K397" t="s">
        <v>1006</v>
      </c>
      <c r="L397" t="s">
        <v>197</v>
      </c>
      <c r="M397" t="s">
        <v>195</v>
      </c>
      <c r="N397" t="s">
        <v>196</v>
      </c>
      <c r="O397" t="s">
        <v>199</v>
      </c>
      <c r="P397" s="5" t="s">
        <v>214</v>
      </c>
      <c r="Q397" t="s">
        <v>931</v>
      </c>
      <c r="R397" s="9">
        <v>74.87</v>
      </c>
      <c r="S397">
        <v>6910</v>
      </c>
      <c r="T397">
        <v>4747</v>
      </c>
      <c r="U397">
        <v>1.46</v>
      </c>
      <c r="V397">
        <v>93</v>
      </c>
      <c r="W397">
        <v>73</v>
      </c>
      <c r="X397">
        <v>60</v>
      </c>
      <c r="Y397">
        <v>9</v>
      </c>
      <c r="Z397">
        <v>5</v>
      </c>
      <c r="AA397">
        <v>3</v>
      </c>
      <c r="AB397" s="9">
        <v>321.97</v>
      </c>
      <c r="AC397">
        <v>3682</v>
      </c>
      <c r="AD397">
        <v>2146</v>
      </c>
      <c r="AE397">
        <v>1159</v>
      </c>
      <c r="AF397">
        <v>700</v>
      </c>
      <c r="AG397">
        <v>428</v>
      </c>
      <c r="AH397">
        <v>233</v>
      </c>
      <c r="AM397" t="s">
        <v>212</v>
      </c>
      <c r="AN397" t="s">
        <v>932</v>
      </c>
    </row>
    <row r="398" spans="1:40" x14ac:dyDescent="0.25">
      <c r="A398" s="5" t="s">
        <v>956</v>
      </c>
      <c r="B398" t="s">
        <v>995</v>
      </c>
      <c r="C398" t="s">
        <v>198</v>
      </c>
      <c r="D398" t="s">
        <v>95</v>
      </c>
      <c r="E398" t="s">
        <v>996</v>
      </c>
      <c r="F398" t="s">
        <v>997</v>
      </c>
      <c r="G398" t="s">
        <v>926</v>
      </c>
      <c r="H398" t="s">
        <v>998</v>
      </c>
      <c r="I398" t="s">
        <v>928</v>
      </c>
      <c r="J398" t="s">
        <v>999</v>
      </c>
      <c r="K398" t="s">
        <v>1000</v>
      </c>
      <c r="L398" t="s">
        <v>197</v>
      </c>
      <c r="M398" t="s">
        <v>195</v>
      </c>
      <c r="N398" t="s">
        <v>196</v>
      </c>
      <c r="O398" t="s">
        <v>199</v>
      </c>
      <c r="P398" s="5" t="s">
        <v>214</v>
      </c>
      <c r="Q398" t="s">
        <v>931</v>
      </c>
      <c r="R398" s="9">
        <v>79.54</v>
      </c>
      <c r="S398">
        <v>7573</v>
      </c>
      <c r="T398">
        <v>4896</v>
      </c>
      <c r="U398">
        <v>1.55</v>
      </c>
      <c r="V398">
        <v>105</v>
      </c>
      <c r="W398">
        <v>82</v>
      </c>
      <c r="X398">
        <v>67</v>
      </c>
      <c r="Y398">
        <v>4</v>
      </c>
      <c r="Z398">
        <v>2</v>
      </c>
      <c r="AA398">
        <v>1</v>
      </c>
      <c r="AB398" s="9">
        <v>90.8</v>
      </c>
      <c r="AC398">
        <v>3664</v>
      </c>
      <c r="AD398">
        <v>2381</v>
      </c>
      <c r="AE398">
        <v>1295</v>
      </c>
      <c r="AF398">
        <v>856</v>
      </c>
      <c r="AG398">
        <v>481</v>
      </c>
      <c r="AH398">
        <v>229</v>
      </c>
      <c r="AM398" t="s">
        <v>212</v>
      </c>
      <c r="AN398" t="s">
        <v>932</v>
      </c>
    </row>
    <row r="399" spans="1:40" x14ac:dyDescent="0.25">
      <c r="A399" s="5" t="s">
        <v>956</v>
      </c>
      <c r="B399" t="s">
        <v>995</v>
      </c>
      <c r="C399" t="s">
        <v>198</v>
      </c>
      <c r="D399" t="s">
        <v>95</v>
      </c>
      <c r="E399" t="s">
        <v>996</v>
      </c>
      <c r="F399" t="s">
        <v>997</v>
      </c>
      <c r="G399" t="s">
        <v>926</v>
      </c>
      <c r="H399" t="s">
        <v>1001</v>
      </c>
      <c r="I399" t="s">
        <v>934</v>
      </c>
      <c r="J399" t="s">
        <v>1002</v>
      </c>
      <c r="K399" t="s">
        <v>1003</v>
      </c>
      <c r="L399" t="s">
        <v>197</v>
      </c>
      <c r="M399" t="s">
        <v>195</v>
      </c>
      <c r="N399" t="s">
        <v>196</v>
      </c>
      <c r="O399" t="s">
        <v>199</v>
      </c>
      <c r="P399" s="5" t="s">
        <v>214</v>
      </c>
      <c r="Q399" t="s">
        <v>931</v>
      </c>
      <c r="R399" s="9">
        <v>90.8</v>
      </c>
      <c r="S399">
        <v>8645</v>
      </c>
      <c r="T399">
        <v>5792</v>
      </c>
      <c r="U399">
        <v>1.49</v>
      </c>
      <c r="V399">
        <v>120</v>
      </c>
      <c r="W399">
        <v>94</v>
      </c>
      <c r="X399">
        <v>77</v>
      </c>
      <c r="Y399">
        <v>14</v>
      </c>
      <c r="Z399">
        <v>8</v>
      </c>
      <c r="AA399">
        <v>5</v>
      </c>
      <c r="AB399" s="9">
        <v>504.73</v>
      </c>
      <c r="AC399">
        <v>4099</v>
      </c>
      <c r="AD399">
        <v>2718</v>
      </c>
      <c r="AE399">
        <v>1487</v>
      </c>
      <c r="AF399">
        <v>968</v>
      </c>
      <c r="AG399">
        <v>579</v>
      </c>
      <c r="AH399">
        <v>300</v>
      </c>
      <c r="AM399" t="s">
        <v>212</v>
      </c>
      <c r="AN399" t="s">
        <v>932</v>
      </c>
    </row>
    <row r="400" spans="1:40" x14ac:dyDescent="0.25">
      <c r="A400" s="5" t="s">
        <v>956</v>
      </c>
      <c r="B400" t="s">
        <v>995</v>
      </c>
      <c r="C400" t="s">
        <v>198</v>
      </c>
      <c r="D400" t="s">
        <v>95</v>
      </c>
      <c r="E400" t="s">
        <v>996</v>
      </c>
      <c r="F400" t="s">
        <v>997</v>
      </c>
      <c r="G400" t="s">
        <v>926</v>
      </c>
      <c r="H400" t="s">
        <v>1004</v>
      </c>
      <c r="I400" t="s">
        <v>938</v>
      </c>
      <c r="J400" t="s">
        <v>1005</v>
      </c>
      <c r="K400" t="s">
        <v>1006</v>
      </c>
      <c r="L400" t="s">
        <v>197</v>
      </c>
      <c r="M400" t="s">
        <v>195</v>
      </c>
      <c r="N400" t="s">
        <v>196</v>
      </c>
      <c r="O400" t="s">
        <v>199</v>
      </c>
      <c r="P400" s="5" t="s">
        <v>214</v>
      </c>
      <c r="Q400" t="s">
        <v>931</v>
      </c>
      <c r="R400" s="9">
        <v>72.42</v>
      </c>
      <c r="S400">
        <v>6895</v>
      </c>
      <c r="T400">
        <v>4349</v>
      </c>
      <c r="U400">
        <v>1.59</v>
      </c>
      <c r="V400">
        <v>96</v>
      </c>
      <c r="W400">
        <v>75</v>
      </c>
      <c r="X400">
        <v>61</v>
      </c>
      <c r="Y400">
        <v>11</v>
      </c>
      <c r="Z400">
        <v>6</v>
      </c>
      <c r="AA400">
        <v>4</v>
      </c>
      <c r="AB400" s="9">
        <v>406.05</v>
      </c>
      <c r="AC400">
        <v>3737</v>
      </c>
      <c r="AD400">
        <v>2168</v>
      </c>
      <c r="AE400">
        <v>1148</v>
      </c>
      <c r="AF400">
        <v>730</v>
      </c>
      <c r="AG400">
        <v>451</v>
      </c>
      <c r="AH400">
        <v>237</v>
      </c>
      <c r="AM400" t="s">
        <v>212</v>
      </c>
      <c r="AN400" t="s">
        <v>932</v>
      </c>
    </row>
    <row r="401" spans="1:40" x14ac:dyDescent="0.25">
      <c r="A401" s="5" t="s">
        <v>957</v>
      </c>
      <c r="B401" t="s">
        <v>995</v>
      </c>
      <c r="C401" t="s">
        <v>198</v>
      </c>
      <c r="D401" t="s">
        <v>95</v>
      </c>
      <c r="E401" t="s">
        <v>996</v>
      </c>
      <c r="F401" t="s">
        <v>997</v>
      </c>
      <c r="G401" t="s">
        <v>926</v>
      </c>
      <c r="H401" t="s">
        <v>998</v>
      </c>
      <c r="I401" t="s">
        <v>928</v>
      </c>
      <c r="J401" t="s">
        <v>999</v>
      </c>
      <c r="K401" t="s">
        <v>1000</v>
      </c>
      <c r="L401" t="s">
        <v>197</v>
      </c>
      <c r="M401" t="s">
        <v>195</v>
      </c>
      <c r="N401" t="s">
        <v>196</v>
      </c>
      <c r="O401" t="s">
        <v>199</v>
      </c>
      <c r="P401" s="5" t="s">
        <v>214</v>
      </c>
      <c r="Q401" t="s">
        <v>931</v>
      </c>
      <c r="R401" s="9">
        <v>102.69</v>
      </c>
      <c r="S401">
        <v>8938</v>
      </c>
      <c r="T401">
        <v>5767</v>
      </c>
      <c r="U401">
        <v>1.55</v>
      </c>
      <c r="V401">
        <v>123</v>
      </c>
      <c r="W401">
        <v>96</v>
      </c>
      <c r="X401">
        <v>79</v>
      </c>
      <c r="Y401">
        <v>5</v>
      </c>
      <c r="Z401">
        <v>2</v>
      </c>
      <c r="AA401">
        <v>1</v>
      </c>
      <c r="AB401" s="9">
        <v>90.09</v>
      </c>
      <c r="AC401">
        <v>3866</v>
      </c>
      <c r="AD401">
        <v>2572</v>
      </c>
      <c r="AE401">
        <v>1166</v>
      </c>
      <c r="AF401">
        <v>850</v>
      </c>
      <c r="AG401">
        <v>493</v>
      </c>
      <c r="AH401">
        <v>259</v>
      </c>
      <c r="AM401" t="s">
        <v>212</v>
      </c>
      <c r="AN401" t="s">
        <v>932</v>
      </c>
    </row>
    <row r="402" spans="1:40" x14ac:dyDescent="0.25">
      <c r="A402" s="5" t="s">
        <v>957</v>
      </c>
      <c r="B402" t="s">
        <v>995</v>
      </c>
      <c r="C402" t="s">
        <v>198</v>
      </c>
      <c r="D402" t="s">
        <v>95</v>
      </c>
      <c r="E402" t="s">
        <v>996</v>
      </c>
      <c r="F402" t="s">
        <v>997</v>
      </c>
      <c r="G402" t="s">
        <v>926</v>
      </c>
      <c r="H402" t="s">
        <v>1001</v>
      </c>
      <c r="I402" t="s">
        <v>934</v>
      </c>
      <c r="J402" t="s">
        <v>1002</v>
      </c>
      <c r="K402" t="s">
        <v>1003</v>
      </c>
      <c r="L402" t="s">
        <v>197</v>
      </c>
      <c r="M402" t="s">
        <v>195</v>
      </c>
      <c r="N402" t="s">
        <v>196</v>
      </c>
      <c r="O402" t="s">
        <v>199</v>
      </c>
      <c r="P402" s="5" t="s">
        <v>214</v>
      </c>
      <c r="Q402" t="s">
        <v>931</v>
      </c>
      <c r="R402" s="9">
        <v>117.23</v>
      </c>
      <c r="S402">
        <v>10203</v>
      </c>
      <c r="T402">
        <v>6569</v>
      </c>
      <c r="U402">
        <v>1.55</v>
      </c>
      <c r="V402">
        <v>141</v>
      </c>
      <c r="W402">
        <v>110</v>
      </c>
      <c r="X402">
        <v>90</v>
      </c>
      <c r="Y402">
        <v>33</v>
      </c>
      <c r="Z402">
        <v>15</v>
      </c>
      <c r="AA402">
        <v>9</v>
      </c>
      <c r="AB402" s="9">
        <v>992.87</v>
      </c>
      <c r="AC402">
        <v>4625</v>
      </c>
      <c r="AD402">
        <v>2936</v>
      </c>
      <c r="AE402">
        <v>1360</v>
      </c>
      <c r="AF402">
        <v>957</v>
      </c>
      <c r="AG402">
        <v>600</v>
      </c>
      <c r="AH402">
        <v>339</v>
      </c>
      <c r="AM402" t="s">
        <v>212</v>
      </c>
      <c r="AN402" t="s">
        <v>932</v>
      </c>
    </row>
    <row r="403" spans="1:40" x14ac:dyDescent="0.25">
      <c r="A403" s="5" t="s">
        <v>957</v>
      </c>
      <c r="B403" t="s">
        <v>995</v>
      </c>
      <c r="C403" t="s">
        <v>198</v>
      </c>
      <c r="D403" t="s">
        <v>95</v>
      </c>
      <c r="E403" t="s">
        <v>996</v>
      </c>
      <c r="F403" t="s">
        <v>997</v>
      </c>
      <c r="G403" t="s">
        <v>926</v>
      </c>
      <c r="H403" t="s">
        <v>1004</v>
      </c>
      <c r="I403" t="s">
        <v>938</v>
      </c>
      <c r="J403" t="s">
        <v>1005</v>
      </c>
      <c r="K403" t="s">
        <v>1006</v>
      </c>
      <c r="L403" t="s">
        <v>197</v>
      </c>
      <c r="M403" t="s">
        <v>195</v>
      </c>
      <c r="N403" t="s">
        <v>196</v>
      </c>
      <c r="O403" t="s">
        <v>199</v>
      </c>
      <c r="P403" s="5" t="s">
        <v>214</v>
      </c>
      <c r="Q403" t="s">
        <v>931</v>
      </c>
      <c r="R403" s="9">
        <v>93.49</v>
      </c>
      <c r="S403">
        <v>8137</v>
      </c>
      <c r="T403">
        <v>5134</v>
      </c>
      <c r="U403">
        <v>1.59</v>
      </c>
      <c r="V403">
        <v>112</v>
      </c>
      <c r="W403">
        <v>87</v>
      </c>
      <c r="X403">
        <v>71</v>
      </c>
      <c r="Y403">
        <v>16</v>
      </c>
      <c r="Z403">
        <v>9</v>
      </c>
      <c r="AA403">
        <v>5</v>
      </c>
      <c r="AB403" s="9">
        <v>442.42</v>
      </c>
      <c r="AC403">
        <v>4061</v>
      </c>
      <c r="AD403">
        <v>2341</v>
      </c>
      <c r="AE403">
        <v>1162</v>
      </c>
      <c r="AF403">
        <v>756</v>
      </c>
      <c r="AG403">
        <v>423</v>
      </c>
      <c r="AH403">
        <v>250</v>
      </c>
      <c r="AM403" t="s">
        <v>212</v>
      </c>
      <c r="AN403" t="s">
        <v>932</v>
      </c>
    </row>
    <row r="404" spans="1:40" x14ac:dyDescent="0.25">
      <c r="A404" s="5" t="s">
        <v>958</v>
      </c>
      <c r="B404" t="s">
        <v>995</v>
      </c>
      <c r="C404" t="s">
        <v>198</v>
      </c>
      <c r="D404" t="s">
        <v>95</v>
      </c>
      <c r="E404" t="s">
        <v>996</v>
      </c>
      <c r="F404" t="s">
        <v>997</v>
      </c>
      <c r="G404" t="s">
        <v>926</v>
      </c>
      <c r="H404" t="s">
        <v>998</v>
      </c>
      <c r="I404" t="s">
        <v>928</v>
      </c>
      <c r="J404" t="s">
        <v>999</v>
      </c>
      <c r="K404" t="s">
        <v>1000</v>
      </c>
      <c r="L404" t="s">
        <v>197</v>
      </c>
      <c r="M404" t="s">
        <v>195</v>
      </c>
      <c r="N404" t="s">
        <v>196</v>
      </c>
      <c r="O404" t="s">
        <v>199</v>
      </c>
      <c r="P404" s="5" t="s">
        <v>214</v>
      </c>
      <c r="Q404" t="s">
        <v>931</v>
      </c>
      <c r="R404" s="9">
        <v>85.07</v>
      </c>
      <c r="S404">
        <v>7281</v>
      </c>
      <c r="T404">
        <v>4637</v>
      </c>
      <c r="U404">
        <v>1.57</v>
      </c>
      <c r="V404">
        <v>103</v>
      </c>
      <c r="W404">
        <v>80</v>
      </c>
      <c r="X404">
        <v>66</v>
      </c>
      <c r="Y404">
        <v>5</v>
      </c>
      <c r="Z404">
        <v>2</v>
      </c>
      <c r="AA404">
        <v>1</v>
      </c>
      <c r="AB404" s="9">
        <v>85.88</v>
      </c>
      <c r="AC404">
        <v>3490</v>
      </c>
      <c r="AD404">
        <v>2162</v>
      </c>
      <c r="AE404">
        <v>1081</v>
      </c>
      <c r="AF404">
        <v>728</v>
      </c>
      <c r="AG404">
        <v>405</v>
      </c>
      <c r="AH404">
        <v>216</v>
      </c>
      <c r="AM404" t="s">
        <v>212</v>
      </c>
      <c r="AN404" t="s">
        <v>932</v>
      </c>
    </row>
    <row r="405" spans="1:40" x14ac:dyDescent="0.25">
      <c r="A405" s="5" t="s">
        <v>958</v>
      </c>
      <c r="B405" t="s">
        <v>995</v>
      </c>
      <c r="C405" t="s">
        <v>198</v>
      </c>
      <c r="D405" t="s">
        <v>95</v>
      </c>
      <c r="E405" t="s">
        <v>996</v>
      </c>
      <c r="F405" t="s">
        <v>997</v>
      </c>
      <c r="G405" t="s">
        <v>926</v>
      </c>
      <c r="H405" t="s">
        <v>1001</v>
      </c>
      <c r="I405" t="s">
        <v>934</v>
      </c>
      <c r="J405" t="s">
        <v>1002</v>
      </c>
      <c r="K405" t="s">
        <v>1003</v>
      </c>
      <c r="L405" t="s">
        <v>197</v>
      </c>
      <c r="M405" t="s">
        <v>195</v>
      </c>
      <c r="N405" t="s">
        <v>196</v>
      </c>
      <c r="O405" t="s">
        <v>199</v>
      </c>
      <c r="P405" s="5" t="s">
        <v>214</v>
      </c>
      <c r="Q405" t="s">
        <v>931</v>
      </c>
      <c r="R405" s="9">
        <v>97.11</v>
      </c>
      <c r="S405">
        <v>8311</v>
      </c>
      <c r="T405">
        <v>5371</v>
      </c>
      <c r="U405">
        <v>1.55</v>
      </c>
      <c r="V405">
        <v>117</v>
      </c>
      <c r="W405">
        <v>91</v>
      </c>
      <c r="X405">
        <v>75</v>
      </c>
      <c r="Y405">
        <v>10</v>
      </c>
      <c r="Z405">
        <v>5</v>
      </c>
      <c r="AA405">
        <v>3</v>
      </c>
      <c r="AB405" s="9">
        <v>279.03</v>
      </c>
      <c r="AC405">
        <v>4104</v>
      </c>
      <c r="AD405">
        <v>2467</v>
      </c>
      <c r="AE405">
        <v>1116</v>
      </c>
      <c r="AF405">
        <v>864</v>
      </c>
      <c r="AG405">
        <v>500</v>
      </c>
      <c r="AH405">
        <v>268</v>
      </c>
      <c r="AM405" t="s">
        <v>212</v>
      </c>
      <c r="AN405" t="s">
        <v>932</v>
      </c>
    </row>
    <row r="406" spans="1:40" x14ac:dyDescent="0.25">
      <c r="A406" s="5" t="s">
        <v>958</v>
      </c>
      <c r="B406" t="s">
        <v>995</v>
      </c>
      <c r="C406" t="s">
        <v>198</v>
      </c>
      <c r="D406" t="s">
        <v>95</v>
      </c>
      <c r="E406" t="s">
        <v>996</v>
      </c>
      <c r="F406" t="s">
        <v>997</v>
      </c>
      <c r="G406" t="s">
        <v>926</v>
      </c>
      <c r="H406" t="s">
        <v>1004</v>
      </c>
      <c r="I406" t="s">
        <v>938</v>
      </c>
      <c r="J406" t="s">
        <v>1005</v>
      </c>
      <c r="K406" t="s">
        <v>1006</v>
      </c>
      <c r="L406" t="s">
        <v>197</v>
      </c>
      <c r="M406" t="s">
        <v>195</v>
      </c>
      <c r="N406" t="s">
        <v>196</v>
      </c>
      <c r="O406" t="s">
        <v>199</v>
      </c>
      <c r="P406" s="5" t="s">
        <v>214</v>
      </c>
      <c r="Q406" t="s">
        <v>931</v>
      </c>
      <c r="R406" s="9">
        <v>77.45</v>
      </c>
      <c r="S406">
        <v>6629</v>
      </c>
      <c r="T406">
        <v>4490</v>
      </c>
      <c r="U406">
        <v>1.48</v>
      </c>
      <c r="V406">
        <v>94</v>
      </c>
      <c r="W406">
        <v>73</v>
      </c>
      <c r="X406">
        <v>60</v>
      </c>
      <c r="Y406">
        <v>11</v>
      </c>
      <c r="Z406">
        <v>5</v>
      </c>
      <c r="AA406">
        <v>3</v>
      </c>
      <c r="AB406" s="9">
        <v>367.26</v>
      </c>
      <c r="AC406">
        <v>3065</v>
      </c>
      <c r="AD406">
        <v>1968</v>
      </c>
      <c r="AE406">
        <v>1018</v>
      </c>
      <c r="AF406">
        <v>670</v>
      </c>
      <c r="AG406">
        <v>396</v>
      </c>
      <c r="AH406">
        <v>191</v>
      </c>
      <c r="AM406" t="s">
        <v>212</v>
      </c>
      <c r="AN406" t="s">
        <v>932</v>
      </c>
    </row>
    <row r="407" spans="1:40" x14ac:dyDescent="0.25">
      <c r="A407" s="5" t="s">
        <v>468</v>
      </c>
      <c r="B407" t="s">
        <v>995</v>
      </c>
      <c r="C407" t="s">
        <v>198</v>
      </c>
      <c r="D407" t="s">
        <v>95</v>
      </c>
      <c r="E407" t="s">
        <v>996</v>
      </c>
      <c r="F407" t="s">
        <v>997</v>
      </c>
      <c r="G407" t="s">
        <v>926</v>
      </c>
      <c r="H407" t="s">
        <v>998</v>
      </c>
      <c r="I407" t="s">
        <v>928</v>
      </c>
      <c r="J407" t="s">
        <v>999</v>
      </c>
      <c r="K407" t="s">
        <v>1000</v>
      </c>
      <c r="L407" t="s">
        <v>197</v>
      </c>
      <c r="M407" t="s">
        <v>195</v>
      </c>
      <c r="N407" t="s">
        <v>196</v>
      </c>
      <c r="O407" t="s">
        <v>199</v>
      </c>
      <c r="P407" s="5" t="s">
        <v>214</v>
      </c>
      <c r="Q407" t="s">
        <v>931</v>
      </c>
      <c r="R407" s="9">
        <v>84.08</v>
      </c>
      <c r="S407">
        <v>8265</v>
      </c>
      <c r="T407">
        <v>5216</v>
      </c>
      <c r="U407">
        <v>1.58</v>
      </c>
      <c r="V407">
        <v>106</v>
      </c>
      <c r="W407">
        <v>83</v>
      </c>
      <c r="X407">
        <v>68</v>
      </c>
      <c r="Y407">
        <v>1</v>
      </c>
      <c r="Z407">
        <v>0</v>
      </c>
      <c r="AA407">
        <v>0</v>
      </c>
      <c r="AB407" s="9">
        <v>0</v>
      </c>
      <c r="AC407">
        <v>3628</v>
      </c>
      <c r="AD407">
        <v>2346</v>
      </c>
      <c r="AE407">
        <v>1286</v>
      </c>
      <c r="AF407">
        <v>791</v>
      </c>
      <c r="AG407">
        <v>478</v>
      </c>
      <c r="AH407">
        <v>240</v>
      </c>
      <c r="AM407" t="s">
        <v>212</v>
      </c>
      <c r="AN407" t="s">
        <v>932</v>
      </c>
    </row>
    <row r="408" spans="1:40" x14ac:dyDescent="0.25">
      <c r="A408" s="5" t="s">
        <v>468</v>
      </c>
      <c r="B408" t="s">
        <v>995</v>
      </c>
      <c r="C408" t="s">
        <v>198</v>
      </c>
      <c r="D408" t="s">
        <v>95</v>
      </c>
      <c r="E408" t="s">
        <v>996</v>
      </c>
      <c r="F408" t="s">
        <v>997</v>
      </c>
      <c r="G408" t="s">
        <v>926</v>
      </c>
      <c r="H408" t="s">
        <v>1001</v>
      </c>
      <c r="I408" t="s">
        <v>934</v>
      </c>
      <c r="J408" t="s">
        <v>1002</v>
      </c>
      <c r="K408" t="s">
        <v>1003</v>
      </c>
      <c r="L408" t="s">
        <v>197</v>
      </c>
      <c r="M408" t="s">
        <v>195</v>
      </c>
      <c r="N408" t="s">
        <v>196</v>
      </c>
      <c r="O408" t="s">
        <v>199</v>
      </c>
      <c r="P408" s="5" t="s">
        <v>214</v>
      </c>
      <c r="Q408" t="s">
        <v>931</v>
      </c>
      <c r="R408" s="9">
        <v>95.98</v>
      </c>
      <c r="S408">
        <v>9435</v>
      </c>
      <c r="T408">
        <v>6343</v>
      </c>
      <c r="U408">
        <v>1.49</v>
      </c>
      <c r="V408">
        <v>121</v>
      </c>
      <c r="W408">
        <v>94</v>
      </c>
      <c r="X408">
        <v>77</v>
      </c>
      <c r="Y408">
        <v>7</v>
      </c>
      <c r="Z408">
        <v>3</v>
      </c>
      <c r="AA408">
        <v>2</v>
      </c>
      <c r="AB408" s="9">
        <v>155.55</v>
      </c>
      <c r="AC408">
        <v>4664</v>
      </c>
      <c r="AD408">
        <v>2678</v>
      </c>
      <c r="AE408">
        <v>1380</v>
      </c>
      <c r="AF408">
        <v>964</v>
      </c>
      <c r="AG408">
        <v>546</v>
      </c>
      <c r="AH408">
        <v>309</v>
      </c>
      <c r="AM408" t="s">
        <v>212</v>
      </c>
      <c r="AN408" t="s">
        <v>932</v>
      </c>
    </row>
    <row r="409" spans="1:40" x14ac:dyDescent="0.25">
      <c r="A409" s="5" t="s">
        <v>468</v>
      </c>
      <c r="B409" t="s">
        <v>995</v>
      </c>
      <c r="C409" t="s">
        <v>198</v>
      </c>
      <c r="D409" t="s">
        <v>95</v>
      </c>
      <c r="E409" t="s">
        <v>996</v>
      </c>
      <c r="F409" t="s">
        <v>997</v>
      </c>
      <c r="G409" t="s">
        <v>926</v>
      </c>
      <c r="H409" t="s">
        <v>1004</v>
      </c>
      <c r="I409" t="s">
        <v>938</v>
      </c>
      <c r="J409" t="s">
        <v>1005</v>
      </c>
      <c r="K409" t="s">
        <v>1006</v>
      </c>
      <c r="L409" t="s">
        <v>197</v>
      </c>
      <c r="M409" t="s">
        <v>195</v>
      </c>
      <c r="N409" t="s">
        <v>196</v>
      </c>
      <c r="O409" t="s">
        <v>199</v>
      </c>
      <c r="P409" s="5" t="s">
        <v>214</v>
      </c>
      <c r="Q409" t="s">
        <v>931</v>
      </c>
      <c r="R409" s="9">
        <v>76.55</v>
      </c>
      <c r="S409">
        <v>7525</v>
      </c>
      <c r="T409">
        <v>4837</v>
      </c>
      <c r="U409">
        <v>1.56</v>
      </c>
      <c r="V409">
        <v>97</v>
      </c>
      <c r="W409">
        <v>76</v>
      </c>
      <c r="X409">
        <v>62</v>
      </c>
      <c r="Y409">
        <v>8</v>
      </c>
      <c r="Z409">
        <v>3</v>
      </c>
      <c r="AA409">
        <v>2</v>
      </c>
      <c r="AB409" s="9">
        <v>190.53</v>
      </c>
      <c r="AC409">
        <v>3339</v>
      </c>
      <c r="AD409">
        <v>2136</v>
      </c>
      <c r="AE409">
        <v>975</v>
      </c>
      <c r="AF409">
        <v>742</v>
      </c>
      <c r="AG409">
        <v>438</v>
      </c>
      <c r="AH409">
        <v>237</v>
      </c>
      <c r="AM409" t="s">
        <v>212</v>
      </c>
      <c r="AN409" t="s">
        <v>932</v>
      </c>
    </row>
    <row r="410" spans="1:40" x14ac:dyDescent="0.25">
      <c r="A410" s="5" t="s">
        <v>423</v>
      </c>
      <c r="B410" t="s">
        <v>995</v>
      </c>
      <c r="C410" t="s">
        <v>198</v>
      </c>
      <c r="D410" t="s">
        <v>95</v>
      </c>
      <c r="E410" t="s">
        <v>996</v>
      </c>
      <c r="F410" t="s">
        <v>997</v>
      </c>
      <c r="G410" t="s">
        <v>926</v>
      </c>
      <c r="H410" t="s">
        <v>998</v>
      </c>
      <c r="I410" t="s">
        <v>928</v>
      </c>
      <c r="J410" t="s">
        <v>999</v>
      </c>
      <c r="K410" t="s">
        <v>1000</v>
      </c>
      <c r="L410" t="s">
        <v>197</v>
      </c>
      <c r="M410" t="s">
        <v>195</v>
      </c>
      <c r="N410" t="s">
        <v>196</v>
      </c>
      <c r="O410" t="s">
        <v>199</v>
      </c>
      <c r="P410" s="5" t="s">
        <v>214</v>
      </c>
      <c r="Q410" t="s">
        <v>931</v>
      </c>
      <c r="R410" s="9">
        <v>101.77</v>
      </c>
      <c r="S410">
        <v>9186</v>
      </c>
      <c r="T410">
        <v>6033</v>
      </c>
      <c r="U410">
        <v>1.52</v>
      </c>
      <c r="V410">
        <v>120</v>
      </c>
      <c r="W410">
        <v>94</v>
      </c>
      <c r="X410">
        <v>77</v>
      </c>
      <c r="Y410">
        <v>8</v>
      </c>
      <c r="Z410">
        <v>3</v>
      </c>
      <c r="AA410">
        <v>2</v>
      </c>
      <c r="AB410" s="9">
        <v>201.19</v>
      </c>
      <c r="AC410">
        <v>4786</v>
      </c>
      <c r="AD410">
        <v>2807</v>
      </c>
      <c r="AE410">
        <v>1403</v>
      </c>
      <c r="AF410">
        <v>943</v>
      </c>
      <c r="AG410">
        <v>601</v>
      </c>
      <c r="AH410">
        <v>290</v>
      </c>
      <c r="AM410" t="s">
        <v>212</v>
      </c>
      <c r="AN410" t="s">
        <v>932</v>
      </c>
    </row>
    <row r="411" spans="1:40" x14ac:dyDescent="0.25">
      <c r="A411" s="5" t="s">
        <v>423</v>
      </c>
      <c r="B411" t="s">
        <v>995</v>
      </c>
      <c r="C411" t="s">
        <v>198</v>
      </c>
      <c r="D411" t="s">
        <v>95</v>
      </c>
      <c r="E411" t="s">
        <v>996</v>
      </c>
      <c r="F411" t="s">
        <v>997</v>
      </c>
      <c r="G411" t="s">
        <v>926</v>
      </c>
      <c r="H411" t="s">
        <v>1001</v>
      </c>
      <c r="I411" t="s">
        <v>934</v>
      </c>
      <c r="J411" t="s">
        <v>1002</v>
      </c>
      <c r="K411" t="s">
        <v>1003</v>
      </c>
      <c r="L411" t="s">
        <v>197</v>
      </c>
      <c r="M411" t="s">
        <v>195</v>
      </c>
      <c r="N411" t="s">
        <v>196</v>
      </c>
      <c r="O411" t="s">
        <v>199</v>
      </c>
      <c r="P411" s="5" t="s">
        <v>214</v>
      </c>
      <c r="Q411" t="s">
        <v>931</v>
      </c>
      <c r="R411" s="9">
        <v>116.18</v>
      </c>
      <c r="S411">
        <v>10487</v>
      </c>
      <c r="T411">
        <v>6467</v>
      </c>
      <c r="U411">
        <v>1.62</v>
      </c>
      <c r="V411">
        <v>137</v>
      </c>
      <c r="W411">
        <v>107</v>
      </c>
      <c r="X411">
        <v>88</v>
      </c>
      <c r="Y411">
        <v>8</v>
      </c>
      <c r="Z411">
        <v>3</v>
      </c>
      <c r="AA411">
        <v>2</v>
      </c>
      <c r="AB411" s="9">
        <v>174.78</v>
      </c>
      <c r="AC411">
        <v>5666</v>
      </c>
      <c r="AD411">
        <v>3205</v>
      </c>
      <c r="AE411">
        <v>1621</v>
      </c>
      <c r="AF411">
        <v>1096</v>
      </c>
      <c r="AG411">
        <v>607</v>
      </c>
      <c r="AH411">
        <v>297</v>
      </c>
      <c r="AM411" t="s">
        <v>212</v>
      </c>
      <c r="AN411" t="s">
        <v>932</v>
      </c>
    </row>
    <row r="412" spans="1:40" x14ac:dyDescent="0.25">
      <c r="A412" s="5" t="s">
        <v>423</v>
      </c>
      <c r="B412" t="s">
        <v>995</v>
      </c>
      <c r="C412" t="s">
        <v>198</v>
      </c>
      <c r="D412" t="s">
        <v>95</v>
      </c>
      <c r="E412" t="s">
        <v>996</v>
      </c>
      <c r="F412" t="s">
        <v>997</v>
      </c>
      <c r="G412" t="s">
        <v>926</v>
      </c>
      <c r="H412" t="s">
        <v>1004</v>
      </c>
      <c r="I412" t="s">
        <v>938</v>
      </c>
      <c r="J412" t="s">
        <v>1005</v>
      </c>
      <c r="K412" t="s">
        <v>1006</v>
      </c>
      <c r="L412" t="s">
        <v>197</v>
      </c>
      <c r="M412" t="s">
        <v>195</v>
      </c>
      <c r="N412" t="s">
        <v>196</v>
      </c>
      <c r="O412" t="s">
        <v>199</v>
      </c>
      <c r="P412" s="5" t="s">
        <v>214</v>
      </c>
      <c r="Q412" t="s">
        <v>931</v>
      </c>
      <c r="R412" s="9">
        <v>92.66</v>
      </c>
      <c r="S412">
        <v>8364</v>
      </c>
      <c r="T412">
        <v>5586</v>
      </c>
      <c r="U412">
        <v>1.5</v>
      </c>
      <c r="V412">
        <v>109</v>
      </c>
      <c r="W412">
        <v>85</v>
      </c>
      <c r="X412">
        <v>70</v>
      </c>
      <c r="Y412">
        <v>19</v>
      </c>
      <c r="Z412">
        <v>11</v>
      </c>
      <c r="AA412">
        <v>6</v>
      </c>
      <c r="AB412" s="9">
        <v>617.76</v>
      </c>
      <c r="AC412">
        <v>4251</v>
      </c>
      <c r="AD412">
        <v>2556</v>
      </c>
      <c r="AE412">
        <v>1311</v>
      </c>
      <c r="AF412">
        <v>837</v>
      </c>
      <c r="AG412">
        <v>500</v>
      </c>
      <c r="AH412">
        <v>254</v>
      </c>
      <c r="AM412" t="s">
        <v>212</v>
      </c>
      <c r="AN412" t="s">
        <v>932</v>
      </c>
    </row>
    <row r="413" spans="1:40" x14ac:dyDescent="0.25">
      <c r="A413" s="5" t="s">
        <v>353</v>
      </c>
      <c r="B413" t="s">
        <v>995</v>
      </c>
      <c r="C413" t="s">
        <v>198</v>
      </c>
      <c r="D413" t="s">
        <v>95</v>
      </c>
      <c r="E413" t="s">
        <v>996</v>
      </c>
      <c r="F413" t="s">
        <v>997</v>
      </c>
      <c r="G413" t="s">
        <v>926</v>
      </c>
      <c r="H413" t="s">
        <v>998</v>
      </c>
      <c r="I413" t="s">
        <v>928</v>
      </c>
      <c r="J413" t="s">
        <v>999</v>
      </c>
      <c r="K413" t="s">
        <v>1000</v>
      </c>
      <c r="L413" t="s">
        <v>197</v>
      </c>
      <c r="M413" t="s">
        <v>195</v>
      </c>
      <c r="N413" t="s">
        <v>196</v>
      </c>
      <c r="O413" t="s">
        <v>199</v>
      </c>
      <c r="P413" s="5" t="s">
        <v>214</v>
      </c>
      <c r="Q413" t="s">
        <v>931</v>
      </c>
      <c r="R413" s="9">
        <v>120.49</v>
      </c>
      <c r="S413">
        <v>11345</v>
      </c>
      <c r="T413">
        <v>7312</v>
      </c>
      <c r="U413">
        <v>1.55</v>
      </c>
      <c r="V413">
        <v>149</v>
      </c>
      <c r="W413">
        <v>116</v>
      </c>
      <c r="X413">
        <v>95</v>
      </c>
      <c r="Y413">
        <v>11</v>
      </c>
      <c r="Z413">
        <v>5</v>
      </c>
      <c r="AA413">
        <v>3</v>
      </c>
      <c r="AB413" s="9">
        <v>248.89</v>
      </c>
      <c r="AC413">
        <v>5714</v>
      </c>
      <c r="AD413">
        <v>3311</v>
      </c>
      <c r="AE413">
        <v>1651</v>
      </c>
      <c r="AF413">
        <v>1114</v>
      </c>
      <c r="AG413">
        <v>701</v>
      </c>
      <c r="AH413">
        <v>411</v>
      </c>
      <c r="AM413" t="s">
        <v>212</v>
      </c>
      <c r="AN413" t="s">
        <v>932</v>
      </c>
    </row>
    <row r="414" spans="1:40" x14ac:dyDescent="0.25">
      <c r="A414" s="5" t="s">
        <v>353</v>
      </c>
      <c r="B414" t="s">
        <v>995</v>
      </c>
      <c r="C414" t="s">
        <v>198</v>
      </c>
      <c r="D414" t="s">
        <v>95</v>
      </c>
      <c r="E414" t="s">
        <v>996</v>
      </c>
      <c r="F414" t="s">
        <v>997</v>
      </c>
      <c r="G414" t="s">
        <v>926</v>
      </c>
      <c r="H414" t="s">
        <v>1001</v>
      </c>
      <c r="I414" t="s">
        <v>934</v>
      </c>
      <c r="J414" t="s">
        <v>1002</v>
      </c>
      <c r="K414" t="s">
        <v>1003</v>
      </c>
      <c r="L414" t="s">
        <v>197</v>
      </c>
      <c r="M414" t="s">
        <v>195</v>
      </c>
      <c r="N414" t="s">
        <v>196</v>
      </c>
      <c r="O414" t="s">
        <v>199</v>
      </c>
      <c r="P414" s="5" t="s">
        <v>214</v>
      </c>
      <c r="Q414" t="s">
        <v>931</v>
      </c>
      <c r="R414" s="9">
        <v>137.55</v>
      </c>
      <c r="S414">
        <v>12951</v>
      </c>
      <c r="T414">
        <v>8718</v>
      </c>
      <c r="U414">
        <v>1.49</v>
      </c>
      <c r="V414">
        <v>170</v>
      </c>
      <c r="W414">
        <v>133</v>
      </c>
      <c r="X414">
        <v>109</v>
      </c>
      <c r="Y414">
        <v>13</v>
      </c>
      <c r="Z414">
        <v>6</v>
      </c>
      <c r="AA414">
        <v>4</v>
      </c>
      <c r="AB414" s="9">
        <v>345.95</v>
      </c>
      <c r="AC414">
        <v>5930</v>
      </c>
      <c r="AD414">
        <v>3780</v>
      </c>
      <c r="AE414">
        <v>2082</v>
      </c>
      <c r="AF414">
        <v>1343</v>
      </c>
      <c r="AG414">
        <v>832</v>
      </c>
      <c r="AH414">
        <v>488</v>
      </c>
      <c r="AM414" t="s">
        <v>212</v>
      </c>
      <c r="AN414" t="s">
        <v>932</v>
      </c>
    </row>
    <row r="415" spans="1:40" x14ac:dyDescent="0.25">
      <c r="A415" s="5" t="s">
        <v>353</v>
      </c>
      <c r="B415" t="s">
        <v>995</v>
      </c>
      <c r="C415" t="s">
        <v>198</v>
      </c>
      <c r="D415" t="s">
        <v>95</v>
      </c>
      <c r="E415" t="s">
        <v>996</v>
      </c>
      <c r="F415" t="s">
        <v>997</v>
      </c>
      <c r="G415" t="s">
        <v>926</v>
      </c>
      <c r="H415" t="s">
        <v>1004</v>
      </c>
      <c r="I415" t="s">
        <v>938</v>
      </c>
      <c r="J415" t="s">
        <v>1005</v>
      </c>
      <c r="K415" t="s">
        <v>1006</v>
      </c>
      <c r="L415" t="s">
        <v>197</v>
      </c>
      <c r="M415" t="s">
        <v>195</v>
      </c>
      <c r="N415" t="s">
        <v>196</v>
      </c>
      <c r="O415" t="s">
        <v>199</v>
      </c>
      <c r="P415" s="5" t="s">
        <v>214</v>
      </c>
      <c r="Q415" t="s">
        <v>931</v>
      </c>
      <c r="R415" s="9">
        <v>109.7</v>
      </c>
      <c r="S415">
        <v>10329</v>
      </c>
      <c r="T415">
        <v>6370</v>
      </c>
      <c r="U415">
        <v>1.62</v>
      </c>
      <c r="V415">
        <v>135</v>
      </c>
      <c r="W415">
        <v>105</v>
      </c>
      <c r="X415">
        <v>86</v>
      </c>
      <c r="Y415">
        <v>8</v>
      </c>
      <c r="Z415">
        <v>3</v>
      </c>
      <c r="AA415">
        <v>2</v>
      </c>
      <c r="AB415" s="9">
        <v>249.76</v>
      </c>
      <c r="AC415">
        <v>4991</v>
      </c>
      <c r="AD415">
        <v>3015</v>
      </c>
      <c r="AE415">
        <v>1383</v>
      </c>
      <c r="AF415">
        <v>1022</v>
      </c>
      <c r="AG415">
        <v>573</v>
      </c>
      <c r="AH415">
        <v>315</v>
      </c>
      <c r="AM415" t="s">
        <v>212</v>
      </c>
      <c r="AN415" t="s">
        <v>932</v>
      </c>
    </row>
    <row r="416" spans="1:40" x14ac:dyDescent="0.25">
      <c r="A416" s="5" t="s">
        <v>959</v>
      </c>
      <c r="B416" t="s">
        <v>995</v>
      </c>
      <c r="C416" t="s">
        <v>198</v>
      </c>
      <c r="D416" t="s">
        <v>95</v>
      </c>
      <c r="E416" t="s">
        <v>996</v>
      </c>
      <c r="F416" t="s">
        <v>997</v>
      </c>
      <c r="G416" t="s">
        <v>926</v>
      </c>
      <c r="H416" t="s">
        <v>998</v>
      </c>
      <c r="I416" t="s">
        <v>928</v>
      </c>
      <c r="J416" t="s">
        <v>999</v>
      </c>
      <c r="K416" t="s">
        <v>1000</v>
      </c>
      <c r="L416" t="s">
        <v>197</v>
      </c>
      <c r="M416" t="s">
        <v>195</v>
      </c>
      <c r="N416" t="s">
        <v>196</v>
      </c>
      <c r="O416" t="s">
        <v>199</v>
      </c>
      <c r="P416" s="5" t="s">
        <v>214</v>
      </c>
      <c r="Q416" t="s">
        <v>931</v>
      </c>
      <c r="R416" s="9">
        <v>122.02</v>
      </c>
      <c r="S416">
        <v>12168</v>
      </c>
      <c r="T416">
        <v>7475</v>
      </c>
      <c r="U416">
        <v>1.63</v>
      </c>
      <c r="V416">
        <v>153</v>
      </c>
      <c r="W416">
        <v>119</v>
      </c>
      <c r="X416">
        <v>98</v>
      </c>
      <c r="Y416">
        <v>20</v>
      </c>
      <c r="Z416">
        <v>9</v>
      </c>
      <c r="AA416">
        <v>6</v>
      </c>
      <c r="AB416" s="9">
        <v>536.21</v>
      </c>
      <c r="AC416">
        <v>5822</v>
      </c>
      <c r="AD416">
        <v>3838</v>
      </c>
      <c r="AE416">
        <v>1980</v>
      </c>
      <c r="AF416">
        <v>1245</v>
      </c>
      <c r="AG416">
        <v>778</v>
      </c>
      <c r="AH416">
        <v>456</v>
      </c>
      <c r="AM416" t="s">
        <v>212</v>
      </c>
      <c r="AN416" t="s">
        <v>932</v>
      </c>
    </row>
    <row r="417" spans="1:40" x14ac:dyDescent="0.25">
      <c r="A417" s="5" t="s">
        <v>959</v>
      </c>
      <c r="B417" t="s">
        <v>995</v>
      </c>
      <c r="C417" t="s">
        <v>198</v>
      </c>
      <c r="D417" t="s">
        <v>95</v>
      </c>
      <c r="E417" t="s">
        <v>996</v>
      </c>
      <c r="F417" t="s">
        <v>997</v>
      </c>
      <c r="G417" t="s">
        <v>926</v>
      </c>
      <c r="H417" t="s">
        <v>1001</v>
      </c>
      <c r="I417" t="s">
        <v>934</v>
      </c>
      <c r="J417" t="s">
        <v>1002</v>
      </c>
      <c r="K417" t="s">
        <v>1003</v>
      </c>
      <c r="L417" t="s">
        <v>197</v>
      </c>
      <c r="M417" t="s">
        <v>195</v>
      </c>
      <c r="N417" t="s">
        <v>196</v>
      </c>
      <c r="O417" t="s">
        <v>199</v>
      </c>
      <c r="P417" s="5" t="s">
        <v>214</v>
      </c>
      <c r="Q417" t="s">
        <v>931</v>
      </c>
      <c r="R417" s="9">
        <v>139.29</v>
      </c>
      <c r="S417">
        <v>13890</v>
      </c>
      <c r="T417">
        <v>8730</v>
      </c>
      <c r="U417">
        <v>1.59</v>
      </c>
      <c r="V417">
        <v>175</v>
      </c>
      <c r="W417">
        <v>137</v>
      </c>
      <c r="X417">
        <v>112</v>
      </c>
      <c r="Y417">
        <v>11</v>
      </c>
      <c r="Z417">
        <v>5</v>
      </c>
      <c r="AA417">
        <v>3</v>
      </c>
      <c r="AB417" s="9">
        <v>329.1</v>
      </c>
      <c r="AC417">
        <v>6903</v>
      </c>
      <c r="AD417">
        <v>4381</v>
      </c>
      <c r="AE417">
        <v>2207</v>
      </c>
      <c r="AF417">
        <v>1527</v>
      </c>
      <c r="AG417">
        <v>934</v>
      </c>
      <c r="AH417">
        <v>441</v>
      </c>
      <c r="AM417" t="s">
        <v>212</v>
      </c>
      <c r="AN417" t="s">
        <v>932</v>
      </c>
    </row>
    <row r="418" spans="1:40" x14ac:dyDescent="0.25">
      <c r="A418" s="5" t="s">
        <v>959</v>
      </c>
      <c r="B418" t="s">
        <v>995</v>
      </c>
      <c r="C418" t="s">
        <v>198</v>
      </c>
      <c r="D418" t="s">
        <v>95</v>
      </c>
      <c r="E418" t="s">
        <v>996</v>
      </c>
      <c r="F418" t="s">
        <v>997</v>
      </c>
      <c r="G418" t="s">
        <v>926</v>
      </c>
      <c r="H418" t="s">
        <v>1004</v>
      </c>
      <c r="I418" t="s">
        <v>938</v>
      </c>
      <c r="J418" t="s">
        <v>1005</v>
      </c>
      <c r="K418" t="s">
        <v>1006</v>
      </c>
      <c r="L418" t="s">
        <v>197</v>
      </c>
      <c r="M418" t="s">
        <v>195</v>
      </c>
      <c r="N418" t="s">
        <v>196</v>
      </c>
      <c r="O418" t="s">
        <v>199</v>
      </c>
      <c r="P418" s="5" t="s">
        <v>214</v>
      </c>
      <c r="Q418" t="s">
        <v>931</v>
      </c>
      <c r="R418" s="9">
        <v>111.09</v>
      </c>
      <c r="S418">
        <v>11078</v>
      </c>
      <c r="T418">
        <v>7185</v>
      </c>
      <c r="U418">
        <v>1.54</v>
      </c>
      <c r="V418">
        <v>139</v>
      </c>
      <c r="W418">
        <v>108</v>
      </c>
      <c r="X418">
        <v>89</v>
      </c>
      <c r="Y418">
        <v>7</v>
      </c>
      <c r="Z418">
        <v>3</v>
      </c>
      <c r="AA418">
        <v>2</v>
      </c>
      <c r="AB418" s="9">
        <v>235.05</v>
      </c>
      <c r="AC418">
        <v>5793</v>
      </c>
      <c r="AD418">
        <v>3494</v>
      </c>
      <c r="AE418">
        <v>1763</v>
      </c>
      <c r="AF418">
        <v>1246</v>
      </c>
      <c r="AG418">
        <v>787</v>
      </c>
      <c r="AH418">
        <v>448</v>
      </c>
      <c r="AM418" t="s">
        <v>212</v>
      </c>
      <c r="AN418" t="s">
        <v>932</v>
      </c>
    </row>
    <row r="419" spans="1:40" x14ac:dyDescent="0.25">
      <c r="A419" s="5" t="s">
        <v>319</v>
      </c>
      <c r="B419" t="s">
        <v>995</v>
      </c>
      <c r="C419" t="s">
        <v>198</v>
      </c>
      <c r="D419" t="s">
        <v>95</v>
      </c>
      <c r="E419" t="s">
        <v>996</v>
      </c>
      <c r="F419" t="s">
        <v>997</v>
      </c>
      <c r="G419" t="s">
        <v>926</v>
      </c>
      <c r="H419" t="s">
        <v>998</v>
      </c>
      <c r="I419" t="s">
        <v>928</v>
      </c>
      <c r="J419" t="s">
        <v>999</v>
      </c>
      <c r="K419" t="s">
        <v>1000</v>
      </c>
      <c r="L419" t="s">
        <v>197</v>
      </c>
      <c r="M419" t="s">
        <v>195</v>
      </c>
      <c r="N419" t="s">
        <v>196</v>
      </c>
      <c r="O419" t="s">
        <v>199</v>
      </c>
      <c r="P419" s="5" t="s">
        <v>214</v>
      </c>
      <c r="Q419" t="s">
        <v>931</v>
      </c>
      <c r="R419" s="9">
        <v>94.61</v>
      </c>
      <c r="S419">
        <v>8870</v>
      </c>
      <c r="T419">
        <v>5912</v>
      </c>
      <c r="U419">
        <v>1.5</v>
      </c>
      <c r="V419">
        <v>118</v>
      </c>
      <c r="W419">
        <v>92</v>
      </c>
      <c r="X419">
        <v>75</v>
      </c>
      <c r="Y419">
        <v>5</v>
      </c>
      <c r="Z419">
        <v>2</v>
      </c>
      <c r="AA419">
        <v>1</v>
      </c>
      <c r="AB419" s="9">
        <v>78.53</v>
      </c>
      <c r="AC419">
        <v>4257</v>
      </c>
      <c r="AD419">
        <v>2674</v>
      </c>
      <c r="AE419">
        <v>1260</v>
      </c>
      <c r="AF419">
        <v>904</v>
      </c>
      <c r="AG419">
        <v>573</v>
      </c>
      <c r="AH419">
        <v>322</v>
      </c>
      <c r="AM419" t="s">
        <v>212</v>
      </c>
      <c r="AN419" t="s">
        <v>932</v>
      </c>
    </row>
    <row r="420" spans="1:40" x14ac:dyDescent="0.25">
      <c r="A420" s="5" t="s">
        <v>319</v>
      </c>
      <c r="B420" t="s">
        <v>995</v>
      </c>
      <c r="C420" t="s">
        <v>198</v>
      </c>
      <c r="D420" t="s">
        <v>95</v>
      </c>
      <c r="E420" t="s">
        <v>996</v>
      </c>
      <c r="F420" t="s">
        <v>997</v>
      </c>
      <c r="G420" t="s">
        <v>926</v>
      </c>
      <c r="H420" t="s">
        <v>1001</v>
      </c>
      <c r="I420" t="s">
        <v>934</v>
      </c>
      <c r="J420" t="s">
        <v>1002</v>
      </c>
      <c r="K420" t="s">
        <v>1003</v>
      </c>
      <c r="L420" t="s">
        <v>197</v>
      </c>
      <c r="M420" t="s">
        <v>195</v>
      </c>
      <c r="N420" t="s">
        <v>196</v>
      </c>
      <c r="O420" t="s">
        <v>199</v>
      </c>
      <c r="P420" s="5" t="s">
        <v>214</v>
      </c>
      <c r="Q420" t="s">
        <v>931</v>
      </c>
      <c r="R420" s="9">
        <v>108.01</v>
      </c>
      <c r="S420">
        <v>10126</v>
      </c>
      <c r="T420">
        <v>6775</v>
      </c>
      <c r="U420">
        <v>1.49</v>
      </c>
      <c r="V420">
        <v>134</v>
      </c>
      <c r="W420">
        <v>105</v>
      </c>
      <c r="X420">
        <v>86</v>
      </c>
      <c r="Y420">
        <v>12</v>
      </c>
      <c r="Z420">
        <v>6</v>
      </c>
      <c r="AA420">
        <v>4</v>
      </c>
      <c r="AB420" s="9">
        <v>429.39</v>
      </c>
      <c r="AC420">
        <v>5175</v>
      </c>
      <c r="AD420">
        <v>3053</v>
      </c>
      <c r="AE420">
        <v>1510</v>
      </c>
      <c r="AF420">
        <v>1041</v>
      </c>
      <c r="AG420">
        <v>621</v>
      </c>
      <c r="AH420">
        <v>280</v>
      </c>
      <c r="AM420" t="s">
        <v>212</v>
      </c>
      <c r="AN420" t="s">
        <v>932</v>
      </c>
    </row>
    <row r="421" spans="1:40" x14ac:dyDescent="0.25">
      <c r="A421" s="5" t="s">
        <v>319</v>
      </c>
      <c r="B421" t="s">
        <v>995</v>
      </c>
      <c r="C421" t="s">
        <v>198</v>
      </c>
      <c r="D421" t="s">
        <v>95</v>
      </c>
      <c r="E421" t="s">
        <v>996</v>
      </c>
      <c r="F421" t="s">
        <v>997</v>
      </c>
      <c r="G421" t="s">
        <v>926</v>
      </c>
      <c r="H421" t="s">
        <v>1004</v>
      </c>
      <c r="I421" t="s">
        <v>938</v>
      </c>
      <c r="J421" t="s">
        <v>1005</v>
      </c>
      <c r="K421" t="s">
        <v>1006</v>
      </c>
      <c r="L421" t="s">
        <v>197</v>
      </c>
      <c r="M421" t="s">
        <v>195</v>
      </c>
      <c r="N421" t="s">
        <v>196</v>
      </c>
      <c r="O421" t="s">
        <v>199</v>
      </c>
      <c r="P421" s="5" t="s">
        <v>214</v>
      </c>
      <c r="Q421" t="s">
        <v>931</v>
      </c>
      <c r="R421" s="9">
        <v>86.14</v>
      </c>
      <c r="S421">
        <v>8076</v>
      </c>
      <c r="T421">
        <v>5211</v>
      </c>
      <c r="U421">
        <v>1.55</v>
      </c>
      <c r="V421">
        <v>107</v>
      </c>
      <c r="W421">
        <v>83</v>
      </c>
      <c r="X421">
        <v>68</v>
      </c>
      <c r="Y421">
        <v>7</v>
      </c>
      <c r="Z421">
        <v>3</v>
      </c>
      <c r="AA421">
        <v>2</v>
      </c>
      <c r="AB421" s="9">
        <v>187.96</v>
      </c>
      <c r="AC421">
        <v>3699</v>
      </c>
      <c r="AD421">
        <v>2435</v>
      </c>
      <c r="AE421">
        <v>1100</v>
      </c>
      <c r="AF421">
        <v>844</v>
      </c>
      <c r="AG421">
        <v>481</v>
      </c>
      <c r="AH421">
        <v>223</v>
      </c>
      <c r="AM421" t="s">
        <v>212</v>
      </c>
      <c r="AN421" t="s">
        <v>932</v>
      </c>
    </row>
    <row r="422" spans="1:40" x14ac:dyDescent="0.25">
      <c r="A422" s="5" t="s">
        <v>960</v>
      </c>
      <c r="B422" t="s">
        <v>995</v>
      </c>
      <c r="C422" t="s">
        <v>198</v>
      </c>
      <c r="D422" t="s">
        <v>95</v>
      </c>
      <c r="E422" t="s">
        <v>996</v>
      </c>
      <c r="F422" t="s">
        <v>997</v>
      </c>
      <c r="G422" t="s">
        <v>926</v>
      </c>
      <c r="H422" t="s">
        <v>998</v>
      </c>
      <c r="I422" t="s">
        <v>928</v>
      </c>
      <c r="J422" t="s">
        <v>999</v>
      </c>
      <c r="K422" t="s">
        <v>1000</v>
      </c>
      <c r="L422" t="s">
        <v>197</v>
      </c>
      <c r="M422" t="s">
        <v>195</v>
      </c>
      <c r="N422" t="s">
        <v>196</v>
      </c>
      <c r="O422" t="s">
        <v>199</v>
      </c>
      <c r="P422" s="5" t="s">
        <v>214</v>
      </c>
      <c r="Q422" t="s">
        <v>931</v>
      </c>
      <c r="R422" s="9">
        <v>102.33</v>
      </c>
      <c r="S422">
        <v>8842</v>
      </c>
      <c r="T422">
        <v>5488</v>
      </c>
      <c r="U422">
        <v>1.61</v>
      </c>
      <c r="V422">
        <v>119</v>
      </c>
      <c r="W422">
        <v>93</v>
      </c>
      <c r="X422">
        <v>76</v>
      </c>
      <c r="Y422">
        <v>8</v>
      </c>
      <c r="Z422">
        <v>3</v>
      </c>
      <c r="AA422">
        <v>2</v>
      </c>
      <c r="AB422" s="9">
        <v>213.31</v>
      </c>
      <c r="AC422">
        <v>4086</v>
      </c>
      <c r="AD422">
        <v>2580</v>
      </c>
      <c r="AE422">
        <v>1170</v>
      </c>
      <c r="AF422">
        <v>915</v>
      </c>
      <c r="AG422">
        <v>589</v>
      </c>
      <c r="AH422">
        <v>333</v>
      </c>
      <c r="AM422" t="s">
        <v>212</v>
      </c>
      <c r="AN422" t="s">
        <v>932</v>
      </c>
    </row>
    <row r="423" spans="1:40" x14ac:dyDescent="0.25">
      <c r="A423" s="5" t="s">
        <v>960</v>
      </c>
      <c r="B423" t="s">
        <v>995</v>
      </c>
      <c r="C423" t="s">
        <v>198</v>
      </c>
      <c r="D423" t="s">
        <v>95</v>
      </c>
      <c r="E423" t="s">
        <v>996</v>
      </c>
      <c r="F423" t="s">
        <v>997</v>
      </c>
      <c r="G423" t="s">
        <v>926</v>
      </c>
      <c r="H423" t="s">
        <v>1001</v>
      </c>
      <c r="I423" t="s">
        <v>934</v>
      </c>
      <c r="J423" t="s">
        <v>1002</v>
      </c>
      <c r="K423" t="s">
        <v>1003</v>
      </c>
      <c r="L423" t="s">
        <v>197</v>
      </c>
      <c r="M423" t="s">
        <v>195</v>
      </c>
      <c r="N423" t="s">
        <v>196</v>
      </c>
      <c r="O423" t="s">
        <v>199</v>
      </c>
      <c r="P423" s="5" t="s">
        <v>214</v>
      </c>
      <c r="Q423" t="s">
        <v>931</v>
      </c>
      <c r="R423" s="9">
        <v>116.82</v>
      </c>
      <c r="S423">
        <v>10095</v>
      </c>
      <c r="T423">
        <v>6649</v>
      </c>
      <c r="U423">
        <v>1.52</v>
      </c>
      <c r="V423">
        <v>136</v>
      </c>
      <c r="W423">
        <v>106</v>
      </c>
      <c r="X423">
        <v>87</v>
      </c>
      <c r="Y423">
        <v>5</v>
      </c>
      <c r="Z423">
        <v>2</v>
      </c>
      <c r="AA423">
        <v>1</v>
      </c>
      <c r="AB423" s="9">
        <v>78.69</v>
      </c>
      <c r="AC423">
        <v>4884</v>
      </c>
      <c r="AD423">
        <v>2946</v>
      </c>
      <c r="AE423">
        <v>1324</v>
      </c>
      <c r="AF423">
        <v>1028</v>
      </c>
      <c r="AG423">
        <v>668</v>
      </c>
      <c r="AH423">
        <v>388</v>
      </c>
      <c r="AM423" t="s">
        <v>212</v>
      </c>
      <c r="AN423" t="s">
        <v>932</v>
      </c>
    </row>
    <row r="424" spans="1:40" x14ac:dyDescent="0.25">
      <c r="A424" s="5" t="s">
        <v>960</v>
      </c>
      <c r="B424" t="s">
        <v>995</v>
      </c>
      <c r="C424" t="s">
        <v>198</v>
      </c>
      <c r="D424" t="s">
        <v>95</v>
      </c>
      <c r="E424" t="s">
        <v>996</v>
      </c>
      <c r="F424" t="s">
        <v>997</v>
      </c>
      <c r="G424" t="s">
        <v>926</v>
      </c>
      <c r="H424" t="s">
        <v>1004</v>
      </c>
      <c r="I424" t="s">
        <v>938</v>
      </c>
      <c r="J424" t="s">
        <v>1005</v>
      </c>
      <c r="K424" t="s">
        <v>1006</v>
      </c>
      <c r="L424" t="s">
        <v>197</v>
      </c>
      <c r="M424" t="s">
        <v>195</v>
      </c>
      <c r="N424" t="s">
        <v>196</v>
      </c>
      <c r="O424" t="s">
        <v>199</v>
      </c>
      <c r="P424" s="5" t="s">
        <v>214</v>
      </c>
      <c r="Q424" t="s">
        <v>931</v>
      </c>
      <c r="R424" s="9">
        <v>93.17</v>
      </c>
      <c r="S424">
        <v>8051</v>
      </c>
      <c r="T424">
        <v>5083</v>
      </c>
      <c r="U424">
        <v>1.58</v>
      </c>
      <c r="V424">
        <v>108</v>
      </c>
      <c r="W424">
        <v>84</v>
      </c>
      <c r="X424">
        <v>69</v>
      </c>
      <c r="Y424">
        <v>16</v>
      </c>
      <c r="Z424">
        <v>8</v>
      </c>
      <c r="AA424">
        <v>5</v>
      </c>
      <c r="AB424" s="9">
        <v>434.18</v>
      </c>
      <c r="AC424">
        <v>3923</v>
      </c>
      <c r="AD424">
        <v>2349</v>
      </c>
      <c r="AE424">
        <v>1153</v>
      </c>
      <c r="AF424">
        <v>799</v>
      </c>
      <c r="AG424">
        <v>515</v>
      </c>
      <c r="AH424">
        <v>238</v>
      </c>
      <c r="AM424" t="s">
        <v>212</v>
      </c>
      <c r="AN424" t="s">
        <v>932</v>
      </c>
    </row>
    <row r="425" spans="1:40" x14ac:dyDescent="0.25">
      <c r="A425" s="5" t="s">
        <v>486</v>
      </c>
      <c r="B425" t="s">
        <v>995</v>
      </c>
      <c r="C425" t="s">
        <v>198</v>
      </c>
      <c r="D425" t="s">
        <v>95</v>
      </c>
      <c r="E425" t="s">
        <v>996</v>
      </c>
      <c r="F425" t="s">
        <v>997</v>
      </c>
      <c r="G425" t="s">
        <v>926</v>
      </c>
      <c r="H425" t="s">
        <v>998</v>
      </c>
      <c r="I425" t="s">
        <v>928</v>
      </c>
      <c r="J425" t="s">
        <v>999</v>
      </c>
      <c r="K425" t="s">
        <v>1000</v>
      </c>
      <c r="L425" t="s">
        <v>197</v>
      </c>
      <c r="M425" t="s">
        <v>195</v>
      </c>
      <c r="N425" t="s">
        <v>196</v>
      </c>
      <c r="O425" t="s">
        <v>199</v>
      </c>
      <c r="P425" s="5" t="s">
        <v>214</v>
      </c>
      <c r="Q425" t="s">
        <v>931</v>
      </c>
      <c r="R425" s="9">
        <v>78.61</v>
      </c>
      <c r="S425">
        <v>7227</v>
      </c>
      <c r="T425">
        <v>4696</v>
      </c>
      <c r="U425">
        <v>1.54</v>
      </c>
      <c r="V425">
        <v>97</v>
      </c>
      <c r="W425">
        <v>76</v>
      </c>
      <c r="X425">
        <v>62</v>
      </c>
      <c r="Y425">
        <v>15</v>
      </c>
      <c r="Z425">
        <v>6</v>
      </c>
      <c r="AA425">
        <v>4</v>
      </c>
      <c r="AB425" s="9">
        <v>389.89</v>
      </c>
      <c r="AC425">
        <v>3934</v>
      </c>
      <c r="AD425">
        <v>2220</v>
      </c>
      <c r="AE425">
        <v>1124</v>
      </c>
      <c r="AF425">
        <v>773</v>
      </c>
      <c r="AG425">
        <v>426</v>
      </c>
      <c r="AH425">
        <v>207</v>
      </c>
      <c r="AM425" t="s">
        <v>212</v>
      </c>
      <c r="AN425" t="s">
        <v>932</v>
      </c>
    </row>
    <row r="426" spans="1:40" x14ac:dyDescent="0.25">
      <c r="A426" s="5" t="s">
        <v>486</v>
      </c>
      <c r="B426" t="s">
        <v>995</v>
      </c>
      <c r="C426" t="s">
        <v>198</v>
      </c>
      <c r="D426" t="s">
        <v>95</v>
      </c>
      <c r="E426" t="s">
        <v>996</v>
      </c>
      <c r="F426" t="s">
        <v>997</v>
      </c>
      <c r="G426" t="s">
        <v>926</v>
      </c>
      <c r="H426" t="s">
        <v>1001</v>
      </c>
      <c r="I426" t="s">
        <v>934</v>
      </c>
      <c r="J426" t="s">
        <v>1002</v>
      </c>
      <c r="K426" t="s">
        <v>1003</v>
      </c>
      <c r="L426" t="s">
        <v>197</v>
      </c>
      <c r="M426" t="s">
        <v>195</v>
      </c>
      <c r="N426" t="s">
        <v>196</v>
      </c>
      <c r="O426" t="s">
        <v>199</v>
      </c>
      <c r="P426" s="5" t="s">
        <v>214</v>
      </c>
      <c r="Q426" t="s">
        <v>931</v>
      </c>
      <c r="R426" s="9">
        <v>89.74</v>
      </c>
      <c r="S426">
        <v>8250</v>
      </c>
      <c r="T426">
        <v>5000</v>
      </c>
      <c r="U426">
        <v>1.65</v>
      </c>
      <c r="V426">
        <v>111</v>
      </c>
      <c r="W426">
        <v>87</v>
      </c>
      <c r="X426">
        <v>71</v>
      </c>
      <c r="Y426">
        <v>1</v>
      </c>
      <c r="Z426">
        <v>0</v>
      </c>
      <c r="AA426">
        <v>0</v>
      </c>
      <c r="AB426" s="9">
        <v>0</v>
      </c>
      <c r="AC426">
        <v>3856</v>
      </c>
      <c r="AD426">
        <v>2534</v>
      </c>
      <c r="AE426">
        <v>1226</v>
      </c>
      <c r="AF426">
        <v>874</v>
      </c>
      <c r="AG426">
        <v>490</v>
      </c>
      <c r="AH426">
        <v>233</v>
      </c>
      <c r="AM426" t="s">
        <v>212</v>
      </c>
      <c r="AN426" t="s">
        <v>932</v>
      </c>
    </row>
    <row r="427" spans="1:40" x14ac:dyDescent="0.25">
      <c r="A427" s="5" t="s">
        <v>486</v>
      </c>
      <c r="B427" t="s">
        <v>995</v>
      </c>
      <c r="C427" t="s">
        <v>198</v>
      </c>
      <c r="D427" t="s">
        <v>95</v>
      </c>
      <c r="E427" t="s">
        <v>996</v>
      </c>
      <c r="F427" t="s">
        <v>997</v>
      </c>
      <c r="G427" t="s">
        <v>926</v>
      </c>
      <c r="H427" t="s">
        <v>1004</v>
      </c>
      <c r="I427" t="s">
        <v>938</v>
      </c>
      <c r="J427" t="s">
        <v>1005</v>
      </c>
      <c r="K427" t="s">
        <v>1006</v>
      </c>
      <c r="L427" t="s">
        <v>197</v>
      </c>
      <c r="M427" t="s">
        <v>195</v>
      </c>
      <c r="N427" t="s">
        <v>196</v>
      </c>
      <c r="O427" t="s">
        <v>199</v>
      </c>
      <c r="P427" s="5" t="s">
        <v>214</v>
      </c>
      <c r="Q427" t="s">
        <v>931</v>
      </c>
      <c r="R427" s="9">
        <v>71.57</v>
      </c>
      <c r="S427">
        <v>6580</v>
      </c>
      <c r="T427">
        <v>4258</v>
      </c>
      <c r="U427">
        <v>1.55</v>
      </c>
      <c r="V427">
        <v>88</v>
      </c>
      <c r="W427">
        <v>69</v>
      </c>
      <c r="X427">
        <v>57</v>
      </c>
      <c r="Y427">
        <v>12</v>
      </c>
      <c r="Z427">
        <v>7</v>
      </c>
      <c r="AA427">
        <v>4</v>
      </c>
      <c r="AB427" s="9">
        <v>408.53</v>
      </c>
      <c r="AC427">
        <v>3401</v>
      </c>
      <c r="AD427">
        <v>2021</v>
      </c>
      <c r="AE427">
        <v>996</v>
      </c>
      <c r="AF427">
        <v>717</v>
      </c>
      <c r="AG427">
        <v>439</v>
      </c>
      <c r="AH427">
        <v>203</v>
      </c>
      <c r="AM427" t="s">
        <v>212</v>
      </c>
      <c r="AN427" t="s">
        <v>932</v>
      </c>
    </row>
    <row r="428" spans="1:40" x14ac:dyDescent="0.25">
      <c r="A428" s="5" t="s">
        <v>434</v>
      </c>
      <c r="B428" t="s">
        <v>995</v>
      </c>
      <c r="C428" t="s">
        <v>198</v>
      </c>
      <c r="D428" t="s">
        <v>95</v>
      </c>
      <c r="E428" t="s">
        <v>996</v>
      </c>
      <c r="F428" t="s">
        <v>997</v>
      </c>
      <c r="G428" t="s">
        <v>926</v>
      </c>
      <c r="H428" t="s">
        <v>998</v>
      </c>
      <c r="I428" t="s">
        <v>928</v>
      </c>
      <c r="J428" t="s">
        <v>999</v>
      </c>
      <c r="K428" t="s">
        <v>1000</v>
      </c>
      <c r="L428" t="s">
        <v>197</v>
      </c>
      <c r="M428" t="s">
        <v>195</v>
      </c>
      <c r="N428" t="s">
        <v>196</v>
      </c>
      <c r="O428" t="s">
        <v>199</v>
      </c>
      <c r="P428" s="5" t="s">
        <v>214</v>
      </c>
      <c r="Q428" t="s">
        <v>931</v>
      </c>
      <c r="R428" s="9">
        <v>105.39</v>
      </c>
      <c r="S428">
        <v>9714</v>
      </c>
      <c r="T428">
        <v>5943</v>
      </c>
      <c r="U428">
        <v>1.63</v>
      </c>
      <c r="V428">
        <v>125</v>
      </c>
      <c r="W428">
        <v>98</v>
      </c>
      <c r="X428">
        <v>80</v>
      </c>
      <c r="Y428">
        <v>24</v>
      </c>
      <c r="Z428">
        <v>11</v>
      </c>
      <c r="AA428">
        <v>7</v>
      </c>
      <c r="AB428" s="9">
        <v>601.3</v>
      </c>
      <c r="AC428">
        <v>4727</v>
      </c>
      <c r="AD428">
        <v>2878</v>
      </c>
      <c r="AE428">
        <v>1328</v>
      </c>
      <c r="AF428">
        <v>934</v>
      </c>
      <c r="AG428">
        <v>585</v>
      </c>
      <c r="AH428">
        <v>281</v>
      </c>
      <c r="AM428" t="s">
        <v>212</v>
      </c>
      <c r="AN428" t="s">
        <v>932</v>
      </c>
    </row>
    <row r="429" spans="1:40" x14ac:dyDescent="0.25">
      <c r="A429" s="5" t="s">
        <v>434</v>
      </c>
      <c r="B429" t="s">
        <v>995</v>
      </c>
      <c r="C429" t="s">
        <v>198</v>
      </c>
      <c r="D429" t="s">
        <v>95</v>
      </c>
      <c r="E429" t="s">
        <v>996</v>
      </c>
      <c r="F429" t="s">
        <v>997</v>
      </c>
      <c r="G429" t="s">
        <v>926</v>
      </c>
      <c r="H429" t="s">
        <v>1001</v>
      </c>
      <c r="I429" t="s">
        <v>934</v>
      </c>
      <c r="J429" t="s">
        <v>1002</v>
      </c>
      <c r="K429" t="s">
        <v>1003</v>
      </c>
      <c r="L429" t="s">
        <v>197</v>
      </c>
      <c r="M429" t="s">
        <v>195</v>
      </c>
      <c r="N429" t="s">
        <v>196</v>
      </c>
      <c r="O429" t="s">
        <v>199</v>
      </c>
      <c r="P429" s="5" t="s">
        <v>214</v>
      </c>
      <c r="Q429" t="s">
        <v>931</v>
      </c>
      <c r="R429" s="9">
        <v>120.3</v>
      </c>
      <c r="S429">
        <v>11088</v>
      </c>
      <c r="T429">
        <v>6834</v>
      </c>
      <c r="U429">
        <v>1.62</v>
      </c>
      <c r="V429">
        <v>143</v>
      </c>
      <c r="W429">
        <v>112</v>
      </c>
      <c r="X429">
        <v>92</v>
      </c>
      <c r="Y429">
        <v>10</v>
      </c>
      <c r="Z429">
        <v>5</v>
      </c>
      <c r="AA429">
        <v>3</v>
      </c>
      <c r="AB429" s="9">
        <v>279</v>
      </c>
      <c r="AC429">
        <v>4944</v>
      </c>
      <c r="AD429">
        <v>3285</v>
      </c>
      <c r="AE429">
        <v>1589</v>
      </c>
      <c r="AF429">
        <v>1178</v>
      </c>
      <c r="AG429">
        <v>706</v>
      </c>
      <c r="AH429">
        <v>401</v>
      </c>
      <c r="AM429" t="s">
        <v>212</v>
      </c>
      <c r="AN429" t="s">
        <v>932</v>
      </c>
    </row>
    <row r="430" spans="1:40" x14ac:dyDescent="0.25">
      <c r="A430" s="5" t="s">
        <v>434</v>
      </c>
      <c r="B430" t="s">
        <v>995</v>
      </c>
      <c r="C430" t="s">
        <v>198</v>
      </c>
      <c r="D430" t="s">
        <v>95</v>
      </c>
      <c r="E430" t="s">
        <v>996</v>
      </c>
      <c r="F430" t="s">
        <v>997</v>
      </c>
      <c r="G430" t="s">
        <v>926</v>
      </c>
      <c r="H430" t="s">
        <v>1004</v>
      </c>
      <c r="I430" t="s">
        <v>938</v>
      </c>
      <c r="J430" t="s">
        <v>1005</v>
      </c>
      <c r="K430" t="s">
        <v>1006</v>
      </c>
      <c r="L430" t="s">
        <v>197</v>
      </c>
      <c r="M430" t="s">
        <v>195</v>
      </c>
      <c r="N430" t="s">
        <v>196</v>
      </c>
      <c r="O430" t="s">
        <v>199</v>
      </c>
      <c r="P430" s="5" t="s">
        <v>214</v>
      </c>
      <c r="Q430" t="s">
        <v>931</v>
      </c>
      <c r="R430" s="9">
        <v>95.95</v>
      </c>
      <c r="S430">
        <v>8844</v>
      </c>
      <c r="T430">
        <v>5693</v>
      </c>
      <c r="U430">
        <v>1.55</v>
      </c>
      <c r="V430">
        <v>114</v>
      </c>
      <c r="W430">
        <v>89</v>
      </c>
      <c r="X430">
        <v>73</v>
      </c>
      <c r="Y430">
        <v>12</v>
      </c>
      <c r="Z430">
        <v>4</v>
      </c>
      <c r="AA430">
        <v>3</v>
      </c>
      <c r="AB430" s="9">
        <v>291.15</v>
      </c>
      <c r="AC430">
        <v>4220</v>
      </c>
      <c r="AD430">
        <v>2620</v>
      </c>
      <c r="AE430">
        <v>1355</v>
      </c>
      <c r="AF430">
        <v>939</v>
      </c>
      <c r="AG430">
        <v>583</v>
      </c>
      <c r="AH430">
        <v>278</v>
      </c>
      <c r="AM430" t="s">
        <v>212</v>
      </c>
      <c r="AN430" t="s">
        <v>932</v>
      </c>
    </row>
    <row r="431" spans="1:40" x14ac:dyDescent="0.25">
      <c r="A431" s="5" t="s">
        <v>480</v>
      </c>
      <c r="B431" t="s">
        <v>995</v>
      </c>
      <c r="C431" t="s">
        <v>198</v>
      </c>
      <c r="D431" t="s">
        <v>95</v>
      </c>
      <c r="E431" t="s">
        <v>996</v>
      </c>
      <c r="F431" t="s">
        <v>997</v>
      </c>
      <c r="G431" t="s">
        <v>926</v>
      </c>
      <c r="H431" t="s">
        <v>998</v>
      </c>
      <c r="I431" t="s">
        <v>928</v>
      </c>
      <c r="J431" t="s">
        <v>999</v>
      </c>
      <c r="K431" t="s">
        <v>1000</v>
      </c>
      <c r="L431" t="s">
        <v>197</v>
      </c>
      <c r="M431" t="s">
        <v>195</v>
      </c>
      <c r="N431" t="s">
        <v>196</v>
      </c>
      <c r="O431" t="s">
        <v>199</v>
      </c>
      <c r="P431" s="5" t="s">
        <v>214</v>
      </c>
      <c r="Q431" t="s">
        <v>931</v>
      </c>
      <c r="R431" s="9">
        <v>111.52</v>
      </c>
      <c r="S431">
        <v>10722</v>
      </c>
      <c r="T431">
        <v>6856</v>
      </c>
      <c r="U431">
        <v>1.56</v>
      </c>
      <c r="V431">
        <v>151</v>
      </c>
      <c r="W431">
        <v>118</v>
      </c>
      <c r="X431">
        <v>97</v>
      </c>
      <c r="Y431">
        <v>16</v>
      </c>
      <c r="Z431">
        <v>7</v>
      </c>
      <c r="AA431">
        <v>4</v>
      </c>
      <c r="AB431" s="9">
        <v>344.41</v>
      </c>
      <c r="AC431">
        <v>4957</v>
      </c>
      <c r="AD431">
        <v>3181</v>
      </c>
      <c r="AE431">
        <v>1592</v>
      </c>
      <c r="AF431">
        <v>1109</v>
      </c>
      <c r="AG431">
        <v>635</v>
      </c>
      <c r="AH431">
        <v>288</v>
      </c>
      <c r="AM431" t="s">
        <v>212</v>
      </c>
      <c r="AN431" t="s">
        <v>932</v>
      </c>
    </row>
    <row r="432" spans="1:40" x14ac:dyDescent="0.25">
      <c r="A432" s="5" t="s">
        <v>480</v>
      </c>
      <c r="B432" t="s">
        <v>995</v>
      </c>
      <c r="C432" t="s">
        <v>198</v>
      </c>
      <c r="D432" t="s">
        <v>95</v>
      </c>
      <c r="E432" t="s">
        <v>996</v>
      </c>
      <c r="F432" t="s">
        <v>997</v>
      </c>
      <c r="G432" t="s">
        <v>926</v>
      </c>
      <c r="H432" t="s">
        <v>1001</v>
      </c>
      <c r="I432" t="s">
        <v>934</v>
      </c>
      <c r="J432" t="s">
        <v>1002</v>
      </c>
      <c r="K432" t="s">
        <v>1003</v>
      </c>
      <c r="L432" t="s">
        <v>197</v>
      </c>
      <c r="M432" t="s">
        <v>195</v>
      </c>
      <c r="N432" t="s">
        <v>196</v>
      </c>
      <c r="O432" t="s">
        <v>199</v>
      </c>
      <c r="P432" s="5" t="s">
        <v>214</v>
      </c>
      <c r="Q432" t="s">
        <v>931</v>
      </c>
      <c r="R432" s="9">
        <v>127.31</v>
      </c>
      <c r="S432">
        <v>12240</v>
      </c>
      <c r="T432">
        <v>7732</v>
      </c>
      <c r="U432">
        <v>1.58</v>
      </c>
      <c r="V432">
        <v>173</v>
      </c>
      <c r="W432">
        <v>135</v>
      </c>
      <c r="X432">
        <v>111</v>
      </c>
      <c r="Y432">
        <v>31</v>
      </c>
      <c r="Z432">
        <v>17</v>
      </c>
      <c r="AA432">
        <v>10</v>
      </c>
      <c r="AB432" s="9">
        <v>1144.55</v>
      </c>
      <c r="AC432">
        <v>5922</v>
      </c>
      <c r="AD432">
        <v>3631</v>
      </c>
      <c r="AE432">
        <v>1627</v>
      </c>
      <c r="AF432">
        <v>1235</v>
      </c>
      <c r="AG432">
        <v>737</v>
      </c>
      <c r="AH432">
        <v>422</v>
      </c>
      <c r="AM432" t="s">
        <v>212</v>
      </c>
      <c r="AN432" t="s">
        <v>932</v>
      </c>
    </row>
    <row r="433" spans="1:40" x14ac:dyDescent="0.25">
      <c r="A433" s="5" t="s">
        <v>480</v>
      </c>
      <c r="B433" t="s">
        <v>995</v>
      </c>
      <c r="C433" t="s">
        <v>198</v>
      </c>
      <c r="D433" t="s">
        <v>95</v>
      </c>
      <c r="E433" t="s">
        <v>996</v>
      </c>
      <c r="F433" t="s">
        <v>997</v>
      </c>
      <c r="G433" t="s">
        <v>926</v>
      </c>
      <c r="H433" t="s">
        <v>1004</v>
      </c>
      <c r="I433" t="s">
        <v>938</v>
      </c>
      <c r="J433" t="s">
        <v>1005</v>
      </c>
      <c r="K433" t="s">
        <v>1006</v>
      </c>
      <c r="L433" t="s">
        <v>197</v>
      </c>
      <c r="M433" t="s">
        <v>195</v>
      </c>
      <c r="N433" t="s">
        <v>196</v>
      </c>
      <c r="O433" t="s">
        <v>199</v>
      </c>
      <c r="P433" s="5" t="s">
        <v>214</v>
      </c>
      <c r="Q433" t="s">
        <v>931</v>
      </c>
      <c r="R433" s="9">
        <v>101.53</v>
      </c>
      <c r="S433">
        <v>9761</v>
      </c>
      <c r="T433">
        <v>5873</v>
      </c>
      <c r="U433">
        <v>1.66</v>
      </c>
      <c r="V433">
        <v>138</v>
      </c>
      <c r="W433">
        <v>108</v>
      </c>
      <c r="X433">
        <v>89</v>
      </c>
      <c r="Y433">
        <v>10</v>
      </c>
      <c r="Z433">
        <v>5</v>
      </c>
      <c r="AA433">
        <v>3</v>
      </c>
      <c r="AB433" s="9">
        <v>289.81</v>
      </c>
      <c r="AC433">
        <v>4850</v>
      </c>
      <c r="AD433">
        <v>2896</v>
      </c>
      <c r="AE433">
        <v>1384</v>
      </c>
      <c r="AF433">
        <v>976</v>
      </c>
      <c r="AG433">
        <v>629</v>
      </c>
      <c r="AH433">
        <v>357</v>
      </c>
      <c r="AM433" t="s">
        <v>212</v>
      </c>
      <c r="AN433" t="s">
        <v>932</v>
      </c>
    </row>
    <row r="434" spans="1:40" x14ac:dyDescent="0.25">
      <c r="A434" s="5" t="s">
        <v>961</v>
      </c>
      <c r="B434" t="s">
        <v>995</v>
      </c>
      <c r="C434" t="s">
        <v>198</v>
      </c>
      <c r="D434" t="s">
        <v>95</v>
      </c>
      <c r="E434" t="s">
        <v>996</v>
      </c>
      <c r="F434" t="s">
        <v>997</v>
      </c>
      <c r="G434" t="s">
        <v>926</v>
      </c>
      <c r="H434" t="s">
        <v>998</v>
      </c>
      <c r="I434" t="s">
        <v>928</v>
      </c>
      <c r="J434" t="s">
        <v>999</v>
      </c>
      <c r="K434" t="s">
        <v>1000</v>
      </c>
      <c r="L434" t="s">
        <v>197</v>
      </c>
      <c r="M434" t="s">
        <v>195</v>
      </c>
      <c r="N434" t="s">
        <v>196</v>
      </c>
      <c r="O434" t="s">
        <v>199</v>
      </c>
      <c r="P434" s="5" t="s">
        <v>214</v>
      </c>
      <c r="Q434" t="s">
        <v>931</v>
      </c>
      <c r="R434" s="9">
        <v>103.56</v>
      </c>
      <c r="S434">
        <v>8598</v>
      </c>
      <c r="T434">
        <v>5433</v>
      </c>
      <c r="U434">
        <v>1.58</v>
      </c>
      <c r="V434">
        <v>109</v>
      </c>
      <c r="W434">
        <v>85</v>
      </c>
      <c r="X434">
        <v>70</v>
      </c>
      <c r="Y434">
        <v>13</v>
      </c>
      <c r="Z434">
        <v>6</v>
      </c>
      <c r="AA434">
        <v>4</v>
      </c>
      <c r="AB434" s="9">
        <v>389.02</v>
      </c>
      <c r="AC434">
        <v>4396</v>
      </c>
      <c r="AD434">
        <v>2470</v>
      </c>
      <c r="AE434">
        <v>1221</v>
      </c>
      <c r="AF434">
        <v>877</v>
      </c>
      <c r="AG434">
        <v>552</v>
      </c>
      <c r="AH434">
        <v>293</v>
      </c>
      <c r="AM434" t="s">
        <v>212</v>
      </c>
      <c r="AN434" t="s">
        <v>932</v>
      </c>
    </row>
    <row r="435" spans="1:40" x14ac:dyDescent="0.25">
      <c r="A435" s="5" t="s">
        <v>961</v>
      </c>
      <c r="B435" t="s">
        <v>995</v>
      </c>
      <c r="C435" t="s">
        <v>198</v>
      </c>
      <c r="D435" t="s">
        <v>95</v>
      </c>
      <c r="E435" t="s">
        <v>996</v>
      </c>
      <c r="F435" t="s">
        <v>997</v>
      </c>
      <c r="G435" t="s">
        <v>926</v>
      </c>
      <c r="H435" t="s">
        <v>1001</v>
      </c>
      <c r="I435" t="s">
        <v>934</v>
      </c>
      <c r="J435" t="s">
        <v>1002</v>
      </c>
      <c r="K435" t="s">
        <v>1003</v>
      </c>
      <c r="L435" t="s">
        <v>197</v>
      </c>
      <c r="M435" t="s">
        <v>195</v>
      </c>
      <c r="N435" t="s">
        <v>196</v>
      </c>
      <c r="O435" t="s">
        <v>199</v>
      </c>
      <c r="P435" s="5" t="s">
        <v>214</v>
      </c>
      <c r="Q435" t="s">
        <v>931</v>
      </c>
      <c r="R435" s="9">
        <v>118.22</v>
      </c>
      <c r="S435">
        <v>9815</v>
      </c>
      <c r="T435">
        <v>6132</v>
      </c>
      <c r="U435">
        <v>1.6</v>
      </c>
      <c r="V435">
        <v>125</v>
      </c>
      <c r="W435">
        <v>98</v>
      </c>
      <c r="X435">
        <v>80</v>
      </c>
      <c r="Y435">
        <v>39</v>
      </c>
      <c r="Z435">
        <v>17</v>
      </c>
      <c r="AA435">
        <v>11</v>
      </c>
      <c r="AB435" s="9">
        <v>1286.91</v>
      </c>
      <c r="AC435">
        <v>4532</v>
      </c>
      <c r="AD435">
        <v>2820</v>
      </c>
      <c r="AE435">
        <v>1489</v>
      </c>
      <c r="AF435">
        <v>908</v>
      </c>
      <c r="AG435">
        <v>541</v>
      </c>
      <c r="AH435">
        <v>322</v>
      </c>
      <c r="AM435" t="s">
        <v>212</v>
      </c>
      <c r="AN435" t="s">
        <v>932</v>
      </c>
    </row>
    <row r="436" spans="1:40" x14ac:dyDescent="0.25">
      <c r="A436" s="5" t="s">
        <v>961</v>
      </c>
      <c r="B436" t="s">
        <v>995</v>
      </c>
      <c r="C436" t="s">
        <v>198</v>
      </c>
      <c r="D436" t="s">
        <v>95</v>
      </c>
      <c r="E436" t="s">
        <v>996</v>
      </c>
      <c r="F436" t="s">
        <v>997</v>
      </c>
      <c r="G436" t="s">
        <v>926</v>
      </c>
      <c r="H436" t="s">
        <v>1004</v>
      </c>
      <c r="I436" t="s">
        <v>938</v>
      </c>
      <c r="J436" t="s">
        <v>1005</v>
      </c>
      <c r="K436" t="s">
        <v>1006</v>
      </c>
      <c r="L436" t="s">
        <v>197</v>
      </c>
      <c r="M436" t="s">
        <v>195</v>
      </c>
      <c r="N436" t="s">
        <v>196</v>
      </c>
      <c r="O436" t="s">
        <v>199</v>
      </c>
      <c r="P436" s="5" t="s">
        <v>214</v>
      </c>
      <c r="Q436" t="s">
        <v>931</v>
      </c>
      <c r="R436" s="9">
        <v>94.28</v>
      </c>
      <c r="S436">
        <v>7828</v>
      </c>
      <c r="T436">
        <v>4670</v>
      </c>
      <c r="U436">
        <v>1.68</v>
      </c>
      <c r="V436">
        <v>100</v>
      </c>
      <c r="W436">
        <v>78</v>
      </c>
      <c r="X436">
        <v>64</v>
      </c>
      <c r="Y436">
        <v>21</v>
      </c>
      <c r="Z436">
        <v>9</v>
      </c>
      <c r="AA436">
        <v>6</v>
      </c>
      <c r="AB436" s="9">
        <v>612.41</v>
      </c>
      <c r="AC436">
        <v>4014</v>
      </c>
      <c r="AD436">
        <v>2249</v>
      </c>
      <c r="AE436">
        <v>1108</v>
      </c>
      <c r="AF436">
        <v>720</v>
      </c>
      <c r="AG436">
        <v>439</v>
      </c>
      <c r="AH436">
        <v>261</v>
      </c>
      <c r="AM436" t="s">
        <v>212</v>
      </c>
      <c r="AN436" t="s">
        <v>932</v>
      </c>
    </row>
    <row r="437" spans="1:40" x14ac:dyDescent="0.25">
      <c r="A437" s="5" t="s">
        <v>962</v>
      </c>
      <c r="B437" t="s">
        <v>995</v>
      </c>
      <c r="C437" t="s">
        <v>198</v>
      </c>
      <c r="D437" t="s">
        <v>95</v>
      </c>
      <c r="E437" t="s">
        <v>996</v>
      </c>
      <c r="F437" t="s">
        <v>997</v>
      </c>
      <c r="G437" t="s">
        <v>926</v>
      </c>
      <c r="H437" t="s">
        <v>998</v>
      </c>
      <c r="I437" t="s">
        <v>928</v>
      </c>
      <c r="J437" t="s">
        <v>999</v>
      </c>
      <c r="K437" t="s">
        <v>1000</v>
      </c>
      <c r="L437" t="s">
        <v>197</v>
      </c>
      <c r="M437" t="s">
        <v>195</v>
      </c>
      <c r="N437" t="s">
        <v>196</v>
      </c>
      <c r="O437" t="s">
        <v>199</v>
      </c>
      <c r="P437" s="5" t="s">
        <v>214</v>
      </c>
      <c r="Q437" t="s">
        <v>931</v>
      </c>
      <c r="R437" s="9">
        <v>82.06</v>
      </c>
      <c r="S437">
        <v>7484</v>
      </c>
      <c r="T437">
        <v>4490</v>
      </c>
      <c r="U437">
        <v>1.67</v>
      </c>
      <c r="V437">
        <v>97</v>
      </c>
      <c r="W437">
        <v>76</v>
      </c>
      <c r="X437">
        <v>62</v>
      </c>
      <c r="Y437">
        <v>9</v>
      </c>
      <c r="Z437">
        <v>5</v>
      </c>
      <c r="AA437">
        <v>3</v>
      </c>
      <c r="AB437" s="9">
        <v>234.29</v>
      </c>
      <c r="AC437">
        <v>3716</v>
      </c>
      <c r="AD437">
        <v>2281</v>
      </c>
      <c r="AE437">
        <v>1086</v>
      </c>
      <c r="AF437">
        <v>816</v>
      </c>
      <c r="AG437">
        <v>490</v>
      </c>
      <c r="AH437">
        <v>281</v>
      </c>
      <c r="AM437" t="s">
        <v>212</v>
      </c>
      <c r="AN437" t="s">
        <v>932</v>
      </c>
    </row>
    <row r="438" spans="1:40" x14ac:dyDescent="0.25">
      <c r="A438" s="5" t="s">
        <v>962</v>
      </c>
      <c r="B438" t="s">
        <v>995</v>
      </c>
      <c r="C438" t="s">
        <v>198</v>
      </c>
      <c r="D438" t="s">
        <v>95</v>
      </c>
      <c r="E438" t="s">
        <v>996</v>
      </c>
      <c r="F438" t="s">
        <v>997</v>
      </c>
      <c r="G438" t="s">
        <v>926</v>
      </c>
      <c r="H438" t="s">
        <v>1001</v>
      </c>
      <c r="I438" t="s">
        <v>934</v>
      </c>
      <c r="J438" t="s">
        <v>1002</v>
      </c>
      <c r="K438" t="s">
        <v>1003</v>
      </c>
      <c r="L438" t="s">
        <v>197</v>
      </c>
      <c r="M438" t="s">
        <v>195</v>
      </c>
      <c r="N438" t="s">
        <v>196</v>
      </c>
      <c r="O438" t="s">
        <v>199</v>
      </c>
      <c r="P438" s="5" t="s">
        <v>214</v>
      </c>
      <c r="Q438" t="s">
        <v>931</v>
      </c>
      <c r="R438" s="9">
        <v>93.68</v>
      </c>
      <c r="S438">
        <v>8544</v>
      </c>
      <c r="T438">
        <v>5038</v>
      </c>
      <c r="U438">
        <v>1.7</v>
      </c>
      <c r="V438">
        <v>111</v>
      </c>
      <c r="W438">
        <v>87</v>
      </c>
      <c r="X438">
        <v>71</v>
      </c>
      <c r="Y438">
        <v>5</v>
      </c>
      <c r="Z438">
        <v>2</v>
      </c>
      <c r="AA438">
        <v>1</v>
      </c>
      <c r="AB438" s="9">
        <v>95.78</v>
      </c>
      <c r="AC438">
        <v>4622</v>
      </c>
      <c r="AD438">
        <v>2604</v>
      </c>
      <c r="AE438">
        <v>1284</v>
      </c>
      <c r="AF438">
        <v>927</v>
      </c>
      <c r="AG438">
        <v>524</v>
      </c>
      <c r="AH438">
        <v>303</v>
      </c>
      <c r="AM438" t="s">
        <v>212</v>
      </c>
      <c r="AN438" t="s">
        <v>932</v>
      </c>
    </row>
    <row r="439" spans="1:40" x14ac:dyDescent="0.25">
      <c r="A439" s="5" t="s">
        <v>962</v>
      </c>
      <c r="B439" t="s">
        <v>995</v>
      </c>
      <c r="C439" t="s">
        <v>198</v>
      </c>
      <c r="D439" t="s">
        <v>95</v>
      </c>
      <c r="E439" t="s">
        <v>996</v>
      </c>
      <c r="F439" t="s">
        <v>997</v>
      </c>
      <c r="G439" t="s">
        <v>926</v>
      </c>
      <c r="H439" t="s">
        <v>1004</v>
      </c>
      <c r="I439" t="s">
        <v>938</v>
      </c>
      <c r="J439" t="s">
        <v>1005</v>
      </c>
      <c r="K439" t="s">
        <v>1006</v>
      </c>
      <c r="L439" t="s">
        <v>197</v>
      </c>
      <c r="M439" t="s">
        <v>195</v>
      </c>
      <c r="N439" t="s">
        <v>196</v>
      </c>
      <c r="O439" t="s">
        <v>199</v>
      </c>
      <c r="P439" s="5" t="s">
        <v>214</v>
      </c>
      <c r="Q439" t="s">
        <v>931</v>
      </c>
      <c r="R439" s="9">
        <v>74.71</v>
      </c>
      <c r="S439">
        <v>6814</v>
      </c>
      <c r="T439">
        <v>4255</v>
      </c>
      <c r="U439">
        <v>1.6</v>
      </c>
      <c r="V439">
        <v>88</v>
      </c>
      <c r="W439">
        <v>69</v>
      </c>
      <c r="X439">
        <v>57</v>
      </c>
      <c r="Y439">
        <v>16</v>
      </c>
      <c r="Z439">
        <v>8</v>
      </c>
      <c r="AA439">
        <v>5</v>
      </c>
      <c r="AB439" s="9">
        <v>563.38</v>
      </c>
      <c r="AC439">
        <v>3581</v>
      </c>
      <c r="AD439">
        <v>2077</v>
      </c>
      <c r="AE439">
        <v>960</v>
      </c>
      <c r="AF439">
        <v>704</v>
      </c>
      <c r="AG439">
        <v>451</v>
      </c>
      <c r="AH439">
        <v>259</v>
      </c>
      <c r="AM439" t="s">
        <v>212</v>
      </c>
      <c r="AN439" t="s">
        <v>932</v>
      </c>
    </row>
    <row r="440" spans="1:40" x14ac:dyDescent="0.25">
      <c r="A440" s="5" t="s">
        <v>429</v>
      </c>
      <c r="B440" t="s">
        <v>995</v>
      </c>
      <c r="C440" t="s">
        <v>198</v>
      </c>
      <c r="D440" t="s">
        <v>95</v>
      </c>
      <c r="E440" t="s">
        <v>996</v>
      </c>
      <c r="F440" t="s">
        <v>997</v>
      </c>
      <c r="G440" t="s">
        <v>926</v>
      </c>
      <c r="H440" t="s">
        <v>998</v>
      </c>
      <c r="I440" t="s">
        <v>928</v>
      </c>
      <c r="J440" t="s">
        <v>999</v>
      </c>
      <c r="K440" t="s">
        <v>1000</v>
      </c>
      <c r="L440" t="s">
        <v>197</v>
      </c>
      <c r="M440" t="s">
        <v>195</v>
      </c>
      <c r="N440" t="s">
        <v>196</v>
      </c>
      <c r="O440" t="s">
        <v>199</v>
      </c>
      <c r="P440" s="5" t="s">
        <v>214</v>
      </c>
      <c r="Q440" t="s">
        <v>931</v>
      </c>
      <c r="R440" s="9">
        <v>76.3</v>
      </c>
      <c r="S440">
        <v>7296</v>
      </c>
      <c r="T440">
        <v>4515</v>
      </c>
      <c r="U440">
        <v>1.62</v>
      </c>
      <c r="V440">
        <v>92</v>
      </c>
      <c r="W440">
        <v>72</v>
      </c>
      <c r="X440">
        <v>59</v>
      </c>
      <c r="Y440">
        <v>5</v>
      </c>
      <c r="Z440">
        <v>1</v>
      </c>
      <c r="AA440">
        <v>1</v>
      </c>
      <c r="AB440" s="9">
        <v>95.65</v>
      </c>
      <c r="AC440">
        <v>3626</v>
      </c>
      <c r="AD440">
        <v>2149</v>
      </c>
      <c r="AE440">
        <v>1146</v>
      </c>
      <c r="AF440">
        <v>713</v>
      </c>
      <c r="AG440">
        <v>402</v>
      </c>
      <c r="AH440">
        <v>205</v>
      </c>
      <c r="AM440" t="s">
        <v>212</v>
      </c>
      <c r="AN440" t="s">
        <v>932</v>
      </c>
    </row>
    <row r="441" spans="1:40" x14ac:dyDescent="0.25">
      <c r="A441" s="5" t="s">
        <v>429</v>
      </c>
      <c r="B441" t="s">
        <v>995</v>
      </c>
      <c r="C441" t="s">
        <v>198</v>
      </c>
      <c r="D441" t="s">
        <v>95</v>
      </c>
      <c r="E441" t="s">
        <v>996</v>
      </c>
      <c r="F441" t="s">
        <v>997</v>
      </c>
      <c r="G441" t="s">
        <v>926</v>
      </c>
      <c r="H441" t="s">
        <v>1001</v>
      </c>
      <c r="I441" t="s">
        <v>934</v>
      </c>
      <c r="J441" t="s">
        <v>1002</v>
      </c>
      <c r="K441" t="s">
        <v>1003</v>
      </c>
      <c r="L441" t="s">
        <v>197</v>
      </c>
      <c r="M441" t="s">
        <v>195</v>
      </c>
      <c r="N441" t="s">
        <v>196</v>
      </c>
      <c r="O441" t="s">
        <v>199</v>
      </c>
      <c r="P441" s="5" t="s">
        <v>214</v>
      </c>
      <c r="Q441" t="s">
        <v>931</v>
      </c>
      <c r="R441" s="9">
        <v>87.1</v>
      </c>
      <c r="S441">
        <v>8329</v>
      </c>
      <c r="T441">
        <v>5126</v>
      </c>
      <c r="U441">
        <v>1.62</v>
      </c>
      <c r="V441">
        <v>105</v>
      </c>
      <c r="W441">
        <v>82</v>
      </c>
      <c r="X441">
        <v>67</v>
      </c>
      <c r="Y441">
        <v>7</v>
      </c>
      <c r="Z441">
        <v>3</v>
      </c>
      <c r="AA441">
        <v>2</v>
      </c>
      <c r="AB441" s="9">
        <v>226.32</v>
      </c>
      <c r="AC441">
        <v>3724</v>
      </c>
      <c r="AD441">
        <v>2453</v>
      </c>
      <c r="AE441">
        <v>1245</v>
      </c>
      <c r="AF441">
        <v>806</v>
      </c>
      <c r="AG441">
        <v>446</v>
      </c>
      <c r="AH441">
        <v>234</v>
      </c>
      <c r="AM441" t="s">
        <v>212</v>
      </c>
      <c r="AN441" t="s">
        <v>932</v>
      </c>
    </row>
    <row r="442" spans="1:40" x14ac:dyDescent="0.25">
      <c r="A442" s="5" t="s">
        <v>429</v>
      </c>
      <c r="B442" t="s">
        <v>995</v>
      </c>
      <c r="C442" t="s">
        <v>198</v>
      </c>
      <c r="D442" t="s">
        <v>95</v>
      </c>
      <c r="E442" t="s">
        <v>996</v>
      </c>
      <c r="F442" t="s">
        <v>997</v>
      </c>
      <c r="G442" t="s">
        <v>926</v>
      </c>
      <c r="H442" t="s">
        <v>1004</v>
      </c>
      <c r="I442" t="s">
        <v>938</v>
      </c>
      <c r="J442" t="s">
        <v>1005</v>
      </c>
      <c r="K442" t="s">
        <v>1006</v>
      </c>
      <c r="L442" t="s">
        <v>197</v>
      </c>
      <c r="M442" t="s">
        <v>195</v>
      </c>
      <c r="N442" t="s">
        <v>196</v>
      </c>
      <c r="O442" t="s">
        <v>199</v>
      </c>
      <c r="P442" s="5" t="s">
        <v>214</v>
      </c>
      <c r="Q442" t="s">
        <v>931</v>
      </c>
      <c r="R442" s="9">
        <v>69.47</v>
      </c>
      <c r="S442">
        <v>6643</v>
      </c>
      <c r="T442">
        <v>4207</v>
      </c>
      <c r="U442">
        <v>1.58</v>
      </c>
      <c r="V442">
        <v>84</v>
      </c>
      <c r="W442">
        <v>66</v>
      </c>
      <c r="X442">
        <v>54</v>
      </c>
      <c r="Y442">
        <v>11</v>
      </c>
      <c r="Z442">
        <v>4</v>
      </c>
      <c r="AA442">
        <v>3</v>
      </c>
      <c r="AB442" s="9">
        <v>260.65</v>
      </c>
      <c r="AC442">
        <v>3197</v>
      </c>
      <c r="AD442">
        <v>1957</v>
      </c>
      <c r="AE442">
        <v>876</v>
      </c>
      <c r="AF442">
        <v>683</v>
      </c>
      <c r="AG442">
        <v>387</v>
      </c>
      <c r="AH442">
        <v>197</v>
      </c>
      <c r="AM442" t="s">
        <v>212</v>
      </c>
      <c r="AN442" t="s">
        <v>932</v>
      </c>
    </row>
    <row r="443" spans="1:40" x14ac:dyDescent="0.25">
      <c r="A443" s="5" t="s">
        <v>636</v>
      </c>
      <c r="B443" t="s">
        <v>995</v>
      </c>
      <c r="C443" t="s">
        <v>198</v>
      </c>
      <c r="D443" t="s">
        <v>95</v>
      </c>
      <c r="E443" t="s">
        <v>996</v>
      </c>
      <c r="F443" t="s">
        <v>997</v>
      </c>
      <c r="G443" t="s">
        <v>926</v>
      </c>
      <c r="H443" t="s">
        <v>998</v>
      </c>
      <c r="I443" t="s">
        <v>928</v>
      </c>
      <c r="J443" t="s">
        <v>999</v>
      </c>
      <c r="K443" t="s">
        <v>1000</v>
      </c>
      <c r="L443" t="s">
        <v>197</v>
      </c>
      <c r="M443" t="s">
        <v>195</v>
      </c>
      <c r="N443" t="s">
        <v>196</v>
      </c>
      <c r="O443" t="s">
        <v>199</v>
      </c>
      <c r="P443" s="5" t="s">
        <v>214</v>
      </c>
      <c r="Q443" t="s">
        <v>931</v>
      </c>
      <c r="R443" s="9">
        <v>79.87</v>
      </c>
      <c r="S443">
        <v>7712</v>
      </c>
      <c r="T443">
        <v>4945</v>
      </c>
      <c r="U443">
        <v>1.56</v>
      </c>
      <c r="V443">
        <v>98</v>
      </c>
      <c r="W443">
        <v>76</v>
      </c>
      <c r="X443">
        <v>62</v>
      </c>
      <c r="Y443">
        <v>4</v>
      </c>
      <c r="Z443">
        <v>2</v>
      </c>
      <c r="AA443">
        <v>1</v>
      </c>
      <c r="AB443" s="9">
        <v>86.63</v>
      </c>
      <c r="AC443">
        <v>4011</v>
      </c>
      <c r="AD443">
        <v>2387</v>
      </c>
      <c r="AE443">
        <v>1274</v>
      </c>
      <c r="AF443">
        <v>797</v>
      </c>
      <c r="AG443">
        <v>464</v>
      </c>
      <c r="AH443">
        <v>230</v>
      </c>
      <c r="AM443" t="s">
        <v>212</v>
      </c>
      <c r="AN443" t="s">
        <v>932</v>
      </c>
    </row>
    <row r="444" spans="1:40" x14ac:dyDescent="0.25">
      <c r="A444" s="5" t="s">
        <v>636</v>
      </c>
      <c r="B444" t="s">
        <v>995</v>
      </c>
      <c r="C444" t="s">
        <v>198</v>
      </c>
      <c r="D444" t="s">
        <v>95</v>
      </c>
      <c r="E444" t="s">
        <v>996</v>
      </c>
      <c r="F444" t="s">
        <v>997</v>
      </c>
      <c r="G444" t="s">
        <v>926</v>
      </c>
      <c r="H444" t="s">
        <v>1001</v>
      </c>
      <c r="I444" t="s">
        <v>934</v>
      </c>
      <c r="J444" t="s">
        <v>1002</v>
      </c>
      <c r="K444" t="s">
        <v>1003</v>
      </c>
      <c r="L444" t="s">
        <v>197</v>
      </c>
      <c r="M444" t="s">
        <v>195</v>
      </c>
      <c r="N444" t="s">
        <v>196</v>
      </c>
      <c r="O444" t="s">
        <v>199</v>
      </c>
      <c r="P444" s="5" t="s">
        <v>214</v>
      </c>
      <c r="Q444" t="s">
        <v>931</v>
      </c>
      <c r="R444" s="9">
        <v>91.18</v>
      </c>
      <c r="S444">
        <v>8804</v>
      </c>
      <c r="T444">
        <v>5658</v>
      </c>
      <c r="U444">
        <v>1.56</v>
      </c>
      <c r="V444">
        <v>111</v>
      </c>
      <c r="W444">
        <v>87</v>
      </c>
      <c r="X444">
        <v>71</v>
      </c>
      <c r="Y444">
        <v>11</v>
      </c>
      <c r="Z444">
        <v>5</v>
      </c>
      <c r="AA444">
        <v>3</v>
      </c>
      <c r="AB444" s="9">
        <v>317.89</v>
      </c>
      <c r="AC444">
        <v>4708</v>
      </c>
      <c r="AD444">
        <v>2725</v>
      </c>
      <c r="AE444">
        <v>1323</v>
      </c>
      <c r="AF444">
        <v>923</v>
      </c>
      <c r="AG444">
        <v>587</v>
      </c>
      <c r="AH444">
        <v>278</v>
      </c>
      <c r="AM444" t="s">
        <v>212</v>
      </c>
      <c r="AN444" t="s">
        <v>932</v>
      </c>
    </row>
    <row r="445" spans="1:40" x14ac:dyDescent="0.25">
      <c r="A445" s="5" t="s">
        <v>636</v>
      </c>
      <c r="B445" t="s">
        <v>995</v>
      </c>
      <c r="C445" t="s">
        <v>198</v>
      </c>
      <c r="D445" t="s">
        <v>95</v>
      </c>
      <c r="E445" t="s">
        <v>996</v>
      </c>
      <c r="F445" t="s">
        <v>997</v>
      </c>
      <c r="G445" t="s">
        <v>926</v>
      </c>
      <c r="H445" t="s">
        <v>1004</v>
      </c>
      <c r="I445" t="s">
        <v>938</v>
      </c>
      <c r="J445" t="s">
        <v>1005</v>
      </c>
      <c r="K445" t="s">
        <v>1006</v>
      </c>
      <c r="L445" t="s">
        <v>197</v>
      </c>
      <c r="M445" t="s">
        <v>195</v>
      </c>
      <c r="N445" t="s">
        <v>196</v>
      </c>
      <c r="O445" t="s">
        <v>199</v>
      </c>
      <c r="P445" s="5" t="s">
        <v>214</v>
      </c>
      <c r="Q445" t="s">
        <v>931</v>
      </c>
      <c r="R445" s="9">
        <v>72.72</v>
      </c>
      <c r="S445">
        <v>7022</v>
      </c>
      <c r="T445">
        <v>4307</v>
      </c>
      <c r="U445">
        <v>1.63</v>
      </c>
      <c r="V445">
        <v>89</v>
      </c>
      <c r="W445">
        <v>69</v>
      </c>
      <c r="X445">
        <v>57</v>
      </c>
      <c r="Y445">
        <v>8</v>
      </c>
      <c r="Z445">
        <v>4</v>
      </c>
      <c r="AA445">
        <v>2</v>
      </c>
      <c r="AB445" s="9">
        <v>205.35</v>
      </c>
      <c r="AC445">
        <v>3565</v>
      </c>
      <c r="AD445">
        <v>2173</v>
      </c>
      <c r="AE445">
        <v>1028</v>
      </c>
      <c r="AF445">
        <v>732</v>
      </c>
      <c r="AG445">
        <v>470</v>
      </c>
      <c r="AH445">
        <v>248</v>
      </c>
      <c r="AM445" t="s">
        <v>212</v>
      </c>
      <c r="AN445" t="s">
        <v>932</v>
      </c>
    </row>
    <row r="446" spans="1:40" x14ac:dyDescent="0.25">
      <c r="A446" s="5" t="s">
        <v>417</v>
      </c>
      <c r="B446" t="s">
        <v>995</v>
      </c>
      <c r="C446" t="s">
        <v>198</v>
      </c>
      <c r="D446" t="s">
        <v>95</v>
      </c>
      <c r="E446" t="s">
        <v>996</v>
      </c>
      <c r="F446" t="s">
        <v>997</v>
      </c>
      <c r="G446" t="s">
        <v>926</v>
      </c>
      <c r="H446" t="s">
        <v>998</v>
      </c>
      <c r="I446" t="s">
        <v>928</v>
      </c>
      <c r="J446" t="s">
        <v>999</v>
      </c>
      <c r="K446" t="s">
        <v>1000</v>
      </c>
      <c r="L446" t="s">
        <v>197</v>
      </c>
      <c r="M446" t="s">
        <v>195</v>
      </c>
      <c r="N446" t="s">
        <v>196</v>
      </c>
      <c r="O446" t="s">
        <v>199</v>
      </c>
      <c r="P446" s="5" t="s">
        <v>214</v>
      </c>
      <c r="Q446" t="s">
        <v>931</v>
      </c>
      <c r="R446" s="9">
        <v>85.25</v>
      </c>
      <c r="S446">
        <v>8305</v>
      </c>
      <c r="T446">
        <v>5180</v>
      </c>
      <c r="U446">
        <v>1.6</v>
      </c>
      <c r="V446">
        <v>115</v>
      </c>
      <c r="W446">
        <v>90</v>
      </c>
      <c r="X446">
        <v>74</v>
      </c>
      <c r="Y446">
        <v>7</v>
      </c>
      <c r="Z446">
        <v>4</v>
      </c>
      <c r="AA446">
        <v>2</v>
      </c>
      <c r="AB446" s="9">
        <v>234.85</v>
      </c>
      <c r="AC446">
        <v>4033</v>
      </c>
      <c r="AD446">
        <v>2363</v>
      </c>
      <c r="AE446">
        <v>1082</v>
      </c>
      <c r="AF446">
        <v>818</v>
      </c>
      <c r="AG446">
        <v>509</v>
      </c>
      <c r="AH446">
        <v>236</v>
      </c>
      <c r="AM446" t="s">
        <v>212</v>
      </c>
      <c r="AN446" t="s">
        <v>932</v>
      </c>
    </row>
    <row r="447" spans="1:40" x14ac:dyDescent="0.25">
      <c r="A447" s="5" t="s">
        <v>417</v>
      </c>
      <c r="B447" t="s">
        <v>995</v>
      </c>
      <c r="C447" t="s">
        <v>198</v>
      </c>
      <c r="D447" t="s">
        <v>95</v>
      </c>
      <c r="E447" t="s">
        <v>996</v>
      </c>
      <c r="F447" t="s">
        <v>997</v>
      </c>
      <c r="G447" t="s">
        <v>926</v>
      </c>
      <c r="H447" t="s">
        <v>1001</v>
      </c>
      <c r="I447" t="s">
        <v>934</v>
      </c>
      <c r="J447" t="s">
        <v>1002</v>
      </c>
      <c r="K447" t="s">
        <v>1003</v>
      </c>
      <c r="L447" t="s">
        <v>197</v>
      </c>
      <c r="M447" t="s">
        <v>195</v>
      </c>
      <c r="N447" t="s">
        <v>196</v>
      </c>
      <c r="O447" t="s">
        <v>199</v>
      </c>
      <c r="P447" s="5" t="s">
        <v>214</v>
      </c>
      <c r="Q447" t="s">
        <v>931</v>
      </c>
      <c r="R447" s="9">
        <v>97.32</v>
      </c>
      <c r="S447">
        <v>9481</v>
      </c>
      <c r="T447">
        <v>5541</v>
      </c>
      <c r="U447">
        <v>1.71</v>
      </c>
      <c r="V447">
        <v>131</v>
      </c>
      <c r="W447">
        <v>102</v>
      </c>
      <c r="X447">
        <v>84</v>
      </c>
      <c r="Y447">
        <v>8</v>
      </c>
      <c r="Z447">
        <v>3</v>
      </c>
      <c r="AA447">
        <v>2</v>
      </c>
      <c r="AB447" s="9">
        <v>179.57</v>
      </c>
      <c r="AC447">
        <v>4465</v>
      </c>
      <c r="AD447">
        <v>2697</v>
      </c>
      <c r="AE447">
        <v>1452</v>
      </c>
      <c r="AF447">
        <v>896</v>
      </c>
      <c r="AG447">
        <v>578</v>
      </c>
      <c r="AH447">
        <v>294</v>
      </c>
      <c r="AM447" t="s">
        <v>212</v>
      </c>
      <c r="AN447" t="s">
        <v>932</v>
      </c>
    </row>
    <row r="448" spans="1:40" x14ac:dyDescent="0.25">
      <c r="A448" s="5" t="s">
        <v>417</v>
      </c>
      <c r="B448" t="s">
        <v>995</v>
      </c>
      <c r="C448" t="s">
        <v>198</v>
      </c>
      <c r="D448" t="s">
        <v>95</v>
      </c>
      <c r="E448" t="s">
        <v>996</v>
      </c>
      <c r="F448" t="s">
        <v>997</v>
      </c>
      <c r="G448" t="s">
        <v>926</v>
      </c>
      <c r="H448" t="s">
        <v>1004</v>
      </c>
      <c r="I448" t="s">
        <v>938</v>
      </c>
      <c r="J448" t="s">
        <v>1005</v>
      </c>
      <c r="K448" t="s">
        <v>1006</v>
      </c>
      <c r="L448" t="s">
        <v>197</v>
      </c>
      <c r="M448" t="s">
        <v>195</v>
      </c>
      <c r="N448" t="s">
        <v>196</v>
      </c>
      <c r="O448" t="s">
        <v>199</v>
      </c>
      <c r="P448" s="5" t="s">
        <v>214</v>
      </c>
      <c r="Q448" t="s">
        <v>931</v>
      </c>
      <c r="R448" s="9">
        <v>77.62</v>
      </c>
      <c r="S448">
        <v>7562</v>
      </c>
      <c r="T448">
        <v>4446</v>
      </c>
      <c r="U448">
        <v>1.7</v>
      </c>
      <c r="V448">
        <v>105</v>
      </c>
      <c r="W448">
        <v>82</v>
      </c>
      <c r="X448">
        <v>67</v>
      </c>
      <c r="Y448">
        <v>14</v>
      </c>
      <c r="Z448">
        <v>6</v>
      </c>
      <c r="AA448">
        <v>4</v>
      </c>
      <c r="AB448" s="9">
        <v>382.24</v>
      </c>
      <c r="AC448">
        <v>3502</v>
      </c>
      <c r="AD448">
        <v>2151</v>
      </c>
      <c r="AE448">
        <v>1097</v>
      </c>
      <c r="AF448">
        <v>694</v>
      </c>
      <c r="AG448">
        <v>398</v>
      </c>
      <c r="AH448">
        <v>220</v>
      </c>
      <c r="AM448" t="s">
        <v>212</v>
      </c>
      <c r="AN448" t="s">
        <v>932</v>
      </c>
    </row>
    <row r="449" spans="1:40" x14ac:dyDescent="0.25">
      <c r="A449" s="5" t="s">
        <v>514</v>
      </c>
      <c r="B449" t="s">
        <v>995</v>
      </c>
      <c r="C449" t="s">
        <v>198</v>
      </c>
      <c r="D449" t="s">
        <v>95</v>
      </c>
      <c r="E449" t="s">
        <v>996</v>
      </c>
      <c r="F449" t="s">
        <v>997</v>
      </c>
      <c r="G449" t="s">
        <v>926</v>
      </c>
      <c r="H449" t="s">
        <v>998</v>
      </c>
      <c r="I449" t="s">
        <v>928</v>
      </c>
      <c r="J449" t="s">
        <v>999</v>
      </c>
      <c r="K449" t="s">
        <v>1000</v>
      </c>
      <c r="L449" t="s">
        <v>197</v>
      </c>
      <c r="M449" t="s">
        <v>195</v>
      </c>
      <c r="N449" t="s">
        <v>196</v>
      </c>
      <c r="O449" t="s">
        <v>199</v>
      </c>
      <c r="P449" s="5" t="s">
        <v>214</v>
      </c>
      <c r="Q449" t="s">
        <v>931</v>
      </c>
      <c r="R449" s="9">
        <v>108.56</v>
      </c>
      <c r="S449">
        <v>9056</v>
      </c>
      <c r="T449">
        <v>5623</v>
      </c>
      <c r="U449">
        <v>1.61</v>
      </c>
      <c r="V449">
        <v>119</v>
      </c>
      <c r="W449">
        <v>93</v>
      </c>
      <c r="X449">
        <v>76</v>
      </c>
      <c r="Y449">
        <v>16</v>
      </c>
      <c r="Z449">
        <v>8</v>
      </c>
      <c r="AA449">
        <v>5</v>
      </c>
      <c r="AB449" s="9">
        <v>480.27</v>
      </c>
      <c r="AC449">
        <v>4230</v>
      </c>
      <c r="AD449">
        <v>2676</v>
      </c>
      <c r="AE449">
        <v>1220</v>
      </c>
      <c r="AF449">
        <v>895</v>
      </c>
      <c r="AG449">
        <v>579</v>
      </c>
      <c r="AH449">
        <v>331</v>
      </c>
      <c r="AM449" t="s">
        <v>212</v>
      </c>
      <c r="AN449" t="s">
        <v>932</v>
      </c>
    </row>
    <row r="450" spans="1:40" x14ac:dyDescent="0.25">
      <c r="A450" s="5" t="s">
        <v>514</v>
      </c>
      <c r="B450" t="s">
        <v>995</v>
      </c>
      <c r="C450" t="s">
        <v>198</v>
      </c>
      <c r="D450" t="s">
        <v>95</v>
      </c>
      <c r="E450" t="s">
        <v>996</v>
      </c>
      <c r="F450" t="s">
        <v>997</v>
      </c>
      <c r="G450" t="s">
        <v>926</v>
      </c>
      <c r="H450" t="s">
        <v>1001</v>
      </c>
      <c r="I450" t="s">
        <v>934</v>
      </c>
      <c r="J450" t="s">
        <v>1002</v>
      </c>
      <c r="K450" t="s">
        <v>1003</v>
      </c>
      <c r="L450" t="s">
        <v>197</v>
      </c>
      <c r="M450" t="s">
        <v>195</v>
      </c>
      <c r="N450" t="s">
        <v>196</v>
      </c>
      <c r="O450" t="s">
        <v>199</v>
      </c>
      <c r="P450" s="5" t="s">
        <v>214</v>
      </c>
      <c r="Q450" t="s">
        <v>931</v>
      </c>
      <c r="R450" s="9">
        <v>123.93</v>
      </c>
      <c r="S450">
        <v>10338</v>
      </c>
      <c r="T450">
        <v>6168</v>
      </c>
      <c r="U450">
        <v>1.68</v>
      </c>
      <c r="V450">
        <v>135</v>
      </c>
      <c r="W450">
        <v>105</v>
      </c>
      <c r="X450">
        <v>86</v>
      </c>
      <c r="Y450">
        <v>16</v>
      </c>
      <c r="Z450">
        <v>6</v>
      </c>
      <c r="AA450">
        <v>4</v>
      </c>
      <c r="AB450" s="9">
        <v>352.5</v>
      </c>
      <c r="AC450">
        <v>4899</v>
      </c>
      <c r="AD450">
        <v>3055</v>
      </c>
      <c r="AE450">
        <v>1624</v>
      </c>
      <c r="AF450">
        <v>1011</v>
      </c>
      <c r="AG450">
        <v>600</v>
      </c>
      <c r="AH450">
        <v>346</v>
      </c>
      <c r="AM450" t="s">
        <v>212</v>
      </c>
      <c r="AN450" t="s">
        <v>932</v>
      </c>
    </row>
    <row r="451" spans="1:40" x14ac:dyDescent="0.25">
      <c r="A451" s="5" t="s">
        <v>514</v>
      </c>
      <c r="B451" t="s">
        <v>995</v>
      </c>
      <c r="C451" t="s">
        <v>198</v>
      </c>
      <c r="D451" t="s">
        <v>95</v>
      </c>
      <c r="E451" t="s">
        <v>996</v>
      </c>
      <c r="F451" t="s">
        <v>997</v>
      </c>
      <c r="G451" t="s">
        <v>926</v>
      </c>
      <c r="H451" t="s">
        <v>1004</v>
      </c>
      <c r="I451" t="s">
        <v>938</v>
      </c>
      <c r="J451" t="s">
        <v>1005</v>
      </c>
      <c r="K451" t="s">
        <v>1006</v>
      </c>
      <c r="L451" t="s">
        <v>197</v>
      </c>
      <c r="M451" t="s">
        <v>195</v>
      </c>
      <c r="N451" t="s">
        <v>196</v>
      </c>
      <c r="O451" t="s">
        <v>199</v>
      </c>
      <c r="P451" s="5" t="s">
        <v>214</v>
      </c>
      <c r="Q451" t="s">
        <v>931</v>
      </c>
      <c r="R451" s="9">
        <v>98.84</v>
      </c>
      <c r="S451">
        <v>8245</v>
      </c>
      <c r="T451">
        <v>4766</v>
      </c>
      <c r="U451">
        <v>1.73</v>
      </c>
      <c r="V451">
        <v>108</v>
      </c>
      <c r="W451">
        <v>84</v>
      </c>
      <c r="X451">
        <v>69</v>
      </c>
      <c r="Y451">
        <v>4</v>
      </c>
      <c r="Z451">
        <v>2</v>
      </c>
      <c r="AA451">
        <v>1</v>
      </c>
      <c r="AB451" s="9">
        <v>103.08</v>
      </c>
      <c r="AC451">
        <v>4274</v>
      </c>
      <c r="AD451">
        <v>2436</v>
      </c>
      <c r="AE451">
        <v>1264</v>
      </c>
      <c r="AF451">
        <v>874</v>
      </c>
      <c r="AG451">
        <v>500</v>
      </c>
      <c r="AH451">
        <v>297</v>
      </c>
      <c r="AM451" t="s">
        <v>212</v>
      </c>
      <c r="AN451" t="s">
        <v>932</v>
      </c>
    </row>
    <row r="452" spans="1:40" x14ac:dyDescent="0.25">
      <c r="A452" s="5" t="s">
        <v>963</v>
      </c>
      <c r="B452" t="s">
        <v>995</v>
      </c>
      <c r="C452" t="s">
        <v>198</v>
      </c>
      <c r="D452" t="s">
        <v>95</v>
      </c>
      <c r="E452" t="s">
        <v>996</v>
      </c>
      <c r="F452" t="s">
        <v>997</v>
      </c>
      <c r="G452" t="s">
        <v>926</v>
      </c>
      <c r="H452" t="s">
        <v>998</v>
      </c>
      <c r="I452" t="s">
        <v>928</v>
      </c>
      <c r="J452" t="s">
        <v>999</v>
      </c>
      <c r="K452" t="s">
        <v>1000</v>
      </c>
      <c r="L452" t="s">
        <v>197</v>
      </c>
      <c r="M452" t="s">
        <v>195</v>
      </c>
      <c r="N452" t="s">
        <v>196</v>
      </c>
      <c r="O452" t="s">
        <v>199</v>
      </c>
      <c r="P452" s="5" t="s">
        <v>214</v>
      </c>
      <c r="Q452" t="s">
        <v>931</v>
      </c>
      <c r="R452" s="9">
        <v>105.77</v>
      </c>
      <c r="S452">
        <v>10030</v>
      </c>
      <c r="T452">
        <v>5931</v>
      </c>
      <c r="U452">
        <v>1.69</v>
      </c>
      <c r="V452">
        <v>143</v>
      </c>
      <c r="W452">
        <v>112</v>
      </c>
      <c r="X452">
        <v>92</v>
      </c>
      <c r="Y452">
        <v>14</v>
      </c>
      <c r="Z452">
        <v>7</v>
      </c>
      <c r="AA452">
        <v>4</v>
      </c>
      <c r="AB452" s="9">
        <v>515.59</v>
      </c>
      <c r="AC452">
        <v>5156</v>
      </c>
      <c r="AD452">
        <v>3146</v>
      </c>
      <c r="AE452">
        <v>1414</v>
      </c>
      <c r="AF452">
        <v>1091</v>
      </c>
      <c r="AG452">
        <v>664</v>
      </c>
      <c r="AH452">
        <v>337</v>
      </c>
      <c r="AM452" t="s">
        <v>212</v>
      </c>
      <c r="AN452" t="s">
        <v>932</v>
      </c>
    </row>
    <row r="453" spans="1:40" x14ac:dyDescent="0.25">
      <c r="A453" s="5" t="s">
        <v>963</v>
      </c>
      <c r="B453" t="s">
        <v>995</v>
      </c>
      <c r="C453" t="s">
        <v>198</v>
      </c>
      <c r="D453" t="s">
        <v>95</v>
      </c>
      <c r="E453" t="s">
        <v>996</v>
      </c>
      <c r="F453" t="s">
        <v>997</v>
      </c>
      <c r="G453" t="s">
        <v>926</v>
      </c>
      <c r="H453" t="s">
        <v>1001</v>
      </c>
      <c r="I453" t="s">
        <v>934</v>
      </c>
      <c r="J453" t="s">
        <v>1002</v>
      </c>
      <c r="K453" t="s">
        <v>1003</v>
      </c>
      <c r="L453" t="s">
        <v>197</v>
      </c>
      <c r="M453" t="s">
        <v>195</v>
      </c>
      <c r="N453" t="s">
        <v>196</v>
      </c>
      <c r="O453" t="s">
        <v>199</v>
      </c>
      <c r="P453" s="5" t="s">
        <v>214</v>
      </c>
      <c r="Q453" t="s">
        <v>931</v>
      </c>
      <c r="R453" s="9">
        <v>120.74</v>
      </c>
      <c r="S453">
        <v>11449</v>
      </c>
      <c r="T453">
        <v>7016</v>
      </c>
      <c r="U453">
        <v>1.63</v>
      </c>
      <c r="V453">
        <v>164</v>
      </c>
      <c r="W453">
        <v>128</v>
      </c>
      <c r="X453">
        <v>105</v>
      </c>
      <c r="Y453">
        <v>8</v>
      </c>
      <c r="Z453">
        <v>3</v>
      </c>
      <c r="AA453">
        <v>2</v>
      </c>
      <c r="AB453" s="9">
        <v>214.68</v>
      </c>
      <c r="AC453">
        <v>6139</v>
      </c>
      <c r="AD453">
        <v>3591</v>
      </c>
      <c r="AE453">
        <v>1860</v>
      </c>
      <c r="AF453">
        <v>1194</v>
      </c>
      <c r="AG453">
        <v>709</v>
      </c>
      <c r="AH453">
        <v>411</v>
      </c>
      <c r="AM453" t="s">
        <v>212</v>
      </c>
      <c r="AN453" t="s">
        <v>932</v>
      </c>
    </row>
    <row r="454" spans="1:40" x14ac:dyDescent="0.25">
      <c r="A454" s="5" t="s">
        <v>963</v>
      </c>
      <c r="B454" t="s">
        <v>995</v>
      </c>
      <c r="C454" t="s">
        <v>198</v>
      </c>
      <c r="D454" t="s">
        <v>95</v>
      </c>
      <c r="E454" t="s">
        <v>996</v>
      </c>
      <c r="F454" t="s">
        <v>997</v>
      </c>
      <c r="G454" t="s">
        <v>926</v>
      </c>
      <c r="H454" t="s">
        <v>1004</v>
      </c>
      <c r="I454" t="s">
        <v>938</v>
      </c>
      <c r="J454" t="s">
        <v>1005</v>
      </c>
      <c r="K454" t="s">
        <v>1006</v>
      </c>
      <c r="L454" t="s">
        <v>197</v>
      </c>
      <c r="M454" t="s">
        <v>195</v>
      </c>
      <c r="N454" t="s">
        <v>196</v>
      </c>
      <c r="O454" t="s">
        <v>199</v>
      </c>
      <c r="P454" s="5" t="s">
        <v>214</v>
      </c>
      <c r="Q454" t="s">
        <v>931</v>
      </c>
      <c r="R454" s="9">
        <v>96.3</v>
      </c>
      <c r="S454">
        <v>9132</v>
      </c>
      <c r="T454">
        <v>5644</v>
      </c>
      <c r="U454">
        <v>1.62</v>
      </c>
      <c r="V454">
        <v>131</v>
      </c>
      <c r="W454">
        <v>102</v>
      </c>
      <c r="X454">
        <v>84</v>
      </c>
      <c r="Y454">
        <v>12</v>
      </c>
      <c r="Z454">
        <v>7</v>
      </c>
      <c r="AA454">
        <v>4</v>
      </c>
      <c r="AB454" s="9">
        <v>340.29</v>
      </c>
      <c r="AC454">
        <v>4444</v>
      </c>
      <c r="AD454">
        <v>2864</v>
      </c>
      <c r="AE454">
        <v>1293</v>
      </c>
      <c r="AF454">
        <v>1008</v>
      </c>
      <c r="AG454">
        <v>653</v>
      </c>
      <c r="AH454">
        <v>325</v>
      </c>
      <c r="AM454" t="s">
        <v>212</v>
      </c>
      <c r="AN454" t="s">
        <v>932</v>
      </c>
    </row>
    <row r="455" spans="1:40" x14ac:dyDescent="0.25">
      <c r="A455" s="5" t="s">
        <v>458</v>
      </c>
      <c r="B455" t="s">
        <v>995</v>
      </c>
      <c r="C455" t="s">
        <v>198</v>
      </c>
      <c r="D455" t="s">
        <v>95</v>
      </c>
      <c r="E455" t="s">
        <v>996</v>
      </c>
      <c r="F455" t="s">
        <v>997</v>
      </c>
      <c r="G455" t="s">
        <v>926</v>
      </c>
      <c r="H455" t="s">
        <v>998</v>
      </c>
      <c r="I455" t="s">
        <v>928</v>
      </c>
      <c r="J455" t="s">
        <v>999</v>
      </c>
      <c r="K455" t="s">
        <v>1000</v>
      </c>
      <c r="L455" t="s">
        <v>197</v>
      </c>
      <c r="M455" t="s">
        <v>195</v>
      </c>
      <c r="N455" t="s">
        <v>196</v>
      </c>
      <c r="O455" t="s">
        <v>199</v>
      </c>
      <c r="P455" s="5" t="s">
        <v>214</v>
      </c>
      <c r="Q455" t="s">
        <v>931</v>
      </c>
      <c r="R455" s="9">
        <v>75.94</v>
      </c>
      <c r="S455">
        <v>6526</v>
      </c>
      <c r="T455">
        <v>3850</v>
      </c>
      <c r="U455">
        <v>1.7</v>
      </c>
      <c r="V455">
        <v>86</v>
      </c>
      <c r="W455">
        <v>67</v>
      </c>
      <c r="X455">
        <v>55</v>
      </c>
      <c r="Y455">
        <v>4</v>
      </c>
      <c r="Z455">
        <v>2</v>
      </c>
      <c r="AA455">
        <v>1</v>
      </c>
      <c r="AB455" s="9">
        <v>84</v>
      </c>
      <c r="AC455">
        <v>3260</v>
      </c>
      <c r="AD455">
        <v>1988</v>
      </c>
      <c r="AE455">
        <v>976</v>
      </c>
      <c r="AF455">
        <v>678</v>
      </c>
      <c r="AG455">
        <v>386</v>
      </c>
      <c r="AH455">
        <v>226</v>
      </c>
      <c r="AM455" t="s">
        <v>212</v>
      </c>
      <c r="AN455" t="s">
        <v>932</v>
      </c>
    </row>
    <row r="456" spans="1:40" x14ac:dyDescent="0.25">
      <c r="A456" s="5" t="s">
        <v>458</v>
      </c>
      <c r="B456" t="s">
        <v>995</v>
      </c>
      <c r="C456" t="s">
        <v>198</v>
      </c>
      <c r="D456" t="s">
        <v>95</v>
      </c>
      <c r="E456" t="s">
        <v>996</v>
      </c>
      <c r="F456" t="s">
        <v>997</v>
      </c>
      <c r="G456" t="s">
        <v>926</v>
      </c>
      <c r="H456" t="s">
        <v>1001</v>
      </c>
      <c r="I456" t="s">
        <v>934</v>
      </c>
      <c r="J456" t="s">
        <v>1002</v>
      </c>
      <c r="K456" t="s">
        <v>1003</v>
      </c>
      <c r="L456" t="s">
        <v>197</v>
      </c>
      <c r="M456" t="s">
        <v>195</v>
      </c>
      <c r="N456" t="s">
        <v>196</v>
      </c>
      <c r="O456" t="s">
        <v>199</v>
      </c>
      <c r="P456" s="5" t="s">
        <v>214</v>
      </c>
      <c r="Q456" t="s">
        <v>931</v>
      </c>
      <c r="R456" s="9">
        <v>86.69</v>
      </c>
      <c r="S456">
        <v>7450</v>
      </c>
      <c r="T456">
        <v>4360</v>
      </c>
      <c r="U456">
        <v>1.71</v>
      </c>
      <c r="V456">
        <v>98</v>
      </c>
      <c r="W456">
        <v>76</v>
      </c>
      <c r="X456">
        <v>62</v>
      </c>
      <c r="Y456">
        <v>8</v>
      </c>
      <c r="Z456">
        <v>3</v>
      </c>
      <c r="AA456">
        <v>2</v>
      </c>
      <c r="AB456" s="9">
        <v>197.68</v>
      </c>
      <c r="AC456">
        <v>3591</v>
      </c>
      <c r="AD456">
        <v>2269</v>
      </c>
      <c r="AE456">
        <v>1174</v>
      </c>
      <c r="AF456">
        <v>796</v>
      </c>
      <c r="AG456">
        <v>517</v>
      </c>
      <c r="AH456">
        <v>280</v>
      </c>
      <c r="AM456" t="s">
        <v>212</v>
      </c>
      <c r="AN456" t="s">
        <v>932</v>
      </c>
    </row>
    <row r="457" spans="1:40" x14ac:dyDescent="0.25">
      <c r="A457" s="5" t="s">
        <v>458</v>
      </c>
      <c r="B457" t="s">
        <v>995</v>
      </c>
      <c r="C457" t="s">
        <v>198</v>
      </c>
      <c r="D457" t="s">
        <v>95</v>
      </c>
      <c r="E457" t="s">
        <v>996</v>
      </c>
      <c r="F457" t="s">
        <v>997</v>
      </c>
      <c r="G457" t="s">
        <v>926</v>
      </c>
      <c r="H457" t="s">
        <v>1004</v>
      </c>
      <c r="I457" t="s">
        <v>938</v>
      </c>
      <c r="J457" t="s">
        <v>1005</v>
      </c>
      <c r="K457" t="s">
        <v>1006</v>
      </c>
      <c r="L457" t="s">
        <v>197</v>
      </c>
      <c r="M457" t="s">
        <v>195</v>
      </c>
      <c r="N457" t="s">
        <v>196</v>
      </c>
      <c r="O457" t="s">
        <v>199</v>
      </c>
      <c r="P457" s="5" t="s">
        <v>214</v>
      </c>
      <c r="Q457" t="s">
        <v>931</v>
      </c>
      <c r="R457" s="9">
        <v>69.14</v>
      </c>
      <c r="S457">
        <v>5942</v>
      </c>
      <c r="T457">
        <v>3398</v>
      </c>
      <c r="U457">
        <v>1.75</v>
      </c>
      <c r="V457">
        <v>78</v>
      </c>
      <c r="W457">
        <v>61</v>
      </c>
      <c r="X457">
        <v>50</v>
      </c>
      <c r="Y457">
        <v>4</v>
      </c>
      <c r="Z457">
        <v>2</v>
      </c>
      <c r="AA457">
        <v>1</v>
      </c>
      <c r="AB457" s="9">
        <v>97.33</v>
      </c>
      <c r="AC457">
        <v>2974</v>
      </c>
      <c r="AD457">
        <v>1810</v>
      </c>
      <c r="AE457">
        <v>870</v>
      </c>
      <c r="AF457">
        <v>652</v>
      </c>
      <c r="AG457">
        <v>394</v>
      </c>
      <c r="AH457">
        <v>234</v>
      </c>
      <c r="AM457" t="s">
        <v>212</v>
      </c>
      <c r="AN457" t="s">
        <v>932</v>
      </c>
    </row>
    <row r="458" spans="1:40" x14ac:dyDescent="0.25">
      <c r="A458" s="5" t="s">
        <v>631</v>
      </c>
      <c r="B458" t="s">
        <v>995</v>
      </c>
      <c r="C458" t="s">
        <v>198</v>
      </c>
      <c r="D458" t="s">
        <v>95</v>
      </c>
      <c r="E458" t="s">
        <v>996</v>
      </c>
      <c r="F458" t="s">
        <v>997</v>
      </c>
      <c r="G458" t="s">
        <v>926</v>
      </c>
      <c r="H458" t="s">
        <v>998</v>
      </c>
      <c r="I458" t="s">
        <v>928</v>
      </c>
      <c r="J458" t="s">
        <v>999</v>
      </c>
      <c r="K458" t="s">
        <v>1000</v>
      </c>
      <c r="L458" t="s">
        <v>197</v>
      </c>
      <c r="M458" t="s">
        <v>195</v>
      </c>
      <c r="N458" t="s">
        <v>196</v>
      </c>
      <c r="O458" t="s">
        <v>199</v>
      </c>
      <c r="P458" s="5" t="s">
        <v>214</v>
      </c>
      <c r="Q458" t="s">
        <v>931</v>
      </c>
      <c r="R458" s="9">
        <v>110.48</v>
      </c>
      <c r="S458">
        <v>10359</v>
      </c>
      <c r="T458">
        <v>6448</v>
      </c>
      <c r="U458">
        <v>1.61</v>
      </c>
      <c r="V458">
        <v>141</v>
      </c>
      <c r="W458">
        <v>110</v>
      </c>
      <c r="X458">
        <v>90</v>
      </c>
      <c r="Y458">
        <v>5</v>
      </c>
      <c r="Z458">
        <v>1</v>
      </c>
      <c r="AA458">
        <v>1</v>
      </c>
      <c r="AB458" s="9">
        <v>85.77</v>
      </c>
      <c r="AC458">
        <v>5261</v>
      </c>
      <c r="AD458">
        <v>3083</v>
      </c>
      <c r="AE458">
        <v>1610</v>
      </c>
      <c r="AF458">
        <v>989</v>
      </c>
      <c r="AG458">
        <v>597</v>
      </c>
      <c r="AH458">
        <v>279</v>
      </c>
      <c r="AM458" t="s">
        <v>212</v>
      </c>
      <c r="AN458" t="s">
        <v>932</v>
      </c>
    </row>
    <row r="459" spans="1:40" x14ac:dyDescent="0.25">
      <c r="A459" s="5" t="s">
        <v>631</v>
      </c>
      <c r="B459" t="s">
        <v>995</v>
      </c>
      <c r="C459" t="s">
        <v>198</v>
      </c>
      <c r="D459" t="s">
        <v>95</v>
      </c>
      <c r="E459" t="s">
        <v>996</v>
      </c>
      <c r="F459" t="s">
        <v>997</v>
      </c>
      <c r="G459" t="s">
        <v>926</v>
      </c>
      <c r="H459" t="s">
        <v>1001</v>
      </c>
      <c r="I459" t="s">
        <v>934</v>
      </c>
      <c r="J459" t="s">
        <v>1002</v>
      </c>
      <c r="K459" t="s">
        <v>1003</v>
      </c>
      <c r="L459" t="s">
        <v>197</v>
      </c>
      <c r="M459" t="s">
        <v>195</v>
      </c>
      <c r="N459" t="s">
        <v>196</v>
      </c>
      <c r="O459" t="s">
        <v>199</v>
      </c>
      <c r="P459" s="5" t="s">
        <v>214</v>
      </c>
      <c r="Q459" t="s">
        <v>931</v>
      </c>
      <c r="R459" s="9">
        <v>126.12</v>
      </c>
      <c r="S459">
        <v>11825</v>
      </c>
      <c r="T459">
        <v>7380</v>
      </c>
      <c r="U459">
        <v>1.6</v>
      </c>
      <c r="V459">
        <v>160</v>
      </c>
      <c r="W459">
        <v>125</v>
      </c>
      <c r="X459">
        <v>103</v>
      </c>
      <c r="Y459">
        <v>10</v>
      </c>
      <c r="Z459">
        <v>5</v>
      </c>
      <c r="AA459">
        <v>3</v>
      </c>
      <c r="AB459" s="9">
        <v>360.98</v>
      </c>
      <c r="AC459">
        <v>6068</v>
      </c>
      <c r="AD459">
        <v>3519</v>
      </c>
      <c r="AE459">
        <v>1874</v>
      </c>
      <c r="AF459">
        <v>1152</v>
      </c>
      <c r="AG459">
        <v>689</v>
      </c>
      <c r="AH459">
        <v>398</v>
      </c>
      <c r="AM459" t="s">
        <v>212</v>
      </c>
      <c r="AN459" t="s">
        <v>932</v>
      </c>
    </row>
    <row r="460" spans="1:40" x14ac:dyDescent="0.25">
      <c r="A460" s="5" t="s">
        <v>631</v>
      </c>
      <c r="B460" t="s">
        <v>995</v>
      </c>
      <c r="C460" t="s">
        <v>198</v>
      </c>
      <c r="D460" t="s">
        <v>95</v>
      </c>
      <c r="E460" t="s">
        <v>996</v>
      </c>
      <c r="F460" t="s">
        <v>997</v>
      </c>
      <c r="G460" t="s">
        <v>926</v>
      </c>
      <c r="H460" t="s">
        <v>1004</v>
      </c>
      <c r="I460" t="s">
        <v>938</v>
      </c>
      <c r="J460" t="s">
        <v>1005</v>
      </c>
      <c r="K460" t="s">
        <v>1006</v>
      </c>
      <c r="L460" t="s">
        <v>197</v>
      </c>
      <c r="M460" t="s">
        <v>195</v>
      </c>
      <c r="N460" t="s">
        <v>196</v>
      </c>
      <c r="O460" t="s">
        <v>199</v>
      </c>
      <c r="P460" s="5" t="s">
        <v>214</v>
      </c>
      <c r="Q460" t="s">
        <v>931</v>
      </c>
      <c r="R460" s="9">
        <v>100.59</v>
      </c>
      <c r="S460">
        <v>9432</v>
      </c>
      <c r="T460">
        <v>5720</v>
      </c>
      <c r="U460">
        <v>1.65</v>
      </c>
      <c r="V460">
        <v>128</v>
      </c>
      <c r="W460">
        <v>100</v>
      </c>
      <c r="X460">
        <v>82</v>
      </c>
      <c r="Y460">
        <v>5</v>
      </c>
      <c r="Z460">
        <v>2</v>
      </c>
      <c r="AA460">
        <v>1</v>
      </c>
      <c r="AB460" s="9">
        <v>87.23</v>
      </c>
      <c r="AC460">
        <v>4392</v>
      </c>
      <c r="AD460">
        <v>2807</v>
      </c>
      <c r="AE460">
        <v>1479</v>
      </c>
      <c r="AF460">
        <v>952</v>
      </c>
      <c r="AG460">
        <v>545</v>
      </c>
      <c r="AH460">
        <v>269</v>
      </c>
      <c r="AM460" t="s">
        <v>212</v>
      </c>
      <c r="AN460" t="s">
        <v>932</v>
      </c>
    </row>
    <row r="461" spans="1:40" x14ac:dyDescent="0.25">
      <c r="A461" s="5" t="s">
        <v>964</v>
      </c>
      <c r="B461" t="s">
        <v>995</v>
      </c>
      <c r="C461" t="s">
        <v>198</v>
      </c>
      <c r="D461" t="s">
        <v>95</v>
      </c>
      <c r="E461" t="s">
        <v>996</v>
      </c>
      <c r="F461" t="s">
        <v>997</v>
      </c>
      <c r="G461" t="s">
        <v>926</v>
      </c>
      <c r="H461" t="s">
        <v>998</v>
      </c>
      <c r="I461" t="s">
        <v>928</v>
      </c>
      <c r="J461" t="s">
        <v>999</v>
      </c>
      <c r="K461" t="s">
        <v>1000</v>
      </c>
      <c r="L461" t="s">
        <v>197</v>
      </c>
      <c r="M461" t="s">
        <v>195</v>
      </c>
      <c r="N461" t="s">
        <v>196</v>
      </c>
      <c r="O461" t="s">
        <v>199</v>
      </c>
      <c r="P461" s="5" t="s">
        <v>214</v>
      </c>
      <c r="Q461" t="s">
        <v>931</v>
      </c>
      <c r="R461" s="9">
        <v>110.61</v>
      </c>
      <c r="S461">
        <v>10172</v>
      </c>
      <c r="T461">
        <v>5772</v>
      </c>
      <c r="U461">
        <v>1.76</v>
      </c>
      <c r="V461">
        <v>144</v>
      </c>
      <c r="W461">
        <v>112</v>
      </c>
      <c r="X461">
        <v>92</v>
      </c>
      <c r="Y461">
        <v>10</v>
      </c>
      <c r="Z461">
        <v>5</v>
      </c>
      <c r="AA461">
        <v>3</v>
      </c>
      <c r="AB461" s="9">
        <v>332.56</v>
      </c>
      <c r="AC461">
        <v>5002</v>
      </c>
      <c r="AD461">
        <v>3042</v>
      </c>
      <c r="AE461">
        <v>1364</v>
      </c>
      <c r="AF461">
        <v>989</v>
      </c>
      <c r="AG461">
        <v>564</v>
      </c>
      <c r="AH461">
        <v>279</v>
      </c>
      <c r="AM461" t="s">
        <v>212</v>
      </c>
      <c r="AN461" t="s">
        <v>932</v>
      </c>
    </row>
    <row r="462" spans="1:40" x14ac:dyDescent="0.25">
      <c r="A462" s="5" t="s">
        <v>964</v>
      </c>
      <c r="B462" t="s">
        <v>995</v>
      </c>
      <c r="C462" t="s">
        <v>198</v>
      </c>
      <c r="D462" t="s">
        <v>95</v>
      </c>
      <c r="E462" t="s">
        <v>996</v>
      </c>
      <c r="F462" t="s">
        <v>997</v>
      </c>
      <c r="G462" t="s">
        <v>926</v>
      </c>
      <c r="H462" t="s">
        <v>1001</v>
      </c>
      <c r="I462" t="s">
        <v>934</v>
      </c>
      <c r="J462" t="s">
        <v>1002</v>
      </c>
      <c r="K462" t="s">
        <v>1003</v>
      </c>
      <c r="L462" t="s">
        <v>197</v>
      </c>
      <c r="M462" t="s">
        <v>195</v>
      </c>
      <c r="N462" t="s">
        <v>196</v>
      </c>
      <c r="O462" t="s">
        <v>199</v>
      </c>
      <c r="P462" s="5" t="s">
        <v>214</v>
      </c>
      <c r="Q462" t="s">
        <v>931</v>
      </c>
      <c r="R462" s="9">
        <v>126.27</v>
      </c>
      <c r="S462">
        <v>11613</v>
      </c>
      <c r="T462">
        <v>7054</v>
      </c>
      <c r="U462">
        <v>1.65</v>
      </c>
      <c r="V462">
        <v>165</v>
      </c>
      <c r="W462">
        <v>129</v>
      </c>
      <c r="X462">
        <v>106</v>
      </c>
      <c r="Y462">
        <v>13</v>
      </c>
      <c r="Z462">
        <v>6</v>
      </c>
      <c r="AA462">
        <v>4</v>
      </c>
      <c r="AB462" s="9">
        <v>458.13</v>
      </c>
      <c r="AC462">
        <v>5730</v>
      </c>
      <c r="AD462">
        <v>3472</v>
      </c>
      <c r="AE462">
        <v>1676</v>
      </c>
      <c r="AF462">
        <v>1230</v>
      </c>
      <c r="AG462">
        <v>775</v>
      </c>
      <c r="AH462">
        <v>455</v>
      </c>
      <c r="AM462" t="s">
        <v>212</v>
      </c>
      <c r="AN462" t="s">
        <v>932</v>
      </c>
    </row>
    <row r="463" spans="1:40" x14ac:dyDescent="0.25">
      <c r="A463" s="5" t="s">
        <v>964</v>
      </c>
      <c r="B463" t="s">
        <v>995</v>
      </c>
      <c r="C463" t="s">
        <v>198</v>
      </c>
      <c r="D463" t="s">
        <v>95</v>
      </c>
      <c r="E463" t="s">
        <v>996</v>
      </c>
      <c r="F463" t="s">
        <v>997</v>
      </c>
      <c r="G463" t="s">
        <v>926</v>
      </c>
      <c r="H463" t="s">
        <v>1004</v>
      </c>
      <c r="I463" t="s">
        <v>938</v>
      </c>
      <c r="J463" t="s">
        <v>1005</v>
      </c>
      <c r="K463" t="s">
        <v>1006</v>
      </c>
      <c r="L463" t="s">
        <v>197</v>
      </c>
      <c r="M463" t="s">
        <v>195</v>
      </c>
      <c r="N463" t="s">
        <v>196</v>
      </c>
      <c r="O463" t="s">
        <v>199</v>
      </c>
      <c r="P463" s="5" t="s">
        <v>214</v>
      </c>
      <c r="Q463" t="s">
        <v>931</v>
      </c>
      <c r="R463" s="9">
        <v>100.7</v>
      </c>
      <c r="S463">
        <v>9261</v>
      </c>
      <c r="T463">
        <v>5608</v>
      </c>
      <c r="U463">
        <v>1.65</v>
      </c>
      <c r="V463">
        <v>131</v>
      </c>
      <c r="W463">
        <v>102</v>
      </c>
      <c r="X463">
        <v>84</v>
      </c>
      <c r="Y463">
        <v>21</v>
      </c>
      <c r="Z463">
        <v>10</v>
      </c>
      <c r="AA463">
        <v>6</v>
      </c>
      <c r="AB463" s="9">
        <v>645.32</v>
      </c>
      <c r="AC463">
        <v>4629</v>
      </c>
      <c r="AD463">
        <v>2769</v>
      </c>
      <c r="AE463">
        <v>1276</v>
      </c>
      <c r="AF463">
        <v>958</v>
      </c>
      <c r="AG463">
        <v>574</v>
      </c>
      <c r="AH463">
        <v>279</v>
      </c>
      <c r="AM463" t="s">
        <v>212</v>
      </c>
      <c r="AN463" t="s">
        <v>932</v>
      </c>
    </row>
    <row r="464" spans="1:40" x14ac:dyDescent="0.25">
      <c r="A464" s="5" t="s">
        <v>965</v>
      </c>
      <c r="B464" t="s">
        <v>995</v>
      </c>
      <c r="C464" t="s">
        <v>198</v>
      </c>
      <c r="D464" t="s">
        <v>95</v>
      </c>
      <c r="E464" t="s">
        <v>996</v>
      </c>
      <c r="F464" t="s">
        <v>997</v>
      </c>
      <c r="G464" t="s">
        <v>926</v>
      </c>
      <c r="H464" t="s">
        <v>998</v>
      </c>
      <c r="I464" t="s">
        <v>928</v>
      </c>
      <c r="J464" t="s">
        <v>999</v>
      </c>
      <c r="K464" t="s">
        <v>1000</v>
      </c>
      <c r="L464" t="s">
        <v>197</v>
      </c>
      <c r="M464" t="s">
        <v>195</v>
      </c>
      <c r="N464" t="s">
        <v>196</v>
      </c>
      <c r="O464" t="s">
        <v>199</v>
      </c>
      <c r="P464" s="5" t="s">
        <v>214</v>
      </c>
      <c r="Q464" t="s">
        <v>931</v>
      </c>
      <c r="R464" s="9">
        <v>123.62</v>
      </c>
      <c r="S464">
        <v>12335</v>
      </c>
      <c r="T464">
        <v>7185</v>
      </c>
      <c r="U464">
        <v>1.72</v>
      </c>
      <c r="V464">
        <v>154</v>
      </c>
      <c r="W464">
        <v>120</v>
      </c>
      <c r="X464">
        <v>98</v>
      </c>
      <c r="Y464">
        <v>8</v>
      </c>
      <c r="Z464">
        <v>3</v>
      </c>
      <c r="AA464">
        <v>2</v>
      </c>
      <c r="AB464" s="9">
        <v>216.01</v>
      </c>
      <c r="AC464">
        <v>6226</v>
      </c>
      <c r="AD464">
        <v>3823</v>
      </c>
      <c r="AE464">
        <v>1858</v>
      </c>
      <c r="AF464">
        <v>1309</v>
      </c>
      <c r="AG464">
        <v>775</v>
      </c>
      <c r="AH464">
        <v>365</v>
      </c>
      <c r="AM464" t="s">
        <v>212</v>
      </c>
      <c r="AN464" t="s">
        <v>932</v>
      </c>
    </row>
    <row r="465" spans="1:40" x14ac:dyDescent="0.25">
      <c r="A465" s="5" t="s">
        <v>965</v>
      </c>
      <c r="B465" t="s">
        <v>995</v>
      </c>
      <c r="C465" t="s">
        <v>198</v>
      </c>
      <c r="D465" t="s">
        <v>95</v>
      </c>
      <c r="E465" t="s">
        <v>996</v>
      </c>
      <c r="F465" t="s">
        <v>997</v>
      </c>
      <c r="G465" t="s">
        <v>926</v>
      </c>
      <c r="H465" t="s">
        <v>1001</v>
      </c>
      <c r="I465" t="s">
        <v>934</v>
      </c>
      <c r="J465" t="s">
        <v>1002</v>
      </c>
      <c r="K465" t="s">
        <v>1003</v>
      </c>
      <c r="L465" t="s">
        <v>197</v>
      </c>
      <c r="M465" t="s">
        <v>195</v>
      </c>
      <c r="N465" t="s">
        <v>196</v>
      </c>
      <c r="O465" t="s">
        <v>199</v>
      </c>
      <c r="P465" s="5" t="s">
        <v>214</v>
      </c>
      <c r="Q465" t="s">
        <v>931</v>
      </c>
      <c r="R465" s="9">
        <v>141.12</v>
      </c>
      <c r="S465">
        <v>14081</v>
      </c>
      <c r="T465">
        <v>7952</v>
      </c>
      <c r="U465">
        <v>1.77</v>
      </c>
      <c r="V465">
        <v>176</v>
      </c>
      <c r="W465">
        <v>137</v>
      </c>
      <c r="X465">
        <v>112</v>
      </c>
      <c r="Y465">
        <v>18</v>
      </c>
      <c r="Z465">
        <v>11</v>
      </c>
      <c r="AA465">
        <v>6</v>
      </c>
      <c r="AB465" s="9">
        <v>665.63</v>
      </c>
      <c r="AC465">
        <v>7246</v>
      </c>
      <c r="AD465">
        <v>4364</v>
      </c>
      <c r="AE465">
        <v>2108</v>
      </c>
      <c r="AF465">
        <v>1439</v>
      </c>
      <c r="AG465">
        <v>890</v>
      </c>
      <c r="AH465">
        <v>408</v>
      </c>
      <c r="AM465" t="s">
        <v>212</v>
      </c>
      <c r="AN465" t="s">
        <v>932</v>
      </c>
    </row>
    <row r="466" spans="1:40" x14ac:dyDescent="0.25">
      <c r="A466" s="5" t="s">
        <v>965</v>
      </c>
      <c r="B466" t="s">
        <v>995</v>
      </c>
      <c r="C466" t="s">
        <v>198</v>
      </c>
      <c r="D466" t="s">
        <v>95</v>
      </c>
      <c r="E466" t="s">
        <v>996</v>
      </c>
      <c r="F466" t="s">
        <v>997</v>
      </c>
      <c r="G466" t="s">
        <v>926</v>
      </c>
      <c r="H466" t="s">
        <v>1004</v>
      </c>
      <c r="I466" t="s">
        <v>938</v>
      </c>
      <c r="J466" t="s">
        <v>1005</v>
      </c>
      <c r="K466" t="s">
        <v>1006</v>
      </c>
      <c r="L466" t="s">
        <v>197</v>
      </c>
      <c r="M466" t="s">
        <v>195</v>
      </c>
      <c r="N466" t="s">
        <v>196</v>
      </c>
      <c r="O466" t="s">
        <v>199</v>
      </c>
      <c r="P466" s="5" t="s">
        <v>214</v>
      </c>
      <c r="Q466" t="s">
        <v>931</v>
      </c>
      <c r="R466" s="9">
        <v>112.55</v>
      </c>
      <c r="S466">
        <v>11230</v>
      </c>
      <c r="T466">
        <v>6455</v>
      </c>
      <c r="U466">
        <v>1.74</v>
      </c>
      <c r="V466">
        <v>140</v>
      </c>
      <c r="W466">
        <v>109</v>
      </c>
      <c r="X466">
        <v>89</v>
      </c>
      <c r="Y466">
        <v>16</v>
      </c>
      <c r="Z466">
        <v>6</v>
      </c>
      <c r="AA466">
        <v>4</v>
      </c>
      <c r="AB466" s="9">
        <v>395.39</v>
      </c>
      <c r="AC466">
        <v>6208</v>
      </c>
      <c r="AD466">
        <v>3480</v>
      </c>
      <c r="AE466">
        <v>1753</v>
      </c>
      <c r="AF466">
        <v>1229</v>
      </c>
      <c r="AG466">
        <v>684</v>
      </c>
      <c r="AH466">
        <v>318</v>
      </c>
      <c r="AM466" t="s">
        <v>212</v>
      </c>
      <c r="AN466" t="s">
        <v>932</v>
      </c>
    </row>
    <row r="467" spans="1:40" x14ac:dyDescent="0.25">
      <c r="A467" s="5" t="s">
        <v>966</v>
      </c>
      <c r="B467" t="s">
        <v>995</v>
      </c>
      <c r="C467" t="s">
        <v>198</v>
      </c>
      <c r="D467" t="s">
        <v>95</v>
      </c>
      <c r="E467" t="s">
        <v>996</v>
      </c>
      <c r="F467" t="s">
        <v>997</v>
      </c>
      <c r="G467" t="s">
        <v>926</v>
      </c>
      <c r="H467" t="s">
        <v>998</v>
      </c>
      <c r="I467" t="s">
        <v>928</v>
      </c>
      <c r="J467" t="s">
        <v>999</v>
      </c>
      <c r="K467" t="s">
        <v>1000</v>
      </c>
      <c r="L467" t="s">
        <v>197</v>
      </c>
      <c r="M467" t="s">
        <v>195</v>
      </c>
      <c r="N467" t="s">
        <v>196</v>
      </c>
      <c r="O467" t="s">
        <v>199</v>
      </c>
      <c r="P467" s="5" t="s">
        <v>214</v>
      </c>
      <c r="Q467" t="s">
        <v>931</v>
      </c>
      <c r="R467" s="9">
        <v>113.32</v>
      </c>
      <c r="S467">
        <v>11087</v>
      </c>
      <c r="T467">
        <v>6703</v>
      </c>
      <c r="U467">
        <v>1.65</v>
      </c>
      <c r="V467">
        <v>159</v>
      </c>
      <c r="W467">
        <v>124</v>
      </c>
      <c r="X467">
        <v>102</v>
      </c>
      <c r="Y467">
        <v>17</v>
      </c>
      <c r="Z467">
        <v>7</v>
      </c>
      <c r="AA467">
        <v>5</v>
      </c>
      <c r="AB467" s="9">
        <v>454.05</v>
      </c>
      <c r="AC467">
        <v>4995</v>
      </c>
      <c r="AD467">
        <v>3178</v>
      </c>
      <c r="AE467">
        <v>1727</v>
      </c>
      <c r="AF467">
        <v>1121</v>
      </c>
      <c r="AG467">
        <v>654</v>
      </c>
      <c r="AH467">
        <v>389</v>
      </c>
      <c r="AM467" t="s">
        <v>212</v>
      </c>
      <c r="AN467" t="s">
        <v>932</v>
      </c>
    </row>
    <row r="468" spans="1:40" x14ac:dyDescent="0.25">
      <c r="A468" s="5" t="s">
        <v>966</v>
      </c>
      <c r="B468" t="s">
        <v>995</v>
      </c>
      <c r="C468" t="s">
        <v>198</v>
      </c>
      <c r="D468" t="s">
        <v>95</v>
      </c>
      <c r="E468" t="s">
        <v>996</v>
      </c>
      <c r="F468" t="s">
        <v>997</v>
      </c>
      <c r="G468" t="s">
        <v>926</v>
      </c>
      <c r="H468" t="s">
        <v>1001</v>
      </c>
      <c r="I468" t="s">
        <v>934</v>
      </c>
      <c r="J468" t="s">
        <v>1002</v>
      </c>
      <c r="K468" t="s">
        <v>1003</v>
      </c>
      <c r="L468" t="s">
        <v>197</v>
      </c>
      <c r="M468" t="s">
        <v>195</v>
      </c>
      <c r="N468" t="s">
        <v>196</v>
      </c>
      <c r="O468" t="s">
        <v>199</v>
      </c>
      <c r="P468" s="5" t="s">
        <v>214</v>
      </c>
      <c r="Q468" t="s">
        <v>931</v>
      </c>
      <c r="R468" s="9">
        <v>129.36</v>
      </c>
      <c r="S468">
        <v>12656</v>
      </c>
      <c r="T468">
        <v>7561</v>
      </c>
      <c r="U468">
        <v>1.67</v>
      </c>
      <c r="V468">
        <v>182</v>
      </c>
      <c r="W468">
        <v>142</v>
      </c>
      <c r="X468">
        <v>116</v>
      </c>
      <c r="Y468">
        <v>18</v>
      </c>
      <c r="Z468">
        <v>8</v>
      </c>
      <c r="AA468">
        <v>5</v>
      </c>
      <c r="AB468" s="9">
        <v>396.43</v>
      </c>
      <c r="AC468">
        <v>5658</v>
      </c>
      <c r="AD468">
        <v>3628</v>
      </c>
      <c r="AE468">
        <v>1899</v>
      </c>
      <c r="AF468">
        <v>1172</v>
      </c>
      <c r="AG468">
        <v>663</v>
      </c>
      <c r="AH468">
        <v>347</v>
      </c>
      <c r="AM468" t="s">
        <v>212</v>
      </c>
      <c r="AN468" t="s">
        <v>932</v>
      </c>
    </row>
    <row r="469" spans="1:40" x14ac:dyDescent="0.25">
      <c r="A469" s="5" t="s">
        <v>966</v>
      </c>
      <c r="B469" t="s">
        <v>995</v>
      </c>
      <c r="C469" t="s">
        <v>198</v>
      </c>
      <c r="D469" t="s">
        <v>95</v>
      </c>
      <c r="E469" t="s">
        <v>996</v>
      </c>
      <c r="F469" t="s">
        <v>997</v>
      </c>
      <c r="G469" t="s">
        <v>926</v>
      </c>
      <c r="H469" t="s">
        <v>1004</v>
      </c>
      <c r="I469" t="s">
        <v>938</v>
      </c>
      <c r="J469" t="s">
        <v>1005</v>
      </c>
      <c r="K469" t="s">
        <v>1006</v>
      </c>
      <c r="L469" t="s">
        <v>197</v>
      </c>
      <c r="M469" t="s">
        <v>195</v>
      </c>
      <c r="N469" t="s">
        <v>196</v>
      </c>
      <c r="O469" t="s">
        <v>199</v>
      </c>
      <c r="P469" s="5" t="s">
        <v>214</v>
      </c>
      <c r="Q469" t="s">
        <v>931</v>
      </c>
      <c r="R469" s="9">
        <v>103.17</v>
      </c>
      <c r="S469">
        <v>10094</v>
      </c>
      <c r="T469">
        <v>6095</v>
      </c>
      <c r="U469">
        <v>1.66</v>
      </c>
      <c r="V469">
        <v>145</v>
      </c>
      <c r="W469">
        <v>113</v>
      </c>
      <c r="X469">
        <v>93</v>
      </c>
      <c r="Y469">
        <v>15</v>
      </c>
      <c r="Z469">
        <v>6</v>
      </c>
      <c r="AA469">
        <v>4</v>
      </c>
      <c r="AB469" s="9">
        <v>355.87</v>
      </c>
      <c r="AC469">
        <v>4537</v>
      </c>
      <c r="AD469">
        <v>2894</v>
      </c>
      <c r="AE469">
        <v>1322</v>
      </c>
      <c r="AF469">
        <v>933</v>
      </c>
      <c r="AG469">
        <v>530</v>
      </c>
      <c r="AH469">
        <v>274</v>
      </c>
      <c r="AM469" t="s">
        <v>212</v>
      </c>
      <c r="AN469" t="s">
        <v>932</v>
      </c>
    </row>
    <row r="470" spans="1:40" x14ac:dyDescent="0.25">
      <c r="A470" s="5" t="s">
        <v>967</v>
      </c>
      <c r="B470" t="s">
        <v>995</v>
      </c>
      <c r="C470" t="s">
        <v>198</v>
      </c>
      <c r="D470" t="s">
        <v>95</v>
      </c>
      <c r="E470" t="s">
        <v>996</v>
      </c>
      <c r="F470" t="s">
        <v>997</v>
      </c>
      <c r="G470" t="s">
        <v>926</v>
      </c>
      <c r="H470" t="s">
        <v>998</v>
      </c>
      <c r="I470" t="s">
        <v>928</v>
      </c>
      <c r="J470" t="s">
        <v>999</v>
      </c>
      <c r="K470" t="s">
        <v>1000</v>
      </c>
      <c r="L470" t="s">
        <v>197</v>
      </c>
      <c r="M470" t="s">
        <v>195</v>
      </c>
      <c r="N470" t="s">
        <v>196</v>
      </c>
      <c r="O470" t="s">
        <v>199</v>
      </c>
      <c r="P470" s="5" t="s">
        <v>214</v>
      </c>
      <c r="Q470" t="s">
        <v>931</v>
      </c>
      <c r="R470" s="9">
        <v>96.94</v>
      </c>
      <c r="S470">
        <v>8326</v>
      </c>
      <c r="T470">
        <v>4715</v>
      </c>
      <c r="U470">
        <v>1.77</v>
      </c>
      <c r="V470">
        <v>109</v>
      </c>
      <c r="W470">
        <v>85</v>
      </c>
      <c r="X470">
        <v>70</v>
      </c>
      <c r="Y470">
        <v>4</v>
      </c>
      <c r="Z470">
        <v>1</v>
      </c>
      <c r="AA470">
        <v>1</v>
      </c>
      <c r="AB470" s="9">
        <v>104.17</v>
      </c>
      <c r="AC470">
        <v>4213</v>
      </c>
      <c r="AD470">
        <v>2393</v>
      </c>
      <c r="AE470">
        <v>1211</v>
      </c>
      <c r="AF470">
        <v>826</v>
      </c>
      <c r="AG470">
        <v>520</v>
      </c>
      <c r="AH470">
        <v>303</v>
      </c>
      <c r="AM470" t="s">
        <v>212</v>
      </c>
      <c r="AN470" t="s">
        <v>932</v>
      </c>
    </row>
    <row r="471" spans="1:40" x14ac:dyDescent="0.25">
      <c r="A471" s="5" t="s">
        <v>967</v>
      </c>
      <c r="B471" t="s">
        <v>995</v>
      </c>
      <c r="C471" t="s">
        <v>198</v>
      </c>
      <c r="D471" t="s">
        <v>95</v>
      </c>
      <c r="E471" t="s">
        <v>996</v>
      </c>
      <c r="F471" t="s">
        <v>997</v>
      </c>
      <c r="G471" t="s">
        <v>926</v>
      </c>
      <c r="H471" t="s">
        <v>1001</v>
      </c>
      <c r="I471" t="s">
        <v>934</v>
      </c>
      <c r="J471" t="s">
        <v>1002</v>
      </c>
      <c r="K471" t="s">
        <v>1003</v>
      </c>
      <c r="L471" t="s">
        <v>197</v>
      </c>
      <c r="M471" t="s">
        <v>195</v>
      </c>
      <c r="N471" t="s">
        <v>196</v>
      </c>
      <c r="O471" t="s">
        <v>199</v>
      </c>
      <c r="P471" s="5" t="s">
        <v>214</v>
      </c>
      <c r="Q471" t="s">
        <v>931</v>
      </c>
      <c r="R471" s="9">
        <v>110.66</v>
      </c>
      <c r="S471">
        <v>9504</v>
      </c>
      <c r="T471">
        <v>5423</v>
      </c>
      <c r="U471">
        <v>1.75</v>
      </c>
      <c r="V471">
        <v>124</v>
      </c>
      <c r="W471">
        <v>97</v>
      </c>
      <c r="X471">
        <v>80</v>
      </c>
      <c r="Y471">
        <v>17</v>
      </c>
      <c r="Z471">
        <v>8</v>
      </c>
      <c r="AA471">
        <v>5</v>
      </c>
      <c r="AB471" s="9">
        <v>420.37</v>
      </c>
      <c r="AC471">
        <v>4411</v>
      </c>
      <c r="AD471">
        <v>2731</v>
      </c>
      <c r="AE471">
        <v>1325</v>
      </c>
      <c r="AF471">
        <v>961</v>
      </c>
      <c r="AG471">
        <v>601</v>
      </c>
      <c r="AH471">
        <v>321</v>
      </c>
      <c r="AM471" t="s">
        <v>212</v>
      </c>
      <c r="AN471" t="s">
        <v>932</v>
      </c>
    </row>
    <row r="472" spans="1:40" x14ac:dyDescent="0.25">
      <c r="A472" s="5" t="s">
        <v>967</v>
      </c>
      <c r="B472" t="s">
        <v>995</v>
      </c>
      <c r="C472" t="s">
        <v>198</v>
      </c>
      <c r="D472" t="s">
        <v>95</v>
      </c>
      <c r="E472" t="s">
        <v>996</v>
      </c>
      <c r="F472" t="s">
        <v>997</v>
      </c>
      <c r="G472" t="s">
        <v>926</v>
      </c>
      <c r="H472" t="s">
        <v>1004</v>
      </c>
      <c r="I472" t="s">
        <v>938</v>
      </c>
      <c r="J472" t="s">
        <v>1005</v>
      </c>
      <c r="K472" t="s">
        <v>1006</v>
      </c>
      <c r="L472" t="s">
        <v>197</v>
      </c>
      <c r="M472" t="s">
        <v>195</v>
      </c>
      <c r="N472" t="s">
        <v>196</v>
      </c>
      <c r="O472" t="s">
        <v>199</v>
      </c>
      <c r="P472" s="5" t="s">
        <v>214</v>
      </c>
      <c r="Q472" t="s">
        <v>931</v>
      </c>
      <c r="R472" s="9">
        <v>88.26</v>
      </c>
      <c r="S472">
        <v>7580</v>
      </c>
      <c r="T472">
        <v>4487</v>
      </c>
      <c r="U472">
        <v>1.69</v>
      </c>
      <c r="V472">
        <v>99</v>
      </c>
      <c r="W472">
        <v>77</v>
      </c>
      <c r="X472">
        <v>63</v>
      </c>
      <c r="Y472">
        <v>10</v>
      </c>
      <c r="Z472">
        <v>5</v>
      </c>
      <c r="AA472">
        <v>3</v>
      </c>
      <c r="AB472" s="9">
        <v>318.49</v>
      </c>
      <c r="AC472">
        <v>3794</v>
      </c>
      <c r="AD472">
        <v>2178</v>
      </c>
      <c r="AE472">
        <v>1054</v>
      </c>
      <c r="AF472">
        <v>718</v>
      </c>
      <c r="AG472">
        <v>460</v>
      </c>
      <c r="AH472">
        <v>250</v>
      </c>
      <c r="AM472" t="s">
        <v>212</v>
      </c>
      <c r="AN472" t="s">
        <v>932</v>
      </c>
    </row>
    <row r="473" spans="1:40" x14ac:dyDescent="0.25">
      <c r="A473" s="5" t="s">
        <v>499</v>
      </c>
      <c r="B473" t="s">
        <v>995</v>
      </c>
      <c r="C473" t="s">
        <v>198</v>
      </c>
      <c r="D473" t="s">
        <v>95</v>
      </c>
      <c r="E473" t="s">
        <v>996</v>
      </c>
      <c r="F473" t="s">
        <v>997</v>
      </c>
      <c r="G473" t="s">
        <v>926</v>
      </c>
      <c r="H473" t="s">
        <v>998</v>
      </c>
      <c r="I473" t="s">
        <v>928</v>
      </c>
      <c r="J473" t="s">
        <v>999</v>
      </c>
      <c r="K473" t="s">
        <v>1000</v>
      </c>
      <c r="L473" t="s">
        <v>197</v>
      </c>
      <c r="M473" t="s">
        <v>195</v>
      </c>
      <c r="N473" t="s">
        <v>196</v>
      </c>
      <c r="O473" t="s">
        <v>199</v>
      </c>
      <c r="P473" s="5" t="s">
        <v>214</v>
      </c>
      <c r="Q473" t="s">
        <v>931</v>
      </c>
      <c r="R473" s="9">
        <v>116.32</v>
      </c>
      <c r="S473">
        <v>9933</v>
      </c>
      <c r="T473">
        <v>5556</v>
      </c>
      <c r="U473">
        <v>1.79</v>
      </c>
      <c r="V473">
        <v>127</v>
      </c>
      <c r="W473">
        <v>99</v>
      </c>
      <c r="X473">
        <v>81</v>
      </c>
      <c r="Y473">
        <v>16</v>
      </c>
      <c r="Z473">
        <v>8</v>
      </c>
      <c r="AA473">
        <v>5</v>
      </c>
      <c r="AB473" s="9">
        <v>531.44</v>
      </c>
      <c r="AC473">
        <v>5042</v>
      </c>
      <c r="AD473">
        <v>2817</v>
      </c>
      <c r="AE473">
        <v>1428</v>
      </c>
      <c r="AF473">
        <v>900</v>
      </c>
      <c r="AG473">
        <v>549</v>
      </c>
      <c r="AH473">
        <v>272</v>
      </c>
      <c r="AM473" t="s">
        <v>212</v>
      </c>
      <c r="AN473" t="s">
        <v>932</v>
      </c>
    </row>
    <row r="474" spans="1:40" x14ac:dyDescent="0.25">
      <c r="A474" s="5" t="s">
        <v>499</v>
      </c>
      <c r="B474" t="s">
        <v>995</v>
      </c>
      <c r="C474" t="s">
        <v>198</v>
      </c>
      <c r="D474" t="s">
        <v>95</v>
      </c>
      <c r="E474" t="s">
        <v>996</v>
      </c>
      <c r="F474" t="s">
        <v>997</v>
      </c>
      <c r="G474" t="s">
        <v>926</v>
      </c>
      <c r="H474" t="s">
        <v>1001</v>
      </c>
      <c r="I474" t="s">
        <v>934</v>
      </c>
      <c r="J474" t="s">
        <v>1002</v>
      </c>
      <c r="K474" t="s">
        <v>1003</v>
      </c>
      <c r="L474" t="s">
        <v>197</v>
      </c>
      <c r="M474" t="s">
        <v>195</v>
      </c>
      <c r="N474" t="s">
        <v>196</v>
      </c>
      <c r="O474" t="s">
        <v>199</v>
      </c>
      <c r="P474" s="5" t="s">
        <v>214</v>
      </c>
      <c r="Q474" t="s">
        <v>931</v>
      </c>
      <c r="R474" s="9">
        <v>132.79</v>
      </c>
      <c r="S474">
        <v>11339</v>
      </c>
      <c r="T474">
        <v>6439</v>
      </c>
      <c r="U474">
        <v>1.76</v>
      </c>
      <c r="V474">
        <v>145</v>
      </c>
      <c r="W474">
        <v>113</v>
      </c>
      <c r="X474">
        <v>93</v>
      </c>
      <c r="Y474">
        <v>20</v>
      </c>
      <c r="Z474">
        <v>11</v>
      </c>
      <c r="AA474">
        <v>7</v>
      </c>
      <c r="AB474" s="9">
        <v>706.19</v>
      </c>
      <c r="AC474">
        <v>4842</v>
      </c>
      <c r="AD474">
        <v>3216</v>
      </c>
      <c r="AE474">
        <v>1554</v>
      </c>
      <c r="AF474">
        <v>1049</v>
      </c>
      <c r="AG474">
        <v>653</v>
      </c>
      <c r="AH474">
        <v>347</v>
      </c>
      <c r="AM474" t="s">
        <v>212</v>
      </c>
      <c r="AN474" t="s">
        <v>932</v>
      </c>
    </row>
    <row r="475" spans="1:40" x14ac:dyDescent="0.25">
      <c r="A475" s="5" t="s">
        <v>499</v>
      </c>
      <c r="B475" t="s">
        <v>995</v>
      </c>
      <c r="C475" t="s">
        <v>198</v>
      </c>
      <c r="D475" t="s">
        <v>95</v>
      </c>
      <c r="E475" t="s">
        <v>996</v>
      </c>
      <c r="F475" t="s">
        <v>997</v>
      </c>
      <c r="G475" t="s">
        <v>926</v>
      </c>
      <c r="H475" t="s">
        <v>1004</v>
      </c>
      <c r="I475" t="s">
        <v>938</v>
      </c>
      <c r="J475" t="s">
        <v>1005</v>
      </c>
      <c r="K475" t="s">
        <v>1006</v>
      </c>
      <c r="L475" t="s">
        <v>197</v>
      </c>
      <c r="M475" t="s">
        <v>195</v>
      </c>
      <c r="N475" t="s">
        <v>196</v>
      </c>
      <c r="O475" t="s">
        <v>199</v>
      </c>
      <c r="P475" s="5" t="s">
        <v>214</v>
      </c>
      <c r="Q475" t="s">
        <v>931</v>
      </c>
      <c r="R475" s="9">
        <v>105.91</v>
      </c>
      <c r="S475">
        <v>9044</v>
      </c>
      <c r="T475">
        <v>5453</v>
      </c>
      <c r="U475">
        <v>1.66</v>
      </c>
      <c r="V475">
        <v>116</v>
      </c>
      <c r="W475">
        <v>90</v>
      </c>
      <c r="X475">
        <v>74</v>
      </c>
      <c r="Y475">
        <v>19</v>
      </c>
      <c r="Z475">
        <v>9</v>
      </c>
      <c r="AA475">
        <v>6</v>
      </c>
      <c r="AB475" s="9">
        <v>532.22</v>
      </c>
      <c r="AC475">
        <v>4235</v>
      </c>
      <c r="AD475">
        <v>2565</v>
      </c>
      <c r="AE475">
        <v>1201</v>
      </c>
      <c r="AF475">
        <v>871</v>
      </c>
      <c r="AG475">
        <v>537</v>
      </c>
      <c r="AH475">
        <v>248</v>
      </c>
      <c r="AM475" t="s">
        <v>212</v>
      </c>
      <c r="AN475" t="s">
        <v>932</v>
      </c>
    </row>
    <row r="476" spans="1:40" x14ac:dyDescent="0.25">
      <c r="A476" s="5" t="s">
        <v>494</v>
      </c>
      <c r="B476" t="s">
        <v>995</v>
      </c>
      <c r="C476" t="s">
        <v>198</v>
      </c>
      <c r="D476" t="s">
        <v>95</v>
      </c>
      <c r="E476" t="s">
        <v>996</v>
      </c>
      <c r="F476" t="s">
        <v>997</v>
      </c>
      <c r="G476" t="s">
        <v>926</v>
      </c>
      <c r="H476" t="s">
        <v>998</v>
      </c>
      <c r="I476" t="s">
        <v>928</v>
      </c>
      <c r="J476" t="s">
        <v>999</v>
      </c>
      <c r="K476" t="s">
        <v>1000</v>
      </c>
      <c r="L476" t="s">
        <v>197</v>
      </c>
      <c r="M476" t="s">
        <v>195</v>
      </c>
      <c r="N476" t="s">
        <v>196</v>
      </c>
      <c r="O476" t="s">
        <v>199</v>
      </c>
      <c r="P476" s="5" t="s">
        <v>214</v>
      </c>
      <c r="Q476" t="s">
        <v>931</v>
      </c>
      <c r="R476" s="9">
        <v>101.68</v>
      </c>
      <c r="S476">
        <v>9245</v>
      </c>
      <c r="T476">
        <v>5217</v>
      </c>
      <c r="U476">
        <v>1.77</v>
      </c>
      <c r="V476">
        <v>119</v>
      </c>
      <c r="W476">
        <v>93</v>
      </c>
      <c r="X476">
        <v>76</v>
      </c>
      <c r="Y476">
        <v>8</v>
      </c>
      <c r="Z476">
        <v>3</v>
      </c>
      <c r="AA476">
        <v>2</v>
      </c>
      <c r="AB476" s="9">
        <v>217.23</v>
      </c>
      <c r="AC476">
        <v>4370</v>
      </c>
      <c r="AD476">
        <v>2770</v>
      </c>
      <c r="AE476">
        <v>1493</v>
      </c>
      <c r="AF476">
        <v>943</v>
      </c>
      <c r="AG476">
        <v>613</v>
      </c>
      <c r="AH476">
        <v>316</v>
      </c>
      <c r="AM476" t="s">
        <v>212</v>
      </c>
      <c r="AN476" t="s">
        <v>932</v>
      </c>
    </row>
    <row r="477" spans="1:40" x14ac:dyDescent="0.25">
      <c r="A477" s="5" t="s">
        <v>494</v>
      </c>
      <c r="B477" t="s">
        <v>995</v>
      </c>
      <c r="C477" t="s">
        <v>198</v>
      </c>
      <c r="D477" t="s">
        <v>95</v>
      </c>
      <c r="E477" t="s">
        <v>996</v>
      </c>
      <c r="F477" t="s">
        <v>997</v>
      </c>
      <c r="G477" t="s">
        <v>926</v>
      </c>
      <c r="H477" t="s">
        <v>1001</v>
      </c>
      <c r="I477" t="s">
        <v>934</v>
      </c>
      <c r="J477" t="s">
        <v>1002</v>
      </c>
      <c r="K477" t="s">
        <v>1003</v>
      </c>
      <c r="L477" t="s">
        <v>197</v>
      </c>
      <c r="M477" t="s">
        <v>195</v>
      </c>
      <c r="N477" t="s">
        <v>196</v>
      </c>
      <c r="O477" t="s">
        <v>199</v>
      </c>
      <c r="P477" s="5" t="s">
        <v>214</v>
      </c>
      <c r="Q477" t="s">
        <v>931</v>
      </c>
      <c r="R477" s="9">
        <v>116.08</v>
      </c>
      <c r="S477">
        <v>10554</v>
      </c>
      <c r="T477">
        <v>6125</v>
      </c>
      <c r="U477">
        <v>1.72</v>
      </c>
      <c r="V477">
        <v>136</v>
      </c>
      <c r="W477">
        <v>106</v>
      </c>
      <c r="X477">
        <v>87</v>
      </c>
      <c r="Y477">
        <v>14</v>
      </c>
      <c r="Z477">
        <v>7</v>
      </c>
      <c r="AA477">
        <v>4</v>
      </c>
      <c r="AB477" s="9">
        <v>489.08</v>
      </c>
      <c r="AC477">
        <v>5601</v>
      </c>
      <c r="AD477">
        <v>3162</v>
      </c>
      <c r="AE477">
        <v>1663</v>
      </c>
      <c r="AF477">
        <v>1037</v>
      </c>
      <c r="AG477">
        <v>623</v>
      </c>
      <c r="AH477">
        <v>366</v>
      </c>
      <c r="AM477" t="s">
        <v>212</v>
      </c>
      <c r="AN477" t="s">
        <v>932</v>
      </c>
    </row>
    <row r="478" spans="1:40" x14ac:dyDescent="0.25">
      <c r="A478" s="5" t="s">
        <v>494</v>
      </c>
      <c r="B478" t="s">
        <v>995</v>
      </c>
      <c r="C478" t="s">
        <v>198</v>
      </c>
      <c r="D478" t="s">
        <v>95</v>
      </c>
      <c r="E478" t="s">
        <v>996</v>
      </c>
      <c r="F478" t="s">
        <v>997</v>
      </c>
      <c r="G478" t="s">
        <v>926</v>
      </c>
      <c r="H478" t="s">
        <v>1004</v>
      </c>
      <c r="I478" t="s">
        <v>938</v>
      </c>
      <c r="J478" t="s">
        <v>1005</v>
      </c>
      <c r="K478" t="s">
        <v>1006</v>
      </c>
      <c r="L478" t="s">
        <v>197</v>
      </c>
      <c r="M478" t="s">
        <v>195</v>
      </c>
      <c r="N478" t="s">
        <v>196</v>
      </c>
      <c r="O478" t="s">
        <v>199</v>
      </c>
      <c r="P478" s="5" t="s">
        <v>214</v>
      </c>
      <c r="Q478" t="s">
        <v>931</v>
      </c>
      <c r="R478" s="9">
        <v>92.58</v>
      </c>
      <c r="S478">
        <v>8418</v>
      </c>
      <c r="T478">
        <v>5054</v>
      </c>
      <c r="U478">
        <v>1.67</v>
      </c>
      <c r="V478">
        <v>108</v>
      </c>
      <c r="W478">
        <v>84</v>
      </c>
      <c r="X478">
        <v>69</v>
      </c>
      <c r="Y478">
        <v>12</v>
      </c>
      <c r="Z478">
        <v>7</v>
      </c>
      <c r="AA478">
        <v>4</v>
      </c>
      <c r="AB478" s="9">
        <v>358.18</v>
      </c>
      <c r="AC478">
        <v>3962</v>
      </c>
      <c r="AD478">
        <v>2522</v>
      </c>
      <c r="AE478">
        <v>1157</v>
      </c>
      <c r="AF478">
        <v>892</v>
      </c>
      <c r="AG478">
        <v>516</v>
      </c>
      <c r="AH478">
        <v>275</v>
      </c>
      <c r="AM478" t="s">
        <v>212</v>
      </c>
      <c r="AN478" t="s">
        <v>932</v>
      </c>
    </row>
    <row r="479" spans="1:40" x14ac:dyDescent="0.25">
      <c r="A479" s="5" t="s">
        <v>968</v>
      </c>
      <c r="B479" t="s">
        <v>995</v>
      </c>
      <c r="C479" t="s">
        <v>198</v>
      </c>
      <c r="D479" t="s">
        <v>95</v>
      </c>
      <c r="E479" t="s">
        <v>996</v>
      </c>
      <c r="F479" t="s">
        <v>997</v>
      </c>
      <c r="G479" t="s">
        <v>926</v>
      </c>
      <c r="H479" t="s">
        <v>998</v>
      </c>
      <c r="I479" t="s">
        <v>928</v>
      </c>
      <c r="J479" t="s">
        <v>999</v>
      </c>
      <c r="K479" t="s">
        <v>1000</v>
      </c>
      <c r="L479" t="s">
        <v>197</v>
      </c>
      <c r="M479" t="s">
        <v>195</v>
      </c>
      <c r="N479" t="s">
        <v>196</v>
      </c>
      <c r="O479" t="s">
        <v>199</v>
      </c>
      <c r="P479" s="5" t="s">
        <v>214</v>
      </c>
      <c r="Q479" t="s">
        <v>931</v>
      </c>
      <c r="R479" s="9">
        <v>96.34</v>
      </c>
      <c r="S479">
        <v>9200</v>
      </c>
      <c r="T479">
        <v>5436</v>
      </c>
      <c r="U479">
        <v>1.69</v>
      </c>
      <c r="V479">
        <v>122</v>
      </c>
      <c r="W479">
        <v>95</v>
      </c>
      <c r="X479">
        <v>78</v>
      </c>
      <c r="Y479">
        <v>12</v>
      </c>
      <c r="Z479">
        <v>5</v>
      </c>
      <c r="AA479">
        <v>3</v>
      </c>
      <c r="AB479" s="9">
        <v>279.95</v>
      </c>
      <c r="AC479">
        <v>4794</v>
      </c>
      <c r="AD479">
        <v>2922</v>
      </c>
      <c r="AE479">
        <v>1582</v>
      </c>
      <c r="AF479">
        <v>1012</v>
      </c>
      <c r="AG479">
        <v>605</v>
      </c>
      <c r="AH479">
        <v>354</v>
      </c>
      <c r="AM479" t="s">
        <v>212</v>
      </c>
      <c r="AN479" t="s">
        <v>932</v>
      </c>
    </row>
    <row r="480" spans="1:40" x14ac:dyDescent="0.25">
      <c r="A480" s="5" t="s">
        <v>968</v>
      </c>
      <c r="B480" t="s">
        <v>995</v>
      </c>
      <c r="C480" t="s">
        <v>198</v>
      </c>
      <c r="D480" t="s">
        <v>95</v>
      </c>
      <c r="E480" t="s">
        <v>996</v>
      </c>
      <c r="F480" t="s">
        <v>997</v>
      </c>
      <c r="G480" t="s">
        <v>926</v>
      </c>
      <c r="H480" t="s">
        <v>1001</v>
      </c>
      <c r="I480" t="s">
        <v>934</v>
      </c>
      <c r="J480" t="s">
        <v>1002</v>
      </c>
      <c r="K480" t="s">
        <v>1003</v>
      </c>
      <c r="L480" t="s">
        <v>197</v>
      </c>
      <c r="M480" t="s">
        <v>195</v>
      </c>
      <c r="N480" t="s">
        <v>196</v>
      </c>
      <c r="O480" t="s">
        <v>199</v>
      </c>
      <c r="P480" s="5" t="s">
        <v>214</v>
      </c>
      <c r="Q480" t="s">
        <v>931</v>
      </c>
      <c r="R480" s="9">
        <v>109.98</v>
      </c>
      <c r="S480">
        <v>10502</v>
      </c>
      <c r="T480">
        <v>6182</v>
      </c>
      <c r="U480">
        <v>1.7</v>
      </c>
      <c r="V480">
        <v>139</v>
      </c>
      <c r="W480">
        <v>108</v>
      </c>
      <c r="X480">
        <v>89</v>
      </c>
      <c r="Y480">
        <v>15</v>
      </c>
      <c r="Z480">
        <v>7</v>
      </c>
      <c r="AA480">
        <v>4</v>
      </c>
      <c r="AB480" s="9">
        <v>424.02</v>
      </c>
      <c r="AC480">
        <v>5910</v>
      </c>
      <c r="AD480">
        <v>3336</v>
      </c>
      <c r="AE480">
        <v>1719</v>
      </c>
      <c r="AF480">
        <v>1182</v>
      </c>
      <c r="AG480">
        <v>723</v>
      </c>
      <c r="AH480">
        <v>355</v>
      </c>
      <c r="AM480" t="s">
        <v>212</v>
      </c>
      <c r="AN480" t="s">
        <v>932</v>
      </c>
    </row>
    <row r="481" spans="1:40" x14ac:dyDescent="0.25">
      <c r="A481" s="5" t="s">
        <v>968</v>
      </c>
      <c r="B481" t="s">
        <v>995</v>
      </c>
      <c r="C481" t="s">
        <v>198</v>
      </c>
      <c r="D481" t="s">
        <v>95</v>
      </c>
      <c r="E481" t="s">
        <v>996</v>
      </c>
      <c r="F481" t="s">
        <v>997</v>
      </c>
      <c r="G481" t="s">
        <v>926</v>
      </c>
      <c r="H481" t="s">
        <v>1004</v>
      </c>
      <c r="I481" t="s">
        <v>938</v>
      </c>
      <c r="J481" t="s">
        <v>1005</v>
      </c>
      <c r="K481" t="s">
        <v>1006</v>
      </c>
      <c r="L481" t="s">
        <v>197</v>
      </c>
      <c r="M481" t="s">
        <v>195</v>
      </c>
      <c r="N481" t="s">
        <v>196</v>
      </c>
      <c r="O481" t="s">
        <v>199</v>
      </c>
      <c r="P481" s="5" t="s">
        <v>214</v>
      </c>
      <c r="Q481" t="s">
        <v>931</v>
      </c>
      <c r="R481" s="9">
        <v>87.72</v>
      </c>
      <c r="S481">
        <v>8377</v>
      </c>
      <c r="T481">
        <v>4746</v>
      </c>
      <c r="U481">
        <v>1.76</v>
      </c>
      <c r="V481">
        <v>111</v>
      </c>
      <c r="W481">
        <v>87</v>
      </c>
      <c r="X481">
        <v>71</v>
      </c>
      <c r="Y481">
        <v>12</v>
      </c>
      <c r="Z481">
        <v>6</v>
      </c>
      <c r="AA481">
        <v>4</v>
      </c>
      <c r="AB481" s="9">
        <v>505.54</v>
      </c>
      <c r="AC481">
        <v>4283</v>
      </c>
      <c r="AD481">
        <v>2661</v>
      </c>
      <c r="AE481">
        <v>1469</v>
      </c>
      <c r="AF481">
        <v>910</v>
      </c>
      <c r="AG481">
        <v>515</v>
      </c>
      <c r="AH481">
        <v>233</v>
      </c>
      <c r="AM481" t="s">
        <v>212</v>
      </c>
      <c r="AN481" t="s">
        <v>932</v>
      </c>
    </row>
    <row r="482" spans="1:40" x14ac:dyDescent="0.25">
      <c r="A482" s="5" t="s">
        <v>614</v>
      </c>
      <c r="B482" t="s">
        <v>995</v>
      </c>
      <c r="C482" t="s">
        <v>198</v>
      </c>
      <c r="D482" t="s">
        <v>95</v>
      </c>
      <c r="E482" t="s">
        <v>996</v>
      </c>
      <c r="F482" t="s">
        <v>997</v>
      </c>
      <c r="G482" t="s">
        <v>926</v>
      </c>
      <c r="H482" t="s">
        <v>998</v>
      </c>
      <c r="I482" t="s">
        <v>928</v>
      </c>
      <c r="J482" t="s">
        <v>999</v>
      </c>
      <c r="K482" t="s">
        <v>1000</v>
      </c>
      <c r="L482" t="s">
        <v>197</v>
      </c>
      <c r="M482" t="s">
        <v>195</v>
      </c>
      <c r="N482" t="s">
        <v>196</v>
      </c>
      <c r="O482" t="s">
        <v>199</v>
      </c>
      <c r="P482" s="5" t="s">
        <v>214</v>
      </c>
      <c r="Q482" t="s">
        <v>931</v>
      </c>
      <c r="R482" s="9">
        <v>124.15</v>
      </c>
      <c r="S482">
        <v>11607</v>
      </c>
      <c r="T482">
        <v>6924</v>
      </c>
      <c r="U482">
        <v>1.68</v>
      </c>
      <c r="V482">
        <v>146</v>
      </c>
      <c r="W482">
        <v>114</v>
      </c>
      <c r="X482">
        <v>93</v>
      </c>
      <c r="Y482">
        <v>5</v>
      </c>
      <c r="Z482">
        <v>2</v>
      </c>
      <c r="AA482">
        <v>1</v>
      </c>
      <c r="AB482" s="9">
        <v>97.67</v>
      </c>
      <c r="AC482">
        <v>5924</v>
      </c>
      <c r="AD482">
        <v>3655</v>
      </c>
      <c r="AE482">
        <v>1776</v>
      </c>
      <c r="AF482">
        <v>1177</v>
      </c>
      <c r="AG482">
        <v>706</v>
      </c>
      <c r="AH482">
        <v>327</v>
      </c>
      <c r="AM482" t="s">
        <v>212</v>
      </c>
      <c r="AN482" t="s">
        <v>932</v>
      </c>
    </row>
    <row r="483" spans="1:40" x14ac:dyDescent="0.25">
      <c r="A483" s="5" t="s">
        <v>614</v>
      </c>
      <c r="B483" t="s">
        <v>995</v>
      </c>
      <c r="C483" t="s">
        <v>198</v>
      </c>
      <c r="D483" t="s">
        <v>95</v>
      </c>
      <c r="E483" t="s">
        <v>996</v>
      </c>
      <c r="F483" t="s">
        <v>997</v>
      </c>
      <c r="G483" t="s">
        <v>926</v>
      </c>
      <c r="H483" t="s">
        <v>1001</v>
      </c>
      <c r="I483" t="s">
        <v>934</v>
      </c>
      <c r="J483" t="s">
        <v>1002</v>
      </c>
      <c r="K483" t="s">
        <v>1003</v>
      </c>
      <c r="L483" t="s">
        <v>197</v>
      </c>
      <c r="M483" t="s">
        <v>195</v>
      </c>
      <c r="N483" t="s">
        <v>196</v>
      </c>
      <c r="O483" t="s">
        <v>199</v>
      </c>
      <c r="P483" s="5" t="s">
        <v>214</v>
      </c>
      <c r="Q483" t="s">
        <v>931</v>
      </c>
      <c r="R483" s="9">
        <v>141.73</v>
      </c>
      <c r="S483">
        <v>13250</v>
      </c>
      <c r="T483">
        <v>7843</v>
      </c>
      <c r="U483">
        <v>1.69</v>
      </c>
      <c r="V483">
        <v>166</v>
      </c>
      <c r="W483">
        <v>129</v>
      </c>
      <c r="X483">
        <v>106</v>
      </c>
      <c r="Y483">
        <v>19</v>
      </c>
      <c r="Z483">
        <v>7</v>
      </c>
      <c r="AA483">
        <v>5</v>
      </c>
      <c r="AB483" s="9">
        <v>448.58</v>
      </c>
      <c r="AC483">
        <v>6422</v>
      </c>
      <c r="AD483">
        <v>4172</v>
      </c>
      <c r="AE483">
        <v>2066</v>
      </c>
      <c r="AF483">
        <v>1349</v>
      </c>
      <c r="AG483">
        <v>843</v>
      </c>
      <c r="AH483">
        <v>480</v>
      </c>
      <c r="AM483" t="s">
        <v>212</v>
      </c>
      <c r="AN483" t="s">
        <v>932</v>
      </c>
    </row>
    <row r="484" spans="1:40" x14ac:dyDescent="0.25">
      <c r="A484" s="5" t="s">
        <v>614</v>
      </c>
      <c r="B484" t="s">
        <v>995</v>
      </c>
      <c r="C484" t="s">
        <v>198</v>
      </c>
      <c r="D484" t="s">
        <v>95</v>
      </c>
      <c r="E484" t="s">
        <v>996</v>
      </c>
      <c r="F484" t="s">
        <v>997</v>
      </c>
      <c r="G484" t="s">
        <v>926</v>
      </c>
      <c r="H484" t="s">
        <v>1004</v>
      </c>
      <c r="I484" t="s">
        <v>938</v>
      </c>
      <c r="J484" t="s">
        <v>1005</v>
      </c>
      <c r="K484" t="s">
        <v>1006</v>
      </c>
      <c r="L484" t="s">
        <v>197</v>
      </c>
      <c r="M484" t="s">
        <v>195</v>
      </c>
      <c r="N484" t="s">
        <v>196</v>
      </c>
      <c r="O484" t="s">
        <v>199</v>
      </c>
      <c r="P484" s="5" t="s">
        <v>214</v>
      </c>
      <c r="Q484" t="s">
        <v>931</v>
      </c>
      <c r="R484" s="9">
        <v>113.04</v>
      </c>
      <c r="S484">
        <v>10568</v>
      </c>
      <c r="T484">
        <v>6108</v>
      </c>
      <c r="U484">
        <v>1.73</v>
      </c>
      <c r="V484">
        <v>133</v>
      </c>
      <c r="W484">
        <v>104</v>
      </c>
      <c r="X484">
        <v>85</v>
      </c>
      <c r="Y484">
        <v>10</v>
      </c>
      <c r="Z484">
        <v>5</v>
      </c>
      <c r="AA484">
        <v>3</v>
      </c>
      <c r="AB484" s="9">
        <v>299.51</v>
      </c>
      <c r="AC484">
        <v>5549</v>
      </c>
      <c r="AD484">
        <v>3328</v>
      </c>
      <c r="AE484">
        <v>1628</v>
      </c>
      <c r="AF484">
        <v>1077</v>
      </c>
      <c r="AG484">
        <v>671</v>
      </c>
      <c r="AH484">
        <v>373</v>
      </c>
      <c r="AM484" t="s">
        <v>212</v>
      </c>
      <c r="AN484" t="s">
        <v>932</v>
      </c>
    </row>
    <row r="485" spans="1:40" x14ac:dyDescent="0.25">
      <c r="A485" s="5" t="s">
        <v>619</v>
      </c>
      <c r="B485" t="s">
        <v>995</v>
      </c>
      <c r="C485" t="s">
        <v>198</v>
      </c>
      <c r="D485" t="s">
        <v>95</v>
      </c>
      <c r="E485" t="s">
        <v>996</v>
      </c>
      <c r="F485" t="s">
        <v>997</v>
      </c>
      <c r="G485" t="s">
        <v>926</v>
      </c>
      <c r="H485" t="s">
        <v>998</v>
      </c>
      <c r="I485" t="s">
        <v>928</v>
      </c>
      <c r="J485" t="s">
        <v>999</v>
      </c>
      <c r="K485" t="s">
        <v>1000</v>
      </c>
      <c r="L485" t="s">
        <v>197</v>
      </c>
      <c r="M485" t="s">
        <v>195</v>
      </c>
      <c r="N485" t="s">
        <v>196</v>
      </c>
      <c r="O485" t="s">
        <v>199</v>
      </c>
      <c r="P485" s="5" t="s">
        <v>214</v>
      </c>
      <c r="Q485" t="s">
        <v>931</v>
      </c>
      <c r="R485" s="9">
        <v>101.67</v>
      </c>
      <c r="S485">
        <v>9133</v>
      </c>
      <c r="T485">
        <v>5010</v>
      </c>
      <c r="U485">
        <v>1.82</v>
      </c>
      <c r="V485">
        <v>122</v>
      </c>
      <c r="W485">
        <v>95</v>
      </c>
      <c r="X485">
        <v>78</v>
      </c>
      <c r="Y485">
        <v>2</v>
      </c>
      <c r="Z485">
        <v>0</v>
      </c>
      <c r="AA485">
        <v>0</v>
      </c>
      <c r="AB485" s="9">
        <v>0</v>
      </c>
      <c r="AC485">
        <v>4248</v>
      </c>
      <c r="AD485">
        <v>2771</v>
      </c>
      <c r="AE485">
        <v>1491</v>
      </c>
      <c r="AF485">
        <v>964</v>
      </c>
      <c r="AG485">
        <v>609</v>
      </c>
      <c r="AH485">
        <v>360</v>
      </c>
      <c r="AM485" t="s">
        <v>212</v>
      </c>
      <c r="AN485" t="s">
        <v>932</v>
      </c>
    </row>
    <row r="486" spans="1:40" x14ac:dyDescent="0.25">
      <c r="A486" s="5" t="s">
        <v>619</v>
      </c>
      <c r="B486" t="s">
        <v>995</v>
      </c>
      <c r="C486" t="s">
        <v>198</v>
      </c>
      <c r="D486" t="s">
        <v>95</v>
      </c>
      <c r="E486" t="s">
        <v>996</v>
      </c>
      <c r="F486" t="s">
        <v>997</v>
      </c>
      <c r="G486" t="s">
        <v>926</v>
      </c>
      <c r="H486" t="s">
        <v>1001</v>
      </c>
      <c r="I486" t="s">
        <v>934</v>
      </c>
      <c r="J486" t="s">
        <v>1002</v>
      </c>
      <c r="K486" t="s">
        <v>1003</v>
      </c>
      <c r="L486" t="s">
        <v>197</v>
      </c>
      <c r="M486" t="s">
        <v>195</v>
      </c>
      <c r="N486" t="s">
        <v>196</v>
      </c>
      <c r="O486" t="s">
        <v>199</v>
      </c>
      <c r="P486" s="5" t="s">
        <v>214</v>
      </c>
      <c r="Q486" t="s">
        <v>931</v>
      </c>
      <c r="R486" s="9">
        <v>116.06</v>
      </c>
      <c r="S486">
        <v>10426</v>
      </c>
      <c r="T486">
        <v>6118</v>
      </c>
      <c r="U486">
        <v>1.7</v>
      </c>
      <c r="V486">
        <v>139</v>
      </c>
      <c r="W486">
        <v>108</v>
      </c>
      <c r="X486">
        <v>89</v>
      </c>
      <c r="Y486">
        <v>12</v>
      </c>
      <c r="Z486">
        <v>5</v>
      </c>
      <c r="AA486">
        <v>3</v>
      </c>
      <c r="AB486" s="9">
        <v>252.7</v>
      </c>
      <c r="AC486">
        <v>5471</v>
      </c>
      <c r="AD486">
        <v>3163</v>
      </c>
      <c r="AE486">
        <v>1640</v>
      </c>
      <c r="AF486">
        <v>1109</v>
      </c>
      <c r="AG486">
        <v>614</v>
      </c>
      <c r="AH486">
        <v>334</v>
      </c>
      <c r="AM486" t="s">
        <v>212</v>
      </c>
      <c r="AN486" t="s">
        <v>932</v>
      </c>
    </row>
    <row r="487" spans="1:40" x14ac:dyDescent="0.25">
      <c r="A487" s="5" t="s">
        <v>619</v>
      </c>
      <c r="B487" t="s">
        <v>995</v>
      </c>
      <c r="C487" t="s">
        <v>198</v>
      </c>
      <c r="D487" t="s">
        <v>95</v>
      </c>
      <c r="E487" t="s">
        <v>996</v>
      </c>
      <c r="F487" t="s">
        <v>997</v>
      </c>
      <c r="G487" t="s">
        <v>926</v>
      </c>
      <c r="H487" t="s">
        <v>1004</v>
      </c>
      <c r="I487" t="s">
        <v>938</v>
      </c>
      <c r="J487" t="s">
        <v>1005</v>
      </c>
      <c r="K487" t="s">
        <v>1006</v>
      </c>
      <c r="L487" t="s">
        <v>197</v>
      </c>
      <c r="M487" t="s">
        <v>195</v>
      </c>
      <c r="N487" t="s">
        <v>196</v>
      </c>
      <c r="O487" t="s">
        <v>199</v>
      </c>
      <c r="P487" s="5" t="s">
        <v>214</v>
      </c>
      <c r="Q487" t="s">
        <v>931</v>
      </c>
      <c r="R487" s="9">
        <v>92.56</v>
      </c>
      <c r="S487">
        <v>8315</v>
      </c>
      <c r="T487">
        <v>4938</v>
      </c>
      <c r="U487">
        <v>1.68</v>
      </c>
      <c r="V487">
        <v>111</v>
      </c>
      <c r="W487">
        <v>87</v>
      </c>
      <c r="X487">
        <v>71</v>
      </c>
      <c r="Y487">
        <v>7</v>
      </c>
      <c r="Z487">
        <v>3</v>
      </c>
      <c r="AA487">
        <v>2</v>
      </c>
      <c r="AB487" s="9">
        <v>203.35</v>
      </c>
      <c r="AC487">
        <v>4255</v>
      </c>
      <c r="AD487">
        <v>2523</v>
      </c>
      <c r="AE487">
        <v>1205</v>
      </c>
      <c r="AF487">
        <v>865</v>
      </c>
      <c r="AG487">
        <v>485</v>
      </c>
      <c r="AH487">
        <v>224</v>
      </c>
      <c r="AM487" t="s">
        <v>212</v>
      </c>
      <c r="AN487" t="s">
        <v>932</v>
      </c>
    </row>
    <row r="488" spans="1:40" x14ac:dyDescent="0.25">
      <c r="A488" s="5" t="s">
        <v>969</v>
      </c>
      <c r="B488" t="s">
        <v>995</v>
      </c>
      <c r="C488" t="s">
        <v>198</v>
      </c>
      <c r="D488" t="s">
        <v>95</v>
      </c>
      <c r="E488" t="s">
        <v>996</v>
      </c>
      <c r="F488" t="s">
        <v>997</v>
      </c>
      <c r="G488" t="s">
        <v>926</v>
      </c>
      <c r="H488" t="s">
        <v>998</v>
      </c>
      <c r="I488" t="s">
        <v>928</v>
      </c>
      <c r="J488" t="s">
        <v>999</v>
      </c>
      <c r="K488" t="s">
        <v>1000</v>
      </c>
      <c r="L488" t="s">
        <v>197</v>
      </c>
      <c r="M488" t="s">
        <v>195</v>
      </c>
      <c r="N488" t="s">
        <v>196</v>
      </c>
      <c r="O488" t="s">
        <v>199</v>
      </c>
      <c r="P488" s="5" t="s">
        <v>214</v>
      </c>
      <c r="Q488" t="s">
        <v>931</v>
      </c>
      <c r="R488" s="9">
        <v>114.24</v>
      </c>
      <c r="S488">
        <v>10282</v>
      </c>
      <c r="T488">
        <v>5766</v>
      </c>
      <c r="U488">
        <v>1.78</v>
      </c>
      <c r="V488">
        <v>147</v>
      </c>
      <c r="W488">
        <v>115</v>
      </c>
      <c r="X488">
        <v>94</v>
      </c>
      <c r="Y488">
        <v>14</v>
      </c>
      <c r="Z488">
        <v>7</v>
      </c>
      <c r="AA488">
        <v>4</v>
      </c>
      <c r="AB488" s="9">
        <v>352.53</v>
      </c>
      <c r="AC488">
        <v>5204</v>
      </c>
      <c r="AD488">
        <v>3077</v>
      </c>
      <c r="AE488">
        <v>1413</v>
      </c>
      <c r="AF488">
        <v>1048</v>
      </c>
      <c r="AG488">
        <v>593</v>
      </c>
      <c r="AH488">
        <v>290</v>
      </c>
      <c r="AM488" t="s">
        <v>212</v>
      </c>
      <c r="AN488" t="s">
        <v>932</v>
      </c>
    </row>
    <row r="489" spans="1:40" x14ac:dyDescent="0.25">
      <c r="A489" s="5" t="s">
        <v>969</v>
      </c>
      <c r="B489" t="s">
        <v>995</v>
      </c>
      <c r="C489" t="s">
        <v>198</v>
      </c>
      <c r="D489" t="s">
        <v>95</v>
      </c>
      <c r="E489" t="s">
        <v>996</v>
      </c>
      <c r="F489" t="s">
        <v>997</v>
      </c>
      <c r="G489" t="s">
        <v>926</v>
      </c>
      <c r="H489" t="s">
        <v>1001</v>
      </c>
      <c r="I489" t="s">
        <v>934</v>
      </c>
      <c r="J489" t="s">
        <v>1002</v>
      </c>
      <c r="K489" t="s">
        <v>1003</v>
      </c>
      <c r="L489" t="s">
        <v>197</v>
      </c>
      <c r="M489" t="s">
        <v>195</v>
      </c>
      <c r="N489" t="s">
        <v>196</v>
      </c>
      <c r="O489" t="s">
        <v>199</v>
      </c>
      <c r="P489" s="5" t="s">
        <v>214</v>
      </c>
      <c r="Q489" t="s">
        <v>931</v>
      </c>
      <c r="R489" s="9">
        <v>130.42</v>
      </c>
      <c r="S489">
        <v>11739</v>
      </c>
      <c r="T489">
        <v>6793</v>
      </c>
      <c r="U489">
        <v>1.73</v>
      </c>
      <c r="V489">
        <v>168</v>
      </c>
      <c r="W489">
        <v>131</v>
      </c>
      <c r="X489">
        <v>107</v>
      </c>
      <c r="Y489">
        <v>20</v>
      </c>
      <c r="Z489">
        <v>11</v>
      </c>
      <c r="AA489">
        <v>7</v>
      </c>
      <c r="AB489" s="9">
        <v>602.3</v>
      </c>
      <c r="AC489">
        <v>5416</v>
      </c>
      <c r="AD489">
        <v>3513</v>
      </c>
      <c r="AE489">
        <v>1897</v>
      </c>
      <c r="AF489">
        <v>1210</v>
      </c>
      <c r="AG489">
        <v>713</v>
      </c>
      <c r="AH489">
        <v>417</v>
      </c>
      <c r="AM489" t="s">
        <v>212</v>
      </c>
      <c r="AN489" t="s">
        <v>932</v>
      </c>
    </row>
    <row r="490" spans="1:40" x14ac:dyDescent="0.25">
      <c r="A490" s="5" t="s">
        <v>969</v>
      </c>
      <c r="B490" t="s">
        <v>995</v>
      </c>
      <c r="C490" t="s">
        <v>198</v>
      </c>
      <c r="D490" t="s">
        <v>95</v>
      </c>
      <c r="E490" t="s">
        <v>996</v>
      </c>
      <c r="F490" t="s">
        <v>997</v>
      </c>
      <c r="G490" t="s">
        <v>926</v>
      </c>
      <c r="H490" t="s">
        <v>1004</v>
      </c>
      <c r="I490" t="s">
        <v>938</v>
      </c>
      <c r="J490" t="s">
        <v>1005</v>
      </c>
      <c r="K490" t="s">
        <v>1006</v>
      </c>
      <c r="L490" t="s">
        <v>197</v>
      </c>
      <c r="M490" t="s">
        <v>195</v>
      </c>
      <c r="N490" t="s">
        <v>196</v>
      </c>
      <c r="O490" t="s">
        <v>199</v>
      </c>
      <c r="P490" s="5" t="s">
        <v>214</v>
      </c>
      <c r="Q490" t="s">
        <v>931</v>
      </c>
      <c r="R490" s="9">
        <v>104.01</v>
      </c>
      <c r="S490">
        <v>9362</v>
      </c>
      <c r="T490">
        <v>5563</v>
      </c>
      <c r="U490">
        <v>1.68</v>
      </c>
      <c r="V490">
        <v>134</v>
      </c>
      <c r="W490">
        <v>105</v>
      </c>
      <c r="X490">
        <v>86</v>
      </c>
      <c r="Y490">
        <v>15</v>
      </c>
      <c r="Z490">
        <v>6</v>
      </c>
      <c r="AA490">
        <v>4</v>
      </c>
      <c r="AB490" s="9">
        <v>456.74</v>
      </c>
      <c r="AC490">
        <v>4967</v>
      </c>
      <c r="AD490">
        <v>2801</v>
      </c>
      <c r="AE490">
        <v>1294</v>
      </c>
      <c r="AF490">
        <v>996</v>
      </c>
      <c r="AG490">
        <v>589</v>
      </c>
      <c r="AH490">
        <v>294</v>
      </c>
      <c r="AM490" t="s">
        <v>212</v>
      </c>
      <c r="AN490" t="s">
        <v>932</v>
      </c>
    </row>
    <row r="491" spans="1:40" x14ac:dyDescent="0.25">
      <c r="A491" s="5" t="s">
        <v>970</v>
      </c>
      <c r="B491" t="s">
        <v>995</v>
      </c>
      <c r="C491" t="s">
        <v>198</v>
      </c>
      <c r="D491" t="s">
        <v>95</v>
      </c>
      <c r="E491" t="s">
        <v>996</v>
      </c>
      <c r="F491" t="s">
        <v>997</v>
      </c>
      <c r="G491" t="s">
        <v>926</v>
      </c>
      <c r="H491" t="s">
        <v>998</v>
      </c>
      <c r="I491" t="s">
        <v>928</v>
      </c>
      <c r="J491" t="s">
        <v>999</v>
      </c>
      <c r="K491" t="s">
        <v>1000</v>
      </c>
      <c r="L491" t="s">
        <v>197</v>
      </c>
      <c r="M491" t="s">
        <v>195</v>
      </c>
      <c r="N491" t="s">
        <v>196</v>
      </c>
      <c r="O491" t="s">
        <v>199</v>
      </c>
      <c r="P491" s="5" t="s">
        <v>214</v>
      </c>
      <c r="Q491" t="s">
        <v>931</v>
      </c>
      <c r="R491" s="9">
        <v>101</v>
      </c>
      <c r="S491">
        <v>10028</v>
      </c>
      <c r="T491">
        <v>5606</v>
      </c>
      <c r="U491">
        <v>1.79</v>
      </c>
      <c r="V491">
        <v>126</v>
      </c>
      <c r="W491">
        <v>98</v>
      </c>
      <c r="X491">
        <v>80</v>
      </c>
      <c r="Y491">
        <v>26</v>
      </c>
      <c r="Z491">
        <v>15</v>
      </c>
      <c r="AA491">
        <v>9</v>
      </c>
      <c r="AB491" s="9">
        <v>757.22</v>
      </c>
      <c r="AC491">
        <v>5025</v>
      </c>
      <c r="AD491">
        <v>2828</v>
      </c>
      <c r="AE491">
        <v>1323</v>
      </c>
      <c r="AF491">
        <v>1007</v>
      </c>
      <c r="AG491">
        <v>603</v>
      </c>
      <c r="AH491">
        <v>360</v>
      </c>
      <c r="AM491" t="s">
        <v>212</v>
      </c>
      <c r="AN491" t="s">
        <v>932</v>
      </c>
    </row>
    <row r="492" spans="1:40" x14ac:dyDescent="0.25">
      <c r="A492" s="5" t="s">
        <v>970</v>
      </c>
      <c r="B492" t="s">
        <v>995</v>
      </c>
      <c r="C492" t="s">
        <v>198</v>
      </c>
      <c r="D492" t="s">
        <v>95</v>
      </c>
      <c r="E492" t="s">
        <v>996</v>
      </c>
      <c r="F492" t="s">
        <v>997</v>
      </c>
      <c r="G492" t="s">
        <v>926</v>
      </c>
      <c r="H492" t="s">
        <v>1001</v>
      </c>
      <c r="I492" t="s">
        <v>934</v>
      </c>
      <c r="J492" t="s">
        <v>1002</v>
      </c>
      <c r="K492" t="s">
        <v>1003</v>
      </c>
      <c r="L492" t="s">
        <v>197</v>
      </c>
      <c r="M492" t="s">
        <v>195</v>
      </c>
      <c r="N492" t="s">
        <v>196</v>
      </c>
      <c r="O492" t="s">
        <v>199</v>
      </c>
      <c r="P492" s="5" t="s">
        <v>214</v>
      </c>
      <c r="Q492" t="s">
        <v>931</v>
      </c>
      <c r="R492" s="9">
        <v>115.3</v>
      </c>
      <c r="S492">
        <v>11448</v>
      </c>
      <c r="T492">
        <v>6328</v>
      </c>
      <c r="U492">
        <v>1.81</v>
      </c>
      <c r="V492">
        <v>143</v>
      </c>
      <c r="W492">
        <v>112</v>
      </c>
      <c r="X492">
        <v>92</v>
      </c>
      <c r="Y492">
        <v>13</v>
      </c>
      <c r="Z492">
        <v>7</v>
      </c>
      <c r="AA492">
        <v>4</v>
      </c>
      <c r="AB492" s="9">
        <v>420.96</v>
      </c>
      <c r="AC492">
        <v>5239</v>
      </c>
      <c r="AD492">
        <v>3229</v>
      </c>
      <c r="AE492">
        <v>1552</v>
      </c>
      <c r="AF492">
        <v>1077</v>
      </c>
      <c r="AG492">
        <v>624</v>
      </c>
      <c r="AH492">
        <v>301</v>
      </c>
      <c r="AM492" t="s">
        <v>212</v>
      </c>
      <c r="AN492" t="s">
        <v>932</v>
      </c>
    </row>
    <row r="493" spans="1:40" x14ac:dyDescent="0.25">
      <c r="A493" s="5" t="s">
        <v>970</v>
      </c>
      <c r="B493" t="s">
        <v>995</v>
      </c>
      <c r="C493" t="s">
        <v>198</v>
      </c>
      <c r="D493" t="s">
        <v>95</v>
      </c>
      <c r="E493" t="s">
        <v>996</v>
      </c>
      <c r="F493" t="s">
        <v>997</v>
      </c>
      <c r="G493" t="s">
        <v>926</v>
      </c>
      <c r="H493" t="s">
        <v>1004</v>
      </c>
      <c r="I493" t="s">
        <v>938</v>
      </c>
      <c r="J493" t="s">
        <v>1005</v>
      </c>
      <c r="K493" t="s">
        <v>1006</v>
      </c>
      <c r="L493" t="s">
        <v>197</v>
      </c>
      <c r="M493" t="s">
        <v>195</v>
      </c>
      <c r="N493" t="s">
        <v>196</v>
      </c>
      <c r="O493" t="s">
        <v>199</v>
      </c>
      <c r="P493" s="5" t="s">
        <v>214</v>
      </c>
      <c r="Q493" t="s">
        <v>931</v>
      </c>
      <c r="R493" s="9">
        <v>91.96</v>
      </c>
      <c r="S493">
        <v>9131</v>
      </c>
      <c r="T493">
        <v>5118</v>
      </c>
      <c r="U493">
        <v>1.78</v>
      </c>
      <c r="V493">
        <v>114</v>
      </c>
      <c r="W493">
        <v>89</v>
      </c>
      <c r="X493">
        <v>73</v>
      </c>
      <c r="Y493">
        <v>16</v>
      </c>
      <c r="Z493">
        <v>9</v>
      </c>
      <c r="AA493">
        <v>5</v>
      </c>
      <c r="AB493" s="9">
        <v>483.06</v>
      </c>
      <c r="AC493">
        <v>4258</v>
      </c>
      <c r="AD493">
        <v>2575</v>
      </c>
      <c r="AE493">
        <v>1421</v>
      </c>
      <c r="AF493">
        <v>834</v>
      </c>
      <c r="AG493">
        <v>500</v>
      </c>
      <c r="AH493">
        <v>293</v>
      </c>
      <c r="AM493" t="s">
        <v>212</v>
      </c>
      <c r="AN493" t="s">
        <v>932</v>
      </c>
    </row>
    <row r="494" spans="1:40" x14ac:dyDescent="0.25">
      <c r="A494" s="5" t="s">
        <v>626</v>
      </c>
      <c r="B494" t="s">
        <v>995</v>
      </c>
      <c r="C494" t="s">
        <v>198</v>
      </c>
      <c r="D494" t="s">
        <v>95</v>
      </c>
      <c r="E494" t="s">
        <v>996</v>
      </c>
      <c r="F494" t="s">
        <v>997</v>
      </c>
      <c r="G494" t="s">
        <v>926</v>
      </c>
      <c r="H494" t="s">
        <v>998</v>
      </c>
      <c r="I494" t="s">
        <v>928</v>
      </c>
      <c r="J494" t="s">
        <v>999</v>
      </c>
      <c r="K494" t="s">
        <v>1000</v>
      </c>
      <c r="L494" t="s">
        <v>197</v>
      </c>
      <c r="M494" t="s">
        <v>195</v>
      </c>
      <c r="N494" t="s">
        <v>196</v>
      </c>
      <c r="O494" t="s">
        <v>199</v>
      </c>
      <c r="P494" s="5" t="s">
        <v>214</v>
      </c>
      <c r="Q494" t="s">
        <v>931</v>
      </c>
      <c r="R494" s="9">
        <v>125.2</v>
      </c>
      <c r="S494">
        <v>10446</v>
      </c>
      <c r="T494">
        <v>6068</v>
      </c>
      <c r="U494">
        <v>1.72</v>
      </c>
      <c r="V494">
        <v>152</v>
      </c>
      <c r="W494">
        <v>119</v>
      </c>
      <c r="X494">
        <v>98</v>
      </c>
      <c r="Y494">
        <v>17</v>
      </c>
      <c r="Z494">
        <v>9</v>
      </c>
      <c r="AA494">
        <v>5</v>
      </c>
      <c r="AB494" s="9">
        <v>515.03</v>
      </c>
      <c r="AC494">
        <v>4626</v>
      </c>
      <c r="AD494">
        <v>3059</v>
      </c>
      <c r="AE494">
        <v>1513</v>
      </c>
      <c r="AF494">
        <v>995</v>
      </c>
      <c r="AG494">
        <v>600</v>
      </c>
      <c r="AH494">
        <v>324</v>
      </c>
      <c r="AM494" t="s">
        <v>212</v>
      </c>
      <c r="AN494" t="s">
        <v>932</v>
      </c>
    </row>
    <row r="495" spans="1:40" x14ac:dyDescent="0.25">
      <c r="A495" s="5" t="s">
        <v>626</v>
      </c>
      <c r="B495" t="s">
        <v>995</v>
      </c>
      <c r="C495" t="s">
        <v>198</v>
      </c>
      <c r="D495" t="s">
        <v>95</v>
      </c>
      <c r="E495" t="s">
        <v>996</v>
      </c>
      <c r="F495" t="s">
        <v>997</v>
      </c>
      <c r="G495" t="s">
        <v>926</v>
      </c>
      <c r="H495" t="s">
        <v>1001</v>
      </c>
      <c r="I495" t="s">
        <v>934</v>
      </c>
      <c r="J495" t="s">
        <v>1002</v>
      </c>
      <c r="K495" t="s">
        <v>1003</v>
      </c>
      <c r="L495" t="s">
        <v>197</v>
      </c>
      <c r="M495" t="s">
        <v>195</v>
      </c>
      <c r="N495" t="s">
        <v>196</v>
      </c>
      <c r="O495" t="s">
        <v>199</v>
      </c>
      <c r="P495" s="5" t="s">
        <v>214</v>
      </c>
      <c r="Q495" t="s">
        <v>931</v>
      </c>
      <c r="R495" s="9">
        <v>142.92</v>
      </c>
      <c r="S495">
        <v>11924</v>
      </c>
      <c r="T495">
        <v>7079</v>
      </c>
      <c r="U495">
        <v>1.68</v>
      </c>
      <c r="V495">
        <v>173</v>
      </c>
      <c r="W495">
        <v>135</v>
      </c>
      <c r="X495">
        <v>111</v>
      </c>
      <c r="Y495">
        <v>8</v>
      </c>
      <c r="Z495">
        <v>4</v>
      </c>
      <c r="AA495">
        <v>2</v>
      </c>
      <c r="AB495" s="9">
        <v>205.49</v>
      </c>
      <c r="AC495">
        <v>5291</v>
      </c>
      <c r="AD495">
        <v>3492</v>
      </c>
      <c r="AE495">
        <v>1562</v>
      </c>
      <c r="AF495">
        <v>1252</v>
      </c>
      <c r="AG495">
        <v>726</v>
      </c>
      <c r="AH495">
        <v>415</v>
      </c>
      <c r="AM495" t="s">
        <v>212</v>
      </c>
      <c r="AN495" t="s">
        <v>932</v>
      </c>
    </row>
    <row r="496" spans="1:40" x14ac:dyDescent="0.25">
      <c r="A496" s="5" t="s">
        <v>626</v>
      </c>
      <c r="B496" t="s">
        <v>995</v>
      </c>
      <c r="C496" t="s">
        <v>198</v>
      </c>
      <c r="D496" t="s">
        <v>95</v>
      </c>
      <c r="E496" t="s">
        <v>996</v>
      </c>
      <c r="F496" t="s">
        <v>997</v>
      </c>
      <c r="G496" t="s">
        <v>926</v>
      </c>
      <c r="H496" t="s">
        <v>1004</v>
      </c>
      <c r="I496" t="s">
        <v>938</v>
      </c>
      <c r="J496" t="s">
        <v>1005</v>
      </c>
      <c r="K496" t="s">
        <v>1006</v>
      </c>
      <c r="L496" t="s">
        <v>197</v>
      </c>
      <c r="M496" t="s">
        <v>195</v>
      </c>
      <c r="N496" t="s">
        <v>196</v>
      </c>
      <c r="O496" t="s">
        <v>199</v>
      </c>
      <c r="P496" s="5" t="s">
        <v>214</v>
      </c>
      <c r="Q496" t="s">
        <v>931</v>
      </c>
      <c r="R496" s="9">
        <v>113.99</v>
      </c>
      <c r="S496">
        <v>9511</v>
      </c>
      <c r="T496">
        <v>5560</v>
      </c>
      <c r="U496">
        <v>1.71</v>
      </c>
      <c r="V496">
        <v>138</v>
      </c>
      <c r="W496">
        <v>108</v>
      </c>
      <c r="X496">
        <v>89</v>
      </c>
      <c r="Y496">
        <v>27</v>
      </c>
      <c r="Z496">
        <v>14</v>
      </c>
      <c r="AA496">
        <v>8</v>
      </c>
      <c r="AB496" s="9">
        <v>1120.49</v>
      </c>
      <c r="AC496">
        <v>4493</v>
      </c>
      <c r="AD496">
        <v>2785</v>
      </c>
      <c r="AE496">
        <v>1479</v>
      </c>
      <c r="AF496">
        <v>916</v>
      </c>
      <c r="AG496">
        <v>574</v>
      </c>
      <c r="AH496">
        <v>332</v>
      </c>
      <c r="AM496" t="s">
        <v>212</v>
      </c>
      <c r="AN496" t="s">
        <v>932</v>
      </c>
    </row>
    <row r="497" spans="1:40" x14ac:dyDescent="0.25">
      <c r="A497" s="5" t="s">
        <v>971</v>
      </c>
      <c r="B497" t="s">
        <v>995</v>
      </c>
      <c r="C497" t="s">
        <v>198</v>
      </c>
      <c r="D497" t="s">
        <v>95</v>
      </c>
      <c r="E497" t="s">
        <v>996</v>
      </c>
      <c r="F497" t="s">
        <v>997</v>
      </c>
      <c r="G497" t="s">
        <v>926</v>
      </c>
      <c r="H497" t="s">
        <v>998</v>
      </c>
      <c r="I497" t="s">
        <v>928</v>
      </c>
      <c r="J497" t="s">
        <v>999</v>
      </c>
      <c r="K497" t="s">
        <v>1000</v>
      </c>
      <c r="L497" t="s">
        <v>197</v>
      </c>
      <c r="M497" t="s">
        <v>195</v>
      </c>
      <c r="N497" t="s">
        <v>196</v>
      </c>
      <c r="O497" t="s">
        <v>199</v>
      </c>
      <c r="P497" s="5" t="s">
        <v>214</v>
      </c>
      <c r="Q497" t="s">
        <v>931</v>
      </c>
      <c r="R497" s="9">
        <v>108.11</v>
      </c>
      <c r="S497">
        <v>10538</v>
      </c>
      <c r="T497">
        <v>5972</v>
      </c>
      <c r="U497">
        <v>1.76</v>
      </c>
      <c r="V497">
        <v>143</v>
      </c>
      <c r="W497">
        <v>112</v>
      </c>
      <c r="X497">
        <v>92</v>
      </c>
      <c r="Y497">
        <v>17</v>
      </c>
      <c r="Z497">
        <v>9</v>
      </c>
      <c r="AA497">
        <v>5</v>
      </c>
      <c r="AB497" s="9">
        <v>582.45</v>
      </c>
      <c r="AC497">
        <v>5096</v>
      </c>
      <c r="AD497">
        <v>3250</v>
      </c>
      <c r="AE497">
        <v>1581</v>
      </c>
      <c r="AF497">
        <v>1155</v>
      </c>
      <c r="AG497">
        <v>720</v>
      </c>
      <c r="AH497">
        <v>379</v>
      </c>
      <c r="AM497" t="s">
        <v>212</v>
      </c>
      <c r="AN497" t="s">
        <v>932</v>
      </c>
    </row>
    <row r="498" spans="1:40" x14ac:dyDescent="0.25">
      <c r="A498" s="5" t="s">
        <v>971</v>
      </c>
      <c r="B498" t="s">
        <v>995</v>
      </c>
      <c r="C498" t="s">
        <v>198</v>
      </c>
      <c r="D498" t="s">
        <v>95</v>
      </c>
      <c r="E498" t="s">
        <v>996</v>
      </c>
      <c r="F498" t="s">
        <v>997</v>
      </c>
      <c r="G498" t="s">
        <v>926</v>
      </c>
      <c r="H498" t="s">
        <v>1001</v>
      </c>
      <c r="I498" t="s">
        <v>934</v>
      </c>
      <c r="J498" t="s">
        <v>1002</v>
      </c>
      <c r="K498" t="s">
        <v>1003</v>
      </c>
      <c r="L498" t="s">
        <v>197</v>
      </c>
      <c r="M498" t="s">
        <v>195</v>
      </c>
      <c r="N498" t="s">
        <v>196</v>
      </c>
      <c r="O498" t="s">
        <v>199</v>
      </c>
      <c r="P498" s="5" t="s">
        <v>214</v>
      </c>
      <c r="Q498" t="s">
        <v>931</v>
      </c>
      <c r="R498" s="9">
        <v>123.41</v>
      </c>
      <c r="S498">
        <v>12029</v>
      </c>
      <c r="T498">
        <v>7020</v>
      </c>
      <c r="U498">
        <v>1.71</v>
      </c>
      <c r="V498">
        <v>164</v>
      </c>
      <c r="W498">
        <v>128</v>
      </c>
      <c r="X498">
        <v>105</v>
      </c>
      <c r="Y498">
        <v>19</v>
      </c>
      <c r="Z498">
        <v>9</v>
      </c>
      <c r="AA498">
        <v>6</v>
      </c>
      <c r="AB498" s="9">
        <v>421.2</v>
      </c>
      <c r="AC498">
        <v>5616</v>
      </c>
      <c r="AD498">
        <v>3710</v>
      </c>
      <c r="AE498">
        <v>1946</v>
      </c>
      <c r="AF498">
        <v>1274</v>
      </c>
      <c r="AG498">
        <v>741</v>
      </c>
      <c r="AH498">
        <v>393</v>
      </c>
      <c r="AM498" t="s">
        <v>212</v>
      </c>
      <c r="AN498" t="s">
        <v>932</v>
      </c>
    </row>
    <row r="499" spans="1:40" x14ac:dyDescent="0.25">
      <c r="A499" s="5" t="s">
        <v>971</v>
      </c>
      <c r="B499" t="s">
        <v>995</v>
      </c>
      <c r="C499" t="s">
        <v>198</v>
      </c>
      <c r="D499" t="s">
        <v>95</v>
      </c>
      <c r="E499" t="s">
        <v>996</v>
      </c>
      <c r="F499" t="s">
        <v>997</v>
      </c>
      <c r="G499" t="s">
        <v>926</v>
      </c>
      <c r="H499" t="s">
        <v>1004</v>
      </c>
      <c r="I499" t="s">
        <v>938</v>
      </c>
      <c r="J499" t="s">
        <v>1005</v>
      </c>
      <c r="K499" t="s">
        <v>1006</v>
      </c>
      <c r="L499" t="s">
        <v>197</v>
      </c>
      <c r="M499" t="s">
        <v>195</v>
      </c>
      <c r="N499" t="s">
        <v>196</v>
      </c>
      <c r="O499" t="s">
        <v>199</v>
      </c>
      <c r="P499" s="5" t="s">
        <v>214</v>
      </c>
      <c r="Q499" t="s">
        <v>931</v>
      </c>
      <c r="R499" s="9">
        <v>98.43</v>
      </c>
      <c r="S499">
        <v>9594</v>
      </c>
      <c r="T499">
        <v>5631</v>
      </c>
      <c r="U499">
        <v>1.7</v>
      </c>
      <c r="V499">
        <v>131</v>
      </c>
      <c r="W499">
        <v>102</v>
      </c>
      <c r="X499">
        <v>84</v>
      </c>
      <c r="Y499">
        <v>12</v>
      </c>
      <c r="Z499">
        <v>5</v>
      </c>
      <c r="AA499">
        <v>3</v>
      </c>
      <c r="AB499" s="9">
        <v>305.44</v>
      </c>
      <c r="AC499">
        <v>5135</v>
      </c>
      <c r="AD499">
        <v>2959</v>
      </c>
      <c r="AE499">
        <v>1517</v>
      </c>
      <c r="AF499">
        <v>1027</v>
      </c>
      <c r="AG499">
        <v>593</v>
      </c>
      <c r="AH499">
        <v>324</v>
      </c>
      <c r="AM499" t="s">
        <v>212</v>
      </c>
      <c r="AN499" t="s">
        <v>932</v>
      </c>
    </row>
    <row r="500" spans="1:40" x14ac:dyDescent="0.25">
      <c r="A500" s="5" t="s">
        <v>972</v>
      </c>
      <c r="B500" t="s">
        <v>995</v>
      </c>
      <c r="C500" t="s">
        <v>198</v>
      </c>
      <c r="D500" t="s">
        <v>95</v>
      </c>
      <c r="E500" t="s">
        <v>996</v>
      </c>
      <c r="F500" t="s">
        <v>997</v>
      </c>
      <c r="G500" t="s">
        <v>926</v>
      </c>
      <c r="H500" t="s">
        <v>998</v>
      </c>
      <c r="I500" t="s">
        <v>928</v>
      </c>
      <c r="J500" t="s">
        <v>999</v>
      </c>
      <c r="K500" t="s">
        <v>1000</v>
      </c>
      <c r="L500" t="s">
        <v>197</v>
      </c>
      <c r="M500" t="s">
        <v>195</v>
      </c>
      <c r="N500" t="s">
        <v>196</v>
      </c>
      <c r="O500" t="s">
        <v>199</v>
      </c>
      <c r="P500" s="5" t="s">
        <v>214</v>
      </c>
      <c r="Q500" t="s">
        <v>931</v>
      </c>
      <c r="R500" s="9">
        <v>83.88</v>
      </c>
      <c r="S500">
        <v>8093</v>
      </c>
      <c r="T500">
        <v>4593</v>
      </c>
      <c r="U500">
        <v>1.76</v>
      </c>
      <c r="V500">
        <v>113</v>
      </c>
      <c r="W500">
        <v>88</v>
      </c>
      <c r="X500">
        <v>72</v>
      </c>
      <c r="Y500">
        <v>17</v>
      </c>
      <c r="Z500">
        <v>8</v>
      </c>
      <c r="AA500">
        <v>5</v>
      </c>
      <c r="AB500" s="9">
        <v>568.51</v>
      </c>
      <c r="AC500">
        <v>4072</v>
      </c>
      <c r="AD500">
        <v>2507</v>
      </c>
      <c r="AE500">
        <v>1127</v>
      </c>
      <c r="AF500">
        <v>873</v>
      </c>
      <c r="AG500">
        <v>528</v>
      </c>
      <c r="AH500">
        <v>297</v>
      </c>
      <c r="AM500" t="s">
        <v>212</v>
      </c>
      <c r="AN500" t="s">
        <v>932</v>
      </c>
    </row>
    <row r="501" spans="1:40" x14ac:dyDescent="0.25">
      <c r="A501" s="5" t="s">
        <v>972</v>
      </c>
      <c r="B501" t="s">
        <v>995</v>
      </c>
      <c r="C501" t="s">
        <v>198</v>
      </c>
      <c r="D501" t="s">
        <v>95</v>
      </c>
      <c r="E501" t="s">
        <v>996</v>
      </c>
      <c r="F501" t="s">
        <v>997</v>
      </c>
      <c r="G501" t="s">
        <v>926</v>
      </c>
      <c r="H501" t="s">
        <v>1001</v>
      </c>
      <c r="I501" t="s">
        <v>934</v>
      </c>
      <c r="J501" t="s">
        <v>1002</v>
      </c>
      <c r="K501" t="s">
        <v>1003</v>
      </c>
      <c r="L501" t="s">
        <v>197</v>
      </c>
      <c r="M501" t="s">
        <v>195</v>
      </c>
      <c r="N501" t="s">
        <v>196</v>
      </c>
      <c r="O501" t="s">
        <v>199</v>
      </c>
      <c r="P501" s="5" t="s">
        <v>214</v>
      </c>
      <c r="Q501" t="s">
        <v>931</v>
      </c>
      <c r="R501" s="9">
        <v>95.75</v>
      </c>
      <c r="S501">
        <v>9239</v>
      </c>
      <c r="T501">
        <v>4976</v>
      </c>
      <c r="U501">
        <v>1.86</v>
      </c>
      <c r="V501">
        <v>130</v>
      </c>
      <c r="W501">
        <v>101</v>
      </c>
      <c r="X501">
        <v>83</v>
      </c>
      <c r="Y501">
        <v>16</v>
      </c>
      <c r="Z501">
        <v>8</v>
      </c>
      <c r="AA501">
        <v>5</v>
      </c>
      <c r="AB501" s="9">
        <v>477.63</v>
      </c>
      <c r="AC501">
        <v>5078</v>
      </c>
      <c r="AD501">
        <v>2862</v>
      </c>
      <c r="AE501">
        <v>1516</v>
      </c>
      <c r="AF501">
        <v>961</v>
      </c>
      <c r="AG501">
        <v>559</v>
      </c>
      <c r="AH501">
        <v>291</v>
      </c>
      <c r="AM501" t="s">
        <v>212</v>
      </c>
      <c r="AN501" t="s">
        <v>932</v>
      </c>
    </row>
    <row r="502" spans="1:40" x14ac:dyDescent="0.25">
      <c r="A502" s="5" t="s">
        <v>972</v>
      </c>
      <c r="B502" t="s">
        <v>995</v>
      </c>
      <c r="C502" t="s">
        <v>198</v>
      </c>
      <c r="D502" t="s">
        <v>95</v>
      </c>
      <c r="E502" t="s">
        <v>996</v>
      </c>
      <c r="F502" t="s">
        <v>997</v>
      </c>
      <c r="G502" t="s">
        <v>926</v>
      </c>
      <c r="H502" t="s">
        <v>1004</v>
      </c>
      <c r="I502" t="s">
        <v>938</v>
      </c>
      <c r="J502" t="s">
        <v>1005</v>
      </c>
      <c r="K502" t="s">
        <v>1006</v>
      </c>
      <c r="L502" t="s">
        <v>197</v>
      </c>
      <c r="M502" t="s">
        <v>195</v>
      </c>
      <c r="N502" t="s">
        <v>196</v>
      </c>
      <c r="O502" t="s">
        <v>199</v>
      </c>
      <c r="P502" s="5" t="s">
        <v>214</v>
      </c>
      <c r="Q502" t="s">
        <v>931</v>
      </c>
      <c r="R502" s="9">
        <v>76.37</v>
      </c>
      <c r="S502">
        <v>7369</v>
      </c>
      <c r="T502">
        <v>4119</v>
      </c>
      <c r="U502">
        <v>1.79</v>
      </c>
      <c r="V502">
        <v>103</v>
      </c>
      <c r="W502">
        <v>80</v>
      </c>
      <c r="X502">
        <v>66</v>
      </c>
      <c r="Y502">
        <v>8</v>
      </c>
      <c r="Z502">
        <v>4</v>
      </c>
      <c r="AA502">
        <v>2</v>
      </c>
      <c r="AB502" s="9">
        <v>205.42</v>
      </c>
      <c r="AC502">
        <v>3814</v>
      </c>
      <c r="AD502">
        <v>2283</v>
      </c>
      <c r="AE502">
        <v>1177</v>
      </c>
      <c r="AF502">
        <v>742</v>
      </c>
      <c r="AG502">
        <v>438</v>
      </c>
      <c r="AH502">
        <v>242</v>
      </c>
      <c r="AM502" t="s">
        <v>212</v>
      </c>
      <c r="AN502" t="s">
        <v>932</v>
      </c>
    </row>
    <row r="503" spans="1:40" x14ac:dyDescent="0.25">
      <c r="A503" s="5" t="s">
        <v>973</v>
      </c>
      <c r="B503" t="s">
        <v>995</v>
      </c>
      <c r="C503" t="s">
        <v>198</v>
      </c>
      <c r="D503" t="s">
        <v>95</v>
      </c>
      <c r="E503" t="s">
        <v>996</v>
      </c>
      <c r="F503" t="s">
        <v>997</v>
      </c>
      <c r="G503" t="s">
        <v>926</v>
      </c>
      <c r="H503" t="s">
        <v>998</v>
      </c>
      <c r="I503" t="s">
        <v>928</v>
      </c>
      <c r="J503" t="s">
        <v>999</v>
      </c>
      <c r="K503" t="s">
        <v>1000</v>
      </c>
      <c r="L503" t="s">
        <v>197</v>
      </c>
      <c r="M503" t="s">
        <v>195</v>
      </c>
      <c r="N503" t="s">
        <v>196</v>
      </c>
      <c r="O503" t="s">
        <v>199</v>
      </c>
      <c r="P503" s="5" t="s">
        <v>214</v>
      </c>
      <c r="Q503" t="s">
        <v>931</v>
      </c>
      <c r="R503" s="9">
        <v>87.09</v>
      </c>
      <c r="S503">
        <v>7437</v>
      </c>
      <c r="T503">
        <v>4156</v>
      </c>
      <c r="U503">
        <v>1.79</v>
      </c>
      <c r="V503">
        <v>108</v>
      </c>
      <c r="W503">
        <v>84</v>
      </c>
      <c r="X503">
        <v>69</v>
      </c>
      <c r="Y503">
        <v>12</v>
      </c>
      <c r="Z503">
        <v>5</v>
      </c>
      <c r="AA503">
        <v>3</v>
      </c>
      <c r="AB503" s="9">
        <v>253.82</v>
      </c>
      <c r="AC503">
        <v>4094</v>
      </c>
      <c r="AD503">
        <v>2277</v>
      </c>
      <c r="AE503">
        <v>1057</v>
      </c>
      <c r="AF503">
        <v>788</v>
      </c>
      <c r="AG503">
        <v>448</v>
      </c>
      <c r="AH503">
        <v>230</v>
      </c>
      <c r="AM503" t="s">
        <v>212</v>
      </c>
      <c r="AN503" t="s">
        <v>932</v>
      </c>
    </row>
    <row r="504" spans="1:40" x14ac:dyDescent="0.25">
      <c r="A504" s="5" t="s">
        <v>973</v>
      </c>
      <c r="B504" t="s">
        <v>995</v>
      </c>
      <c r="C504" t="s">
        <v>198</v>
      </c>
      <c r="D504" t="s">
        <v>95</v>
      </c>
      <c r="E504" t="s">
        <v>996</v>
      </c>
      <c r="F504" t="s">
        <v>997</v>
      </c>
      <c r="G504" t="s">
        <v>926</v>
      </c>
      <c r="H504" t="s">
        <v>1001</v>
      </c>
      <c r="I504" t="s">
        <v>934</v>
      </c>
      <c r="J504" t="s">
        <v>1002</v>
      </c>
      <c r="K504" t="s">
        <v>1003</v>
      </c>
      <c r="L504" t="s">
        <v>197</v>
      </c>
      <c r="M504" t="s">
        <v>195</v>
      </c>
      <c r="N504" t="s">
        <v>196</v>
      </c>
      <c r="O504" t="s">
        <v>199</v>
      </c>
      <c r="P504" s="5" t="s">
        <v>214</v>
      </c>
      <c r="Q504" t="s">
        <v>931</v>
      </c>
      <c r="R504" s="9">
        <v>99.42</v>
      </c>
      <c r="S504">
        <v>8490</v>
      </c>
      <c r="T504">
        <v>4641</v>
      </c>
      <c r="U504">
        <v>1.83</v>
      </c>
      <c r="V504">
        <v>123</v>
      </c>
      <c r="W504">
        <v>96</v>
      </c>
      <c r="X504">
        <v>79</v>
      </c>
      <c r="Y504">
        <v>12</v>
      </c>
      <c r="Z504">
        <v>7</v>
      </c>
      <c r="AA504">
        <v>4</v>
      </c>
      <c r="AB504" s="9">
        <v>434.39</v>
      </c>
      <c r="AC504">
        <v>4069</v>
      </c>
      <c r="AD504">
        <v>2600</v>
      </c>
      <c r="AE504">
        <v>1165</v>
      </c>
      <c r="AF504">
        <v>921</v>
      </c>
      <c r="AG504">
        <v>589</v>
      </c>
      <c r="AH504">
        <v>334</v>
      </c>
      <c r="AM504" t="s">
        <v>212</v>
      </c>
      <c r="AN504" t="s">
        <v>932</v>
      </c>
    </row>
    <row r="505" spans="1:40" x14ac:dyDescent="0.25">
      <c r="A505" s="5" t="s">
        <v>973</v>
      </c>
      <c r="B505" t="s">
        <v>995</v>
      </c>
      <c r="C505" t="s">
        <v>198</v>
      </c>
      <c r="D505" t="s">
        <v>95</v>
      </c>
      <c r="E505" t="s">
        <v>996</v>
      </c>
      <c r="F505" t="s">
        <v>997</v>
      </c>
      <c r="G505" t="s">
        <v>926</v>
      </c>
      <c r="H505" t="s">
        <v>1004</v>
      </c>
      <c r="I505" t="s">
        <v>938</v>
      </c>
      <c r="J505" t="s">
        <v>1005</v>
      </c>
      <c r="K505" t="s">
        <v>1006</v>
      </c>
      <c r="L505" t="s">
        <v>197</v>
      </c>
      <c r="M505" t="s">
        <v>195</v>
      </c>
      <c r="N505" t="s">
        <v>196</v>
      </c>
      <c r="O505" t="s">
        <v>199</v>
      </c>
      <c r="P505" s="5" t="s">
        <v>214</v>
      </c>
      <c r="Q505" t="s">
        <v>931</v>
      </c>
      <c r="R505" s="9">
        <v>79.29</v>
      </c>
      <c r="S505">
        <v>6771</v>
      </c>
      <c r="T505">
        <v>3687</v>
      </c>
      <c r="U505">
        <v>1.84</v>
      </c>
      <c r="V505">
        <v>98</v>
      </c>
      <c r="W505">
        <v>76</v>
      </c>
      <c r="X505">
        <v>62</v>
      </c>
      <c r="Y505">
        <v>8</v>
      </c>
      <c r="Z505">
        <v>3</v>
      </c>
      <c r="AA505">
        <v>2</v>
      </c>
      <c r="AB505" s="9">
        <v>189.7</v>
      </c>
      <c r="AC505">
        <v>3576</v>
      </c>
      <c r="AD505">
        <v>2073</v>
      </c>
      <c r="AE505">
        <v>1011</v>
      </c>
      <c r="AF505">
        <v>739</v>
      </c>
      <c r="AG505">
        <v>475</v>
      </c>
      <c r="AH505">
        <v>260</v>
      </c>
      <c r="AM505" t="s">
        <v>212</v>
      </c>
      <c r="AN505" t="s">
        <v>932</v>
      </c>
    </row>
    <row r="506" spans="1:40" x14ac:dyDescent="0.25">
      <c r="A506" s="5" t="s">
        <v>974</v>
      </c>
      <c r="B506" t="s">
        <v>995</v>
      </c>
      <c r="C506" t="s">
        <v>198</v>
      </c>
      <c r="D506" t="s">
        <v>95</v>
      </c>
      <c r="E506" t="s">
        <v>996</v>
      </c>
      <c r="F506" t="s">
        <v>997</v>
      </c>
      <c r="G506" t="s">
        <v>926</v>
      </c>
      <c r="H506" t="s">
        <v>998</v>
      </c>
      <c r="I506" t="s">
        <v>928</v>
      </c>
      <c r="J506" t="s">
        <v>999</v>
      </c>
      <c r="K506" t="s">
        <v>1000</v>
      </c>
      <c r="L506" t="s">
        <v>197</v>
      </c>
      <c r="M506" t="s">
        <v>195</v>
      </c>
      <c r="N506" t="s">
        <v>196</v>
      </c>
      <c r="O506" t="s">
        <v>199</v>
      </c>
      <c r="P506" s="5" t="s">
        <v>214</v>
      </c>
      <c r="Q506" t="s">
        <v>931</v>
      </c>
      <c r="R506" s="9">
        <v>96.95</v>
      </c>
      <c r="S506">
        <v>8908</v>
      </c>
      <c r="T506">
        <v>5027</v>
      </c>
      <c r="U506">
        <v>1.77</v>
      </c>
      <c r="V506">
        <v>117</v>
      </c>
      <c r="W506">
        <v>91</v>
      </c>
      <c r="X506">
        <v>75</v>
      </c>
      <c r="Y506">
        <v>19</v>
      </c>
      <c r="Z506">
        <v>10</v>
      </c>
      <c r="AA506">
        <v>6</v>
      </c>
      <c r="AB506" s="9">
        <v>614.08</v>
      </c>
      <c r="AC506">
        <v>4554</v>
      </c>
      <c r="AD506">
        <v>2773</v>
      </c>
      <c r="AE506">
        <v>1511</v>
      </c>
      <c r="AF506">
        <v>989</v>
      </c>
      <c r="AG506">
        <v>642</v>
      </c>
      <c r="AH506">
        <v>331</v>
      </c>
      <c r="AM506" t="s">
        <v>212</v>
      </c>
      <c r="AN506" t="s">
        <v>932</v>
      </c>
    </row>
    <row r="507" spans="1:40" x14ac:dyDescent="0.25">
      <c r="A507" s="5" t="s">
        <v>974</v>
      </c>
      <c r="B507" t="s">
        <v>995</v>
      </c>
      <c r="C507" t="s">
        <v>198</v>
      </c>
      <c r="D507" t="s">
        <v>95</v>
      </c>
      <c r="E507" t="s">
        <v>996</v>
      </c>
      <c r="F507" t="s">
        <v>997</v>
      </c>
      <c r="G507" t="s">
        <v>926</v>
      </c>
      <c r="H507" t="s">
        <v>1001</v>
      </c>
      <c r="I507" t="s">
        <v>934</v>
      </c>
      <c r="J507" t="s">
        <v>1002</v>
      </c>
      <c r="K507" t="s">
        <v>1003</v>
      </c>
      <c r="L507" t="s">
        <v>197</v>
      </c>
      <c r="M507" t="s">
        <v>195</v>
      </c>
      <c r="N507" t="s">
        <v>196</v>
      </c>
      <c r="O507" t="s">
        <v>199</v>
      </c>
      <c r="P507" s="5" t="s">
        <v>214</v>
      </c>
      <c r="Q507" t="s">
        <v>931</v>
      </c>
      <c r="R507" s="9">
        <v>110.67</v>
      </c>
      <c r="S507">
        <v>10169</v>
      </c>
      <c r="T507">
        <v>5541</v>
      </c>
      <c r="U507">
        <v>1.84</v>
      </c>
      <c r="V507">
        <v>133</v>
      </c>
      <c r="W507">
        <v>104</v>
      </c>
      <c r="X507">
        <v>85</v>
      </c>
      <c r="Y507">
        <v>7</v>
      </c>
      <c r="Z507">
        <v>3</v>
      </c>
      <c r="AA507">
        <v>2</v>
      </c>
      <c r="AB507" s="9">
        <v>208.12</v>
      </c>
      <c r="AC507">
        <v>5400</v>
      </c>
      <c r="AD507">
        <v>3165</v>
      </c>
      <c r="AE507">
        <v>1518</v>
      </c>
      <c r="AF507">
        <v>1130</v>
      </c>
      <c r="AG507">
        <v>642</v>
      </c>
      <c r="AH507">
        <v>328</v>
      </c>
      <c r="AM507" t="s">
        <v>212</v>
      </c>
      <c r="AN507" t="s">
        <v>932</v>
      </c>
    </row>
    <row r="508" spans="1:40" x14ac:dyDescent="0.25">
      <c r="A508" s="5" t="s">
        <v>974</v>
      </c>
      <c r="B508" t="s">
        <v>995</v>
      </c>
      <c r="C508" t="s">
        <v>198</v>
      </c>
      <c r="D508" t="s">
        <v>95</v>
      </c>
      <c r="E508" t="s">
        <v>996</v>
      </c>
      <c r="F508" t="s">
        <v>997</v>
      </c>
      <c r="G508" t="s">
        <v>926</v>
      </c>
      <c r="H508" t="s">
        <v>1004</v>
      </c>
      <c r="I508" t="s">
        <v>938</v>
      </c>
      <c r="J508" t="s">
        <v>1005</v>
      </c>
      <c r="K508" t="s">
        <v>1006</v>
      </c>
      <c r="L508" t="s">
        <v>197</v>
      </c>
      <c r="M508" t="s">
        <v>195</v>
      </c>
      <c r="N508" t="s">
        <v>196</v>
      </c>
      <c r="O508" t="s">
        <v>199</v>
      </c>
      <c r="P508" s="5" t="s">
        <v>214</v>
      </c>
      <c r="Q508" t="s">
        <v>931</v>
      </c>
      <c r="R508" s="9">
        <v>88.27</v>
      </c>
      <c r="S508">
        <v>8110</v>
      </c>
      <c r="T508">
        <v>4586</v>
      </c>
      <c r="U508">
        <v>1.77</v>
      </c>
      <c r="V508">
        <v>106</v>
      </c>
      <c r="W508">
        <v>83</v>
      </c>
      <c r="X508">
        <v>68</v>
      </c>
      <c r="Y508">
        <v>4</v>
      </c>
      <c r="Z508">
        <v>2</v>
      </c>
      <c r="AA508">
        <v>1</v>
      </c>
      <c r="AB508" s="9">
        <v>122.09</v>
      </c>
      <c r="AC508">
        <v>4199</v>
      </c>
      <c r="AD508">
        <v>2524</v>
      </c>
      <c r="AE508">
        <v>1340</v>
      </c>
      <c r="AF508">
        <v>854</v>
      </c>
      <c r="AG508">
        <v>474</v>
      </c>
      <c r="AH508">
        <v>228</v>
      </c>
      <c r="AM508" t="s">
        <v>212</v>
      </c>
      <c r="AN508" t="s">
        <v>932</v>
      </c>
    </row>
    <row r="509" spans="1:40" x14ac:dyDescent="0.25">
      <c r="A509" s="5" t="s">
        <v>975</v>
      </c>
      <c r="B509" t="s">
        <v>995</v>
      </c>
      <c r="C509" t="s">
        <v>198</v>
      </c>
      <c r="D509" t="s">
        <v>95</v>
      </c>
      <c r="E509" t="s">
        <v>996</v>
      </c>
      <c r="F509" t="s">
        <v>997</v>
      </c>
      <c r="G509" t="s">
        <v>926</v>
      </c>
      <c r="H509" t="s">
        <v>998</v>
      </c>
      <c r="I509" t="s">
        <v>928</v>
      </c>
      <c r="J509" t="s">
        <v>999</v>
      </c>
      <c r="K509" t="s">
        <v>1000</v>
      </c>
      <c r="L509" t="s">
        <v>197</v>
      </c>
      <c r="M509" t="s">
        <v>195</v>
      </c>
      <c r="N509" t="s">
        <v>196</v>
      </c>
      <c r="O509" t="s">
        <v>199</v>
      </c>
      <c r="P509" s="5" t="s">
        <v>214</v>
      </c>
      <c r="Q509" t="s">
        <v>931</v>
      </c>
      <c r="R509" s="9">
        <v>111.38</v>
      </c>
      <c r="S509">
        <v>10386</v>
      </c>
      <c r="T509">
        <v>5843</v>
      </c>
      <c r="U509">
        <v>1.78</v>
      </c>
      <c r="V509">
        <v>142</v>
      </c>
      <c r="W509">
        <v>111</v>
      </c>
      <c r="X509">
        <v>91</v>
      </c>
      <c r="Y509">
        <v>14</v>
      </c>
      <c r="Z509">
        <v>7</v>
      </c>
      <c r="AA509">
        <v>4</v>
      </c>
      <c r="AB509" s="9">
        <v>375.01</v>
      </c>
      <c r="AC509">
        <v>5089</v>
      </c>
      <c r="AD509">
        <v>3267</v>
      </c>
      <c r="AE509">
        <v>1491</v>
      </c>
      <c r="AF509">
        <v>1152</v>
      </c>
      <c r="AG509">
        <v>705</v>
      </c>
      <c r="AH509">
        <v>361</v>
      </c>
      <c r="AM509" t="s">
        <v>212</v>
      </c>
      <c r="AN509" t="s">
        <v>932</v>
      </c>
    </row>
    <row r="510" spans="1:40" x14ac:dyDescent="0.25">
      <c r="A510" s="5" t="s">
        <v>975</v>
      </c>
      <c r="B510" t="s">
        <v>995</v>
      </c>
      <c r="C510" t="s">
        <v>198</v>
      </c>
      <c r="D510" t="s">
        <v>95</v>
      </c>
      <c r="E510" t="s">
        <v>996</v>
      </c>
      <c r="F510" t="s">
        <v>997</v>
      </c>
      <c r="G510" t="s">
        <v>926</v>
      </c>
      <c r="H510" t="s">
        <v>1001</v>
      </c>
      <c r="I510" t="s">
        <v>934</v>
      </c>
      <c r="J510" t="s">
        <v>1002</v>
      </c>
      <c r="K510" t="s">
        <v>1003</v>
      </c>
      <c r="L510" t="s">
        <v>197</v>
      </c>
      <c r="M510" t="s">
        <v>195</v>
      </c>
      <c r="N510" t="s">
        <v>196</v>
      </c>
      <c r="O510" t="s">
        <v>199</v>
      </c>
      <c r="P510" s="5" t="s">
        <v>214</v>
      </c>
      <c r="Q510" t="s">
        <v>931</v>
      </c>
      <c r="R510" s="9">
        <v>127.14</v>
      </c>
      <c r="S510">
        <v>11855</v>
      </c>
      <c r="T510">
        <v>6606</v>
      </c>
      <c r="U510">
        <v>1.79</v>
      </c>
      <c r="V510">
        <v>162</v>
      </c>
      <c r="W510">
        <v>126</v>
      </c>
      <c r="X510">
        <v>103</v>
      </c>
      <c r="Y510">
        <v>11</v>
      </c>
      <c r="Z510">
        <v>5</v>
      </c>
      <c r="AA510">
        <v>3</v>
      </c>
      <c r="AB510" s="9">
        <v>328.27</v>
      </c>
      <c r="AC510">
        <v>5655</v>
      </c>
      <c r="AD510">
        <v>3729</v>
      </c>
      <c r="AE510">
        <v>2047</v>
      </c>
      <c r="AF510">
        <v>1327</v>
      </c>
      <c r="AG510">
        <v>800</v>
      </c>
      <c r="AH510">
        <v>435</v>
      </c>
      <c r="AM510" t="s">
        <v>212</v>
      </c>
      <c r="AN510" t="s">
        <v>932</v>
      </c>
    </row>
    <row r="511" spans="1:40" x14ac:dyDescent="0.25">
      <c r="A511" s="5" t="s">
        <v>975</v>
      </c>
      <c r="B511" t="s">
        <v>995</v>
      </c>
      <c r="C511" t="s">
        <v>198</v>
      </c>
      <c r="D511" t="s">
        <v>95</v>
      </c>
      <c r="E511" t="s">
        <v>996</v>
      </c>
      <c r="F511" t="s">
        <v>997</v>
      </c>
      <c r="G511" t="s">
        <v>926</v>
      </c>
      <c r="H511" t="s">
        <v>1004</v>
      </c>
      <c r="I511" t="s">
        <v>938</v>
      </c>
      <c r="J511" t="s">
        <v>1005</v>
      </c>
      <c r="K511" t="s">
        <v>1006</v>
      </c>
      <c r="L511" t="s">
        <v>197</v>
      </c>
      <c r="M511" t="s">
        <v>195</v>
      </c>
      <c r="N511" t="s">
        <v>196</v>
      </c>
      <c r="O511" t="s">
        <v>199</v>
      </c>
      <c r="P511" s="5" t="s">
        <v>214</v>
      </c>
      <c r="Q511" t="s">
        <v>931</v>
      </c>
      <c r="R511" s="9">
        <v>101.4</v>
      </c>
      <c r="S511">
        <v>9455</v>
      </c>
      <c r="T511">
        <v>5189</v>
      </c>
      <c r="U511">
        <v>1.82</v>
      </c>
      <c r="V511">
        <v>129</v>
      </c>
      <c r="W511">
        <v>101</v>
      </c>
      <c r="X511">
        <v>83</v>
      </c>
      <c r="Y511">
        <v>7</v>
      </c>
      <c r="Z511">
        <v>3</v>
      </c>
      <c r="AA511">
        <v>2</v>
      </c>
      <c r="AB511" s="9">
        <v>165.86</v>
      </c>
      <c r="AC511">
        <v>4593</v>
      </c>
      <c r="AD511">
        <v>2974</v>
      </c>
      <c r="AE511">
        <v>1456</v>
      </c>
      <c r="AF511">
        <v>988</v>
      </c>
      <c r="AG511">
        <v>557</v>
      </c>
      <c r="AH511">
        <v>287</v>
      </c>
      <c r="AM511" t="s">
        <v>212</v>
      </c>
      <c r="AN511" t="s">
        <v>932</v>
      </c>
    </row>
    <row r="512" spans="1:40" x14ac:dyDescent="0.25">
      <c r="A512" s="5" t="s">
        <v>976</v>
      </c>
      <c r="B512" t="s">
        <v>995</v>
      </c>
      <c r="C512" t="s">
        <v>198</v>
      </c>
      <c r="D512" t="s">
        <v>95</v>
      </c>
      <c r="E512" t="s">
        <v>996</v>
      </c>
      <c r="F512" t="s">
        <v>997</v>
      </c>
      <c r="G512" t="s">
        <v>926</v>
      </c>
      <c r="H512" t="s">
        <v>998</v>
      </c>
      <c r="I512" t="s">
        <v>928</v>
      </c>
      <c r="J512" t="s">
        <v>999</v>
      </c>
      <c r="K512" t="s">
        <v>1000</v>
      </c>
      <c r="L512" t="s">
        <v>197</v>
      </c>
      <c r="M512" t="s">
        <v>195</v>
      </c>
      <c r="N512" t="s">
        <v>196</v>
      </c>
      <c r="O512" t="s">
        <v>199</v>
      </c>
      <c r="P512" s="5" t="s">
        <v>214</v>
      </c>
      <c r="Q512" t="s">
        <v>931</v>
      </c>
      <c r="R512" s="9">
        <v>80.81</v>
      </c>
      <c r="S512">
        <v>7451</v>
      </c>
      <c r="T512">
        <v>3994</v>
      </c>
      <c r="U512">
        <v>1.87</v>
      </c>
      <c r="V512">
        <v>105</v>
      </c>
      <c r="W512">
        <v>82</v>
      </c>
      <c r="X512">
        <v>67</v>
      </c>
      <c r="Y512">
        <v>12</v>
      </c>
      <c r="Z512">
        <v>5</v>
      </c>
      <c r="AA512">
        <v>3</v>
      </c>
      <c r="AB512" s="9">
        <v>282.26</v>
      </c>
      <c r="AC512">
        <v>4097</v>
      </c>
      <c r="AD512">
        <v>2338</v>
      </c>
      <c r="AE512">
        <v>1276</v>
      </c>
      <c r="AF512">
        <v>785</v>
      </c>
      <c r="AG512">
        <v>488</v>
      </c>
      <c r="AH512">
        <v>278</v>
      </c>
      <c r="AM512" t="s">
        <v>212</v>
      </c>
      <c r="AN512" t="s">
        <v>932</v>
      </c>
    </row>
    <row r="513" spans="1:40" x14ac:dyDescent="0.25">
      <c r="A513" s="5" t="s">
        <v>976</v>
      </c>
      <c r="B513" t="s">
        <v>995</v>
      </c>
      <c r="C513" t="s">
        <v>198</v>
      </c>
      <c r="D513" t="s">
        <v>95</v>
      </c>
      <c r="E513" t="s">
        <v>996</v>
      </c>
      <c r="F513" t="s">
        <v>997</v>
      </c>
      <c r="G513" t="s">
        <v>926</v>
      </c>
      <c r="H513" t="s">
        <v>1001</v>
      </c>
      <c r="I513" t="s">
        <v>934</v>
      </c>
      <c r="J513" t="s">
        <v>1002</v>
      </c>
      <c r="K513" t="s">
        <v>1003</v>
      </c>
      <c r="L513" t="s">
        <v>197</v>
      </c>
      <c r="M513" t="s">
        <v>195</v>
      </c>
      <c r="N513" t="s">
        <v>196</v>
      </c>
      <c r="O513" t="s">
        <v>199</v>
      </c>
      <c r="P513" s="5" t="s">
        <v>214</v>
      </c>
      <c r="Q513" t="s">
        <v>931</v>
      </c>
      <c r="R513" s="9">
        <v>92.25</v>
      </c>
      <c r="S513">
        <v>8506</v>
      </c>
      <c r="T513">
        <v>4800</v>
      </c>
      <c r="U513">
        <v>1.77</v>
      </c>
      <c r="V513">
        <v>119</v>
      </c>
      <c r="W513">
        <v>93</v>
      </c>
      <c r="X513">
        <v>76</v>
      </c>
      <c r="Y513">
        <v>14</v>
      </c>
      <c r="Z513">
        <v>6</v>
      </c>
      <c r="AA513">
        <v>4</v>
      </c>
      <c r="AB513" s="9">
        <v>474.13</v>
      </c>
      <c r="AC513">
        <v>4730</v>
      </c>
      <c r="AD513">
        <v>2668</v>
      </c>
      <c r="AE513">
        <v>1406</v>
      </c>
      <c r="AF513">
        <v>856</v>
      </c>
      <c r="AG513">
        <v>529</v>
      </c>
      <c r="AH513">
        <v>239</v>
      </c>
      <c r="AM513" t="s">
        <v>212</v>
      </c>
      <c r="AN513" t="s">
        <v>932</v>
      </c>
    </row>
    <row r="514" spans="1:40" x14ac:dyDescent="0.25">
      <c r="A514" s="5" t="s">
        <v>976</v>
      </c>
      <c r="B514" t="s">
        <v>995</v>
      </c>
      <c r="C514" t="s">
        <v>198</v>
      </c>
      <c r="D514" t="s">
        <v>95</v>
      </c>
      <c r="E514" t="s">
        <v>996</v>
      </c>
      <c r="F514" t="s">
        <v>997</v>
      </c>
      <c r="G514" t="s">
        <v>926</v>
      </c>
      <c r="H514" t="s">
        <v>1004</v>
      </c>
      <c r="I514" t="s">
        <v>938</v>
      </c>
      <c r="J514" t="s">
        <v>1005</v>
      </c>
      <c r="K514" t="s">
        <v>1006</v>
      </c>
      <c r="L514" t="s">
        <v>197</v>
      </c>
      <c r="M514" t="s">
        <v>195</v>
      </c>
      <c r="N514" t="s">
        <v>196</v>
      </c>
      <c r="O514" t="s">
        <v>199</v>
      </c>
      <c r="P514" s="5" t="s">
        <v>214</v>
      </c>
      <c r="Q514" t="s">
        <v>931</v>
      </c>
      <c r="R514" s="9">
        <v>73.57</v>
      </c>
      <c r="S514">
        <v>6783</v>
      </c>
      <c r="T514">
        <v>3665</v>
      </c>
      <c r="U514">
        <v>1.85</v>
      </c>
      <c r="V514">
        <v>95</v>
      </c>
      <c r="W514">
        <v>74</v>
      </c>
      <c r="X514">
        <v>61</v>
      </c>
      <c r="Y514">
        <v>16</v>
      </c>
      <c r="Z514">
        <v>8</v>
      </c>
      <c r="AA514">
        <v>5</v>
      </c>
      <c r="AB514" s="9">
        <v>501.81</v>
      </c>
      <c r="AC514">
        <v>3576</v>
      </c>
      <c r="AD514">
        <v>2128</v>
      </c>
      <c r="AE514">
        <v>985</v>
      </c>
      <c r="AF514">
        <v>692</v>
      </c>
      <c r="AG514">
        <v>441</v>
      </c>
      <c r="AH514">
        <v>222</v>
      </c>
      <c r="AM514" t="s">
        <v>212</v>
      </c>
      <c r="AN514" t="s">
        <v>932</v>
      </c>
    </row>
    <row r="515" spans="1:40" x14ac:dyDescent="0.25">
      <c r="A515" s="5" t="s">
        <v>977</v>
      </c>
      <c r="B515" t="s">
        <v>995</v>
      </c>
      <c r="C515" t="s">
        <v>198</v>
      </c>
      <c r="D515" t="s">
        <v>95</v>
      </c>
      <c r="E515" t="s">
        <v>996</v>
      </c>
      <c r="F515" t="s">
        <v>997</v>
      </c>
      <c r="G515" t="s">
        <v>926</v>
      </c>
      <c r="H515" t="s">
        <v>998</v>
      </c>
      <c r="I515" t="s">
        <v>928</v>
      </c>
      <c r="J515" t="s">
        <v>999</v>
      </c>
      <c r="K515" t="s">
        <v>1000</v>
      </c>
      <c r="L515" t="s">
        <v>197</v>
      </c>
      <c r="M515" t="s">
        <v>195</v>
      </c>
      <c r="N515" t="s">
        <v>196</v>
      </c>
      <c r="O515" t="s">
        <v>199</v>
      </c>
      <c r="P515" s="5" t="s">
        <v>214</v>
      </c>
      <c r="Q515" t="s">
        <v>931</v>
      </c>
      <c r="R515" s="9">
        <v>109.35</v>
      </c>
      <c r="S515">
        <v>9508</v>
      </c>
      <c r="T515">
        <v>5099</v>
      </c>
      <c r="U515">
        <v>1.86</v>
      </c>
      <c r="V515">
        <v>135</v>
      </c>
      <c r="W515">
        <v>105</v>
      </c>
      <c r="X515">
        <v>86</v>
      </c>
      <c r="Y515">
        <v>14</v>
      </c>
      <c r="Z515">
        <v>7</v>
      </c>
      <c r="AA515">
        <v>4</v>
      </c>
      <c r="AB515" s="9">
        <v>336.38</v>
      </c>
      <c r="AC515">
        <v>4295</v>
      </c>
      <c r="AD515">
        <v>2848</v>
      </c>
      <c r="AE515">
        <v>1482</v>
      </c>
      <c r="AF515">
        <v>1012</v>
      </c>
      <c r="AG515">
        <v>648</v>
      </c>
      <c r="AH515">
        <v>337</v>
      </c>
      <c r="AM515" t="s">
        <v>212</v>
      </c>
      <c r="AN515" t="s">
        <v>932</v>
      </c>
    </row>
    <row r="516" spans="1:40" x14ac:dyDescent="0.25">
      <c r="A516" s="5" t="s">
        <v>977</v>
      </c>
      <c r="B516" t="s">
        <v>995</v>
      </c>
      <c r="C516" t="s">
        <v>198</v>
      </c>
      <c r="D516" t="s">
        <v>95</v>
      </c>
      <c r="E516" t="s">
        <v>996</v>
      </c>
      <c r="F516" t="s">
        <v>997</v>
      </c>
      <c r="G516" t="s">
        <v>926</v>
      </c>
      <c r="H516" t="s">
        <v>1001</v>
      </c>
      <c r="I516" t="s">
        <v>934</v>
      </c>
      <c r="J516" t="s">
        <v>1002</v>
      </c>
      <c r="K516" t="s">
        <v>1003</v>
      </c>
      <c r="L516" t="s">
        <v>197</v>
      </c>
      <c r="M516" t="s">
        <v>195</v>
      </c>
      <c r="N516" t="s">
        <v>196</v>
      </c>
      <c r="O516" t="s">
        <v>199</v>
      </c>
      <c r="P516" s="5" t="s">
        <v>214</v>
      </c>
      <c r="Q516" t="s">
        <v>931</v>
      </c>
      <c r="R516" s="9">
        <v>124.83</v>
      </c>
      <c r="S516">
        <v>10854</v>
      </c>
      <c r="T516">
        <v>6131</v>
      </c>
      <c r="U516">
        <v>1.77</v>
      </c>
      <c r="V516">
        <v>155</v>
      </c>
      <c r="W516">
        <v>121</v>
      </c>
      <c r="X516">
        <v>99</v>
      </c>
      <c r="Y516">
        <v>15</v>
      </c>
      <c r="Z516">
        <v>8</v>
      </c>
      <c r="AA516">
        <v>5</v>
      </c>
      <c r="AB516" s="9">
        <v>504.07</v>
      </c>
      <c r="AC516">
        <v>5126</v>
      </c>
      <c r="AD516">
        <v>3251</v>
      </c>
      <c r="AE516">
        <v>1784</v>
      </c>
      <c r="AF516">
        <v>1072</v>
      </c>
      <c r="AG516">
        <v>631</v>
      </c>
      <c r="AH516">
        <v>345</v>
      </c>
      <c r="AM516" t="s">
        <v>212</v>
      </c>
      <c r="AN516" t="s">
        <v>932</v>
      </c>
    </row>
    <row r="517" spans="1:40" x14ac:dyDescent="0.25">
      <c r="A517" s="5" t="s">
        <v>977</v>
      </c>
      <c r="B517" t="s">
        <v>995</v>
      </c>
      <c r="C517" t="s">
        <v>198</v>
      </c>
      <c r="D517" t="s">
        <v>95</v>
      </c>
      <c r="E517" t="s">
        <v>996</v>
      </c>
      <c r="F517" t="s">
        <v>997</v>
      </c>
      <c r="G517" t="s">
        <v>926</v>
      </c>
      <c r="H517" t="s">
        <v>1004</v>
      </c>
      <c r="I517" t="s">
        <v>938</v>
      </c>
      <c r="J517" t="s">
        <v>1005</v>
      </c>
      <c r="K517" t="s">
        <v>1006</v>
      </c>
      <c r="L517" t="s">
        <v>197</v>
      </c>
      <c r="M517" t="s">
        <v>195</v>
      </c>
      <c r="N517" t="s">
        <v>196</v>
      </c>
      <c r="O517" t="s">
        <v>199</v>
      </c>
      <c r="P517" s="5" t="s">
        <v>214</v>
      </c>
      <c r="Q517" t="s">
        <v>931</v>
      </c>
      <c r="R517" s="9">
        <v>99.56</v>
      </c>
      <c r="S517">
        <v>8657</v>
      </c>
      <c r="T517">
        <v>4840</v>
      </c>
      <c r="U517">
        <v>1.79</v>
      </c>
      <c r="V517">
        <v>123</v>
      </c>
      <c r="W517">
        <v>96</v>
      </c>
      <c r="X517">
        <v>79</v>
      </c>
      <c r="Y517">
        <v>16</v>
      </c>
      <c r="Z517">
        <v>8</v>
      </c>
      <c r="AA517">
        <v>5</v>
      </c>
      <c r="AB517" s="9">
        <v>411.54</v>
      </c>
      <c r="AC517">
        <v>3967</v>
      </c>
      <c r="AD517">
        <v>2593</v>
      </c>
      <c r="AE517">
        <v>1313</v>
      </c>
      <c r="AF517">
        <v>873</v>
      </c>
      <c r="AG517">
        <v>495</v>
      </c>
      <c r="AH517">
        <v>268</v>
      </c>
      <c r="AM517" t="s">
        <v>212</v>
      </c>
      <c r="AN517" t="s">
        <v>932</v>
      </c>
    </row>
    <row r="518" spans="1:40" x14ac:dyDescent="0.25">
      <c r="A518" s="5" t="s">
        <v>978</v>
      </c>
      <c r="B518" t="s">
        <v>995</v>
      </c>
      <c r="C518" t="s">
        <v>198</v>
      </c>
      <c r="D518" t="s">
        <v>95</v>
      </c>
      <c r="E518" t="s">
        <v>996</v>
      </c>
      <c r="F518" t="s">
        <v>997</v>
      </c>
      <c r="G518" t="s">
        <v>926</v>
      </c>
      <c r="H518" t="s">
        <v>998</v>
      </c>
      <c r="I518" t="s">
        <v>928</v>
      </c>
      <c r="J518" t="s">
        <v>999</v>
      </c>
      <c r="K518" t="s">
        <v>1000</v>
      </c>
      <c r="L518" t="s">
        <v>197</v>
      </c>
      <c r="M518" t="s">
        <v>195</v>
      </c>
      <c r="N518" t="s">
        <v>196</v>
      </c>
      <c r="O518" t="s">
        <v>199</v>
      </c>
      <c r="P518" s="5" t="s">
        <v>214</v>
      </c>
      <c r="Q518" t="s">
        <v>931</v>
      </c>
      <c r="R518" s="9">
        <v>99.74</v>
      </c>
      <c r="S518">
        <v>8411</v>
      </c>
      <c r="T518">
        <v>4643</v>
      </c>
      <c r="U518">
        <v>1.81</v>
      </c>
      <c r="V518">
        <v>111</v>
      </c>
      <c r="W518">
        <v>87</v>
      </c>
      <c r="X518">
        <v>71</v>
      </c>
      <c r="Y518">
        <v>15</v>
      </c>
      <c r="Z518">
        <v>6</v>
      </c>
      <c r="AA518">
        <v>4</v>
      </c>
      <c r="AB518" s="9">
        <v>317.18</v>
      </c>
      <c r="AC518">
        <v>4315</v>
      </c>
      <c r="AD518">
        <v>2669</v>
      </c>
      <c r="AE518">
        <v>1263</v>
      </c>
      <c r="AF518">
        <v>868</v>
      </c>
      <c r="AG518">
        <v>487</v>
      </c>
      <c r="AH518">
        <v>265</v>
      </c>
      <c r="AM518" t="s">
        <v>212</v>
      </c>
      <c r="AN518" t="s">
        <v>932</v>
      </c>
    </row>
    <row r="519" spans="1:40" x14ac:dyDescent="0.25">
      <c r="A519" s="5" t="s">
        <v>978</v>
      </c>
      <c r="B519" t="s">
        <v>995</v>
      </c>
      <c r="C519" t="s">
        <v>198</v>
      </c>
      <c r="D519" t="s">
        <v>95</v>
      </c>
      <c r="E519" t="s">
        <v>996</v>
      </c>
      <c r="F519" t="s">
        <v>997</v>
      </c>
      <c r="G519" t="s">
        <v>926</v>
      </c>
      <c r="H519" t="s">
        <v>1001</v>
      </c>
      <c r="I519" t="s">
        <v>934</v>
      </c>
      <c r="J519" t="s">
        <v>1002</v>
      </c>
      <c r="K519" t="s">
        <v>1003</v>
      </c>
      <c r="L519" t="s">
        <v>197</v>
      </c>
      <c r="M519" t="s">
        <v>195</v>
      </c>
      <c r="N519" t="s">
        <v>196</v>
      </c>
      <c r="O519" t="s">
        <v>199</v>
      </c>
      <c r="P519" s="5" t="s">
        <v>214</v>
      </c>
      <c r="Q519" t="s">
        <v>931</v>
      </c>
      <c r="R519" s="9">
        <v>113.86</v>
      </c>
      <c r="S519">
        <v>9602</v>
      </c>
      <c r="T519">
        <v>5175</v>
      </c>
      <c r="U519">
        <v>1.86</v>
      </c>
      <c r="V519">
        <v>126</v>
      </c>
      <c r="W519">
        <v>98</v>
      </c>
      <c r="X519">
        <v>80</v>
      </c>
      <c r="Y519">
        <v>10</v>
      </c>
      <c r="Z519">
        <v>5</v>
      </c>
      <c r="AA519">
        <v>3</v>
      </c>
      <c r="AB519" s="9">
        <v>251.98</v>
      </c>
      <c r="AC519">
        <v>5281</v>
      </c>
      <c r="AD519">
        <v>3047</v>
      </c>
      <c r="AE519">
        <v>1429</v>
      </c>
      <c r="AF519">
        <v>1057</v>
      </c>
      <c r="AG519">
        <v>597</v>
      </c>
      <c r="AH519">
        <v>334</v>
      </c>
      <c r="AM519" t="s">
        <v>212</v>
      </c>
      <c r="AN519" t="s">
        <v>932</v>
      </c>
    </row>
    <row r="520" spans="1:40" x14ac:dyDescent="0.25">
      <c r="A520" s="5" t="s">
        <v>978</v>
      </c>
      <c r="B520" t="s">
        <v>995</v>
      </c>
      <c r="C520" t="s">
        <v>198</v>
      </c>
      <c r="D520" t="s">
        <v>95</v>
      </c>
      <c r="E520" t="s">
        <v>996</v>
      </c>
      <c r="F520" t="s">
        <v>997</v>
      </c>
      <c r="G520" t="s">
        <v>926</v>
      </c>
      <c r="H520" t="s">
        <v>1004</v>
      </c>
      <c r="I520" t="s">
        <v>938</v>
      </c>
      <c r="J520" t="s">
        <v>1005</v>
      </c>
      <c r="K520" t="s">
        <v>1006</v>
      </c>
      <c r="L520" t="s">
        <v>197</v>
      </c>
      <c r="M520" t="s">
        <v>195</v>
      </c>
      <c r="N520" t="s">
        <v>196</v>
      </c>
      <c r="O520" t="s">
        <v>199</v>
      </c>
      <c r="P520" s="5" t="s">
        <v>214</v>
      </c>
      <c r="Q520" t="s">
        <v>931</v>
      </c>
      <c r="R520" s="9">
        <v>90.81</v>
      </c>
      <c r="S520">
        <v>7658</v>
      </c>
      <c r="T520">
        <v>4181</v>
      </c>
      <c r="U520">
        <v>1.83</v>
      </c>
      <c r="V520">
        <v>101</v>
      </c>
      <c r="W520">
        <v>79</v>
      </c>
      <c r="X520">
        <v>65</v>
      </c>
      <c r="Y520">
        <v>23</v>
      </c>
      <c r="Z520">
        <v>12</v>
      </c>
      <c r="AA520">
        <v>8</v>
      </c>
      <c r="AB520" s="9">
        <v>788.45</v>
      </c>
      <c r="AC520">
        <v>4277</v>
      </c>
      <c r="AD520">
        <v>2430</v>
      </c>
      <c r="AE520">
        <v>1226</v>
      </c>
      <c r="AF520">
        <v>790</v>
      </c>
      <c r="AG520">
        <v>506</v>
      </c>
      <c r="AH520">
        <v>267</v>
      </c>
      <c r="AM520" t="s">
        <v>212</v>
      </c>
      <c r="AN520" t="s">
        <v>932</v>
      </c>
    </row>
    <row r="521" spans="1:40" x14ac:dyDescent="0.25">
      <c r="A521" s="5" t="s">
        <v>979</v>
      </c>
      <c r="B521" t="s">
        <v>995</v>
      </c>
      <c r="C521" t="s">
        <v>198</v>
      </c>
      <c r="D521" t="s">
        <v>95</v>
      </c>
      <c r="E521" t="s">
        <v>996</v>
      </c>
      <c r="F521" t="s">
        <v>997</v>
      </c>
      <c r="G521" t="s">
        <v>926</v>
      </c>
      <c r="H521" t="s">
        <v>998</v>
      </c>
      <c r="I521" t="s">
        <v>928</v>
      </c>
      <c r="J521" t="s">
        <v>999</v>
      </c>
      <c r="K521" t="s">
        <v>1000</v>
      </c>
      <c r="L521" t="s">
        <v>197</v>
      </c>
      <c r="M521" t="s">
        <v>195</v>
      </c>
      <c r="N521" t="s">
        <v>196</v>
      </c>
      <c r="O521" t="s">
        <v>199</v>
      </c>
      <c r="P521" s="5" t="s">
        <v>214</v>
      </c>
      <c r="Q521" t="s">
        <v>931</v>
      </c>
      <c r="R521" s="9">
        <v>116.61</v>
      </c>
      <c r="S521">
        <v>11412</v>
      </c>
      <c r="T521">
        <v>6159</v>
      </c>
      <c r="U521">
        <v>1.85</v>
      </c>
      <c r="V521">
        <v>149</v>
      </c>
      <c r="W521">
        <v>116</v>
      </c>
      <c r="X521">
        <v>95</v>
      </c>
      <c r="Y521">
        <v>12</v>
      </c>
      <c r="Z521">
        <v>5</v>
      </c>
      <c r="AA521">
        <v>3</v>
      </c>
      <c r="AB521" s="9">
        <v>306</v>
      </c>
      <c r="AC521">
        <v>5749</v>
      </c>
      <c r="AD521">
        <v>3459</v>
      </c>
      <c r="AE521">
        <v>1608</v>
      </c>
      <c r="AF521">
        <v>1125</v>
      </c>
      <c r="AG521">
        <v>696</v>
      </c>
      <c r="AH521">
        <v>411</v>
      </c>
      <c r="AM521" t="s">
        <v>212</v>
      </c>
      <c r="AN521" t="s">
        <v>932</v>
      </c>
    </row>
    <row r="522" spans="1:40" x14ac:dyDescent="0.25">
      <c r="A522" s="5" t="s">
        <v>979</v>
      </c>
      <c r="B522" t="s">
        <v>995</v>
      </c>
      <c r="C522" t="s">
        <v>198</v>
      </c>
      <c r="D522" t="s">
        <v>95</v>
      </c>
      <c r="E522" t="s">
        <v>996</v>
      </c>
      <c r="F522" t="s">
        <v>997</v>
      </c>
      <c r="G522" t="s">
        <v>926</v>
      </c>
      <c r="H522" t="s">
        <v>1001</v>
      </c>
      <c r="I522" t="s">
        <v>934</v>
      </c>
      <c r="J522" t="s">
        <v>1002</v>
      </c>
      <c r="K522" t="s">
        <v>1003</v>
      </c>
      <c r="L522" t="s">
        <v>197</v>
      </c>
      <c r="M522" t="s">
        <v>195</v>
      </c>
      <c r="N522" t="s">
        <v>196</v>
      </c>
      <c r="O522" t="s">
        <v>199</v>
      </c>
      <c r="P522" s="5" t="s">
        <v>214</v>
      </c>
      <c r="Q522" t="s">
        <v>931</v>
      </c>
      <c r="R522" s="9">
        <v>133.12</v>
      </c>
      <c r="S522">
        <v>13027</v>
      </c>
      <c r="T522">
        <v>7147</v>
      </c>
      <c r="U522">
        <v>1.82</v>
      </c>
      <c r="V522">
        <v>170</v>
      </c>
      <c r="W522">
        <v>133</v>
      </c>
      <c r="X522">
        <v>109</v>
      </c>
      <c r="Y522">
        <v>25</v>
      </c>
      <c r="Z522">
        <v>11</v>
      </c>
      <c r="AA522">
        <v>7</v>
      </c>
      <c r="AB522" s="9">
        <v>667.73</v>
      </c>
      <c r="AC522">
        <v>6919</v>
      </c>
      <c r="AD522">
        <v>3948</v>
      </c>
      <c r="AE522">
        <v>1945</v>
      </c>
      <c r="AF522">
        <v>1288</v>
      </c>
      <c r="AG522">
        <v>719</v>
      </c>
      <c r="AH522">
        <v>344</v>
      </c>
      <c r="AM522" t="s">
        <v>212</v>
      </c>
      <c r="AN522" t="s">
        <v>932</v>
      </c>
    </row>
    <row r="523" spans="1:40" x14ac:dyDescent="0.25">
      <c r="A523" s="5" t="s">
        <v>979</v>
      </c>
      <c r="B523" t="s">
        <v>995</v>
      </c>
      <c r="C523" t="s">
        <v>198</v>
      </c>
      <c r="D523" t="s">
        <v>95</v>
      </c>
      <c r="E523" t="s">
        <v>996</v>
      </c>
      <c r="F523" t="s">
        <v>997</v>
      </c>
      <c r="G523" t="s">
        <v>926</v>
      </c>
      <c r="H523" t="s">
        <v>1004</v>
      </c>
      <c r="I523" t="s">
        <v>938</v>
      </c>
      <c r="J523" t="s">
        <v>1005</v>
      </c>
      <c r="K523" t="s">
        <v>1006</v>
      </c>
      <c r="L523" t="s">
        <v>197</v>
      </c>
      <c r="M523" t="s">
        <v>195</v>
      </c>
      <c r="N523" t="s">
        <v>196</v>
      </c>
      <c r="O523" t="s">
        <v>199</v>
      </c>
      <c r="P523" s="5" t="s">
        <v>214</v>
      </c>
      <c r="Q523" t="s">
        <v>931</v>
      </c>
      <c r="R523" s="9">
        <v>106.17</v>
      </c>
      <c r="S523">
        <v>10390</v>
      </c>
      <c r="T523">
        <v>5662</v>
      </c>
      <c r="U523">
        <v>1.84</v>
      </c>
      <c r="V523">
        <v>135</v>
      </c>
      <c r="W523">
        <v>105</v>
      </c>
      <c r="X523">
        <v>86</v>
      </c>
      <c r="Y523">
        <v>8</v>
      </c>
      <c r="Z523">
        <v>3</v>
      </c>
      <c r="AA523">
        <v>2</v>
      </c>
      <c r="AB523" s="9">
        <v>182.6</v>
      </c>
      <c r="AC523">
        <v>5256</v>
      </c>
      <c r="AD523">
        <v>3149</v>
      </c>
      <c r="AE523">
        <v>1682</v>
      </c>
      <c r="AF523">
        <v>1100</v>
      </c>
      <c r="AG523">
        <v>628</v>
      </c>
      <c r="AH523">
        <v>291</v>
      </c>
      <c r="AM523" t="s">
        <v>212</v>
      </c>
      <c r="AN523" t="s">
        <v>932</v>
      </c>
    </row>
    <row r="524" spans="1:40" x14ac:dyDescent="0.25">
      <c r="A524" s="5" t="s">
        <v>980</v>
      </c>
      <c r="B524" t="s">
        <v>995</v>
      </c>
      <c r="C524" t="s">
        <v>198</v>
      </c>
      <c r="D524" t="s">
        <v>95</v>
      </c>
      <c r="E524" t="s">
        <v>996</v>
      </c>
      <c r="F524" t="s">
        <v>997</v>
      </c>
      <c r="G524" t="s">
        <v>926</v>
      </c>
      <c r="H524" t="s">
        <v>998</v>
      </c>
      <c r="I524" t="s">
        <v>928</v>
      </c>
      <c r="J524" t="s">
        <v>999</v>
      </c>
      <c r="K524" t="s">
        <v>1000</v>
      </c>
      <c r="L524" t="s">
        <v>197</v>
      </c>
      <c r="M524" t="s">
        <v>195</v>
      </c>
      <c r="N524" t="s">
        <v>196</v>
      </c>
      <c r="O524" t="s">
        <v>199</v>
      </c>
      <c r="P524" s="5" t="s">
        <v>214</v>
      </c>
      <c r="Q524" t="s">
        <v>931</v>
      </c>
      <c r="R524" s="9">
        <v>97.3</v>
      </c>
      <c r="S524">
        <v>9799</v>
      </c>
      <c r="T524">
        <v>5471</v>
      </c>
      <c r="U524">
        <v>1.79</v>
      </c>
      <c r="V524">
        <v>137</v>
      </c>
      <c r="W524">
        <v>107</v>
      </c>
      <c r="X524">
        <v>88</v>
      </c>
      <c r="Y524">
        <v>19</v>
      </c>
      <c r="Z524">
        <v>8</v>
      </c>
      <c r="AA524">
        <v>6</v>
      </c>
      <c r="AB524" s="9">
        <v>645.91</v>
      </c>
      <c r="AC524">
        <v>4567</v>
      </c>
      <c r="AD524">
        <v>2811</v>
      </c>
      <c r="AE524">
        <v>1489</v>
      </c>
      <c r="AF524">
        <v>901</v>
      </c>
      <c r="AG524">
        <v>572</v>
      </c>
      <c r="AH524">
        <v>309</v>
      </c>
      <c r="AM524" t="s">
        <v>212</v>
      </c>
      <c r="AN524" t="s">
        <v>932</v>
      </c>
    </row>
    <row r="525" spans="1:40" x14ac:dyDescent="0.25">
      <c r="A525" s="5" t="s">
        <v>980</v>
      </c>
      <c r="B525" t="s">
        <v>995</v>
      </c>
      <c r="C525" t="s">
        <v>198</v>
      </c>
      <c r="D525" t="s">
        <v>95</v>
      </c>
      <c r="E525" t="s">
        <v>996</v>
      </c>
      <c r="F525" t="s">
        <v>997</v>
      </c>
      <c r="G525" t="s">
        <v>926</v>
      </c>
      <c r="H525" t="s">
        <v>1001</v>
      </c>
      <c r="I525" t="s">
        <v>934</v>
      </c>
      <c r="J525" t="s">
        <v>1002</v>
      </c>
      <c r="K525" t="s">
        <v>1003</v>
      </c>
      <c r="L525" t="s">
        <v>197</v>
      </c>
      <c r="M525" t="s">
        <v>195</v>
      </c>
      <c r="N525" t="s">
        <v>196</v>
      </c>
      <c r="O525" t="s">
        <v>199</v>
      </c>
      <c r="P525" s="5" t="s">
        <v>214</v>
      </c>
      <c r="Q525" t="s">
        <v>931</v>
      </c>
      <c r="R525" s="9">
        <v>111.07</v>
      </c>
      <c r="S525">
        <v>11185</v>
      </c>
      <c r="T525">
        <v>6167</v>
      </c>
      <c r="U525">
        <v>1.81</v>
      </c>
      <c r="V525">
        <v>156</v>
      </c>
      <c r="W525">
        <v>122</v>
      </c>
      <c r="X525">
        <v>100</v>
      </c>
      <c r="Y525">
        <v>10</v>
      </c>
      <c r="Z525">
        <v>4</v>
      </c>
      <c r="AA525">
        <v>3</v>
      </c>
      <c r="AB525" s="9">
        <v>323.16</v>
      </c>
      <c r="AC525">
        <v>5315</v>
      </c>
      <c r="AD525">
        <v>3209</v>
      </c>
      <c r="AE525">
        <v>1762</v>
      </c>
      <c r="AF525">
        <v>1047</v>
      </c>
      <c r="AG525">
        <v>579</v>
      </c>
      <c r="AH525">
        <v>277</v>
      </c>
      <c r="AM525" t="s">
        <v>212</v>
      </c>
      <c r="AN525" t="s">
        <v>932</v>
      </c>
    </row>
    <row r="526" spans="1:40" x14ac:dyDescent="0.25">
      <c r="A526" s="5" t="s">
        <v>980</v>
      </c>
      <c r="B526" t="s">
        <v>995</v>
      </c>
      <c r="C526" t="s">
        <v>198</v>
      </c>
      <c r="D526" t="s">
        <v>95</v>
      </c>
      <c r="E526" t="s">
        <v>996</v>
      </c>
      <c r="F526" t="s">
        <v>997</v>
      </c>
      <c r="G526" t="s">
        <v>926</v>
      </c>
      <c r="H526" t="s">
        <v>1004</v>
      </c>
      <c r="I526" t="s">
        <v>938</v>
      </c>
      <c r="J526" t="s">
        <v>1005</v>
      </c>
      <c r="K526" t="s">
        <v>1006</v>
      </c>
      <c r="L526" t="s">
        <v>197</v>
      </c>
      <c r="M526" t="s">
        <v>195</v>
      </c>
      <c r="N526" t="s">
        <v>196</v>
      </c>
      <c r="O526" t="s">
        <v>199</v>
      </c>
      <c r="P526" s="5" t="s">
        <v>214</v>
      </c>
      <c r="Q526" t="s">
        <v>931</v>
      </c>
      <c r="R526" s="9">
        <v>88.59</v>
      </c>
      <c r="S526">
        <v>8921</v>
      </c>
      <c r="T526">
        <v>4959</v>
      </c>
      <c r="U526">
        <v>1.8</v>
      </c>
      <c r="V526">
        <v>125</v>
      </c>
      <c r="W526">
        <v>98</v>
      </c>
      <c r="X526">
        <v>80</v>
      </c>
      <c r="Y526">
        <v>17</v>
      </c>
      <c r="Z526">
        <v>7</v>
      </c>
      <c r="AA526">
        <v>5</v>
      </c>
      <c r="AB526" s="9">
        <v>523.34</v>
      </c>
      <c r="AC526">
        <v>4289</v>
      </c>
      <c r="AD526">
        <v>2559</v>
      </c>
      <c r="AE526">
        <v>1185</v>
      </c>
      <c r="AF526">
        <v>844</v>
      </c>
      <c r="AG526">
        <v>522</v>
      </c>
      <c r="AH526">
        <v>254</v>
      </c>
      <c r="AM526" t="s">
        <v>212</v>
      </c>
      <c r="AN526" t="s">
        <v>932</v>
      </c>
    </row>
    <row r="527" spans="1:40" x14ac:dyDescent="0.25">
      <c r="A527" s="5" t="s">
        <v>396</v>
      </c>
      <c r="B527" t="s">
        <v>995</v>
      </c>
      <c r="C527" t="s">
        <v>198</v>
      </c>
      <c r="D527" t="s">
        <v>95</v>
      </c>
      <c r="E527" t="s">
        <v>996</v>
      </c>
      <c r="F527" t="s">
        <v>997</v>
      </c>
      <c r="G527" t="s">
        <v>926</v>
      </c>
      <c r="H527" t="s">
        <v>998</v>
      </c>
      <c r="I527" t="s">
        <v>928</v>
      </c>
      <c r="J527" t="s">
        <v>999</v>
      </c>
      <c r="K527" t="s">
        <v>1000</v>
      </c>
      <c r="L527" t="s">
        <v>197</v>
      </c>
      <c r="M527" t="s">
        <v>195</v>
      </c>
      <c r="N527" t="s">
        <v>196</v>
      </c>
      <c r="O527" t="s">
        <v>199</v>
      </c>
      <c r="P527" s="5" t="s">
        <v>214</v>
      </c>
      <c r="Q527" t="s">
        <v>931</v>
      </c>
      <c r="R527" s="9">
        <v>119.69</v>
      </c>
      <c r="S527">
        <v>10846</v>
      </c>
      <c r="T527">
        <v>5851</v>
      </c>
      <c r="U527">
        <v>1.85</v>
      </c>
      <c r="V527">
        <v>141</v>
      </c>
      <c r="W527">
        <v>110</v>
      </c>
      <c r="X527">
        <v>90</v>
      </c>
      <c r="Y527">
        <v>20</v>
      </c>
      <c r="Z527">
        <v>10</v>
      </c>
      <c r="AA527">
        <v>6</v>
      </c>
      <c r="AB527" s="9">
        <v>526.14</v>
      </c>
      <c r="AC527">
        <v>5416</v>
      </c>
      <c r="AD527">
        <v>3089</v>
      </c>
      <c r="AE527">
        <v>1451</v>
      </c>
      <c r="AF527">
        <v>1039</v>
      </c>
      <c r="AG527">
        <v>666</v>
      </c>
      <c r="AH527">
        <v>380</v>
      </c>
      <c r="AM527" t="s">
        <v>212</v>
      </c>
      <c r="AN527" t="s">
        <v>932</v>
      </c>
    </row>
    <row r="528" spans="1:40" x14ac:dyDescent="0.25">
      <c r="A528" s="5" t="s">
        <v>396</v>
      </c>
      <c r="B528" t="s">
        <v>995</v>
      </c>
      <c r="C528" t="s">
        <v>198</v>
      </c>
      <c r="D528" t="s">
        <v>95</v>
      </c>
      <c r="E528" t="s">
        <v>996</v>
      </c>
      <c r="F528" t="s">
        <v>997</v>
      </c>
      <c r="G528" t="s">
        <v>926</v>
      </c>
      <c r="H528" t="s">
        <v>1001</v>
      </c>
      <c r="I528" t="s">
        <v>934</v>
      </c>
      <c r="J528" t="s">
        <v>1002</v>
      </c>
      <c r="K528" t="s">
        <v>1003</v>
      </c>
      <c r="L528" t="s">
        <v>197</v>
      </c>
      <c r="M528" t="s">
        <v>195</v>
      </c>
      <c r="N528" t="s">
        <v>196</v>
      </c>
      <c r="O528" t="s">
        <v>199</v>
      </c>
      <c r="P528" s="5" t="s">
        <v>214</v>
      </c>
      <c r="Q528" t="s">
        <v>931</v>
      </c>
      <c r="R528" s="9">
        <v>136.63</v>
      </c>
      <c r="S528">
        <v>12381</v>
      </c>
      <c r="T528">
        <v>6892</v>
      </c>
      <c r="U528">
        <v>1.8</v>
      </c>
      <c r="V528">
        <v>161</v>
      </c>
      <c r="W528">
        <v>126</v>
      </c>
      <c r="X528">
        <v>103</v>
      </c>
      <c r="Y528">
        <v>16</v>
      </c>
      <c r="Z528">
        <v>9</v>
      </c>
      <c r="AA528">
        <v>5</v>
      </c>
      <c r="AB528" s="9">
        <v>557.55</v>
      </c>
      <c r="AC528">
        <v>5986</v>
      </c>
      <c r="AD528">
        <v>3526</v>
      </c>
      <c r="AE528">
        <v>1689</v>
      </c>
      <c r="AF528">
        <v>1269</v>
      </c>
      <c r="AG528">
        <v>746</v>
      </c>
      <c r="AH528">
        <v>405</v>
      </c>
      <c r="AM528" t="s">
        <v>212</v>
      </c>
      <c r="AN528" t="s">
        <v>932</v>
      </c>
    </row>
    <row r="529" spans="1:40" x14ac:dyDescent="0.25">
      <c r="A529" s="5" t="s">
        <v>396</v>
      </c>
      <c r="B529" t="s">
        <v>995</v>
      </c>
      <c r="C529" t="s">
        <v>198</v>
      </c>
      <c r="D529" t="s">
        <v>95</v>
      </c>
      <c r="E529" t="s">
        <v>996</v>
      </c>
      <c r="F529" t="s">
        <v>997</v>
      </c>
      <c r="G529" t="s">
        <v>926</v>
      </c>
      <c r="H529" t="s">
        <v>1004</v>
      </c>
      <c r="I529" t="s">
        <v>938</v>
      </c>
      <c r="J529" t="s">
        <v>1005</v>
      </c>
      <c r="K529" t="s">
        <v>1006</v>
      </c>
      <c r="L529" t="s">
        <v>197</v>
      </c>
      <c r="M529" t="s">
        <v>195</v>
      </c>
      <c r="N529" t="s">
        <v>196</v>
      </c>
      <c r="O529" t="s">
        <v>199</v>
      </c>
      <c r="P529" s="5" t="s">
        <v>214</v>
      </c>
      <c r="Q529" t="s">
        <v>931</v>
      </c>
      <c r="R529" s="9">
        <v>108.97</v>
      </c>
      <c r="S529">
        <v>9875</v>
      </c>
      <c r="T529">
        <v>5216</v>
      </c>
      <c r="U529">
        <v>1.89</v>
      </c>
      <c r="V529">
        <v>129</v>
      </c>
      <c r="W529">
        <v>101</v>
      </c>
      <c r="X529">
        <v>83</v>
      </c>
      <c r="Y529">
        <v>17</v>
      </c>
      <c r="Z529">
        <v>8</v>
      </c>
      <c r="AA529">
        <v>5</v>
      </c>
      <c r="AB529" s="9">
        <v>407.46</v>
      </c>
      <c r="AC529">
        <v>5021</v>
      </c>
      <c r="AD529">
        <v>2813</v>
      </c>
      <c r="AE529">
        <v>1439</v>
      </c>
      <c r="AF529">
        <v>949</v>
      </c>
      <c r="AG529">
        <v>594</v>
      </c>
      <c r="AH529">
        <v>309</v>
      </c>
      <c r="AM529" t="s">
        <v>212</v>
      </c>
      <c r="AN529" t="s">
        <v>932</v>
      </c>
    </row>
    <row r="530" spans="1:40" x14ac:dyDescent="0.25">
      <c r="A530" s="5" t="s">
        <v>981</v>
      </c>
      <c r="B530" t="s">
        <v>995</v>
      </c>
      <c r="C530" t="s">
        <v>198</v>
      </c>
      <c r="D530" t="s">
        <v>95</v>
      </c>
      <c r="E530" t="s">
        <v>996</v>
      </c>
      <c r="F530" t="s">
        <v>997</v>
      </c>
      <c r="G530" t="s">
        <v>926</v>
      </c>
      <c r="H530" t="s">
        <v>998</v>
      </c>
      <c r="I530" t="s">
        <v>928</v>
      </c>
      <c r="J530" t="s">
        <v>999</v>
      </c>
      <c r="K530" t="s">
        <v>1000</v>
      </c>
      <c r="L530" t="s">
        <v>197</v>
      </c>
      <c r="M530" t="s">
        <v>195</v>
      </c>
      <c r="N530" t="s">
        <v>196</v>
      </c>
      <c r="O530" t="s">
        <v>199</v>
      </c>
      <c r="P530" s="5" t="s">
        <v>214</v>
      </c>
      <c r="Q530" t="s">
        <v>931</v>
      </c>
      <c r="R530" s="9">
        <v>87.86</v>
      </c>
      <c r="S530">
        <v>8501</v>
      </c>
      <c r="T530">
        <v>4756</v>
      </c>
      <c r="U530">
        <v>1.79</v>
      </c>
      <c r="V530">
        <v>110</v>
      </c>
      <c r="W530">
        <v>86</v>
      </c>
      <c r="X530">
        <v>71</v>
      </c>
      <c r="Y530">
        <v>23</v>
      </c>
      <c r="Z530">
        <v>14</v>
      </c>
      <c r="AA530">
        <v>8</v>
      </c>
      <c r="AB530" s="9">
        <v>921.09</v>
      </c>
      <c r="AC530">
        <v>3793</v>
      </c>
      <c r="AD530">
        <v>2505</v>
      </c>
      <c r="AE530">
        <v>1157</v>
      </c>
      <c r="AF530">
        <v>879</v>
      </c>
      <c r="AG530">
        <v>538</v>
      </c>
      <c r="AH530">
        <v>317</v>
      </c>
      <c r="AM530" t="s">
        <v>212</v>
      </c>
      <c r="AN530" t="s">
        <v>932</v>
      </c>
    </row>
    <row r="531" spans="1:40" x14ac:dyDescent="0.25">
      <c r="A531" s="5" t="s">
        <v>981</v>
      </c>
      <c r="B531" t="s">
        <v>995</v>
      </c>
      <c r="C531" t="s">
        <v>198</v>
      </c>
      <c r="D531" t="s">
        <v>95</v>
      </c>
      <c r="E531" t="s">
        <v>996</v>
      </c>
      <c r="F531" t="s">
        <v>997</v>
      </c>
      <c r="G531" t="s">
        <v>926</v>
      </c>
      <c r="H531" t="s">
        <v>1001</v>
      </c>
      <c r="I531" t="s">
        <v>934</v>
      </c>
      <c r="J531" t="s">
        <v>1002</v>
      </c>
      <c r="K531" t="s">
        <v>1003</v>
      </c>
      <c r="L531" t="s">
        <v>197</v>
      </c>
      <c r="M531" t="s">
        <v>195</v>
      </c>
      <c r="N531" t="s">
        <v>196</v>
      </c>
      <c r="O531" t="s">
        <v>199</v>
      </c>
      <c r="P531" s="5" t="s">
        <v>214</v>
      </c>
      <c r="Q531" t="s">
        <v>931</v>
      </c>
      <c r="R531" s="9">
        <v>100.3</v>
      </c>
      <c r="S531">
        <v>9704</v>
      </c>
      <c r="T531">
        <v>5194</v>
      </c>
      <c r="U531">
        <v>1.87</v>
      </c>
      <c r="V531">
        <v>125</v>
      </c>
      <c r="W531">
        <v>98</v>
      </c>
      <c r="X531">
        <v>80</v>
      </c>
      <c r="Y531">
        <v>15</v>
      </c>
      <c r="Z531">
        <v>6</v>
      </c>
      <c r="AA531">
        <v>4</v>
      </c>
      <c r="AB531" s="9">
        <v>346.36</v>
      </c>
      <c r="AC531">
        <v>4403</v>
      </c>
      <c r="AD531">
        <v>2859</v>
      </c>
      <c r="AE531">
        <v>1481</v>
      </c>
      <c r="AF531">
        <v>924</v>
      </c>
      <c r="AG531">
        <v>537</v>
      </c>
      <c r="AH531">
        <v>278</v>
      </c>
      <c r="AM531" t="s">
        <v>212</v>
      </c>
      <c r="AN531" t="s">
        <v>932</v>
      </c>
    </row>
    <row r="532" spans="1:40" x14ac:dyDescent="0.25">
      <c r="A532" s="5" t="s">
        <v>981</v>
      </c>
      <c r="B532" t="s">
        <v>995</v>
      </c>
      <c r="C532" t="s">
        <v>198</v>
      </c>
      <c r="D532" t="s">
        <v>95</v>
      </c>
      <c r="E532" t="s">
        <v>996</v>
      </c>
      <c r="F532" t="s">
        <v>997</v>
      </c>
      <c r="G532" t="s">
        <v>926</v>
      </c>
      <c r="H532" t="s">
        <v>1004</v>
      </c>
      <c r="I532" t="s">
        <v>938</v>
      </c>
      <c r="J532" t="s">
        <v>1005</v>
      </c>
      <c r="K532" t="s">
        <v>1006</v>
      </c>
      <c r="L532" t="s">
        <v>197</v>
      </c>
      <c r="M532" t="s">
        <v>195</v>
      </c>
      <c r="N532" t="s">
        <v>196</v>
      </c>
      <c r="O532" t="s">
        <v>199</v>
      </c>
      <c r="P532" s="5" t="s">
        <v>214</v>
      </c>
      <c r="Q532" t="s">
        <v>931</v>
      </c>
      <c r="R532" s="9">
        <v>79.99</v>
      </c>
      <c r="S532">
        <v>7739</v>
      </c>
      <c r="T532">
        <v>4197</v>
      </c>
      <c r="U532">
        <v>1.84</v>
      </c>
      <c r="V532">
        <v>100</v>
      </c>
      <c r="W532">
        <v>78</v>
      </c>
      <c r="X532">
        <v>64</v>
      </c>
      <c r="Y532">
        <v>1</v>
      </c>
      <c r="Z532">
        <v>0</v>
      </c>
      <c r="AA532">
        <v>0</v>
      </c>
      <c r="AB532" s="9">
        <v>0</v>
      </c>
      <c r="AC532">
        <v>3886</v>
      </c>
      <c r="AD532">
        <v>2280</v>
      </c>
      <c r="AE532">
        <v>1235</v>
      </c>
      <c r="AF532">
        <v>768</v>
      </c>
      <c r="AG532">
        <v>465</v>
      </c>
      <c r="AH532">
        <v>232</v>
      </c>
      <c r="AM532" t="s">
        <v>212</v>
      </c>
      <c r="AN532" t="s">
        <v>932</v>
      </c>
    </row>
    <row r="533" spans="1:40" x14ac:dyDescent="0.25">
      <c r="A533" s="5" t="s">
        <v>368</v>
      </c>
      <c r="B533" t="s">
        <v>995</v>
      </c>
      <c r="C533" t="s">
        <v>198</v>
      </c>
      <c r="D533" t="s">
        <v>95</v>
      </c>
      <c r="E533" t="s">
        <v>996</v>
      </c>
      <c r="F533" t="s">
        <v>997</v>
      </c>
      <c r="G533" t="s">
        <v>926</v>
      </c>
      <c r="H533" t="s">
        <v>998</v>
      </c>
      <c r="I533" t="s">
        <v>928</v>
      </c>
      <c r="J533" t="s">
        <v>999</v>
      </c>
      <c r="K533" t="s">
        <v>1000</v>
      </c>
      <c r="L533" t="s">
        <v>197</v>
      </c>
      <c r="M533" t="s">
        <v>195</v>
      </c>
      <c r="N533" t="s">
        <v>196</v>
      </c>
      <c r="O533" t="s">
        <v>199</v>
      </c>
      <c r="P533" s="5" t="s">
        <v>214</v>
      </c>
      <c r="Q533" t="s">
        <v>931</v>
      </c>
      <c r="R533" s="9">
        <v>94.84</v>
      </c>
      <c r="S533">
        <v>9499</v>
      </c>
      <c r="T533">
        <v>5140</v>
      </c>
      <c r="U533">
        <v>1.85</v>
      </c>
      <c r="V533">
        <v>127</v>
      </c>
      <c r="W533">
        <v>99</v>
      </c>
      <c r="X533">
        <v>81</v>
      </c>
      <c r="Y533">
        <v>5</v>
      </c>
      <c r="Z533">
        <v>2</v>
      </c>
      <c r="AA533">
        <v>1</v>
      </c>
      <c r="AB533" s="9">
        <v>88.65</v>
      </c>
      <c r="AC533">
        <v>4517</v>
      </c>
      <c r="AD533">
        <v>2840</v>
      </c>
      <c r="AE533">
        <v>1459</v>
      </c>
      <c r="AF533">
        <v>998</v>
      </c>
      <c r="AG533">
        <v>645</v>
      </c>
      <c r="AH533">
        <v>311</v>
      </c>
      <c r="AM533" t="s">
        <v>212</v>
      </c>
      <c r="AN533" t="s">
        <v>932</v>
      </c>
    </row>
    <row r="534" spans="1:40" x14ac:dyDescent="0.25">
      <c r="A534" s="5" t="s">
        <v>368</v>
      </c>
      <c r="B534" t="s">
        <v>995</v>
      </c>
      <c r="C534" t="s">
        <v>198</v>
      </c>
      <c r="D534" t="s">
        <v>95</v>
      </c>
      <c r="E534" t="s">
        <v>996</v>
      </c>
      <c r="F534" t="s">
        <v>997</v>
      </c>
      <c r="G534" t="s">
        <v>926</v>
      </c>
      <c r="H534" t="s">
        <v>1001</v>
      </c>
      <c r="I534" t="s">
        <v>934</v>
      </c>
      <c r="J534" t="s">
        <v>1002</v>
      </c>
      <c r="K534" t="s">
        <v>1003</v>
      </c>
      <c r="L534" t="s">
        <v>197</v>
      </c>
      <c r="M534" t="s">
        <v>195</v>
      </c>
      <c r="N534" t="s">
        <v>196</v>
      </c>
      <c r="O534" t="s">
        <v>199</v>
      </c>
      <c r="P534" s="5" t="s">
        <v>214</v>
      </c>
      <c r="Q534" t="s">
        <v>931</v>
      </c>
      <c r="R534" s="9">
        <v>108.26</v>
      </c>
      <c r="S534">
        <v>10843</v>
      </c>
      <c r="T534">
        <v>5610</v>
      </c>
      <c r="U534">
        <v>1.93</v>
      </c>
      <c r="V534">
        <v>145</v>
      </c>
      <c r="W534">
        <v>113</v>
      </c>
      <c r="X534">
        <v>93</v>
      </c>
      <c r="Y534">
        <v>20</v>
      </c>
      <c r="Z534">
        <v>11</v>
      </c>
      <c r="AA534">
        <v>7</v>
      </c>
      <c r="AB534" s="9">
        <v>521.72</v>
      </c>
      <c r="AC534">
        <v>5002</v>
      </c>
      <c r="AD534">
        <v>3242</v>
      </c>
      <c r="AE534">
        <v>1558</v>
      </c>
      <c r="AF534">
        <v>1043</v>
      </c>
      <c r="AG534">
        <v>628</v>
      </c>
      <c r="AH534">
        <v>363</v>
      </c>
      <c r="AM534" t="s">
        <v>212</v>
      </c>
      <c r="AN534" t="s">
        <v>932</v>
      </c>
    </row>
    <row r="535" spans="1:40" x14ac:dyDescent="0.25">
      <c r="A535" s="5" t="s">
        <v>368</v>
      </c>
      <c r="B535" t="s">
        <v>995</v>
      </c>
      <c r="C535" t="s">
        <v>198</v>
      </c>
      <c r="D535" t="s">
        <v>95</v>
      </c>
      <c r="E535" t="s">
        <v>996</v>
      </c>
      <c r="F535" t="s">
        <v>997</v>
      </c>
      <c r="G535" t="s">
        <v>926</v>
      </c>
      <c r="H535" t="s">
        <v>1004</v>
      </c>
      <c r="I535" t="s">
        <v>938</v>
      </c>
      <c r="J535" t="s">
        <v>1005</v>
      </c>
      <c r="K535" t="s">
        <v>1006</v>
      </c>
      <c r="L535" t="s">
        <v>197</v>
      </c>
      <c r="M535" t="s">
        <v>195</v>
      </c>
      <c r="N535" t="s">
        <v>196</v>
      </c>
      <c r="O535" t="s">
        <v>199</v>
      </c>
      <c r="P535" s="5" t="s">
        <v>214</v>
      </c>
      <c r="Q535" t="s">
        <v>931</v>
      </c>
      <c r="R535" s="9">
        <v>86.35</v>
      </c>
      <c r="S535">
        <v>8649</v>
      </c>
      <c r="T535">
        <v>4830</v>
      </c>
      <c r="U535">
        <v>1.79</v>
      </c>
      <c r="V535">
        <v>116</v>
      </c>
      <c r="W535">
        <v>90</v>
      </c>
      <c r="X535">
        <v>74</v>
      </c>
      <c r="Y535">
        <v>8</v>
      </c>
      <c r="Z535">
        <v>3</v>
      </c>
      <c r="AA535">
        <v>2</v>
      </c>
      <c r="AB535" s="9">
        <v>195.34</v>
      </c>
      <c r="AC535">
        <v>4416</v>
      </c>
      <c r="AD535">
        <v>2586</v>
      </c>
      <c r="AE535">
        <v>1330</v>
      </c>
      <c r="AF535">
        <v>840</v>
      </c>
      <c r="AG535">
        <v>525</v>
      </c>
      <c r="AH535">
        <v>257</v>
      </c>
      <c r="AM535" t="s">
        <v>212</v>
      </c>
      <c r="AN535" t="s">
        <v>932</v>
      </c>
    </row>
    <row r="536" spans="1:40" x14ac:dyDescent="0.25">
      <c r="A536" s="5" t="s">
        <v>376</v>
      </c>
      <c r="B536" t="s">
        <v>995</v>
      </c>
      <c r="C536" t="s">
        <v>198</v>
      </c>
      <c r="D536" t="s">
        <v>95</v>
      </c>
      <c r="E536" t="s">
        <v>996</v>
      </c>
      <c r="F536" t="s">
        <v>997</v>
      </c>
      <c r="G536" t="s">
        <v>926</v>
      </c>
      <c r="H536" t="s">
        <v>998</v>
      </c>
      <c r="I536" t="s">
        <v>928</v>
      </c>
      <c r="J536" t="s">
        <v>999</v>
      </c>
      <c r="K536" t="s">
        <v>1000</v>
      </c>
      <c r="L536" t="s">
        <v>197</v>
      </c>
      <c r="M536" t="s">
        <v>195</v>
      </c>
      <c r="N536" t="s">
        <v>196</v>
      </c>
      <c r="O536" t="s">
        <v>199</v>
      </c>
      <c r="P536" s="5" t="s">
        <v>214</v>
      </c>
      <c r="Q536" t="s">
        <v>931</v>
      </c>
      <c r="R536" s="9">
        <v>78.07</v>
      </c>
      <c r="S536">
        <v>7254</v>
      </c>
      <c r="T536">
        <v>3990</v>
      </c>
      <c r="U536">
        <v>1.82</v>
      </c>
      <c r="V536">
        <v>100</v>
      </c>
      <c r="W536">
        <v>78</v>
      </c>
      <c r="X536">
        <v>64</v>
      </c>
      <c r="Y536">
        <v>4</v>
      </c>
      <c r="Z536">
        <v>2</v>
      </c>
      <c r="AA536">
        <v>1</v>
      </c>
      <c r="AB536" s="9">
        <v>82.36</v>
      </c>
      <c r="AC536">
        <v>3543</v>
      </c>
      <c r="AD536">
        <v>2148</v>
      </c>
      <c r="AE536">
        <v>1098</v>
      </c>
      <c r="AF536">
        <v>764</v>
      </c>
      <c r="AG536">
        <v>435</v>
      </c>
      <c r="AH536">
        <v>210</v>
      </c>
      <c r="AM536" t="s">
        <v>212</v>
      </c>
      <c r="AN536" t="s">
        <v>932</v>
      </c>
    </row>
    <row r="537" spans="1:40" x14ac:dyDescent="0.25">
      <c r="A537" s="5" t="s">
        <v>376</v>
      </c>
      <c r="B537" t="s">
        <v>995</v>
      </c>
      <c r="C537" t="s">
        <v>198</v>
      </c>
      <c r="D537" t="s">
        <v>95</v>
      </c>
      <c r="E537" t="s">
        <v>996</v>
      </c>
      <c r="F537" t="s">
        <v>997</v>
      </c>
      <c r="G537" t="s">
        <v>926</v>
      </c>
      <c r="H537" t="s">
        <v>1001</v>
      </c>
      <c r="I537" t="s">
        <v>934</v>
      </c>
      <c r="J537" t="s">
        <v>1002</v>
      </c>
      <c r="K537" t="s">
        <v>1003</v>
      </c>
      <c r="L537" t="s">
        <v>197</v>
      </c>
      <c r="M537" t="s">
        <v>195</v>
      </c>
      <c r="N537" t="s">
        <v>196</v>
      </c>
      <c r="O537" t="s">
        <v>199</v>
      </c>
      <c r="P537" s="5" t="s">
        <v>214</v>
      </c>
      <c r="Q537" t="s">
        <v>931</v>
      </c>
      <c r="R537" s="9">
        <v>89.13</v>
      </c>
      <c r="S537">
        <v>8281</v>
      </c>
      <c r="T537">
        <v>4578</v>
      </c>
      <c r="U537">
        <v>1.81</v>
      </c>
      <c r="V537">
        <v>114</v>
      </c>
      <c r="W537">
        <v>89</v>
      </c>
      <c r="X537">
        <v>73</v>
      </c>
      <c r="Y537">
        <v>4</v>
      </c>
      <c r="Z537">
        <v>2</v>
      </c>
      <c r="AA537">
        <v>1</v>
      </c>
      <c r="AB537" s="9">
        <v>103.59</v>
      </c>
      <c r="AC537">
        <v>3809</v>
      </c>
      <c r="AD537">
        <v>2452</v>
      </c>
      <c r="AE537">
        <v>1341</v>
      </c>
      <c r="AF537">
        <v>824</v>
      </c>
      <c r="AG537">
        <v>493</v>
      </c>
      <c r="AH537">
        <v>239</v>
      </c>
      <c r="AM537" t="s">
        <v>212</v>
      </c>
      <c r="AN537" t="s">
        <v>932</v>
      </c>
    </row>
    <row r="538" spans="1:40" x14ac:dyDescent="0.25">
      <c r="A538" s="5" t="s">
        <v>376</v>
      </c>
      <c r="B538" t="s">
        <v>995</v>
      </c>
      <c r="C538" t="s">
        <v>198</v>
      </c>
      <c r="D538" t="s">
        <v>95</v>
      </c>
      <c r="E538" t="s">
        <v>996</v>
      </c>
      <c r="F538" t="s">
        <v>997</v>
      </c>
      <c r="G538" t="s">
        <v>926</v>
      </c>
      <c r="H538" t="s">
        <v>1004</v>
      </c>
      <c r="I538" t="s">
        <v>938</v>
      </c>
      <c r="J538" t="s">
        <v>1005</v>
      </c>
      <c r="K538" t="s">
        <v>1006</v>
      </c>
      <c r="L538" t="s">
        <v>197</v>
      </c>
      <c r="M538" t="s">
        <v>195</v>
      </c>
      <c r="N538" t="s">
        <v>196</v>
      </c>
      <c r="O538" t="s">
        <v>199</v>
      </c>
      <c r="P538" s="5" t="s">
        <v>214</v>
      </c>
      <c r="Q538" t="s">
        <v>931</v>
      </c>
      <c r="R538" s="9">
        <v>71.08</v>
      </c>
      <c r="S538">
        <v>6604</v>
      </c>
      <c r="T538">
        <v>3450</v>
      </c>
      <c r="U538">
        <v>1.91</v>
      </c>
      <c r="V538">
        <v>91</v>
      </c>
      <c r="W538">
        <v>71</v>
      </c>
      <c r="X538">
        <v>58</v>
      </c>
      <c r="Y538">
        <v>7</v>
      </c>
      <c r="Z538">
        <v>3</v>
      </c>
      <c r="AA538">
        <v>2</v>
      </c>
      <c r="AB538" s="9">
        <v>172.54</v>
      </c>
      <c r="AC538">
        <v>3223</v>
      </c>
      <c r="AD538">
        <v>1955</v>
      </c>
      <c r="AE538">
        <v>916</v>
      </c>
      <c r="AF538">
        <v>666</v>
      </c>
      <c r="AG538">
        <v>426</v>
      </c>
      <c r="AH538">
        <v>192</v>
      </c>
      <c r="AM538" t="s">
        <v>212</v>
      </c>
      <c r="AN538" t="s">
        <v>932</v>
      </c>
    </row>
    <row r="539" spans="1:40" x14ac:dyDescent="0.25">
      <c r="A539" s="5" t="s">
        <v>390</v>
      </c>
      <c r="B539" t="s">
        <v>995</v>
      </c>
      <c r="C539" t="s">
        <v>198</v>
      </c>
      <c r="D539" t="s">
        <v>95</v>
      </c>
      <c r="E539" t="s">
        <v>996</v>
      </c>
      <c r="F539" t="s">
        <v>997</v>
      </c>
      <c r="G539" t="s">
        <v>926</v>
      </c>
      <c r="H539" t="s">
        <v>998</v>
      </c>
      <c r="I539" t="s">
        <v>928</v>
      </c>
      <c r="J539" t="s">
        <v>999</v>
      </c>
      <c r="K539" t="s">
        <v>1000</v>
      </c>
      <c r="L539" t="s">
        <v>197</v>
      </c>
      <c r="M539" t="s">
        <v>195</v>
      </c>
      <c r="N539" t="s">
        <v>196</v>
      </c>
      <c r="O539" t="s">
        <v>199</v>
      </c>
      <c r="P539" s="5" t="s">
        <v>214</v>
      </c>
      <c r="Q539" t="s">
        <v>931</v>
      </c>
      <c r="R539" s="9">
        <v>82.66</v>
      </c>
      <c r="S539">
        <v>6935</v>
      </c>
      <c r="T539">
        <v>3637</v>
      </c>
      <c r="U539">
        <v>1.91</v>
      </c>
      <c r="V539">
        <v>96</v>
      </c>
      <c r="W539">
        <v>75</v>
      </c>
      <c r="X539">
        <v>61</v>
      </c>
      <c r="Y539">
        <v>13</v>
      </c>
      <c r="Z539">
        <v>7</v>
      </c>
      <c r="AA539">
        <v>4</v>
      </c>
      <c r="AB539" s="9">
        <v>388.66</v>
      </c>
      <c r="AC539">
        <v>3358</v>
      </c>
      <c r="AD539">
        <v>1975</v>
      </c>
      <c r="AE539">
        <v>886</v>
      </c>
      <c r="AF539">
        <v>679</v>
      </c>
      <c r="AG539">
        <v>381</v>
      </c>
      <c r="AH539">
        <v>202</v>
      </c>
      <c r="AM539" t="s">
        <v>212</v>
      </c>
      <c r="AN539" t="s">
        <v>932</v>
      </c>
    </row>
    <row r="540" spans="1:40" x14ac:dyDescent="0.25">
      <c r="A540" s="5" t="s">
        <v>390</v>
      </c>
      <c r="B540" t="s">
        <v>995</v>
      </c>
      <c r="C540" t="s">
        <v>198</v>
      </c>
      <c r="D540" t="s">
        <v>95</v>
      </c>
      <c r="E540" t="s">
        <v>996</v>
      </c>
      <c r="F540" t="s">
        <v>997</v>
      </c>
      <c r="G540" t="s">
        <v>926</v>
      </c>
      <c r="H540" t="s">
        <v>1001</v>
      </c>
      <c r="I540" t="s">
        <v>934</v>
      </c>
      <c r="J540" t="s">
        <v>1002</v>
      </c>
      <c r="K540" t="s">
        <v>1003</v>
      </c>
      <c r="L540" t="s">
        <v>197</v>
      </c>
      <c r="M540" t="s">
        <v>195</v>
      </c>
      <c r="N540" t="s">
        <v>196</v>
      </c>
      <c r="O540" t="s">
        <v>199</v>
      </c>
      <c r="P540" s="5" t="s">
        <v>214</v>
      </c>
      <c r="Q540" t="s">
        <v>931</v>
      </c>
      <c r="R540" s="9">
        <v>94.36</v>
      </c>
      <c r="S540">
        <v>7916</v>
      </c>
      <c r="T540">
        <v>4092</v>
      </c>
      <c r="U540">
        <v>1.93</v>
      </c>
      <c r="V540">
        <v>109</v>
      </c>
      <c r="W540">
        <v>85</v>
      </c>
      <c r="X540">
        <v>70</v>
      </c>
      <c r="Y540">
        <v>13</v>
      </c>
      <c r="Z540">
        <v>7</v>
      </c>
      <c r="AA540">
        <v>4</v>
      </c>
      <c r="AB540" s="9">
        <v>460.85</v>
      </c>
      <c r="AC540">
        <v>3585</v>
      </c>
      <c r="AD540">
        <v>2254</v>
      </c>
      <c r="AE540">
        <v>1246</v>
      </c>
      <c r="AF540">
        <v>797</v>
      </c>
      <c r="AG540">
        <v>493</v>
      </c>
      <c r="AH540">
        <v>231</v>
      </c>
      <c r="AM540" t="s">
        <v>212</v>
      </c>
      <c r="AN540" t="s">
        <v>932</v>
      </c>
    </row>
    <row r="541" spans="1:40" x14ac:dyDescent="0.25">
      <c r="A541" s="5" t="s">
        <v>390</v>
      </c>
      <c r="B541" t="s">
        <v>995</v>
      </c>
      <c r="C541" t="s">
        <v>198</v>
      </c>
      <c r="D541" t="s">
        <v>95</v>
      </c>
      <c r="E541" t="s">
        <v>996</v>
      </c>
      <c r="F541" t="s">
        <v>997</v>
      </c>
      <c r="G541" t="s">
        <v>926</v>
      </c>
      <c r="H541" t="s">
        <v>1004</v>
      </c>
      <c r="I541" t="s">
        <v>938</v>
      </c>
      <c r="J541" t="s">
        <v>1005</v>
      </c>
      <c r="K541" t="s">
        <v>1006</v>
      </c>
      <c r="L541" t="s">
        <v>197</v>
      </c>
      <c r="M541" t="s">
        <v>195</v>
      </c>
      <c r="N541" t="s">
        <v>196</v>
      </c>
      <c r="O541" t="s">
        <v>199</v>
      </c>
      <c r="P541" s="5" t="s">
        <v>214</v>
      </c>
      <c r="Q541" t="s">
        <v>931</v>
      </c>
      <c r="R541" s="9">
        <v>75.26</v>
      </c>
      <c r="S541">
        <v>6314</v>
      </c>
      <c r="T541">
        <v>3182</v>
      </c>
      <c r="U541">
        <v>1.98</v>
      </c>
      <c r="V541">
        <v>87</v>
      </c>
      <c r="W541">
        <v>68</v>
      </c>
      <c r="X541">
        <v>56</v>
      </c>
      <c r="Y541">
        <v>1</v>
      </c>
      <c r="Z541">
        <v>0</v>
      </c>
      <c r="AA541">
        <v>0</v>
      </c>
      <c r="AB541" s="9">
        <v>0</v>
      </c>
      <c r="AC541">
        <v>2716</v>
      </c>
      <c r="AD541">
        <v>1798</v>
      </c>
      <c r="AE541">
        <v>983</v>
      </c>
      <c r="AF541">
        <v>628</v>
      </c>
      <c r="AG541">
        <v>407</v>
      </c>
      <c r="AH541">
        <v>229</v>
      </c>
      <c r="AM541" t="s">
        <v>212</v>
      </c>
      <c r="AN541" t="s">
        <v>932</v>
      </c>
    </row>
    <row r="542" spans="1:40" x14ac:dyDescent="0.25">
      <c r="A542" s="5" t="s">
        <v>982</v>
      </c>
      <c r="B542" t="s">
        <v>995</v>
      </c>
      <c r="C542" t="s">
        <v>198</v>
      </c>
      <c r="D542" t="s">
        <v>95</v>
      </c>
      <c r="E542" t="s">
        <v>996</v>
      </c>
      <c r="F542" t="s">
        <v>997</v>
      </c>
      <c r="G542" t="s">
        <v>926</v>
      </c>
      <c r="H542" t="s">
        <v>998</v>
      </c>
      <c r="I542" t="s">
        <v>928</v>
      </c>
      <c r="J542" t="s">
        <v>999</v>
      </c>
      <c r="K542" t="s">
        <v>1000</v>
      </c>
      <c r="L542" t="s">
        <v>197</v>
      </c>
      <c r="M542" t="s">
        <v>195</v>
      </c>
      <c r="N542" t="s">
        <v>196</v>
      </c>
      <c r="O542" t="s">
        <v>199</v>
      </c>
      <c r="P542" s="5" t="s">
        <v>214</v>
      </c>
      <c r="Q542" t="s">
        <v>931</v>
      </c>
      <c r="R542" s="9">
        <v>89.33</v>
      </c>
      <c r="S542">
        <v>7563</v>
      </c>
      <c r="T542">
        <v>3925</v>
      </c>
      <c r="U542">
        <v>1.93</v>
      </c>
      <c r="V542">
        <v>100</v>
      </c>
      <c r="W542">
        <v>78</v>
      </c>
      <c r="X542">
        <v>64</v>
      </c>
      <c r="Y542">
        <v>10</v>
      </c>
      <c r="Z542">
        <v>5</v>
      </c>
      <c r="AA542">
        <v>3</v>
      </c>
      <c r="AB542" s="9">
        <v>241.57</v>
      </c>
      <c r="AC542">
        <v>4121</v>
      </c>
      <c r="AD542">
        <v>2322</v>
      </c>
      <c r="AE542">
        <v>1128</v>
      </c>
      <c r="AF542">
        <v>828</v>
      </c>
      <c r="AG542">
        <v>468</v>
      </c>
      <c r="AH542">
        <v>279</v>
      </c>
      <c r="AM542" t="s">
        <v>212</v>
      </c>
      <c r="AN542" t="s">
        <v>932</v>
      </c>
    </row>
    <row r="543" spans="1:40" x14ac:dyDescent="0.25">
      <c r="A543" s="5" t="s">
        <v>982</v>
      </c>
      <c r="B543" t="s">
        <v>995</v>
      </c>
      <c r="C543" t="s">
        <v>198</v>
      </c>
      <c r="D543" t="s">
        <v>95</v>
      </c>
      <c r="E543" t="s">
        <v>996</v>
      </c>
      <c r="F543" t="s">
        <v>997</v>
      </c>
      <c r="G543" t="s">
        <v>926</v>
      </c>
      <c r="H543" t="s">
        <v>1001</v>
      </c>
      <c r="I543" t="s">
        <v>934</v>
      </c>
      <c r="J543" t="s">
        <v>1002</v>
      </c>
      <c r="K543" t="s">
        <v>1003</v>
      </c>
      <c r="L543" t="s">
        <v>197</v>
      </c>
      <c r="M543" t="s">
        <v>195</v>
      </c>
      <c r="N543" t="s">
        <v>196</v>
      </c>
      <c r="O543" t="s">
        <v>199</v>
      </c>
      <c r="P543" s="5" t="s">
        <v>214</v>
      </c>
      <c r="Q543" t="s">
        <v>931</v>
      </c>
      <c r="R543" s="9">
        <v>101.98</v>
      </c>
      <c r="S543">
        <v>8634</v>
      </c>
      <c r="T543">
        <v>4606</v>
      </c>
      <c r="U543">
        <v>1.87</v>
      </c>
      <c r="V543">
        <v>114</v>
      </c>
      <c r="W543">
        <v>89</v>
      </c>
      <c r="X543">
        <v>73</v>
      </c>
      <c r="Y543">
        <v>18</v>
      </c>
      <c r="Z543">
        <v>9</v>
      </c>
      <c r="AA543">
        <v>6</v>
      </c>
      <c r="AB543" s="9">
        <v>610.69</v>
      </c>
      <c r="AC543">
        <v>4545</v>
      </c>
      <c r="AD543">
        <v>2651</v>
      </c>
      <c r="AE543">
        <v>1363</v>
      </c>
      <c r="AF543">
        <v>910</v>
      </c>
      <c r="AG543">
        <v>526</v>
      </c>
      <c r="AH543">
        <v>283</v>
      </c>
      <c r="AM543" t="s">
        <v>212</v>
      </c>
      <c r="AN543" t="s">
        <v>932</v>
      </c>
    </row>
    <row r="544" spans="1:40" x14ac:dyDescent="0.25">
      <c r="A544" s="5" t="s">
        <v>982</v>
      </c>
      <c r="B544" t="s">
        <v>995</v>
      </c>
      <c r="C544" t="s">
        <v>198</v>
      </c>
      <c r="D544" t="s">
        <v>95</v>
      </c>
      <c r="E544" t="s">
        <v>996</v>
      </c>
      <c r="F544" t="s">
        <v>997</v>
      </c>
      <c r="G544" t="s">
        <v>926</v>
      </c>
      <c r="H544" t="s">
        <v>1004</v>
      </c>
      <c r="I544" t="s">
        <v>938</v>
      </c>
      <c r="J544" t="s">
        <v>1005</v>
      </c>
      <c r="K544" t="s">
        <v>1006</v>
      </c>
      <c r="L544" t="s">
        <v>197</v>
      </c>
      <c r="M544" t="s">
        <v>195</v>
      </c>
      <c r="N544" t="s">
        <v>196</v>
      </c>
      <c r="O544" t="s">
        <v>199</v>
      </c>
      <c r="P544" s="5" t="s">
        <v>214</v>
      </c>
      <c r="Q544" t="s">
        <v>931</v>
      </c>
      <c r="R544" s="9">
        <v>81.34</v>
      </c>
      <c r="S544">
        <v>6887</v>
      </c>
      <c r="T544">
        <v>3641</v>
      </c>
      <c r="U544">
        <v>1.89</v>
      </c>
      <c r="V544">
        <v>91</v>
      </c>
      <c r="W544">
        <v>71</v>
      </c>
      <c r="X544">
        <v>58</v>
      </c>
      <c r="Y544">
        <v>4</v>
      </c>
      <c r="Z544">
        <v>2</v>
      </c>
      <c r="AA544">
        <v>1</v>
      </c>
      <c r="AB544" s="9">
        <v>93.71</v>
      </c>
      <c r="AC544">
        <v>3715</v>
      </c>
      <c r="AD544">
        <v>2114</v>
      </c>
      <c r="AE544">
        <v>1166</v>
      </c>
      <c r="AF544">
        <v>712</v>
      </c>
      <c r="AG544">
        <v>430</v>
      </c>
      <c r="AH544">
        <v>205</v>
      </c>
      <c r="AM544" t="s">
        <v>212</v>
      </c>
      <c r="AN544" t="s">
        <v>932</v>
      </c>
    </row>
    <row r="545" spans="1:40" x14ac:dyDescent="0.25">
      <c r="A545" s="5" t="s">
        <v>983</v>
      </c>
      <c r="B545" t="s">
        <v>995</v>
      </c>
      <c r="C545" t="s">
        <v>198</v>
      </c>
      <c r="D545" t="s">
        <v>95</v>
      </c>
      <c r="E545" t="s">
        <v>996</v>
      </c>
      <c r="F545" t="s">
        <v>997</v>
      </c>
      <c r="G545" t="s">
        <v>926</v>
      </c>
      <c r="H545" t="s">
        <v>998</v>
      </c>
      <c r="I545" t="s">
        <v>928</v>
      </c>
      <c r="J545" t="s">
        <v>999</v>
      </c>
      <c r="K545" t="s">
        <v>1000</v>
      </c>
      <c r="L545" t="s">
        <v>197</v>
      </c>
      <c r="M545" t="s">
        <v>195</v>
      </c>
      <c r="N545" t="s">
        <v>196</v>
      </c>
      <c r="O545" t="s">
        <v>199</v>
      </c>
      <c r="P545" s="5" t="s">
        <v>214</v>
      </c>
      <c r="Q545" t="s">
        <v>931</v>
      </c>
      <c r="R545" s="9">
        <v>99.57</v>
      </c>
      <c r="S545">
        <v>9028</v>
      </c>
      <c r="T545">
        <v>4811</v>
      </c>
      <c r="U545">
        <v>1.88</v>
      </c>
      <c r="V545">
        <v>128</v>
      </c>
      <c r="W545">
        <v>100</v>
      </c>
      <c r="X545">
        <v>82</v>
      </c>
      <c r="Y545">
        <v>7</v>
      </c>
      <c r="Z545">
        <v>4</v>
      </c>
      <c r="AA545">
        <v>2</v>
      </c>
      <c r="AB545" s="9">
        <v>180.22</v>
      </c>
      <c r="AC545">
        <v>3956</v>
      </c>
      <c r="AD545">
        <v>2561</v>
      </c>
      <c r="AE545">
        <v>1247</v>
      </c>
      <c r="AF545">
        <v>915</v>
      </c>
      <c r="AG545">
        <v>512</v>
      </c>
      <c r="AH545">
        <v>231</v>
      </c>
      <c r="AM545" t="s">
        <v>212</v>
      </c>
      <c r="AN545" t="s">
        <v>932</v>
      </c>
    </row>
    <row r="546" spans="1:40" x14ac:dyDescent="0.25">
      <c r="A546" s="5" t="s">
        <v>983</v>
      </c>
      <c r="B546" t="s">
        <v>995</v>
      </c>
      <c r="C546" t="s">
        <v>198</v>
      </c>
      <c r="D546" t="s">
        <v>95</v>
      </c>
      <c r="E546" t="s">
        <v>996</v>
      </c>
      <c r="F546" t="s">
        <v>997</v>
      </c>
      <c r="G546" t="s">
        <v>926</v>
      </c>
      <c r="H546" t="s">
        <v>1001</v>
      </c>
      <c r="I546" t="s">
        <v>934</v>
      </c>
      <c r="J546" t="s">
        <v>1002</v>
      </c>
      <c r="K546" t="s">
        <v>1003</v>
      </c>
      <c r="L546" t="s">
        <v>197</v>
      </c>
      <c r="M546" t="s">
        <v>195</v>
      </c>
      <c r="N546" t="s">
        <v>196</v>
      </c>
      <c r="O546" t="s">
        <v>199</v>
      </c>
      <c r="P546" s="5" t="s">
        <v>214</v>
      </c>
      <c r="Q546" t="s">
        <v>931</v>
      </c>
      <c r="R546" s="9">
        <v>113.67</v>
      </c>
      <c r="S546">
        <v>10307</v>
      </c>
      <c r="T546">
        <v>5433</v>
      </c>
      <c r="U546">
        <v>1.9</v>
      </c>
      <c r="V546">
        <v>146</v>
      </c>
      <c r="W546">
        <v>114</v>
      </c>
      <c r="X546">
        <v>93</v>
      </c>
      <c r="Y546">
        <v>10</v>
      </c>
      <c r="Z546">
        <v>5</v>
      </c>
      <c r="AA546">
        <v>3</v>
      </c>
      <c r="AB546" s="9">
        <v>301.58</v>
      </c>
      <c r="AC546">
        <v>4685</v>
      </c>
      <c r="AD546">
        <v>2924</v>
      </c>
      <c r="AE546">
        <v>1396</v>
      </c>
      <c r="AF546">
        <v>979</v>
      </c>
      <c r="AG546">
        <v>592</v>
      </c>
      <c r="AH546">
        <v>328</v>
      </c>
      <c r="AM546" t="s">
        <v>212</v>
      </c>
      <c r="AN546" t="s">
        <v>932</v>
      </c>
    </row>
    <row r="547" spans="1:40" x14ac:dyDescent="0.25">
      <c r="A547" s="5" t="s">
        <v>983</v>
      </c>
      <c r="B547" t="s">
        <v>995</v>
      </c>
      <c r="C547" t="s">
        <v>198</v>
      </c>
      <c r="D547" t="s">
        <v>95</v>
      </c>
      <c r="E547" t="s">
        <v>996</v>
      </c>
      <c r="F547" t="s">
        <v>997</v>
      </c>
      <c r="G547" t="s">
        <v>926</v>
      </c>
      <c r="H547" t="s">
        <v>1004</v>
      </c>
      <c r="I547" t="s">
        <v>938</v>
      </c>
      <c r="J547" t="s">
        <v>1005</v>
      </c>
      <c r="K547" t="s">
        <v>1006</v>
      </c>
      <c r="L547" t="s">
        <v>197</v>
      </c>
      <c r="M547" t="s">
        <v>195</v>
      </c>
      <c r="N547" t="s">
        <v>196</v>
      </c>
      <c r="O547" t="s">
        <v>199</v>
      </c>
      <c r="P547" s="5" t="s">
        <v>214</v>
      </c>
      <c r="Q547" t="s">
        <v>931</v>
      </c>
      <c r="R547" s="9">
        <v>90.66</v>
      </c>
      <c r="S547">
        <v>8221</v>
      </c>
      <c r="T547">
        <v>4512</v>
      </c>
      <c r="U547">
        <v>1.82</v>
      </c>
      <c r="V547">
        <v>116</v>
      </c>
      <c r="W547">
        <v>90</v>
      </c>
      <c r="X547">
        <v>74</v>
      </c>
      <c r="Y547">
        <v>4</v>
      </c>
      <c r="Z547">
        <v>2</v>
      </c>
      <c r="AA547">
        <v>1</v>
      </c>
      <c r="AB547" s="9">
        <v>97.57</v>
      </c>
      <c r="AC547">
        <v>3719</v>
      </c>
      <c r="AD547">
        <v>2332</v>
      </c>
      <c r="AE547">
        <v>1228</v>
      </c>
      <c r="AF547">
        <v>753</v>
      </c>
      <c r="AG547">
        <v>422</v>
      </c>
      <c r="AH547">
        <v>235</v>
      </c>
      <c r="AM547" t="s">
        <v>212</v>
      </c>
      <c r="AN547" t="s">
        <v>932</v>
      </c>
    </row>
    <row r="548" spans="1:40" x14ac:dyDescent="0.25">
      <c r="A548" s="5" t="s">
        <v>984</v>
      </c>
      <c r="B548" t="s">
        <v>995</v>
      </c>
      <c r="C548" t="s">
        <v>198</v>
      </c>
      <c r="D548" t="s">
        <v>95</v>
      </c>
      <c r="E548" t="s">
        <v>996</v>
      </c>
      <c r="F548" t="s">
        <v>997</v>
      </c>
      <c r="G548" t="s">
        <v>926</v>
      </c>
      <c r="H548" t="s">
        <v>998</v>
      </c>
      <c r="I548" t="s">
        <v>928</v>
      </c>
      <c r="J548" t="s">
        <v>999</v>
      </c>
      <c r="K548" t="s">
        <v>1000</v>
      </c>
      <c r="L548" t="s">
        <v>197</v>
      </c>
      <c r="M548" t="s">
        <v>195</v>
      </c>
      <c r="N548" t="s">
        <v>196</v>
      </c>
      <c r="O548" t="s">
        <v>199</v>
      </c>
      <c r="P548" s="5" t="s">
        <v>214</v>
      </c>
      <c r="Q548" t="s">
        <v>931</v>
      </c>
      <c r="R548" s="9">
        <v>82.45</v>
      </c>
      <c r="S548">
        <v>7448</v>
      </c>
      <c r="T548">
        <v>3782</v>
      </c>
      <c r="U548">
        <v>1.97</v>
      </c>
      <c r="V548">
        <v>95</v>
      </c>
      <c r="W548">
        <v>74</v>
      </c>
      <c r="X548">
        <v>61</v>
      </c>
      <c r="Y548">
        <v>15</v>
      </c>
      <c r="Z548">
        <v>6</v>
      </c>
      <c r="AA548">
        <v>4</v>
      </c>
      <c r="AB548" s="9">
        <v>452.97</v>
      </c>
      <c r="AC548">
        <v>3950</v>
      </c>
      <c r="AD548">
        <v>2259</v>
      </c>
      <c r="AE548">
        <v>1128</v>
      </c>
      <c r="AF548">
        <v>759</v>
      </c>
      <c r="AG548">
        <v>464</v>
      </c>
      <c r="AH548">
        <v>253</v>
      </c>
      <c r="AM548" t="s">
        <v>212</v>
      </c>
      <c r="AN548" t="s">
        <v>932</v>
      </c>
    </row>
    <row r="549" spans="1:40" x14ac:dyDescent="0.25">
      <c r="A549" s="5" t="s">
        <v>984</v>
      </c>
      <c r="B549" t="s">
        <v>995</v>
      </c>
      <c r="C549" t="s">
        <v>198</v>
      </c>
      <c r="D549" t="s">
        <v>95</v>
      </c>
      <c r="E549" t="s">
        <v>996</v>
      </c>
      <c r="F549" t="s">
        <v>997</v>
      </c>
      <c r="G549" t="s">
        <v>926</v>
      </c>
      <c r="H549" t="s">
        <v>1001</v>
      </c>
      <c r="I549" t="s">
        <v>934</v>
      </c>
      <c r="J549" t="s">
        <v>1002</v>
      </c>
      <c r="K549" t="s">
        <v>1003</v>
      </c>
      <c r="L549" t="s">
        <v>197</v>
      </c>
      <c r="M549" t="s">
        <v>195</v>
      </c>
      <c r="N549" t="s">
        <v>196</v>
      </c>
      <c r="O549" t="s">
        <v>199</v>
      </c>
      <c r="P549" s="5" t="s">
        <v>214</v>
      </c>
      <c r="Q549" t="s">
        <v>931</v>
      </c>
      <c r="R549" s="9">
        <v>94.12</v>
      </c>
      <c r="S549">
        <v>8502</v>
      </c>
      <c r="T549">
        <v>4319</v>
      </c>
      <c r="U549">
        <v>1.97</v>
      </c>
      <c r="V549">
        <v>109</v>
      </c>
      <c r="W549">
        <v>85</v>
      </c>
      <c r="X549">
        <v>70</v>
      </c>
      <c r="Y549">
        <v>12</v>
      </c>
      <c r="Z549">
        <v>6</v>
      </c>
      <c r="AA549">
        <v>4</v>
      </c>
      <c r="AB549" s="9">
        <v>362.8</v>
      </c>
      <c r="AC549">
        <v>3894</v>
      </c>
      <c r="AD549">
        <v>2579</v>
      </c>
      <c r="AE549">
        <v>1253</v>
      </c>
      <c r="AF549">
        <v>845</v>
      </c>
      <c r="AG549">
        <v>509</v>
      </c>
      <c r="AH549">
        <v>301</v>
      </c>
      <c r="AM549" t="s">
        <v>212</v>
      </c>
      <c r="AN549" t="s">
        <v>932</v>
      </c>
    </row>
    <row r="550" spans="1:40" x14ac:dyDescent="0.25">
      <c r="A550" s="5" t="s">
        <v>984</v>
      </c>
      <c r="B550" t="s">
        <v>995</v>
      </c>
      <c r="C550" t="s">
        <v>198</v>
      </c>
      <c r="D550" t="s">
        <v>95</v>
      </c>
      <c r="E550" t="s">
        <v>996</v>
      </c>
      <c r="F550" t="s">
        <v>997</v>
      </c>
      <c r="G550" t="s">
        <v>926</v>
      </c>
      <c r="H550" t="s">
        <v>1004</v>
      </c>
      <c r="I550" t="s">
        <v>938</v>
      </c>
      <c r="J550" t="s">
        <v>1005</v>
      </c>
      <c r="K550" t="s">
        <v>1006</v>
      </c>
      <c r="L550" t="s">
        <v>197</v>
      </c>
      <c r="M550" t="s">
        <v>195</v>
      </c>
      <c r="N550" t="s">
        <v>196</v>
      </c>
      <c r="O550" t="s">
        <v>199</v>
      </c>
      <c r="P550" s="5" t="s">
        <v>214</v>
      </c>
      <c r="Q550" t="s">
        <v>931</v>
      </c>
      <c r="R550" s="9">
        <v>75.07</v>
      </c>
      <c r="S550">
        <v>6781</v>
      </c>
      <c r="T550">
        <v>3373</v>
      </c>
      <c r="U550">
        <v>2.01</v>
      </c>
      <c r="V550">
        <v>87</v>
      </c>
      <c r="W550">
        <v>68</v>
      </c>
      <c r="X550">
        <v>56</v>
      </c>
      <c r="Y550">
        <v>8</v>
      </c>
      <c r="Z550">
        <v>3</v>
      </c>
      <c r="AA550">
        <v>2</v>
      </c>
      <c r="AB550" s="9">
        <v>220.72</v>
      </c>
      <c r="AC550">
        <v>3628</v>
      </c>
      <c r="AD550">
        <v>2057</v>
      </c>
      <c r="AE550">
        <v>962</v>
      </c>
      <c r="AF550">
        <v>733</v>
      </c>
      <c r="AG550">
        <v>465</v>
      </c>
      <c r="AH550">
        <v>243</v>
      </c>
      <c r="AM550" t="s">
        <v>212</v>
      </c>
      <c r="AN550" t="s">
        <v>932</v>
      </c>
    </row>
    <row r="551" spans="1:40" x14ac:dyDescent="0.25">
      <c r="A551" s="5" t="s">
        <v>985</v>
      </c>
      <c r="B551" t="s">
        <v>995</v>
      </c>
      <c r="C551" t="s">
        <v>198</v>
      </c>
      <c r="D551" t="s">
        <v>95</v>
      </c>
      <c r="E551" t="s">
        <v>996</v>
      </c>
      <c r="F551" t="s">
        <v>997</v>
      </c>
      <c r="G551" t="s">
        <v>926</v>
      </c>
      <c r="H551" t="s">
        <v>998</v>
      </c>
      <c r="I551" t="s">
        <v>928</v>
      </c>
      <c r="J551" t="s">
        <v>999</v>
      </c>
      <c r="K551" t="s">
        <v>1000</v>
      </c>
      <c r="L551" t="s">
        <v>197</v>
      </c>
      <c r="M551" t="s">
        <v>195</v>
      </c>
      <c r="N551" t="s">
        <v>196</v>
      </c>
      <c r="O551" t="s">
        <v>199</v>
      </c>
      <c r="P551" s="5" t="s">
        <v>214</v>
      </c>
      <c r="Q551" t="s">
        <v>931</v>
      </c>
      <c r="R551" s="9">
        <v>112.21</v>
      </c>
      <c r="S551">
        <v>9568</v>
      </c>
      <c r="T551">
        <v>4914</v>
      </c>
      <c r="U551">
        <v>1.95</v>
      </c>
      <c r="V551">
        <v>139</v>
      </c>
      <c r="W551">
        <v>108</v>
      </c>
      <c r="X551">
        <v>89</v>
      </c>
      <c r="Y551">
        <v>21</v>
      </c>
      <c r="Z551">
        <v>10</v>
      </c>
      <c r="AA551">
        <v>6</v>
      </c>
      <c r="AB551" s="9">
        <v>602.83</v>
      </c>
      <c r="AC551">
        <v>4536</v>
      </c>
      <c r="AD551">
        <v>2917</v>
      </c>
      <c r="AE551">
        <v>1521</v>
      </c>
      <c r="AF551">
        <v>992</v>
      </c>
      <c r="AG551">
        <v>619</v>
      </c>
      <c r="AH551">
        <v>333</v>
      </c>
      <c r="AM551" t="s">
        <v>212</v>
      </c>
      <c r="AN551" t="s">
        <v>932</v>
      </c>
    </row>
    <row r="552" spans="1:40" x14ac:dyDescent="0.25">
      <c r="A552" s="5" t="s">
        <v>985</v>
      </c>
      <c r="B552" t="s">
        <v>995</v>
      </c>
      <c r="C552" t="s">
        <v>198</v>
      </c>
      <c r="D552" t="s">
        <v>95</v>
      </c>
      <c r="E552" t="s">
        <v>996</v>
      </c>
      <c r="F552" t="s">
        <v>997</v>
      </c>
      <c r="G552" t="s">
        <v>926</v>
      </c>
      <c r="H552" t="s">
        <v>1001</v>
      </c>
      <c r="I552" t="s">
        <v>934</v>
      </c>
      <c r="J552" t="s">
        <v>1002</v>
      </c>
      <c r="K552" t="s">
        <v>1003</v>
      </c>
      <c r="L552" t="s">
        <v>197</v>
      </c>
      <c r="M552" t="s">
        <v>195</v>
      </c>
      <c r="N552" t="s">
        <v>196</v>
      </c>
      <c r="O552" t="s">
        <v>199</v>
      </c>
      <c r="P552" s="5" t="s">
        <v>214</v>
      </c>
      <c r="Q552" t="s">
        <v>931</v>
      </c>
      <c r="R552" s="9">
        <v>128.1</v>
      </c>
      <c r="S552">
        <v>10922</v>
      </c>
      <c r="T552">
        <v>5955</v>
      </c>
      <c r="U552">
        <v>1.83</v>
      </c>
      <c r="V552">
        <v>159</v>
      </c>
      <c r="W552">
        <v>124</v>
      </c>
      <c r="X552">
        <v>102</v>
      </c>
      <c r="Y552">
        <v>18</v>
      </c>
      <c r="Z552">
        <v>8</v>
      </c>
      <c r="AA552">
        <v>5</v>
      </c>
      <c r="AB552" s="9">
        <v>412.98</v>
      </c>
      <c r="AC552">
        <v>5403</v>
      </c>
      <c r="AD552">
        <v>3329</v>
      </c>
      <c r="AE552">
        <v>1825</v>
      </c>
      <c r="AF552">
        <v>1165</v>
      </c>
      <c r="AG552">
        <v>751</v>
      </c>
      <c r="AH552">
        <v>449</v>
      </c>
      <c r="AM552" t="s">
        <v>212</v>
      </c>
      <c r="AN552" t="s">
        <v>932</v>
      </c>
    </row>
    <row r="553" spans="1:40" x14ac:dyDescent="0.25">
      <c r="A553" s="5" t="s">
        <v>985</v>
      </c>
      <c r="B553" t="s">
        <v>995</v>
      </c>
      <c r="C553" t="s">
        <v>198</v>
      </c>
      <c r="D553" t="s">
        <v>95</v>
      </c>
      <c r="E553" t="s">
        <v>996</v>
      </c>
      <c r="F553" t="s">
        <v>997</v>
      </c>
      <c r="G553" t="s">
        <v>926</v>
      </c>
      <c r="H553" t="s">
        <v>1004</v>
      </c>
      <c r="I553" t="s">
        <v>938</v>
      </c>
      <c r="J553" t="s">
        <v>1005</v>
      </c>
      <c r="K553" t="s">
        <v>1006</v>
      </c>
      <c r="L553" t="s">
        <v>197</v>
      </c>
      <c r="M553" t="s">
        <v>195</v>
      </c>
      <c r="N553" t="s">
        <v>196</v>
      </c>
      <c r="O553" t="s">
        <v>199</v>
      </c>
      <c r="P553" s="5" t="s">
        <v>214</v>
      </c>
      <c r="Q553" t="s">
        <v>931</v>
      </c>
      <c r="R553" s="9">
        <v>102.17</v>
      </c>
      <c r="S553">
        <v>8712</v>
      </c>
      <c r="T553">
        <v>4460</v>
      </c>
      <c r="U553">
        <v>1.95</v>
      </c>
      <c r="V553">
        <v>127</v>
      </c>
      <c r="W553">
        <v>99</v>
      </c>
      <c r="X553">
        <v>81</v>
      </c>
      <c r="Y553">
        <v>8</v>
      </c>
      <c r="Z553">
        <v>3</v>
      </c>
      <c r="AA553">
        <v>2</v>
      </c>
      <c r="AB553" s="9">
        <v>207.57</v>
      </c>
      <c r="AC553">
        <v>4380</v>
      </c>
      <c r="AD553">
        <v>2656</v>
      </c>
      <c r="AE553">
        <v>1426</v>
      </c>
      <c r="AF553">
        <v>868</v>
      </c>
      <c r="AG553">
        <v>564</v>
      </c>
      <c r="AH553">
        <v>288</v>
      </c>
      <c r="AM553" t="s">
        <v>212</v>
      </c>
      <c r="AN553" t="s">
        <v>932</v>
      </c>
    </row>
    <row r="554" spans="1:40" x14ac:dyDescent="0.25">
      <c r="A554" s="5" t="s">
        <v>986</v>
      </c>
      <c r="B554" t="s">
        <v>995</v>
      </c>
      <c r="C554" t="s">
        <v>198</v>
      </c>
      <c r="D554" t="s">
        <v>95</v>
      </c>
      <c r="E554" t="s">
        <v>996</v>
      </c>
      <c r="F554" t="s">
        <v>997</v>
      </c>
      <c r="G554" t="s">
        <v>926</v>
      </c>
      <c r="H554" t="s">
        <v>998</v>
      </c>
      <c r="I554" t="s">
        <v>928</v>
      </c>
      <c r="J554" t="s">
        <v>999</v>
      </c>
      <c r="K554" t="s">
        <v>1000</v>
      </c>
      <c r="L554" t="s">
        <v>197</v>
      </c>
      <c r="M554" t="s">
        <v>195</v>
      </c>
      <c r="N554" t="s">
        <v>196</v>
      </c>
      <c r="O554" t="s">
        <v>199</v>
      </c>
      <c r="P554" s="5" t="s">
        <v>214</v>
      </c>
      <c r="Q554" t="s">
        <v>931</v>
      </c>
      <c r="R554" s="9">
        <v>70.56</v>
      </c>
      <c r="S554">
        <v>6565</v>
      </c>
      <c r="T554">
        <v>3497</v>
      </c>
      <c r="U554">
        <v>1.88</v>
      </c>
      <c r="V554">
        <v>86</v>
      </c>
      <c r="W554">
        <v>67</v>
      </c>
      <c r="X554">
        <v>55</v>
      </c>
      <c r="Y554">
        <v>7</v>
      </c>
      <c r="Z554">
        <v>3</v>
      </c>
      <c r="AA554">
        <v>2</v>
      </c>
      <c r="AB554" s="9">
        <v>172.86</v>
      </c>
      <c r="AC554">
        <v>3423</v>
      </c>
      <c r="AD554">
        <v>2077</v>
      </c>
      <c r="AE554">
        <v>1004</v>
      </c>
      <c r="AF554">
        <v>700</v>
      </c>
      <c r="AG554">
        <v>413</v>
      </c>
      <c r="AH554">
        <v>226</v>
      </c>
      <c r="AM554" t="s">
        <v>212</v>
      </c>
      <c r="AN554" t="s">
        <v>932</v>
      </c>
    </row>
    <row r="555" spans="1:40" x14ac:dyDescent="0.25">
      <c r="A555" s="5" t="s">
        <v>986</v>
      </c>
      <c r="B555" t="s">
        <v>995</v>
      </c>
      <c r="C555" t="s">
        <v>198</v>
      </c>
      <c r="D555" t="s">
        <v>95</v>
      </c>
      <c r="E555" t="s">
        <v>996</v>
      </c>
      <c r="F555" t="s">
        <v>997</v>
      </c>
      <c r="G555" t="s">
        <v>926</v>
      </c>
      <c r="H555" t="s">
        <v>1001</v>
      </c>
      <c r="I555" t="s">
        <v>934</v>
      </c>
      <c r="J555" t="s">
        <v>1002</v>
      </c>
      <c r="K555" t="s">
        <v>1003</v>
      </c>
      <c r="L555" t="s">
        <v>197</v>
      </c>
      <c r="M555" t="s">
        <v>195</v>
      </c>
      <c r="N555" t="s">
        <v>196</v>
      </c>
      <c r="O555" t="s">
        <v>199</v>
      </c>
      <c r="P555" s="5" t="s">
        <v>214</v>
      </c>
      <c r="Q555" t="s">
        <v>931</v>
      </c>
      <c r="R555" s="9">
        <v>80.55</v>
      </c>
      <c r="S555">
        <v>7494</v>
      </c>
      <c r="T555">
        <v>4016</v>
      </c>
      <c r="U555">
        <v>1.87</v>
      </c>
      <c r="V555">
        <v>98</v>
      </c>
      <c r="W555">
        <v>76</v>
      </c>
      <c r="X555">
        <v>62</v>
      </c>
      <c r="Y555">
        <v>8</v>
      </c>
      <c r="Z555">
        <v>3</v>
      </c>
      <c r="AA555">
        <v>2</v>
      </c>
      <c r="AB555" s="9">
        <v>207.83</v>
      </c>
      <c r="AC555">
        <v>3733</v>
      </c>
      <c r="AD555">
        <v>2370</v>
      </c>
      <c r="AE555">
        <v>1201</v>
      </c>
      <c r="AF555">
        <v>812</v>
      </c>
      <c r="AG555">
        <v>498</v>
      </c>
      <c r="AH555">
        <v>282</v>
      </c>
      <c r="AM555" t="s">
        <v>212</v>
      </c>
      <c r="AN555" t="s">
        <v>932</v>
      </c>
    </row>
    <row r="556" spans="1:40" x14ac:dyDescent="0.25">
      <c r="A556" s="5" t="s">
        <v>986</v>
      </c>
      <c r="B556" t="s">
        <v>995</v>
      </c>
      <c r="C556" t="s">
        <v>198</v>
      </c>
      <c r="D556" t="s">
        <v>95</v>
      </c>
      <c r="E556" t="s">
        <v>996</v>
      </c>
      <c r="F556" t="s">
        <v>997</v>
      </c>
      <c r="G556" t="s">
        <v>926</v>
      </c>
      <c r="H556" t="s">
        <v>1004</v>
      </c>
      <c r="I556" t="s">
        <v>938</v>
      </c>
      <c r="J556" t="s">
        <v>1005</v>
      </c>
      <c r="K556" t="s">
        <v>1006</v>
      </c>
      <c r="L556" t="s">
        <v>197</v>
      </c>
      <c r="M556" t="s">
        <v>195</v>
      </c>
      <c r="N556" t="s">
        <v>196</v>
      </c>
      <c r="O556" t="s">
        <v>199</v>
      </c>
      <c r="P556" s="5" t="s">
        <v>214</v>
      </c>
      <c r="Q556" t="s">
        <v>931</v>
      </c>
      <c r="R556" s="9">
        <v>64.24</v>
      </c>
      <c r="S556">
        <v>5977</v>
      </c>
      <c r="T556">
        <v>3103</v>
      </c>
      <c r="U556">
        <v>1.93</v>
      </c>
      <c r="V556">
        <v>78</v>
      </c>
      <c r="W556">
        <v>61</v>
      </c>
      <c r="X556">
        <v>50</v>
      </c>
      <c r="Y556">
        <v>7</v>
      </c>
      <c r="Z556">
        <v>3</v>
      </c>
      <c r="AA556">
        <v>2</v>
      </c>
      <c r="AB556" s="9">
        <v>172.21</v>
      </c>
      <c r="AC556">
        <v>3382</v>
      </c>
      <c r="AD556">
        <v>1891</v>
      </c>
      <c r="AE556">
        <v>873</v>
      </c>
      <c r="AF556">
        <v>614</v>
      </c>
      <c r="AG556">
        <v>369</v>
      </c>
      <c r="AH556">
        <v>184</v>
      </c>
      <c r="AM556" t="s">
        <v>212</v>
      </c>
      <c r="AN556" t="s">
        <v>932</v>
      </c>
    </row>
    <row r="557" spans="1:40" x14ac:dyDescent="0.25">
      <c r="A557" s="5" t="s">
        <v>383</v>
      </c>
      <c r="B557" t="s">
        <v>995</v>
      </c>
      <c r="C557" t="s">
        <v>198</v>
      </c>
      <c r="D557" t="s">
        <v>95</v>
      </c>
      <c r="E557" t="s">
        <v>996</v>
      </c>
      <c r="F557" t="s">
        <v>997</v>
      </c>
      <c r="G557" t="s">
        <v>926</v>
      </c>
      <c r="H557" t="s">
        <v>998</v>
      </c>
      <c r="I557" t="s">
        <v>928</v>
      </c>
      <c r="J557" t="s">
        <v>999</v>
      </c>
      <c r="K557" t="s">
        <v>1000</v>
      </c>
      <c r="L557" t="s">
        <v>197</v>
      </c>
      <c r="M557" t="s">
        <v>195</v>
      </c>
      <c r="N557" t="s">
        <v>196</v>
      </c>
      <c r="O557" t="s">
        <v>199</v>
      </c>
      <c r="P557" s="5" t="s">
        <v>214</v>
      </c>
      <c r="Q557" t="s">
        <v>931</v>
      </c>
      <c r="R557" s="9">
        <v>117.7</v>
      </c>
      <c r="S557">
        <v>10077</v>
      </c>
      <c r="T557">
        <v>5403</v>
      </c>
      <c r="U557">
        <v>1.87</v>
      </c>
      <c r="V557">
        <v>146</v>
      </c>
      <c r="W557">
        <v>114</v>
      </c>
      <c r="X557">
        <v>93</v>
      </c>
      <c r="Y557">
        <v>2</v>
      </c>
      <c r="Z557">
        <v>0</v>
      </c>
      <c r="AA557">
        <v>0</v>
      </c>
      <c r="AB557" s="9">
        <v>0</v>
      </c>
      <c r="AC557">
        <v>4870</v>
      </c>
      <c r="AD557">
        <v>3042</v>
      </c>
      <c r="AE557">
        <v>1424</v>
      </c>
      <c r="AF557">
        <v>1027</v>
      </c>
      <c r="AG557">
        <v>622</v>
      </c>
      <c r="AH557">
        <v>364</v>
      </c>
      <c r="AM557" t="s">
        <v>212</v>
      </c>
      <c r="AN557" t="s">
        <v>932</v>
      </c>
    </row>
    <row r="558" spans="1:40" x14ac:dyDescent="0.25">
      <c r="A558" s="5" t="s">
        <v>383</v>
      </c>
      <c r="B558" t="s">
        <v>995</v>
      </c>
      <c r="C558" t="s">
        <v>198</v>
      </c>
      <c r="D558" t="s">
        <v>95</v>
      </c>
      <c r="E558" t="s">
        <v>996</v>
      </c>
      <c r="F558" t="s">
        <v>997</v>
      </c>
      <c r="G558" t="s">
        <v>926</v>
      </c>
      <c r="H558" t="s">
        <v>1001</v>
      </c>
      <c r="I558" t="s">
        <v>934</v>
      </c>
      <c r="J558" t="s">
        <v>1002</v>
      </c>
      <c r="K558" t="s">
        <v>1003</v>
      </c>
      <c r="L558" t="s">
        <v>197</v>
      </c>
      <c r="M558" t="s">
        <v>195</v>
      </c>
      <c r="N558" t="s">
        <v>196</v>
      </c>
      <c r="O558" t="s">
        <v>199</v>
      </c>
      <c r="P558" s="5" t="s">
        <v>214</v>
      </c>
      <c r="Q558" t="s">
        <v>931</v>
      </c>
      <c r="R558" s="9">
        <v>134.36</v>
      </c>
      <c r="S558">
        <v>11503</v>
      </c>
      <c r="T558">
        <v>5821</v>
      </c>
      <c r="U558">
        <v>1.98</v>
      </c>
      <c r="V558">
        <v>167</v>
      </c>
      <c r="W558">
        <v>130</v>
      </c>
      <c r="X558">
        <v>107</v>
      </c>
      <c r="Y558">
        <v>33</v>
      </c>
      <c r="Z558">
        <v>16</v>
      </c>
      <c r="AA558">
        <v>11</v>
      </c>
      <c r="AB558" s="9">
        <v>969.07</v>
      </c>
      <c r="AC558">
        <v>5858</v>
      </c>
      <c r="AD558">
        <v>3472</v>
      </c>
      <c r="AE558">
        <v>1742</v>
      </c>
      <c r="AF558">
        <v>1140</v>
      </c>
      <c r="AG558">
        <v>717</v>
      </c>
      <c r="AH558">
        <v>408</v>
      </c>
      <c r="AM558" t="s">
        <v>212</v>
      </c>
      <c r="AN558" t="s">
        <v>932</v>
      </c>
    </row>
    <row r="559" spans="1:40" x14ac:dyDescent="0.25">
      <c r="A559" s="5" t="s">
        <v>383</v>
      </c>
      <c r="B559" t="s">
        <v>995</v>
      </c>
      <c r="C559" t="s">
        <v>198</v>
      </c>
      <c r="D559" t="s">
        <v>95</v>
      </c>
      <c r="E559" t="s">
        <v>996</v>
      </c>
      <c r="F559" t="s">
        <v>997</v>
      </c>
      <c r="G559" t="s">
        <v>926</v>
      </c>
      <c r="H559" t="s">
        <v>1004</v>
      </c>
      <c r="I559" t="s">
        <v>938</v>
      </c>
      <c r="J559" t="s">
        <v>1005</v>
      </c>
      <c r="K559" t="s">
        <v>1006</v>
      </c>
      <c r="L559" t="s">
        <v>197</v>
      </c>
      <c r="M559" t="s">
        <v>195</v>
      </c>
      <c r="N559" t="s">
        <v>196</v>
      </c>
      <c r="O559" t="s">
        <v>199</v>
      </c>
      <c r="P559" s="5" t="s">
        <v>214</v>
      </c>
      <c r="Q559" t="s">
        <v>931</v>
      </c>
      <c r="R559" s="9">
        <v>107.16</v>
      </c>
      <c r="S559">
        <v>9174</v>
      </c>
      <c r="T559">
        <v>4955</v>
      </c>
      <c r="U559">
        <v>1.85</v>
      </c>
      <c r="V559">
        <v>133</v>
      </c>
      <c r="W559">
        <v>104</v>
      </c>
      <c r="X559">
        <v>85</v>
      </c>
      <c r="Y559">
        <v>19</v>
      </c>
      <c r="Z559">
        <v>8</v>
      </c>
      <c r="AA559">
        <v>5</v>
      </c>
      <c r="AB559" s="9">
        <v>490.37</v>
      </c>
      <c r="AC559">
        <v>4547</v>
      </c>
      <c r="AD559">
        <v>2769</v>
      </c>
      <c r="AE559">
        <v>1244</v>
      </c>
      <c r="AF559">
        <v>983</v>
      </c>
      <c r="AG559">
        <v>585</v>
      </c>
      <c r="AH559">
        <v>268</v>
      </c>
      <c r="AM559" t="s">
        <v>212</v>
      </c>
      <c r="AN559" t="s">
        <v>932</v>
      </c>
    </row>
    <row r="560" spans="1:40" x14ac:dyDescent="0.25">
      <c r="A560" s="5" t="s">
        <v>987</v>
      </c>
      <c r="B560" t="s">
        <v>995</v>
      </c>
      <c r="C560" t="s">
        <v>198</v>
      </c>
      <c r="D560" t="s">
        <v>95</v>
      </c>
      <c r="E560" t="s">
        <v>996</v>
      </c>
      <c r="F560" t="s">
        <v>997</v>
      </c>
      <c r="G560" t="s">
        <v>926</v>
      </c>
      <c r="H560" t="s">
        <v>998</v>
      </c>
      <c r="I560" t="s">
        <v>928</v>
      </c>
      <c r="J560" t="s">
        <v>999</v>
      </c>
      <c r="K560" t="s">
        <v>1000</v>
      </c>
      <c r="L560" t="s">
        <v>197</v>
      </c>
      <c r="M560" t="s">
        <v>195</v>
      </c>
      <c r="N560" t="s">
        <v>196</v>
      </c>
      <c r="O560" t="s">
        <v>199</v>
      </c>
      <c r="P560" s="5" t="s">
        <v>214</v>
      </c>
      <c r="Q560" t="s">
        <v>931</v>
      </c>
      <c r="R560" s="9">
        <v>91.47</v>
      </c>
      <c r="S560">
        <v>8190</v>
      </c>
      <c r="T560">
        <v>4407</v>
      </c>
      <c r="U560">
        <v>1.86</v>
      </c>
      <c r="V560">
        <v>113</v>
      </c>
      <c r="W560">
        <v>88</v>
      </c>
      <c r="X560">
        <v>72</v>
      </c>
      <c r="Y560">
        <v>13</v>
      </c>
      <c r="Z560">
        <v>6</v>
      </c>
      <c r="AA560">
        <v>4</v>
      </c>
      <c r="AB560" s="9">
        <v>423.46</v>
      </c>
      <c r="AC560">
        <v>4388</v>
      </c>
      <c r="AD560">
        <v>2568</v>
      </c>
      <c r="AE560">
        <v>1293</v>
      </c>
      <c r="AF560">
        <v>873</v>
      </c>
      <c r="AG560">
        <v>539</v>
      </c>
      <c r="AH560">
        <v>267</v>
      </c>
      <c r="AM560" t="s">
        <v>212</v>
      </c>
      <c r="AN560" t="s">
        <v>932</v>
      </c>
    </row>
    <row r="561" spans="1:40" x14ac:dyDescent="0.25">
      <c r="A561" s="5" t="s">
        <v>987</v>
      </c>
      <c r="B561" t="s">
        <v>995</v>
      </c>
      <c r="C561" t="s">
        <v>198</v>
      </c>
      <c r="D561" t="s">
        <v>95</v>
      </c>
      <c r="E561" t="s">
        <v>996</v>
      </c>
      <c r="F561" t="s">
        <v>997</v>
      </c>
      <c r="G561" t="s">
        <v>926</v>
      </c>
      <c r="H561" t="s">
        <v>1001</v>
      </c>
      <c r="I561" t="s">
        <v>934</v>
      </c>
      <c r="J561" t="s">
        <v>1002</v>
      </c>
      <c r="K561" t="s">
        <v>1003</v>
      </c>
      <c r="L561" t="s">
        <v>197</v>
      </c>
      <c r="M561" t="s">
        <v>195</v>
      </c>
      <c r="N561" t="s">
        <v>196</v>
      </c>
      <c r="O561" t="s">
        <v>199</v>
      </c>
      <c r="P561" s="5" t="s">
        <v>214</v>
      </c>
      <c r="Q561" t="s">
        <v>931</v>
      </c>
      <c r="R561" s="9">
        <v>104.42</v>
      </c>
      <c r="S561">
        <v>9349</v>
      </c>
      <c r="T561">
        <v>4651</v>
      </c>
      <c r="U561">
        <v>2.01</v>
      </c>
      <c r="V561">
        <v>129</v>
      </c>
      <c r="W561">
        <v>101</v>
      </c>
      <c r="X561">
        <v>83</v>
      </c>
      <c r="Y561">
        <v>20</v>
      </c>
      <c r="Z561">
        <v>9</v>
      </c>
      <c r="AA561">
        <v>6</v>
      </c>
      <c r="AB561" s="9">
        <v>694.9</v>
      </c>
      <c r="AC561">
        <v>4669</v>
      </c>
      <c r="AD561">
        <v>2932</v>
      </c>
      <c r="AE561">
        <v>1552</v>
      </c>
      <c r="AF561">
        <v>954</v>
      </c>
      <c r="AG561">
        <v>613</v>
      </c>
      <c r="AH561">
        <v>335</v>
      </c>
      <c r="AM561" t="s">
        <v>212</v>
      </c>
      <c r="AN561" t="s">
        <v>932</v>
      </c>
    </row>
    <row r="562" spans="1:40" x14ac:dyDescent="0.25">
      <c r="A562" s="5" t="s">
        <v>987</v>
      </c>
      <c r="B562" t="s">
        <v>995</v>
      </c>
      <c r="C562" t="s">
        <v>198</v>
      </c>
      <c r="D562" t="s">
        <v>95</v>
      </c>
      <c r="E562" t="s">
        <v>996</v>
      </c>
      <c r="F562" t="s">
        <v>997</v>
      </c>
      <c r="G562" t="s">
        <v>926</v>
      </c>
      <c r="H562" t="s">
        <v>1004</v>
      </c>
      <c r="I562" t="s">
        <v>938</v>
      </c>
      <c r="J562" t="s">
        <v>1005</v>
      </c>
      <c r="K562" t="s">
        <v>1006</v>
      </c>
      <c r="L562" t="s">
        <v>197</v>
      </c>
      <c r="M562" t="s">
        <v>195</v>
      </c>
      <c r="N562" t="s">
        <v>196</v>
      </c>
      <c r="O562" t="s">
        <v>199</v>
      </c>
      <c r="P562" s="5" t="s">
        <v>214</v>
      </c>
      <c r="Q562" t="s">
        <v>931</v>
      </c>
      <c r="R562" s="9">
        <v>83.28</v>
      </c>
      <c r="S562">
        <v>7456</v>
      </c>
      <c r="T562">
        <v>3657</v>
      </c>
      <c r="U562">
        <v>2.04</v>
      </c>
      <c r="V562">
        <v>103</v>
      </c>
      <c r="W562">
        <v>80</v>
      </c>
      <c r="X562">
        <v>66</v>
      </c>
      <c r="Y562">
        <v>11</v>
      </c>
      <c r="Z562">
        <v>5</v>
      </c>
      <c r="AA562">
        <v>3</v>
      </c>
      <c r="AB562" s="9">
        <v>278.6</v>
      </c>
      <c r="AC562">
        <v>3858</v>
      </c>
      <c r="AD562">
        <v>2338</v>
      </c>
      <c r="AE562">
        <v>1191</v>
      </c>
      <c r="AF562">
        <v>822</v>
      </c>
      <c r="AG562">
        <v>466</v>
      </c>
      <c r="AH562">
        <v>279</v>
      </c>
      <c r="AM562" t="s">
        <v>212</v>
      </c>
      <c r="AN562" t="s">
        <v>932</v>
      </c>
    </row>
    <row r="563" spans="1:40" x14ac:dyDescent="0.25">
      <c r="A563" s="5" t="s">
        <v>988</v>
      </c>
      <c r="B563" t="s">
        <v>995</v>
      </c>
      <c r="C563" t="s">
        <v>198</v>
      </c>
      <c r="D563" t="s">
        <v>95</v>
      </c>
      <c r="E563" t="s">
        <v>996</v>
      </c>
      <c r="F563" t="s">
        <v>997</v>
      </c>
      <c r="G563" t="s">
        <v>926</v>
      </c>
      <c r="H563" t="s">
        <v>998</v>
      </c>
      <c r="I563" t="s">
        <v>928</v>
      </c>
      <c r="J563" t="s">
        <v>999</v>
      </c>
      <c r="K563" t="s">
        <v>1000</v>
      </c>
      <c r="L563" t="s">
        <v>197</v>
      </c>
      <c r="M563" t="s">
        <v>195</v>
      </c>
      <c r="N563" t="s">
        <v>196</v>
      </c>
      <c r="O563" t="s">
        <v>199</v>
      </c>
      <c r="P563" s="5" t="s">
        <v>214</v>
      </c>
      <c r="Q563" t="s">
        <v>931</v>
      </c>
      <c r="R563" s="9">
        <v>93.81</v>
      </c>
      <c r="S563">
        <v>8817</v>
      </c>
      <c r="T563">
        <v>4649</v>
      </c>
      <c r="U563">
        <v>1.9</v>
      </c>
      <c r="V563">
        <v>118</v>
      </c>
      <c r="W563">
        <v>92</v>
      </c>
      <c r="X563">
        <v>75</v>
      </c>
      <c r="Y563">
        <v>8</v>
      </c>
      <c r="Z563">
        <v>3</v>
      </c>
      <c r="AA563">
        <v>2</v>
      </c>
      <c r="AB563" s="9">
        <v>200.44</v>
      </c>
      <c r="AC563">
        <v>4382</v>
      </c>
      <c r="AD563">
        <v>2664</v>
      </c>
      <c r="AE563">
        <v>1457</v>
      </c>
      <c r="AF563">
        <v>931</v>
      </c>
      <c r="AG563">
        <v>598</v>
      </c>
      <c r="AH563">
        <v>350</v>
      </c>
      <c r="AM563" t="s">
        <v>212</v>
      </c>
      <c r="AN563" t="s">
        <v>932</v>
      </c>
    </row>
    <row r="564" spans="1:40" x14ac:dyDescent="0.25">
      <c r="A564" s="5" t="s">
        <v>988</v>
      </c>
      <c r="B564" t="s">
        <v>995</v>
      </c>
      <c r="C564" t="s">
        <v>198</v>
      </c>
      <c r="D564" t="s">
        <v>95</v>
      </c>
      <c r="E564" t="s">
        <v>996</v>
      </c>
      <c r="F564" t="s">
        <v>997</v>
      </c>
      <c r="G564" t="s">
        <v>926</v>
      </c>
      <c r="H564" t="s">
        <v>1001</v>
      </c>
      <c r="I564" t="s">
        <v>934</v>
      </c>
      <c r="J564" t="s">
        <v>1002</v>
      </c>
      <c r="K564" t="s">
        <v>1003</v>
      </c>
      <c r="L564" t="s">
        <v>197</v>
      </c>
      <c r="M564" t="s">
        <v>195</v>
      </c>
      <c r="N564" t="s">
        <v>196</v>
      </c>
      <c r="O564" t="s">
        <v>199</v>
      </c>
      <c r="P564" s="5" t="s">
        <v>214</v>
      </c>
      <c r="Q564" t="s">
        <v>931</v>
      </c>
      <c r="R564" s="9">
        <v>107.09</v>
      </c>
      <c r="S564">
        <v>10065</v>
      </c>
      <c r="T564">
        <v>5323</v>
      </c>
      <c r="U564">
        <v>1.89</v>
      </c>
      <c r="V564">
        <v>135</v>
      </c>
      <c r="W564">
        <v>105</v>
      </c>
      <c r="X564">
        <v>86</v>
      </c>
      <c r="Y564">
        <v>4</v>
      </c>
      <c r="Z564">
        <v>2</v>
      </c>
      <c r="AA564">
        <v>1</v>
      </c>
      <c r="AB564" s="9">
        <v>89.97</v>
      </c>
      <c r="AC564">
        <v>4682</v>
      </c>
      <c r="AD564">
        <v>3041</v>
      </c>
      <c r="AE564">
        <v>1566</v>
      </c>
      <c r="AF564">
        <v>1015</v>
      </c>
      <c r="AG564">
        <v>645</v>
      </c>
      <c r="AH564">
        <v>301</v>
      </c>
      <c r="AM564" t="s">
        <v>212</v>
      </c>
      <c r="AN564" t="s">
        <v>932</v>
      </c>
    </row>
    <row r="565" spans="1:40" x14ac:dyDescent="0.25">
      <c r="A565" s="5" t="s">
        <v>988</v>
      </c>
      <c r="B565" t="s">
        <v>995</v>
      </c>
      <c r="C565" t="s">
        <v>198</v>
      </c>
      <c r="D565" t="s">
        <v>95</v>
      </c>
      <c r="E565" t="s">
        <v>996</v>
      </c>
      <c r="F565" t="s">
        <v>997</v>
      </c>
      <c r="G565" t="s">
        <v>926</v>
      </c>
      <c r="H565" t="s">
        <v>1004</v>
      </c>
      <c r="I565" t="s">
        <v>938</v>
      </c>
      <c r="J565" t="s">
        <v>1005</v>
      </c>
      <c r="K565" t="s">
        <v>1006</v>
      </c>
      <c r="L565" t="s">
        <v>197</v>
      </c>
      <c r="M565" t="s">
        <v>195</v>
      </c>
      <c r="N565" t="s">
        <v>196</v>
      </c>
      <c r="O565" t="s">
        <v>199</v>
      </c>
      <c r="P565" s="5" t="s">
        <v>214</v>
      </c>
      <c r="Q565" t="s">
        <v>931</v>
      </c>
      <c r="R565" s="9">
        <v>85.41</v>
      </c>
      <c r="S565">
        <v>8028</v>
      </c>
      <c r="T565">
        <v>4318</v>
      </c>
      <c r="U565">
        <v>1.86</v>
      </c>
      <c r="V565">
        <v>107</v>
      </c>
      <c r="W565">
        <v>83</v>
      </c>
      <c r="X565">
        <v>68</v>
      </c>
      <c r="Y565">
        <v>18</v>
      </c>
      <c r="Z565">
        <v>10</v>
      </c>
      <c r="AA565">
        <v>6</v>
      </c>
      <c r="AB565" s="9">
        <v>560.44</v>
      </c>
      <c r="AC565">
        <v>4249</v>
      </c>
      <c r="AD565">
        <v>2426</v>
      </c>
      <c r="AE565">
        <v>1108</v>
      </c>
      <c r="AF565">
        <v>814</v>
      </c>
      <c r="AG565">
        <v>453</v>
      </c>
      <c r="AH565">
        <v>270</v>
      </c>
      <c r="AM565" t="s">
        <v>212</v>
      </c>
      <c r="AN565" t="s">
        <v>932</v>
      </c>
    </row>
    <row r="566" spans="1:40" x14ac:dyDescent="0.25">
      <c r="A566" s="5" t="s">
        <v>989</v>
      </c>
      <c r="B566" t="s">
        <v>995</v>
      </c>
      <c r="C566" t="s">
        <v>198</v>
      </c>
      <c r="D566" t="s">
        <v>95</v>
      </c>
      <c r="E566" t="s">
        <v>996</v>
      </c>
      <c r="F566" t="s">
        <v>997</v>
      </c>
      <c r="G566" t="s">
        <v>926</v>
      </c>
      <c r="H566" t="s">
        <v>998</v>
      </c>
      <c r="I566" t="s">
        <v>928</v>
      </c>
      <c r="J566" t="s">
        <v>999</v>
      </c>
      <c r="K566" t="s">
        <v>1000</v>
      </c>
      <c r="L566" t="s">
        <v>197</v>
      </c>
      <c r="M566" t="s">
        <v>195</v>
      </c>
      <c r="N566" t="s">
        <v>196</v>
      </c>
      <c r="O566" t="s">
        <v>199</v>
      </c>
      <c r="P566" s="5" t="s">
        <v>214</v>
      </c>
      <c r="Q566" t="s">
        <v>931</v>
      </c>
      <c r="R566" s="9">
        <v>79.57</v>
      </c>
      <c r="S566">
        <v>7068</v>
      </c>
      <c r="T566">
        <v>3485</v>
      </c>
      <c r="U566">
        <v>2.03</v>
      </c>
      <c r="V566">
        <v>95</v>
      </c>
      <c r="W566">
        <v>74</v>
      </c>
      <c r="X566">
        <v>61</v>
      </c>
      <c r="Y566">
        <v>8</v>
      </c>
      <c r="Z566">
        <v>3</v>
      </c>
      <c r="AA566">
        <v>2</v>
      </c>
      <c r="AB566" s="9">
        <v>226.17</v>
      </c>
      <c r="AC566">
        <v>3275</v>
      </c>
      <c r="AD566">
        <v>2036</v>
      </c>
      <c r="AE566">
        <v>1035</v>
      </c>
      <c r="AF566">
        <v>714</v>
      </c>
      <c r="AG566">
        <v>456</v>
      </c>
      <c r="AH566">
        <v>263</v>
      </c>
      <c r="AM566" t="s">
        <v>212</v>
      </c>
      <c r="AN566" t="s">
        <v>932</v>
      </c>
    </row>
    <row r="567" spans="1:40" x14ac:dyDescent="0.25">
      <c r="A567" s="5" t="s">
        <v>989</v>
      </c>
      <c r="B567" t="s">
        <v>995</v>
      </c>
      <c r="C567" t="s">
        <v>198</v>
      </c>
      <c r="D567" t="s">
        <v>95</v>
      </c>
      <c r="E567" t="s">
        <v>996</v>
      </c>
      <c r="F567" t="s">
        <v>997</v>
      </c>
      <c r="G567" t="s">
        <v>926</v>
      </c>
      <c r="H567" t="s">
        <v>1001</v>
      </c>
      <c r="I567" t="s">
        <v>934</v>
      </c>
      <c r="J567" t="s">
        <v>1002</v>
      </c>
      <c r="K567" t="s">
        <v>1003</v>
      </c>
      <c r="L567" t="s">
        <v>197</v>
      </c>
      <c r="M567" t="s">
        <v>195</v>
      </c>
      <c r="N567" t="s">
        <v>196</v>
      </c>
      <c r="O567" t="s">
        <v>199</v>
      </c>
      <c r="P567" s="5" t="s">
        <v>214</v>
      </c>
      <c r="Q567" t="s">
        <v>931</v>
      </c>
      <c r="R567" s="9">
        <v>90.83</v>
      </c>
      <c r="S567">
        <v>8068</v>
      </c>
      <c r="T567">
        <v>4315</v>
      </c>
      <c r="U567">
        <v>1.87</v>
      </c>
      <c r="V567">
        <v>109</v>
      </c>
      <c r="W567">
        <v>85</v>
      </c>
      <c r="X567">
        <v>70</v>
      </c>
      <c r="Y567">
        <v>13</v>
      </c>
      <c r="Z567">
        <v>7</v>
      </c>
      <c r="AA567">
        <v>4</v>
      </c>
      <c r="AB567" s="9">
        <v>446.3</v>
      </c>
      <c r="AC567">
        <v>3746</v>
      </c>
      <c r="AD567">
        <v>2324</v>
      </c>
      <c r="AE567">
        <v>1103</v>
      </c>
      <c r="AF567">
        <v>835</v>
      </c>
      <c r="AG567">
        <v>511</v>
      </c>
      <c r="AH567">
        <v>230</v>
      </c>
      <c r="AM567" t="s">
        <v>212</v>
      </c>
      <c r="AN567" t="s">
        <v>932</v>
      </c>
    </row>
    <row r="568" spans="1:40" x14ac:dyDescent="0.25">
      <c r="A568" s="5" t="s">
        <v>989</v>
      </c>
      <c r="B568" t="s">
        <v>995</v>
      </c>
      <c r="C568" t="s">
        <v>198</v>
      </c>
      <c r="D568" t="s">
        <v>95</v>
      </c>
      <c r="E568" t="s">
        <v>996</v>
      </c>
      <c r="F568" t="s">
        <v>997</v>
      </c>
      <c r="G568" t="s">
        <v>926</v>
      </c>
      <c r="H568" t="s">
        <v>1004</v>
      </c>
      <c r="I568" t="s">
        <v>938</v>
      </c>
      <c r="J568" t="s">
        <v>1005</v>
      </c>
      <c r="K568" t="s">
        <v>1006</v>
      </c>
      <c r="L568" t="s">
        <v>197</v>
      </c>
      <c r="M568" t="s">
        <v>195</v>
      </c>
      <c r="N568" t="s">
        <v>196</v>
      </c>
      <c r="O568" t="s">
        <v>199</v>
      </c>
      <c r="P568" s="5" t="s">
        <v>214</v>
      </c>
      <c r="Q568" t="s">
        <v>931</v>
      </c>
      <c r="R568" s="9">
        <v>72.45</v>
      </c>
      <c r="S568">
        <v>6435</v>
      </c>
      <c r="T568">
        <v>3234</v>
      </c>
      <c r="U568">
        <v>1.99</v>
      </c>
      <c r="V568">
        <v>87</v>
      </c>
      <c r="W568">
        <v>68</v>
      </c>
      <c r="X568">
        <v>56</v>
      </c>
      <c r="Y568">
        <v>8</v>
      </c>
      <c r="Z568">
        <v>3</v>
      </c>
      <c r="AA568">
        <v>2</v>
      </c>
      <c r="AB568" s="9">
        <v>218.99</v>
      </c>
      <c r="AC568">
        <v>3093</v>
      </c>
      <c r="AD568">
        <v>1853</v>
      </c>
      <c r="AE568">
        <v>1013</v>
      </c>
      <c r="AF568">
        <v>595</v>
      </c>
      <c r="AG568">
        <v>354</v>
      </c>
      <c r="AH568">
        <v>202</v>
      </c>
      <c r="AM568" t="s">
        <v>212</v>
      </c>
      <c r="AN568" t="s">
        <v>932</v>
      </c>
    </row>
    <row r="569" spans="1:40" x14ac:dyDescent="0.25">
      <c r="A569" s="5" t="s">
        <v>575</v>
      </c>
      <c r="B569" t="s">
        <v>995</v>
      </c>
      <c r="C569" t="s">
        <v>198</v>
      </c>
      <c r="D569" t="s">
        <v>95</v>
      </c>
      <c r="E569" t="s">
        <v>996</v>
      </c>
      <c r="F569" t="s">
        <v>997</v>
      </c>
      <c r="G569" t="s">
        <v>926</v>
      </c>
      <c r="H569" t="s">
        <v>998</v>
      </c>
      <c r="I569" t="s">
        <v>928</v>
      </c>
      <c r="J569" t="s">
        <v>999</v>
      </c>
      <c r="K569" t="s">
        <v>1000</v>
      </c>
      <c r="L569" t="s">
        <v>197</v>
      </c>
      <c r="M569" t="s">
        <v>195</v>
      </c>
      <c r="N569" t="s">
        <v>196</v>
      </c>
      <c r="O569" t="s">
        <v>199</v>
      </c>
      <c r="P569" s="5" t="s">
        <v>214</v>
      </c>
      <c r="Q569" t="s">
        <v>931</v>
      </c>
      <c r="R569" s="9">
        <v>109.18</v>
      </c>
      <c r="S569">
        <v>9486</v>
      </c>
      <c r="T569">
        <v>5009</v>
      </c>
      <c r="U569">
        <v>1.89</v>
      </c>
      <c r="V569">
        <v>122</v>
      </c>
      <c r="W569">
        <v>95</v>
      </c>
      <c r="X569">
        <v>78</v>
      </c>
      <c r="Y569">
        <v>9</v>
      </c>
      <c r="Z569">
        <v>4</v>
      </c>
      <c r="AA569">
        <v>3</v>
      </c>
      <c r="AB569" s="9">
        <v>289.72</v>
      </c>
      <c r="AC569">
        <v>4673</v>
      </c>
      <c r="AD569">
        <v>2887</v>
      </c>
      <c r="AE569">
        <v>1447</v>
      </c>
      <c r="AF569">
        <v>1005</v>
      </c>
      <c r="AG569">
        <v>644</v>
      </c>
      <c r="AH569">
        <v>320</v>
      </c>
      <c r="AM569" t="s">
        <v>212</v>
      </c>
      <c r="AN569" t="s">
        <v>932</v>
      </c>
    </row>
    <row r="570" spans="1:40" x14ac:dyDescent="0.25">
      <c r="A570" s="5" t="s">
        <v>575</v>
      </c>
      <c r="B570" t="s">
        <v>995</v>
      </c>
      <c r="C570" t="s">
        <v>198</v>
      </c>
      <c r="D570" t="s">
        <v>95</v>
      </c>
      <c r="E570" t="s">
        <v>996</v>
      </c>
      <c r="F570" t="s">
        <v>997</v>
      </c>
      <c r="G570" t="s">
        <v>926</v>
      </c>
      <c r="H570" t="s">
        <v>1001</v>
      </c>
      <c r="I570" t="s">
        <v>934</v>
      </c>
      <c r="J570" t="s">
        <v>1002</v>
      </c>
      <c r="K570" t="s">
        <v>1003</v>
      </c>
      <c r="L570" t="s">
        <v>197</v>
      </c>
      <c r="M570" t="s">
        <v>195</v>
      </c>
      <c r="N570" t="s">
        <v>196</v>
      </c>
      <c r="O570" t="s">
        <v>199</v>
      </c>
      <c r="P570" s="5" t="s">
        <v>214</v>
      </c>
      <c r="Q570" t="s">
        <v>931</v>
      </c>
      <c r="R570" s="9">
        <v>124.64</v>
      </c>
      <c r="S570">
        <v>10829</v>
      </c>
      <c r="T570">
        <v>5411</v>
      </c>
      <c r="U570">
        <v>2</v>
      </c>
      <c r="V570">
        <v>139</v>
      </c>
      <c r="W570">
        <v>108</v>
      </c>
      <c r="X570">
        <v>89</v>
      </c>
      <c r="Y570">
        <v>15</v>
      </c>
      <c r="Z570">
        <v>6</v>
      </c>
      <c r="AA570">
        <v>4</v>
      </c>
      <c r="AB570" s="9">
        <v>379.1</v>
      </c>
      <c r="AC570">
        <v>5893</v>
      </c>
      <c r="AD570">
        <v>3296</v>
      </c>
      <c r="AE570">
        <v>1513</v>
      </c>
      <c r="AF570">
        <v>1088</v>
      </c>
      <c r="AG570">
        <v>667</v>
      </c>
      <c r="AH570">
        <v>398</v>
      </c>
      <c r="AM570" t="s">
        <v>212</v>
      </c>
      <c r="AN570" t="s">
        <v>932</v>
      </c>
    </row>
    <row r="571" spans="1:40" x14ac:dyDescent="0.25">
      <c r="A571" s="5" t="s">
        <v>575</v>
      </c>
      <c r="B571" t="s">
        <v>995</v>
      </c>
      <c r="C571" t="s">
        <v>198</v>
      </c>
      <c r="D571" t="s">
        <v>95</v>
      </c>
      <c r="E571" t="s">
        <v>996</v>
      </c>
      <c r="F571" t="s">
        <v>997</v>
      </c>
      <c r="G571" t="s">
        <v>926</v>
      </c>
      <c r="H571" t="s">
        <v>1004</v>
      </c>
      <c r="I571" t="s">
        <v>938</v>
      </c>
      <c r="J571" t="s">
        <v>1005</v>
      </c>
      <c r="K571" t="s">
        <v>1006</v>
      </c>
      <c r="L571" t="s">
        <v>197</v>
      </c>
      <c r="M571" t="s">
        <v>195</v>
      </c>
      <c r="N571" t="s">
        <v>196</v>
      </c>
      <c r="O571" t="s">
        <v>199</v>
      </c>
      <c r="P571" s="5" t="s">
        <v>214</v>
      </c>
      <c r="Q571" t="s">
        <v>931</v>
      </c>
      <c r="R571" s="9">
        <v>99.41</v>
      </c>
      <c r="S571">
        <v>8637</v>
      </c>
      <c r="T571">
        <v>4372</v>
      </c>
      <c r="U571">
        <v>1.98</v>
      </c>
      <c r="V571">
        <v>111</v>
      </c>
      <c r="W571">
        <v>87</v>
      </c>
      <c r="X571">
        <v>71</v>
      </c>
      <c r="Y571">
        <v>8</v>
      </c>
      <c r="Z571">
        <v>3</v>
      </c>
      <c r="AA571">
        <v>2</v>
      </c>
      <c r="AB571" s="9">
        <v>211.02</v>
      </c>
      <c r="AC571">
        <v>4702</v>
      </c>
      <c r="AD571">
        <v>2629</v>
      </c>
      <c r="AE571">
        <v>1254</v>
      </c>
      <c r="AF571">
        <v>863</v>
      </c>
      <c r="AG571">
        <v>497</v>
      </c>
      <c r="AH571">
        <v>278</v>
      </c>
      <c r="AM571" t="s">
        <v>212</v>
      </c>
      <c r="AN571" t="s">
        <v>932</v>
      </c>
    </row>
    <row r="572" spans="1:40" x14ac:dyDescent="0.25">
      <c r="A572" s="5" t="s">
        <v>569</v>
      </c>
      <c r="B572" t="s">
        <v>995</v>
      </c>
      <c r="C572" t="s">
        <v>198</v>
      </c>
      <c r="D572" t="s">
        <v>95</v>
      </c>
      <c r="E572" t="s">
        <v>996</v>
      </c>
      <c r="F572" t="s">
        <v>997</v>
      </c>
      <c r="G572" t="s">
        <v>926</v>
      </c>
      <c r="H572" t="s">
        <v>998</v>
      </c>
      <c r="I572" t="s">
        <v>928</v>
      </c>
      <c r="J572" t="s">
        <v>999</v>
      </c>
      <c r="K572" t="s">
        <v>1000</v>
      </c>
      <c r="L572" t="s">
        <v>197</v>
      </c>
      <c r="M572" t="s">
        <v>195</v>
      </c>
      <c r="N572" t="s">
        <v>196</v>
      </c>
      <c r="O572" t="s">
        <v>199</v>
      </c>
      <c r="P572" s="5" t="s">
        <v>214</v>
      </c>
      <c r="Q572" t="s">
        <v>931</v>
      </c>
      <c r="R572" s="9">
        <v>108.47</v>
      </c>
      <c r="S572">
        <v>10333</v>
      </c>
      <c r="T572">
        <v>5246</v>
      </c>
      <c r="U572">
        <v>1.97</v>
      </c>
      <c r="V572">
        <v>150</v>
      </c>
      <c r="W572">
        <v>117</v>
      </c>
      <c r="X572">
        <v>96</v>
      </c>
      <c r="Y572">
        <v>19</v>
      </c>
      <c r="Z572">
        <v>8</v>
      </c>
      <c r="AA572">
        <v>5</v>
      </c>
      <c r="AB572" s="9">
        <v>445.24</v>
      </c>
      <c r="AC572">
        <v>5696</v>
      </c>
      <c r="AD572">
        <v>3274</v>
      </c>
      <c r="AE572">
        <v>1487</v>
      </c>
      <c r="AF572">
        <v>1158</v>
      </c>
      <c r="AG572">
        <v>704</v>
      </c>
      <c r="AH572">
        <v>399</v>
      </c>
      <c r="AM572" t="s">
        <v>212</v>
      </c>
      <c r="AN572" t="s">
        <v>932</v>
      </c>
    </row>
    <row r="573" spans="1:40" x14ac:dyDescent="0.25">
      <c r="A573" s="5" t="s">
        <v>569</v>
      </c>
      <c r="B573" t="s">
        <v>995</v>
      </c>
      <c r="C573" t="s">
        <v>198</v>
      </c>
      <c r="D573" t="s">
        <v>95</v>
      </c>
      <c r="E573" t="s">
        <v>996</v>
      </c>
      <c r="F573" t="s">
        <v>997</v>
      </c>
      <c r="G573" t="s">
        <v>926</v>
      </c>
      <c r="H573" t="s">
        <v>1001</v>
      </c>
      <c r="I573" t="s">
        <v>934</v>
      </c>
      <c r="J573" t="s">
        <v>1002</v>
      </c>
      <c r="K573" t="s">
        <v>1003</v>
      </c>
      <c r="L573" t="s">
        <v>197</v>
      </c>
      <c r="M573" t="s">
        <v>195</v>
      </c>
      <c r="N573" t="s">
        <v>196</v>
      </c>
      <c r="O573" t="s">
        <v>199</v>
      </c>
      <c r="P573" s="5" t="s">
        <v>214</v>
      </c>
      <c r="Q573" t="s">
        <v>931</v>
      </c>
      <c r="R573" s="9">
        <v>123.83</v>
      </c>
      <c r="S573">
        <v>11797</v>
      </c>
      <c r="T573">
        <v>5918</v>
      </c>
      <c r="U573">
        <v>1.99</v>
      </c>
      <c r="V573">
        <v>172</v>
      </c>
      <c r="W573">
        <v>134</v>
      </c>
      <c r="X573">
        <v>110</v>
      </c>
      <c r="Y573">
        <v>22</v>
      </c>
      <c r="Z573">
        <v>9</v>
      </c>
      <c r="AA573">
        <v>6</v>
      </c>
      <c r="AB573" s="9">
        <v>510.17</v>
      </c>
      <c r="AC573">
        <v>6315</v>
      </c>
      <c r="AD573">
        <v>3738</v>
      </c>
      <c r="AE573">
        <v>1981</v>
      </c>
      <c r="AF573">
        <v>1283</v>
      </c>
      <c r="AG573">
        <v>750</v>
      </c>
      <c r="AH573">
        <v>343</v>
      </c>
      <c r="AM573" t="s">
        <v>212</v>
      </c>
      <c r="AN573" t="s">
        <v>932</v>
      </c>
    </row>
    <row r="574" spans="1:40" x14ac:dyDescent="0.25">
      <c r="A574" s="5" t="s">
        <v>569</v>
      </c>
      <c r="B574" t="s">
        <v>995</v>
      </c>
      <c r="C574" t="s">
        <v>198</v>
      </c>
      <c r="D574" t="s">
        <v>95</v>
      </c>
      <c r="E574" t="s">
        <v>996</v>
      </c>
      <c r="F574" t="s">
        <v>997</v>
      </c>
      <c r="G574" t="s">
        <v>926</v>
      </c>
      <c r="H574" t="s">
        <v>1004</v>
      </c>
      <c r="I574" t="s">
        <v>938</v>
      </c>
      <c r="J574" t="s">
        <v>1005</v>
      </c>
      <c r="K574" t="s">
        <v>1006</v>
      </c>
      <c r="L574" t="s">
        <v>197</v>
      </c>
      <c r="M574" t="s">
        <v>195</v>
      </c>
      <c r="N574" t="s">
        <v>196</v>
      </c>
      <c r="O574" t="s">
        <v>199</v>
      </c>
      <c r="P574" s="5" t="s">
        <v>214</v>
      </c>
      <c r="Q574" t="s">
        <v>931</v>
      </c>
      <c r="R574" s="9">
        <v>98.76</v>
      </c>
      <c r="S574">
        <v>9408</v>
      </c>
      <c r="T574">
        <v>4936</v>
      </c>
      <c r="U574">
        <v>1.91</v>
      </c>
      <c r="V574">
        <v>137</v>
      </c>
      <c r="W574">
        <v>107</v>
      </c>
      <c r="X574">
        <v>88</v>
      </c>
      <c r="Y574">
        <v>13</v>
      </c>
      <c r="Z574">
        <v>6</v>
      </c>
      <c r="AA574">
        <v>4</v>
      </c>
      <c r="AB574" s="9">
        <v>360.43</v>
      </c>
      <c r="AC574">
        <v>4758</v>
      </c>
      <c r="AD574">
        <v>2981</v>
      </c>
      <c r="AE574">
        <v>1351</v>
      </c>
      <c r="AF574">
        <v>1019</v>
      </c>
      <c r="AG574">
        <v>601</v>
      </c>
      <c r="AH574">
        <v>353</v>
      </c>
      <c r="AM574" t="s">
        <v>212</v>
      </c>
      <c r="AN574" t="s">
        <v>932</v>
      </c>
    </row>
    <row r="575" spans="1:40" x14ac:dyDescent="0.25">
      <c r="A575" s="5" t="s">
        <v>990</v>
      </c>
      <c r="B575" t="s">
        <v>995</v>
      </c>
      <c r="C575" t="s">
        <v>198</v>
      </c>
      <c r="D575" t="s">
        <v>95</v>
      </c>
      <c r="E575" t="s">
        <v>996</v>
      </c>
      <c r="F575" t="s">
        <v>997</v>
      </c>
      <c r="G575" t="s">
        <v>926</v>
      </c>
      <c r="H575" t="s">
        <v>998</v>
      </c>
      <c r="I575" t="s">
        <v>928</v>
      </c>
      <c r="J575" t="s">
        <v>999</v>
      </c>
      <c r="K575" t="s">
        <v>1000</v>
      </c>
      <c r="L575" t="s">
        <v>197</v>
      </c>
      <c r="M575" t="s">
        <v>195</v>
      </c>
      <c r="N575" t="s">
        <v>196</v>
      </c>
      <c r="O575" t="s">
        <v>199</v>
      </c>
      <c r="P575" s="5" t="s">
        <v>214</v>
      </c>
      <c r="Q575" t="s">
        <v>931</v>
      </c>
      <c r="R575" s="9">
        <v>70.85</v>
      </c>
      <c r="S575">
        <v>6307</v>
      </c>
      <c r="T575">
        <v>3319</v>
      </c>
      <c r="U575">
        <v>1.9</v>
      </c>
      <c r="V575">
        <v>87</v>
      </c>
      <c r="W575">
        <v>68</v>
      </c>
      <c r="X575">
        <v>56</v>
      </c>
      <c r="Y575">
        <v>10</v>
      </c>
      <c r="Z575">
        <v>5</v>
      </c>
      <c r="AA575">
        <v>3</v>
      </c>
      <c r="AB575" s="9">
        <v>312.95</v>
      </c>
      <c r="AC575">
        <v>2879</v>
      </c>
      <c r="AD575">
        <v>1885</v>
      </c>
      <c r="AE575">
        <v>911</v>
      </c>
      <c r="AF575">
        <v>671</v>
      </c>
      <c r="AG575">
        <v>417</v>
      </c>
      <c r="AH575">
        <v>238</v>
      </c>
      <c r="AM575" t="s">
        <v>212</v>
      </c>
      <c r="AN575" t="s">
        <v>932</v>
      </c>
    </row>
    <row r="576" spans="1:40" x14ac:dyDescent="0.25">
      <c r="A576" s="5" t="s">
        <v>990</v>
      </c>
      <c r="B576" t="s">
        <v>995</v>
      </c>
      <c r="C576" t="s">
        <v>198</v>
      </c>
      <c r="D576" t="s">
        <v>95</v>
      </c>
      <c r="E576" t="s">
        <v>996</v>
      </c>
      <c r="F576" t="s">
        <v>997</v>
      </c>
      <c r="G576" t="s">
        <v>926</v>
      </c>
      <c r="H576" t="s">
        <v>1001</v>
      </c>
      <c r="I576" t="s">
        <v>934</v>
      </c>
      <c r="J576" t="s">
        <v>1002</v>
      </c>
      <c r="K576" t="s">
        <v>1003</v>
      </c>
      <c r="L576" t="s">
        <v>197</v>
      </c>
      <c r="M576" t="s">
        <v>195</v>
      </c>
      <c r="N576" t="s">
        <v>196</v>
      </c>
      <c r="O576" t="s">
        <v>199</v>
      </c>
      <c r="P576" s="5" t="s">
        <v>214</v>
      </c>
      <c r="Q576" t="s">
        <v>931</v>
      </c>
      <c r="R576" s="9">
        <v>80.88</v>
      </c>
      <c r="S576">
        <v>7200</v>
      </c>
      <c r="T576">
        <v>3620</v>
      </c>
      <c r="U576">
        <v>1.99</v>
      </c>
      <c r="V576">
        <v>100</v>
      </c>
      <c r="W576">
        <v>78</v>
      </c>
      <c r="X576">
        <v>64</v>
      </c>
      <c r="Y576">
        <v>13</v>
      </c>
      <c r="Z576">
        <v>6</v>
      </c>
      <c r="AA576">
        <v>4</v>
      </c>
      <c r="AB576" s="9">
        <v>390.22</v>
      </c>
      <c r="AC576">
        <v>3270</v>
      </c>
      <c r="AD576">
        <v>2151</v>
      </c>
      <c r="AE576">
        <v>1169</v>
      </c>
      <c r="AF576">
        <v>697</v>
      </c>
      <c r="AG576">
        <v>438</v>
      </c>
      <c r="AH576">
        <v>236</v>
      </c>
      <c r="AM576" t="s">
        <v>212</v>
      </c>
      <c r="AN576" t="s">
        <v>932</v>
      </c>
    </row>
    <row r="577" spans="1:40" x14ac:dyDescent="0.25">
      <c r="A577" s="5" t="s">
        <v>990</v>
      </c>
      <c r="B577" t="s">
        <v>995</v>
      </c>
      <c r="C577" t="s">
        <v>198</v>
      </c>
      <c r="D577" t="s">
        <v>95</v>
      </c>
      <c r="E577" t="s">
        <v>996</v>
      </c>
      <c r="F577" t="s">
        <v>997</v>
      </c>
      <c r="G577" t="s">
        <v>926</v>
      </c>
      <c r="H577" t="s">
        <v>1004</v>
      </c>
      <c r="I577" t="s">
        <v>938</v>
      </c>
      <c r="J577" t="s">
        <v>1005</v>
      </c>
      <c r="K577" t="s">
        <v>1006</v>
      </c>
      <c r="L577" t="s">
        <v>197</v>
      </c>
      <c r="M577" t="s">
        <v>195</v>
      </c>
      <c r="N577" t="s">
        <v>196</v>
      </c>
      <c r="O577" t="s">
        <v>199</v>
      </c>
      <c r="P577" s="5" t="s">
        <v>214</v>
      </c>
      <c r="Q577" t="s">
        <v>931</v>
      </c>
      <c r="R577" s="9">
        <v>64.51</v>
      </c>
      <c r="S577">
        <v>5742</v>
      </c>
      <c r="T577">
        <v>2843</v>
      </c>
      <c r="U577">
        <v>2.02</v>
      </c>
      <c r="V577">
        <v>79</v>
      </c>
      <c r="W577">
        <v>62</v>
      </c>
      <c r="X577">
        <v>51</v>
      </c>
      <c r="Y577">
        <v>11</v>
      </c>
      <c r="Z577">
        <v>5</v>
      </c>
      <c r="AA577">
        <v>3</v>
      </c>
      <c r="AB577" s="9">
        <v>313.4</v>
      </c>
      <c r="AC577">
        <v>2941</v>
      </c>
      <c r="AD577">
        <v>1716</v>
      </c>
      <c r="AE577">
        <v>922</v>
      </c>
      <c r="AF577">
        <v>586</v>
      </c>
      <c r="AG577">
        <v>368</v>
      </c>
      <c r="AH577">
        <v>202</v>
      </c>
      <c r="AM577" t="s">
        <v>212</v>
      </c>
      <c r="AN577" t="s">
        <v>932</v>
      </c>
    </row>
    <row r="578" spans="1:40" x14ac:dyDescent="0.25">
      <c r="A578" s="5" t="s">
        <v>991</v>
      </c>
      <c r="B578" t="s">
        <v>995</v>
      </c>
      <c r="C578" t="s">
        <v>198</v>
      </c>
      <c r="D578" t="s">
        <v>95</v>
      </c>
      <c r="E578" t="s">
        <v>996</v>
      </c>
      <c r="F578" t="s">
        <v>997</v>
      </c>
      <c r="G578" t="s">
        <v>926</v>
      </c>
      <c r="H578" t="s">
        <v>998</v>
      </c>
      <c r="I578" t="s">
        <v>928</v>
      </c>
      <c r="J578" t="s">
        <v>999</v>
      </c>
      <c r="K578" t="s">
        <v>1000</v>
      </c>
      <c r="L578" t="s">
        <v>197</v>
      </c>
      <c r="M578" t="s">
        <v>195</v>
      </c>
      <c r="N578" t="s">
        <v>196</v>
      </c>
      <c r="O578" t="s">
        <v>199</v>
      </c>
      <c r="P578" s="5" t="s">
        <v>214</v>
      </c>
      <c r="Q578" t="s">
        <v>931</v>
      </c>
      <c r="R578" s="9">
        <v>99.39</v>
      </c>
      <c r="S578">
        <v>9297</v>
      </c>
      <c r="T578">
        <v>4808</v>
      </c>
      <c r="U578">
        <v>1.93</v>
      </c>
      <c r="V578">
        <v>127</v>
      </c>
      <c r="W578">
        <v>99</v>
      </c>
      <c r="X578">
        <v>81</v>
      </c>
      <c r="Y578">
        <v>2</v>
      </c>
      <c r="Z578">
        <v>0</v>
      </c>
      <c r="AA578">
        <v>0</v>
      </c>
      <c r="AB578" s="9">
        <v>0</v>
      </c>
      <c r="AC578">
        <v>4965</v>
      </c>
      <c r="AD578">
        <v>2900</v>
      </c>
      <c r="AE578">
        <v>1354</v>
      </c>
      <c r="AF578">
        <v>973</v>
      </c>
      <c r="AG578">
        <v>627</v>
      </c>
      <c r="AH578">
        <v>346</v>
      </c>
      <c r="AM578" t="s">
        <v>212</v>
      </c>
      <c r="AN578" t="s">
        <v>932</v>
      </c>
    </row>
    <row r="579" spans="1:40" x14ac:dyDescent="0.25">
      <c r="A579" s="5" t="s">
        <v>991</v>
      </c>
      <c r="B579" t="s">
        <v>995</v>
      </c>
      <c r="C579" t="s">
        <v>198</v>
      </c>
      <c r="D579" t="s">
        <v>95</v>
      </c>
      <c r="E579" t="s">
        <v>996</v>
      </c>
      <c r="F579" t="s">
        <v>997</v>
      </c>
      <c r="G579" t="s">
        <v>926</v>
      </c>
      <c r="H579" t="s">
        <v>1001</v>
      </c>
      <c r="I579" t="s">
        <v>934</v>
      </c>
      <c r="J579" t="s">
        <v>1002</v>
      </c>
      <c r="K579" t="s">
        <v>1003</v>
      </c>
      <c r="L579" t="s">
        <v>197</v>
      </c>
      <c r="M579" t="s">
        <v>195</v>
      </c>
      <c r="N579" t="s">
        <v>196</v>
      </c>
      <c r="O579" t="s">
        <v>199</v>
      </c>
      <c r="P579" s="5" t="s">
        <v>214</v>
      </c>
      <c r="Q579" t="s">
        <v>931</v>
      </c>
      <c r="R579" s="9">
        <v>113.46</v>
      </c>
      <c r="S579">
        <v>10613</v>
      </c>
      <c r="T579">
        <v>5393</v>
      </c>
      <c r="U579">
        <v>1.97</v>
      </c>
      <c r="V579">
        <v>144</v>
      </c>
      <c r="W579">
        <v>112</v>
      </c>
      <c r="X579">
        <v>92</v>
      </c>
      <c r="Y579">
        <v>19</v>
      </c>
      <c r="Z579">
        <v>9</v>
      </c>
      <c r="AA579">
        <v>6</v>
      </c>
      <c r="AB579" s="9">
        <v>778.34</v>
      </c>
      <c r="AC579">
        <v>5815</v>
      </c>
      <c r="AD579">
        <v>3310</v>
      </c>
      <c r="AE579">
        <v>1770</v>
      </c>
      <c r="AF579">
        <v>1167</v>
      </c>
      <c r="AG579">
        <v>657</v>
      </c>
      <c r="AH579">
        <v>316</v>
      </c>
      <c r="AM579" t="s">
        <v>212</v>
      </c>
      <c r="AN579" t="s">
        <v>932</v>
      </c>
    </row>
    <row r="580" spans="1:40" x14ac:dyDescent="0.25">
      <c r="A580" s="5" t="s">
        <v>991</v>
      </c>
      <c r="B580" t="s">
        <v>995</v>
      </c>
      <c r="C580" t="s">
        <v>198</v>
      </c>
      <c r="D580" t="s">
        <v>95</v>
      </c>
      <c r="E580" t="s">
        <v>996</v>
      </c>
      <c r="F580" t="s">
        <v>997</v>
      </c>
      <c r="G580" t="s">
        <v>926</v>
      </c>
      <c r="H580" t="s">
        <v>1004</v>
      </c>
      <c r="I580" t="s">
        <v>938</v>
      </c>
      <c r="J580" t="s">
        <v>1005</v>
      </c>
      <c r="K580" t="s">
        <v>1006</v>
      </c>
      <c r="L580" t="s">
        <v>197</v>
      </c>
      <c r="M580" t="s">
        <v>195</v>
      </c>
      <c r="N580" t="s">
        <v>196</v>
      </c>
      <c r="O580" t="s">
        <v>199</v>
      </c>
      <c r="P580" s="5" t="s">
        <v>214</v>
      </c>
      <c r="Q580" t="s">
        <v>931</v>
      </c>
      <c r="R580" s="9">
        <v>90.49</v>
      </c>
      <c r="S580">
        <v>8464</v>
      </c>
      <c r="T580">
        <v>4449</v>
      </c>
      <c r="U580">
        <v>1.9</v>
      </c>
      <c r="V580">
        <v>115</v>
      </c>
      <c r="W580">
        <v>90</v>
      </c>
      <c r="X580">
        <v>74</v>
      </c>
      <c r="Y580">
        <v>18</v>
      </c>
      <c r="Z580">
        <v>7</v>
      </c>
      <c r="AA580">
        <v>5</v>
      </c>
      <c r="AB580" s="9">
        <v>573.16</v>
      </c>
      <c r="AC580">
        <v>4355</v>
      </c>
      <c r="AD580">
        <v>2640</v>
      </c>
      <c r="AE580">
        <v>1253</v>
      </c>
      <c r="AF580">
        <v>852</v>
      </c>
      <c r="AG580">
        <v>492</v>
      </c>
      <c r="AH580">
        <v>241</v>
      </c>
      <c r="AM580" t="s">
        <v>212</v>
      </c>
      <c r="AN580" t="s">
        <v>932</v>
      </c>
    </row>
    <row r="581" spans="1:40" x14ac:dyDescent="0.25">
      <c r="A581" s="5" t="s">
        <v>992</v>
      </c>
      <c r="B581" t="s">
        <v>995</v>
      </c>
      <c r="C581" t="s">
        <v>198</v>
      </c>
      <c r="D581" t="s">
        <v>95</v>
      </c>
      <c r="E581" t="s">
        <v>996</v>
      </c>
      <c r="F581" t="s">
        <v>997</v>
      </c>
      <c r="G581" t="s">
        <v>926</v>
      </c>
      <c r="H581" t="s">
        <v>998</v>
      </c>
      <c r="I581" t="s">
        <v>928</v>
      </c>
      <c r="J581" t="s">
        <v>999</v>
      </c>
      <c r="K581" t="s">
        <v>1000</v>
      </c>
      <c r="L581" t="s">
        <v>197</v>
      </c>
      <c r="M581" t="s">
        <v>195</v>
      </c>
      <c r="N581" t="s">
        <v>196</v>
      </c>
      <c r="O581" t="s">
        <v>199</v>
      </c>
      <c r="P581" s="5" t="s">
        <v>214</v>
      </c>
      <c r="Q581" t="s">
        <v>931</v>
      </c>
      <c r="R581" s="9">
        <v>66.41</v>
      </c>
      <c r="S581">
        <v>5546</v>
      </c>
      <c r="T581">
        <v>2728</v>
      </c>
      <c r="U581">
        <v>2.03</v>
      </c>
      <c r="V581">
        <v>80</v>
      </c>
      <c r="W581">
        <v>62</v>
      </c>
      <c r="X581">
        <v>51</v>
      </c>
      <c r="Y581">
        <v>11</v>
      </c>
      <c r="Z581">
        <v>6</v>
      </c>
      <c r="AA581">
        <v>4</v>
      </c>
      <c r="AB581" s="9">
        <v>366.54</v>
      </c>
      <c r="AC581">
        <v>2648</v>
      </c>
      <c r="AD581">
        <v>1625</v>
      </c>
      <c r="AE581">
        <v>730</v>
      </c>
      <c r="AF581">
        <v>560</v>
      </c>
      <c r="AG581">
        <v>318</v>
      </c>
      <c r="AH581">
        <v>191</v>
      </c>
      <c r="AM581" t="s">
        <v>212</v>
      </c>
      <c r="AN581" t="s">
        <v>932</v>
      </c>
    </row>
    <row r="582" spans="1:40" x14ac:dyDescent="0.25">
      <c r="A582" s="5" t="s">
        <v>992</v>
      </c>
      <c r="B582" t="s">
        <v>995</v>
      </c>
      <c r="C582" t="s">
        <v>198</v>
      </c>
      <c r="D582" t="s">
        <v>95</v>
      </c>
      <c r="E582" t="s">
        <v>996</v>
      </c>
      <c r="F582" t="s">
        <v>997</v>
      </c>
      <c r="G582" t="s">
        <v>926</v>
      </c>
      <c r="H582" t="s">
        <v>1001</v>
      </c>
      <c r="I582" t="s">
        <v>934</v>
      </c>
      <c r="J582" t="s">
        <v>1002</v>
      </c>
      <c r="K582" t="s">
        <v>1003</v>
      </c>
      <c r="L582" t="s">
        <v>197</v>
      </c>
      <c r="M582" t="s">
        <v>195</v>
      </c>
      <c r="N582" t="s">
        <v>196</v>
      </c>
      <c r="O582" t="s">
        <v>199</v>
      </c>
      <c r="P582" s="5" t="s">
        <v>214</v>
      </c>
      <c r="Q582" t="s">
        <v>931</v>
      </c>
      <c r="R582" s="9">
        <v>75.81</v>
      </c>
      <c r="S582">
        <v>6331</v>
      </c>
      <c r="T582">
        <v>3255</v>
      </c>
      <c r="U582">
        <v>1.94</v>
      </c>
      <c r="V582">
        <v>91</v>
      </c>
      <c r="W582">
        <v>71</v>
      </c>
      <c r="X582">
        <v>58</v>
      </c>
      <c r="Y582">
        <v>4</v>
      </c>
      <c r="Z582">
        <v>1</v>
      </c>
      <c r="AA582">
        <v>1</v>
      </c>
      <c r="AB582" s="9">
        <v>85.67</v>
      </c>
      <c r="AC582">
        <v>3261</v>
      </c>
      <c r="AD582">
        <v>1855</v>
      </c>
      <c r="AE582">
        <v>915</v>
      </c>
      <c r="AF582">
        <v>605</v>
      </c>
      <c r="AG582">
        <v>375</v>
      </c>
      <c r="AH582">
        <v>209</v>
      </c>
      <c r="AM582" t="s">
        <v>212</v>
      </c>
      <c r="AN582" t="s">
        <v>932</v>
      </c>
    </row>
    <row r="583" spans="1:40" x14ac:dyDescent="0.25">
      <c r="A583" s="5" t="s">
        <v>992</v>
      </c>
      <c r="B583" t="s">
        <v>995</v>
      </c>
      <c r="C583" t="s">
        <v>198</v>
      </c>
      <c r="D583" t="s">
        <v>95</v>
      </c>
      <c r="E583" t="s">
        <v>996</v>
      </c>
      <c r="F583" t="s">
        <v>997</v>
      </c>
      <c r="G583" t="s">
        <v>926</v>
      </c>
      <c r="H583" t="s">
        <v>1004</v>
      </c>
      <c r="I583" t="s">
        <v>938</v>
      </c>
      <c r="J583" t="s">
        <v>1005</v>
      </c>
      <c r="K583" t="s">
        <v>1006</v>
      </c>
      <c r="L583" t="s">
        <v>197</v>
      </c>
      <c r="M583" t="s">
        <v>195</v>
      </c>
      <c r="N583" t="s">
        <v>196</v>
      </c>
      <c r="O583" t="s">
        <v>199</v>
      </c>
      <c r="P583" s="5" t="s">
        <v>214</v>
      </c>
      <c r="Q583" t="s">
        <v>931</v>
      </c>
      <c r="R583" s="9">
        <v>60.47</v>
      </c>
      <c r="S583">
        <v>5050</v>
      </c>
      <c r="T583">
        <v>2625</v>
      </c>
      <c r="U583">
        <v>1.92</v>
      </c>
      <c r="V583">
        <v>72</v>
      </c>
      <c r="W583">
        <v>56</v>
      </c>
      <c r="X583">
        <v>46</v>
      </c>
      <c r="Y583">
        <v>8</v>
      </c>
      <c r="Z583">
        <v>3</v>
      </c>
      <c r="AA583">
        <v>2</v>
      </c>
      <c r="AB583" s="9">
        <v>200.71</v>
      </c>
      <c r="AC583">
        <v>2656</v>
      </c>
      <c r="AD583">
        <v>1479</v>
      </c>
      <c r="AE583">
        <v>759</v>
      </c>
      <c r="AF583">
        <v>501</v>
      </c>
      <c r="AG583">
        <v>283</v>
      </c>
      <c r="AH583">
        <v>132</v>
      </c>
      <c r="AM583" t="s">
        <v>212</v>
      </c>
      <c r="AN583" t="s">
        <v>932</v>
      </c>
    </row>
    <row r="584" spans="1:40" x14ac:dyDescent="0.25">
      <c r="A584" s="5" t="s">
        <v>993</v>
      </c>
      <c r="B584" t="s">
        <v>995</v>
      </c>
      <c r="C584" t="s">
        <v>198</v>
      </c>
      <c r="D584" t="s">
        <v>95</v>
      </c>
      <c r="E584" t="s">
        <v>996</v>
      </c>
      <c r="F584" t="s">
        <v>997</v>
      </c>
      <c r="G584" t="s">
        <v>926</v>
      </c>
      <c r="H584" t="s">
        <v>998</v>
      </c>
      <c r="I584" t="s">
        <v>928</v>
      </c>
      <c r="J584" t="s">
        <v>999</v>
      </c>
      <c r="K584" t="s">
        <v>1000</v>
      </c>
      <c r="L584" t="s">
        <v>197</v>
      </c>
      <c r="M584" t="s">
        <v>195</v>
      </c>
      <c r="N584" t="s">
        <v>196</v>
      </c>
      <c r="O584" t="s">
        <v>199</v>
      </c>
      <c r="P584" s="5" t="s">
        <v>214</v>
      </c>
      <c r="Q584" t="s">
        <v>931</v>
      </c>
      <c r="R584" s="9">
        <v>84.54</v>
      </c>
      <c r="S584">
        <v>7426</v>
      </c>
      <c r="T584">
        <v>3753</v>
      </c>
      <c r="U584">
        <v>1.98</v>
      </c>
      <c r="V584">
        <v>104</v>
      </c>
      <c r="W584">
        <v>81</v>
      </c>
      <c r="X584">
        <v>66</v>
      </c>
      <c r="Y584">
        <v>15</v>
      </c>
      <c r="Z584">
        <v>9</v>
      </c>
      <c r="AA584">
        <v>5</v>
      </c>
      <c r="AB584" s="9">
        <v>511.49</v>
      </c>
      <c r="AC584">
        <v>3928</v>
      </c>
      <c r="AD584">
        <v>2266</v>
      </c>
      <c r="AE584">
        <v>1214</v>
      </c>
      <c r="AF584">
        <v>760</v>
      </c>
      <c r="AG584">
        <v>449</v>
      </c>
      <c r="AH584">
        <v>206</v>
      </c>
      <c r="AM584" t="s">
        <v>212</v>
      </c>
      <c r="AN584" t="s">
        <v>932</v>
      </c>
    </row>
    <row r="585" spans="1:40" x14ac:dyDescent="0.25">
      <c r="A585" s="5" t="s">
        <v>993</v>
      </c>
      <c r="B585" t="s">
        <v>995</v>
      </c>
      <c r="C585" t="s">
        <v>198</v>
      </c>
      <c r="D585" t="s">
        <v>95</v>
      </c>
      <c r="E585" t="s">
        <v>996</v>
      </c>
      <c r="F585" t="s">
        <v>997</v>
      </c>
      <c r="G585" t="s">
        <v>926</v>
      </c>
      <c r="H585" t="s">
        <v>1001</v>
      </c>
      <c r="I585" t="s">
        <v>934</v>
      </c>
      <c r="J585" t="s">
        <v>1002</v>
      </c>
      <c r="K585" t="s">
        <v>1003</v>
      </c>
      <c r="L585" t="s">
        <v>197</v>
      </c>
      <c r="M585" t="s">
        <v>195</v>
      </c>
      <c r="N585" t="s">
        <v>196</v>
      </c>
      <c r="O585" t="s">
        <v>199</v>
      </c>
      <c r="P585" s="5" t="s">
        <v>214</v>
      </c>
      <c r="Q585" t="s">
        <v>931</v>
      </c>
      <c r="R585" s="9">
        <v>96.5</v>
      </c>
      <c r="S585">
        <v>8477</v>
      </c>
      <c r="T585">
        <v>4098</v>
      </c>
      <c r="U585">
        <v>2.07</v>
      </c>
      <c r="V585">
        <v>119</v>
      </c>
      <c r="W585">
        <v>93</v>
      </c>
      <c r="X585">
        <v>76</v>
      </c>
      <c r="Y585">
        <v>13</v>
      </c>
      <c r="Z585">
        <v>7</v>
      </c>
      <c r="AA585">
        <v>4</v>
      </c>
      <c r="AB585" s="9">
        <v>340.94</v>
      </c>
      <c r="AC585">
        <v>4606</v>
      </c>
      <c r="AD585">
        <v>2587</v>
      </c>
      <c r="AE585">
        <v>1253</v>
      </c>
      <c r="AF585">
        <v>931</v>
      </c>
      <c r="AG585">
        <v>559</v>
      </c>
      <c r="AH585">
        <v>315</v>
      </c>
      <c r="AM585" t="s">
        <v>212</v>
      </c>
      <c r="AN585" t="s">
        <v>932</v>
      </c>
    </row>
    <row r="586" spans="1:40" x14ac:dyDescent="0.25">
      <c r="A586" s="5" t="s">
        <v>993</v>
      </c>
      <c r="B586" t="s">
        <v>995</v>
      </c>
      <c r="C586" t="s">
        <v>198</v>
      </c>
      <c r="D586" t="s">
        <v>95</v>
      </c>
      <c r="E586" t="s">
        <v>996</v>
      </c>
      <c r="F586" t="s">
        <v>997</v>
      </c>
      <c r="G586" t="s">
        <v>926</v>
      </c>
      <c r="H586" t="s">
        <v>1004</v>
      </c>
      <c r="I586" t="s">
        <v>938</v>
      </c>
      <c r="J586" t="s">
        <v>1005</v>
      </c>
      <c r="K586" t="s">
        <v>1006</v>
      </c>
      <c r="L586" t="s">
        <v>197</v>
      </c>
      <c r="M586" t="s">
        <v>195</v>
      </c>
      <c r="N586" t="s">
        <v>196</v>
      </c>
      <c r="O586" t="s">
        <v>199</v>
      </c>
      <c r="P586" s="5" t="s">
        <v>214</v>
      </c>
      <c r="Q586" t="s">
        <v>931</v>
      </c>
      <c r="R586" s="9">
        <v>76.97</v>
      </c>
      <c r="S586">
        <v>6761</v>
      </c>
      <c r="T586">
        <v>3488</v>
      </c>
      <c r="U586">
        <v>1.94</v>
      </c>
      <c r="V586">
        <v>95</v>
      </c>
      <c r="W586">
        <v>74</v>
      </c>
      <c r="X586">
        <v>61</v>
      </c>
      <c r="Y586">
        <v>8</v>
      </c>
      <c r="Z586">
        <v>3</v>
      </c>
      <c r="AA586">
        <v>2</v>
      </c>
      <c r="AB586" s="9">
        <v>177.04</v>
      </c>
      <c r="AC586">
        <v>3453</v>
      </c>
      <c r="AD586">
        <v>2063</v>
      </c>
      <c r="AE586">
        <v>1114</v>
      </c>
      <c r="AF586">
        <v>710</v>
      </c>
      <c r="AG586">
        <v>391</v>
      </c>
      <c r="AH586">
        <v>219</v>
      </c>
      <c r="AM586" t="s">
        <v>212</v>
      </c>
      <c r="AN586" t="s">
        <v>932</v>
      </c>
    </row>
    <row r="587" spans="1:40" x14ac:dyDescent="0.25">
      <c r="A587" s="5" t="s">
        <v>994</v>
      </c>
      <c r="B587" t="s">
        <v>995</v>
      </c>
      <c r="C587" t="s">
        <v>198</v>
      </c>
      <c r="D587" t="s">
        <v>95</v>
      </c>
      <c r="E587" t="s">
        <v>996</v>
      </c>
      <c r="F587" t="s">
        <v>997</v>
      </c>
      <c r="G587" t="s">
        <v>926</v>
      </c>
      <c r="H587" t="s">
        <v>998</v>
      </c>
      <c r="I587" t="s">
        <v>928</v>
      </c>
      <c r="J587" t="s">
        <v>999</v>
      </c>
      <c r="K587" t="s">
        <v>1000</v>
      </c>
      <c r="L587" t="s">
        <v>197</v>
      </c>
      <c r="M587" t="s">
        <v>195</v>
      </c>
      <c r="N587" t="s">
        <v>196</v>
      </c>
      <c r="O587" t="s">
        <v>199</v>
      </c>
      <c r="P587" s="5" t="s">
        <v>214</v>
      </c>
      <c r="Q587" t="s">
        <v>931</v>
      </c>
      <c r="R587" s="9">
        <v>79.95</v>
      </c>
      <c r="S587">
        <v>6786</v>
      </c>
      <c r="T587">
        <v>3200</v>
      </c>
      <c r="U587">
        <v>2.12</v>
      </c>
      <c r="V587">
        <v>90</v>
      </c>
      <c r="W587">
        <v>70</v>
      </c>
      <c r="X587">
        <v>57</v>
      </c>
      <c r="Y587">
        <v>7</v>
      </c>
      <c r="Z587">
        <v>3</v>
      </c>
      <c r="AA587">
        <v>2</v>
      </c>
      <c r="AB587" s="9">
        <v>149.43</v>
      </c>
      <c r="AC587">
        <v>3348</v>
      </c>
      <c r="AD587">
        <v>2065</v>
      </c>
      <c r="AE587">
        <v>1102</v>
      </c>
      <c r="AF587">
        <v>721</v>
      </c>
      <c r="AG587">
        <v>397</v>
      </c>
      <c r="AH587">
        <v>224</v>
      </c>
      <c r="AM587" t="s">
        <v>212</v>
      </c>
      <c r="AN587" t="s">
        <v>932</v>
      </c>
    </row>
    <row r="588" spans="1:40" x14ac:dyDescent="0.25">
      <c r="A588" s="5" t="s">
        <v>994</v>
      </c>
      <c r="B588" t="s">
        <v>995</v>
      </c>
      <c r="C588" t="s">
        <v>198</v>
      </c>
      <c r="D588" t="s">
        <v>95</v>
      </c>
      <c r="E588" t="s">
        <v>996</v>
      </c>
      <c r="F588" t="s">
        <v>997</v>
      </c>
      <c r="G588" t="s">
        <v>926</v>
      </c>
      <c r="H588" t="s">
        <v>1001</v>
      </c>
      <c r="I588" t="s">
        <v>934</v>
      </c>
      <c r="J588" t="s">
        <v>1002</v>
      </c>
      <c r="K588" t="s">
        <v>1003</v>
      </c>
      <c r="L588" t="s">
        <v>197</v>
      </c>
      <c r="M588" t="s">
        <v>195</v>
      </c>
      <c r="N588" t="s">
        <v>196</v>
      </c>
      <c r="O588" t="s">
        <v>199</v>
      </c>
      <c r="P588" s="5" t="s">
        <v>214</v>
      </c>
      <c r="Q588" t="s">
        <v>931</v>
      </c>
      <c r="R588" s="9">
        <v>91.27</v>
      </c>
      <c r="S588">
        <v>7747</v>
      </c>
      <c r="T588">
        <v>3826</v>
      </c>
      <c r="U588">
        <v>2.02</v>
      </c>
      <c r="V588">
        <v>103</v>
      </c>
      <c r="W588">
        <v>80</v>
      </c>
      <c r="X588">
        <v>66</v>
      </c>
      <c r="Y588">
        <v>15</v>
      </c>
      <c r="Z588">
        <v>7</v>
      </c>
      <c r="AA588">
        <v>4</v>
      </c>
      <c r="AB588" s="9">
        <v>348.58</v>
      </c>
      <c r="AC588">
        <v>4033</v>
      </c>
      <c r="AD588">
        <v>2358</v>
      </c>
      <c r="AE588">
        <v>1302</v>
      </c>
      <c r="AF588">
        <v>760</v>
      </c>
      <c r="AG588">
        <v>451</v>
      </c>
      <c r="AH588">
        <v>211</v>
      </c>
      <c r="AM588" t="s">
        <v>212</v>
      </c>
      <c r="AN588" t="s">
        <v>932</v>
      </c>
    </row>
    <row r="589" spans="1:40" x14ac:dyDescent="0.25">
      <c r="A589" s="5" t="s">
        <v>994</v>
      </c>
      <c r="B589" t="s">
        <v>995</v>
      </c>
      <c r="C589" t="s">
        <v>198</v>
      </c>
      <c r="D589" t="s">
        <v>95</v>
      </c>
      <c r="E589" t="s">
        <v>996</v>
      </c>
      <c r="F589" t="s">
        <v>997</v>
      </c>
      <c r="G589" t="s">
        <v>926</v>
      </c>
      <c r="H589" t="s">
        <v>1004</v>
      </c>
      <c r="I589" t="s">
        <v>938</v>
      </c>
      <c r="J589" t="s">
        <v>1005</v>
      </c>
      <c r="K589" t="s">
        <v>1006</v>
      </c>
      <c r="L589" t="s">
        <v>197</v>
      </c>
      <c r="M589" t="s">
        <v>195</v>
      </c>
      <c r="N589" t="s">
        <v>196</v>
      </c>
      <c r="O589" t="s">
        <v>199</v>
      </c>
      <c r="P589" s="5" t="s">
        <v>214</v>
      </c>
      <c r="Q589" t="s">
        <v>931</v>
      </c>
      <c r="R589" s="9">
        <v>72.79</v>
      </c>
      <c r="S589">
        <v>6179</v>
      </c>
      <c r="T589">
        <v>3016</v>
      </c>
      <c r="U589">
        <v>2.05</v>
      </c>
      <c r="V589">
        <v>82</v>
      </c>
      <c r="W589">
        <v>64</v>
      </c>
      <c r="X589">
        <v>52</v>
      </c>
      <c r="Y589">
        <v>7</v>
      </c>
      <c r="Z589">
        <v>3</v>
      </c>
      <c r="AA589">
        <v>2</v>
      </c>
      <c r="AB589" s="9">
        <v>216.41</v>
      </c>
      <c r="AC589">
        <v>3376</v>
      </c>
      <c r="AD589">
        <v>1881</v>
      </c>
      <c r="AE589">
        <v>842</v>
      </c>
      <c r="AF589">
        <v>669</v>
      </c>
      <c r="AG589">
        <v>372</v>
      </c>
      <c r="AH589">
        <v>206</v>
      </c>
      <c r="AM589" t="s">
        <v>212</v>
      </c>
      <c r="AN589" t="s">
        <v>932</v>
      </c>
    </row>
    <row r="590" spans="1:40" x14ac:dyDescent="0.25">
      <c r="A590" s="5" t="s">
        <v>648</v>
      </c>
      <c r="B590" t="s">
        <v>995</v>
      </c>
      <c r="C590" t="s">
        <v>198</v>
      </c>
      <c r="D590" t="s">
        <v>95</v>
      </c>
      <c r="E590" t="s">
        <v>996</v>
      </c>
      <c r="F590" t="s">
        <v>997</v>
      </c>
      <c r="G590" t="s">
        <v>926</v>
      </c>
      <c r="H590" t="s">
        <v>998</v>
      </c>
      <c r="I590" t="s">
        <v>928</v>
      </c>
      <c r="J590" t="s">
        <v>999</v>
      </c>
      <c r="K590" t="s">
        <v>1000</v>
      </c>
      <c r="L590" t="s">
        <v>197</v>
      </c>
      <c r="M590" t="s">
        <v>195</v>
      </c>
      <c r="N590" t="s">
        <v>196</v>
      </c>
      <c r="O590" t="s">
        <v>199</v>
      </c>
      <c r="P590" s="5" t="s">
        <v>214</v>
      </c>
      <c r="Q590" t="s">
        <v>931</v>
      </c>
      <c r="R590" s="9">
        <v>119.43</v>
      </c>
      <c r="S590">
        <v>11603</v>
      </c>
      <c r="T590">
        <v>5612</v>
      </c>
      <c r="U590">
        <v>2.07</v>
      </c>
      <c r="V590">
        <v>156</v>
      </c>
      <c r="W590">
        <v>122</v>
      </c>
      <c r="X590">
        <v>100</v>
      </c>
      <c r="Y590">
        <v>10</v>
      </c>
      <c r="Z590">
        <v>4</v>
      </c>
      <c r="AA590">
        <v>3</v>
      </c>
      <c r="AB590" s="9">
        <v>314.89</v>
      </c>
      <c r="AC590">
        <v>5615</v>
      </c>
      <c r="AD590">
        <v>3540</v>
      </c>
      <c r="AE590">
        <v>1710</v>
      </c>
      <c r="AF590">
        <v>1133</v>
      </c>
      <c r="AG590">
        <v>735</v>
      </c>
      <c r="AH590">
        <v>357</v>
      </c>
      <c r="AM590" t="s">
        <v>212</v>
      </c>
      <c r="AN590" t="s">
        <v>932</v>
      </c>
    </row>
    <row r="591" spans="1:40" x14ac:dyDescent="0.25">
      <c r="A591" s="5" t="s">
        <v>648</v>
      </c>
      <c r="B591" t="s">
        <v>995</v>
      </c>
      <c r="C591" t="s">
        <v>198</v>
      </c>
      <c r="D591" t="s">
        <v>95</v>
      </c>
      <c r="E591" t="s">
        <v>996</v>
      </c>
      <c r="F591" t="s">
        <v>997</v>
      </c>
      <c r="G591" t="s">
        <v>926</v>
      </c>
      <c r="H591" t="s">
        <v>1001</v>
      </c>
      <c r="I591" t="s">
        <v>934</v>
      </c>
      <c r="J591" t="s">
        <v>1002</v>
      </c>
      <c r="K591" t="s">
        <v>1003</v>
      </c>
      <c r="L591" t="s">
        <v>197</v>
      </c>
      <c r="M591" t="s">
        <v>195</v>
      </c>
      <c r="N591" t="s">
        <v>196</v>
      </c>
      <c r="O591" t="s">
        <v>199</v>
      </c>
      <c r="P591" s="5" t="s">
        <v>214</v>
      </c>
      <c r="Q591" t="s">
        <v>931</v>
      </c>
      <c r="R591" s="9">
        <v>136.34</v>
      </c>
      <c r="S591">
        <v>13246</v>
      </c>
      <c r="T591">
        <v>6394</v>
      </c>
      <c r="U591">
        <v>2.07</v>
      </c>
      <c r="V591">
        <v>178</v>
      </c>
      <c r="W591">
        <v>139</v>
      </c>
      <c r="X591">
        <v>114</v>
      </c>
      <c r="Y591">
        <v>14</v>
      </c>
      <c r="Z591">
        <v>7</v>
      </c>
      <c r="AA591">
        <v>4</v>
      </c>
      <c r="AB591" s="9">
        <v>372.34</v>
      </c>
      <c r="AC591">
        <v>6616</v>
      </c>
      <c r="AD591">
        <v>4041</v>
      </c>
      <c r="AE591">
        <v>1976</v>
      </c>
      <c r="AF591">
        <v>1378</v>
      </c>
      <c r="AG591">
        <v>840</v>
      </c>
      <c r="AH591">
        <v>379</v>
      </c>
      <c r="AM591" t="s">
        <v>212</v>
      </c>
      <c r="AN591" t="s">
        <v>932</v>
      </c>
    </row>
    <row r="592" spans="1:40" x14ac:dyDescent="0.25">
      <c r="A592" s="5" t="s">
        <v>648</v>
      </c>
      <c r="B592" t="s">
        <v>995</v>
      </c>
      <c r="C592" t="s">
        <v>198</v>
      </c>
      <c r="D592" t="s">
        <v>95</v>
      </c>
      <c r="E592" t="s">
        <v>996</v>
      </c>
      <c r="F592" t="s">
        <v>997</v>
      </c>
      <c r="G592" t="s">
        <v>926</v>
      </c>
      <c r="H592" t="s">
        <v>1004</v>
      </c>
      <c r="I592" t="s">
        <v>938</v>
      </c>
      <c r="J592" t="s">
        <v>1005</v>
      </c>
      <c r="K592" t="s">
        <v>1006</v>
      </c>
      <c r="L592" t="s">
        <v>197</v>
      </c>
      <c r="M592" t="s">
        <v>195</v>
      </c>
      <c r="N592" t="s">
        <v>196</v>
      </c>
      <c r="O592" t="s">
        <v>199</v>
      </c>
      <c r="P592" s="5" t="s">
        <v>214</v>
      </c>
      <c r="Q592" t="s">
        <v>931</v>
      </c>
      <c r="R592" s="9">
        <v>108.74</v>
      </c>
      <c r="S592">
        <v>10565</v>
      </c>
      <c r="T592">
        <v>5391</v>
      </c>
      <c r="U592">
        <v>1.96</v>
      </c>
      <c r="V592">
        <v>142</v>
      </c>
      <c r="W592">
        <v>111</v>
      </c>
      <c r="X592">
        <v>91</v>
      </c>
      <c r="Y592">
        <v>8</v>
      </c>
      <c r="Z592">
        <v>3</v>
      </c>
      <c r="AA592">
        <v>2</v>
      </c>
      <c r="AB592" s="9">
        <v>199.23</v>
      </c>
      <c r="AC592">
        <v>5231</v>
      </c>
      <c r="AD592">
        <v>3223</v>
      </c>
      <c r="AE592">
        <v>1570</v>
      </c>
      <c r="AF592">
        <v>1072</v>
      </c>
      <c r="AG592">
        <v>692</v>
      </c>
      <c r="AH592">
        <v>378</v>
      </c>
      <c r="AM592" t="s">
        <v>212</v>
      </c>
      <c r="AN592" t="s">
        <v>932</v>
      </c>
    </row>
    <row r="593" spans="1:40" x14ac:dyDescent="0.25">
      <c r="A593" s="5" t="s">
        <v>642</v>
      </c>
      <c r="B593" t="s">
        <v>995</v>
      </c>
      <c r="C593" t="s">
        <v>198</v>
      </c>
      <c r="D593" t="s">
        <v>95</v>
      </c>
      <c r="E593" t="s">
        <v>996</v>
      </c>
      <c r="F593" t="s">
        <v>997</v>
      </c>
      <c r="G593" t="s">
        <v>926</v>
      </c>
      <c r="H593" t="s">
        <v>998</v>
      </c>
      <c r="I593" t="s">
        <v>928</v>
      </c>
      <c r="J593" t="s">
        <v>999</v>
      </c>
      <c r="K593" t="s">
        <v>1000</v>
      </c>
      <c r="L593" t="s">
        <v>197</v>
      </c>
      <c r="M593" t="s">
        <v>195</v>
      </c>
      <c r="N593" t="s">
        <v>196</v>
      </c>
      <c r="O593" t="s">
        <v>199</v>
      </c>
      <c r="P593" s="5" t="s">
        <v>214</v>
      </c>
      <c r="Q593" t="s">
        <v>931</v>
      </c>
      <c r="R593" s="9">
        <v>85.99</v>
      </c>
      <c r="S593">
        <v>8389</v>
      </c>
      <c r="T593">
        <v>3930</v>
      </c>
      <c r="U593">
        <v>2.13</v>
      </c>
      <c r="V593">
        <v>118</v>
      </c>
      <c r="W593">
        <v>92</v>
      </c>
      <c r="X593">
        <v>75</v>
      </c>
      <c r="Y593">
        <v>14</v>
      </c>
      <c r="Z593">
        <v>6</v>
      </c>
      <c r="AA593">
        <v>4</v>
      </c>
      <c r="AB593" s="9">
        <v>417.03</v>
      </c>
      <c r="AC593">
        <v>4103</v>
      </c>
      <c r="AD593">
        <v>2554</v>
      </c>
      <c r="AE593">
        <v>1261</v>
      </c>
      <c r="AF593">
        <v>919</v>
      </c>
      <c r="AG593">
        <v>580</v>
      </c>
      <c r="AH593">
        <v>311</v>
      </c>
      <c r="AM593" t="s">
        <v>212</v>
      </c>
      <c r="AN593" t="s">
        <v>932</v>
      </c>
    </row>
    <row r="594" spans="1:40" x14ac:dyDescent="0.25">
      <c r="A594" s="5" t="s">
        <v>642</v>
      </c>
      <c r="B594" t="s">
        <v>995</v>
      </c>
      <c r="C594" t="s">
        <v>198</v>
      </c>
      <c r="D594" t="s">
        <v>95</v>
      </c>
      <c r="E594" t="s">
        <v>996</v>
      </c>
      <c r="F594" t="s">
        <v>997</v>
      </c>
      <c r="G594" t="s">
        <v>926</v>
      </c>
      <c r="H594" t="s">
        <v>1001</v>
      </c>
      <c r="I594" t="s">
        <v>934</v>
      </c>
      <c r="J594" t="s">
        <v>1002</v>
      </c>
      <c r="K594" t="s">
        <v>1003</v>
      </c>
      <c r="L594" t="s">
        <v>197</v>
      </c>
      <c r="M594" t="s">
        <v>195</v>
      </c>
      <c r="N594" t="s">
        <v>196</v>
      </c>
      <c r="O594" t="s">
        <v>199</v>
      </c>
      <c r="P594" s="5" t="s">
        <v>214</v>
      </c>
      <c r="Q594" t="s">
        <v>931</v>
      </c>
      <c r="R594" s="9">
        <v>98.16</v>
      </c>
      <c r="S594">
        <v>9577</v>
      </c>
      <c r="T594">
        <v>4753</v>
      </c>
      <c r="U594">
        <v>2.01</v>
      </c>
      <c r="V594">
        <v>134</v>
      </c>
      <c r="W594">
        <v>105</v>
      </c>
      <c r="X594">
        <v>86</v>
      </c>
      <c r="Y594">
        <v>15</v>
      </c>
      <c r="Z594">
        <v>7</v>
      </c>
      <c r="AA594">
        <v>5</v>
      </c>
      <c r="AB594" s="9">
        <v>466.71</v>
      </c>
      <c r="AC594">
        <v>4576</v>
      </c>
      <c r="AD594">
        <v>2915</v>
      </c>
      <c r="AE594">
        <v>1514</v>
      </c>
      <c r="AF594">
        <v>935</v>
      </c>
      <c r="AG594">
        <v>601</v>
      </c>
      <c r="AH594">
        <v>295</v>
      </c>
      <c r="AM594" t="s">
        <v>212</v>
      </c>
      <c r="AN594" t="s">
        <v>932</v>
      </c>
    </row>
    <row r="595" spans="1:40" x14ac:dyDescent="0.25">
      <c r="A595" s="5" t="s">
        <v>642</v>
      </c>
      <c r="B595" t="s">
        <v>995</v>
      </c>
      <c r="C595" t="s">
        <v>198</v>
      </c>
      <c r="D595" t="s">
        <v>95</v>
      </c>
      <c r="E595" t="s">
        <v>996</v>
      </c>
      <c r="F595" t="s">
        <v>997</v>
      </c>
      <c r="G595" t="s">
        <v>926</v>
      </c>
      <c r="H595" t="s">
        <v>1004</v>
      </c>
      <c r="I595" t="s">
        <v>938</v>
      </c>
      <c r="J595" t="s">
        <v>1005</v>
      </c>
      <c r="K595" t="s">
        <v>1006</v>
      </c>
      <c r="L595" t="s">
        <v>197</v>
      </c>
      <c r="M595" t="s">
        <v>195</v>
      </c>
      <c r="N595" t="s">
        <v>196</v>
      </c>
      <c r="O595" t="s">
        <v>199</v>
      </c>
      <c r="P595" s="5" t="s">
        <v>214</v>
      </c>
      <c r="Q595" t="s">
        <v>931</v>
      </c>
      <c r="R595" s="9">
        <v>78.29</v>
      </c>
      <c r="S595">
        <v>7638</v>
      </c>
      <c r="T595">
        <v>3694</v>
      </c>
      <c r="U595">
        <v>2.07</v>
      </c>
      <c r="V595">
        <v>107</v>
      </c>
      <c r="W595">
        <v>83</v>
      </c>
      <c r="X595">
        <v>68</v>
      </c>
      <c r="Y595">
        <v>11</v>
      </c>
      <c r="Z595">
        <v>5</v>
      </c>
      <c r="AA595">
        <v>3</v>
      </c>
      <c r="AB595" s="9">
        <v>303.29</v>
      </c>
      <c r="AC595">
        <v>3872</v>
      </c>
      <c r="AD595">
        <v>2325</v>
      </c>
      <c r="AE595">
        <v>1259</v>
      </c>
      <c r="AF595">
        <v>800</v>
      </c>
      <c r="AG595">
        <v>473</v>
      </c>
      <c r="AH595">
        <v>279</v>
      </c>
      <c r="AM595" t="s">
        <v>212</v>
      </c>
      <c r="AN595" t="s">
        <v>932</v>
      </c>
    </row>
    <row r="596" spans="1:40" x14ac:dyDescent="0.25">
      <c r="A596" s="5" t="s">
        <v>667</v>
      </c>
      <c r="B596" t="s">
        <v>995</v>
      </c>
      <c r="C596" t="s">
        <v>198</v>
      </c>
      <c r="D596" t="s">
        <v>95</v>
      </c>
      <c r="E596" t="s">
        <v>996</v>
      </c>
      <c r="F596" t="s">
        <v>997</v>
      </c>
      <c r="G596" t="s">
        <v>926</v>
      </c>
      <c r="H596" t="s">
        <v>998</v>
      </c>
      <c r="I596" t="s">
        <v>928</v>
      </c>
      <c r="J596" t="s">
        <v>999</v>
      </c>
      <c r="K596" t="s">
        <v>1000</v>
      </c>
      <c r="L596" t="s">
        <v>197</v>
      </c>
      <c r="M596" t="s">
        <v>195</v>
      </c>
      <c r="N596" t="s">
        <v>196</v>
      </c>
      <c r="O596" t="s">
        <v>199</v>
      </c>
      <c r="P596" s="5" t="s">
        <v>214</v>
      </c>
      <c r="Q596" t="s">
        <v>931</v>
      </c>
      <c r="R596" s="9">
        <v>90.57</v>
      </c>
      <c r="S596">
        <v>7939</v>
      </c>
      <c r="T596">
        <v>3954</v>
      </c>
      <c r="U596">
        <v>2.01</v>
      </c>
      <c r="V596">
        <v>111</v>
      </c>
      <c r="W596">
        <v>87</v>
      </c>
      <c r="X596">
        <v>71</v>
      </c>
      <c r="Y596">
        <v>1</v>
      </c>
      <c r="Z596">
        <v>0</v>
      </c>
      <c r="AA596">
        <v>0</v>
      </c>
      <c r="AB596" s="9">
        <v>0</v>
      </c>
      <c r="AC596">
        <v>4111</v>
      </c>
      <c r="AD596">
        <v>2464</v>
      </c>
      <c r="AE596">
        <v>1112</v>
      </c>
      <c r="AF596">
        <v>872</v>
      </c>
      <c r="AG596">
        <v>561</v>
      </c>
      <c r="AH596">
        <v>306</v>
      </c>
      <c r="AM596" t="s">
        <v>212</v>
      </c>
      <c r="AN596" t="s">
        <v>932</v>
      </c>
    </row>
    <row r="597" spans="1:40" x14ac:dyDescent="0.25">
      <c r="A597" s="5" t="s">
        <v>667</v>
      </c>
      <c r="B597" t="s">
        <v>995</v>
      </c>
      <c r="C597" t="s">
        <v>198</v>
      </c>
      <c r="D597" t="s">
        <v>95</v>
      </c>
      <c r="E597" t="s">
        <v>996</v>
      </c>
      <c r="F597" t="s">
        <v>997</v>
      </c>
      <c r="G597" t="s">
        <v>926</v>
      </c>
      <c r="H597" t="s">
        <v>1001</v>
      </c>
      <c r="I597" t="s">
        <v>934</v>
      </c>
      <c r="J597" t="s">
        <v>1002</v>
      </c>
      <c r="K597" t="s">
        <v>1003</v>
      </c>
      <c r="L597" t="s">
        <v>197</v>
      </c>
      <c r="M597" t="s">
        <v>195</v>
      </c>
      <c r="N597" t="s">
        <v>196</v>
      </c>
      <c r="O597" t="s">
        <v>199</v>
      </c>
      <c r="P597" s="5" t="s">
        <v>214</v>
      </c>
      <c r="Q597" t="s">
        <v>931</v>
      </c>
      <c r="R597" s="9">
        <v>103.39</v>
      </c>
      <c r="S597">
        <v>9063</v>
      </c>
      <c r="T597">
        <v>4528</v>
      </c>
      <c r="U597">
        <v>2</v>
      </c>
      <c r="V597">
        <v>127</v>
      </c>
      <c r="W597">
        <v>99</v>
      </c>
      <c r="X597">
        <v>81</v>
      </c>
      <c r="Y597">
        <v>20</v>
      </c>
      <c r="Z597">
        <v>10</v>
      </c>
      <c r="AA597">
        <v>6</v>
      </c>
      <c r="AB597" s="9">
        <v>576.27</v>
      </c>
      <c r="AC597">
        <v>4443</v>
      </c>
      <c r="AD597">
        <v>2813</v>
      </c>
      <c r="AE597">
        <v>1292</v>
      </c>
      <c r="AF597">
        <v>904</v>
      </c>
      <c r="AG597">
        <v>556</v>
      </c>
      <c r="AH597">
        <v>331</v>
      </c>
      <c r="AM597" t="s">
        <v>212</v>
      </c>
      <c r="AN597" t="s">
        <v>932</v>
      </c>
    </row>
    <row r="598" spans="1:40" x14ac:dyDescent="0.25">
      <c r="A598" s="5" t="s">
        <v>667</v>
      </c>
      <c r="B598" t="s">
        <v>995</v>
      </c>
      <c r="C598" t="s">
        <v>198</v>
      </c>
      <c r="D598" t="s">
        <v>95</v>
      </c>
      <c r="E598" t="s">
        <v>996</v>
      </c>
      <c r="F598" t="s">
        <v>997</v>
      </c>
      <c r="G598" t="s">
        <v>926</v>
      </c>
      <c r="H598" t="s">
        <v>1004</v>
      </c>
      <c r="I598" t="s">
        <v>938</v>
      </c>
      <c r="J598" t="s">
        <v>1005</v>
      </c>
      <c r="K598" t="s">
        <v>1006</v>
      </c>
      <c r="L598" t="s">
        <v>197</v>
      </c>
      <c r="M598" t="s">
        <v>195</v>
      </c>
      <c r="N598" t="s">
        <v>196</v>
      </c>
      <c r="O598" t="s">
        <v>199</v>
      </c>
      <c r="P598" s="5" t="s">
        <v>214</v>
      </c>
      <c r="Q598" t="s">
        <v>931</v>
      </c>
      <c r="R598" s="9">
        <v>82.46</v>
      </c>
      <c r="S598">
        <v>7228</v>
      </c>
      <c r="T598">
        <v>3493</v>
      </c>
      <c r="U598">
        <v>2.07</v>
      </c>
      <c r="V598">
        <v>102</v>
      </c>
      <c r="W598">
        <v>80</v>
      </c>
      <c r="X598">
        <v>66</v>
      </c>
      <c r="Y598">
        <v>19</v>
      </c>
      <c r="Z598">
        <v>10</v>
      </c>
      <c r="AA598">
        <v>6</v>
      </c>
      <c r="AB598" s="9">
        <v>691.37</v>
      </c>
      <c r="AC598">
        <v>4025</v>
      </c>
      <c r="AD598">
        <v>2244</v>
      </c>
      <c r="AE598">
        <v>1167</v>
      </c>
      <c r="AF598">
        <v>799</v>
      </c>
      <c r="AG598">
        <v>451</v>
      </c>
      <c r="AH598">
        <v>232</v>
      </c>
      <c r="AM598" t="s">
        <v>212</v>
      </c>
      <c r="AN598" t="s">
        <v>932</v>
      </c>
    </row>
    <row r="599" spans="1:40" x14ac:dyDescent="0.25">
      <c r="A599" s="5" t="s">
        <v>654</v>
      </c>
      <c r="B599" t="s">
        <v>995</v>
      </c>
      <c r="C599" t="s">
        <v>198</v>
      </c>
      <c r="D599" t="s">
        <v>95</v>
      </c>
      <c r="E599" t="s">
        <v>996</v>
      </c>
      <c r="F599" t="s">
        <v>997</v>
      </c>
      <c r="G599" t="s">
        <v>926</v>
      </c>
      <c r="H599" t="s">
        <v>998</v>
      </c>
      <c r="I599" t="s">
        <v>928</v>
      </c>
      <c r="J599" t="s">
        <v>999</v>
      </c>
      <c r="K599" t="s">
        <v>1000</v>
      </c>
      <c r="L599" t="s">
        <v>197</v>
      </c>
      <c r="M599" t="s">
        <v>195</v>
      </c>
      <c r="N599" t="s">
        <v>196</v>
      </c>
      <c r="O599" t="s">
        <v>199</v>
      </c>
      <c r="P599" s="5" t="s">
        <v>214</v>
      </c>
      <c r="Q599" t="s">
        <v>931</v>
      </c>
      <c r="R599" s="9">
        <v>102.19</v>
      </c>
      <c r="S599">
        <v>9843</v>
      </c>
      <c r="T599">
        <v>4678</v>
      </c>
      <c r="U599">
        <v>2.1</v>
      </c>
      <c r="V599">
        <v>127</v>
      </c>
      <c r="W599">
        <v>99</v>
      </c>
      <c r="X599">
        <v>81</v>
      </c>
      <c r="Y599">
        <v>15</v>
      </c>
      <c r="Z599">
        <v>8</v>
      </c>
      <c r="AA599">
        <v>5</v>
      </c>
      <c r="AB599" s="9">
        <v>375.13</v>
      </c>
      <c r="AC599">
        <v>4817</v>
      </c>
      <c r="AD599">
        <v>3057</v>
      </c>
      <c r="AE599">
        <v>1396</v>
      </c>
      <c r="AF599">
        <v>1035</v>
      </c>
      <c r="AG599">
        <v>596</v>
      </c>
      <c r="AH599">
        <v>281</v>
      </c>
      <c r="AM599" t="s">
        <v>212</v>
      </c>
      <c r="AN599" t="s">
        <v>932</v>
      </c>
    </row>
    <row r="600" spans="1:40" x14ac:dyDescent="0.25">
      <c r="A600" s="5" t="s">
        <v>654</v>
      </c>
      <c r="B600" t="s">
        <v>995</v>
      </c>
      <c r="C600" t="s">
        <v>198</v>
      </c>
      <c r="D600" t="s">
        <v>95</v>
      </c>
      <c r="E600" t="s">
        <v>996</v>
      </c>
      <c r="F600" t="s">
        <v>997</v>
      </c>
      <c r="G600" t="s">
        <v>926</v>
      </c>
      <c r="H600" t="s">
        <v>1001</v>
      </c>
      <c r="I600" t="s">
        <v>934</v>
      </c>
      <c r="J600" t="s">
        <v>1002</v>
      </c>
      <c r="K600" t="s">
        <v>1003</v>
      </c>
      <c r="L600" t="s">
        <v>197</v>
      </c>
      <c r="M600" t="s">
        <v>195</v>
      </c>
      <c r="N600" t="s">
        <v>196</v>
      </c>
      <c r="O600" t="s">
        <v>199</v>
      </c>
      <c r="P600" s="5" t="s">
        <v>214</v>
      </c>
      <c r="Q600" t="s">
        <v>931</v>
      </c>
      <c r="R600" s="9">
        <v>116.66</v>
      </c>
      <c r="S600">
        <v>11237</v>
      </c>
      <c r="T600">
        <v>5590</v>
      </c>
      <c r="U600">
        <v>2.01</v>
      </c>
      <c r="V600">
        <v>145</v>
      </c>
      <c r="W600">
        <v>113</v>
      </c>
      <c r="X600">
        <v>93</v>
      </c>
      <c r="Y600">
        <v>23</v>
      </c>
      <c r="Z600">
        <v>11</v>
      </c>
      <c r="AA600">
        <v>6</v>
      </c>
      <c r="AB600" s="9">
        <v>614.68</v>
      </c>
      <c r="AC600">
        <v>5422</v>
      </c>
      <c r="AD600">
        <v>3490</v>
      </c>
      <c r="AE600">
        <v>1880</v>
      </c>
      <c r="AF600">
        <v>1178</v>
      </c>
      <c r="AG600">
        <v>727</v>
      </c>
      <c r="AH600">
        <v>391</v>
      </c>
      <c r="AM600" t="s">
        <v>212</v>
      </c>
      <c r="AN600" t="s">
        <v>932</v>
      </c>
    </row>
    <row r="601" spans="1:40" x14ac:dyDescent="0.25">
      <c r="A601" s="5" t="s">
        <v>654</v>
      </c>
      <c r="B601" t="s">
        <v>995</v>
      </c>
      <c r="C601" t="s">
        <v>198</v>
      </c>
      <c r="D601" t="s">
        <v>95</v>
      </c>
      <c r="E601" t="s">
        <v>996</v>
      </c>
      <c r="F601" t="s">
        <v>997</v>
      </c>
      <c r="G601" t="s">
        <v>926</v>
      </c>
      <c r="H601" t="s">
        <v>1004</v>
      </c>
      <c r="I601" t="s">
        <v>938</v>
      </c>
      <c r="J601" t="s">
        <v>1005</v>
      </c>
      <c r="K601" t="s">
        <v>1006</v>
      </c>
      <c r="L601" t="s">
        <v>197</v>
      </c>
      <c r="M601" t="s">
        <v>195</v>
      </c>
      <c r="N601" t="s">
        <v>196</v>
      </c>
      <c r="O601" t="s">
        <v>199</v>
      </c>
      <c r="P601" s="5" t="s">
        <v>214</v>
      </c>
      <c r="Q601" t="s">
        <v>931</v>
      </c>
      <c r="R601" s="9">
        <v>93.04</v>
      </c>
      <c r="S601">
        <v>8962</v>
      </c>
      <c r="T601">
        <v>4400</v>
      </c>
      <c r="U601">
        <v>2.04</v>
      </c>
      <c r="V601">
        <v>116</v>
      </c>
      <c r="W601">
        <v>90</v>
      </c>
      <c r="X601">
        <v>74</v>
      </c>
      <c r="Y601">
        <v>10</v>
      </c>
      <c r="Z601">
        <v>5</v>
      </c>
      <c r="AA601">
        <v>3</v>
      </c>
      <c r="AB601" s="9">
        <v>242.41</v>
      </c>
      <c r="AC601">
        <v>4979</v>
      </c>
      <c r="AD601">
        <v>2783</v>
      </c>
      <c r="AE601">
        <v>1402</v>
      </c>
      <c r="AF601">
        <v>945</v>
      </c>
      <c r="AG601">
        <v>588</v>
      </c>
      <c r="AH601">
        <v>314</v>
      </c>
      <c r="AM601" t="s">
        <v>212</v>
      </c>
      <c r="AN601" t="s">
        <v>932</v>
      </c>
    </row>
    <row r="602" spans="1:40" x14ac:dyDescent="0.25">
      <c r="A602" s="5" t="s">
        <v>229</v>
      </c>
      <c r="B602" t="s">
        <v>995</v>
      </c>
      <c r="C602" t="s">
        <v>198</v>
      </c>
      <c r="D602" t="s">
        <v>95</v>
      </c>
      <c r="E602" t="s">
        <v>996</v>
      </c>
      <c r="F602" t="s">
        <v>997</v>
      </c>
      <c r="G602" t="s">
        <v>926</v>
      </c>
      <c r="H602" t="s">
        <v>998</v>
      </c>
      <c r="I602" t="s">
        <v>928</v>
      </c>
      <c r="J602" t="s">
        <v>1007</v>
      </c>
      <c r="K602" t="s">
        <v>1008</v>
      </c>
      <c r="L602" t="s">
        <v>217</v>
      </c>
      <c r="M602" t="s">
        <v>215</v>
      </c>
      <c r="N602" t="s">
        <v>216</v>
      </c>
      <c r="O602" t="s">
        <v>218</v>
      </c>
      <c r="P602" s="5" t="s">
        <v>229</v>
      </c>
      <c r="Q602" t="s">
        <v>931</v>
      </c>
      <c r="R602" s="9">
        <v>54.49</v>
      </c>
      <c r="S602">
        <v>4577</v>
      </c>
      <c r="T602">
        <v>3636</v>
      </c>
      <c r="U602">
        <v>1.26</v>
      </c>
      <c r="V602">
        <v>61</v>
      </c>
      <c r="W602">
        <v>48</v>
      </c>
      <c r="X602">
        <v>39</v>
      </c>
      <c r="Y602">
        <v>4</v>
      </c>
      <c r="Z602">
        <v>2</v>
      </c>
      <c r="AA602">
        <v>1</v>
      </c>
      <c r="AB602" s="9">
        <v>100.04</v>
      </c>
      <c r="AC602">
        <v>2091</v>
      </c>
      <c r="AD602">
        <v>1324</v>
      </c>
      <c r="AE602">
        <v>721</v>
      </c>
      <c r="AF602">
        <v>458</v>
      </c>
      <c r="AG602">
        <v>255</v>
      </c>
      <c r="AH602">
        <v>137</v>
      </c>
      <c r="AM602" t="s">
        <v>227</v>
      </c>
      <c r="AN602" t="s">
        <v>932</v>
      </c>
    </row>
    <row r="603" spans="1:40" x14ac:dyDescent="0.25">
      <c r="A603" s="5" t="s">
        <v>229</v>
      </c>
      <c r="B603" t="s">
        <v>995</v>
      </c>
      <c r="C603" t="s">
        <v>198</v>
      </c>
      <c r="D603" t="s">
        <v>95</v>
      </c>
      <c r="E603" t="s">
        <v>996</v>
      </c>
      <c r="F603" t="s">
        <v>997</v>
      </c>
      <c r="G603" t="s">
        <v>926</v>
      </c>
      <c r="H603" t="s">
        <v>1001</v>
      </c>
      <c r="I603" t="s">
        <v>934</v>
      </c>
      <c r="J603" t="s">
        <v>1009</v>
      </c>
      <c r="K603" t="s">
        <v>1010</v>
      </c>
      <c r="L603" t="s">
        <v>217</v>
      </c>
      <c r="M603" t="s">
        <v>215</v>
      </c>
      <c r="N603" t="s">
        <v>216</v>
      </c>
      <c r="O603" t="s">
        <v>218</v>
      </c>
      <c r="P603" s="5" t="s">
        <v>229</v>
      </c>
      <c r="Q603" t="s">
        <v>931</v>
      </c>
      <c r="R603" s="9">
        <v>48.53</v>
      </c>
      <c r="S603">
        <v>4076</v>
      </c>
      <c r="T603">
        <v>3123</v>
      </c>
      <c r="U603">
        <v>1.31</v>
      </c>
      <c r="V603">
        <v>54</v>
      </c>
      <c r="W603">
        <v>42</v>
      </c>
      <c r="X603">
        <v>34</v>
      </c>
      <c r="Y603">
        <v>3</v>
      </c>
      <c r="Z603">
        <v>1</v>
      </c>
      <c r="AA603">
        <v>1</v>
      </c>
      <c r="AB603" s="9">
        <v>112.4</v>
      </c>
      <c r="AC603">
        <v>1815</v>
      </c>
      <c r="AD603">
        <v>1179</v>
      </c>
      <c r="AE603">
        <v>595</v>
      </c>
      <c r="AF603">
        <v>405</v>
      </c>
      <c r="AG603">
        <v>225</v>
      </c>
      <c r="AH603">
        <v>112</v>
      </c>
      <c r="AM603" t="s">
        <v>227</v>
      </c>
      <c r="AN603" t="s">
        <v>932</v>
      </c>
    </row>
    <row r="604" spans="1:40" x14ac:dyDescent="0.25">
      <c r="A604" s="5" t="s">
        <v>1011</v>
      </c>
      <c r="B604" t="s">
        <v>995</v>
      </c>
      <c r="C604" t="s">
        <v>198</v>
      </c>
      <c r="D604" t="s">
        <v>95</v>
      </c>
      <c r="E604" t="s">
        <v>996</v>
      </c>
      <c r="F604" t="s">
        <v>997</v>
      </c>
      <c r="G604" t="s">
        <v>926</v>
      </c>
      <c r="H604" t="s">
        <v>998</v>
      </c>
      <c r="I604" t="s">
        <v>928</v>
      </c>
      <c r="J604" t="s">
        <v>1007</v>
      </c>
      <c r="K604" t="s">
        <v>1008</v>
      </c>
      <c r="L604" t="s">
        <v>217</v>
      </c>
      <c r="M604" t="s">
        <v>215</v>
      </c>
      <c r="N604" t="s">
        <v>216</v>
      </c>
      <c r="O604" t="s">
        <v>218</v>
      </c>
      <c r="P604" s="5" t="s">
        <v>229</v>
      </c>
      <c r="Q604" t="s">
        <v>931</v>
      </c>
      <c r="R604" s="9">
        <v>89.68</v>
      </c>
      <c r="S604">
        <v>8666</v>
      </c>
      <c r="T604">
        <v>6897</v>
      </c>
      <c r="U604">
        <v>1.26</v>
      </c>
      <c r="V604">
        <v>113</v>
      </c>
      <c r="W604">
        <v>88</v>
      </c>
      <c r="X604">
        <v>72</v>
      </c>
      <c r="Y604">
        <v>16</v>
      </c>
      <c r="Z604">
        <v>7</v>
      </c>
      <c r="AA604">
        <v>5</v>
      </c>
      <c r="AB604" s="9">
        <v>334.04</v>
      </c>
      <c r="AC604">
        <v>4580</v>
      </c>
      <c r="AD604">
        <v>2663</v>
      </c>
      <c r="AE604">
        <v>1306</v>
      </c>
      <c r="AF604">
        <v>903</v>
      </c>
      <c r="AG604">
        <v>568</v>
      </c>
      <c r="AH604">
        <v>306</v>
      </c>
      <c r="AM604" t="s">
        <v>227</v>
      </c>
      <c r="AN604" t="s">
        <v>932</v>
      </c>
    </row>
    <row r="605" spans="1:40" x14ac:dyDescent="0.25">
      <c r="A605" s="5" t="s">
        <v>1011</v>
      </c>
      <c r="B605" t="s">
        <v>995</v>
      </c>
      <c r="C605" t="s">
        <v>198</v>
      </c>
      <c r="D605" t="s">
        <v>95</v>
      </c>
      <c r="E605" t="s">
        <v>996</v>
      </c>
      <c r="F605" t="s">
        <v>997</v>
      </c>
      <c r="G605" t="s">
        <v>926</v>
      </c>
      <c r="H605" t="s">
        <v>1001</v>
      </c>
      <c r="I605" t="s">
        <v>934</v>
      </c>
      <c r="J605" t="s">
        <v>1009</v>
      </c>
      <c r="K605" t="s">
        <v>1010</v>
      </c>
      <c r="L605" t="s">
        <v>217</v>
      </c>
      <c r="M605" t="s">
        <v>215</v>
      </c>
      <c r="N605" t="s">
        <v>216</v>
      </c>
      <c r="O605" t="s">
        <v>218</v>
      </c>
      <c r="P605" s="5" t="s">
        <v>229</v>
      </c>
      <c r="Q605" t="s">
        <v>931</v>
      </c>
      <c r="R605" s="9">
        <v>79.85</v>
      </c>
      <c r="S605">
        <v>7717</v>
      </c>
      <c r="T605">
        <v>6206</v>
      </c>
      <c r="U605">
        <v>1.24</v>
      </c>
      <c r="V605">
        <v>101</v>
      </c>
      <c r="W605">
        <v>79</v>
      </c>
      <c r="X605">
        <v>65</v>
      </c>
      <c r="Y605">
        <v>21</v>
      </c>
      <c r="Z605">
        <v>10</v>
      </c>
      <c r="AA605">
        <v>6</v>
      </c>
      <c r="AB605" s="9">
        <v>593.7</v>
      </c>
      <c r="AC605">
        <v>3719</v>
      </c>
      <c r="AD605">
        <v>2371</v>
      </c>
      <c r="AE605">
        <v>1230</v>
      </c>
      <c r="AF605">
        <v>840</v>
      </c>
      <c r="AG605">
        <v>534</v>
      </c>
      <c r="AH605">
        <v>288</v>
      </c>
      <c r="AM605" t="s">
        <v>227</v>
      </c>
      <c r="AN605" t="s">
        <v>932</v>
      </c>
    </row>
    <row r="606" spans="1:40" x14ac:dyDescent="0.25">
      <c r="A606" s="5" t="s">
        <v>1012</v>
      </c>
      <c r="B606" t="s">
        <v>995</v>
      </c>
      <c r="C606" t="s">
        <v>198</v>
      </c>
      <c r="D606" t="s">
        <v>95</v>
      </c>
      <c r="E606" t="s">
        <v>996</v>
      </c>
      <c r="F606" t="s">
        <v>997</v>
      </c>
      <c r="G606" t="s">
        <v>926</v>
      </c>
      <c r="H606" t="s">
        <v>998</v>
      </c>
      <c r="I606" t="s">
        <v>928</v>
      </c>
      <c r="J606" t="s">
        <v>1007</v>
      </c>
      <c r="K606" t="s">
        <v>1008</v>
      </c>
      <c r="L606" t="s">
        <v>217</v>
      </c>
      <c r="M606" t="s">
        <v>215</v>
      </c>
      <c r="N606" t="s">
        <v>216</v>
      </c>
      <c r="O606" t="s">
        <v>218</v>
      </c>
      <c r="P606" s="5" t="s">
        <v>229</v>
      </c>
      <c r="Q606" t="s">
        <v>931</v>
      </c>
      <c r="R606" s="9">
        <v>87.14</v>
      </c>
      <c r="S606">
        <v>8016</v>
      </c>
      <c r="T606">
        <v>6158</v>
      </c>
      <c r="U606">
        <v>1.3</v>
      </c>
      <c r="V606">
        <v>104</v>
      </c>
      <c r="W606">
        <v>81</v>
      </c>
      <c r="X606">
        <v>66</v>
      </c>
      <c r="Y606">
        <v>14</v>
      </c>
      <c r="Z606">
        <v>6</v>
      </c>
      <c r="AA606">
        <v>4</v>
      </c>
      <c r="AB606" s="9">
        <v>373.28</v>
      </c>
      <c r="AC606">
        <v>4218</v>
      </c>
      <c r="AD606">
        <v>2416</v>
      </c>
      <c r="AE606">
        <v>1194</v>
      </c>
      <c r="AF606">
        <v>838</v>
      </c>
      <c r="AG606">
        <v>526</v>
      </c>
      <c r="AH606">
        <v>282</v>
      </c>
      <c r="AM606" t="s">
        <v>227</v>
      </c>
      <c r="AN606" t="s">
        <v>932</v>
      </c>
    </row>
    <row r="607" spans="1:40" x14ac:dyDescent="0.25">
      <c r="A607" s="5" t="s">
        <v>1012</v>
      </c>
      <c r="B607" t="s">
        <v>995</v>
      </c>
      <c r="C607" t="s">
        <v>198</v>
      </c>
      <c r="D607" t="s">
        <v>95</v>
      </c>
      <c r="E607" t="s">
        <v>996</v>
      </c>
      <c r="F607" t="s">
        <v>997</v>
      </c>
      <c r="G607" t="s">
        <v>926</v>
      </c>
      <c r="H607" t="s">
        <v>1001</v>
      </c>
      <c r="I607" t="s">
        <v>934</v>
      </c>
      <c r="J607" t="s">
        <v>1009</v>
      </c>
      <c r="K607" t="s">
        <v>1010</v>
      </c>
      <c r="L607" t="s">
        <v>217</v>
      </c>
      <c r="M607" t="s">
        <v>215</v>
      </c>
      <c r="N607" t="s">
        <v>216</v>
      </c>
      <c r="O607" t="s">
        <v>218</v>
      </c>
      <c r="P607" s="5" t="s">
        <v>229</v>
      </c>
      <c r="Q607" t="s">
        <v>931</v>
      </c>
      <c r="R607" s="9">
        <v>77.59</v>
      </c>
      <c r="S607">
        <v>7138</v>
      </c>
      <c r="T607">
        <v>5186</v>
      </c>
      <c r="U607">
        <v>1.38</v>
      </c>
      <c r="V607">
        <v>93</v>
      </c>
      <c r="W607">
        <v>73</v>
      </c>
      <c r="X607">
        <v>60</v>
      </c>
      <c r="Y607">
        <v>5</v>
      </c>
      <c r="Z607">
        <v>2</v>
      </c>
      <c r="AA607">
        <v>1</v>
      </c>
      <c r="AB607" s="9">
        <v>109.05</v>
      </c>
      <c r="AC607">
        <v>3736</v>
      </c>
      <c r="AD607">
        <v>2151</v>
      </c>
      <c r="AE607">
        <v>1082</v>
      </c>
      <c r="AF607">
        <v>746</v>
      </c>
      <c r="AG607">
        <v>452</v>
      </c>
      <c r="AH607">
        <v>242</v>
      </c>
      <c r="AM607" t="s">
        <v>227</v>
      </c>
      <c r="AN607" t="s">
        <v>932</v>
      </c>
    </row>
    <row r="608" spans="1:40" x14ac:dyDescent="0.25">
      <c r="A608" s="5" t="s">
        <v>1013</v>
      </c>
      <c r="B608" t="s">
        <v>995</v>
      </c>
      <c r="C608" t="s">
        <v>198</v>
      </c>
      <c r="D608" t="s">
        <v>95</v>
      </c>
      <c r="E608" t="s">
        <v>996</v>
      </c>
      <c r="F608" t="s">
        <v>997</v>
      </c>
      <c r="G608" t="s">
        <v>926</v>
      </c>
      <c r="H608" t="s">
        <v>998</v>
      </c>
      <c r="I608" t="s">
        <v>928</v>
      </c>
      <c r="J608" t="s">
        <v>1007</v>
      </c>
      <c r="K608" t="s">
        <v>1008</v>
      </c>
      <c r="L608" t="s">
        <v>217</v>
      </c>
      <c r="M608" t="s">
        <v>215</v>
      </c>
      <c r="N608" t="s">
        <v>216</v>
      </c>
      <c r="O608" t="s">
        <v>218</v>
      </c>
      <c r="P608" s="5" t="s">
        <v>229</v>
      </c>
      <c r="Q608" t="s">
        <v>931</v>
      </c>
      <c r="R608" s="9">
        <v>106.05</v>
      </c>
      <c r="S608">
        <v>9351</v>
      </c>
      <c r="T608">
        <v>6820</v>
      </c>
      <c r="U608">
        <v>1.37</v>
      </c>
      <c r="V608">
        <v>120</v>
      </c>
      <c r="W608">
        <v>94</v>
      </c>
      <c r="X608">
        <v>77</v>
      </c>
      <c r="Y608">
        <v>17</v>
      </c>
      <c r="Z608">
        <v>8</v>
      </c>
      <c r="AA608">
        <v>5</v>
      </c>
      <c r="AB608" s="9">
        <v>474.28</v>
      </c>
      <c r="AC608">
        <v>4319</v>
      </c>
      <c r="AD608">
        <v>2767</v>
      </c>
      <c r="AE608">
        <v>1238</v>
      </c>
      <c r="AF608">
        <v>918</v>
      </c>
      <c r="AG608">
        <v>542</v>
      </c>
      <c r="AH608">
        <v>323</v>
      </c>
      <c r="AM608" t="s">
        <v>227</v>
      </c>
      <c r="AN608" t="s">
        <v>932</v>
      </c>
    </row>
    <row r="609" spans="1:40" x14ac:dyDescent="0.25">
      <c r="A609" s="5" t="s">
        <v>1013</v>
      </c>
      <c r="B609" t="s">
        <v>995</v>
      </c>
      <c r="C609" t="s">
        <v>198</v>
      </c>
      <c r="D609" t="s">
        <v>95</v>
      </c>
      <c r="E609" t="s">
        <v>996</v>
      </c>
      <c r="F609" t="s">
        <v>997</v>
      </c>
      <c r="G609" t="s">
        <v>926</v>
      </c>
      <c r="H609" t="s">
        <v>1001</v>
      </c>
      <c r="I609" t="s">
        <v>934</v>
      </c>
      <c r="J609" t="s">
        <v>1009</v>
      </c>
      <c r="K609" t="s">
        <v>1010</v>
      </c>
      <c r="L609" t="s">
        <v>217</v>
      </c>
      <c r="M609" t="s">
        <v>215</v>
      </c>
      <c r="N609" t="s">
        <v>216</v>
      </c>
      <c r="O609" t="s">
        <v>218</v>
      </c>
      <c r="P609" s="5" t="s">
        <v>229</v>
      </c>
      <c r="Q609" t="s">
        <v>931</v>
      </c>
      <c r="R609" s="9">
        <v>94.44</v>
      </c>
      <c r="S609">
        <v>8327</v>
      </c>
      <c r="T609">
        <v>6538</v>
      </c>
      <c r="U609">
        <v>1.27</v>
      </c>
      <c r="V609">
        <v>106</v>
      </c>
      <c r="W609">
        <v>83</v>
      </c>
      <c r="X609">
        <v>68</v>
      </c>
      <c r="Y609">
        <v>4</v>
      </c>
      <c r="Z609">
        <v>2</v>
      </c>
      <c r="AA609">
        <v>1</v>
      </c>
      <c r="AB609" s="9">
        <v>104.61</v>
      </c>
      <c r="AC609">
        <v>4245</v>
      </c>
      <c r="AD609">
        <v>2464</v>
      </c>
      <c r="AE609">
        <v>1350</v>
      </c>
      <c r="AF609">
        <v>843</v>
      </c>
      <c r="AG609">
        <v>535</v>
      </c>
      <c r="AH609">
        <v>257</v>
      </c>
      <c r="AM609" t="s">
        <v>227</v>
      </c>
      <c r="AN609" t="s">
        <v>932</v>
      </c>
    </row>
    <row r="610" spans="1:40" x14ac:dyDescent="0.25">
      <c r="A610" s="5" t="s">
        <v>1014</v>
      </c>
      <c r="B610" t="s">
        <v>995</v>
      </c>
      <c r="C610" t="s">
        <v>198</v>
      </c>
      <c r="D610" t="s">
        <v>95</v>
      </c>
      <c r="E610" t="s">
        <v>996</v>
      </c>
      <c r="F610" t="s">
        <v>997</v>
      </c>
      <c r="G610" t="s">
        <v>926</v>
      </c>
      <c r="H610" t="s">
        <v>998</v>
      </c>
      <c r="I610" t="s">
        <v>928</v>
      </c>
      <c r="J610" t="s">
        <v>1007</v>
      </c>
      <c r="K610" t="s">
        <v>1008</v>
      </c>
      <c r="L610" t="s">
        <v>217</v>
      </c>
      <c r="M610" t="s">
        <v>215</v>
      </c>
      <c r="N610" t="s">
        <v>216</v>
      </c>
      <c r="O610" t="s">
        <v>218</v>
      </c>
      <c r="P610" s="5" t="s">
        <v>229</v>
      </c>
      <c r="Q610" t="s">
        <v>931</v>
      </c>
      <c r="R610" s="9">
        <v>88.8</v>
      </c>
      <c r="S610">
        <v>8320</v>
      </c>
      <c r="T610">
        <v>6366</v>
      </c>
      <c r="U610">
        <v>1.31</v>
      </c>
      <c r="V610">
        <v>112</v>
      </c>
      <c r="W610">
        <v>87</v>
      </c>
      <c r="X610">
        <v>71</v>
      </c>
      <c r="Y610">
        <v>21</v>
      </c>
      <c r="Z610">
        <v>10</v>
      </c>
      <c r="AA610">
        <v>6</v>
      </c>
      <c r="AB610" s="9">
        <v>600.69</v>
      </c>
      <c r="AC610">
        <v>4208</v>
      </c>
      <c r="AD610">
        <v>2377</v>
      </c>
      <c r="AE610">
        <v>1147</v>
      </c>
      <c r="AF610">
        <v>784</v>
      </c>
      <c r="AG610">
        <v>464</v>
      </c>
      <c r="AH610">
        <v>238</v>
      </c>
      <c r="AM610" t="s">
        <v>227</v>
      </c>
      <c r="AN610" t="s">
        <v>932</v>
      </c>
    </row>
    <row r="611" spans="1:40" x14ac:dyDescent="0.25">
      <c r="A611" s="5" t="s">
        <v>1014</v>
      </c>
      <c r="B611" t="s">
        <v>995</v>
      </c>
      <c r="C611" t="s">
        <v>198</v>
      </c>
      <c r="D611" t="s">
        <v>95</v>
      </c>
      <c r="E611" t="s">
        <v>996</v>
      </c>
      <c r="F611" t="s">
        <v>997</v>
      </c>
      <c r="G611" t="s">
        <v>926</v>
      </c>
      <c r="H611" t="s">
        <v>1001</v>
      </c>
      <c r="I611" t="s">
        <v>934</v>
      </c>
      <c r="J611" t="s">
        <v>1009</v>
      </c>
      <c r="K611" t="s">
        <v>1010</v>
      </c>
      <c r="L611" t="s">
        <v>217</v>
      </c>
      <c r="M611" t="s">
        <v>215</v>
      </c>
      <c r="N611" t="s">
        <v>216</v>
      </c>
      <c r="O611" t="s">
        <v>218</v>
      </c>
      <c r="P611" s="5" t="s">
        <v>229</v>
      </c>
      <c r="Q611" t="s">
        <v>931</v>
      </c>
      <c r="R611" s="9">
        <v>79.07</v>
      </c>
      <c r="S611">
        <v>7409</v>
      </c>
      <c r="T611">
        <v>5825</v>
      </c>
      <c r="U611">
        <v>1.27</v>
      </c>
      <c r="V611">
        <v>99</v>
      </c>
      <c r="W611">
        <v>77</v>
      </c>
      <c r="X611">
        <v>63</v>
      </c>
      <c r="Y611">
        <v>9</v>
      </c>
      <c r="Z611">
        <v>5</v>
      </c>
      <c r="AA611">
        <v>3</v>
      </c>
      <c r="AB611" s="9">
        <v>287.1</v>
      </c>
      <c r="AC611">
        <v>3506</v>
      </c>
      <c r="AD611">
        <v>2116</v>
      </c>
      <c r="AE611">
        <v>1062</v>
      </c>
      <c r="AF611">
        <v>760</v>
      </c>
      <c r="AG611">
        <v>464</v>
      </c>
      <c r="AH611">
        <v>254</v>
      </c>
      <c r="AM611" t="s">
        <v>227</v>
      </c>
      <c r="AN611" t="s">
        <v>932</v>
      </c>
    </row>
    <row r="612" spans="1:40" x14ac:dyDescent="0.25">
      <c r="A612" s="5" t="s">
        <v>1015</v>
      </c>
      <c r="B612" t="s">
        <v>995</v>
      </c>
      <c r="C612" t="s">
        <v>198</v>
      </c>
      <c r="D612" t="s">
        <v>95</v>
      </c>
      <c r="E612" t="s">
        <v>996</v>
      </c>
      <c r="F612" t="s">
        <v>997</v>
      </c>
      <c r="G612" t="s">
        <v>926</v>
      </c>
      <c r="H612" t="s">
        <v>998</v>
      </c>
      <c r="I612" t="s">
        <v>928</v>
      </c>
      <c r="J612" t="s">
        <v>1007</v>
      </c>
      <c r="K612" t="s">
        <v>1008</v>
      </c>
      <c r="L612" t="s">
        <v>217</v>
      </c>
      <c r="M612" t="s">
        <v>215</v>
      </c>
      <c r="N612" t="s">
        <v>216</v>
      </c>
      <c r="O612" t="s">
        <v>218</v>
      </c>
      <c r="P612" s="5" t="s">
        <v>229</v>
      </c>
      <c r="Q612" t="s">
        <v>931</v>
      </c>
      <c r="R612" s="9">
        <v>117.19</v>
      </c>
      <c r="S612">
        <v>11265</v>
      </c>
      <c r="T612">
        <v>8556</v>
      </c>
      <c r="U612">
        <v>1.32</v>
      </c>
      <c r="V612">
        <v>148</v>
      </c>
      <c r="W612">
        <v>115</v>
      </c>
      <c r="X612">
        <v>94</v>
      </c>
      <c r="Y612">
        <v>16</v>
      </c>
      <c r="Z612">
        <v>8</v>
      </c>
      <c r="AA612">
        <v>5</v>
      </c>
      <c r="AB612" s="9">
        <v>460.57</v>
      </c>
      <c r="AC612">
        <v>5432</v>
      </c>
      <c r="AD612">
        <v>3491</v>
      </c>
      <c r="AE612">
        <v>1845</v>
      </c>
      <c r="AF612">
        <v>1144</v>
      </c>
      <c r="AG612">
        <v>643</v>
      </c>
      <c r="AH612">
        <v>317</v>
      </c>
      <c r="AM612" t="s">
        <v>227</v>
      </c>
      <c r="AN612" t="s">
        <v>932</v>
      </c>
    </row>
    <row r="613" spans="1:40" x14ac:dyDescent="0.25">
      <c r="A613" s="5" t="s">
        <v>1015</v>
      </c>
      <c r="B613" t="s">
        <v>995</v>
      </c>
      <c r="C613" t="s">
        <v>198</v>
      </c>
      <c r="D613" t="s">
        <v>95</v>
      </c>
      <c r="E613" t="s">
        <v>996</v>
      </c>
      <c r="F613" t="s">
        <v>997</v>
      </c>
      <c r="G613" t="s">
        <v>926</v>
      </c>
      <c r="H613" t="s">
        <v>1001</v>
      </c>
      <c r="I613" t="s">
        <v>934</v>
      </c>
      <c r="J613" t="s">
        <v>1009</v>
      </c>
      <c r="K613" t="s">
        <v>1010</v>
      </c>
      <c r="L613" t="s">
        <v>217</v>
      </c>
      <c r="M613" t="s">
        <v>215</v>
      </c>
      <c r="N613" t="s">
        <v>216</v>
      </c>
      <c r="O613" t="s">
        <v>218</v>
      </c>
      <c r="P613" s="5" t="s">
        <v>229</v>
      </c>
      <c r="Q613" t="s">
        <v>931</v>
      </c>
      <c r="R613" s="9">
        <v>104.35</v>
      </c>
      <c r="S613">
        <v>10031</v>
      </c>
      <c r="T613">
        <v>7328</v>
      </c>
      <c r="U613">
        <v>1.37</v>
      </c>
      <c r="V613">
        <v>132</v>
      </c>
      <c r="W613">
        <v>103</v>
      </c>
      <c r="X613">
        <v>84</v>
      </c>
      <c r="Y613">
        <v>16</v>
      </c>
      <c r="Z613">
        <v>7</v>
      </c>
      <c r="AA613">
        <v>4</v>
      </c>
      <c r="AB613" s="9">
        <v>404.63</v>
      </c>
      <c r="AC613">
        <v>4990</v>
      </c>
      <c r="AD613">
        <v>3109</v>
      </c>
      <c r="AE613">
        <v>1606</v>
      </c>
      <c r="AF613">
        <v>1102</v>
      </c>
      <c r="AG613">
        <v>618</v>
      </c>
      <c r="AH613">
        <v>290</v>
      </c>
      <c r="AM613" t="s">
        <v>227</v>
      </c>
      <c r="AN613" t="s">
        <v>932</v>
      </c>
    </row>
    <row r="614" spans="1:40" x14ac:dyDescent="0.25">
      <c r="A614" s="5" t="s">
        <v>1016</v>
      </c>
      <c r="B614" t="s">
        <v>995</v>
      </c>
      <c r="C614" t="s">
        <v>198</v>
      </c>
      <c r="D614" t="s">
        <v>95</v>
      </c>
      <c r="E614" t="s">
        <v>996</v>
      </c>
      <c r="F614" t="s">
        <v>997</v>
      </c>
      <c r="G614" t="s">
        <v>926</v>
      </c>
      <c r="H614" t="s">
        <v>998</v>
      </c>
      <c r="I614" t="s">
        <v>928</v>
      </c>
      <c r="J614" t="s">
        <v>1007</v>
      </c>
      <c r="K614" t="s">
        <v>1008</v>
      </c>
      <c r="L614" t="s">
        <v>217</v>
      </c>
      <c r="M614" t="s">
        <v>215</v>
      </c>
      <c r="N614" t="s">
        <v>216</v>
      </c>
      <c r="O614" t="s">
        <v>218</v>
      </c>
      <c r="P614" s="5" t="s">
        <v>229</v>
      </c>
      <c r="Q614" t="s">
        <v>931</v>
      </c>
      <c r="R614" s="9">
        <v>116.91</v>
      </c>
      <c r="S614">
        <v>10277</v>
      </c>
      <c r="T614">
        <v>7779</v>
      </c>
      <c r="U614">
        <v>1.32</v>
      </c>
      <c r="V614">
        <v>139</v>
      </c>
      <c r="W614">
        <v>108</v>
      </c>
      <c r="X614">
        <v>89</v>
      </c>
      <c r="Y614">
        <v>14</v>
      </c>
      <c r="Z614">
        <v>6</v>
      </c>
      <c r="AA614">
        <v>4</v>
      </c>
      <c r="AB614" s="9">
        <v>391.9</v>
      </c>
      <c r="AC614">
        <v>5045</v>
      </c>
      <c r="AD614">
        <v>3232</v>
      </c>
      <c r="AE614">
        <v>1788</v>
      </c>
      <c r="AF614">
        <v>1152</v>
      </c>
      <c r="AG614">
        <v>671</v>
      </c>
      <c r="AH614">
        <v>340</v>
      </c>
      <c r="AM614" t="s">
        <v>227</v>
      </c>
      <c r="AN614" t="s">
        <v>932</v>
      </c>
    </row>
    <row r="615" spans="1:40" x14ac:dyDescent="0.25">
      <c r="A615" s="5" t="s">
        <v>1016</v>
      </c>
      <c r="B615" t="s">
        <v>995</v>
      </c>
      <c r="C615" t="s">
        <v>198</v>
      </c>
      <c r="D615" t="s">
        <v>95</v>
      </c>
      <c r="E615" t="s">
        <v>996</v>
      </c>
      <c r="F615" t="s">
        <v>997</v>
      </c>
      <c r="G615" t="s">
        <v>926</v>
      </c>
      <c r="H615" t="s">
        <v>1001</v>
      </c>
      <c r="I615" t="s">
        <v>934</v>
      </c>
      <c r="J615" t="s">
        <v>1009</v>
      </c>
      <c r="K615" t="s">
        <v>1010</v>
      </c>
      <c r="L615" t="s">
        <v>217</v>
      </c>
      <c r="M615" t="s">
        <v>215</v>
      </c>
      <c r="N615" t="s">
        <v>216</v>
      </c>
      <c r="O615" t="s">
        <v>218</v>
      </c>
      <c r="P615" s="5" t="s">
        <v>229</v>
      </c>
      <c r="Q615" t="s">
        <v>931</v>
      </c>
      <c r="R615" s="9">
        <v>104.11</v>
      </c>
      <c r="S615">
        <v>9151</v>
      </c>
      <c r="T615">
        <v>6513</v>
      </c>
      <c r="U615">
        <v>1.4</v>
      </c>
      <c r="V615">
        <v>124</v>
      </c>
      <c r="W615">
        <v>97</v>
      </c>
      <c r="X615">
        <v>80</v>
      </c>
      <c r="Y615">
        <v>22</v>
      </c>
      <c r="Z615">
        <v>9</v>
      </c>
      <c r="AA615">
        <v>6</v>
      </c>
      <c r="AB615" s="9">
        <v>566.56</v>
      </c>
      <c r="AC615">
        <v>5101</v>
      </c>
      <c r="AD615">
        <v>2878</v>
      </c>
      <c r="AE615">
        <v>1493</v>
      </c>
      <c r="AF615">
        <v>947</v>
      </c>
      <c r="AG615">
        <v>590</v>
      </c>
      <c r="AH615">
        <v>287</v>
      </c>
      <c r="AM615" t="s">
        <v>227</v>
      </c>
      <c r="AN615" t="s">
        <v>932</v>
      </c>
    </row>
    <row r="616" spans="1:40" x14ac:dyDescent="0.25">
      <c r="A616" s="5" t="s">
        <v>808</v>
      </c>
      <c r="B616" t="s">
        <v>995</v>
      </c>
      <c r="C616" t="s">
        <v>198</v>
      </c>
      <c r="D616" t="s">
        <v>95</v>
      </c>
      <c r="E616" t="s">
        <v>996</v>
      </c>
      <c r="F616" t="s">
        <v>997</v>
      </c>
      <c r="G616" t="s">
        <v>926</v>
      </c>
      <c r="H616" t="s">
        <v>998</v>
      </c>
      <c r="I616" t="s">
        <v>928</v>
      </c>
      <c r="J616" t="s">
        <v>1007</v>
      </c>
      <c r="K616" t="s">
        <v>1008</v>
      </c>
      <c r="L616" t="s">
        <v>217</v>
      </c>
      <c r="M616" t="s">
        <v>215</v>
      </c>
      <c r="N616" t="s">
        <v>216</v>
      </c>
      <c r="O616" t="s">
        <v>218</v>
      </c>
      <c r="P616" s="5" t="s">
        <v>229</v>
      </c>
      <c r="Q616" t="s">
        <v>931</v>
      </c>
      <c r="R616" s="9">
        <v>114.88</v>
      </c>
      <c r="S616">
        <v>10836</v>
      </c>
      <c r="T616">
        <v>8016</v>
      </c>
      <c r="U616">
        <v>1.35</v>
      </c>
      <c r="V616">
        <v>148</v>
      </c>
      <c r="W616">
        <v>115</v>
      </c>
      <c r="X616">
        <v>94</v>
      </c>
      <c r="Y616">
        <v>23</v>
      </c>
      <c r="Z616">
        <v>11</v>
      </c>
      <c r="AA616">
        <v>7</v>
      </c>
      <c r="AB616" s="9">
        <v>592</v>
      </c>
      <c r="AC616">
        <v>4921</v>
      </c>
      <c r="AD616">
        <v>3170</v>
      </c>
      <c r="AE616">
        <v>1487</v>
      </c>
      <c r="AF616">
        <v>1101</v>
      </c>
      <c r="AG616">
        <v>659</v>
      </c>
      <c r="AH616">
        <v>371</v>
      </c>
      <c r="AM616" t="s">
        <v>227</v>
      </c>
      <c r="AN616" t="s">
        <v>932</v>
      </c>
    </row>
    <row r="617" spans="1:40" x14ac:dyDescent="0.25">
      <c r="A617" s="5" t="s">
        <v>808</v>
      </c>
      <c r="B617" t="s">
        <v>995</v>
      </c>
      <c r="C617" t="s">
        <v>198</v>
      </c>
      <c r="D617" t="s">
        <v>95</v>
      </c>
      <c r="E617" t="s">
        <v>996</v>
      </c>
      <c r="F617" t="s">
        <v>997</v>
      </c>
      <c r="G617" t="s">
        <v>926</v>
      </c>
      <c r="H617" t="s">
        <v>1001</v>
      </c>
      <c r="I617" t="s">
        <v>934</v>
      </c>
      <c r="J617" t="s">
        <v>1009</v>
      </c>
      <c r="K617" t="s">
        <v>1010</v>
      </c>
      <c r="L617" t="s">
        <v>217</v>
      </c>
      <c r="M617" t="s">
        <v>215</v>
      </c>
      <c r="N617" t="s">
        <v>216</v>
      </c>
      <c r="O617" t="s">
        <v>218</v>
      </c>
      <c r="P617" s="5" t="s">
        <v>229</v>
      </c>
      <c r="Q617" t="s">
        <v>931</v>
      </c>
      <c r="R617" s="9">
        <v>102.29</v>
      </c>
      <c r="S617">
        <v>9648</v>
      </c>
      <c r="T617">
        <v>6795</v>
      </c>
      <c r="U617">
        <v>1.42</v>
      </c>
      <c r="V617">
        <v>131</v>
      </c>
      <c r="W617">
        <v>102</v>
      </c>
      <c r="X617">
        <v>84</v>
      </c>
      <c r="Y617">
        <v>15</v>
      </c>
      <c r="Z617">
        <v>8</v>
      </c>
      <c r="AA617">
        <v>5</v>
      </c>
      <c r="AB617" s="9">
        <v>478.42</v>
      </c>
      <c r="AC617">
        <v>4673</v>
      </c>
      <c r="AD617">
        <v>2822</v>
      </c>
      <c r="AE617">
        <v>1508</v>
      </c>
      <c r="AF617">
        <v>993</v>
      </c>
      <c r="AG617">
        <v>574</v>
      </c>
      <c r="AH617">
        <v>290</v>
      </c>
      <c r="AM617" t="s">
        <v>227</v>
      </c>
      <c r="AN617" t="s">
        <v>932</v>
      </c>
    </row>
    <row r="618" spans="1:40" x14ac:dyDescent="0.25">
      <c r="A618" s="5" t="s">
        <v>1017</v>
      </c>
      <c r="B618" t="s">
        <v>995</v>
      </c>
      <c r="C618" t="s">
        <v>198</v>
      </c>
      <c r="D618" t="s">
        <v>95</v>
      </c>
      <c r="E618" t="s">
        <v>996</v>
      </c>
      <c r="F618" t="s">
        <v>997</v>
      </c>
      <c r="G618" t="s">
        <v>926</v>
      </c>
      <c r="H618" t="s">
        <v>998</v>
      </c>
      <c r="I618" t="s">
        <v>928</v>
      </c>
      <c r="J618" t="s">
        <v>1007</v>
      </c>
      <c r="K618" t="s">
        <v>1008</v>
      </c>
      <c r="L618" t="s">
        <v>217</v>
      </c>
      <c r="M618" t="s">
        <v>215</v>
      </c>
      <c r="N618" t="s">
        <v>216</v>
      </c>
      <c r="O618" t="s">
        <v>218</v>
      </c>
      <c r="P618" s="5" t="s">
        <v>229</v>
      </c>
      <c r="Q618" t="s">
        <v>931</v>
      </c>
      <c r="R618" s="9">
        <v>103.33</v>
      </c>
      <c r="S618">
        <v>8926</v>
      </c>
      <c r="T618">
        <v>6537</v>
      </c>
      <c r="U618">
        <v>1.37</v>
      </c>
      <c r="V618">
        <v>115</v>
      </c>
      <c r="W618">
        <v>90</v>
      </c>
      <c r="X618">
        <v>74</v>
      </c>
      <c r="Y618">
        <v>18</v>
      </c>
      <c r="Z618">
        <v>10</v>
      </c>
      <c r="AA618">
        <v>6</v>
      </c>
      <c r="AB618" s="9">
        <v>496.98</v>
      </c>
      <c r="AC618">
        <v>4277</v>
      </c>
      <c r="AD618">
        <v>2819</v>
      </c>
      <c r="AE618">
        <v>1261</v>
      </c>
      <c r="AF618">
        <v>949</v>
      </c>
      <c r="AG618">
        <v>546</v>
      </c>
      <c r="AH618">
        <v>250</v>
      </c>
      <c r="AM618" t="s">
        <v>227</v>
      </c>
      <c r="AN618" t="s">
        <v>932</v>
      </c>
    </row>
    <row r="619" spans="1:40" x14ac:dyDescent="0.25">
      <c r="A619" s="5" t="s">
        <v>1017</v>
      </c>
      <c r="B619" t="s">
        <v>995</v>
      </c>
      <c r="C619" t="s">
        <v>198</v>
      </c>
      <c r="D619" t="s">
        <v>95</v>
      </c>
      <c r="E619" t="s">
        <v>996</v>
      </c>
      <c r="F619" t="s">
        <v>997</v>
      </c>
      <c r="G619" t="s">
        <v>926</v>
      </c>
      <c r="H619" t="s">
        <v>1001</v>
      </c>
      <c r="I619" t="s">
        <v>934</v>
      </c>
      <c r="J619" t="s">
        <v>1009</v>
      </c>
      <c r="K619" t="s">
        <v>1010</v>
      </c>
      <c r="L619" t="s">
        <v>217</v>
      </c>
      <c r="M619" t="s">
        <v>215</v>
      </c>
      <c r="N619" t="s">
        <v>216</v>
      </c>
      <c r="O619" t="s">
        <v>218</v>
      </c>
      <c r="P619" s="5" t="s">
        <v>229</v>
      </c>
      <c r="Q619" t="s">
        <v>931</v>
      </c>
      <c r="R619" s="9">
        <v>92.02</v>
      </c>
      <c r="S619">
        <v>7949</v>
      </c>
      <c r="T619">
        <v>5593</v>
      </c>
      <c r="U619">
        <v>1.42</v>
      </c>
      <c r="V619">
        <v>102</v>
      </c>
      <c r="W619">
        <v>80</v>
      </c>
      <c r="X619">
        <v>66</v>
      </c>
      <c r="Y619">
        <v>11</v>
      </c>
      <c r="Z619">
        <v>4</v>
      </c>
      <c r="AA619">
        <v>3</v>
      </c>
      <c r="AB619" s="9">
        <v>300.07</v>
      </c>
      <c r="AC619">
        <v>3991</v>
      </c>
      <c r="AD619">
        <v>2510</v>
      </c>
      <c r="AE619">
        <v>1242</v>
      </c>
      <c r="AF619">
        <v>833</v>
      </c>
      <c r="AG619">
        <v>467</v>
      </c>
      <c r="AH619">
        <v>243</v>
      </c>
      <c r="AM619" t="s">
        <v>227</v>
      </c>
      <c r="AN619" t="s">
        <v>932</v>
      </c>
    </row>
    <row r="620" spans="1:40" x14ac:dyDescent="0.25">
      <c r="A620" s="5" t="s">
        <v>141</v>
      </c>
      <c r="B620" t="s">
        <v>995</v>
      </c>
      <c r="C620" t="s">
        <v>198</v>
      </c>
      <c r="D620" t="s">
        <v>95</v>
      </c>
      <c r="E620" t="s">
        <v>996</v>
      </c>
      <c r="F620" t="s">
        <v>997</v>
      </c>
      <c r="G620" t="s">
        <v>926</v>
      </c>
      <c r="H620" t="s">
        <v>998</v>
      </c>
      <c r="I620" t="s">
        <v>928</v>
      </c>
      <c r="J620" t="s">
        <v>1007</v>
      </c>
      <c r="K620" t="s">
        <v>1008</v>
      </c>
      <c r="L620" t="s">
        <v>217</v>
      </c>
      <c r="M620" t="s">
        <v>215</v>
      </c>
      <c r="N620" t="s">
        <v>216</v>
      </c>
      <c r="O620" t="s">
        <v>218</v>
      </c>
      <c r="P620" s="5" t="s">
        <v>229</v>
      </c>
      <c r="Q620" t="s">
        <v>931</v>
      </c>
      <c r="R620" s="9">
        <v>106.85</v>
      </c>
      <c r="S620">
        <v>9701</v>
      </c>
      <c r="T620">
        <v>7409</v>
      </c>
      <c r="U620">
        <v>1.31</v>
      </c>
      <c r="V620">
        <v>121</v>
      </c>
      <c r="W620">
        <v>94</v>
      </c>
      <c r="X620">
        <v>77</v>
      </c>
      <c r="Y620">
        <v>11</v>
      </c>
      <c r="Z620">
        <v>5</v>
      </c>
      <c r="AA620">
        <v>3</v>
      </c>
      <c r="AB620" s="9">
        <v>321.82</v>
      </c>
      <c r="AC620">
        <v>4910</v>
      </c>
      <c r="AD620">
        <v>2794</v>
      </c>
      <c r="AE620">
        <v>1259</v>
      </c>
      <c r="AF620">
        <v>939</v>
      </c>
      <c r="AG620">
        <v>602</v>
      </c>
      <c r="AH620">
        <v>299</v>
      </c>
      <c r="AM620" t="s">
        <v>227</v>
      </c>
      <c r="AN620" t="s">
        <v>932</v>
      </c>
    </row>
    <row r="621" spans="1:40" x14ac:dyDescent="0.25">
      <c r="A621" s="5" t="s">
        <v>141</v>
      </c>
      <c r="B621" t="s">
        <v>995</v>
      </c>
      <c r="C621" t="s">
        <v>198</v>
      </c>
      <c r="D621" t="s">
        <v>95</v>
      </c>
      <c r="E621" t="s">
        <v>996</v>
      </c>
      <c r="F621" t="s">
        <v>997</v>
      </c>
      <c r="G621" t="s">
        <v>926</v>
      </c>
      <c r="H621" t="s">
        <v>1001</v>
      </c>
      <c r="I621" t="s">
        <v>934</v>
      </c>
      <c r="J621" t="s">
        <v>1009</v>
      </c>
      <c r="K621" t="s">
        <v>1010</v>
      </c>
      <c r="L621" t="s">
        <v>217</v>
      </c>
      <c r="M621" t="s">
        <v>215</v>
      </c>
      <c r="N621" t="s">
        <v>216</v>
      </c>
      <c r="O621" t="s">
        <v>218</v>
      </c>
      <c r="P621" s="5" t="s">
        <v>229</v>
      </c>
      <c r="Q621" t="s">
        <v>931</v>
      </c>
      <c r="R621" s="9">
        <v>95.14</v>
      </c>
      <c r="S621">
        <v>8638</v>
      </c>
      <c r="T621">
        <v>6340</v>
      </c>
      <c r="U621">
        <v>1.36</v>
      </c>
      <c r="V621">
        <v>108</v>
      </c>
      <c r="W621">
        <v>84</v>
      </c>
      <c r="X621">
        <v>69</v>
      </c>
      <c r="Y621">
        <v>14</v>
      </c>
      <c r="Z621">
        <v>7</v>
      </c>
      <c r="AA621">
        <v>4</v>
      </c>
      <c r="AB621" s="9">
        <v>404.55</v>
      </c>
      <c r="AC621">
        <v>4186</v>
      </c>
      <c r="AD621">
        <v>2488</v>
      </c>
      <c r="AE621">
        <v>1193</v>
      </c>
      <c r="AF621">
        <v>892</v>
      </c>
      <c r="AG621">
        <v>502</v>
      </c>
      <c r="AH621">
        <v>261</v>
      </c>
      <c r="AM621" t="s">
        <v>227</v>
      </c>
      <c r="AN621" t="s">
        <v>932</v>
      </c>
    </row>
    <row r="622" spans="1:40" x14ac:dyDescent="0.25">
      <c r="A622" s="5" t="s">
        <v>143</v>
      </c>
      <c r="B622" t="s">
        <v>995</v>
      </c>
      <c r="C622" t="s">
        <v>198</v>
      </c>
      <c r="D622" t="s">
        <v>95</v>
      </c>
      <c r="E622" t="s">
        <v>996</v>
      </c>
      <c r="F622" t="s">
        <v>997</v>
      </c>
      <c r="G622" t="s">
        <v>926</v>
      </c>
      <c r="H622" t="s">
        <v>998</v>
      </c>
      <c r="I622" t="s">
        <v>928</v>
      </c>
      <c r="J622" t="s">
        <v>1007</v>
      </c>
      <c r="K622" t="s">
        <v>1008</v>
      </c>
      <c r="L622" t="s">
        <v>217</v>
      </c>
      <c r="M622" t="s">
        <v>215</v>
      </c>
      <c r="N622" t="s">
        <v>216</v>
      </c>
      <c r="O622" t="s">
        <v>218</v>
      </c>
      <c r="P622" s="5" t="s">
        <v>229</v>
      </c>
      <c r="Q622" t="s">
        <v>931</v>
      </c>
      <c r="R622" s="9">
        <v>190.48</v>
      </c>
      <c r="S622">
        <v>17827</v>
      </c>
      <c r="T622">
        <v>13130</v>
      </c>
      <c r="U622">
        <v>1.36</v>
      </c>
      <c r="V622">
        <v>234</v>
      </c>
      <c r="W622">
        <v>183</v>
      </c>
      <c r="X622">
        <v>150</v>
      </c>
      <c r="Y622">
        <v>17</v>
      </c>
      <c r="Z622">
        <v>6</v>
      </c>
      <c r="AA622">
        <v>4</v>
      </c>
      <c r="AB622" s="9">
        <v>398.22</v>
      </c>
      <c r="AC622">
        <v>8064</v>
      </c>
      <c r="AD622">
        <v>5253</v>
      </c>
      <c r="AE622">
        <v>2360</v>
      </c>
      <c r="AF622">
        <v>1850</v>
      </c>
      <c r="AG622">
        <v>1019</v>
      </c>
      <c r="AH622">
        <v>581</v>
      </c>
      <c r="AM622" t="s">
        <v>227</v>
      </c>
      <c r="AN622" t="s">
        <v>932</v>
      </c>
    </row>
    <row r="623" spans="1:40" x14ac:dyDescent="0.25">
      <c r="A623" s="5" t="s">
        <v>143</v>
      </c>
      <c r="B623" t="s">
        <v>995</v>
      </c>
      <c r="C623" t="s">
        <v>198</v>
      </c>
      <c r="D623" t="s">
        <v>95</v>
      </c>
      <c r="E623" t="s">
        <v>996</v>
      </c>
      <c r="F623" t="s">
        <v>997</v>
      </c>
      <c r="G623" t="s">
        <v>926</v>
      </c>
      <c r="H623" t="s">
        <v>1001</v>
      </c>
      <c r="I623" t="s">
        <v>934</v>
      </c>
      <c r="J623" t="s">
        <v>1009</v>
      </c>
      <c r="K623" t="s">
        <v>1010</v>
      </c>
      <c r="L623" t="s">
        <v>217</v>
      </c>
      <c r="M623" t="s">
        <v>215</v>
      </c>
      <c r="N623" t="s">
        <v>216</v>
      </c>
      <c r="O623" t="s">
        <v>218</v>
      </c>
      <c r="P623" s="5" t="s">
        <v>229</v>
      </c>
      <c r="Q623" t="s">
        <v>931</v>
      </c>
      <c r="R623" s="9">
        <v>169.61</v>
      </c>
      <c r="S623">
        <v>15873</v>
      </c>
      <c r="T623">
        <v>11092</v>
      </c>
      <c r="U623">
        <v>1.43</v>
      </c>
      <c r="V623">
        <v>209</v>
      </c>
      <c r="W623">
        <v>163</v>
      </c>
      <c r="X623">
        <v>134</v>
      </c>
      <c r="Y623">
        <v>27</v>
      </c>
      <c r="Z623">
        <v>11</v>
      </c>
      <c r="AA623">
        <v>7</v>
      </c>
      <c r="AB623" s="9">
        <v>704.89</v>
      </c>
      <c r="AC623">
        <v>7998</v>
      </c>
      <c r="AD623">
        <v>4677</v>
      </c>
      <c r="AE623">
        <v>2238</v>
      </c>
      <c r="AF623">
        <v>1511</v>
      </c>
      <c r="AG623">
        <v>841</v>
      </c>
      <c r="AH623">
        <v>411</v>
      </c>
      <c r="AM623" t="s">
        <v>227</v>
      </c>
      <c r="AN623" t="s">
        <v>932</v>
      </c>
    </row>
    <row r="624" spans="1:40" x14ac:dyDescent="0.25">
      <c r="A624" s="5" t="s">
        <v>863</v>
      </c>
      <c r="B624" t="s">
        <v>995</v>
      </c>
      <c r="C624" t="s">
        <v>198</v>
      </c>
      <c r="D624" t="s">
        <v>95</v>
      </c>
      <c r="E624" t="s">
        <v>996</v>
      </c>
      <c r="F624" t="s">
        <v>997</v>
      </c>
      <c r="G624" t="s">
        <v>926</v>
      </c>
      <c r="H624" t="s">
        <v>998</v>
      </c>
      <c r="I624" t="s">
        <v>928</v>
      </c>
      <c r="J624" t="s">
        <v>1007</v>
      </c>
      <c r="K624" t="s">
        <v>1008</v>
      </c>
      <c r="L624" t="s">
        <v>217</v>
      </c>
      <c r="M624" t="s">
        <v>215</v>
      </c>
      <c r="N624" t="s">
        <v>216</v>
      </c>
      <c r="O624" t="s">
        <v>218</v>
      </c>
      <c r="P624" s="5" t="s">
        <v>229</v>
      </c>
      <c r="Q624" t="s">
        <v>931</v>
      </c>
      <c r="R624" s="9">
        <v>109.17</v>
      </c>
      <c r="S624">
        <v>9575</v>
      </c>
      <c r="T624">
        <v>6645</v>
      </c>
      <c r="U624">
        <v>1.44</v>
      </c>
      <c r="V624">
        <v>130</v>
      </c>
      <c r="W624">
        <v>101</v>
      </c>
      <c r="X624">
        <v>83</v>
      </c>
      <c r="Y624">
        <v>15</v>
      </c>
      <c r="Z624">
        <v>9</v>
      </c>
      <c r="AA624">
        <v>5</v>
      </c>
      <c r="AB624" s="9">
        <v>462.85</v>
      </c>
      <c r="AC624">
        <v>5083</v>
      </c>
      <c r="AD624">
        <v>2907</v>
      </c>
      <c r="AE624">
        <v>1300</v>
      </c>
      <c r="AF624">
        <v>958</v>
      </c>
      <c r="AG624">
        <v>612</v>
      </c>
      <c r="AH624">
        <v>356</v>
      </c>
      <c r="AM624" t="s">
        <v>227</v>
      </c>
      <c r="AN624" t="s">
        <v>932</v>
      </c>
    </row>
    <row r="625" spans="1:40" x14ac:dyDescent="0.25">
      <c r="A625" s="5" t="s">
        <v>863</v>
      </c>
      <c r="B625" t="s">
        <v>995</v>
      </c>
      <c r="C625" t="s">
        <v>198</v>
      </c>
      <c r="D625" t="s">
        <v>95</v>
      </c>
      <c r="E625" t="s">
        <v>996</v>
      </c>
      <c r="F625" t="s">
        <v>997</v>
      </c>
      <c r="G625" t="s">
        <v>926</v>
      </c>
      <c r="H625" t="s">
        <v>1001</v>
      </c>
      <c r="I625" t="s">
        <v>934</v>
      </c>
      <c r="J625" t="s">
        <v>1009</v>
      </c>
      <c r="K625" t="s">
        <v>1010</v>
      </c>
      <c r="L625" t="s">
        <v>217</v>
      </c>
      <c r="M625" t="s">
        <v>215</v>
      </c>
      <c r="N625" t="s">
        <v>216</v>
      </c>
      <c r="O625" t="s">
        <v>218</v>
      </c>
      <c r="P625" s="5" t="s">
        <v>229</v>
      </c>
      <c r="Q625" t="s">
        <v>931</v>
      </c>
      <c r="R625" s="9">
        <v>97.22</v>
      </c>
      <c r="S625">
        <v>8527</v>
      </c>
      <c r="T625">
        <v>6414</v>
      </c>
      <c r="U625">
        <v>1.33</v>
      </c>
      <c r="V625">
        <v>116</v>
      </c>
      <c r="W625">
        <v>90</v>
      </c>
      <c r="X625">
        <v>74</v>
      </c>
      <c r="Y625">
        <v>8</v>
      </c>
      <c r="Z625">
        <v>3</v>
      </c>
      <c r="AA625">
        <v>2</v>
      </c>
      <c r="AB625" s="9">
        <v>206.04</v>
      </c>
      <c r="AC625">
        <v>4289</v>
      </c>
      <c r="AD625">
        <v>2589</v>
      </c>
      <c r="AE625">
        <v>1296</v>
      </c>
      <c r="AF625">
        <v>917</v>
      </c>
      <c r="AG625">
        <v>534</v>
      </c>
      <c r="AH625">
        <v>262</v>
      </c>
      <c r="AM625" t="s">
        <v>227</v>
      </c>
      <c r="AN625" t="s">
        <v>932</v>
      </c>
    </row>
    <row r="626" spans="1:40" x14ac:dyDescent="0.25">
      <c r="A626" s="5" t="s">
        <v>241</v>
      </c>
      <c r="B626" t="s">
        <v>995</v>
      </c>
      <c r="C626" t="s">
        <v>198</v>
      </c>
      <c r="D626" t="s">
        <v>95</v>
      </c>
      <c r="E626" t="s">
        <v>996</v>
      </c>
      <c r="F626" t="s">
        <v>997</v>
      </c>
      <c r="G626" t="s">
        <v>926</v>
      </c>
      <c r="H626" t="s">
        <v>998</v>
      </c>
      <c r="I626" t="s">
        <v>928</v>
      </c>
      <c r="J626" t="s">
        <v>1007</v>
      </c>
      <c r="K626" t="s">
        <v>1008</v>
      </c>
      <c r="L626" t="s">
        <v>217</v>
      </c>
      <c r="M626" t="s">
        <v>215</v>
      </c>
      <c r="N626" t="s">
        <v>216</v>
      </c>
      <c r="O626" t="s">
        <v>218</v>
      </c>
      <c r="P626" s="5" t="s">
        <v>229</v>
      </c>
      <c r="Q626" t="s">
        <v>931</v>
      </c>
      <c r="R626" s="9">
        <v>136.67</v>
      </c>
      <c r="S626">
        <v>12289</v>
      </c>
      <c r="T626">
        <v>8944</v>
      </c>
      <c r="U626">
        <v>1.37</v>
      </c>
      <c r="V626">
        <v>173</v>
      </c>
      <c r="W626">
        <v>135</v>
      </c>
      <c r="X626">
        <v>111</v>
      </c>
      <c r="Y626">
        <v>10</v>
      </c>
      <c r="Z626">
        <v>5</v>
      </c>
      <c r="AA626">
        <v>3</v>
      </c>
      <c r="AB626" s="9">
        <v>293.46</v>
      </c>
      <c r="AC626">
        <v>5426</v>
      </c>
      <c r="AD626">
        <v>3498</v>
      </c>
      <c r="AE626">
        <v>1603</v>
      </c>
      <c r="AF626">
        <v>1167</v>
      </c>
      <c r="AG626">
        <v>663</v>
      </c>
      <c r="AH626">
        <v>344</v>
      </c>
      <c r="AM626" t="s">
        <v>227</v>
      </c>
      <c r="AN626" t="s">
        <v>932</v>
      </c>
    </row>
    <row r="627" spans="1:40" x14ac:dyDescent="0.25">
      <c r="A627" s="5" t="s">
        <v>241</v>
      </c>
      <c r="B627" t="s">
        <v>995</v>
      </c>
      <c r="C627" t="s">
        <v>198</v>
      </c>
      <c r="D627" t="s">
        <v>95</v>
      </c>
      <c r="E627" t="s">
        <v>996</v>
      </c>
      <c r="F627" t="s">
        <v>997</v>
      </c>
      <c r="G627" t="s">
        <v>926</v>
      </c>
      <c r="H627" t="s">
        <v>1001</v>
      </c>
      <c r="I627" t="s">
        <v>934</v>
      </c>
      <c r="J627" t="s">
        <v>1009</v>
      </c>
      <c r="K627" t="s">
        <v>1010</v>
      </c>
      <c r="L627" t="s">
        <v>217</v>
      </c>
      <c r="M627" t="s">
        <v>215</v>
      </c>
      <c r="N627" t="s">
        <v>216</v>
      </c>
      <c r="O627" t="s">
        <v>218</v>
      </c>
      <c r="P627" s="5" t="s">
        <v>229</v>
      </c>
      <c r="Q627" t="s">
        <v>931</v>
      </c>
      <c r="R627" s="9">
        <v>121.7</v>
      </c>
      <c r="S627">
        <v>10943</v>
      </c>
      <c r="T627">
        <v>8111</v>
      </c>
      <c r="U627">
        <v>1.35</v>
      </c>
      <c r="V627">
        <v>154</v>
      </c>
      <c r="W627">
        <v>120</v>
      </c>
      <c r="X627">
        <v>98</v>
      </c>
      <c r="Y627">
        <v>7</v>
      </c>
      <c r="Z627">
        <v>3</v>
      </c>
      <c r="AA627">
        <v>2</v>
      </c>
      <c r="AB627" s="9">
        <v>242.77</v>
      </c>
      <c r="AC627">
        <v>5064</v>
      </c>
      <c r="AD627">
        <v>3115</v>
      </c>
      <c r="AE627">
        <v>1481</v>
      </c>
      <c r="AF627">
        <v>1102</v>
      </c>
      <c r="AG627">
        <v>715</v>
      </c>
      <c r="AH627">
        <v>369</v>
      </c>
      <c r="AM627" t="s">
        <v>227</v>
      </c>
      <c r="AN627" t="s">
        <v>932</v>
      </c>
    </row>
    <row r="628" spans="1:40" x14ac:dyDescent="0.25">
      <c r="A628" s="5" t="s">
        <v>548</v>
      </c>
      <c r="B628" t="s">
        <v>995</v>
      </c>
      <c r="C628" t="s">
        <v>198</v>
      </c>
      <c r="D628" t="s">
        <v>95</v>
      </c>
      <c r="E628" t="s">
        <v>996</v>
      </c>
      <c r="F628" t="s">
        <v>997</v>
      </c>
      <c r="G628" t="s">
        <v>926</v>
      </c>
      <c r="H628" t="s">
        <v>998</v>
      </c>
      <c r="I628" t="s">
        <v>928</v>
      </c>
      <c r="J628" t="s">
        <v>1007</v>
      </c>
      <c r="K628" t="s">
        <v>1008</v>
      </c>
      <c r="L628" t="s">
        <v>217</v>
      </c>
      <c r="M628" t="s">
        <v>215</v>
      </c>
      <c r="N628" t="s">
        <v>216</v>
      </c>
      <c r="O628" t="s">
        <v>218</v>
      </c>
      <c r="P628" s="5" t="s">
        <v>229</v>
      </c>
      <c r="Q628" t="s">
        <v>931</v>
      </c>
      <c r="R628" s="9">
        <v>171.42</v>
      </c>
      <c r="S628">
        <v>16911</v>
      </c>
      <c r="T628">
        <v>12163</v>
      </c>
      <c r="U628">
        <v>1.39</v>
      </c>
      <c r="V628">
        <v>239</v>
      </c>
      <c r="W628">
        <v>186</v>
      </c>
      <c r="X628">
        <v>153</v>
      </c>
      <c r="Y628">
        <v>41</v>
      </c>
      <c r="Z628">
        <v>20</v>
      </c>
      <c r="AA628">
        <v>14</v>
      </c>
      <c r="AB628" s="9">
        <v>1547.99</v>
      </c>
      <c r="AC628">
        <v>8257</v>
      </c>
      <c r="AD628">
        <v>4848</v>
      </c>
      <c r="AE628">
        <v>2273</v>
      </c>
      <c r="AF628">
        <v>1652</v>
      </c>
      <c r="AG628">
        <v>950</v>
      </c>
      <c r="AH628">
        <v>497</v>
      </c>
      <c r="AM628" t="s">
        <v>227</v>
      </c>
      <c r="AN628" t="s">
        <v>932</v>
      </c>
    </row>
    <row r="629" spans="1:40" x14ac:dyDescent="0.25">
      <c r="A629" s="5" t="s">
        <v>548</v>
      </c>
      <c r="B629" t="s">
        <v>995</v>
      </c>
      <c r="C629" t="s">
        <v>198</v>
      </c>
      <c r="D629" t="s">
        <v>95</v>
      </c>
      <c r="E629" t="s">
        <v>996</v>
      </c>
      <c r="F629" t="s">
        <v>997</v>
      </c>
      <c r="G629" t="s">
        <v>926</v>
      </c>
      <c r="H629" t="s">
        <v>1001</v>
      </c>
      <c r="I629" t="s">
        <v>934</v>
      </c>
      <c r="J629" t="s">
        <v>1009</v>
      </c>
      <c r="K629" t="s">
        <v>1010</v>
      </c>
      <c r="L629" t="s">
        <v>217</v>
      </c>
      <c r="M629" t="s">
        <v>215</v>
      </c>
      <c r="N629" t="s">
        <v>216</v>
      </c>
      <c r="O629" t="s">
        <v>218</v>
      </c>
      <c r="P629" s="5" t="s">
        <v>229</v>
      </c>
      <c r="Q629" t="s">
        <v>931</v>
      </c>
      <c r="R629" s="9">
        <v>152.65</v>
      </c>
      <c r="S629">
        <v>15059</v>
      </c>
      <c r="T629">
        <v>10301</v>
      </c>
      <c r="U629">
        <v>1.46</v>
      </c>
      <c r="V629">
        <v>213</v>
      </c>
      <c r="W629">
        <v>166</v>
      </c>
      <c r="X629">
        <v>136</v>
      </c>
      <c r="Y629">
        <v>18</v>
      </c>
      <c r="Z629">
        <v>8</v>
      </c>
      <c r="AA629">
        <v>5</v>
      </c>
      <c r="AB629" s="9">
        <v>507.59</v>
      </c>
      <c r="AC629">
        <v>7616</v>
      </c>
      <c r="AD629">
        <v>4317</v>
      </c>
      <c r="AE629">
        <v>2388</v>
      </c>
      <c r="AF629">
        <v>1513</v>
      </c>
      <c r="AG629">
        <v>865</v>
      </c>
      <c r="AH629">
        <v>435</v>
      </c>
      <c r="AM629" t="s">
        <v>227</v>
      </c>
      <c r="AN629" t="s">
        <v>932</v>
      </c>
    </row>
    <row r="630" spans="1:40" x14ac:dyDescent="0.25">
      <c r="A630" s="5" t="s">
        <v>1018</v>
      </c>
      <c r="B630" t="s">
        <v>995</v>
      </c>
      <c r="C630" t="s">
        <v>198</v>
      </c>
      <c r="D630" t="s">
        <v>95</v>
      </c>
      <c r="E630" t="s">
        <v>996</v>
      </c>
      <c r="F630" t="s">
        <v>997</v>
      </c>
      <c r="G630" t="s">
        <v>926</v>
      </c>
      <c r="H630" t="s">
        <v>998</v>
      </c>
      <c r="I630" t="s">
        <v>928</v>
      </c>
      <c r="J630" t="s">
        <v>1007</v>
      </c>
      <c r="K630" t="s">
        <v>1008</v>
      </c>
      <c r="L630" t="s">
        <v>217</v>
      </c>
      <c r="M630" t="s">
        <v>215</v>
      </c>
      <c r="N630" t="s">
        <v>216</v>
      </c>
      <c r="O630" t="s">
        <v>218</v>
      </c>
      <c r="P630" s="5" t="s">
        <v>229</v>
      </c>
      <c r="Q630" t="s">
        <v>931</v>
      </c>
      <c r="R630" s="9">
        <v>135.42</v>
      </c>
      <c r="S630">
        <v>12036</v>
      </c>
      <c r="T630">
        <v>8418</v>
      </c>
      <c r="U630">
        <v>1.43</v>
      </c>
      <c r="V630">
        <v>157</v>
      </c>
      <c r="W630">
        <v>122</v>
      </c>
      <c r="X630">
        <v>100</v>
      </c>
      <c r="Y630">
        <v>15</v>
      </c>
      <c r="Z630">
        <v>7</v>
      </c>
      <c r="AA630">
        <v>4</v>
      </c>
      <c r="AB630" s="9">
        <v>366.33</v>
      </c>
      <c r="AC630">
        <v>6357</v>
      </c>
      <c r="AD630">
        <v>3822</v>
      </c>
      <c r="AE630">
        <v>2087</v>
      </c>
      <c r="AF630">
        <v>1268</v>
      </c>
      <c r="AG630">
        <v>740</v>
      </c>
      <c r="AH630">
        <v>360</v>
      </c>
      <c r="AM630" t="s">
        <v>227</v>
      </c>
      <c r="AN630" t="s">
        <v>932</v>
      </c>
    </row>
    <row r="631" spans="1:40" x14ac:dyDescent="0.25">
      <c r="A631" s="5" t="s">
        <v>1018</v>
      </c>
      <c r="B631" t="s">
        <v>995</v>
      </c>
      <c r="C631" t="s">
        <v>198</v>
      </c>
      <c r="D631" t="s">
        <v>95</v>
      </c>
      <c r="E631" t="s">
        <v>996</v>
      </c>
      <c r="F631" t="s">
        <v>997</v>
      </c>
      <c r="G631" t="s">
        <v>926</v>
      </c>
      <c r="H631" t="s">
        <v>1001</v>
      </c>
      <c r="I631" t="s">
        <v>934</v>
      </c>
      <c r="J631" t="s">
        <v>1009</v>
      </c>
      <c r="K631" t="s">
        <v>1010</v>
      </c>
      <c r="L631" t="s">
        <v>217</v>
      </c>
      <c r="M631" t="s">
        <v>215</v>
      </c>
      <c r="N631" t="s">
        <v>216</v>
      </c>
      <c r="O631" t="s">
        <v>218</v>
      </c>
      <c r="P631" s="5" t="s">
        <v>229</v>
      </c>
      <c r="Q631" t="s">
        <v>931</v>
      </c>
      <c r="R631" s="9">
        <v>120.59</v>
      </c>
      <c r="S631">
        <v>10718</v>
      </c>
      <c r="T631">
        <v>7479</v>
      </c>
      <c r="U631">
        <v>1.43</v>
      </c>
      <c r="V631">
        <v>140</v>
      </c>
      <c r="W631">
        <v>109</v>
      </c>
      <c r="X631">
        <v>89</v>
      </c>
      <c r="Y631">
        <v>22</v>
      </c>
      <c r="Z631">
        <v>11</v>
      </c>
      <c r="AA631">
        <v>6</v>
      </c>
      <c r="AB631" s="9">
        <v>573.03</v>
      </c>
      <c r="AC631">
        <v>6126</v>
      </c>
      <c r="AD631">
        <v>3404</v>
      </c>
      <c r="AE631">
        <v>1812</v>
      </c>
      <c r="AF631">
        <v>1221</v>
      </c>
      <c r="AG631">
        <v>711</v>
      </c>
      <c r="AH631">
        <v>329</v>
      </c>
      <c r="AM631" t="s">
        <v>227</v>
      </c>
      <c r="AN631" t="s">
        <v>932</v>
      </c>
    </row>
    <row r="632" spans="1:40" x14ac:dyDescent="0.25">
      <c r="A632" s="5" t="s">
        <v>718</v>
      </c>
      <c r="B632" t="s">
        <v>995</v>
      </c>
      <c r="C632" t="s">
        <v>198</v>
      </c>
      <c r="D632" t="s">
        <v>95</v>
      </c>
      <c r="E632" t="s">
        <v>996</v>
      </c>
      <c r="F632" t="s">
        <v>997</v>
      </c>
      <c r="G632" t="s">
        <v>926</v>
      </c>
      <c r="H632" t="s">
        <v>998</v>
      </c>
      <c r="I632" t="s">
        <v>928</v>
      </c>
      <c r="J632" t="s">
        <v>1007</v>
      </c>
      <c r="K632" t="s">
        <v>1008</v>
      </c>
      <c r="L632" t="s">
        <v>217</v>
      </c>
      <c r="M632" t="s">
        <v>215</v>
      </c>
      <c r="N632" t="s">
        <v>216</v>
      </c>
      <c r="O632" t="s">
        <v>218</v>
      </c>
      <c r="P632" s="5" t="s">
        <v>229</v>
      </c>
      <c r="Q632" t="s">
        <v>931</v>
      </c>
      <c r="R632" s="9">
        <v>156.59</v>
      </c>
      <c r="S632">
        <v>13790</v>
      </c>
      <c r="T632">
        <v>9298</v>
      </c>
      <c r="U632">
        <v>1.48</v>
      </c>
      <c r="V632">
        <v>177</v>
      </c>
      <c r="W632">
        <v>138</v>
      </c>
      <c r="X632">
        <v>113</v>
      </c>
      <c r="Y632">
        <v>12</v>
      </c>
      <c r="Z632">
        <v>5</v>
      </c>
      <c r="AA632">
        <v>3</v>
      </c>
      <c r="AB632" s="9">
        <v>342.04</v>
      </c>
      <c r="AC632">
        <v>6463</v>
      </c>
      <c r="AD632">
        <v>4064</v>
      </c>
      <c r="AE632">
        <v>2042</v>
      </c>
      <c r="AF632">
        <v>1429</v>
      </c>
      <c r="AG632">
        <v>833</v>
      </c>
      <c r="AH632">
        <v>474</v>
      </c>
      <c r="AM632" t="s">
        <v>227</v>
      </c>
      <c r="AN632" t="s">
        <v>932</v>
      </c>
    </row>
    <row r="633" spans="1:40" x14ac:dyDescent="0.25">
      <c r="A633" s="5" t="s">
        <v>718</v>
      </c>
      <c r="B633" t="s">
        <v>995</v>
      </c>
      <c r="C633" t="s">
        <v>198</v>
      </c>
      <c r="D633" t="s">
        <v>95</v>
      </c>
      <c r="E633" t="s">
        <v>996</v>
      </c>
      <c r="F633" t="s">
        <v>997</v>
      </c>
      <c r="G633" t="s">
        <v>926</v>
      </c>
      <c r="H633" t="s">
        <v>1001</v>
      </c>
      <c r="I633" t="s">
        <v>934</v>
      </c>
      <c r="J633" t="s">
        <v>1009</v>
      </c>
      <c r="K633" t="s">
        <v>1010</v>
      </c>
      <c r="L633" t="s">
        <v>217</v>
      </c>
      <c r="M633" t="s">
        <v>215</v>
      </c>
      <c r="N633" t="s">
        <v>216</v>
      </c>
      <c r="O633" t="s">
        <v>218</v>
      </c>
      <c r="P633" s="5" t="s">
        <v>229</v>
      </c>
      <c r="Q633" t="s">
        <v>931</v>
      </c>
      <c r="R633" s="9">
        <v>139.45</v>
      </c>
      <c r="S633">
        <v>12281</v>
      </c>
      <c r="T633">
        <v>8252</v>
      </c>
      <c r="U633">
        <v>1.49</v>
      </c>
      <c r="V633">
        <v>158</v>
      </c>
      <c r="W633">
        <v>123</v>
      </c>
      <c r="X633">
        <v>101</v>
      </c>
      <c r="Y633">
        <v>36</v>
      </c>
      <c r="Z633">
        <v>17</v>
      </c>
      <c r="AA633">
        <v>10</v>
      </c>
      <c r="AB633" s="9">
        <v>1003.48</v>
      </c>
      <c r="AC633">
        <v>6147</v>
      </c>
      <c r="AD633">
        <v>3619</v>
      </c>
      <c r="AE633">
        <v>1745</v>
      </c>
      <c r="AF633">
        <v>1265</v>
      </c>
      <c r="AG633">
        <v>745</v>
      </c>
      <c r="AH633">
        <v>404</v>
      </c>
      <c r="AM633" t="s">
        <v>227</v>
      </c>
      <c r="AN633" t="s">
        <v>932</v>
      </c>
    </row>
    <row r="634" spans="1:40" x14ac:dyDescent="0.25">
      <c r="A634" s="5" t="s">
        <v>1019</v>
      </c>
      <c r="B634" t="s">
        <v>995</v>
      </c>
      <c r="C634" t="s">
        <v>198</v>
      </c>
      <c r="D634" t="s">
        <v>95</v>
      </c>
      <c r="E634" t="s">
        <v>996</v>
      </c>
      <c r="F634" t="s">
        <v>997</v>
      </c>
      <c r="G634" t="s">
        <v>926</v>
      </c>
      <c r="H634" t="s">
        <v>998</v>
      </c>
      <c r="I634" t="s">
        <v>928</v>
      </c>
      <c r="J634" t="s">
        <v>1007</v>
      </c>
      <c r="K634" t="s">
        <v>1008</v>
      </c>
      <c r="L634" t="s">
        <v>217</v>
      </c>
      <c r="M634" t="s">
        <v>215</v>
      </c>
      <c r="N634" t="s">
        <v>216</v>
      </c>
      <c r="O634" t="s">
        <v>218</v>
      </c>
      <c r="P634" s="5" t="s">
        <v>229</v>
      </c>
      <c r="Q634" t="s">
        <v>931</v>
      </c>
      <c r="R634" s="9">
        <v>163.79</v>
      </c>
      <c r="S634">
        <v>15451</v>
      </c>
      <c r="T634">
        <v>10476</v>
      </c>
      <c r="U634">
        <v>1.47</v>
      </c>
      <c r="V634">
        <v>204</v>
      </c>
      <c r="W634">
        <v>159</v>
      </c>
      <c r="X634">
        <v>130</v>
      </c>
      <c r="Y634">
        <v>23</v>
      </c>
      <c r="Z634">
        <v>11</v>
      </c>
      <c r="AA634">
        <v>6</v>
      </c>
      <c r="AB634" s="9">
        <v>564.97</v>
      </c>
      <c r="AC634">
        <v>7348</v>
      </c>
      <c r="AD634">
        <v>4653</v>
      </c>
      <c r="AE634">
        <v>2238</v>
      </c>
      <c r="AF634">
        <v>1609</v>
      </c>
      <c r="AG634">
        <v>1004</v>
      </c>
      <c r="AH634">
        <v>558</v>
      </c>
      <c r="AM634" t="s">
        <v>227</v>
      </c>
      <c r="AN634" t="s">
        <v>932</v>
      </c>
    </row>
    <row r="635" spans="1:40" x14ac:dyDescent="0.25">
      <c r="A635" s="5" t="s">
        <v>1019</v>
      </c>
      <c r="B635" t="s">
        <v>995</v>
      </c>
      <c r="C635" t="s">
        <v>198</v>
      </c>
      <c r="D635" t="s">
        <v>95</v>
      </c>
      <c r="E635" t="s">
        <v>996</v>
      </c>
      <c r="F635" t="s">
        <v>997</v>
      </c>
      <c r="G635" t="s">
        <v>926</v>
      </c>
      <c r="H635" t="s">
        <v>1001</v>
      </c>
      <c r="I635" t="s">
        <v>934</v>
      </c>
      <c r="J635" t="s">
        <v>1009</v>
      </c>
      <c r="K635" t="s">
        <v>1010</v>
      </c>
      <c r="L635" t="s">
        <v>217</v>
      </c>
      <c r="M635" t="s">
        <v>215</v>
      </c>
      <c r="N635" t="s">
        <v>216</v>
      </c>
      <c r="O635" t="s">
        <v>218</v>
      </c>
      <c r="P635" s="5" t="s">
        <v>229</v>
      </c>
      <c r="Q635" t="s">
        <v>931</v>
      </c>
      <c r="R635" s="9">
        <v>145.85</v>
      </c>
      <c r="S635">
        <v>13758</v>
      </c>
      <c r="T635">
        <v>9428</v>
      </c>
      <c r="U635">
        <v>1.46</v>
      </c>
      <c r="V635">
        <v>181</v>
      </c>
      <c r="W635">
        <v>141</v>
      </c>
      <c r="X635">
        <v>116</v>
      </c>
      <c r="Y635">
        <v>11</v>
      </c>
      <c r="Z635">
        <v>5</v>
      </c>
      <c r="AA635">
        <v>3</v>
      </c>
      <c r="AB635" s="9">
        <v>309.4</v>
      </c>
      <c r="AC635">
        <v>6687</v>
      </c>
      <c r="AD635">
        <v>4143</v>
      </c>
      <c r="AE635">
        <v>2228</v>
      </c>
      <c r="AF635">
        <v>1354</v>
      </c>
      <c r="AG635">
        <v>847</v>
      </c>
      <c r="AH635">
        <v>441</v>
      </c>
      <c r="AM635" t="s">
        <v>227</v>
      </c>
      <c r="AN635" t="s">
        <v>932</v>
      </c>
    </row>
    <row r="636" spans="1:40" x14ac:dyDescent="0.25">
      <c r="A636" s="5" t="s">
        <v>193</v>
      </c>
      <c r="B636" t="s">
        <v>995</v>
      </c>
      <c r="C636" t="s">
        <v>198</v>
      </c>
      <c r="D636" t="s">
        <v>95</v>
      </c>
      <c r="E636" t="s">
        <v>996</v>
      </c>
      <c r="F636" t="s">
        <v>997</v>
      </c>
      <c r="G636" t="s">
        <v>926</v>
      </c>
      <c r="H636" t="s">
        <v>998</v>
      </c>
      <c r="I636" t="s">
        <v>928</v>
      </c>
      <c r="J636" t="s">
        <v>1007</v>
      </c>
      <c r="K636" t="s">
        <v>1008</v>
      </c>
      <c r="L636" t="s">
        <v>217</v>
      </c>
      <c r="M636" t="s">
        <v>215</v>
      </c>
      <c r="N636" t="s">
        <v>216</v>
      </c>
      <c r="O636" t="s">
        <v>218</v>
      </c>
      <c r="P636" s="5" t="s">
        <v>229</v>
      </c>
      <c r="Q636" t="s">
        <v>931</v>
      </c>
      <c r="R636" s="9">
        <v>149.05</v>
      </c>
      <c r="S636">
        <v>12755</v>
      </c>
      <c r="T636">
        <v>8481</v>
      </c>
      <c r="U636">
        <v>1.5</v>
      </c>
      <c r="V636">
        <v>176</v>
      </c>
      <c r="W636">
        <v>137</v>
      </c>
      <c r="X636">
        <v>112</v>
      </c>
      <c r="Y636">
        <v>48</v>
      </c>
      <c r="Z636">
        <v>23</v>
      </c>
      <c r="AA636">
        <v>14</v>
      </c>
      <c r="AB636" s="9">
        <v>1799.72</v>
      </c>
      <c r="AC636">
        <v>5804</v>
      </c>
      <c r="AD636">
        <v>3861</v>
      </c>
      <c r="AE636">
        <v>1747</v>
      </c>
      <c r="AF636">
        <v>1258</v>
      </c>
      <c r="AG636">
        <v>777</v>
      </c>
      <c r="AH636">
        <v>455</v>
      </c>
      <c r="AM636" t="s">
        <v>227</v>
      </c>
      <c r="AN636" t="s">
        <v>932</v>
      </c>
    </row>
    <row r="637" spans="1:40" x14ac:dyDescent="0.25">
      <c r="A637" s="5" t="s">
        <v>193</v>
      </c>
      <c r="B637" t="s">
        <v>995</v>
      </c>
      <c r="C637" t="s">
        <v>198</v>
      </c>
      <c r="D637" t="s">
        <v>95</v>
      </c>
      <c r="E637" t="s">
        <v>996</v>
      </c>
      <c r="F637" t="s">
        <v>997</v>
      </c>
      <c r="G637" t="s">
        <v>926</v>
      </c>
      <c r="H637" t="s">
        <v>1001</v>
      </c>
      <c r="I637" t="s">
        <v>934</v>
      </c>
      <c r="J637" t="s">
        <v>1009</v>
      </c>
      <c r="K637" t="s">
        <v>1010</v>
      </c>
      <c r="L637" t="s">
        <v>217</v>
      </c>
      <c r="M637" t="s">
        <v>215</v>
      </c>
      <c r="N637" t="s">
        <v>216</v>
      </c>
      <c r="O637" t="s">
        <v>218</v>
      </c>
      <c r="P637" s="5" t="s">
        <v>229</v>
      </c>
      <c r="Q637" t="s">
        <v>931</v>
      </c>
      <c r="R637" s="9">
        <v>132.73</v>
      </c>
      <c r="S637">
        <v>11359</v>
      </c>
      <c r="T637">
        <v>8262</v>
      </c>
      <c r="U637">
        <v>1.37</v>
      </c>
      <c r="V637">
        <v>157</v>
      </c>
      <c r="W637">
        <v>122</v>
      </c>
      <c r="X637">
        <v>100</v>
      </c>
      <c r="Y637">
        <v>7</v>
      </c>
      <c r="Z637">
        <v>4</v>
      </c>
      <c r="AA637">
        <v>2</v>
      </c>
      <c r="AB637" s="9">
        <v>206.7</v>
      </c>
      <c r="AC637">
        <v>5194</v>
      </c>
      <c r="AD637">
        <v>3438</v>
      </c>
      <c r="AE637">
        <v>1667</v>
      </c>
      <c r="AF637">
        <v>1125</v>
      </c>
      <c r="AG637">
        <v>724</v>
      </c>
      <c r="AH637">
        <v>421</v>
      </c>
      <c r="AM637" t="s">
        <v>227</v>
      </c>
      <c r="AN637" t="s">
        <v>932</v>
      </c>
    </row>
    <row r="638" spans="1:40" x14ac:dyDescent="0.25">
      <c r="A638" s="5" t="s">
        <v>328</v>
      </c>
      <c r="B638" t="s">
        <v>995</v>
      </c>
      <c r="C638" t="s">
        <v>198</v>
      </c>
      <c r="D638" t="s">
        <v>95</v>
      </c>
      <c r="E638" t="s">
        <v>996</v>
      </c>
      <c r="F638" t="s">
        <v>997</v>
      </c>
      <c r="G638" t="s">
        <v>926</v>
      </c>
      <c r="H638" t="s">
        <v>998</v>
      </c>
      <c r="I638" t="s">
        <v>928</v>
      </c>
      <c r="J638" t="s">
        <v>1007</v>
      </c>
      <c r="K638" t="s">
        <v>1008</v>
      </c>
      <c r="L638" t="s">
        <v>217</v>
      </c>
      <c r="M638" t="s">
        <v>215</v>
      </c>
      <c r="N638" t="s">
        <v>216</v>
      </c>
      <c r="O638" t="s">
        <v>218</v>
      </c>
      <c r="P638" s="5" t="s">
        <v>229</v>
      </c>
      <c r="Q638" t="s">
        <v>931</v>
      </c>
      <c r="R638" s="9">
        <v>141.33</v>
      </c>
      <c r="S638">
        <v>12128</v>
      </c>
      <c r="T638">
        <v>8222</v>
      </c>
      <c r="U638">
        <v>1.48</v>
      </c>
      <c r="V638">
        <v>168</v>
      </c>
      <c r="W638">
        <v>131</v>
      </c>
      <c r="X638">
        <v>107</v>
      </c>
      <c r="Y638">
        <v>15</v>
      </c>
      <c r="Z638">
        <v>6</v>
      </c>
      <c r="AA638">
        <v>4</v>
      </c>
      <c r="AB638" s="9">
        <v>475.78</v>
      </c>
      <c r="AC638">
        <v>5445</v>
      </c>
      <c r="AD638">
        <v>3598</v>
      </c>
      <c r="AE638">
        <v>1833</v>
      </c>
      <c r="AF638">
        <v>1179</v>
      </c>
      <c r="AG638">
        <v>753</v>
      </c>
      <c r="AH638">
        <v>393</v>
      </c>
      <c r="AM638" t="s">
        <v>227</v>
      </c>
      <c r="AN638" t="s">
        <v>932</v>
      </c>
    </row>
    <row r="639" spans="1:40" x14ac:dyDescent="0.25">
      <c r="A639" s="5" t="s">
        <v>328</v>
      </c>
      <c r="B639" t="s">
        <v>995</v>
      </c>
      <c r="C639" t="s">
        <v>198</v>
      </c>
      <c r="D639" t="s">
        <v>95</v>
      </c>
      <c r="E639" t="s">
        <v>996</v>
      </c>
      <c r="F639" t="s">
        <v>997</v>
      </c>
      <c r="G639" t="s">
        <v>926</v>
      </c>
      <c r="H639" t="s">
        <v>1001</v>
      </c>
      <c r="I639" t="s">
        <v>934</v>
      </c>
      <c r="J639" t="s">
        <v>1009</v>
      </c>
      <c r="K639" t="s">
        <v>1010</v>
      </c>
      <c r="L639" t="s">
        <v>217</v>
      </c>
      <c r="M639" t="s">
        <v>215</v>
      </c>
      <c r="N639" t="s">
        <v>216</v>
      </c>
      <c r="O639" t="s">
        <v>218</v>
      </c>
      <c r="P639" s="5" t="s">
        <v>229</v>
      </c>
      <c r="Q639" t="s">
        <v>931</v>
      </c>
      <c r="R639" s="9">
        <v>125.85</v>
      </c>
      <c r="S639">
        <v>10800</v>
      </c>
      <c r="T639">
        <v>7573</v>
      </c>
      <c r="U639">
        <v>1.43</v>
      </c>
      <c r="V639">
        <v>150</v>
      </c>
      <c r="W639">
        <v>117</v>
      </c>
      <c r="X639">
        <v>96</v>
      </c>
      <c r="Y639">
        <v>8</v>
      </c>
      <c r="Z639">
        <v>3</v>
      </c>
      <c r="AA639">
        <v>2</v>
      </c>
      <c r="AB639" s="9">
        <v>192.38</v>
      </c>
      <c r="AC639">
        <v>5510</v>
      </c>
      <c r="AD639">
        <v>3204</v>
      </c>
      <c r="AE639">
        <v>1701</v>
      </c>
      <c r="AF639">
        <v>1042</v>
      </c>
      <c r="AG639">
        <v>590</v>
      </c>
      <c r="AH639">
        <v>272</v>
      </c>
      <c r="AM639" t="s">
        <v>227</v>
      </c>
      <c r="AN639" t="s">
        <v>932</v>
      </c>
    </row>
    <row r="640" spans="1:40" x14ac:dyDescent="0.25">
      <c r="A640" s="5" t="s">
        <v>941</v>
      </c>
      <c r="B640" t="s">
        <v>995</v>
      </c>
      <c r="C640" t="s">
        <v>198</v>
      </c>
      <c r="D640" t="s">
        <v>95</v>
      </c>
      <c r="E640" t="s">
        <v>996</v>
      </c>
      <c r="F640" t="s">
        <v>997</v>
      </c>
      <c r="G640" t="s">
        <v>926</v>
      </c>
      <c r="H640" t="s">
        <v>998</v>
      </c>
      <c r="I640" t="s">
        <v>928</v>
      </c>
      <c r="J640" t="s">
        <v>1007</v>
      </c>
      <c r="K640" t="s">
        <v>1008</v>
      </c>
      <c r="L640" t="s">
        <v>217</v>
      </c>
      <c r="M640" t="s">
        <v>215</v>
      </c>
      <c r="N640" t="s">
        <v>216</v>
      </c>
      <c r="O640" t="s">
        <v>218</v>
      </c>
      <c r="P640" s="5" t="s">
        <v>229</v>
      </c>
      <c r="Q640" t="s">
        <v>931</v>
      </c>
      <c r="R640" s="9">
        <v>208.65</v>
      </c>
      <c r="S640">
        <v>19211</v>
      </c>
      <c r="T640">
        <v>13235</v>
      </c>
      <c r="U640">
        <v>1.45</v>
      </c>
      <c r="V640">
        <v>239</v>
      </c>
      <c r="W640">
        <v>186</v>
      </c>
      <c r="X640">
        <v>153</v>
      </c>
      <c r="Y640">
        <v>29</v>
      </c>
      <c r="Z640">
        <v>14</v>
      </c>
      <c r="AA640">
        <v>9</v>
      </c>
      <c r="AB640" s="9">
        <v>807.54</v>
      </c>
      <c r="AC640">
        <v>9384</v>
      </c>
      <c r="AD640">
        <v>5874</v>
      </c>
      <c r="AE640">
        <v>3230</v>
      </c>
      <c r="AF640">
        <v>1955</v>
      </c>
      <c r="AG640">
        <v>1243</v>
      </c>
      <c r="AH640">
        <v>652</v>
      </c>
      <c r="AM640" t="s">
        <v>227</v>
      </c>
      <c r="AN640" t="s">
        <v>932</v>
      </c>
    </row>
    <row r="641" spans="1:40" x14ac:dyDescent="0.25">
      <c r="A641" s="5" t="s">
        <v>941</v>
      </c>
      <c r="B641" t="s">
        <v>995</v>
      </c>
      <c r="C641" t="s">
        <v>198</v>
      </c>
      <c r="D641" t="s">
        <v>95</v>
      </c>
      <c r="E641" t="s">
        <v>996</v>
      </c>
      <c r="F641" t="s">
        <v>997</v>
      </c>
      <c r="G641" t="s">
        <v>926</v>
      </c>
      <c r="H641" t="s">
        <v>1001</v>
      </c>
      <c r="I641" t="s">
        <v>934</v>
      </c>
      <c r="J641" t="s">
        <v>1009</v>
      </c>
      <c r="K641" t="s">
        <v>1010</v>
      </c>
      <c r="L641" t="s">
        <v>217</v>
      </c>
      <c r="M641" t="s">
        <v>215</v>
      </c>
      <c r="N641" t="s">
        <v>216</v>
      </c>
      <c r="O641" t="s">
        <v>218</v>
      </c>
      <c r="P641" s="5" t="s">
        <v>229</v>
      </c>
      <c r="Q641" t="s">
        <v>931</v>
      </c>
      <c r="R641" s="9">
        <v>185.79</v>
      </c>
      <c r="S641">
        <v>17106</v>
      </c>
      <c r="T641">
        <v>11990</v>
      </c>
      <c r="U641">
        <v>1.43</v>
      </c>
      <c r="V641">
        <v>213</v>
      </c>
      <c r="W641">
        <v>166</v>
      </c>
      <c r="X641">
        <v>136</v>
      </c>
      <c r="Y641">
        <v>14</v>
      </c>
      <c r="Z641">
        <v>6</v>
      </c>
      <c r="AA641">
        <v>4</v>
      </c>
      <c r="AB641" s="9">
        <v>422.38</v>
      </c>
      <c r="AC641">
        <v>8435</v>
      </c>
      <c r="AD641">
        <v>5231</v>
      </c>
      <c r="AE641">
        <v>2862</v>
      </c>
      <c r="AF641">
        <v>1772</v>
      </c>
      <c r="AG641">
        <v>1150</v>
      </c>
      <c r="AH641">
        <v>670</v>
      </c>
      <c r="AM641" t="s">
        <v>227</v>
      </c>
      <c r="AN641" t="s">
        <v>932</v>
      </c>
    </row>
    <row r="642" spans="1:40" x14ac:dyDescent="0.25">
      <c r="A642" s="5" t="s">
        <v>942</v>
      </c>
      <c r="B642" t="s">
        <v>995</v>
      </c>
      <c r="C642" t="s">
        <v>198</v>
      </c>
      <c r="D642" t="s">
        <v>95</v>
      </c>
      <c r="E642" t="s">
        <v>996</v>
      </c>
      <c r="F642" t="s">
        <v>997</v>
      </c>
      <c r="G642" t="s">
        <v>926</v>
      </c>
      <c r="H642" t="s">
        <v>998</v>
      </c>
      <c r="I642" t="s">
        <v>928</v>
      </c>
      <c r="J642" t="s">
        <v>1007</v>
      </c>
      <c r="K642" t="s">
        <v>1008</v>
      </c>
      <c r="L642" t="s">
        <v>217</v>
      </c>
      <c r="M642" t="s">
        <v>215</v>
      </c>
      <c r="N642" t="s">
        <v>216</v>
      </c>
      <c r="O642" t="s">
        <v>218</v>
      </c>
      <c r="P642" s="5" t="s">
        <v>229</v>
      </c>
      <c r="Q642" t="s">
        <v>931</v>
      </c>
      <c r="R642" s="9">
        <v>151.47</v>
      </c>
      <c r="S642">
        <v>14150</v>
      </c>
      <c r="T642">
        <v>9423</v>
      </c>
      <c r="U642">
        <v>1.5</v>
      </c>
      <c r="V642">
        <v>190</v>
      </c>
      <c r="W642">
        <v>148</v>
      </c>
      <c r="X642">
        <v>121</v>
      </c>
      <c r="Y642">
        <v>41</v>
      </c>
      <c r="Z642">
        <v>22</v>
      </c>
      <c r="AA642">
        <v>12</v>
      </c>
      <c r="AB642" s="9">
        <v>1003.44</v>
      </c>
      <c r="AC642">
        <v>6848</v>
      </c>
      <c r="AD642">
        <v>4300</v>
      </c>
      <c r="AE642">
        <v>2015</v>
      </c>
      <c r="AF642">
        <v>1474</v>
      </c>
      <c r="AG642">
        <v>898</v>
      </c>
      <c r="AH642">
        <v>474</v>
      </c>
      <c r="AM642" t="s">
        <v>227</v>
      </c>
      <c r="AN642" t="s">
        <v>932</v>
      </c>
    </row>
    <row r="643" spans="1:40" x14ac:dyDescent="0.25">
      <c r="A643" s="5" t="s">
        <v>942</v>
      </c>
      <c r="B643" t="s">
        <v>995</v>
      </c>
      <c r="C643" t="s">
        <v>198</v>
      </c>
      <c r="D643" t="s">
        <v>95</v>
      </c>
      <c r="E643" t="s">
        <v>996</v>
      </c>
      <c r="F643" t="s">
        <v>997</v>
      </c>
      <c r="G643" t="s">
        <v>926</v>
      </c>
      <c r="H643" t="s">
        <v>1001</v>
      </c>
      <c r="I643" t="s">
        <v>934</v>
      </c>
      <c r="J643" t="s">
        <v>1009</v>
      </c>
      <c r="K643" t="s">
        <v>1010</v>
      </c>
      <c r="L643" t="s">
        <v>217</v>
      </c>
      <c r="M643" t="s">
        <v>215</v>
      </c>
      <c r="N643" t="s">
        <v>216</v>
      </c>
      <c r="O643" t="s">
        <v>218</v>
      </c>
      <c r="P643" s="5" t="s">
        <v>229</v>
      </c>
      <c r="Q643" t="s">
        <v>931</v>
      </c>
      <c r="R643" s="9">
        <v>134.88</v>
      </c>
      <c r="S643">
        <v>12600</v>
      </c>
      <c r="T643">
        <v>8548</v>
      </c>
      <c r="U643">
        <v>1.47</v>
      </c>
      <c r="V643">
        <v>170</v>
      </c>
      <c r="W643">
        <v>133</v>
      </c>
      <c r="X643">
        <v>109</v>
      </c>
      <c r="Y643">
        <v>22</v>
      </c>
      <c r="Z643">
        <v>10</v>
      </c>
      <c r="AA643">
        <v>6</v>
      </c>
      <c r="AB643" s="9">
        <v>578.37</v>
      </c>
      <c r="AC643">
        <v>6074</v>
      </c>
      <c r="AD643">
        <v>3829</v>
      </c>
      <c r="AE643">
        <v>1789</v>
      </c>
      <c r="AF643">
        <v>1349</v>
      </c>
      <c r="AG643">
        <v>758</v>
      </c>
      <c r="AH643">
        <v>357</v>
      </c>
      <c r="AM643" t="s">
        <v>227</v>
      </c>
      <c r="AN643" t="s">
        <v>932</v>
      </c>
    </row>
    <row r="644" spans="1:40" x14ac:dyDescent="0.25">
      <c r="A644" s="5" t="s">
        <v>535</v>
      </c>
      <c r="B644" t="s">
        <v>995</v>
      </c>
      <c r="C644" t="s">
        <v>198</v>
      </c>
      <c r="D644" t="s">
        <v>95</v>
      </c>
      <c r="E644" t="s">
        <v>996</v>
      </c>
      <c r="F644" t="s">
        <v>997</v>
      </c>
      <c r="G644" t="s">
        <v>926</v>
      </c>
      <c r="H644" t="s">
        <v>998</v>
      </c>
      <c r="I644" t="s">
        <v>928</v>
      </c>
      <c r="J644" t="s">
        <v>1007</v>
      </c>
      <c r="K644" t="s">
        <v>1008</v>
      </c>
      <c r="L644" t="s">
        <v>217</v>
      </c>
      <c r="M644" t="s">
        <v>215</v>
      </c>
      <c r="N644" t="s">
        <v>216</v>
      </c>
      <c r="O644" t="s">
        <v>218</v>
      </c>
      <c r="P644" s="5" t="s">
        <v>229</v>
      </c>
      <c r="Q644" t="s">
        <v>931</v>
      </c>
      <c r="R644" s="9">
        <v>131.74</v>
      </c>
      <c r="S644">
        <v>11159</v>
      </c>
      <c r="T644">
        <v>7966</v>
      </c>
      <c r="U644">
        <v>1.4</v>
      </c>
      <c r="V644">
        <v>161</v>
      </c>
      <c r="W644">
        <v>126</v>
      </c>
      <c r="X644">
        <v>103</v>
      </c>
      <c r="Y644">
        <v>16</v>
      </c>
      <c r="Z644">
        <v>7</v>
      </c>
      <c r="AA644">
        <v>4</v>
      </c>
      <c r="AB644" s="9">
        <v>350.17</v>
      </c>
      <c r="AC644">
        <v>5341</v>
      </c>
      <c r="AD644">
        <v>3205</v>
      </c>
      <c r="AE644">
        <v>1606</v>
      </c>
      <c r="AF644">
        <v>1061</v>
      </c>
      <c r="AG644">
        <v>677</v>
      </c>
      <c r="AH644">
        <v>380</v>
      </c>
      <c r="AM644" t="s">
        <v>227</v>
      </c>
      <c r="AN644" t="s">
        <v>932</v>
      </c>
    </row>
    <row r="645" spans="1:40" x14ac:dyDescent="0.25">
      <c r="A645" s="5" t="s">
        <v>535</v>
      </c>
      <c r="B645" t="s">
        <v>995</v>
      </c>
      <c r="C645" t="s">
        <v>198</v>
      </c>
      <c r="D645" t="s">
        <v>95</v>
      </c>
      <c r="E645" t="s">
        <v>996</v>
      </c>
      <c r="F645" t="s">
        <v>997</v>
      </c>
      <c r="G645" t="s">
        <v>926</v>
      </c>
      <c r="H645" t="s">
        <v>1001</v>
      </c>
      <c r="I645" t="s">
        <v>934</v>
      </c>
      <c r="J645" t="s">
        <v>1009</v>
      </c>
      <c r="K645" t="s">
        <v>1010</v>
      </c>
      <c r="L645" t="s">
        <v>217</v>
      </c>
      <c r="M645" t="s">
        <v>215</v>
      </c>
      <c r="N645" t="s">
        <v>216</v>
      </c>
      <c r="O645" t="s">
        <v>218</v>
      </c>
      <c r="P645" s="5" t="s">
        <v>229</v>
      </c>
      <c r="Q645" t="s">
        <v>931</v>
      </c>
      <c r="R645" s="9">
        <v>117.31</v>
      </c>
      <c r="S645">
        <v>9937</v>
      </c>
      <c r="T645">
        <v>7011</v>
      </c>
      <c r="U645">
        <v>1.42</v>
      </c>
      <c r="V645">
        <v>143</v>
      </c>
      <c r="W645">
        <v>112</v>
      </c>
      <c r="X645">
        <v>92</v>
      </c>
      <c r="Y645">
        <v>15</v>
      </c>
      <c r="Z645">
        <v>9</v>
      </c>
      <c r="AA645">
        <v>5</v>
      </c>
      <c r="AB645" s="9">
        <v>443.93</v>
      </c>
      <c r="AC645">
        <v>4978</v>
      </c>
      <c r="AD645">
        <v>2854</v>
      </c>
      <c r="AE645">
        <v>1384</v>
      </c>
      <c r="AF645">
        <v>960</v>
      </c>
      <c r="AG645">
        <v>537</v>
      </c>
      <c r="AH645">
        <v>293</v>
      </c>
      <c r="AM645" t="s">
        <v>227</v>
      </c>
      <c r="AN645" t="s">
        <v>932</v>
      </c>
    </row>
    <row r="646" spans="1:40" x14ac:dyDescent="0.25">
      <c r="A646" s="5" t="s">
        <v>266</v>
      </c>
      <c r="B646" t="s">
        <v>995</v>
      </c>
      <c r="C646" t="s">
        <v>198</v>
      </c>
      <c r="D646" t="s">
        <v>95</v>
      </c>
      <c r="E646" t="s">
        <v>996</v>
      </c>
      <c r="F646" t="s">
        <v>997</v>
      </c>
      <c r="G646" t="s">
        <v>926</v>
      </c>
      <c r="H646" t="s">
        <v>998</v>
      </c>
      <c r="I646" t="s">
        <v>928</v>
      </c>
      <c r="J646" t="s">
        <v>1007</v>
      </c>
      <c r="K646" t="s">
        <v>1008</v>
      </c>
      <c r="L646" t="s">
        <v>217</v>
      </c>
      <c r="M646" t="s">
        <v>215</v>
      </c>
      <c r="N646" t="s">
        <v>216</v>
      </c>
      <c r="O646" t="s">
        <v>218</v>
      </c>
      <c r="P646" s="5" t="s">
        <v>229</v>
      </c>
      <c r="Q646" t="s">
        <v>931</v>
      </c>
      <c r="R646" s="9">
        <v>182.12</v>
      </c>
      <c r="S646">
        <v>16568</v>
      </c>
      <c r="T646">
        <v>11486</v>
      </c>
      <c r="U646">
        <v>1.44</v>
      </c>
      <c r="V646">
        <v>240</v>
      </c>
      <c r="W646">
        <v>187</v>
      </c>
      <c r="X646">
        <v>153</v>
      </c>
      <c r="Y646">
        <v>32</v>
      </c>
      <c r="Z646">
        <v>14</v>
      </c>
      <c r="AA646">
        <v>10</v>
      </c>
      <c r="AB646" s="9">
        <v>931.83</v>
      </c>
      <c r="AC646">
        <v>8756</v>
      </c>
      <c r="AD646">
        <v>4920</v>
      </c>
      <c r="AE646">
        <v>2299</v>
      </c>
      <c r="AF646">
        <v>1698</v>
      </c>
      <c r="AG646">
        <v>984</v>
      </c>
      <c r="AH646">
        <v>450</v>
      </c>
      <c r="AM646" t="s">
        <v>227</v>
      </c>
      <c r="AN646" t="s">
        <v>932</v>
      </c>
    </row>
    <row r="647" spans="1:40" x14ac:dyDescent="0.25">
      <c r="A647" s="5" t="s">
        <v>266</v>
      </c>
      <c r="B647" t="s">
        <v>995</v>
      </c>
      <c r="C647" t="s">
        <v>198</v>
      </c>
      <c r="D647" t="s">
        <v>95</v>
      </c>
      <c r="E647" t="s">
        <v>996</v>
      </c>
      <c r="F647" t="s">
        <v>997</v>
      </c>
      <c r="G647" t="s">
        <v>926</v>
      </c>
      <c r="H647" t="s">
        <v>1001</v>
      </c>
      <c r="I647" t="s">
        <v>934</v>
      </c>
      <c r="J647" t="s">
        <v>1009</v>
      </c>
      <c r="K647" t="s">
        <v>1010</v>
      </c>
      <c r="L647" t="s">
        <v>217</v>
      </c>
      <c r="M647" t="s">
        <v>215</v>
      </c>
      <c r="N647" t="s">
        <v>216</v>
      </c>
      <c r="O647" t="s">
        <v>218</v>
      </c>
      <c r="P647" s="5" t="s">
        <v>229</v>
      </c>
      <c r="Q647" t="s">
        <v>931</v>
      </c>
      <c r="R647" s="9">
        <v>162.17</v>
      </c>
      <c r="S647">
        <v>14753</v>
      </c>
      <c r="T647">
        <v>9829</v>
      </c>
      <c r="U647">
        <v>1.5</v>
      </c>
      <c r="V647">
        <v>214</v>
      </c>
      <c r="W647">
        <v>167</v>
      </c>
      <c r="X647">
        <v>137</v>
      </c>
      <c r="Y647">
        <v>25</v>
      </c>
      <c r="Z647">
        <v>12</v>
      </c>
      <c r="AA647">
        <v>7</v>
      </c>
      <c r="AB647" s="9">
        <v>647.78</v>
      </c>
      <c r="AC647">
        <v>7880</v>
      </c>
      <c r="AD647">
        <v>4381</v>
      </c>
      <c r="AE647">
        <v>2193</v>
      </c>
      <c r="AF647">
        <v>1500</v>
      </c>
      <c r="AG647">
        <v>868</v>
      </c>
      <c r="AH647">
        <v>417</v>
      </c>
      <c r="AM647" t="s">
        <v>227</v>
      </c>
      <c r="AN647" t="s">
        <v>932</v>
      </c>
    </row>
    <row r="648" spans="1:40" x14ac:dyDescent="0.25">
      <c r="A648" s="5" t="s">
        <v>943</v>
      </c>
      <c r="B648" t="s">
        <v>995</v>
      </c>
      <c r="C648" t="s">
        <v>198</v>
      </c>
      <c r="D648" t="s">
        <v>95</v>
      </c>
      <c r="E648" t="s">
        <v>996</v>
      </c>
      <c r="F648" t="s">
        <v>997</v>
      </c>
      <c r="G648" t="s">
        <v>926</v>
      </c>
      <c r="H648" t="s">
        <v>998</v>
      </c>
      <c r="I648" t="s">
        <v>928</v>
      </c>
      <c r="J648" t="s">
        <v>1007</v>
      </c>
      <c r="K648" t="s">
        <v>1008</v>
      </c>
      <c r="L648" t="s">
        <v>217</v>
      </c>
      <c r="M648" t="s">
        <v>215</v>
      </c>
      <c r="N648" t="s">
        <v>216</v>
      </c>
      <c r="O648" t="s">
        <v>218</v>
      </c>
      <c r="P648" s="5" t="s">
        <v>229</v>
      </c>
      <c r="Q648" t="s">
        <v>931</v>
      </c>
      <c r="R648" s="9">
        <v>187.9</v>
      </c>
      <c r="S648">
        <v>16489</v>
      </c>
      <c r="T648">
        <v>11444</v>
      </c>
      <c r="U648">
        <v>1.44</v>
      </c>
      <c r="V648">
        <v>223</v>
      </c>
      <c r="W648">
        <v>174</v>
      </c>
      <c r="X648">
        <v>143</v>
      </c>
      <c r="Y648">
        <v>41</v>
      </c>
      <c r="Z648">
        <v>17</v>
      </c>
      <c r="AA648">
        <v>12</v>
      </c>
      <c r="AB648" s="9">
        <v>1090.82</v>
      </c>
      <c r="AC648">
        <v>7949</v>
      </c>
      <c r="AD648">
        <v>4721</v>
      </c>
      <c r="AE648">
        <v>2305</v>
      </c>
      <c r="AF648">
        <v>1657</v>
      </c>
      <c r="AG648">
        <v>930</v>
      </c>
      <c r="AH648">
        <v>475</v>
      </c>
      <c r="AM648" t="s">
        <v>227</v>
      </c>
      <c r="AN648" t="s">
        <v>932</v>
      </c>
    </row>
    <row r="649" spans="1:40" x14ac:dyDescent="0.25">
      <c r="A649" s="5" t="s">
        <v>943</v>
      </c>
      <c r="B649" t="s">
        <v>995</v>
      </c>
      <c r="C649" t="s">
        <v>198</v>
      </c>
      <c r="D649" t="s">
        <v>95</v>
      </c>
      <c r="E649" t="s">
        <v>996</v>
      </c>
      <c r="F649" t="s">
        <v>997</v>
      </c>
      <c r="G649" t="s">
        <v>926</v>
      </c>
      <c r="H649" t="s">
        <v>1001</v>
      </c>
      <c r="I649" t="s">
        <v>934</v>
      </c>
      <c r="J649" t="s">
        <v>1009</v>
      </c>
      <c r="K649" t="s">
        <v>1010</v>
      </c>
      <c r="L649" t="s">
        <v>217</v>
      </c>
      <c r="M649" t="s">
        <v>215</v>
      </c>
      <c r="N649" t="s">
        <v>216</v>
      </c>
      <c r="O649" t="s">
        <v>218</v>
      </c>
      <c r="P649" s="5" t="s">
        <v>229</v>
      </c>
      <c r="Q649" t="s">
        <v>931</v>
      </c>
      <c r="R649" s="9">
        <v>167.33</v>
      </c>
      <c r="S649">
        <v>14684</v>
      </c>
      <c r="T649">
        <v>9749</v>
      </c>
      <c r="U649">
        <v>1.51</v>
      </c>
      <c r="V649">
        <v>198</v>
      </c>
      <c r="W649">
        <v>154</v>
      </c>
      <c r="X649">
        <v>126</v>
      </c>
      <c r="Y649">
        <v>18</v>
      </c>
      <c r="Z649">
        <v>7</v>
      </c>
      <c r="AA649">
        <v>5</v>
      </c>
      <c r="AB649" s="9">
        <v>541.99</v>
      </c>
      <c r="AC649">
        <v>6398</v>
      </c>
      <c r="AD649">
        <v>4204</v>
      </c>
      <c r="AE649">
        <v>2269</v>
      </c>
      <c r="AF649">
        <v>1514</v>
      </c>
      <c r="AG649">
        <v>958</v>
      </c>
      <c r="AH649">
        <v>492</v>
      </c>
      <c r="AM649" t="s">
        <v>227</v>
      </c>
      <c r="AN649" t="s">
        <v>932</v>
      </c>
    </row>
    <row r="650" spans="1:40" x14ac:dyDescent="0.25">
      <c r="A650" s="5" t="s">
        <v>944</v>
      </c>
      <c r="B650" t="s">
        <v>995</v>
      </c>
      <c r="C650" t="s">
        <v>198</v>
      </c>
      <c r="D650" t="s">
        <v>95</v>
      </c>
      <c r="E650" t="s">
        <v>996</v>
      </c>
      <c r="F650" t="s">
        <v>997</v>
      </c>
      <c r="G650" t="s">
        <v>926</v>
      </c>
      <c r="H650" t="s">
        <v>998</v>
      </c>
      <c r="I650" t="s">
        <v>928</v>
      </c>
      <c r="J650" t="s">
        <v>1007</v>
      </c>
      <c r="K650" t="s">
        <v>1008</v>
      </c>
      <c r="L650" t="s">
        <v>217</v>
      </c>
      <c r="M650" t="s">
        <v>215</v>
      </c>
      <c r="N650" t="s">
        <v>216</v>
      </c>
      <c r="O650" t="s">
        <v>218</v>
      </c>
      <c r="P650" s="5" t="s">
        <v>229</v>
      </c>
      <c r="Q650" t="s">
        <v>931</v>
      </c>
      <c r="R650" s="9">
        <v>173.52</v>
      </c>
      <c r="S650">
        <v>15279</v>
      </c>
      <c r="T650">
        <v>10686</v>
      </c>
      <c r="U650">
        <v>1.43</v>
      </c>
      <c r="V650">
        <v>213</v>
      </c>
      <c r="W650">
        <v>166</v>
      </c>
      <c r="X650">
        <v>136</v>
      </c>
      <c r="Y650">
        <v>9</v>
      </c>
      <c r="Z650">
        <v>3</v>
      </c>
      <c r="AA650">
        <v>2</v>
      </c>
      <c r="AB650" s="9">
        <v>207.21</v>
      </c>
      <c r="AC650">
        <v>6738</v>
      </c>
      <c r="AD650">
        <v>4334</v>
      </c>
      <c r="AE650">
        <v>1952</v>
      </c>
      <c r="AF650">
        <v>1557</v>
      </c>
      <c r="AG650">
        <v>960</v>
      </c>
      <c r="AH650">
        <v>453</v>
      </c>
      <c r="AM650" t="s">
        <v>227</v>
      </c>
      <c r="AN650" t="s">
        <v>932</v>
      </c>
    </row>
    <row r="651" spans="1:40" x14ac:dyDescent="0.25">
      <c r="A651" s="5" t="s">
        <v>944</v>
      </c>
      <c r="B651" t="s">
        <v>995</v>
      </c>
      <c r="C651" t="s">
        <v>198</v>
      </c>
      <c r="D651" t="s">
        <v>95</v>
      </c>
      <c r="E651" t="s">
        <v>996</v>
      </c>
      <c r="F651" t="s">
        <v>997</v>
      </c>
      <c r="G651" t="s">
        <v>926</v>
      </c>
      <c r="H651" t="s">
        <v>1001</v>
      </c>
      <c r="I651" t="s">
        <v>934</v>
      </c>
      <c r="J651" t="s">
        <v>1009</v>
      </c>
      <c r="K651" t="s">
        <v>1010</v>
      </c>
      <c r="L651" t="s">
        <v>217</v>
      </c>
      <c r="M651" t="s">
        <v>215</v>
      </c>
      <c r="N651" t="s">
        <v>216</v>
      </c>
      <c r="O651" t="s">
        <v>218</v>
      </c>
      <c r="P651" s="5" t="s">
        <v>229</v>
      </c>
      <c r="Q651" t="s">
        <v>931</v>
      </c>
      <c r="R651" s="9">
        <v>154.51</v>
      </c>
      <c r="S651">
        <v>13605</v>
      </c>
      <c r="T651">
        <v>9558</v>
      </c>
      <c r="U651">
        <v>1.42</v>
      </c>
      <c r="V651">
        <v>190</v>
      </c>
      <c r="W651">
        <v>148</v>
      </c>
      <c r="X651">
        <v>121</v>
      </c>
      <c r="Y651">
        <v>13</v>
      </c>
      <c r="Z651">
        <v>7</v>
      </c>
      <c r="AA651">
        <v>4</v>
      </c>
      <c r="AB651" s="9">
        <v>411.51</v>
      </c>
      <c r="AC651">
        <v>6320</v>
      </c>
      <c r="AD651">
        <v>3859</v>
      </c>
      <c r="AE651">
        <v>1986</v>
      </c>
      <c r="AF651">
        <v>1324</v>
      </c>
      <c r="AG651">
        <v>801</v>
      </c>
      <c r="AH651">
        <v>418</v>
      </c>
      <c r="AM651" t="s">
        <v>227</v>
      </c>
      <c r="AN651" t="s">
        <v>932</v>
      </c>
    </row>
    <row r="652" spans="1:40" x14ac:dyDescent="0.25">
      <c r="A652" s="5" t="s">
        <v>288</v>
      </c>
      <c r="B652" t="s">
        <v>995</v>
      </c>
      <c r="C652" t="s">
        <v>198</v>
      </c>
      <c r="D652" t="s">
        <v>95</v>
      </c>
      <c r="E652" t="s">
        <v>996</v>
      </c>
      <c r="F652" t="s">
        <v>997</v>
      </c>
      <c r="G652" t="s">
        <v>926</v>
      </c>
      <c r="H652" t="s">
        <v>998</v>
      </c>
      <c r="I652" t="s">
        <v>928</v>
      </c>
      <c r="J652" t="s">
        <v>1007</v>
      </c>
      <c r="K652" t="s">
        <v>1008</v>
      </c>
      <c r="L652" t="s">
        <v>217</v>
      </c>
      <c r="M652" t="s">
        <v>215</v>
      </c>
      <c r="N652" t="s">
        <v>216</v>
      </c>
      <c r="O652" t="s">
        <v>218</v>
      </c>
      <c r="P652" s="5" t="s">
        <v>229</v>
      </c>
      <c r="Q652" t="s">
        <v>931</v>
      </c>
      <c r="R652" s="9">
        <v>122.74</v>
      </c>
      <c r="S652">
        <v>10881</v>
      </c>
      <c r="T652">
        <v>7291</v>
      </c>
      <c r="U652">
        <v>1.49</v>
      </c>
      <c r="V652">
        <v>141</v>
      </c>
      <c r="W652">
        <v>110</v>
      </c>
      <c r="X652">
        <v>90</v>
      </c>
      <c r="Y652">
        <v>5</v>
      </c>
      <c r="Z652">
        <v>2</v>
      </c>
      <c r="AA652">
        <v>1</v>
      </c>
      <c r="AB652" s="9">
        <v>98.35</v>
      </c>
      <c r="AC652">
        <v>4860</v>
      </c>
      <c r="AD652">
        <v>3113</v>
      </c>
      <c r="AE652">
        <v>1479</v>
      </c>
      <c r="AF652">
        <v>1001</v>
      </c>
      <c r="AG652">
        <v>564</v>
      </c>
      <c r="AH652">
        <v>333</v>
      </c>
      <c r="AM652" t="s">
        <v>227</v>
      </c>
      <c r="AN652" t="s">
        <v>932</v>
      </c>
    </row>
    <row r="653" spans="1:40" x14ac:dyDescent="0.25">
      <c r="A653" s="5" t="s">
        <v>288</v>
      </c>
      <c r="B653" t="s">
        <v>995</v>
      </c>
      <c r="C653" t="s">
        <v>198</v>
      </c>
      <c r="D653" t="s">
        <v>95</v>
      </c>
      <c r="E653" t="s">
        <v>996</v>
      </c>
      <c r="F653" t="s">
        <v>997</v>
      </c>
      <c r="G653" t="s">
        <v>926</v>
      </c>
      <c r="H653" t="s">
        <v>1001</v>
      </c>
      <c r="I653" t="s">
        <v>934</v>
      </c>
      <c r="J653" t="s">
        <v>1009</v>
      </c>
      <c r="K653" t="s">
        <v>1010</v>
      </c>
      <c r="L653" t="s">
        <v>217</v>
      </c>
      <c r="M653" t="s">
        <v>215</v>
      </c>
      <c r="N653" t="s">
        <v>216</v>
      </c>
      <c r="O653" t="s">
        <v>218</v>
      </c>
      <c r="P653" s="5" t="s">
        <v>229</v>
      </c>
      <c r="Q653" t="s">
        <v>931</v>
      </c>
      <c r="R653" s="9">
        <v>109.3</v>
      </c>
      <c r="S653">
        <v>9690</v>
      </c>
      <c r="T653">
        <v>6717</v>
      </c>
      <c r="U653">
        <v>1.44</v>
      </c>
      <c r="V653">
        <v>126</v>
      </c>
      <c r="W653">
        <v>98</v>
      </c>
      <c r="X653">
        <v>80</v>
      </c>
      <c r="Y653">
        <v>10</v>
      </c>
      <c r="Z653">
        <v>5</v>
      </c>
      <c r="AA653">
        <v>3</v>
      </c>
      <c r="AB653" s="9">
        <v>279.74</v>
      </c>
      <c r="AC653">
        <v>4196</v>
      </c>
      <c r="AD653">
        <v>2773</v>
      </c>
      <c r="AE653">
        <v>1525</v>
      </c>
      <c r="AF653">
        <v>939</v>
      </c>
      <c r="AG653">
        <v>598</v>
      </c>
      <c r="AH653">
        <v>319</v>
      </c>
      <c r="AM653" t="s">
        <v>227</v>
      </c>
      <c r="AN653" t="s">
        <v>932</v>
      </c>
    </row>
    <row r="654" spans="1:40" x14ac:dyDescent="0.25">
      <c r="A654" s="5" t="s">
        <v>337</v>
      </c>
      <c r="B654" t="s">
        <v>995</v>
      </c>
      <c r="C654" t="s">
        <v>198</v>
      </c>
      <c r="D654" t="s">
        <v>95</v>
      </c>
      <c r="E654" t="s">
        <v>996</v>
      </c>
      <c r="F654" t="s">
        <v>997</v>
      </c>
      <c r="G654" t="s">
        <v>926</v>
      </c>
      <c r="H654" t="s">
        <v>998</v>
      </c>
      <c r="I654" t="s">
        <v>928</v>
      </c>
      <c r="J654" t="s">
        <v>1007</v>
      </c>
      <c r="K654" t="s">
        <v>1008</v>
      </c>
      <c r="L654" t="s">
        <v>217</v>
      </c>
      <c r="M654" t="s">
        <v>215</v>
      </c>
      <c r="N654" t="s">
        <v>216</v>
      </c>
      <c r="O654" t="s">
        <v>218</v>
      </c>
      <c r="P654" s="5" t="s">
        <v>229</v>
      </c>
      <c r="Q654" t="s">
        <v>931</v>
      </c>
      <c r="R654" s="9">
        <v>122.15</v>
      </c>
      <c r="S654">
        <v>11802</v>
      </c>
      <c r="T654">
        <v>7820</v>
      </c>
      <c r="U654">
        <v>1.51</v>
      </c>
      <c r="V654">
        <v>157</v>
      </c>
      <c r="W654">
        <v>122</v>
      </c>
      <c r="X654">
        <v>100</v>
      </c>
      <c r="Y654">
        <v>26</v>
      </c>
      <c r="Z654">
        <v>12</v>
      </c>
      <c r="AA654">
        <v>7</v>
      </c>
      <c r="AB654" s="9">
        <v>690.44</v>
      </c>
      <c r="AC654">
        <v>6334</v>
      </c>
      <c r="AD654">
        <v>3648</v>
      </c>
      <c r="AE654">
        <v>1851</v>
      </c>
      <c r="AF654">
        <v>1176</v>
      </c>
      <c r="AG654">
        <v>673</v>
      </c>
      <c r="AH654">
        <v>325</v>
      </c>
      <c r="AM654" t="s">
        <v>227</v>
      </c>
      <c r="AN654" t="s">
        <v>932</v>
      </c>
    </row>
    <row r="655" spans="1:40" x14ac:dyDescent="0.25">
      <c r="A655" s="5" t="s">
        <v>337</v>
      </c>
      <c r="B655" t="s">
        <v>995</v>
      </c>
      <c r="C655" t="s">
        <v>198</v>
      </c>
      <c r="D655" t="s">
        <v>95</v>
      </c>
      <c r="E655" t="s">
        <v>996</v>
      </c>
      <c r="F655" t="s">
        <v>997</v>
      </c>
      <c r="G655" t="s">
        <v>926</v>
      </c>
      <c r="H655" t="s">
        <v>1001</v>
      </c>
      <c r="I655" t="s">
        <v>934</v>
      </c>
      <c r="J655" t="s">
        <v>1009</v>
      </c>
      <c r="K655" t="s">
        <v>1010</v>
      </c>
      <c r="L655" t="s">
        <v>217</v>
      </c>
      <c r="M655" t="s">
        <v>215</v>
      </c>
      <c r="N655" t="s">
        <v>216</v>
      </c>
      <c r="O655" t="s">
        <v>218</v>
      </c>
      <c r="P655" s="5" t="s">
        <v>229</v>
      </c>
      <c r="Q655" t="s">
        <v>931</v>
      </c>
      <c r="R655" s="9">
        <v>108.77</v>
      </c>
      <c r="S655">
        <v>10510</v>
      </c>
      <c r="T655">
        <v>7140</v>
      </c>
      <c r="U655">
        <v>1.47</v>
      </c>
      <c r="V655">
        <v>140</v>
      </c>
      <c r="W655">
        <v>109</v>
      </c>
      <c r="X655">
        <v>89</v>
      </c>
      <c r="Y655">
        <v>13</v>
      </c>
      <c r="Z655">
        <v>7</v>
      </c>
      <c r="AA655">
        <v>4</v>
      </c>
      <c r="AB655" s="9">
        <v>418.93</v>
      </c>
      <c r="AC655">
        <v>5766</v>
      </c>
      <c r="AD655">
        <v>3249</v>
      </c>
      <c r="AE655">
        <v>1719</v>
      </c>
      <c r="AF655">
        <v>1051</v>
      </c>
      <c r="AG655">
        <v>596</v>
      </c>
      <c r="AH655">
        <v>342</v>
      </c>
      <c r="AM655" t="s">
        <v>227</v>
      </c>
      <c r="AN655" t="s">
        <v>932</v>
      </c>
    </row>
    <row r="656" spans="1:40" x14ac:dyDescent="0.25">
      <c r="A656" s="5" t="s">
        <v>214</v>
      </c>
      <c r="B656" t="s">
        <v>995</v>
      </c>
      <c r="C656" t="s">
        <v>198</v>
      </c>
      <c r="D656" t="s">
        <v>95</v>
      </c>
      <c r="E656" t="s">
        <v>996</v>
      </c>
      <c r="F656" t="s">
        <v>997</v>
      </c>
      <c r="G656" t="s">
        <v>926</v>
      </c>
      <c r="H656" t="s">
        <v>998</v>
      </c>
      <c r="I656" t="s">
        <v>928</v>
      </c>
      <c r="J656" t="s">
        <v>1007</v>
      </c>
      <c r="K656" t="s">
        <v>1008</v>
      </c>
      <c r="L656" t="s">
        <v>217</v>
      </c>
      <c r="M656" t="s">
        <v>215</v>
      </c>
      <c r="N656" t="s">
        <v>216</v>
      </c>
      <c r="O656" t="s">
        <v>218</v>
      </c>
      <c r="P656" s="5" t="s">
        <v>229</v>
      </c>
      <c r="Q656" t="s">
        <v>931</v>
      </c>
      <c r="R656" s="9">
        <v>110.22</v>
      </c>
      <c r="S656">
        <v>10730</v>
      </c>
      <c r="T656">
        <v>6942</v>
      </c>
      <c r="U656">
        <v>1.55</v>
      </c>
      <c r="V656">
        <v>135</v>
      </c>
      <c r="W656">
        <v>105</v>
      </c>
      <c r="X656">
        <v>86</v>
      </c>
      <c r="Y656">
        <v>21</v>
      </c>
      <c r="Z656">
        <v>9</v>
      </c>
      <c r="AA656">
        <v>6</v>
      </c>
      <c r="AB656" s="9">
        <v>590.41</v>
      </c>
      <c r="AC656">
        <v>5513</v>
      </c>
      <c r="AD656">
        <v>3324</v>
      </c>
      <c r="AE656">
        <v>1661</v>
      </c>
      <c r="AF656">
        <v>1063</v>
      </c>
      <c r="AG656">
        <v>668</v>
      </c>
      <c r="AH656">
        <v>339</v>
      </c>
      <c r="AM656" t="s">
        <v>227</v>
      </c>
      <c r="AN656" t="s">
        <v>932</v>
      </c>
    </row>
    <row r="657" spans="1:40" x14ac:dyDescent="0.25">
      <c r="A657" s="5" t="s">
        <v>214</v>
      </c>
      <c r="B657" t="s">
        <v>995</v>
      </c>
      <c r="C657" t="s">
        <v>198</v>
      </c>
      <c r="D657" t="s">
        <v>95</v>
      </c>
      <c r="E657" t="s">
        <v>996</v>
      </c>
      <c r="F657" t="s">
        <v>997</v>
      </c>
      <c r="G657" t="s">
        <v>926</v>
      </c>
      <c r="H657" t="s">
        <v>1001</v>
      </c>
      <c r="I657" t="s">
        <v>934</v>
      </c>
      <c r="J657" t="s">
        <v>1009</v>
      </c>
      <c r="K657" t="s">
        <v>1010</v>
      </c>
      <c r="L657" t="s">
        <v>217</v>
      </c>
      <c r="M657" t="s">
        <v>215</v>
      </c>
      <c r="N657" t="s">
        <v>216</v>
      </c>
      <c r="O657" t="s">
        <v>218</v>
      </c>
      <c r="P657" s="5" t="s">
        <v>229</v>
      </c>
      <c r="Q657" t="s">
        <v>931</v>
      </c>
      <c r="R657" s="9">
        <v>98.15</v>
      </c>
      <c r="S657">
        <v>9555</v>
      </c>
      <c r="T657">
        <v>6460</v>
      </c>
      <c r="U657">
        <v>1.48</v>
      </c>
      <c r="V657">
        <v>120</v>
      </c>
      <c r="W657">
        <v>94</v>
      </c>
      <c r="X657">
        <v>77</v>
      </c>
      <c r="Y657">
        <v>8</v>
      </c>
      <c r="Z657">
        <v>4</v>
      </c>
      <c r="AA657">
        <v>2</v>
      </c>
      <c r="AB657" s="9">
        <v>237.67</v>
      </c>
      <c r="AC657">
        <v>4909</v>
      </c>
      <c r="AD657">
        <v>2960</v>
      </c>
      <c r="AE657">
        <v>1557</v>
      </c>
      <c r="AF657">
        <v>950</v>
      </c>
      <c r="AG657">
        <v>528</v>
      </c>
      <c r="AH657">
        <v>255</v>
      </c>
      <c r="AM657" t="s">
        <v>227</v>
      </c>
      <c r="AN657" t="s">
        <v>932</v>
      </c>
    </row>
    <row r="658" spans="1:40" x14ac:dyDescent="0.25">
      <c r="A658" s="5" t="s">
        <v>559</v>
      </c>
      <c r="B658" t="s">
        <v>995</v>
      </c>
      <c r="C658" t="s">
        <v>198</v>
      </c>
      <c r="D658" t="s">
        <v>95</v>
      </c>
      <c r="E658" t="s">
        <v>996</v>
      </c>
      <c r="F658" t="s">
        <v>997</v>
      </c>
      <c r="G658" t="s">
        <v>926</v>
      </c>
      <c r="H658" t="s">
        <v>998</v>
      </c>
      <c r="I658" t="s">
        <v>928</v>
      </c>
      <c r="J658" t="s">
        <v>1007</v>
      </c>
      <c r="K658" t="s">
        <v>1008</v>
      </c>
      <c r="L658" t="s">
        <v>217</v>
      </c>
      <c r="M658" t="s">
        <v>215</v>
      </c>
      <c r="N658" t="s">
        <v>216</v>
      </c>
      <c r="O658" t="s">
        <v>218</v>
      </c>
      <c r="P658" s="5" t="s">
        <v>229</v>
      </c>
      <c r="Q658" t="s">
        <v>931</v>
      </c>
      <c r="R658" s="9">
        <v>180.72</v>
      </c>
      <c r="S658">
        <v>17103</v>
      </c>
      <c r="T658">
        <v>11765</v>
      </c>
      <c r="U658">
        <v>1.45</v>
      </c>
      <c r="V658">
        <v>215</v>
      </c>
      <c r="W658">
        <v>168</v>
      </c>
      <c r="X658">
        <v>138</v>
      </c>
      <c r="Y658">
        <v>13</v>
      </c>
      <c r="Z658">
        <v>6</v>
      </c>
      <c r="AA658">
        <v>4</v>
      </c>
      <c r="AB658" s="9">
        <v>397.92</v>
      </c>
      <c r="AC658">
        <v>8055</v>
      </c>
      <c r="AD658">
        <v>5227</v>
      </c>
      <c r="AE658">
        <v>2761</v>
      </c>
      <c r="AF658">
        <v>1679</v>
      </c>
      <c r="AG658">
        <v>953</v>
      </c>
      <c r="AH658">
        <v>522</v>
      </c>
      <c r="AM658" t="s">
        <v>227</v>
      </c>
      <c r="AN658" t="s">
        <v>932</v>
      </c>
    </row>
    <row r="659" spans="1:40" x14ac:dyDescent="0.25">
      <c r="A659" s="5" t="s">
        <v>559</v>
      </c>
      <c r="B659" t="s">
        <v>995</v>
      </c>
      <c r="C659" t="s">
        <v>198</v>
      </c>
      <c r="D659" t="s">
        <v>95</v>
      </c>
      <c r="E659" t="s">
        <v>996</v>
      </c>
      <c r="F659" t="s">
        <v>997</v>
      </c>
      <c r="G659" t="s">
        <v>926</v>
      </c>
      <c r="H659" t="s">
        <v>1001</v>
      </c>
      <c r="I659" t="s">
        <v>934</v>
      </c>
      <c r="J659" t="s">
        <v>1009</v>
      </c>
      <c r="K659" t="s">
        <v>1010</v>
      </c>
      <c r="L659" t="s">
        <v>217</v>
      </c>
      <c r="M659" t="s">
        <v>215</v>
      </c>
      <c r="N659" t="s">
        <v>216</v>
      </c>
      <c r="O659" t="s">
        <v>218</v>
      </c>
      <c r="P659" s="5" t="s">
        <v>229</v>
      </c>
      <c r="Q659" t="s">
        <v>931</v>
      </c>
      <c r="R659" s="9">
        <v>160.92</v>
      </c>
      <c r="S659">
        <v>15229</v>
      </c>
      <c r="T659">
        <v>9743</v>
      </c>
      <c r="U659">
        <v>1.56</v>
      </c>
      <c r="V659">
        <v>192</v>
      </c>
      <c r="W659">
        <v>150</v>
      </c>
      <c r="X659">
        <v>123</v>
      </c>
      <c r="Y659">
        <v>13</v>
      </c>
      <c r="Z659">
        <v>5</v>
      </c>
      <c r="AA659">
        <v>3</v>
      </c>
      <c r="AB659" s="9">
        <v>328.89</v>
      </c>
      <c r="AC659">
        <v>7648</v>
      </c>
      <c r="AD659">
        <v>4654</v>
      </c>
      <c r="AE659">
        <v>2413</v>
      </c>
      <c r="AF659">
        <v>1518</v>
      </c>
      <c r="AG659">
        <v>965</v>
      </c>
      <c r="AH659">
        <v>562</v>
      </c>
      <c r="AM659" t="s">
        <v>227</v>
      </c>
      <c r="AN659" t="s">
        <v>932</v>
      </c>
    </row>
    <row r="660" spans="1:40" x14ac:dyDescent="0.25">
      <c r="A660" s="5" t="s">
        <v>945</v>
      </c>
      <c r="B660" t="s">
        <v>995</v>
      </c>
      <c r="C660" t="s">
        <v>198</v>
      </c>
      <c r="D660" t="s">
        <v>95</v>
      </c>
      <c r="E660" t="s">
        <v>996</v>
      </c>
      <c r="F660" t="s">
        <v>997</v>
      </c>
      <c r="G660" t="s">
        <v>926</v>
      </c>
      <c r="H660" t="s">
        <v>998</v>
      </c>
      <c r="I660" t="s">
        <v>928</v>
      </c>
      <c r="J660" t="s">
        <v>1007</v>
      </c>
      <c r="K660" t="s">
        <v>1008</v>
      </c>
      <c r="L660" t="s">
        <v>217</v>
      </c>
      <c r="M660" t="s">
        <v>215</v>
      </c>
      <c r="N660" t="s">
        <v>216</v>
      </c>
      <c r="O660" t="s">
        <v>218</v>
      </c>
      <c r="P660" s="5" t="s">
        <v>229</v>
      </c>
      <c r="Q660" t="s">
        <v>931</v>
      </c>
      <c r="R660" s="9">
        <v>177.61</v>
      </c>
      <c r="S660">
        <v>15574</v>
      </c>
      <c r="T660">
        <v>10472</v>
      </c>
      <c r="U660">
        <v>1.49</v>
      </c>
      <c r="V660">
        <v>195</v>
      </c>
      <c r="W660">
        <v>152</v>
      </c>
      <c r="X660">
        <v>125</v>
      </c>
      <c r="Y660">
        <v>22</v>
      </c>
      <c r="Z660">
        <v>10</v>
      </c>
      <c r="AA660">
        <v>6</v>
      </c>
      <c r="AB660" s="9">
        <v>553.25</v>
      </c>
      <c r="AC660">
        <v>7561</v>
      </c>
      <c r="AD660">
        <v>4478</v>
      </c>
      <c r="AE660">
        <v>2071</v>
      </c>
      <c r="AF660">
        <v>1512</v>
      </c>
      <c r="AG660">
        <v>940</v>
      </c>
      <c r="AH660">
        <v>507</v>
      </c>
      <c r="AM660" t="s">
        <v>227</v>
      </c>
      <c r="AN660" t="s">
        <v>932</v>
      </c>
    </row>
    <row r="661" spans="1:40" x14ac:dyDescent="0.25">
      <c r="A661" s="5" t="s">
        <v>945</v>
      </c>
      <c r="B661" t="s">
        <v>995</v>
      </c>
      <c r="C661" t="s">
        <v>198</v>
      </c>
      <c r="D661" t="s">
        <v>95</v>
      </c>
      <c r="E661" t="s">
        <v>996</v>
      </c>
      <c r="F661" t="s">
        <v>997</v>
      </c>
      <c r="G661" t="s">
        <v>926</v>
      </c>
      <c r="H661" t="s">
        <v>1001</v>
      </c>
      <c r="I661" t="s">
        <v>934</v>
      </c>
      <c r="J661" t="s">
        <v>1009</v>
      </c>
      <c r="K661" t="s">
        <v>1010</v>
      </c>
      <c r="L661" t="s">
        <v>217</v>
      </c>
      <c r="M661" t="s">
        <v>215</v>
      </c>
      <c r="N661" t="s">
        <v>216</v>
      </c>
      <c r="O661" t="s">
        <v>218</v>
      </c>
      <c r="P661" s="5" t="s">
        <v>229</v>
      </c>
      <c r="Q661" t="s">
        <v>931</v>
      </c>
      <c r="R661" s="9">
        <v>158.15</v>
      </c>
      <c r="S661">
        <v>13867</v>
      </c>
      <c r="T661">
        <v>9501</v>
      </c>
      <c r="U661">
        <v>1.46</v>
      </c>
      <c r="V661">
        <v>174</v>
      </c>
      <c r="W661">
        <v>136</v>
      </c>
      <c r="X661">
        <v>112</v>
      </c>
      <c r="Y661">
        <v>14</v>
      </c>
      <c r="Z661">
        <v>7</v>
      </c>
      <c r="AA661">
        <v>4</v>
      </c>
      <c r="AB661" s="9">
        <v>381.01</v>
      </c>
      <c r="AC661">
        <v>7068</v>
      </c>
      <c r="AD661">
        <v>3987</v>
      </c>
      <c r="AE661">
        <v>2140</v>
      </c>
      <c r="AF661">
        <v>1411</v>
      </c>
      <c r="AG661">
        <v>833</v>
      </c>
      <c r="AH661">
        <v>401</v>
      </c>
      <c r="AM661" t="s">
        <v>227</v>
      </c>
      <c r="AN661" t="s">
        <v>932</v>
      </c>
    </row>
    <row r="662" spans="1:40" x14ac:dyDescent="0.25">
      <c r="A662" s="5" t="s">
        <v>712</v>
      </c>
      <c r="B662" t="s">
        <v>995</v>
      </c>
      <c r="C662" t="s">
        <v>198</v>
      </c>
      <c r="D662" t="s">
        <v>95</v>
      </c>
      <c r="E662" t="s">
        <v>996</v>
      </c>
      <c r="F662" t="s">
        <v>997</v>
      </c>
      <c r="G662" t="s">
        <v>926</v>
      </c>
      <c r="H662" t="s">
        <v>998</v>
      </c>
      <c r="I662" t="s">
        <v>928</v>
      </c>
      <c r="J662" t="s">
        <v>1007</v>
      </c>
      <c r="K662" t="s">
        <v>1008</v>
      </c>
      <c r="L662" t="s">
        <v>217</v>
      </c>
      <c r="M662" t="s">
        <v>215</v>
      </c>
      <c r="N662" t="s">
        <v>216</v>
      </c>
      <c r="O662" t="s">
        <v>218</v>
      </c>
      <c r="P662" s="5" t="s">
        <v>229</v>
      </c>
      <c r="Q662" t="s">
        <v>931</v>
      </c>
      <c r="R662" s="9">
        <v>134.53</v>
      </c>
      <c r="S662">
        <v>12398</v>
      </c>
      <c r="T662">
        <v>8300</v>
      </c>
      <c r="U662">
        <v>1.49</v>
      </c>
      <c r="V662">
        <v>169</v>
      </c>
      <c r="W662">
        <v>132</v>
      </c>
      <c r="X662">
        <v>108</v>
      </c>
      <c r="Y662">
        <v>8</v>
      </c>
      <c r="Z662">
        <v>3</v>
      </c>
      <c r="AA662">
        <v>2</v>
      </c>
      <c r="AB662" s="9">
        <v>199.15</v>
      </c>
      <c r="AC662">
        <v>6599</v>
      </c>
      <c r="AD662">
        <v>3785</v>
      </c>
      <c r="AE662">
        <v>1998</v>
      </c>
      <c r="AF662">
        <v>1226</v>
      </c>
      <c r="AG662">
        <v>693</v>
      </c>
      <c r="AH662">
        <v>356</v>
      </c>
      <c r="AM662" t="s">
        <v>227</v>
      </c>
      <c r="AN662" t="s">
        <v>932</v>
      </c>
    </row>
    <row r="663" spans="1:40" x14ac:dyDescent="0.25">
      <c r="A663" s="5" t="s">
        <v>712</v>
      </c>
      <c r="B663" t="s">
        <v>995</v>
      </c>
      <c r="C663" t="s">
        <v>198</v>
      </c>
      <c r="D663" t="s">
        <v>95</v>
      </c>
      <c r="E663" t="s">
        <v>996</v>
      </c>
      <c r="F663" t="s">
        <v>997</v>
      </c>
      <c r="G663" t="s">
        <v>926</v>
      </c>
      <c r="H663" t="s">
        <v>1001</v>
      </c>
      <c r="I663" t="s">
        <v>934</v>
      </c>
      <c r="J663" t="s">
        <v>1009</v>
      </c>
      <c r="K663" t="s">
        <v>1010</v>
      </c>
      <c r="L663" t="s">
        <v>217</v>
      </c>
      <c r="M663" t="s">
        <v>215</v>
      </c>
      <c r="N663" t="s">
        <v>216</v>
      </c>
      <c r="O663" t="s">
        <v>218</v>
      </c>
      <c r="P663" s="5" t="s">
        <v>229</v>
      </c>
      <c r="Q663" t="s">
        <v>931</v>
      </c>
      <c r="R663" s="9">
        <v>119.79</v>
      </c>
      <c r="S663">
        <v>11040</v>
      </c>
      <c r="T663">
        <v>6922</v>
      </c>
      <c r="U663">
        <v>1.59</v>
      </c>
      <c r="V663">
        <v>150</v>
      </c>
      <c r="W663">
        <v>117</v>
      </c>
      <c r="X663">
        <v>96</v>
      </c>
      <c r="Y663">
        <v>16</v>
      </c>
      <c r="Z663">
        <v>8</v>
      </c>
      <c r="AA663">
        <v>5</v>
      </c>
      <c r="AB663" s="9">
        <v>546.24</v>
      </c>
      <c r="AC663">
        <v>5200</v>
      </c>
      <c r="AD663">
        <v>3371</v>
      </c>
      <c r="AE663">
        <v>1670</v>
      </c>
      <c r="AF663">
        <v>1122</v>
      </c>
      <c r="AG663">
        <v>657</v>
      </c>
      <c r="AH663">
        <v>304</v>
      </c>
      <c r="AM663" t="s">
        <v>227</v>
      </c>
      <c r="AN663" t="s">
        <v>932</v>
      </c>
    </row>
    <row r="664" spans="1:40" x14ac:dyDescent="0.25">
      <c r="A664" s="5" t="s">
        <v>946</v>
      </c>
      <c r="B664" t="s">
        <v>995</v>
      </c>
      <c r="C664" t="s">
        <v>198</v>
      </c>
      <c r="D664" t="s">
        <v>95</v>
      </c>
      <c r="E664" t="s">
        <v>996</v>
      </c>
      <c r="F664" t="s">
        <v>997</v>
      </c>
      <c r="G664" t="s">
        <v>926</v>
      </c>
      <c r="H664" t="s">
        <v>998</v>
      </c>
      <c r="I664" t="s">
        <v>928</v>
      </c>
      <c r="J664" t="s">
        <v>1007</v>
      </c>
      <c r="K664" t="s">
        <v>1008</v>
      </c>
      <c r="L664" t="s">
        <v>217</v>
      </c>
      <c r="M664" t="s">
        <v>215</v>
      </c>
      <c r="N664" t="s">
        <v>216</v>
      </c>
      <c r="O664" t="s">
        <v>218</v>
      </c>
      <c r="P664" s="5" t="s">
        <v>229</v>
      </c>
      <c r="Q664" t="s">
        <v>931</v>
      </c>
      <c r="R664" s="9">
        <v>132.51</v>
      </c>
      <c r="S664">
        <v>12405</v>
      </c>
      <c r="T664">
        <v>7695</v>
      </c>
      <c r="U664">
        <v>1.61</v>
      </c>
      <c r="V664">
        <v>156</v>
      </c>
      <c r="W664">
        <v>122</v>
      </c>
      <c r="X664">
        <v>100</v>
      </c>
      <c r="Y664">
        <v>16</v>
      </c>
      <c r="Z664">
        <v>7</v>
      </c>
      <c r="AA664">
        <v>5</v>
      </c>
      <c r="AB664" s="9">
        <v>501.59</v>
      </c>
      <c r="AC664">
        <v>6179</v>
      </c>
      <c r="AD664">
        <v>3865</v>
      </c>
      <c r="AE664">
        <v>1830</v>
      </c>
      <c r="AF664">
        <v>1352</v>
      </c>
      <c r="AG664">
        <v>775</v>
      </c>
      <c r="AH664">
        <v>451</v>
      </c>
      <c r="AM664" t="s">
        <v>227</v>
      </c>
      <c r="AN664" t="s">
        <v>932</v>
      </c>
    </row>
    <row r="665" spans="1:40" x14ac:dyDescent="0.25">
      <c r="A665" s="5" t="s">
        <v>946</v>
      </c>
      <c r="B665" t="s">
        <v>995</v>
      </c>
      <c r="C665" t="s">
        <v>198</v>
      </c>
      <c r="D665" t="s">
        <v>95</v>
      </c>
      <c r="E665" t="s">
        <v>996</v>
      </c>
      <c r="F665" t="s">
        <v>997</v>
      </c>
      <c r="G665" t="s">
        <v>926</v>
      </c>
      <c r="H665" t="s">
        <v>1001</v>
      </c>
      <c r="I665" t="s">
        <v>934</v>
      </c>
      <c r="J665" t="s">
        <v>1009</v>
      </c>
      <c r="K665" t="s">
        <v>1010</v>
      </c>
      <c r="L665" t="s">
        <v>217</v>
      </c>
      <c r="M665" t="s">
        <v>215</v>
      </c>
      <c r="N665" t="s">
        <v>216</v>
      </c>
      <c r="O665" t="s">
        <v>218</v>
      </c>
      <c r="P665" s="5" t="s">
        <v>229</v>
      </c>
      <c r="Q665" t="s">
        <v>931</v>
      </c>
      <c r="R665" s="9">
        <v>117.99</v>
      </c>
      <c r="S665">
        <v>11045</v>
      </c>
      <c r="T665">
        <v>6908</v>
      </c>
      <c r="U665">
        <v>1.6</v>
      </c>
      <c r="V665">
        <v>139</v>
      </c>
      <c r="W665">
        <v>108</v>
      </c>
      <c r="X665">
        <v>89</v>
      </c>
      <c r="Y665">
        <v>32</v>
      </c>
      <c r="Z665">
        <v>13</v>
      </c>
      <c r="AA665">
        <v>9</v>
      </c>
      <c r="AB665" s="9">
        <v>797.85</v>
      </c>
      <c r="AC665">
        <v>5436</v>
      </c>
      <c r="AD665">
        <v>3441</v>
      </c>
      <c r="AE665">
        <v>1550</v>
      </c>
      <c r="AF665">
        <v>1191</v>
      </c>
      <c r="AG665">
        <v>675</v>
      </c>
      <c r="AH665">
        <v>359</v>
      </c>
      <c r="AM665" t="s">
        <v>227</v>
      </c>
      <c r="AN665" t="s">
        <v>932</v>
      </c>
    </row>
    <row r="666" spans="1:40" x14ac:dyDescent="0.25">
      <c r="A666" s="5" t="s">
        <v>947</v>
      </c>
      <c r="B666" t="s">
        <v>995</v>
      </c>
      <c r="C666" t="s">
        <v>198</v>
      </c>
      <c r="D666" t="s">
        <v>95</v>
      </c>
      <c r="E666" t="s">
        <v>996</v>
      </c>
      <c r="F666" t="s">
        <v>997</v>
      </c>
      <c r="G666" t="s">
        <v>926</v>
      </c>
      <c r="H666" t="s">
        <v>998</v>
      </c>
      <c r="I666" t="s">
        <v>928</v>
      </c>
      <c r="J666" t="s">
        <v>1007</v>
      </c>
      <c r="K666" t="s">
        <v>1008</v>
      </c>
      <c r="L666" t="s">
        <v>217</v>
      </c>
      <c r="M666" t="s">
        <v>215</v>
      </c>
      <c r="N666" t="s">
        <v>216</v>
      </c>
      <c r="O666" t="s">
        <v>218</v>
      </c>
      <c r="P666" s="5" t="s">
        <v>229</v>
      </c>
      <c r="Q666" t="s">
        <v>931</v>
      </c>
      <c r="R666" s="9">
        <v>189</v>
      </c>
      <c r="S666">
        <v>16440</v>
      </c>
      <c r="T666">
        <v>10259</v>
      </c>
      <c r="U666">
        <v>1.6</v>
      </c>
      <c r="V666">
        <v>221</v>
      </c>
      <c r="W666">
        <v>172</v>
      </c>
      <c r="X666">
        <v>141</v>
      </c>
      <c r="Y666">
        <v>19</v>
      </c>
      <c r="Z666">
        <v>7</v>
      </c>
      <c r="AA666">
        <v>5</v>
      </c>
      <c r="AB666" s="9">
        <v>609.98</v>
      </c>
      <c r="AC666">
        <v>8468</v>
      </c>
      <c r="AD666">
        <v>5183</v>
      </c>
      <c r="AE666">
        <v>2534</v>
      </c>
      <c r="AF666">
        <v>1683</v>
      </c>
      <c r="AG666">
        <v>1017</v>
      </c>
      <c r="AH666">
        <v>516</v>
      </c>
      <c r="AM666" t="s">
        <v>227</v>
      </c>
      <c r="AN666" t="s">
        <v>932</v>
      </c>
    </row>
    <row r="667" spans="1:40" x14ac:dyDescent="0.25">
      <c r="A667" s="5" t="s">
        <v>947</v>
      </c>
      <c r="B667" t="s">
        <v>995</v>
      </c>
      <c r="C667" t="s">
        <v>198</v>
      </c>
      <c r="D667" t="s">
        <v>95</v>
      </c>
      <c r="E667" t="s">
        <v>996</v>
      </c>
      <c r="F667" t="s">
        <v>997</v>
      </c>
      <c r="G667" t="s">
        <v>926</v>
      </c>
      <c r="H667" t="s">
        <v>1001</v>
      </c>
      <c r="I667" t="s">
        <v>934</v>
      </c>
      <c r="J667" t="s">
        <v>1009</v>
      </c>
      <c r="K667" t="s">
        <v>1010</v>
      </c>
      <c r="L667" t="s">
        <v>217</v>
      </c>
      <c r="M667" t="s">
        <v>215</v>
      </c>
      <c r="N667" t="s">
        <v>216</v>
      </c>
      <c r="O667" t="s">
        <v>218</v>
      </c>
      <c r="P667" s="5" t="s">
        <v>229</v>
      </c>
      <c r="Q667" t="s">
        <v>931</v>
      </c>
      <c r="R667" s="9">
        <v>168.3</v>
      </c>
      <c r="S667">
        <v>14639</v>
      </c>
      <c r="T667">
        <v>9185</v>
      </c>
      <c r="U667">
        <v>1.59</v>
      </c>
      <c r="V667">
        <v>197</v>
      </c>
      <c r="W667">
        <v>154</v>
      </c>
      <c r="X667">
        <v>126</v>
      </c>
      <c r="Y667">
        <v>18</v>
      </c>
      <c r="Z667">
        <v>10</v>
      </c>
      <c r="AA667">
        <v>6</v>
      </c>
      <c r="AB667" s="9">
        <v>621.81</v>
      </c>
      <c r="AC667">
        <v>7643</v>
      </c>
      <c r="AD667">
        <v>4615</v>
      </c>
      <c r="AE667">
        <v>2464</v>
      </c>
      <c r="AF667">
        <v>1530</v>
      </c>
      <c r="AG667">
        <v>983</v>
      </c>
      <c r="AH667">
        <v>571</v>
      </c>
      <c r="AM667" t="s">
        <v>227</v>
      </c>
      <c r="AN667" t="s">
        <v>932</v>
      </c>
    </row>
    <row r="668" spans="1:40" x14ac:dyDescent="0.25">
      <c r="A668" s="5" t="s">
        <v>554</v>
      </c>
      <c r="B668" t="s">
        <v>995</v>
      </c>
      <c r="C668" t="s">
        <v>198</v>
      </c>
      <c r="D668" t="s">
        <v>95</v>
      </c>
      <c r="E668" t="s">
        <v>996</v>
      </c>
      <c r="F668" t="s">
        <v>997</v>
      </c>
      <c r="G668" t="s">
        <v>926</v>
      </c>
      <c r="H668" t="s">
        <v>998</v>
      </c>
      <c r="I668" t="s">
        <v>928</v>
      </c>
      <c r="J668" t="s">
        <v>1007</v>
      </c>
      <c r="K668" t="s">
        <v>1008</v>
      </c>
      <c r="L668" t="s">
        <v>217</v>
      </c>
      <c r="M668" t="s">
        <v>215</v>
      </c>
      <c r="N668" t="s">
        <v>216</v>
      </c>
      <c r="O668" t="s">
        <v>218</v>
      </c>
      <c r="P668" s="5" t="s">
        <v>229</v>
      </c>
      <c r="Q668" t="s">
        <v>931</v>
      </c>
      <c r="R668" s="9">
        <v>163.14</v>
      </c>
      <c r="S668">
        <v>15350</v>
      </c>
      <c r="T668">
        <v>10270</v>
      </c>
      <c r="U668">
        <v>1.49</v>
      </c>
      <c r="V668">
        <v>221</v>
      </c>
      <c r="W668">
        <v>172</v>
      </c>
      <c r="X668">
        <v>141</v>
      </c>
      <c r="Y668">
        <v>23</v>
      </c>
      <c r="Z668">
        <v>11</v>
      </c>
      <c r="AA668">
        <v>6</v>
      </c>
      <c r="AB668" s="9">
        <v>567.66</v>
      </c>
      <c r="AC668">
        <v>8173</v>
      </c>
      <c r="AD668">
        <v>4797</v>
      </c>
      <c r="AE668">
        <v>2369</v>
      </c>
      <c r="AF668">
        <v>1543</v>
      </c>
      <c r="AG668">
        <v>976</v>
      </c>
      <c r="AH668">
        <v>508</v>
      </c>
      <c r="AM668" t="s">
        <v>227</v>
      </c>
      <c r="AN668" t="s">
        <v>932</v>
      </c>
    </row>
    <row r="669" spans="1:40" x14ac:dyDescent="0.25">
      <c r="A669" s="5" t="s">
        <v>554</v>
      </c>
      <c r="B669" t="s">
        <v>995</v>
      </c>
      <c r="C669" t="s">
        <v>198</v>
      </c>
      <c r="D669" t="s">
        <v>95</v>
      </c>
      <c r="E669" t="s">
        <v>996</v>
      </c>
      <c r="F669" t="s">
        <v>997</v>
      </c>
      <c r="G669" t="s">
        <v>926</v>
      </c>
      <c r="H669" t="s">
        <v>1001</v>
      </c>
      <c r="I669" t="s">
        <v>934</v>
      </c>
      <c r="J669" t="s">
        <v>1009</v>
      </c>
      <c r="K669" t="s">
        <v>1010</v>
      </c>
      <c r="L669" t="s">
        <v>217</v>
      </c>
      <c r="M669" t="s">
        <v>215</v>
      </c>
      <c r="N669" t="s">
        <v>216</v>
      </c>
      <c r="O669" t="s">
        <v>218</v>
      </c>
      <c r="P669" s="5" t="s">
        <v>229</v>
      </c>
      <c r="Q669" t="s">
        <v>931</v>
      </c>
      <c r="R669" s="9">
        <v>145.28</v>
      </c>
      <c r="S669">
        <v>13669</v>
      </c>
      <c r="T669">
        <v>8593</v>
      </c>
      <c r="U669">
        <v>1.59</v>
      </c>
      <c r="V669">
        <v>196</v>
      </c>
      <c r="W669">
        <v>153</v>
      </c>
      <c r="X669">
        <v>125</v>
      </c>
      <c r="Y669">
        <v>28</v>
      </c>
      <c r="Z669">
        <v>13</v>
      </c>
      <c r="AA669">
        <v>8</v>
      </c>
      <c r="AB669" s="9">
        <v>690.83</v>
      </c>
      <c r="AC669">
        <v>7662</v>
      </c>
      <c r="AD669">
        <v>4272</v>
      </c>
      <c r="AE669">
        <v>2049</v>
      </c>
      <c r="AF669">
        <v>1422</v>
      </c>
      <c r="AG669">
        <v>909</v>
      </c>
      <c r="AH669">
        <v>510</v>
      </c>
      <c r="AM669" t="s">
        <v>227</v>
      </c>
      <c r="AN669" t="s">
        <v>932</v>
      </c>
    </row>
    <row r="670" spans="1:40" x14ac:dyDescent="0.25">
      <c r="A670" s="5" t="s">
        <v>948</v>
      </c>
      <c r="B670" t="s">
        <v>995</v>
      </c>
      <c r="C670" t="s">
        <v>198</v>
      </c>
      <c r="D670" t="s">
        <v>95</v>
      </c>
      <c r="E670" t="s">
        <v>996</v>
      </c>
      <c r="F670" t="s">
        <v>997</v>
      </c>
      <c r="G670" t="s">
        <v>926</v>
      </c>
      <c r="H670" t="s">
        <v>998</v>
      </c>
      <c r="I670" t="s">
        <v>928</v>
      </c>
      <c r="J670" t="s">
        <v>1007</v>
      </c>
      <c r="K670" t="s">
        <v>1008</v>
      </c>
      <c r="L670" t="s">
        <v>217</v>
      </c>
      <c r="M670" t="s">
        <v>215</v>
      </c>
      <c r="N670" t="s">
        <v>216</v>
      </c>
      <c r="O670" t="s">
        <v>218</v>
      </c>
      <c r="P670" s="5" t="s">
        <v>229</v>
      </c>
      <c r="Q670" t="s">
        <v>931</v>
      </c>
      <c r="R670" s="9">
        <v>199.45</v>
      </c>
      <c r="S670">
        <v>17092</v>
      </c>
      <c r="T670">
        <v>10956</v>
      </c>
      <c r="U670">
        <v>1.56</v>
      </c>
      <c r="V670">
        <v>221</v>
      </c>
      <c r="W670">
        <v>172</v>
      </c>
      <c r="X670">
        <v>141</v>
      </c>
      <c r="Y670">
        <v>20</v>
      </c>
      <c r="Z670">
        <v>9</v>
      </c>
      <c r="AA670">
        <v>6</v>
      </c>
      <c r="AB670" s="9">
        <v>663.89</v>
      </c>
      <c r="AC670">
        <v>8176</v>
      </c>
      <c r="AD670">
        <v>4888</v>
      </c>
      <c r="AE670">
        <v>2458</v>
      </c>
      <c r="AF670">
        <v>1749</v>
      </c>
      <c r="AG670">
        <v>988</v>
      </c>
      <c r="AH670">
        <v>525</v>
      </c>
      <c r="AM670" t="s">
        <v>227</v>
      </c>
      <c r="AN670" t="s">
        <v>932</v>
      </c>
    </row>
    <row r="671" spans="1:40" x14ac:dyDescent="0.25">
      <c r="A671" s="5" t="s">
        <v>948</v>
      </c>
      <c r="B671" t="s">
        <v>995</v>
      </c>
      <c r="C671" t="s">
        <v>198</v>
      </c>
      <c r="D671" t="s">
        <v>95</v>
      </c>
      <c r="E671" t="s">
        <v>996</v>
      </c>
      <c r="F671" t="s">
        <v>997</v>
      </c>
      <c r="G671" t="s">
        <v>926</v>
      </c>
      <c r="H671" t="s">
        <v>1001</v>
      </c>
      <c r="I671" t="s">
        <v>934</v>
      </c>
      <c r="J671" t="s">
        <v>1009</v>
      </c>
      <c r="K671" t="s">
        <v>1010</v>
      </c>
      <c r="L671" t="s">
        <v>217</v>
      </c>
      <c r="M671" t="s">
        <v>215</v>
      </c>
      <c r="N671" t="s">
        <v>216</v>
      </c>
      <c r="O671" t="s">
        <v>218</v>
      </c>
      <c r="P671" s="5" t="s">
        <v>229</v>
      </c>
      <c r="Q671" t="s">
        <v>931</v>
      </c>
      <c r="R671" s="9">
        <v>177.61</v>
      </c>
      <c r="S671">
        <v>15220</v>
      </c>
      <c r="T671">
        <v>9428</v>
      </c>
      <c r="U671">
        <v>1.61</v>
      </c>
      <c r="V671">
        <v>197</v>
      </c>
      <c r="W671">
        <v>154</v>
      </c>
      <c r="X671">
        <v>126</v>
      </c>
      <c r="Y671">
        <v>15</v>
      </c>
      <c r="Z671">
        <v>6</v>
      </c>
      <c r="AA671">
        <v>4</v>
      </c>
      <c r="AB671" s="9">
        <v>482.52</v>
      </c>
      <c r="AC671">
        <v>7041</v>
      </c>
      <c r="AD671">
        <v>4353</v>
      </c>
      <c r="AE671">
        <v>2219</v>
      </c>
      <c r="AF671">
        <v>1450</v>
      </c>
      <c r="AG671">
        <v>850</v>
      </c>
      <c r="AH671">
        <v>501</v>
      </c>
      <c r="AM671" t="s">
        <v>227</v>
      </c>
      <c r="AN671" t="s">
        <v>932</v>
      </c>
    </row>
    <row r="672" spans="1:40" x14ac:dyDescent="0.25">
      <c r="A672" s="5" t="s">
        <v>306</v>
      </c>
      <c r="B672" t="s">
        <v>995</v>
      </c>
      <c r="C672" t="s">
        <v>198</v>
      </c>
      <c r="D672" t="s">
        <v>95</v>
      </c>
      <c r="E672" t="s">
        <v>996</v>
      </c>
      <c r="F672" t="s">
        <v>997</v>
      </c>
      <c r="G672" t="s">
        <v>926</v>
      </c>
      <c r="H672" t="s">
        <v>998</v>
      </c>
      <c r="I672" t="s">
        <v>928</v>
      </c>
      <c r="J672" t="s">
        <v>1007</v>
      </c>
      <c r="K672" t="s">
        <v>1008</v>
      </c>
      <c r="L672" t="s">
        <v>217</v>
      </c>
      <c r="M672" t="s">
        <v>215</v>
      </c>
      <c r="N672" t="s">
        <v>216</v>
      </c>
      <c r="O672" t="s">
        <v>218</v>
      </c>
      <c r="P672" s="5" t="s">
        <v>229</v>
      </c>
      <c r="Q672" t="s">
        <v>931</v>
      </c>
      <c r="R672" s="9">
        <v>184.6</v>
      </c>
      <c r="S672">
        <v>16448</v>
      </c>
      <c r="T672">
        <v>10925</v>
      </c>
      <c r="U672">
        <v>1.51</v>
      </c>
      <c r="V672">
        <v>234</v>
      </c>
      <c r="W672">
        <v>183</v>
      </c>
      <c r="X672">
        <v>150</v>
      </c>
      <c r="Y672">
        <v>14</v>
      </c>
      <c r="Z672">
        <v>7</v>
      </c>
      <c r="AA672">
        <v>4</v>
      </c>
      <c r="AB672" s="9">
        <v>528.66</v>
      </c>
      <c r="AC672">
        <v>8285</v>
      </c>
      <c r="AD672">
        <v>4983</v>
      </c>
      <c r="AE672">
        <v>2637</v>
      </c>
      <c r="AF672">
        <v>1755</v>
      </c>
      <c r="AG672">
        <v>1129</v>
      </c>
      <c r="AH672">
        <v>621</v>
      </c>
      <c r="AM672" t="s">
        <v>227</v>
      </c>
      <c r="AN672" t="s">
        <v>932</v>
      </c>
    </row>
    <row r="673" spans="1:40" x14ac:dyDescent="0.25">
      <c r="A673" s="5" t="s">
        <v>306</v>
      </c>
      <c r="B673" t="s">
        <v>995</v>
      </c>
      <c r="C673" t="s">
        <v>198</v>
      </c>
      <c r="D673" t="s">
        <v>95</v>
      </c>
      <c r="E673" t="s">
        <v>996</v>
      </c>
      <c r="F673" t="s">
        <v>997</v>
      </c>
      <c r="G673" t="s">
        <v>926</v>
      </c>
      <c r="H673" t="s">
        <v>1001</v>
      </c>
      <c r="I673" t="s">
        <v>934</v>
      </c>
      <c r="J673" t="s">
        <v>1009</v>
      </c>
      <c r="K673" t="s">
        <v>1010</v>
      </c>
      <c r="L673" t="s">
        <v>217</v>
      </c>
      <c r="M673" t="s">
        <v>215</v>
      </c>
      <c r="N673" t="s">
        <v>216</v>
      </c>
      <c r="O673" t="s">
        <v>218</v>
      </c>
      <c r="P673" s="5" t="s">
        <v>229</v>
      </c>
      <c r="Q673" t="s">
        <v>931</v>
      </c>
      <c r="R673" s="9">
        <v>164.39</v>
      </c>
      <c r="S673">
        <v>14648</v>
      </c>
      <c r="T673">
        <v>9106</v>
      </c>
      <c r="U673">
        <v>1.61</v>
      </c>
      <c r="V673">
        <v>208</v>
      </c>
      <c r="W673">
        <v>162</v>
      </c>
      <c r="X673">
        <v>133</v>
      </c>
      <c r="Y673">
        <v>29</v>
      </c>
      <c r="Z673">
        <v>14</v>
      </c>
      <c r="AA673">
        <v>8</v>
      </c>
      <c r="AB673" s="9">
        <v>573.54</v>
      </c>
      <c r="AC673">
        <v>7127</v>
      </c>
      <c r="AD673">
        <v>4438</v>
      </c>
      <c r="AE673">
        <v>2267</v>
      </c>
      <c r="AF673">
        <v>1425</v>
      </c>
      <c r="AG673">
        <v>898</v>
      </c>
      <c r="AH673">
        <v>428</v>
      </c>
      <c r="AM673" t="s">
        <v>227</v>
      </c>
      <c r="AN673" t="s">
        <v>932</v>
      </c>
    </row>
    <row r="674" spans="1:40" x14ac:dyDescent="0.25">
      <c r="A674" s="5" t="s">
        <v>949</v>
      </c>
      <c r="B674" t="s">
        <v>995</v>
      </c>
      <c r="C674" t="s">
        <v>198</v>
      </c>
      <c r="D674" t="s">
        <v>95</v>
      </c>
      <c r="E674" t="s">
        <v>996</v>
      </c>
      <c r="F674" t="s">
        <v>997</v>
      </c>
      <c r="G674" t="s">
        <v>926</v>
      </c>
      <c r="H674" t="s">
        <v>998</v>
      </c>
      <c r="I674" t="s">
        <v>928</v>
      </c>
      <c r="J674" t="s">
        <v>1007</v>
      </c>
      <c r="K674" t="s">
        <v>1008</v>
      </c>
      <c r="L674" t="s">
        <v>217</v>
      </c>
      <c r="M674" t="s">
        <v>215</v>
      </c>
      <c r="N674" t="s">
        <v>216</v>
      </c>
      <c r="O674" t="s">
        <v>218</v>
      </c>
      <c r="P674" s="5" t="s">
        <v>229</v>
      </c>
      <c r="Q674" t="s">
        <v>931</v>
      </c>
      <c r="R674" s="9">
        <v>149.06</v>
      </c>
      <c r="S674">
        <v>14240</v>
      </c>
      <c r="T674">
        <v>8556</v>
      </c>
      <c r="U674">
        <v>1.66</v>
      </c>
      <c r="V674">
        <v>190</v>
      </c>
      <c r="W674">
        <v>148</v>
      </c>
      <c r="X674">
        <v>121</v>
      </c>
      <c r="Y674">
        <v>32</v>
      </c>
      <c r="Z674">
        <v>13</v>
      </c>
      <c r="AA674">
        <v>9</v>
      </c>
      <c r="AB674" s="9">
        <v>973.38</v>
      </c>
      <c r="AC674">
        <v>7761</v>
      </c>
      <c r="AD674">
        <v>4387</v>
      </c>
      <c r="AE674">
        <v>2227</v>
      </c>
      <c r="AF674">
        <v>1491</v>
      </c>
      <c r="AG674">
        <v>825</v>
      </c>
      <c r="AH674">
        <v>471</v>
      </c>
      <c r="AM674" t="s">
        <v>227</v>
      </c>
      <c r="AN674" t="s">
        <v>932</v>
      </c>
    </row>
    <row r="675" spans="1:40" x14ac:dyDescent="0.25">
      <c r="A675" s="5" t="s">
        <v>949</v>
      </c>
      <c r="B675" t="s">
        <v>995</v>
      </c>
      <c r="C675" t="s">
        <v>198</v>
      </c>
      <c r="D675" t="s">
        <v>95</v>
      </c>
      <c r="E675" t="s">
        <v>996</v>
      </c>
      <c r="F675" t="s">
        <v>997</v>
      </c>
      <c r="G675" t="s">
        <v>926</v>
      </c>
      <c r="H675" t="s">
        <v>1001</v>
      </c>
      <c r="I675" t="s">
        <v>934</v>
      </c>
      <c r="J675" t="s">
        <v>1009</v>
      </c>
      <c r="K675" t="s">
        <v>1010</v>
      </c>
      <c r="L675" t="s">
        <v>217</v>
      </c>
      <c r="M675" t="s">
        <v>215</v>
      </c>
      <c r="N675" t="s">
        <v>216</v>
      </c>
      <c r="O675" t="s">
        <v>218</v>
      </c>
      <c r="P675" s="5" t="s">
        <v>229</v>
      </c>
      <c r="Q675" t="s">
        <v>931</v>
      </c>
      <c r="R675" s="9">
        <v>132.73</v>
      </c>
      <c r="S675">
        <v>12680</v>
      </c>
      <c r="T675">
        <v>7851</v>
      </c>
      <c r="U675">
        <v>1.62</v>
      </c>
      <c r="V675">
        <v>169</v>
      </c>
      <c r="W675">
        <v>132</v>
      </c>
      <c r="X675">
        <v>108</v>
      </c>
      <c r="Y675">
        <v>26</v>
      </c>
      <c r="Z675">
        <v>12</v>
      </c>
      <c r="AA675">
        <v>7</v>
      </c>
      <c r="AB675" s="9">
        <v>565.27</v>
      </c>
      <c r="AC675">
        <v>6286</v>
      </c>
      <c r="AD675">
        <v>3907</v>
      </c>
      <c r="AE675">
        <v>1910</v>
      </c>
      <c r="AF675">
        <v>1283</v>
      </c>
      <c r="AG675">
        <v>749</v>
      </c>
      <c r="AH675">
        <v>411</v>
      </c>
      <c r="AM675" t="s">
        <v>227</v>
      </c>
      <c r="AN675" t="s">
        <v>932</v>
      </c>
    </row>
    <row r="676" spans="1:40" x14ac:dyDescent="0.25">
      <c r="A676" s="5" t="s">
        <v>885</v>
      </c>
      <c r="B676" t="s">
        <v>995</v>
      </c>
      <c r="C676" t="s">
        <v>198</v>
      </c>
      <c r="D676" t="s">
        <v>95</v>
      </c>
      <c r="E676" t="s">
        <v>996</v>
      </c>
      <c r="F676" t="s">
        <v>997</v>
      </c>
      <c r="G676" t="s">
        <v>926</v>
      </c>
      <c r="H676" t="s">
        <v>998</v>
      </c>
      <c r="I676" t="s">
        <v>928</v>
      </c>
      <c r="J676" t="s">
        <v>1007</v>
      </c>
      <c r="K676" t="s">
        <v>1008</v>
      </c>
      <c r="L676" t="s">
        <v>217</v>
      </c>
      <c r="M676" t="s">
        <v>215</v>
      </c>
      <c r="N676" t="s">
        <v>216</v>
      </c>
      <c r="O676" t="s">
        <v>218</v>
      </c>
      <c r="P676" s="5" t="s">
        <v>229</v>
      </c>
      <c r="Q676" t="s">
        <v>931</v>
      </c>
      <c r="R676" s="9">
        <v>200.26</v>
      </c>
      <c r="S676">
        <v>18949</v>
      </c>
      <c r="T676">
        <v>11793</v>
      </c>
      <c r="U676">
        <v>1.61</v>
      </c>
      <c r="V676">
        <v>255</v>
      </c>
      <c r="W676">
        <v>199</v>
      </c>
      <c r="X676">
        <v>163</v>
      </c>
      <c r="Y676">
        <v>35</v>
      </c>
      <c r="Z676">
        <v>17</v>
      </c>
      <c r="AA676">
        <v>10</v>
      </c>
      <c r="AB676" s="9">
        <v>861.06</v>
      </c>
      <c r="AC676">
        <v>9020</v>
      </c>
      <c r="AD676">
        <v>5969</v>
      </c>
      <c r="AE676">
        <v>3082</v>
      </c>
      <c r="AF676">
        <v>2119</v>
      </c>
      <c r="AG676">
        <v>1294</v>
      </c>
      <c r="AH676">
        <v>706</v>
      </c>
      <c r="AM676" t="s">
        <v>227</v>
      </c>
      <c r="AN676" t="s">
        <v>932</v>
      </c>
    </row>
    <row r="677" spans="1:40" x14ac:dyDescent="0.25">
      <c r="A677" s="5" t="s">
        <v>885</v>
      </c>
      <c r="B677" t="s">
        <v>995</v>
      </c>
      <c r="C677" t="s">
        <v>198</v>
      </c>
      <c r="D677" t="s">
        <v>95</v>
      </c>
      <c r="E677" t="s">
        <v>996</v>
      </c>
      <c r="F677" t="s">
        <v>997</v>
      </c>
      <c r="G677" t="s">
        <v>926</v>
      </c>
      <c r="H677" t="s">
        <v>1001</v>
      </c>
      <c r="I677" t="s">
        <v>934</v>
      </c>
      <c r="J677" t="s">
        <v>1009</v>
      </c>
      <c r="K677" t="s">
        <v>1010</v>
      </c>
      <c r="L677" t="s">
        <v>217</v>
      </c>
      <c r="M677" t="s">
        <v>215</v>
      </c>
      <c r="N677" t="s">
        <v>216</v>
      </c>
      <c r="O677" t="s">
        <v>218</v>
      </c>
      <c r="P677" s="5" t="s">
        <v>229</v>
      </c>
      <c r="Q677" t="s">
        <v>931</v>
      </c>
      <c r="R677" s="9">
        <v>178.32</v>
      </c>
      <c r="S677">
        <v>16873</v>
      </c>
      <c r="T677">
        <v>10251</v>
      </c>
      <c r="U677">
        <v>1.65</v>
      </c>
      <c r="V677">
        <v>227</v>
      </c>
      <c r="W677">
        <v>177</v>
      </c>
      <c r="X677">
        <v>145</v>
      </c>
      <c r="Y677">
        <v>26</v>
      </c>
      <c r="Z677">
        <v>11</v>
      </c>
      <c r="AA677">
        <v>7</v>
      </c>
      <c r="AB677" s="9">
        <v>690.04</v>
      </c>
      <c r="AC677">
        <v>8443</v>
      </c>
      <c r="AD677">
        <v>5315</v>
      </c>
      <c r="AE677">
        <v>2826</v>
      </c>
      <c r="AF677">
        <v>1760</v>
      </c>
      <c r="AG677">
        <v>1073</v>
      </c>
      <c r="AH677">
        <v>492</v>
      </c>
      <c r="AM677" t="s">
        <v>227</v>
      </c>
      <c r="AN677" t="s">
        <v>932</v>
      </c>
    </row>
    <row r="678" spans="1:40" x14ac:dyDescent="0.25">
      <c r="A678" s="5" t="s">
        <v>950</v>
      </c>
      <c r="B678" t="s">
        <v>995</v>
      </c>
      <c r="C678" t="s">
        <v>198</v>
      </c>
      <c r="D678" t="s">
        <v>95</v>
      </c>
      <c r="E678" t="s">
        <v>996</v>
      </c>
      <c r="F678" t="s">
        <v>997</v>
      </c>
      <c r="G678" t="s">
        <v>926</v>
      </c>
      <c r="H678" t="s">
        <v>998</v>
      </c>
      <c r="I678" t="s">
        <v>928</v>
      </c>
      <c r="J678" t="s">
        <v>1007</v>
      </c>
      <c r="K678" t="s">
        <v>1008</v>
      </c>
      <c r="L678" t="s">
        <v>217</v>
      </c>
      <c r="M678" t="s">
        <v>215</v>
      </c>
      <c r="N678" t="s">
        <v>216</v>
      </c>
      <c r="O678" t="s">
        <v>218</v>
      </c>
      <c r="P678" s="5" t="s">
        <v>229</v>
      </c>
      <c r="Q678" t="s">
        <v>931</v>
      </c>
      <c r="R678" s="9">
        <v>161.7</v>
      </c>
      <c r="S678">
        <v>13660</v>
      </c>
      <c r="T678">
        <v>8493</v>
      </c>
      <c r="U678">
        <v>1.61</v>
      </c>
      <c r="V678">
        <v>189</v>
      </c>
      <c r="W678">
        <v>147</v>
      </c>
      <c r="X678">
        <v>121</v>
      </c>
      <c r="Y678">
        <v>14</v>
      </c>
      <c r="Z678">
        <v>7</v>
      </c>
      <c r="AA678">
        <v>4</v>
      </c>
      <c r="AB678" s="9">
        <v>314.74</v>
      </c>
      <c r="AC678">
        <v>6987</v>
      </c>
      <c r="AD678">
        <v>4271</v>
      </c>
      <c r="AE678">
        <v>1944</v>
      </c>
      <c r="AF678">
        <v>1450</v>
      </c>
      <c r="AG678">
        <v>837</v>
      </c>
      <c r="AH678">
        <v>477</v>
      </c>
      <c r="AM678" t="s">
        <v>227</v>
      </c>
      <c r="AN678" t="s">
        <v>932</v>
      </c>
    </row>
    <row r="679" spans="1:40" x14ac:dyDescent="0.25">
      <c r="A679" s="5" t="s">
        <v>950</v>
      </c>
      <c r="B679" t="s">
        <v>995</v>
      </c>
      <c r="C679" t="s">
        <v>198</v>
      </c>
      <c r="D679" t="s">
        <v>95</v>
      </c>
      <c r="E679" t="s">
        <v>996</v>
      </c>
      <c r="F679" t="s">
        <v>997</v>
      </c>
      <c r="G679" t="s">
        <v>926</v>
      </c>
      <c r="H679" t="s">
        <v>1001</v>
      </c>
      <c r="I679" t="s">
        <v>934</v>
      </c>
      <c r="J679" t="s">
        <v>1009</v>
      </c>
      <c r="K679" t="s">
        <v>1010</v>
      </c>
      <c r="L679" t="s">
        <v>217</v>
      </c>
      <c r="M679" t="s">
        <v>215</v>
      </c>
      <c r="N679" t="s">
        <v>216</v>
      </c>
      <c r="O679" t="s">
        <v>218</v>
      </c>
      <c r="P679" s="5" t="s">
        <v>229</v>
      </c>
      <c r="Q679" t="s">
        <v>931</v>
      </c>
      <c r="R679" s="9">
        <v>143.99</v>
      </c>
      <c r="S679">
        <v>12164</v>
      </c>
      <c r="T679">
        <v>7467</v>
      </c>
      <c r="U679">
        <v>1.63</v>
      </c>
      <c r="V679">
        <v>169</v>
      </c>
      <c r="W679">
        <v>132</v>
      </c>
      <c r="X679">
        <v>108</v>
      </c>
      <c r="Y679">
        <v>10</v>
      </c>
      <c r="Z679">
        <v>5</v>
      </c>
      <c r="AA679">
        <v>3</v>
      </c>
      <c r="AB679" s="9">
        <v>290.96</v>
      </c>
      <c r="AC679">
        <v>6314</v>
      </c>
      <c r="AD679">
        <v>3803</v>
      </c>
      <c r="AE679">
        <v>1761</v>
      </c>
      <c r="AF679">
        <v>1248</v>
      </c>
      <c r="AG679">
        <v>705</v>
      </c>
      <c r="AH679">
        <v>416</v>
      </c>
      <c r="AM679" t="s">
        <v>227</v>
      </c>
      <c r="AN679" t="s">
        <v>932</v>
      </c>
    </row>
    <row r="680" spans="1:40" x14ac:dyDescent="0.25">
      <c r="A680" s="5" t="s">
        <v>442</v>
      </c>
      <c r="B680" t="s">
        <v>995</v>
      </c>
      <c r="C680" t="s">
        <v>198</v>
      </c>
      <c r="D680" t="s">
        <v>95</v>
      </c>
      <c r="E680" t="s">
        <v>996</v>
      </c>
      <c r="F680" t="s">
        <v>997</v>
      </c>
      <c r="G680" t="s">
        <v>926</v>
      </c>
      <c r="H680" t="s">
        <v>998</v>
      </c>
      <c r="I680" t="s">
        <v>928</v>
      </c>
      <c r="J680" t="s">
        <v>1007</v>
      </c>
      <c r="K680" t="s">
        <v>1008</v>
      </c>
      <c r="L680" t="s">
        <v>217</v>
      </c>
      <c r="M680" t="s">
        <v>215</v>
      </c>
      <c r="N680" t="s">
        <v>216</v>
      </c>
      <c r="O680" t="s">
        <v>218</v>
      </c>
      <c r="P680" s="5" t="s">
        <v>229</v>
      </c>
      <c r="Q680" t="s">
        <v>931</v>
      </c>
      <c r="R680" s="9">
        <v>161.68</v>
      </c>
      <c r="S680">
        <v>14057</v>
      </c>
      <c r="T680">
        <v>8545</v>
      </c>
      <c r="U680">
        <v>1.65</v>
      </c>
      <c r="V680">
        <v>187</v>
      </c>
      <c r="W680">
        <v>146</v>
      </c>
      <c r="X680">
        <v>120</v>
      </c>
      <c r="Y680">
        <v>17</v>
      </c>
      <c r="Z680">
        <v>9</v>
      </c>
      <c r="AA680">
        <v>6</v>
      </c>
      <c r="AB680" s="9">
        <v>527.01</v>
      </c>
      <c r="AC680">
        <v>6255</v>
      </c>
      <c r="AD680">
        <v>4008</v>
      </c>
      <c r="AE680">
        <v>2011</v>
      </c>
      <c r="AF680">
        <v>1416</v>
      </c>
      <c r="AG680">
        <v>811</v>
      </c>
      <c r="AH680">
        <v>464</v>
      </c>
      <c r="AM680" t="s">
        <v>227</v>
      </c>
      <c r="AN680" t="s">
        <v>932</v>
      </c>
    </row>
    <row r="681" spans="1:40" x14ac:dyDescent="0.25">
      <c r="A681" s="5" t="s">
        <v>442</v>
      </c>
      <c r="B681" t="s">
        <v>995</v>
      </c>
      <c r="C681" t="s">
        <v>198</v>
      </c>
      <c r="D681" t="s">
        <v>95</v>
      </c>
      <c r="E681" t="s">
        <v>996</v>
      </c>
      <c r="F681" t="s">
        <v>997</v>
      </c>
      <c r="G681" t="s">
        <v>926</v>
      </c>
      <c r="H681" t="s">
        <v>1001</v>
      </c>
      <c r="I681" t="s">
        <v>934</v>
      </c>
      <c r="J681" t="s">
        <v>1009</v>
      </c>
      <c r="K681" t="s">
        <v>1010</v>
      </c>
      <c r="L681" t="s">
        <v>217</v>
      </c>
      <c r="M681" t="s">
        <v>215</v>
      </c>
      <c r="N681" t="s">
        <v>216</v>
      </c>
      <c r="O681" t="s">
        <v>218</v>
      </c>
      <c r="P681" s="5" t="s">
        <v>229</v>
      </c>
      <c r="Q681" t="s">
        <v>931</v>
      </c>
      <c r="R681" s="9">
        <v>143.98</v>
      </c>
      <c r="S681">
        <v>12518</v>
      </c>
      <c r="T681">
        <v>8146</v>
      </c>
      <c r="U681">
        <v>1.54</v>
      </c>
      <c r="V681">
        <v>167</v>
      </c>
      <c r="W681">
        <v>130</v>
      </c>
      <c r="X681">
        <v>107</v>
      </c>
      <c r="Y681">
        <v>20</v>
      </c>
      <c r="Z681">
        <v>11</v>
      </c>
      <c r="AA681">
        <v>6</v>
      </c>
      <c r="AB681" s="9">
        <v>556.36</v>
      </c>
      <c r="AC681">
        <v>6261</v>
      </c>
      <c r="AD681">
        <v>3569</v>
      </c>
      <c r="AE681">
        <v>1910</v>
      </c>
      <c r="AF681">
        <v>1256</v>
      </c>
      <c r="AG681">
        <v>707</v>
      </c>
      <c r="AH681">
        <v>349</v>
      </c>
      <c r="AM681" t="s">
        <v>227</v>
      </c>
      <c r="AN681" t="s">
        <v>932</v>
      </c>
    </row>
    <row r="682" spans="1:40" x14ac:dyDescent="0.25">
      <c r="A682" s="5" t="s">
        <v>473</v>
      </c>
      <c r="B682" t="s">
        <v>995</v>
      </c>
      <c r="C682" t="s">
        <v>198</v>
      </c>
      <c r="D682" t="s">
        <v>95</v>
      </c>
      <c r="E682" t="s">
        <v>996</v>
      </c>
      <c r="F682" t="s">
        <v>997</v>
      </c>
      <c r="G682" t="s">
        <v>926</v>
      </c>
      <c r="H682" t="s">
        <v>998</v>
      </c>
      <c r="I682" t="s">
        <v>928</v>
      </c>
      <c r="J682" t="s">
        <v>1007</v>
      </c>
      <c r="K682" t="s">
        <v>1008</v>
      </c>
      <c r="L682" t="s">
        <v>217</v>
      </c>
      <c r="M682" t="s">
        <v>215</v>
      </c>
      <c r="N682" t="s">
        <v>216</v>
      </c>
      <c r="O682" t="s">
        <v>218</v>
      </c>
      <c r="P682" s="5" t="s">
        <v>229</v>
      </c>
      <c r="Q682" t="s">
        <v>931</v>
      </c>
      <c r="R682" s="9">
        <v>176.42</v>
      </c>
      <c r="S682">
        <v>17093</v>
      </c>
      <c r="T682">
        <v>10084</v>
      </c>
      <c r="U682">
        <v>1.7</v>
      </c>
      <c r="V682">
        <v>233</v>
      </c>
      <c r="W682">
        <v>182</v>
      </c>
      <c r="X682">
        <v>149</v>
      </c>
      <c r="Y682">
        <v>21</v>
      </c>
      <c r="Z682">
        <v>10</v>
      </c>
      <c r="AA682">
        <v>6</v>
      </c>
      <c r="AB682" s="9">
        <v>548.51</v>
      </c>
      <c r="AC682">
        <v>8304</v>
      </c>
      <c r="AD682">
        <v>5014</v>
      </c>
      <c r="AE682">
        <v>2295</v>
      </c>
      <c r="AF682">
        <v>1710</v>
      </c>
      <c r="AG682">
        <v>1103</v>
      </c>
      <c r="AH682">
        <v>530</v>
      </c>
      <c r="AM682" t="s">
        <v>227</v>
      </c>
      <c r="AN682" t="s">
        <v>932</v>
      </c>
    </row>
    <row r="683" spans="1:40" x14ac:dyDescent="0.25">
      <c r="A683" s="5" t="s">
        <v>473</v>
      </c>
      <c r="B683" t="s">
        <v>995</v>
      </c>
      <c r="C683" t="s">
        <v>198</v>
      </c>
      <c r="D683" t="s">
        <v>95</v>
      </c>
      <c r="E683" t="s">
        <v>996</v>
      </c>
      <c r="F683" t="s">
        <v>997</v>
      </c>
      <c r="G683" t="s">
        <v>926</v>
      </c>
      <c r="H683" t="s">
        <v>1001</v>
      </c>
      <c r="I683" t="s">
        <v>934</v>
      </c>
      <c r="J683" t="s">
        <v>1009</v>
      </c>
      <c r="K683" t="s">
        <v>1010</v>
      </c>
      <c r="L683" t="s">
        <v>217</v>
      </c>
      <c r="M683" t="s">
        <v>215</v>
      </c>
      <c r="N683" t="s">
        <v>216</v>
      </c>
      <c r="O683" t="s">
        <v>218</v>
      </c>
      <c r="P683" s="5" t="s">
        <v>229</v>
      </c>
      <c r="Q683" t="s">
        <v>931</v>
      </c>
      <c r="R683" s="9">
        <v>157.09</v>
      </c>
      <c r="S683">
        <v>15220</v>
      </c>
      <c r="T683">
        <v>9732</v>
      </c>
      <c r="U683">
        <v>1.56</v>
      </c>
      <c r="V683">
        <v>208</v>
      </c>
      <c r="W683">
        <v>162</v>
      </c>
      <c r="X683">
        <v>133</v>
      </c>
      <c r="Y683">
        <v>18</v>
      </c>
      <c r="Z683">
        <v>8</v>
      </c>
      <c r="AA683">
        <v>5</v>
      </c>
      <c r="AB683" s="9">
        <v>449.88</v>
      </c>
      <c r="AC683">
        <v>6949</v>
      </c>
      <c r="AD683">
        <v>4464</v>
      </c>
      <c r="AE683">
        <v>2324</v>
      </c>
      <c r="AF683">
        <v>1565</v>
      </c>
      <c r="AG683">
        <v>908</v>
      </c>
      <c r="AH683">
        <v>528</v>
      </c>
      <c r="AM683" t="s">
        <v>227</v>
      </c>
      <c r="AN683" t="s">
        <v>932</v>
      </c>
    </row>
    <row r="684" spans="1:40" x14ac:dyDescent="0.25">
      <c r="A684" s="5" t="s">
        <v>361</v>
      </c>
      <c r="B684" t="s">
        <v>995</v>
      </c>
      <c r="C684" t="s">
        <v>198</v>
      </c>
      <c r="D684" t="s">
        <v>95</v>
      </c>
      <c r="E684" t="s">
        <v>996</v>
      </c>
      <c r="F684" t="s">
        <v>997</v>
      </c>
      <c r="G684" t="s">
        <v>926</v>
      </c>
      <c r="H684" t="s">
        <v>998</v>
      </c>
      <c r="I684" t="s">
        <v>928</v>
      </c>
      <c r="J684" t="s">
        <v>1007</v>
      </c>
      <c r="K684" t="s">
        <v>1008</v>
      </c>
      <c r="L684" t="s">
        <v>217</v>
      </c>
      <c r="M684" t="s">
        <v>215</v>
      </c>
      <c r="N684" t="s">
        <v>216</v>
      </c>
      <c r="O684" t="s">
        <v>218</v>
      </c>
      <c r="P684" s="5" t="s">
        <v>229</v>
      </c>
      <c r="Q684" t="s">
        <v>931</v>
      </c>
      <c r="R684" s="9">
        <v>188.34</v>
      </c>
      <c r="S684">
        <v>16258</v>
      </c>
      <c r="T684">
        <v>9711</v>
      </c>
      <c r="U684">
        <v>1.67</v>
      </c>
      <c r="V684">
        <v>214</v>
      </c>
      <c r="W684">
        <v>167</v>
      </c>
      <c r="X684">
        <v>137</v>
      </c>
      <c r="Y684">
        <v>13</v>
      </c>
      <c r="Z684">
        <v>7</v>
      </c>
      <c r="AA684">
        <v>4</v>
      </c>
      <c r="AB684" s="9">
        <v>473</v>
      </c>
      <c r="AC684">
        <v>8121</v>
      </c>
      <c r="AD684">
        <v>4795</v>
      </c>
      <c r="AE684">
        <v>2580</v>
      </c>
      <c r="AF684">
        <v>1689</v>
      </c>
      <c r="AG684">
        <v>964</v>
      </c>
      <c r="AH684">
        <v>444</v>
      </c>
      <c r="AM684" t="s">
        <v>227</v>
      </c>
      <c r="AN684" t="s">
        <v>932</v>
      </c>
    </row>
    <row r="685" spans="1:40" x14ac:dyDescent="0.25">
      <c r="A685" s="5" t="s">
        <v>361</v>
      </c>
      <c r="B685" t="s">
        <v>995</v>
      </c>
      <c r="C685" t="s">
        <v>198</v>
      </c>
      <c r="D685" t="s">
        <v>95</v>
      </c>
      <c r="E685" t="s">
        <v>996</v>
      </c>
      <c r="F685" t="s">
        <v>997</v>
      </c>
      <c r="G685" t="s">
        <v>926</v>
      </c>
      <c r="H685" t="s">
        <v>1001</v>
      </c>
      <c r="I685" t="s">
        <v>934</v>
      </c>
      <c r="J685" t="s">
        <v>1009</v>
      </c>
      <c r="K685" t="s">
        <v>1010</v>
      </c>
      <c r="L685" t="s">
        <v>217</v>
      </c>
      <c r="M685" t="s">
        <v>215</v>
      </c>
      <c r="N685" t="s">
        <v>216</v>
      </c>
      <c r="O685" t="s">
        <v>218</v>
      </c>
      <c r="P685" s="5" t="s">
        <v>229</v>
      </c>
      <c r="Q685" t="s">
        <v>931</v>
      </c>
      <c r="R685" s="9">
        <v>167.72</v>
      </c>
      <c r="S685">
        <v>14478</v>
      </c>
      <c r="T685">
        <v>8954</v>
      </c>
      <c r="U685">
        <v>1.62</v>
      </c>
      <c r="V685">
        <v>190</v>
      </c>
      <c r="W685">
        <v>148</v>
      </c>
      <c r="X685">
        <v>121</v>
      </c>
      <c r="Y685">
        <v>11</v>
      </c>
      <c r="Z685">
        <v>5</v>
      </c>
      <c r="AA685">
        <v>3</v>
      </c>
      <c r="AB685" s="9">
        <v>293.21</v>
      </c>
      <c r="AC685">
        <v>7393</v>
      </c>
      <c r="AD685">
        <v>4270</v>
      </c>
      <c r="AE685">
        <v>2154</v>
      </c>
      <c r="AF685">
        <v>1365</v>
      </c>
      <c r="AG685">
        <v>797</v>
      </c>
      <c r="AH685">
        <v>448</v>
      </c>
      <c r="AM685" t="s">
        <v>227</v>
      </c>
      <c r="AN685" t="s">
        <v>932</v>
      </c>
    </row>
    <row r="686" spans="1:40" x14ac:dyDescent="0.25">
      <c r="A686" s="5" t="s">
        <v>951</v>
      </c>
      <c r="B686" t="s">
        <v>995</v>
      </c>
      <c r="C686" t="s">
        <v>198</v>
      </c>
      <c r="D686" t="s">
        <v>95</v>
      </c>
      <c r="E686" t="s">
        <v>996</v>
      </c>
      <c r="F686" t="s">
        <v>997</v>
      </c>
      <c r="G686" t="s">
        <v>926</v>
      </c>
      <c r="H686" t="s">
        <v>998</v>
      </c>
      <c r="I686" t="s">
        <v>928</v>
      </c>
      <c r="J686" t="s">
        <v>1007</v>
      </c>
      <c r="K686" t="s">
        <v>1008</v>
      </c>
      <c r="L686" t="s">
        <v>217</v>
      </c>
      <c r="M686" t="s">
        <v>215</v>
      </c>
      <c r="N686" t="s">
        <v>216</v>
      </c>
      <c r="O686" t="s">
        <v>218</v>
      </c>
      <c r="P686" s="5" t="s">
        <v>229</v>
      </c>
      <c r="Q686" t="s">
        <v>931</v>
      </c>
      <c r="R686" s="9">
        <v>132.1</v>
      </c>
      <c r="S686">
        <v>11739</v>
      </c>
      <c r="T686">
        <v>7321</v>
      </c>
      <c r="U686">
        <v>1.6</v>
      </c>
      <c r="V686">
        <v>158</v>
      </c>
      <c r="W686">
        <v>123</v>
      </c>
      <c r="X686">
        <v>101</v>
      </c>
      <c r="Y686">
        <v>12</v>
      </c>
      <c r="Z686">
        <v>5</v>
      </c>
      <c r="AA686">
        <v>3</v>
      </c>
      <c r="AB686" s="9">
        <v>279.81</v>
      </c>
      <c r="AC686">
        <v>5640</v>
      </c>
      <c r="AD686">
        <v>3659</v>
      </c>
      <c r="AE686">
        <v>1714</v>
      </c>
      <c r="AF686">
        <v>1295</v>
      </c>
      <c r="AG686">
        <v>823</v>
      </c>
      <c r="AH686">
        <v>458</v>
      </c>
      <c r="AM686" t="s">
        <v>227</v>
      </c>
      <c r="AN686" t="s">
        <v>932</v>
      </c>
    </row>
    <row r="687" spans="1:40" x14ac:dyDescent="0.25">
      <c r="A687" s="5" t="s">
        <v>951</v>
      </c>
      <c r="B687" t="s">
        <v>995</v>
      </c>
      <c r="C687" t="s">
        <v>198</v>
      </c>
      <c r="D687" t="s">
        <v>95</v>
      </c>
      <c r="E687" t="s">
        <v>996</v>
      </c>
      <c r="F687" t="s">
        <v>997</v>
      </c>
      <c r="G687" t="s">
        <v>926</v>
      </c>
      <c r="H687" t="s">
        <v>1001</v>
      </c>
      <c r="I687" t="s">
        <v>934</v>
      </c>
      <c r="J687" t="s">
        <v>1009</v>
      </c>
      <c r="K687" t="s">
        <v>1010</v>
      </c>
      <c r="L687" t="s">
        <v>217</v>
      </c>
      <c r="M687" t="s">
        <v>215</v>
      </c>
      <c r="N687" t="s">
        <v>216</v>
      </c>
      <c r="O687" t="s">
        <v>218</v>
      </c>
      <c r="P687" s="5" t="s">
        <v>229</v>
      </c>
      <c r="Q687" t="s">
        <v>931</v>
      </c>
      <c r="R687" s="9">
        <v>117.63</v>
      </c>
      <c r="S687">
        <v>10453</v>
      </c>
      <c r="T687">
        <v>6626</v>
      </c>
      <c r="U687">
        <v>1.58</v>
      </c>
      <c r="V687">
        <v>140</v>
      </c>
      <c r="W687">
        <v>109</v>
      </c>
      <c r="X687">
        <v>89</v>
      </c>
      <c r="Y687">
        <v>9</v>
      </c>
      <c r="Z687">
        <v>3</v>
      </c>
      <c r="AA687">
        <v>2</v>
      </c>
      <c r="AB687" s="9">
        <v>219.6</v>
      </c>
      <c r="AC687">
        <v>5149</v>
      </c>
      <c r="AD687">
        <v>3258</v>
      </c>
      <c r="AE687">
        <v>1739</v>
      </c>
      <c r="AF687">
        <v>1085</v>
      </c>
      <c r="AG687">
        <v>638</v>
      </c>
      <c r="AH687">
        <v>329</v>
      </c>
      <c r="AM687" t="s">
        <v>227</v>
      </c>
      <c r="AN687" t="s">
        <v>932</v>
      </c>
    </row>
    <row r="688" spans="1:40" x14ac:dyDescent="0.25">
      <c r="A688" s="5" t="s">
        <v>525</v>
      </c>
      <c r="B688" t="s">
        <v>995</v>
      </c>
      <c r="C688" t="s">
        <v>198</v>
      </c>
      <c r="D688" t="s">
        <v>95</v>
      </c>
      <c r="E688" t="s">
        <v>996</v>
      </c>
      <c r="F688" t="s">
        <v>997</v>
      </c>
      <c r="G688" t="s">
        <v>926</v>
      </c>
      <c r="H688" t="s">
        <v>998</v>
      </c>
      <c r="I688" t="s">
        <v>928</v>
      </c>
      <c r="J688" t="s">
        <v>1007</v>
      </c>
      <c r="K688" t="s">
        <v>1008</v>
      </c>
      <c r="L688" t="s">
        <v>217</v>
      </c>
      <c r="M688" t="s">
        <v>215</v>
      </c>
      <c r="N688" t="s">
        <v>216</v>
      </c>
      <c r="O688" t="s">
        <v>218</v>
      </c>
      <c r="P688" s="5" t="s">
        <v>229</v>
      </c>
      <c r="Q688" t="s">
        <v>931</v>
      </c>
      <c r="R688" s="9">
        <v>124.52</v>
      </c>
      <c r="S688">
        <v>12310</v>
      </c>
      <c r="T688">
        <v>7652</v>
      </c>
      <c r="U688">
        <v>1.61</v>
      </c>
      <c r="V688">
        <v>160</v>
      </c>
      <c r="W688">
        <v>125</v>
      </c>
      <c r="X688">
        <v>103</v>
      </c>
      <c r="Y688">
        <v>18</v>
      </c>
      <c r="Z688">
        <v>9</v>
      </c>
      <c r="AA688">
        <v>6</v>
      </c>
      <c r="AB688" s="9">
        <v>587.6</v>
      </c>
      <c r="AC688">
        <v>5983</v>
      </c>
      <c r="AD688">
        <v>3893</v>
      </c>
      <c r="AE688">
        <v>1746</v>
      </c>
      <c r="AF688">
        <v>1291</v>
      </c>
      <c r="AG688">
        <v>726</v>
      </c>
      <c r="AH688">
        <v>354</v>
      </c>
      <c r="AM688" t="s">
        <v>227</v>
      </c>
      <c r="AN688" t="s">
        <v>932</v>
      </c>
    </row>
    <row r="689" spans="1:40" x14ac:dyDescent="0.25">
      <c r="A689" s="5" t="s">
        <v>525</v>
      </c>
      <c r="B689" t="s">
        <v>995</v>
      </c>
      <c r="C689" t="s">
        <v>198</v>
      </c>
      <c r="D689" t="s">
        <v>95</v>
      </c>
      <c r="E689" t="s">
        <v>996</v>
      </c>
      <c r="F689" t="s">
        <v>997</v>
      </c>
      <c r="G689" t="s">
        <v>926</v>
      </c>
      <c r="H689" t="s">
        <v>1001</v>
      </c>
      <c r="I689" t="s">
        <v>934</v>
      </c>
      <c r="J689" t="s">
        <v>1009</v>
      </c>
      <c r="K689" t="s">
        <v>1010</v>
      </c>
      <c r="L689" t="s">
        <v>217</v>
      </c>
      <c r="M689" t="s">
        <v>215</v>
      </c>
      <c r="N689" t="s">
        <v>216</v>
      </c>
      <c r="O689" t="s">
        <v>218</v>
      </c>
      <c r="P689" s="5" t="s">
        <v>229</v>
      </c>
      <c r="Q689" t="s">
        <v>931</v>
      </c>
      <c r="R689" s="9">
        <v>110.89</v>
      </c>
      <c r="S689">
        <v>10963</v>
      </c>
      <c r="T689">
        <v>6743</v>
      </c>
      <c r="U689">
        <v>1.63</v>
      </c>
      <c r="V689">
        <v>142</v>
      </c>
      <c r="W689">
        <v>111</v>
      </c>
      <c r="X689">
        <v>91</v>
      </c>
      <c r="Y689">
        <v>12</v>
      </c>
      <c r="Z689">
        <v>6</v>
      </c>
      <c r="AA689">
        <v>4</v>
      </c>
      <c r="AB689" s="9">
        <v>325.3</v>
      </c>
      <c r="AC689">
        <v>5327</v>
      </c>
      <c r="AD689">
        <v>3467</v>
      </c>
      <c r="AE689">
        <v>1896</v>
      </c>
      <c r="AF689">
        <v>1149</v>
      </c>
      <c r="AG689">
        <v>698</v>
      </c>
      <c r="AH689">
        <v>405</v>
      </c>
      <c r="AM689" t="s">
        <v>227</v>
      </c>
      <c r="AN689" t="s">
        <v>932</v>
      </c>
    </row>
    <row r="690" spans="1:40" x14ac:dyDescent="0.25">
      <c r="A690" s="5" t="s">
        <v>739</v>
      </c>
      <c r="B690" t="s">
        <v>995</v>
      </c>
      <c r="C690" t="s">
        <v>198</v>
      </c>
      <c r="D690" t="s">
        <v>95</v>
      </c>
      <c r="E690" t="s">
        <v>996</v>
      </c>
      <c r="F690" t="s">
        <v>997</v>
      </c>
      <c r="G690" t="s">
        <v>926</v>
      </c>
      <c r="H690" t="s">
        <v>998</v>
      </c>
      <c r="I690" t="s">
        <v>928</v>
      </c>
      <c r="J690" t="s">
        <v>1007</v>
      </c>
      <c r="K690" t="s">
        <v>1008</v>
      </c>
      <c r="L690" t="s">
        <v>217</v>
      </c>
      <c r="M690" t="s">
        <v>215</v>
      </c>
      <c r="N690" t="s">
        <v>216</v>
      </c>
      <c r="O690" t="s">
        <v>218</v>
      </c>
      <c r="P690" s="5" t="s">
        <v>229</v>
      </c>
      <c r="Q690" t="s">
        <v>931</v>
      </c>
      <c r="R690" s="9">
        <v>164.69</v>
      </c>
      <c r="S690">
        <v>15533</v>
      </c>
      <c r="T690">
        <v>9086</v>
      </c>
      <c r="U690">
        <v>1.71</v>
      </c>
      <c r="V690">
        <v>204</v>
      </c>
      <c r="W690">
        <v>159</v>
      </c>
      <c r="X690">
        <v>130</v>
      </c>
      <c r="Y690">
        <v>19</v>
      </c>
      <c r="Z690">
        <v>7</v>
      </c>
      <c r="AA690">
        <v>5</v>
      </c>
      <c r="AB690" s="9">
        <v>550.03</v>
      </c>
      <c r="AC690">
        <v>7028</v>
      </c>
      <c r="AD690">
        <v>4554</v>
      </c>
      <c r="AE690">
        <v>2055</v>
      </c>
      <c r="AF690">
        <v>1639</v>
      </c>
      <c r="AG690">
        <v>970</v>
      </c>
      <c r="AH690">
        <v>517</v>
      </c>
      <c r="AM690" t="s">
        <v>227</v>
      </c>
      <c r="AN690" t="s">
        <v>932</v>
      </c>
    </row>
    <row r="691" spans="1:40" x14ac:dyDescent="0.25">
      <c r="A691" s="5" t="s">
        <v>739</v>
      </c>
      <c r="B691" t="s">
        <v>995</v>
      </c>
      <c r="C691" t="s">
        <v>198</v>
      </c>
      <c r="D691" t="s">
        <v>95</v>
      </c>
      <c r="E691" t="s">
        <v>996</v>
      </c>
      <c r="F691" t="s">
        <v>997</v>
      </c>
      <c r="G691" t="s">
        <v>926</v>
      </c>
      <c r="H691" t="s">
        <v>1001</v>
      </c>
      <c r="I691" t="s">
        <v>934</v>
      </c>
      <c r="J691" t="s">
        <v>1009</v>
      </c>
      <c r="K691" t="s">
        <v>1010</v>
      </c>
      <c r="L691" t="s">
        <v>217</v>
      </c>
      <c r="M691" t="s">
        <v>215</v>
      </c>
      <c r="N691" t="s">
        <v>216</v>
      </c>
      <c r="O691" t="s">
        <v>218</v>
      </c>
      <c r="P691" s="5" t="s">
        <v>229</v>
      </c>
      <c r="Q691" t="s">
        <v>931</v>
      </c>
      <c r="R691" s="9">
        <v>146.66</v>
      </c>
      <c r="S691">
        <v>13832</v>
      </c>
      <c r="T691">
        <v>8158</v>
      </c>
      <c r="U691">
        <v>1.7</v>
      </c>
      <c r="V691">
        <v>182</v>
      </c>
      <c r="W691">
        <v>142</v>
      </c>
      <c r="X691">
        <v>116</v>
      </c>
      <c r="Y691">
        <v>16</v>
      </c>
      <c r="Z691">
        <v>9</v>
      </c>
      <c r="AA691">
        <v>5</v>
      </c>
      <c r="AB691" s="9">
        <v>532.52</v>
      </c>
      <c r="AC691">
        <v>6314</v>
      </c>
      <c r="AD691">
        <v>4056</v>
      </c>
      <c r="AE691">
        <v>1849</v>
      </c>
      <c r="AF691">
        <v>1381</v>
      </c>
      <c r="AG691">
        <v>854</v>
      </c>
      <c r="AH691">
        <v>384</v>
      </c>
      <c r="AM691" t="s">
        <v>227</v>
      </c>
      <c r="AN691" t="s">
        <v>932</v>
      </c>
    </row>
    <row r="692" spans="1:40" x14ac:dyDescent="0.25">
      <c r="A692" s="5" t="s">
        <v>256</v>
      </c>
      <c r="B692" t="s">
        <v>995</v>
      </c>
      <c r="C692" t="s">
        <v>198</v>
      </c>
      <c r="D692" t="s">
        <v>95</v>
      </c>
      <c r="E692" t="s">
        <v>996</v>
      </c>
      <c r="F692" t="s">
        <v>997</v>
      </c>
      <c r="G692" t="s">
        <v>926</v>
      </c>
      <c r="H692" t="s">
        <v>998</v>
      </c>
      <c r="I692" t="s">
        <v>928</v>
      </c>
      <c r="J692" t="s">
        <v>1007</v>
      </c>
      <c r="K692" t="s">
        <v>1008</v>
      </c>
      <c r="L692" t="s">
        <v>217</v>
      </c>
      <c r="M692" t="s">
        <v>215</v>
      </c>
      <c r="N692" t="s">
        <v>216</v>
      </c>
      <c r="O692" t="s">
        <v>218</v>
      </c>
      <c r="P692" s="5" t="s">
        <v>229</v>
      </c>
      <c r="Q692" t="s">
        <v>931</v>
      </c>
      <c r="R692" s="9">
        <v>185.36</v>
      </c>
      <c r="S692">
        <v>16747</v>
      </c>
      <c r="T692">
        <v>9900</v>
      </c>
      <c r="U692">
        <v>1.69</v>
      </c>
      <c r="V692">
        <v>208</v>
      </c>
      <c r="W692">
        <v>162</v>
      </c>
      <c r="X692">
        <v>133</v>
      </c>
      <c r="Y692">
        <v>27</v>
      </c>
      <c r="Z692">
        <v>15</v>
      </c>
      <c r="AA692">
        <v>9</v>
      </c>
      <c r="AB692" s="9">
        <v>921.81</v>
      </c>
      <c r="AC692">
        <v>8064</v>
      </c>
      <c r="AD692">
        <v>5035</v>
      </c>
      <c r="AE692">
        <v>2306</v>
      </c>
      <c r="AF692">
        <v>1682</v>
      </c>
      <c r="AG692">
        <v>997</v>
      </c>
      <c r="AH692">
        <v>512</v>
      </c>
      <c r="AM692" t="s">
        <v>227</v>
      </c>
      <c r="AN692" t="s">
        <v>932</v>
      </c>
    </row>
    <row r="693" spans="1:40" x14ac:dyDescent="0.25">
      <c r="A693" s="5" t="s">
        <v>256</v>
      </c>
      <c r="B693" t="s">
        <v>995</v>
      </c>
      <c r="C693" t="s">
        <v>198</v>
      </c>
      <c r="D693" t="s">
        <v>95</v>
      </c>
      <c r="E693" t="s">
        <v>996</v>
      </c>
      <c r="F693" t="s">
        <v>997</v>
      </c>
      <c r="G693" t="s">
        <v>926</v>
      </c>
      <c r="H693" t="s">
        <v>1001</v>
      </c>
      <c r="I693" t="s">
        <v>934</v>
      </c>
      <c r="J693" t="s">
        <v>1009</v>
      </c>
      <c r="K693" t="s">
        <v>1010</v>
      </c>
      <c r="L693" t="s">
        <v>217</v>
      </c>
      <c r="M693" t="s">
        <v>215</v>
      </c>
      <c r="N693" t="s">
        <v>216</v>
      </c>
      <c r="O693" t="s">
        <v>218</v>
      </c>
      <c r="P693" s="5" t="s">
        <v>229</v>
      </c>
      <c r="Q693" t="s">
        <v>931</v>
      </c>
      <c r="R693" s="9">
        <v>165.06</v>
      </c>
      <c r="S693">
        <v>14913</v>
      </c>
      <c r="T693">
        <v>8758</v>
      </c>
      <c r="U693">
        <v>1.7</v>
      </c>
      <c r="V693">
        <v>185</v>
      </c>
      <c r="W693">
        <v>144</v>
      </c>
      <c r="X693">
        <v>118</v>
      </c>
      <c r="Y693">
        <v>17</v>
      </c>
      <c r="Z693">
        <v>9</v>
      </c>
      <c r="AA693">
        <v>5</v>
      </c>
      <c r="AB693" s="9">
        <v>375.87</v>
      </c>
      <c r="AC693">
        <v>7894</v>
      </c>
      <c r="AD693">
        <v>4483</v>
      </c>
      <c r="AE693">
        <v>2319</v>
      </c>
      <c r="AF693">
        <v>1560</v>
      </c>
      <c r="AG693">
        <v>915</v>
      </c>
      <c r="AH693">
        <v>471</v>
      </c>
      <c r="AM693" t="s">
        <v>227</v>
      </c>
      <c r="AN693" t="s">
        <v>932</v>
      </c>
    </row>
    <row r="694" spans="1:40" x14ac:dyDescent="0.25">
      <c r="A694" s="5" t="s">
        <v>952</v>
      </c>
      <c r="B694" t="s">
        <v>995</v>
      </c>
      <c r="C694" t="s">
        <v>198</v>
      </c>
      <c r="D694" t="s">
        <v>95</v>
      </c>
      <c r="E694" t="s">
        <v>996</v>
      </c>
      <c r="F694" t="s">
        <v>997</v>
      </c>
      <c r="G694" t="s">
        <v>926</v>
      </c>
      <c r="H694" t="s">
        <v>998</v>
      </c>
      <c r="I694" t="s">
        <v>928</v>
      </c>
      <c r="J694" t="s">
        <v>1007</v>
      </c>
      <c r="K694" t="s">
        <v>1008</v>
      </c>
      <c r="L694" t="s">
        <v>217</v>
      </c>
      <c r="M694" t="s">
        <v>215</v>
      </c>
      <c r="N694" t="s">
        <v>216</v>
      </c>
      <c r="O694" t="s">
        <v>218</v>
      </c>
      <c r="P694" s="5" t="s">
        <v>229</v>
      </c>
      <c r="Q694" t="s">
        <v>931</v>
      </c>
      <c r="R694" s="9">
        <v>196.4</v>
      </c>
      <c r="S694">
        <v>17068</v>
      </c>
      <c r="T694">
        <v>10022</v>
      </c>
      <c r="U694">
        <v>1.7</v>
      </c>
      <c r="V694">
        <v>218</v>
      </c>
      <c r="W694">
        <v>170</v>
      </c>
      <c r="X694">
        <v>139</v>
      </c>
      <c r="Y694">
        <v>31</v>
      </c>
      <c r="Z694">
        <v>13</v>
      </c>
      <c r="AA694">
        <v>9</v>
      </c>
      <c r="AB694" s="9">
        <v>961.48</v>
      </c>
      <c r="AC694">
        <v>8321</v>
      </c>
      <c r="AD694">
        <v>5109</v>
      </c>
      <c r="AE694">
        <v>2562</v>
      </c>
      <c r="AF694">
        <v>1681</v>
      </c>
      <c r="AG694">
        <v>969</v>
      </c>
      <c r="AH694">
        <v>496</v>
      </c>
      <c r="AM694" t="s">
        <v>227</v>
      </c>
      <c r="AN694" t="s">
        <v>932</v>
      </c>
    </row>
    <row r="695" spans="1:40" x14ac:dyDescent="0.25">
      <c r="A695" s="5" t="s">
        <v>952</v>
      </c>
      <c r="B695" t="s">
        <v>995</v>
      </c>
      <c r="C695" t="s">
        <v>198</v>
      </c>
      <c r="D695" t="s">
        <v>95</v>
      </c>
      <c r="E695" t="s">
        <v>996</v>
      </c>
      <c r="F695" t="s">
        <v>997</v>
      </c>
      <c r="G695" t="s">
        <v>926</v>
      </c>
      <c r="H695" t="s">
        <v>1001</v>
      </c>
      <c r="I695" t="s">
        <v>934</v>
      </c>
      <c r="J695" t="s">
        <v>1009</v>
      </c>
      <c r="K695" t="s">
        <v>1010</v>
      </c>
      <c r="L695" t="s">
        <v>217</v>
      </c>
      <c r="M695" t="s">
        <v>215</v>
      </c>
      <c r="N695" t="s">
        <v>216</v>
      </c>
      <c r="O695" t="s">
        <v>218</v>
      </c>
      <c r="P695" s="5" t="s">
        <v>229</v>
      </c>
      <c r="Q695" t="s">
        <v>931</v>
      </c>
      <c r="R695" s="9">
        <v>174.89</v>
      </c>
      <c r="S695">
        <v>15198</v>
      </c>
      <c r="T695">
        <v>9560</v>
      </c>
      <c r="U695">
        <v>1.59</v>
      </c>
      <c r="V695">
        <v>194</v>
      </c>
      <c r="W695">
        <v>151</v>
      </c>
      <c r="X695">
        <v>124</v>
      </c>
      <c r="Y695">
        <v>26</v>
      </c>
      <c r="Z695">
        <v>16</v>
      </c>
      <c r="AA695">
        <v>9</v>
      </c>
      <c r="AB695" s="9">
        <v>912.58</v>
      </c>
      <c r="AC695">
        <v>7850</v>
      </c>
      <c r="AD695">
        <v>4549</v>
      </c>
      <c r="AE695">
        <v>2114</v>
      </c>
      <c r="AF695">
        <v>1525</v>
      </c>
      <c r="AG695">
        <v>905</v>
      </c>
      <c r="AH695">
        <v>520</v>
      </c>
      <c r="AM695" t="s">
        <v>227</v>
      </c>
      <c r="AN695" t="s">
        <v>932</v>
      </c>
    </row>
    <row r="696" spans="1:40" x14ac:dyDescent="0.25">
      <c r="A696" s="5" t="s">
        <v>953</v>
      </c>
      <c r="B696" t="s">
        <v>995</v>
      </c>
      <c r="C696" t="s">
        <v>198</v>
      </c>
      <c r="D696" t="s">
        <v>95</v>
      </c>
      <c r="E696" t="s">
        <v>996</v>
      </c>
      <c r="F696" t="s">
        <v>997</v>
      </c>
      <c r="G696" t="s">
        <v>926</v>
      </c>
      <c r="H696" t="s">
        <v>998</v>
      </c>
      <c r="I696" t="s">
        <v>928</v>
      </c>
      <c r="J696" t="s">
        <v>1007</v>
      </c>
      <c r="K696" t="s">
        <v>1008</v>
      </c>
      <c r="L696" t="s">
        <v>217</v>
      </c>
      <c r="M696" t="s">
        <v>215</v>
      </c>
      <c r="N696" t="s">
        <v>216</v>
      </c>
      <c r="O696" t="s">
        <v>218</v>
      </c>
      <c r="P696" s="5" t="s">
        <v>229</v>
      </c>
      <c r="Q696" t="s">
        <v>931</v>
      </c>
      <c r="R696" s="9">
        <v>177.29</v>
      </c>
      <c r="S696">
        <v>14825</v>
      </c>
      <c r="T696">
        <v>9037</v>
      </c>
      <c r="U696">
        <v>1.64</v>
      </c>
      <c r="V696">
        <v>204</v>
      </c>
      <c r="W696">
        <v>159</v>
      </c>
      <c r="X696">
        <v>130</v>
      </c>
      <c r="Y696">
        <v>29</v>
      </c>
      <c r="Z696">
        <v>14</v>
      </c>
      <c r="AA696">
        <v>8</v>
      </c>
      <c r="AB696" s="9">
        <v>556.37</v>
      </c>
      <c r="AC696">
        <v>6476</v>
      </c>
      <c r="AD696">
        <v>4223</v>
      </c>
      <c r="AE696">
        <v>2216</v>
      </c>
      <c r="AF696">
        <v>1381</v>
      </c>
      <c r="AG696">
        <v>810</v>
      </c>
      <c r="AH696">
        <v>472</v>
      </c>
      <c r="AM696" t="s">
        <v>227</v>
      </c>
      <c r="AN696" t="s">
        <v>932</v>
      </c>
    </row>
    <row r="697" spans="1:40" x14ac:dyDescent="0.25">
      <c r="A697" s="5" t="s">
        <v>953</v>
      </c>
      <c r="B697" t="s">
        <v>995</v>
      </c>
      <c r="C697" t="s">
        <v>198</v>
      </c>
      <c r="D697" t="s">
        <v>95</v>
      </c>
      <c r="E697" t="s">
        <v>996</v>
      </c>
      <c r="F697" t="s">
        <v>997</v>
      </c>
      <c r="G697" t="s">
        <v>926</v>
      </c>
      <c r="H697" t="s">
        <v>1001</v>
      </c>
      <c r="I697" t="s">
        <v>934</v>
      </c>
      <c r="J697" t="s">
        <v>1009</v>
      </c>
      <c r="K697" t="s">
        <v>1010</v>
      </c>
      <c r="L697" t="s">
        <v>217</v>
      </c>
      <c r="M697" t="s">
        <v>215</v>
      </c>
      <c r="N697" t="s">
        <v>216</v>
      </c>
      <c r="O697" t="s">
        <v>218</v>
      </c>
      <c r="P697" s="5" t="s">
        <v>229</v>
      </c>
      <c r="Q697" t="s">
        <v>931</v>
      </c>
      <c r="R697" s="9">
        <v>157.88</v>
      </c>
      <c r="S697">
        <v>13202</v>
      </c>
      <c r="T697">
        <v>8062</v>
      </c>
      <c r="U697">
        <v>1.64</v>
      </c>
      <c r="V697">
        <v>182</v>
      </c>
      <c r="W697">
        <v>142</v>
      </c>
      <c r="X697">
        <v>116</v>
      </c>
      <c r="Y697">
        <v>31</v>
      </c>
      <c r="Z697">
        <v>18</v>
      </c>
      <c r="AA697">
        <v>10</v>
      </c>
      <c r="AB697" s="9">
        <v>970.31</v>
      </c>
      <c r="AC697">
        <v>6441</v>
      </c>
      <c r="AD697">
        <v>3761</v>
      </c>
      <c r="AE697">
        <v>1813</v>
      </c>
      <c r="AF697">
        <v>1292</v>
      </c>
      <c r="AG697">
        <v>824</v>
      </c>
      <c r="AH697">
        <v>411</v>
      </c>
      <c r="AM697" t="s">
        <v>227</v>
      </c>
      <c r="AN697" t="s">
        <v>932</v>
      </c>
    </row>
    <row r="698" spans="1:40" x14ac:dyDescent="0.25">
      <c r="A698" s="5" t="s">
        <v>276</v>
      </c>
      <c r="B698" t="s">
        <v>995</v>
      </c>
      <c r="C698" t="s">
        <v>198</v>
      </c>
      <c r="D698" t="s">
        <v>95</v>
      </c>
      <c r="E698" t="s">
        <v>996</v>
      </c>
      <c r="F698" t="s">
        <v>997</v>
      </c>
      <c r="G698" t="s">
        <v>926</v>
      </c>
      <c r="H698" t="s">
        <v>998</v>
      </c>
      <c r="I698" t="s">
        <v>928</v>
      </c>
      <c r="J698" t="s">
        <v>1007</v>
      </c>
      <c r="K698" t="s">
        <v>1008</v>
      </c>
      <c r="L698" t="s">
        <v>217</v>
      </c>
      <c r="M698" t="s">
        <v>215</v>
      </c>
      <c r="N698" t="s">
        <v>216</v>
      </c>
      <c r="O698" t="s">
        <v>218</v>
      </c>
      <c r="P698" s="5" t="s">
        <v>229</v>
      </c>
      <c r="Q698" t="s">
        <v>931</v>
      </c>
      <c r="R698" s="9">
        <v>167.87</v>
      </c>
      <c r="S698">
        <v>15111</v>
      </c>
      <c r="T698">
        <v>8999</v>
      </c>
      <c r="U698">
        <v>1.68</v>
      </c>
      <c r="V698">
        <v>219</v>
      </c>
      <c r="W698">
        <v>171</v>
      </c>
      <c r="X698">
        <v>140</v>
      </c>
      <c r="Y698">
        <v>36</v>
      </c>
      <c r="Z698">
        <v>15</v>
      </c>
      <c r="AA698">
        <v>11</v>
      </c>
      <c r="AB698" s="9">
        <v>1095.31</v>
      </c>
      <c r="AC698">
        <v>7562</v>
      </c>
      <c r="AD698">
        <v>4322</v>
      </c>
      <c r="AE698">
        <v>2180</v>
      </c>
      <c r="AF698">
        <v>1450</v>
      </c>
      <c r="AG698">
        <v>820</v>
      </c>
      <c r="AH698">
        <v>412</v>
      </c>
      <c r="AM698" t="s">
        <v>227</v>
      </c>
      <c r="AN698" t="s">
        <v>932</v>
      </c>
    </row>
    <row r="699" spans="1:40" x14ac:dyDescent="0.25">
      <c r="A699" s="5" t="s">
        <v>276</v>
      </c>
      <c r="B699" t="s">
        <v>995</v>
      </c>
      <c r="C699" t="s">
        <v>198</v>
      </c>
      <c r="D699" t="s">
        <v>95</v>
      </c>
      <c r="E699" t="s">
        <v>996</v>
      </c>
      <c r="F699" t="s">
        <v>997</v>
      </c>
      <c r="G699" t="s">
        <v>926</v>
      </c>
      <c r="H699" t="s">
        <v>1001</v>
      </c>
      <c r="I699" t="s">
        <v>934</v>
      </c>
      <c r="J699" t="s">
        <v>1009</v>
      </c>
      <c r="K699" t="s">
        <v>1010</v>
      </c>
      <c r="L699" t="s">
        <v>217</v>
      </c>
      <c r="M699" t="s">
        <v>215</v>
      </c>
      <c r="N699" t="s">
        <v>216</v>
      </c>
      <c r="O699" t="s">
        <v>218</v>
      </c>
      <c r="P699" s="5" t="s">
        <v>229</v>
      </c>
      <c r="Q699" t="s">
        <v>931</v>
      </c>
      <c r="R699" s="9">
        <v>149.49</v>
      </c>
      <c r="S699">
        <v>13456</v>
      </c>
      <c r="T699">
        <v>7651</v>
      </c>
      <c r="U699">
        <v>1.76</v>
      </c>
      <c r="V699">
        <v>195</v>
      </c>
      <c r="W699">
        <v>152</v>
      </c>
      <c r="X699">
        <v>125</v>
      </c>
      <c r="Y699">
        <v>15</v>
      </c>
      <c r="Z699">
        <v>6</v>
      </c>
      <c r="AA699">
        <v>4</v>
      </c>
      <c r="AB699" s="9">
        <v>298.59</v>
      </c>
      <c r="AC699">
        <v>6879</v>
      </c>
      <c r="AD699">
        <v>3848</v>
      </c>
      <c r="AE699">
        <v>1978</v>
      </c>
      <c r="AF699">
        <v>1374</v>
      </c>
      <c r="AG699">
        <v>815</v>
      </c>
      <c r="AH699">
        <v>396</v>
      </c>
      <c r="AM699" t="s">
        <v>227</v>
      </c>
      <c r="AN699" t="s">
        <v>932</v>
      </c>
    </row>
    <row r="700" spans="1:40" x14ac:dyDescent="0.25">
      <c r="A700" s="5" t="s">
        <v>954</v>
      </c>
      <c r="B700" t="s">
        <v>995</v>
      </c>
      <c r="C700" t="s">
        <v>198</v>
      </c>
      <c r="D700" t="s">
        <v>95</v>
      </c>
      <c r="E700" t="s">
        <v>996</v>
      </c>
      <c r="F700" t="s">
        <v>997</v>
      </c>
      <c r="G700" t="s">
        <v>926</v>
      </c>
      <c r="H700" t="s">
        <v>998</v>
      </c>
      <c r="I700" t="s">
        <v>928</v>
      </c>
      <c r="J700" t="s">
        <v>1007</v>
      </c>
      <c r="K700" t="s">
        <v>1008</v>
      </c>
      <c r="L700" t="s">
        <v>217</v>
      </c>
      <c r="M700" t="s">
        <v>215</v>
      </c>
      <c r="N700" t="s">
        <v>216</v>
      </c>
      <c r="O700" t="s">
        <v>218</v>
      </c>
      <c r="P700" s="5" t="s">
        <v>229</v>
      </c>
      <c r="Q700" t="s">
        <v>931</v>
      </c>
      <c r="R700" s="9">
        <v>128.79</v>
      </c>
      <c r="S700">
        <v>11165</v>
      </c>
      <c r="T700">
        <v>6362</v>
      </c>
      <c r="U700">
        <v>1.75</v>
      </c>
      <c r="V700">
        <v>160</v>
      </c>
      <c r="W700">
        <v>125</v>
      </c>
      <c r="X700">
        <v>103</v>
      </c>
      <c r="Y700">
        <v>14</v>
      </c>
      <c r="Z700">
        <v>7</v>
      </c>
      <c r="AA700">
        <v>4</v>
      </c>
      <c r="AB700" s="9">
        <v>395.2</v>
      </c>
      <c r="AC700">
        <v>5469</v>
      </c>
      <c r="AD700">
        <v>3549</v>
      </c>
      <c r="AE700">
        <v>1837</v>
      </c>
      <c r="AF700">
        <v>1268</v>
      </c>
      <c r="AG700">
        <v>823</v>
      </c>
      <c r="AH700">
        <v>468</v>
      </c>
      <c r="AM700" t="s">
        <v>227</v>
      </c>
      <c r="AN700" t="s">
        <v>932</v>
      </c>
    </row>
    <row r="701" spans="1:40" x14ac:dyDescent="0.25">
      <c r="A701" s="5" t="s">
        <v>954</v>
      </c>
      <c r="B701" t="s">
        <v>995</v>
      </c>
      <c r="C701" t="s">
        <v>198</v>
      </c>
      <c r="D701" t="s">
        <v>95</v>
      </c>
      <c r="E701" t="s">
        <v>996</v>
      </c>
      <c r="F701" t="s">
        <v>997</v>
      </c>
      <c r="G701" t="s">
        <v>926</v>
      </c>
      <c r="H701" t="s">
        <v>1001</v>
      </c>
      <c r="I701" t="s">
        <v>934</v>
      </c>
      <c r="J701" t="s">
        <v>1009</v>
      </c>
      <c r="K701" t="s">
        <v>1010</v>
      </c>
      <c r="L701" t="s">
        <v>217</v>
      </c>
      <c r="M701" t="s">
        <v>215</v>
      </c>
      <c r="N701" t="s">
        <v>216</v>
      </c>
      <c r="O701" t="s">
        <v>218</v>
      </c>
      <c r="P701" s="5" t="s">
        <v>229</v>
      </c>
      <c r="Q701" t="s">
        <v>931</v>
      </c>
      <c r="R701" s="9">
        <v>114.68</v>
      </c>
      <c r="S701">
        <v>9942</v>
      </c>
      <c r="T701">
        <v>6130</v>
      </c>
      <c r="U701">
        <v>1.62</v>
      </c>
      <c r="V701">
        <v>143</v>
      </c>
      <c r="W701">
        <v>112</v>
      </c>
      <c r="X701">
        <v>92</v>
      </c>
      <c r="Y701">
        <v>12</v>
      </c>
      <c r="Z701">
        <v>5</v>
      </c>
      <c r="AA701">
        <v>3</v>
      </c>
      <c r="AB701" s="9">
        <v>253.46</v>
      </c>
      <c r="AC701">
        <v>5561</v>
      </c>
      <c r="AD701">
        <v>3160</v>
      </c>
      <c r="AE701">
        <v>1549</v>
      </c>
      <c r="AF701">
        <v>1069</v>
      </c>
      <c r="AG701">
        <v>621</v>
      </c>
      <c r="AH701">
        <v>338</v>
      </c>
      <c r="AM701" t="s">
        <v>227</v>
      </c>
      <c r="AN701" t="s">
        <v>932</v>
      </c>
    </row>
    <row r="702" spans="1:40" x14ac:dyDescent="0.25">
      <c r="A702" s="5" t="s">
        <v>447</v>
      </c>
      <c r="B702" t="s">
        <v>995</v>
      </c>
      <c r="C702" t="s">
        <v>198</v>
      </c>
      <c r="D702" t="s">
        <v>95</v>
      </c>
      <c r="E702" t="s">
        <v>996</v>
      </c>
      <c r="F702" t="s">
        <v>997</v>
      </c>
      <c r="G702" t="s">
        <v>926</v>
      </c>
      <c r="H702" t="s">
        <v>998</v>
      </c>
      <c r="I702" t="s">
        <v>928</v>
      </c>
      <c r="J702" t="s">
        <v>1007</v>
      </c>
      <c r="K702" t="s">
        <v>1008</v>
      </c>
      <c r="L702" t="s">
        <v>217</v>
      </c>
      <c r="M702" t="s">
        <v>215</v>
      </c>
      <c r="N702" t="s">
        <v>216</v>
      </c>
      <c r="O702" t="s">
        <v>218</v>
      </c>
      <c r="P702" s="5" t="s">
        <v>229</v>
      </c>
      <c r="Q702" t="s">
        <v>931</v>
      </c>
      <c r="R702" s="9">
        <v>184.39</v>
      </c>
      <c r="S702">
        <v>17203</v>
      </c>
      <c r="T702">
        <v>9903</v>
      </c>
      <c r="U702">
        <v>1.74</v>
      </c>
      <c r="V702">
        <v>234</v>
      </c>
      <c r="W702">
        <v>183</v>
      </c>
      <c r="X702">
        <v>150</v>
      </c>
      <c r="Y702">
        <v>36</v>
      </c>
      <c r="Z702">
        <v>19</v>
      </c>
      <c r="AA702">
        <v>11</v>
      </c>
      <c r="AB702" s="9">
        <v>1015.13</v>
      </c>
      <c r="AC702">
        <v>8599</v>
      </c>
      <c r="AD702">
        <v>5087</v>
      </c>
      <c r="AE702">
        <v>2781</v>
      </c>
      <c r="AF702">
        <v>1768</v>
      </c>
      <c r="AG702">
        <v>1147</v>
      </c>
      <c r="AH702">
        <v>679</v>
      </c>
      <c r="AM702" t="s">
        <v>227</v>
      </c>
      <c r="AN702" t="s">
        <v>932</v>
      </c>
    </row>
    <row r="703" spans="1:40" x14ac:dyDescent="0.25">
      <c r="A703" s="5" t="s">
        <v>447</v>
      </c>
      <c r="B703" t="s">
        <v>995</v>
      </c>
      <c r="C703" t="s">
        <v>198</v>
      </c>
      <c r="D703" t="s">
        <v>95</v>
      </c>
      <c r="E703" t="s">
        <v>996</v>
      </c>
      <c r="F703" t="s">
        <v>997</v>
      </c>
      <c r="G703" t="s">
        <v>926</v>
      </c>
      <c r="H703" t="s">
        <v>1001</v>
      </c>
      <c r="I703" t="s">
        <v>934</v>
      </c>
      <c r="J703" t="s">
        <v>1009</v>
      </c>
      <c r="K703" t="s">
        <v>1010</v>
      </c>
      <c r="L703" t="s">
        <v>217</v>
      </c>
      <c r="M703" t="s">
        <v>215</v>
      </c>
      <c r="N703" t="s">
        <v>216</v>
      </c>
      <c r="O703" t="s">
        <v>218</v>
      </c>
      <c r="P703" s="5" t="s">
        <v>229</v>
      </c>
      <c r="Q703" t="s">
        <v>931</v>
      </c>
      <c r="R703" s="9">
        <v>164.2</v>
      </c>
      <c r="S703">
        <v>15319</v>
      </c>
      <c r="T703">
        <v>9155</v>
      </c>
      <c r="U703">
        <v>1.67</v>
      </c>
      <c r="V703">
        <v>208</v>
      </c>
      <c r="W703">
        <v>162</v>
      </c>
      <c r="X703">
        <v>133</v>
      </c>
      <c r="Y703">
        <v>16</v>
      </c>
      <c r="Z703">
        <v>9</v>
      </c>
      <c r="AA703">
        <v>5</v>
      </c>
      <c r="AB703" s="9">
        <v>542.48</v>
      </c>
      <c r="AC703">
        <v>7904</v>
      </c>
      <c r="AD703">
        <v>4530</v>
      </c>
      <c r="AE703">
        <v>2188</v>
      </c>
      <c r="AF703">
        <v>1542</v>
      </c>
      <c r="AG703">
        <v>967</v>
      </c>
      <c r="AH703">
        <v>499</v>
      </c>
      <c r="AM703" t="s">
        <v>227</v>
      </c>
      <c r="AN703" t="s">
        <v>932</v>
      </c>
    </row>
    <row r="704" spans="1:40" x14ac:dyDescent="0.25">
      <c r="A704" s="5" t="s">
        <v>727</v>
      </c>
      <c r="B704" t="s">
        <v>995</v>
      </c>
      <c r="C704" t="s">
        <v>198</v>
      </c>
      <c r="D704" t="s">
        <v>95</v>
      </c>
      <c r="E704" t="s">
        <v>996</v>
      </c>
      <c r="F704" t="s">
        <v>997</v>
      </c>
      <c r="G704" t="s">
        <v>926</v>
      </c>
      <c r="H704" t="s">
        <v>998</v>
      </c>
      <c r="I704" t="s">
        <v>928</v>
      </c>
      <c r="J704" t="s">
        <v>1007</v>
      </c>
      <c r="K704" t="s">
        <v>1008</v>
      </c>
      <c r="L704" t="s">
        <v>217</v>
      </c>
      <c r="M704" t="s">
        <v>215</v>
      </c>
      <c r="N704" t="s">
        <v>216</v>
      </c>
      <c r="O704" t="s">
        <v>218</v>
      </c>
      <c r="P704" s="5" t="s">
        <v>229</v>
      </c>
      <c r="Q704" t="s">
        <v>931</v>
      </c>
      <c r="R704" s="9">
        <v>199.34</v>
      </c>
      <c r="S704">
        <v>16887</v>
      </c>
      <c r="T704">
        <v>9887</v>
      </c>
      <c r="U704">
        <v>1.71</v>
      </c>
      <c r="V704">
        <v>215</v>
      </c>
      <c r="W704">
        <v>168</v>
      </c>
      <c r="X704">
        <v>138</v>
      </c>
      <c r="Y704">
        <v>23</v>
      </c>
      <c r="Z704">
        <v>8</v>
      </c>
      <c r="AA704">
        <v>6</v>
      </c>
      <c r="AB704" s="9">
        <v>681.49</v>
      </c>
      <c r="AC704">
        <v>9306</v>
      </c>
      <c r="AD704">
        <v>5269</v>
      </c>
      <c r="AE704">
        <v>2534</v>
      </c>
      <c r="AF704">
        <v>1758</v>
      </c>
      <c r="AG704">
        <v>975</v>
      </c>
      <c r="AH704">
        <v>472</v>
      </c>
      <c r="AM704" t="s">
        <v>227</v>
      </c>
      <c r="AN704" t="s">
        <v>932</v>
      </c>
    </row>
    <row r="705" spans="1:40" x14ac:dyDescent="0.25">
      <c r="A705" s="5" t="s">
        <v>727</v>
      </c>
      <c r="B705" t="s">
        <v>995</v>
      </c>
      <c r="C705" t="s">
        <v>198</v>
      </c>
      <c r="D705" t="s">
        <v>95</v>
      </c>
      <c r="E705" t="s">
        <v>996</v>
      </c>
      <c r="F705" t="s">
        <v>997</v>
      </c>
      <c r="G705" t="s">
        <v>926</v>
      </c>
      <c r="H705" t="s">
        <v>1001</v>
      </c>
      <c r="I705" t="s">
        <v>934</v>
      </c>
      <c r="J705" t="s">
        <v>1009</v>
      </c>
      <c r="K705" t="s">
        <v>1010</v>
      </c>
      <c r="L705" t="s">
        <v>217</v>
      </c>
      <c r="M705" t="s">
        <v>215</v>
      </c>
      <c r="N705" t="s">
        <v>216</v>
      </c>
      <c r="O705" t="s">
        <v>218</v>
      </c>
      <c r="P705" s="5" t="s">
        <v>229</v>
      </c>
      <c r="Q705" t="s">
        <v>931</v>
      </c>
      <c r="R705" s="9">
        <v>177.5</v>
      </c>
      <c r="S705">
        <v>15037</v>
      </c>
      <c r="T705">
        <v>8812</v>
      </c>
      <c r="U705">
        <v>1.71</v>
      </c>
      <c r="V705">
        <v>191</v>
      </c>
      <c r="W705">
        <v>149</v>
      </c>
      <c r="X705">
        <v>122</v>
      </c>
      <c r="Y705">
        <v>26</v>
      </c>
      <c r="Z705">
        <v>12</v>
      </c>
      <c r="AA705">
        <v>8</v>
      </c>
      <c r="AB705" s="9">
        <v>932.13</v>
      </c>
      <c r="AC705">
        <v>7657</v>
      </c>
      <c r="AD705">
        <v>4692</v>
      </c>
      <c r="AE705">
        <v>2345</v>
      </c>
      <c r="AF705">
        <v>1607</v>
      </c>
      <c r="AG705">
        <v>1030</v>
      </c>
      <c r="AH705">
        <v>563</v>
      </c>
      <c r="AM705" t="s">
        <v>227</v>
      </c>
      <c r="AN705" t="s">
        <v>932</v>
      </c>
    </row>
    <row r="706" spans="1:40" x14ac:dyDescent="0.25">
      <c r="A706" s="5" t="s">
        <v>955</v>
      </c>
      <c r="B706" t="s">
        <v>995</v>
      </c>
      <c r="C706" t="s">
        <v>198</v>
      </c>
      <c r="D706" t="s">
        <v>95</v>
      </c>
      <c r="E706" t="s">
        <v>996</v>
      </c>
      <c r="F706" t="s">
        <v>997</v>
      </c>
      <c r="G706" t="s">
        <v>926</v>
      </c>
      <c r="H706" t="s">
        <v>998</v>
      </c>
      <c r="I706" t="s">
        <v>928</v>
      </c>
      <c r="J706" t="s">
        <v>1007</v>
      </c>
      <c r="K706" t="s">
        <v>1008</v>
      </c>
      <c r="L706" t="s">
        <v>217</v>
      </c>
      <c r="M706" t="s">
        <v>215</v>
      </c>
      <c r="N706" t="s">
        <v>216</v>
      </c>
      <c r="O706" t="s">
        <v>218</v>
      </c>
      <c r="P706" s="5" t="s">
        <v>229</v>
      </c>
      <c r="Q706" t="s">
        <v>931</v>
      </c>
      <c r="R706" s="9">
        <v>117.94</v>
      </c>
      <c r="S706">
        <v>10076</v>
      </c>
      <c r="T706">
        <v>5789</v>
      </c>
      <c r="U706">
        <v>1.74</v>
      </c>
      <c r="V706">
        <v>147</v>
      </c>
      <c r="W706">
        <v>115</v>
      </c>
      <c r="X706">
        <v>94</v>
      </c>
      <c r="Y706">
        <v>2</v>
      </c>
      <c r="Z706">
        <v>0</v>
      </c>
      <c r="AA706">
        <v>0</v>
      </c>
      <c r="AB706" s="9">
        <v>0</v>
      </c>
      <c r="AC706">
        <v>4829</v>
      </c>
      <c r="AD706">
        <v>3196</v>
      </c>
      <c r="AE706">
        <v>1685</v>
      </c>
      <c r="AF706">
        <v>1137</v>
      </c>
      <c r="AG706">
        <v>682</v>
      </c>
      <c r="AH706">
        <v>392</v>
      </c>
      <c r="AM706" t="s">
        <v>227</v>
      </c>
      <c r="AN706" t="s">
        <v>932</v>
      </c>
    </row>
    <row r="707" spans="1:40" x14ac:dyDescent="0.25">
      <c r="A707" s="5" t="s">
        <v>955</v>
      </c>
      <c r="B707" t="s">
        <v>995</v>
      </c>
      <c r="C707" t="s">
        <v>198</v>
      </c>
      <c r="D707" t="s">
        <v>95</v>
      </c>
      <c r="E707" t="s">
        <v>996</v>
      </c>
      <c r="F707" t="s">
        <v>997</v>
      </c>
      <c r="G707" t="s">
        <v>926</v>
      </c>
      <c r="H707" t="s">
        <v>1001</v>
      </c>
      <c r="I707" t="s">
        <v>934</v>
      </c>
      <c r="J707" t="s">
        <v>1009</v>
      </c>
      <c r="K707" t="s">
        <v>1010</v>
      </c>
      <c r="L707" t="s">
        <v>217</v>
      </c>
      <c r="M707" t="s">
        <v>215</v>
      </c>
      <c r="N707" t="s">
        <v>216</v>
      </c>
      <c r="O707" t="s">
        <v>218</v>
      </c>
      <c r="P707" s="5" t="s">
        <v>229</v>
      </c>
      <c r="Q707" t="s">
        <v>931</v>
      </c>
      <c r="R707" s="9">
        <v>105.03</v>
      </c>
      <c r="S707">
        <v>8973</v>
      </c>
      <c r="T707">
        <v>5001</v>
      </c>
      <c r="U707">
        <v>1.79</v>
      </c>
      <c r="V707">
        <v>131</v>
      </c>
      <c r="W707">
        <v>102</v>
      </c>
      <c r="X707">
        <v>84</v>
      </c>
      <c r="Y707">
        <v>12</v>
      </c>
      <c r="Z707">
        <v>5</v>
      </c>
      <c r="AA707">
        <v>3</v>
      </c>
      <c r="AB707" s="9">
        <v>282.67</v>
      </c>
      <c r="AC707">
        <v>4896</v>
      </c>
      <c r="AD707">
        <v>2846</v>
      </c>
      <c r="AE707">
        <v>1400</v>
      </c>
      <c r="AF707">
        <v>1017</v>
      </c>
      <c r="AG707">
        <v>647</v>
      </c>
      <c r="AH707">
        <v>353</v>
      </c>
      <c r="AM707" t="s">
        <v>227</v>
      </c>
      <c r="AN707" t="s">
        <v>932</v>
      </c>
    </row>
    <row r="708" spans="1:40" x14ac:dyDescent="0.25">
      <c r="A708" s="5" t="s">
        <v>346</v>
      </c>
      <c r="B708" t="s">
        <v>995</v>
      </c>
      <c r="C708" t="s">
        <v>198</v>
      </c>
      <c r="D708" t="s">
        <v>95</v>
      </c>
      <c r="E708" t="s">
        <v>996</v>
      </c>
      <c r="F708" t="s">
        <v>997</v>
      </c>
      <c r="G708" t="s">
        <v>926</v>
      </c>
      <c r="H708" t="s">
        <v>998</v>
      </c>
      <c r="I708" t="s">
        <v>928</v>
      </c>
      <c r="J708" t="s">
        <v>1007</v>
      </c>
      <c r="K708" t="s">
        <v>1008</v>
      </c>
      <c r="L708" t="s">
        <v>217</v>
      </c>
      <c r="M708" t="s">
        <v>215</v>
      </c>
      <c r="N708" t="s">
        <v>216</v>
      </c>
      <c r="O708" t="s">
        <v>218</v>
      </c>
      <c r="P708" s="5" t="s">
        <v>229</v>
      </c>
      <c r="Q708" t="s">
        <v>931</v>
      </c>
      <c r="R708" s="9">
        <v>198.59</v>
      </c>
      <c r="S708">
        <v>17989</v>
      </c>
      <c r="T708">
        <v>10140</v>
      </c>
      <c r="U708">
        <v>1.77</v>
      </c>
      <c r="V708">
        <v>234</v>
      </c>
      <c r="W708">
        <v>183</v>
      </c>
      <c r="X708">
        <v>150</v>
      </c>
      <c r="Y708">
        <v>27</v>
      </c>
      <c r="Z708">
        <v>14</v>
      </c>
      <c r="AA708">
        <v>8</v>
      </c>
      <c r="AB708" s="9">
        <v>643.06</v>
      </c>
      <c r="AC708">
        <v>9752</v>
      </c>
      <c r="AD708">
        <v>5428</v>
      </c>
      <c r="AE708">
        <v>2997</v>
      </c>
      <c r="AF708">
        <v>1902</v>
      </c>
      <c r="AG708">
        <v>1151</v>
      </c>
      <c r="AH708">
        <v>559</v>
      </c>
      <c r="AM708" t="s">
        <v>227</v>
      </c>
      <c r="AN708" t="s">
        <v>932</v>
      </c>
    </row>
    <row r="709" spans="1:40" x14ac:dyDescent="0.25">
      <c r="A709" s="5" t="s">
        <v>346</v>
      </c>
      <c r="B709" t="s">
        <v>995</v>
      </c>
      <c r="C709" t="s">
        <v>198</v>
      </c>
      <c r="D709" t="s">
        <v>95</v>
      </c>
      <c r="E709" t="s">
        <v>996</v>
      </c>
      <c r="F709" t="s">
        <v>997</v>
      </c>
      <c r="G709" t="s">
        <v>926</v>
      </c>
      <c r="H709" t="s">
        <v>1001</v>
      </c>
      <c r="I709" t="s">
        <v>934</v>
      </c>
      <c r="J709" t="s">
        <v>1009</v>
      </c>
      <c r="K709" t="s">
        <v>1010</v>
      </c>
      <c r="L709" t="s">
        <v>217</v>
      </c>
      <c r="M709" t="s">
        <v>215</v>
      </c>
      <c r="N709" t="s">
        <v>216</v>
      </c>
      <c r="O709" t="s">
        <v>218</v>
      </c>
      <c r="P709" s="5" t="s">
        <v>229</v>
      </c>
      <c r="Q709" t="s">
        <v>931</v>
      </c>
      <c r="R709" s="9">
        <v>176.85</v>
      </c>
      <c r="S709">
        <v>16020</v>
      </c>
      <c r="T709">
        <v>9363</v>
      </c>
      <c r="U709">
        <v>1.71</v>
      </c>
      <c r="V709">
        <v>209</v>
      </c>
      <c r="W709">
        <v>163</v>
      </c>
      <c r="X709">
        <v>134</v>
      </c>
      <c r="Y709">
        <v>31</v>
      </c>
      <c r="Z709">
        <v>15</v>
      </c>
      <c r="AA709">
        <v>9</v>
      </c>
      <c r="AB709" s="9">
        <v>991.89</v>
      </c>
      <c r="AC709">
        <v>7960</v>
      </c>
      <c r="AD709">
        <v>4834</v>
      </c>
      <c r="AE709">
        <v>2321</v>
      </c>
      <c r="AF709">
        <v>1610</v>
      </c>
      <c r="AG709">
        <v>926</v>
      </c>
      <c r="AH709">
        <v>449</v>
      </c>
      <c r="AM709" t="s">
        <v>227</v>
      </c>
      <c r="AN709" t="s">
        <v>932</v>
      </c>
    </row>
    <row r="710" spans="1:40" x14ac:dyDescent="0.25">
      <c r="A710" s="5" t="s">
        <v>956</v>
      </c>
      <c r="B710" t="s">
        <v>995</v>
      </c>
      <c r="C710" t="s">
        <v>198</v>
      </c>
      <c r="D710" t="s">
        <v>95</v>
      </c>
      <c r="E710" t="s">
        <v>996</v>
      </c>
      <c r="F710" t="s">
        <v>997</v>
      </c>
      <c r="G710" t="s">
        <v>926</v>
      </c>
      <c r="H710" t="s">
        <v>998</v>
      </c>
      <c r="I710" t="s">
        <v>928</v>
      </c>
      <c r="J710" t="s">
        <v>1007</v>
      </c>
      <c r="K710" t="s">
        <v>1008</v>
      </c>
      <c r="L710" t="s">
        <v>217</v>
      </c>
      <c r="M710" t="s">
        <v>215</v>
      </c>
      <c r="N710" t="s">
        <v>216</v>
      </c>
      <c r="O710" t="s">
        <v>218</v>
      </c>
      <c r="P710" s="5" t="s">
        <v>229</v>
      </c>
      <c r="Q710" t="s">
        <v>931</v>
      </c>
      <c r="R710" s="9">
        <v>184.52</v>
      </c>
      <c r="S710">
        <v>15774</v>
      </c>
      <c r="T710">
        <v>9296</v>
      </c>
      <c r="U710">
        <v>1.7</v>
      </c>
      <c r="V710">
        <v>216</v>
      </c>
      <c r="W710">
        <v>168</v>
      </c>
      <c r="X710">
        <v>138</v>
      </c>
      <c r="Y710">
        <v>40</v>
      </c>
      <c r="Z710">
        <v>20</v>
      </c>
      <c r="AA710">
        <v>13</v>
      </c>
      <c r="AB710" s="9">
        <v>1146.95</v>
      </c>
      <c r="AC710">
        <v>7608</v>
      </c>
      <c r="AD710">
        <v>4664</v>
      </c>
      <c r="AE710">
        <v>2292</v>
      </c>
      <c r="AF710">
        <v>1569</v>
      </c>
      <c r="AG710">
        <v>1014</v>
      </c>
      <c r="AH710">
        <v>544</v>
      </c>
      <c r="AM710" t="s">
        <v>227</v>
      </c>
      <c r="AN710" t="s">
        <v>932</v>
      </c>
    </row>
    <row r="711" spans="1:40" x14ac:dyDescent="0.25">
      <c r="A711" s="5" t="s">
        <v>956</v>
      </c>
      <c r="B711" t="s">
        <v>995</v>
      </c>
      <c r="C711" t="s">
        <v>198</v>
      </c>
      <c r="D711" t="s">
        <v>95</v>
      </c>
      <c r="E711" t="s">
        <v>996</v>
      </c>
      <c r="F711" t="s">
        <v>997</v>
      </c>
      <c r="G711" t="s">
        <v>926</v>
      </c>
      <c r="H711" t="s">
        <v>1001</v>
      </c>
      <c r="I711" t="s">
        <v>934</v>
      </c>
      <c r="J711" t="s">
        <v>1009</v>
      </c>
      <c r="K711" t="s">
        <v>1010</v>
      </c>
      <c r="L711" t="s">
        <v>217</v>
      </c>
      <c r="M711" t="s">
        <v>215</v>
      </c>
      <c r="N711" t="s">
        <v>216</v>
      </c>
      <c r="O711" t="s">
        <v>218</v>
      </c>
      <c r="P711" s="5" t="s">
        <v>229</v>
      </c>
      <c r="Q711" t="s">
        <v>931</v>
      </c>
      <c r="R711" s="9">
        <v>164.31</v>
      </c>
      <c r="S711">
        <v>14046</v>
      </c>
      <c r="T711">
        <v>7766</v>
      </c>
      <c r="U711">
        <v>1.81</v>
      </c>
      <c r="V711">
        <v>192</v>
      </c>
      <c r="W711">
        <v>150</v>
      </c>
      <c r="X711">
        <v>123</v>
      </c>
      <c r="Y711">
        <v>21</v>
      </c>
      <c r="Z711">
        <v>10</v>
      </c>
      <c r="AA711">
        <v>7</v>
      </c>
      <c r="AB711" s="9">
        <v>622.98</v>
      </c>
      <c r="AC711">
        <v>6442</v>
      </c>
      <c r="AD711">
        <v>4153</v>
      </c>
      <c r="AE711">
        <v>2104</v>
      </c>
      <c r="AF711">
        <v>1382</v>
      </c>
      <c r="AG711">
        <v>826</v>
      </c>
      <c r="AH711">
        <v>470</v>
      </c>
      <c r="AM711" t="s">
        <v>227</v>
      </c>
      <c r="AN711" t="s">
        <v>932</v>
      </c>
    </row>
    <row r="712" spans="1:40" x14ac:dyDescent="0.25">
      <c r="A712" s="5" t="s">
        <v>957</v>
      </c>
      <c r="B712" t="s">
        <v>995</v>
      </c>
      <c r="C712" t="s">
        <v>198</v>
      </c>
      <c r="D712" t="s">
        <v>95</v>
      </c>
      <c r="E712" t="s">
        <v>996</v>
      </c>
      <c r="F712" t="s">
        <v>997</v>
      </c>
      <c r="G712" t="s">
        <v>926</v>
      </c>
      <c r="H712" t="s">
        <v>998</v>
      </c>
      <c r="I712" t="s">
        <v>928</v>
      </c>
      <c r="J712" t="s">
        <v>1007</v>
      </c>
      <c r="K712" t="s">
        <v>1008</v>
      </c>
      <c r="L712" t="s">
        <v>217</v>
      </c>
      <c r="M712" t="s">
        <v>215</v>
      </c>
      <c r="N712" t="s">
        <v>216</v>
      </c>
      <c r="O712" t="s">
        <v>218</v>
      </c>
      <c r="P712" s="5" t="s">
        <v>229</v>
      </c>
      <c r="Q712" t="s">
        <v>931</v>
      </c>
      <c r="R712" s="9">
        <v>177.38</v>
      </c>
      <c r="S712">
        <v>16149</v>
      </c>
      <c r="T712">
        <v>9461</v>
      </c>
      <c r="U712">
        <v>1.71</v>
      </c>
      <c r="V712">
        <v>221</v>
      </c>
      <c r="W712">
        <v>172</v>
      </c>
      <c r="X712">
        <v>141</v>
      </c>
      <c r="Y712">
        <v>25</v>
      </c>
      <c r="Z712">
        <v>12</v>
      </c>
      <c r="AA712">
        <v>8</v>
      </c>
      <c r="AB712" s="9">
        <v>909.96</v>
      </c>
      <c r="AC712">
        <v>8320</v>
      </c>
      <c r="AD712">
        <v>4925</v>
      </c>
      <c r="AE712">
        <v>2545</v>
      </c>
      <c r="AF712">
        <v>1653</v>
      </c>
      <c r="AG712">
        <v>939</v>
      </c>
      <c r="AH712">
        <v>541</v>
      </c>
      <c r="AM712" t="s">
        <v>227</v>
      </c>
      <c r="AN712" t="s">
        <v>932</v>
      </c>
    </row>
    <row r="713" spans="1:40" x14ac:dyDescent="0.25">
      <c r="A713" s="5" t="s">
        <v>957</v>
      </c>
      <c r="B713" t="s">
        <v>995</v>
      </c>
      <c r="C713" t="s">
        <v>198</v>
      </c>
      <c r="D713" t="s">
        <v>95</v>
      </c>
      <c r="E713" t="s">
        <v>996</v>
      </c>
      <c r="F713" t="s">
        <v>997</v>
      </c>
      <c r="G713" t="s">
        <v>926</v>
      </c>
      <c r="H713" t="s">
        <v>1001</v>
      </c>
      <c r="I713" t="s">
        <v>934</v>
      </c>
      <c r="J713" t="s">
        <v>1009</v>
      </c>
      <c r="K713" t="s">
        <v>1010</v>
      </c>
      <c r="L713" t="s">
        <v>217</v>
      </c>
      <c r="M713" t="s">
        <v>215</v>
      </c>
      <c r="N713" t="s">
        <v>216</v>
      </c>
      <c r="O713" t="s">
        <v>218</v>
      </c>
      <c r="P713" s="5" t="s">
        <v>229</v>
      </c>
      <c r="Q713" t="s">
        <v>931</v>
      </c>
      <c r="R713" s="9">
        <v>157.96</v>
      </c>
      <c r="S713">
        <v>14381</v>
      </c>
      <c r="T713">
        <v>8191</v>
      </c>
      <c r="U713">
        <v>1.76</v>
      </c>
      <c r="V713">
        <v>197</v>
      </c>
      <c r="W713">
        <v>154</v>
      </c>
      <c r="X713">
        <v>126</v>
      </c>
      <c r="Y713">
        <v>9</v>
      </c>
      <c r="Z713">
        <v>3</v>
      </c>
      <c r="AA713">
        <v>2</v>
      </c>
      <c r="AB713" s="9">
        <v>185.49</v>
      </c>
      <c r="AC713">
        <v>7443</v>
      </c>
      <c r="AD713">
        <v>4386</v>
      </c>
      <c r="AE713">
        <v>2035</v>
      </c>
      <c r="AF713">
        <v>1569</v>
      </c>
      <c r="AG713">
        <v>979</v>
      </c>
      <c r="AH713">
        <v>474</v>
      </c>
      <c r="AM713" t="s">
        <v>227</v>
      </c>
      <c r="AN713" t="s">
        <v>932</v>
      </c>
    </row>
    <row r="714" spans="1:40" x14ac:dyDescent="0.25">
      <c r="A714" s="5" t="s">
        <v>958</v>
      </c>
      <c r="B714" t="s">
        <v>995</v>
      </c>
      <c r="C714" t="s">
        <v>198</v>
      </c>
      <c r="D714" t="s">
        <v>95</v>
      </c>
      <c r="E714" t="s">
        <v>996</v>
      </c>
      <c r="F714" t="s">
        <v>997</v>
      </c>
      <c r="G714" t="s">
        <v>926</v>
      </c>
      <c r="H714" t="s">
        <v>998</v>
      </c>
      <c r="I714" t="s">
        <v>928</v>
      </c>
      <c r="J714" t="s">
        <v>1007</v>
      </c>
      <c r="K714" t="s">
        <v>1008</v>
      </c>
      <c r="L714" t="s">
        <v>217</v>
      </c>
      <c r="M714" t="s">
        <v>215</v>
      </c>
      <c r="N714" t="s">
        <v>216</v>
      </c>
      <c r="O714" t="s">
        <v>218</v>
      </c>
      <c r="P714" s="5" t="s">
        <v>229</v>
      </c>
      <c r="Q714" t="s">
        <v>931</v>
      </c>
      <c r="R714" s="9">
        <v>173</v>
      </c>
      <c r="S714">
        <v>16146</v>
      </c>
      <c r="T714">
        <v>9373</v>
      </c>
      <c r="U714">
        <v>1.72</v>
      </c>
      <c r="V714">
        <v>211</v>
      </c>
      <c r="W714">
        <v>165</v>
      </c>
      <c r="X714">
        <v>135</v>
      </c>
      <c r="Y714">
        <v>23</v>
      </c>
      <c r="Z714">
        <v>14</v>
      </c>
      <c r="AA714">
        <v>8</v>
      </c>
      <c r="AB714" s="9">
        <v>771.46</v>
      </c>
      <c r="AC714">
        <v>8568</v>
      </c>
      <c r="AD714">
        <v>4965</v>
      </c>
      <c r="AE714">
        <v>2718</v>
      </c>
      <c r="AF714">
        <v>1738</v>
      </c>
      <c r="AG714">
        <v>1038</v>
      </c>
      <c r="AH714">
        <v>617</v>
      </c>
      <c r="AM714" t="s">
        <v>227</v>
      </c>
      <c r="AN714" t="s">
        <v>932</v>
      </c>
    </row>
    <row r="715" spans="1:40" x14ac:dyDescent="0.25">
      <c r="A715" s="5" t="s">
        <v>958</v>
      </c>
      <c r="B715" t="s">
        <v>995</v>
      </c>
      <c r="C715" t="s">
        <v>198</v>
      </c>
      <c r="D715" t="s">
        <v>95</v>
      </c>
      <c r="E715" t="s">
        <v>996</v>
      </c>
      <c r="F715" t="s">
        <v>997</v>
      </c>
      <c r="G715" t="s">
        <v>926</v>
      </c>
      <c r="H715" t="s">
        <v>1001</v>
      </c>
      <c r="I715" t="s">
        <v>934</v>
      </c>
      <c r="J715" t="s">
        <v>1009</v>
      </c>
      <c r="K715" t="s">
        <v>1010</v>
      </c>
      <c r="L715" t="s">
        <v>217</v>
      </c>
      <c r="M715" t="s">
        <v>215</v>
      </c>
      <c r="N715" t="s">
        <v>216</v>
      </c>
      <c r="O715" t="s">
        <v>218</v>
      </c>
      <c r="P715" s="5" t="s">
        <v>229</v>
      </c>
      <c r="Q715" t="s">
        <v>931</v>
      </c>
      <c r="R715" s="9">
        <v>154.05</v>
      </c>
      <c r="S715">
        <v>14377</v>
      </c>
      <c r="T715">
        <v>7856</v>
      </c>
      <c r="U715">
        <v>1.83</v>
      </c>
      <c r="V715">
        <v>188</v>
      </c>
      <c r="W715">
        <v>147</v>
      </c>
      <c r="X715">
        <v>121</v>
      </c>
      <c r="Y715">
        <v>23</v>
      </c>
      <c r="Z715">
        <v>10</v>
      </c>
      <c r="AA715">
        <v>6</v>
      </c>
      <c r="AB715" s="9">
        <v>485.82</v>
      </c>
      <c r="AC715">
        <v>7428</v>
      </c>
      <c r="AD715">
        <v>4421</v>
      </c>
      <c r="AE715">
        <v>2062</v>
      </c>
      <c r="AF715">
        <v>1534</v>
      </c>
      <c r="AG715">
        <v>984</v>
      </c>
      <c r="AH715">
        <v>483</v>
      </c>
      <c r="AM715" t="s">
        <v>227</v>
      </c>
      <c r="AN715" t="s">
        <v>932</v>
      </c>
    </row>
    <row r="716" spans="1:40" x14ac:dyDescent="0.25">
      <c r="A716" s="5" t="s">
        <v>468</v>
      </c>
      <c r="B716" t="s">
        <v>995</v>
      </c>
      <c r="C716" t="s">
        <v>198</v>
      </c>
      <c r="D716" t="s">
        <v>95</v>
      </c>
      <c r="E716" t="s">
        <v>996</v>
      </c>
      <c r="F716" t="s">
        <v>997</v>
      </c>
      <c r="G716" t="s">
        <v>926</v>
      </c>
      <c r="H716" t="s">
        <v>998</v>
      </c>
      <c r="I716" t="s">
        <v>928</v>
      </c>
      <c r="J716" t="s">
        <v>1007</v>
      </c>
      <c r="K716" t="s">
        <v>1008</v>
      </c>
      <c r="L716" t="s">
        <v>217</v>
      </c>
      <c r="M716" t="s">
        <v>215</v>
      </c>
      <c r="N716" t="s">
        <v>216</v>
      </c>
      <c r="O716" t="s">
        <v>218</v>
      </c>
      <c r="P716" s="5" t="s">
        <v>229</v>
      </c>
      <c r="Q716" t="s">
        <v>931</v>
      </c>
      <c r="R716" s="9">
        <v>129.86</v>
      </c>
      <c r="S716">
        <v>12194</v>
      </c>
      <c r="T716">
        <v>7169</v>
      </c>
      <c r="U716">
        <v>1.7</v>
      </c>
      <c r="V716">
        <v>172</v>
      </c>
      <c r="W716">
        <v>134</v>
      </c>
      <c r="X716">
        <v>110</v>
      </c>
      <c r="Y716">
        <v>20</v>
      </c>
      <c r="Z716">
        <v>11</v>
      </c>
      <c r="AA716">
        <v>6</v>
      </c>
      <c r="AB716" s="9">
        <v>664.62</v>
      </c>
      <c r="AC716">
        <v>6543</v>
      </c>
      <c r="AD716">
        <v>3787</v>
      </c>
      <c r="AE716">
        <v>2015</v>
      </c>
      <c r="AF716">
        <v>1255</v>
      </c>
      <c r="AG716">
        <v>714</v>
      </c>
      <c r="AH716">
        <v>413</v>
      </c>
      <c r="AM716" t="s">
        <v>227</v>
      </c>
      <c r="AN716" t="s">
        <v>932</v>
      </c>
    </row>
    <row r="717" spans="1:40" x14ac:dyDescent="0.25">
      <c r="A717" s="5" t="s">
        <v>468</v>
      </c>
      <c r="B717" t="s">
        <v>995</v>
      </c>
      <c r="C717" t="s">
        <v>198</v>
      </c>
      <c r="D717" t="s">
        <v>95</v>
      </c>
      <c r="E717" t="s">
        <v>996</v>
      </c>
      <c r="F717" t="s">
        <v>997</v>
      </c>
      <c r="G717" t="s">
        <v>926</v>
      </c>
      <c r="H717" t="s">
        <v>1001</v>
      </c>
      <c r="I717" t="s">
        <v>934</v>
      </c>
      <c r="J717" t="s">
        <v>1009</v>
      </c>
      <c r="K717" t="s">
        <v>1010</v>
      </c>
      <c r="L717" t="s">
        <v>217</v>
      </c>
      <c r="M717" t="s">
        <v>215</v>
      </c>
      <c r="N717" t="s">
        <v>216</v>
      </c>
      <c r="O717" t="s">
        <v>218</v>
      </c>
      <c r="P717" s="5" t="s">
        <v>229</v>
      </c>
      <c r="Q717" t="s">
        <v>931</v>
      </c>
      <c r="R717" s="9">
        <v>115.63</v>
      </c>
      <c r="S717">
        <v>10857</v>
      </c>
      <c r="T717">
        <v>6170</v>
      </c>
      <c r="U717">
        <v>1.76</v>
      </c>
      <c r="V717">
        <v>153</v>
      </c>
      <c r="W717">
        <v>119</v>
      </c>
      <c r="X717">
        <v>98</v>
      </c>
      <c r="Y717">
        <v>15</v>
      </c>
      <c r="Z717">
        <v>7</v>
      </c>
      <c r="AA717">
        <v>4</v>
      </c>
      <c r="AB717" s="9">
        <v>340.81</v>
      </c>
      <c r="AC717">
        <v>5772</v>
      </c>
      <c r="AD717">
        <v>3372</v>
      </c>
      <c r="AE717">
        <v>1634</v>
      </c>
      <c r="AF717">
        <v>1193</v>
      </c>
      <c r="AG717">
        <v>756</v>
      </c>
      <c r="AH717">
        <v>347</v>
      </c>
      <c r="AM717" t="s">
        <v>227</v>
      </c>
      <c r="AN717" t="s">
        <v>932</v>
      </c>
    </row>
    <row r="718" spans="1:40" x14ac:dyDescent="0.25">
      <c r="A718" s="5" t="s">
        <v>423</v>
      </c>
      <c r="B718" t="s">
        <v>995</v>
      </c>
      <c r="C718" t="s">
        <v>198</v>
      </c>
      <c r="D718" t="s">
        <v>95</v>
      </c>
      <c r="E718" t="s">
        <v>996</v>
      </c>
      <c r="F718" t="s">
        <v>997</v>
      </c>
      <c r="G718" t="s">
        <v>926</v>
      </c>
      <c r="H718" t="s">
        <v>998</v>
      </c>
      <c r="I718" t="s">
        <v>928</v>
      </c>
      <c r="J718" t="s">
        <v>1007</v>
      </c>
      <c r="K718" t="s">
        <v>1008</v>
      </c>
      <c r="L718" t="s">
        <v>217</v>
      </c>
      <c r="M718" t="s">
        <v>215</v>
      </c>
      <c r="N718" t="s">
        <v>216</v>
      </c>
      <c r="O718" t="s">
        <v>218</v>
      </c>
      <c r="P718" s="5" t="s">
        <v>229</v>
      </c>
      <c r="Q718" t="s">
        <v>931</v>
      </c>
      <c r="R718" s="9">
        <v>172.17</v>
      </c>
      <c r="S718">
        <v>14552</v>
      </c>
      <c r="T718">
        <v>8292</v>
      </c>
      <c r="U718">
        <v>1.75</v>
      </c>
      <c r="V718">
        <v>207</v>
      </c>
      <c r="W718">
        <v>161</v>
      </c>
      <c r="X718">
        <v>132</v>
      </c>
      <c r="Y718">
        <v>13</v>
      </c>
      <c r="Z718">
        <v>6</v>
      </c>
      <c r="AA718">
        <v>4</v>
      </c>
      <c r="AB718" s="9">
        <v>444.66</v>
      </c>
      <c r="AC718">
        <v>7266</v>
      </c>
      <c r="AD718">
        <v>4567</v>
      </c>
      <c r="AE718">
        <v>2269</v>
      </c>
      <c r="AF718">
        <v>1487</v>
      </c>
      <c r="AG718">
        <v>833</v>
      </c>
      <c r="AH718">
        <v>467</v>
      </c>
      <c r="AM718" t="s">
        <v>227</v>
      </c>
      <c r="AN718" t="s">
        <v>932</v>
      </c>
    </row>
    <row r="719" spans="1:40" x14ac:dyDescent="0.25">
      <c r="A719" s="5" t="s">
        <v>423</v>
      </c>
      <c r="B719" t="s">
        <v>995</v>
      </c>
      <c r="C719" t="s">
        <v>198</v>
      </c>
      <c r="D719" t="s">
        <v>95</v>
      </c>
      <c r="E719" t="s">
        <v>996</v>
      </c>
      <c r="F719" t="s">
        <v>997</v>
      </c>
      <c r="G719" t="s">
        <v>926</v>
      </c>
      <c r="H719" t="s">
        <v>1001</v>
      </c>
      <c r="I719" t="s">
        <v>934</v>
      </c>
      <c r="J719" t="s">
        <v>1009</v>
      </c>
      <c r="K719" t="s">
        <v>1010</v>
      </c>
      <c r="L719" t="s">
        <v>217</v>
      </c>
      <c r="M719" t="s">
        <v>215</v>
      </c>
      <c r="N719" t="s">
        <v>216</v>
      </c>
      <c r="O719" t="s">
        <v>218</v>
      </c>
      <c r="P719" s="5" t="s">
        <v>229</v>
      </c>
      <c r="Q719" t="s">
        <v>931</v>
      </c>
      <c r="R719" s="9">
        <v>153.31</v>
      </c>
      <c r="S719">
        <v>12958</v>
      </c>
      <c r="T719">
        <v>7381</v>
      </c>
      <c r="U719">
        <v>1.76</v>
      </c>
      <c r="V719">
        <v>184</v>
      </c>
      <c r="W719">
        <v>144</v>
      </c>
      <c r="X719">
        <v>118</v>
      </c>
      <c r="Y719">
        <v>22</v>
      </c>
      <c r="Z719">
        <v>10</v>
      </c>
      <c r="AA719">
        <v>7</v>
      </c>
      <c r="AB719" s="9">
        <v>720.53</v>
      </c>
      <c r="AC719">
        <v>6949</v>
      </c>
      <c r="AD719">
        <v>4067</v>
      </c>
      <c r="AE719">
        <v>1959</v>
      </c>
      <c r="AF719">
        <v>1362</v>
      </c>
      <c r="AG719">
        <v>754</v>
      </c>
      <c r="AH719">
        <v>350</v>
      </c>
      <c r="AM719" t="s">
        <v>227</v>
      </c>
      <c r="AN719" t="s">
        <v>932</v>
      </c>
    </row>
    <row r="720" spans="1:40" x14ac:dyDescent="0.25">
      <c r="A720" s="5" t="s">
        <v>353</v>
      </c>
      <c r="B720" t="s">
        <v>995</v>
      </c>
      <c r="C720" t="s">
        <v>198</v>
      </c>
      <c r="D720" t="s">
        <v>95</v>
      </c>
      <c r="E720" t="s">
        <v>996</v>
      </c>
      <c r="F720" t="s">
        <v>997</v>
      </c>
      <c r="G720" t="s">
        <v>926</v>
      </c>
      <c r="H720" t="s">
        <v>998</v>
      </c>
      <c r="I720" t="s">
        <v>928</v>
      </c>
      <c r="J720" t="s">
        <v>1007</v>
      </c>
      <c r="K720" t="s">
        <v>1008</v>
      </c>
      <c r="L720" t="s">
        <v>217</v>
      </c>
      <c r="M720" t="s">
        <v>215</v>
      </c>
      <c r="N720" t="s">
        <v>216</v>
      </c>
      <c r="O720" t="s">
        <v>218</v>
      </c>
      <c r="P720" s="5" t="s">
        <v>229</v>
      </c>
      <c r="Q720" t="s">
        <v>931</v>
      </c>
      <c r="R720" s="9">
        <v>200.44</v>
      </c>
      <c r="S720">
        <v>18904</v>
      </c>
      <c r="T720">
        <v>10720</v>
      </c>
      <c r="U720">
        <v>1.76</v>
      </c>
      <c r="V720">
        <v>273</v>
      </c>
      <c r="W720">
        <v>213</v>
      </c>
      <c r="X720">
        <v>175</v>
      </c>
      <c r="Y720">
        <v>24</v>
      </c>
      <c r="Z720">
        <v>12</v>
      </c>
      <c r="AA720">
        <v>8</v>
      </c>
      <c r="AB720" s="9">
        <v>802.87</v>
      </c>
      <c r="AC720">
        <v>8919</v>
      </c>
      <c r="AD720">
        <v>5559</v>
      </c>
      <c r="AE720">
        <v>2786</v>
      </c>
      <c r="AF720">
        <v>1859</v>
      </c>
      <c r="AG720">
        <v>1132</v>
      </c>
      <c r="AH720">
        <v>542</v>
      </c>
      <c r="AM720" t="s">
        <v>227</v>
      </c>
      <c r="AN720" t="s">
        <v>932</v>
      </c>
    </row>
    <row r="721" spans="1:40" x14ac:dyDescent="0.25">
      <c r="A721" s="5" t="s">
        <v>353</v>
      </c>
      <c r="B721" t="s">
        <v>995</v>
      </c>
      <c r="C721" t="s">
        <v>198</v>
      </c>
      <c r="D721" t="s">
        <v>95</v>
      </c>
      <c r="E721" t="s">
        <v>996</v>
      </c>
      <c r="F721" t="s">
        <v>997</v>
      </c>
      <c r="G721" t="s">
        <v>926</v>
      </c>
      <c r="H721" t="s">
        <v>1001</v>
      </c>
      <c r="I721" t="s">
        <v>934</v>
      </c>
      <c r="J721" t="s">
        <v>1009</v>
      </c>
      <c r="K721" t="s">
        <v>1010</v>
      </c>
      <c r="L721" t="s">
        <v>217</v>
      </c>
      <c r="M721" t="s">
        <v>215</v>
      </c>
      <c r="N721" t="s">
        <v>216</v>
      </c>
      <c r="O721" t="s">
        <v>218</v>
      </c>
      <c r="P721" s="5" t="s">
        <v>229</v>
      </c>
      <c r="Q721" t="s">
        <v>931</v>
      </c>
      <c r="R721" s="9">
        <v>178.48</v>
      </c>
      <c r="S721">
        <v>16832</v>
      </c>
      <c r="T721">
        <v>9246</v>
      </c>
      <c r="U721">
        <v>1.82</v>
      </c>
      <c r="V721">
        <v>243</v>
      </c>
      <c r="W721">
        <v>190</v>
      </c>
      <c r="X721">
        <v>156</v>
      </c>
      <c r="Y721">
        <v>37</v>
      </c>
      <c r="Z721">
        <v>21</v>
      </c>
      <c r="AA721">
        <v>13</v>
      </c>
      <c r="AB721" s="9">
        <v>1056.55</v>
      </c>
      <c r="AC721">
        <v>7644</v>
      </c>
      <c r="AD721">
        <v>4950</v>
      </c>
      <c r="AE721">
        <v>2313</v>
      </c>
      <c r="AF721">
        <v>1602</v>
      </c>
      <c r="AG721">
        <v>976</v>
      </c>
      <c r="AH721">
        <v>473</v>
      </c>
      <c r="AM721" t="s">
        <v>227</v>
      </c>
      <c r="AN721" t="s">
        <v>932</v>
      </c>
    </row>
    <row r="722" spans="1:40" x14ac:dyDescent="0.25">
      <c r="A722" s="5" t="s">
        <v>959</v>
      </c>
      <c r="B722" t="s">
        <v>995</v>
      </c>
      <c r="C722" t="s">
        <v>198</v>
      </c>
      <c r="D722" t="s">
        <v>95</v>
      </c>
      <c r="E722" t="s">
        <v>996</v>
      </c>
      <c r="F722" t="s">
        <v>997</v>
      </c>
      <c r="G722" t="s">
        <v>926</v>
      </c>
      <c r="H722" t="s">
        <v>998</v>
      </c>
      <c r="I722" t="s">
        <v>928</v>
      </c>
      <c r="J722" t="s">
        <v>1007</v>
      </c>
      <c r="K722" t="s">
        <v>1008</v>
      </c>
      <c r="L722" t="s">
        <v>217</v>
      </c>
      <c r="M722" t="s">
        <v>215</v>
      </c>
      <c r="N722" t="s">
        <v>216</v>
      </c>
      <c r="O722" t="s">
        <v>218</v>
      </c>
      <c r="P722" s="5" t="s">
        <v>229</v>
      </c>
      <c r="Q722" t="s">
        <v>931</v>
      </c>
      <c r="R722" s="9">
        <v>197.38</v>
      </c>
      <c r="S722">
        <v>16899</v>
      </c>
      <c r="T722">
        <v>9712</v>
      </c>
      <c r="U722">
        <v>1.74</v>
      </c>
      <c r="V722">
        <v>240</v>
      </c>
      <c r="W722">
        <v>187</v>
      </c>
      <c r="X722">
        <v>153</v>
      </c>
      <c r="Y722">
        <v>29</v>
      </c>
      <c r="Z722">
        <v>15</v>
      </c>
      <c r="AA722">
        <v>9</v>
      </c>
      <c r="AB722" s="9">
        <v>867.29</v>
      </c>
      <c r="AC722">
        <v>9357</v>
      </c>
      <c r="AD722">
        <v>5251</v>
      </c>
      <c r="AE722">
        <v>2495</v>
      </c>
      <c r="AF722">
        <v>1700</v>
      </c>
      <c r="AG722">
        <v>940</v>
      </c>
      <c r="AH722">
        <v>490</v>
      </c>
      <c r="AM722" t="s">
        <v>227</v>
      </c>
      <c r="AN722" t="s">
        <v>932</v>
      </c>
    </row>
    <row r="723" spans="1:40" x14ac:dyDescent="0.25">
      <c r="A723" s="5" t="s">
        <v>959</v>
      </c>
      <c r="B723" t="s">
        <v>995</v>
      </c>
      <c r="C723" t="s">
        <v>198</v>
      </c>
      <c r="D723" t="s">
        <v>95</v>
      </c>
      <c r="E723" t="s">
        <v>996</v>
      </c>
      <c r="F723" t="s">
        <v>997</v>
      </c>
      <c r="G723" t="s">
        <v>926</v>
      </c>
      <c r="H723" t="s">
        <v>1001</v>
      </c>
      <c r="I723" t="s">
        <v>934</v>
      </c>
      <c r="J723" t="s">
        <v>1009</v>
      </c>
      <c r="K723" t="s">
        <v>1010</v>
      </c>
      <c r="L723" t="s">
        <v>217</v>
      </c>
      <c r="M723" t="s">
        <v>215</v>
      </c>
      <c r="N723" t="s">
        <v>216</v>
      </c>
      <c r="O723" t="s">
        <v>218</v>
      </c>
      <c r="P723" s="5" t="s">
        <v>229</v>
      </c>
      <c r="Q723" t="s">
        <v>931</v>
      </c>
      <c r="R723" s="9">
        <v>175.77</v>
      </c>
      <c r="S723">
        <v>15049</v>
      </c>
      <c r="T723">
        <v>8069</v>
      </c>
      <c r="U723">
        <v>1.86</v>
      </c>
      <c r="V723">
        <v>214</v>
      </c>
      <c r="W723">
        <v>167</v>
      </c>
      <c r="X723">
        <v>137</v>
      </c>
      <c r="Y723">
        <v>19</v>
      </c>
      <c r="Z723">
        <v>9</v>
      </c>
      <c r="AA723">
        <v>6</v>
      </c>
      <c r="AB723" s="9">
        <v>558.24</v>
      </c>
      <c r="AC723">
        <v>8245</v>
      </c>
      <c r="AD723">
        <v>4676</v>
      </c>
      <c r="AE723">
        <v>2461</v>
      </c>
      <c r="AF723">
        <v>1587</v>
      </c>
      <c r="AG723">
        <v>888</v>
      </c>
      <c r="AH723">
        <v>422</v>
      </c>
      <c r="AM723" t="s">
        <v>227</v>
      </c>
      <c r="AN723" t="s">
        <v>932</v>
      </c>
    </row>
    <row r="724" spans="1:40" x14ac:dyDescent="0.25">
      <c r="A724" s="5" t="s">
        <v>319</v>
      </c>
      <c r="B724" t="s">
        <v>995</v>
      </c>
      <c r="C724" t="s">
        <v>198</v>
      </c>
      <c r="D724" t="s">
        <v>95</v>
      </c>
      <c r="E724" t="s">
        <v>996</v>
      </c>
      <c r="F724" t="s">
        <v>997</v>
      </c>
      <c r="G724" t="s">
        <v>926</v>
      </c>
      <c r="H724" t="s">
        <v>998</v>
      </c>
      <c r="I724" t="s">
        <v>928</v>
      </c>
      <c r="J724" t="s">
        <v>1007</v>
      </c>
      <c r="K724" t="s">
        <v>1008</v>
      </c>
      <c r="L724" t="s">
        <v>217</v>
      </c>
      <c r="M724" t="s">
        <v>215</v>
      </c>
      <c r="N724" t="s">
        <v>216</v>
      </c>
      <c r="O724" t="s">
        <v>218</v>
      </c>
      <c r="P724" s="5" t="s">
        <v>229</v>
      </c>
      <c r="Q724" t="s">
        <v>931</v>
      </c>
      <c r="R724" s="9">
        <v>203.54</v>
      </c>
      <c r="S724">
        <v>20293</v>
      </c>
      <c r="T724">
        <v>10934</v>
      </c>
      <c r="U724">
        <v>1.86</v>
      </c>
      <c r="V724">
        <v>263</v>
      </c>
      <c r="W724">
        <v>205</v>
      </c>
      <c r="X724">
        <v>168</v>
      </c>
      <c r="Y724">
        <v>22</v>
      </c>
      <c r="Z724">
        <v>12</v>
      </c>
      <c r="AA724">
        <v>7</v>
      </c>
      <c r="AB724" s="9">
        <v>684.18</v>
      </c>
      <c r="AC724">
        <v>10462</v>
      </c>
      <c r="AD724">
        <v>6069</v>
      </c>
      <c r="AE724">
        <v>3051</v>
      </c>
      <c r="AF724">
        <v>1970</v>
      </c>
      <c r="AG724">
        <v>1234</v>
      </c>
      <c r="AH724">
        <v>607</v>
      </c>
      <c r="AM724" t="s">
        <v>227</v>
      </c>
      <c r="AN724" t="s">
        <v>932</v>
      </c>
    </row>
    <row r="725" spans="1:40" x14ac:dyDescent="0.25">
      <c r="A725" s="5" t="s">
        <v>319</v>
      </c>
      <c r="B725" t="s">
        <v>995</v>
      </c>
      <c r="C725" t="s">
        <v>198</v>
      </c>
      <c r="D725" t="s">
        <v>95</v>
      </c>
      <c r="E725" t="s">
        <v>996</v>
      </c>
      <c r="F725" t="s">
        <v>997</v>
      </c>
      <c r="G725" t="s">
        <v>926</v>
      </c>
      <c r="H725" t="s">
        <v>1001</v>
      </c>
      <c r="I725" t="s">
        <v>934</v>
      </c>
      <c r="J725" t="s">
        <v>1009</v>
      </c>
      <c r="K725" t="s">
        <v>1010</v>
      </c>
      <c r="L725" t="s">
        <v>217</v>
      </c>
      <c r="M725" t="s">
        <v>215</v>
      </c>
      <c r="N725" t="s">
        <v>216</v>
      </c>
      <c r="O725" t="s">
        <v>218</v>
      </c>
      <c r="P725" s="5" t="s">
        <v>229</v>
      </c>
      <c r="Q725" t="s">
        <v>931</v>
      </c>
      <c r="R725" s="9">
        <v>181.25</v>
      </c>
      <c r="S725">
        <v>18071</v>
      </c>
      <c r="T725">
        <v>9915</v>
      </c>
      <c r="U725">
        <v>1.82</v>
      </c>
      <c r="V725">
        <v>235</v>
      </c>
      <c r="W725">
        <v>183</v>
      </c>
      <c r="X725">
        <v>150</v>
      </c>
      <c r="Y725">
        <v>28</v>
      </c>
      <c r="Z725">
        <v>15</v>
      </c>
      <c r="AA725">
        <v>9</v>
      </c>
      <c r="AB725" s="9">
        <v>918.24</v>
      </c>
      <c r="AC725">
        <v>8382</v>
      </c>
      <c r="AD725">
        <v>5405</v>
      </c>
      <c r="AE725">
        <v>2646</v>
      </c>
      <c r="AF725">
        <v>1857</v>
      </c>
      <c r="AG725">
        <v>1146</v>
      </c>
      <c r="AH725">
        <v>655</v>
      </c>
      <c r="AM725" t="s">
        <v>227</v>
      </c>
      <c r="AN725" t="s">
        <v>932</v>
      </c>
    </row>
    <row r="726" spans="1:40" x14ac:dyDescent="0.25">
      <c r="A726" s="5" t="s">
        <v>960</v>
      </c>
      <c r="B726" t="s">
        <v>995</v>
      </c>
      <c r="C726" t="s">
        <v>198</v>
      </c>
      <c r="D726" t="s">
        <v>95</v>
      </c>
      <c r="E726" t="s">
        <v>996</v>
      </c>
      <c r="F726" t="s">
        <v>997</v>
      </c>
      <c r="G726" t="s">
        <v>926</v>
      </c>
      <c r="H726" t="s">
        <v>998</v>
      </c>
      <c r="I726" t="s">
        <v>928</v>
      </c>
      <c r="J726" t="s">
        <v>1007</v>
      </c>
      <c r="K726" t="s">
        <v>1008</v>
      </c>
      <c r="L726" t="s">
        <v>217</v>
      </c>
      <c r="M726" t="s">
        <v>215</v>
      </c>
      <c r="N726" t="s">
        <v>216</v>
      </c>
      <c r="O726" t="s">
        <v>218</v>
      </c>
      <c r="P726" s="5" t="s">
        <v>229</v>
      </c>
      <c r="Q726" t="s">
        <v>931</v>
      </c>
      <c r="R726" s="9">
        <v>203.36</v>
      </c>
      <c r="S726">
        <v>17441</v>
      </c>
      <c r="T726">
        <v>9834</v>
      </c>
      <c r="U726">
        <v>1.77</v>
      </c>
      <c r="V726">
        <v>252</v>
      </c>
      <c r="W726">
        <v>197</v>
      </c>
      <c r="X726">
        <v>162</v>
      </c>
      <c r="Y726">
        <v>16</v>
      </c>
      <c r="Z726">
        <v>7</v>
      </c>
      <c r="AA726">
        <v>4</v>
      </c>
      <c r="AB726" s="9">
        <v>382.92</v>
      </c>
      <c r="AC726">
        <v>8252</v>
      </c>
      <c r="AD726">
        <v>5119</v>
      </c>
      <c r="AE726">
        <v>2632</v>
      </c>
      <c r="AF726">
        <v>1660</v>
      </c>
      <c r="AG726">
        <v>1000</v>
      </c>
      <c r="AH726">
        <v>535</v>
      </c>
      <c r="AM726" t="s">
        <v>227</v>
      </c>
      <c r="AN726" t="s">
        <v>932</v>
      </c>
    </row>
    <row r="727" spans="1:40" x14ac:dyDescent="0.25">
      <c r="A727" s="5" t="s">
        <v>960</v>
      </c>
      <c r="B727" t="s">
        <v>995</v>
      </c>
      <c r="C727" t="s">
        <v>198</v>
      </c>
      <c r="D727" t="s">
        <v>95</v>
      </c>
      <c r="E727" t="s">
        <v>996</v>
      </c>
      <c r="F727" t="s">
        <v>997</v>
      </c>
      <c r="G727" t="s">
        <v>926</v>
      </c>
      <c r="H727" t="s">
        <v>1001</v>
      </c>
      <c r="I727" t="s">
        <v>934</v>
      </c>
      <c r="J727" t="s">
        <v>1009</v>
      </c>
      <c r="K727" t="s">
        <v>1010</v>
      </c>
      <c r="L727" t="s">
        <v>217</v>
      </c>
      <c r="M727" t="s">
        <v>215</v>
      </c>
      <c r="N727" t="s">
        <v>216</v>
      </c>
      <c r="O727" t="s">
        <v>218</v>
      </c>
      <c r="P727" s="5" t="s">
        <v>229</v>
      </c>
      <c r="Q727" t="s">
        <v>931</v>
      </c>
      <c r="R727" s="9">
        <v>181.08</v>
      </c>
      <c r="S727">
        <v>15530</v>
      </c>
      <c r="T727">
        <v>8668</v>
      </c>
      <c r="U727">
        <v>1.79</v>
      </c>
      <c r="V727">
        <v>224</v>
      </c>
      <c r="W727">
        <v>175</v>
      </c>
      <c r="X727">
        <v>144</v>
      </c>
      <c r="Y727">
        <v>23</v>
      </c>
      <c r="Z727">
        <v>10</v>
      </c>
      <c r="AA727">
        <v>6</v>
      </c>
      <c r="AB727" s="9">
        <v>563.08</v>
      </c>
      <c r="AC727">
        <v>7065</v>
      </c>
      <c r="AD727">
        <v>4558</v>
      </c>
      <c r="AE727">
        <v>2364</v>
      </c>
      <c r="AF727">
        <v>1557</v>
      </c>
      <c r="AG727">
        <v>875</v>
      </c>
      <c r="AH727">
        <v>420</v>
      </c>
      <c r="AM727" t="s">
        <v>227</v>
      </c>
      <c r="AN727" t="s">
        <v>932</v>
      </c>
    </row>
    <row r="728" spans="1:40" x14ac:dyDescent="0.25">
      <c r="A728" s="5" t="s">
        <v>486</v>
      </c>
      <c r="B728" t="s">
        <v>995</v>
      </c>
      <c r="C728" t="s">
        <v>198</v>
      </c>
      <c r="D728" t="s">
        <v>95</v>
      </c>
      <c r="E728" t="s">
        <v>996</v>
      </c>
      <c r="F728" t="s">
        <v>997</v>
      </c>
      <c r="G728" t="s">
        <v>926</v>
      </c>
      <c r="H728" t="s">
        <v>998</v>
      </c>
      <c r="I728" t="s">
        <v>928</v>
      </c>
      <c r="J728" t="s">
        <v>1007</v>
      </c>
      <c r="K728" t="s">
        <v>1008</v>
      </c>
      <c r="L728" t="s">
        <v>217</v>
      </c>
      <c r="M728" t="s">
        <v>215</v>
      </c>
      <c r="N728" t="s">
        <v>216</v>
      </c>
      <c r="O728" t="s">
        <v>218</v>
      </c>
      <c r="P728" s="5" t="s">
        <v>229</v>
      </c>
      <c r="Q728" t="s">
        <v>931</v>
      </c>
      <c r="R728" s="9">
        <v>147.04</v>
      </c>
      <c r="S728">
        <v>14804</v>
      </c>
      <c r="T728">
        <v>8194</v>
      </c>
      <c r="U728">
        <v>1.81</v>
      </c>
      <c r="V728">
        <v>189</v>
      </c>
      <c r="W728">
        <v>147</v>
      </c>
      <c r="X728">
        <v>121</v>
      </c>
      <c r="Y728">
        <v>14</v>
      </c>
      <c r="Z728">
        <v>7</v>
      </c>
      <c r="AA728">
        <v>4</v>
      </c>
      <c r="AB728" s="9">
        <v>460.73</v>
      </c>
      <c r="AC728">
        <v>6856</v>
      </c>
      <c r="AD728">
        <v>4176</v>
      </c>
      <c r="AE728">
        <v>1970</v>
      </c>
      <c r="AF728">
        <v>1474</v>
      </c>
      <c r="AG728">
        <v>915</v>
      </c>
      <c r="AH728">
        <v>422</v>
      </c>
      <c r="AM728" t="s">
        <v>227</v>
      </c>
      <c r="AN728" t="s">
        <v>932</v>
      </c>
    </row>
    <row r="729" spans="1:40" x14ac:dyDescent="0.25">
      <c r="A729" s="5" t="s">
        <v>486</v>
      </c>
      <c r="B729" t="s">
        <v>995</v>
      </c>
      <c r="C729" t="s">
        <v>198</v>
      </c>
      <c r="D729" t="s">
        <v>95</v>
      </c>
      <c r="E729" t="s">
        <v>996</v>
      </c>
      <c r="F729" t="s">
        <v>997</v>
      </c>
      <c r="G729" t="s">
        <v>926</v>
      </c>
      <c r="H729" t="s">
        <v>1001</v>
      </c>
      <c r="I729" t="s">
        <v>934</v>
      </c>
      <c r="J729" t="s">
        <v>1009</v>
      </c>
      <c r="K729" t="s">
        <v>1010</v>
      </c>
      <c r="L729" t="s">
        <v>217</v>
      </c>
      <c r="M729" t="s">
        <v>215</v>
      </c>
      <c r="N729" t="s">
        <v>216</v>
      </c>
      <c r="O729" t="s">
        <v>218</v>
      </c>
      <c r="P729" s="5" t="s">
        <v>229</v>
      </c>
      <c r="Q729" t="s">
        <v>931</v>
      </c>
      <c r="R729" s="9">
        <v>130.93</v>
      </c>
      <c r="S729">
        <v>13182</v>
      </c>
      <c r="T729">
        <v>7421</v>
      </c>
      <c r="U729">
        <v>1.78</v>
      </c>
      <c r="V729">
        <v>169</v>
      </c>
      <c r="W729">
        <v>132</v>
      </c>
      <c r="X729">
        <v>108</v>
      </c>
      <c r="Y729">
        <v>16</v>
      </c>
      <c r="Z729">
        <v>6</v>
      </c>
      <c r="AA729">
        <v>4</v>
      </c>
      <c r="AB729" s="9">
        <v>383.53</v>
      </c>
      <c r="AC729">
        <v>6290</v>
      </c>
      <c r="AD729">
        <v>3719</v>
      </c>
      <c r="AE729">
        <v>1929</v>
      </c>
      <c r="AF729">
        <v>1210</v>
      </c>
      <c r="AG729">
        <v>670</v>
      </c>
      <c r="AH729">
        <v>388</v>
      </c>
      <c r="AM729" t="s">
        <v>227</v>
      </c>
      <c r="AN729" t="s">
        <v>932</v>
      </c>
    </row>
    <row r="730" spans="1:40" x14ac:dyDescent="0.25">
      <c r="A730" s="5" t="s">
        <v>434</v>
      </c>
      <c r="B730" t="s">
        <v>995</v>
      </c>
      <c r="C730" t="s">
        <v>198</v>
      </c>
      <c r="D730" t="s">
        <v>95</v>
      </c>
      <c r="E730" t="s">
        <v>996</v>
      </c>
      <c r="F730" t="s">
        <v>997</v>
      </c>
      <c r="G730" t="s">
        <v>926</v>
      </c>
      <c r="H730" t="s">
        <v>998</v>
      </c>
      <c r="I730" t="s">
        <v>928</v>
      </c>
      <c r="J730" t="s">
        <v>1007</v>
      </c>
      <c r="K730" t="s">
        <v>1008</v>
      </c>
      <c r="L730" t="s">
        <v>217</v>
      </c>
      <c r="M730" t="s">
        <v>215</v>
      </c>
      <c r="N730" t="s">
        <v>216</v>
      </c>
      <c r="O730" t="s">
        <v>218</v>
      </c>
      <c r="P730" s="5" t="s">
        <v>229</v>
      </c>
      <c r="Q730" t="s">
        <v>931</v>
      </c>
      <c r="R730" s="9">
        <v>151.75</v>
      </c>
      <c r="S730">
        <v>13539</v>
      </c>
      <c r="T730">
        <v>7122</v>
      </c>
      <c r="U730">
        <v>1.9</v>
      </c>
      <c r="V730">
        <v>188</v>
      </c>
      <c r="W730">
        <v>147</v>
      </c>
      <c r="X730">
        <v>121</v>
      </c>
      <c r="Y730">
        <v>23</v>
      </c>
      <c r="Z730">
        <v>10</v>
      </c>
      <c r="AA730">
        <v>6</v>
      </c>
      <c r="AB730" s="9">
        <v>583.23</v>
      </c>
      <c r="AC730">
        <v>6455</v>
      </c>
      <c r="AD730">
        <v>4269</v>
      </c>
      <c r="AE730">
        <v>2200</v>
      </c>
      <c r="AF730">
        <v>1467</v>
      </c>
      <c r="AG730">
        <v>931</v>
      </c>
      <c r="AH730">
        <v>500</v>
      </c>
      <c r="AM730" t="s">
        <v>227</v>
      </c>
      <c r="AN730" t="s">
        <v>932</v>
      </c>
    </row>
    <row r="731" spans="1:40" x14ac:dyDescent="0.25">
      <c r="A731" s="5" t="s">
        <v>434</v>
      </c>
      <c r="B731" t="s">
        <v>995</v>
      </c>
      <c r="C731" t="s">
        <v>198</v>
      </c>
      <c r="D731" t="s">
        <v>95</v>
      </c>
      <c r="E731" t="s">
        <v>996</v>
      </c>
      <c r="F731" t="s">
        <v>997</v>
      </c>
      <c r="G731" t="s">
        <v>926</v>
      </c>
      <c r="H731" t="s">
        <v>1001</v>
      </c>
      <c r="I731" t="s">
        <v>934</v>
      </c>
      <c r="J731" t="s">
        <v>1009</v>
      </c>
      <c r="K731" t="s">
        <v>1010</v>
      </c>
      <c r="L731" t="s">
        <v>217</v>
      </c>
      <c r="M731" t="s">
        <v>215</v>
      </c>
      <c r="N731" t="s">
        <v>216</v>
      </c>
      <c r="O731" t="s">
        <v>218</v>
      </c>
      <c r="P731" s="5" t="s">
        <v>229</v>
      </c>
      <c r="Q731" t="s">
        <v>931</v>
      </c>
      <c r="R731" s="9">
        <v>135.14</v>
      </c>
      <c r="S731">
        <v>12057</v>
      </c>
      <c r="T731">
        <v>6949</v>
      </c>
      <c r="U731">
        <v>1.74</v>
      </c>
      <c r="V731">
        <v>167</v>
      </c>
      <c r="W731">
        <v>130</v>
      </c>
      <c r="X731">
        <v>107</v>
      </c>
      <c r="Y731">
        <v>23</v>
      </c>
      <c r="Z731">
        <v>8</v>
      </c>
      <c r="AA731">
        <v>6</v>
      </c>
      <c r="AB731" s="9">
        <v>547.11</v>
      </c>
      <c r="AC731">
        <v>6244</v>
      </c>
      <c r="AD731">
        <v>3801</v>
      </c>
      <c r="AE731">
        <v>1984</v>
      </c>
      <c r="AF731">
        <v>1365</v>
      </c>
      <c r="AG731">
        <v>793</v>
      </c>
      <c r="AH731">
        <v>406</v>
      </c>
      <c r="AM731" t="s">
        <v>227</v>
      </c>
      <c r="AN731" t="s">
        <v>932</v>
      </c>
    </row>
    <row r="732" spans="1:40" x14ac:dyDescent="0.25">
      <c r="A732" s="5" t="s">
        <v>480</v>
      </c>
      <c r="B732" t="s">
        <v>995</v>
      </c>
      <c r="C732" t="s">
        <v>198</v>
      </c>
      <c r="D732" t="s">
        <v>95</v>
      </c>
      <c r="E732" t="s">
        <v>996</v>
      </c>
      <c r="F732" t="s">
        <v>997</v>
      </c>
      <c r="G732" t="s">
        <v>926</v>
      </c>
      <c r="H732" t="s">
        <v>998</v>
      </c>
      <c r="I732" t="s">
        <v>928</v>
      </c>
      <c r="J732" t="s">
        <v>1007</v>
      </c>
      <c r="K732" t="s">
        <v>1008</v>
      </c>
      <c r="L732" t="s">
        <v>217</v>
      </c>
      <c r="M732" t="s">
        <v>215</v>
      </c>
      <c r="N732" t="s">
        <v>216</v>
      </c>
      <c r="O732" t="s">
        <v>218</v>
      </c>
      <c r="P732" s="5" t="s">
        <v>229</v>
      </c>
      <c r="Q732" t="s">
        <v>931</v>
      </c>
      <c r="R732" s="9">
        <v>177.16</v>
      </c>
      <c r="S732">
        <v>15417</v>
      </c>
      <c r="T732">
        <v>8274</v>
      </c>
      <c r="U732">
        <v>1.86</v>
      </c>
      <c r="V732">
        <v>209</v>
      </c>
      <c r="W732">
        <v>163</v>
      </c>
      <c r="X732">
        <v>134</v>
      </c>
      <c r="Y732">
        <v>16</v>
      </c>
      <c r="Z732">
        <v>8</v>
      </c>
      <c r="AA732">
        <v>5</v>
      </c>
      <c r="AB732" s="9">
        <v>529.5</v>
      </c>
      <c r="AC732">
        <v>7341</v>
      </c>
      <c r="AD732">
        <v>4450</v>
      </c>
      <c r="AE732">
        <v>2404</v>
      </c>
      <c r="AF732">
        <v>1506</v>
      </c>
      <c r="AG732">
        <v>904</v>
      </c>
      <c r="AH732">
        <v>412</v>
      </c>
      <c r="AM732" t="s">
        <v>227</v>
      </c>
      <c r="AN732" t="s">
        <v>932</v>
      </c>
    </row>
    <row r="733" spans="1:40" x14ac:dyDescent="0.25">
      <c r="A733" s="5" t="s">
        <v>480</v>
      </c>
      <c r="B733" t="s">
        <v>995</v>
      </c>
      <c r="C733" t="s">
        <v>198</v>
      </c>
      <c r="D733" t="s">
        <v>95</v>
      </c>
      <c r="E733" t="s">
        <v>996</v>
      </c>
      <c r="F733" t="s">
        <v>997</v>
      </c>
      <c r="G733" t="s">
        <v>926</v>
      </c>
      <c r="H733" t="s">
        <v>1001</v>
      </c>
      <c r="I733" t="s">
        <v>934</v>
      </c>
      <c r="J733" t="s">
        <v>1009</v>
      </c>
      <c r="K733" t="s">
        <v>1010</v>
      </c>
      <c r="L733" t="s">
        <v>217</v>
      </c>
      <c r="M733" t="s">
        <v>215</v>
      </c>
      <c r="N733" t="s">
        <v>216</v>
      </c>
      <c r="O733" t="s">
        <v>218</v>
      </c>
      <c r="P733" s="5" t="s">
        <v>229</v>
      </c>
      <c r="Q733" t="s">
        <v>931</v>
      </c>
      <c r="R733" s="9">
        <v>157.76</v>
      </c>
      <c r="S733">
        <v>13729</v>
      </c>
      <c r="T733">
        <v>7337</v>
      </c>
      <c r="U733">
        <v>1.87</v>
      </c>
      <c r="V733">
        <v>186</v>
      </c>
      <c r="W733">
        <v>145</v>
      </c>
      <c r="X733">
        <v>119</v>
      </c>
      <c r="Y733">
        <v>34</v>
      </c>
      <c r="Z733">
        <v>13</v>
      </c>
      <c r="AA733">
        <v>9</v>
      </c>
      <c r="AB733" s="9">
        <v>823.64</v>
      </c>
      <c r="AC733">
        <v>6991</v>
      </c>
      <c r="AD733">
        <v>3963</v>
      </c>
      <c r="AE733">
        <v>1982</v>
      </c>
      <c r="AF733">
        <v>1291</v>
      </c>
      <c r="AG733">
        <v>711</v>
      </c>
      <c r="AH733">
        <v>392</v>
      </c>
      <c r="AM733" t="s">
        <v>227</v>
      </c>
      <c r="AN733" t="s">
        <v>932</v>
      </c>
    </row>
    <row r="734" spans="1:40" x14ac:dyDescent="0.25">
      <c r="A734" s="5" t="s">
        <v>961</v>
      </c>
      <c r="B734" t="s">
        <v>995</v>
      </c>
      <c r="C734" t="s">
        <v>198</v>
      </c>
      <c r="D734" t="s">
        <v>95</v>
      </c>
      <c r="E734" t="s">
        <v>996</v>
      </c>
      <c r="F734" t="s">
        <v>997</v>
      </c>
      <c r="G734" t="s">
        <v>926</v>
      </c>
      <c r="H734" t="s">
        <v>998</v>
      </c>
      <c r="I734" t="s">
        <v>928</v>
      </c>
      <c r="J734" t="s">
        <v>1007</v>
      </c>
      <c r="K734" t="s">
        <v>1008</v>
      </c>
      <c r="L734" t="s">
        <v>217</v>
      </c>
      <c r="M734" t="s">
        <v>215</v>
      </c>
      <c r="N734" t="s">
        <v>216</v>
      </c>
      <c r="O734" t="s">
        <v>218</v>
      </c>
      <c r="P734" s="5" t="s">
        <v>229</v>
      </c>
      <c r="Q734" t="s">
        <v>931</v>
      </c>
      <c r="R734" s="9">
        <v>194.61</v>
      </c>
      <c r="S734">
        <v>16124</v>
      </c>
      <c r="T734">
        <v>8777</v>
      </c>
      <c r="U734">
        <v>1.84</v>
      </c>
      <c r="V734">
        <v>222</v>
      </c>
      <c r="W734">
        <v>173</v>
      </c>
      <c r="X734">
        <v>142</v>
      </c>
      <c r="Y734">
        <v>27</v>
      </c>
      <c r="Z734">
        <v>14</v>
      </c>
      <c r="AA734">
        <v>9</v>
      </c>
      <c r="AB734" s="9">
        <v>939.13</v>
      </c>
      <c r="AC734">
        <v>7407</v>
      </c>
      <c r="AD734">
        <v>4907</v>
      </c>
      <c r="AE734">
        <v>2692</v>
      </c>
      <c r="AF734">
        <v>1604</v>
      </c>
      <c r="AG734">
        <v>1041</v>
      </c>
      <c r="AH734">
        <v>532</v>
      </c>
      <c r="AM734" t="s">
        <v>227</v>
      </c>
      <c r="AN734" t="s">
        <v>932</v>
      </c>
    </row>
    <row r="735" spans="1:40" x14ac:dyDescent="0.25">
      <c r="A735" s="5" t="s">
        <v>961</v>
      </c>
      <c r="B735" t="s">
        <v>995</v>
      </c>
      <c r="C735" t="s">
        <v>198</v>
      </c>
      <c r="D735" t="s">
        <v>95</v>
      </c>
      <c r="E735" t="s">
        <v>996</v>
      </c>
      <c r="F735" t="s">
        <v>997</v>
      </c>
      <c r="G735" t="s">
        <v>926</v>
      </c>
      <c r="H735" t="s">
        <v>1001</v>
      </c>
      <c r="I735" t="s">
        <v>934</v>
      </c>
      <c r="J735" t="s">
        <v>1009</v>
      </c>
      <c r="K735" t="s">
        <v>1010</v>
      </c>
      <c r="L735" t="s">
        <v>217</v>
      </c>
      <c r="M735" t="s">
        <v>215</v>
      </c>
      <c r="N735" t="s">
        <v>216</v>
      </c>
      <c r="O735" t="s">
        <v>218</v>
      </c>
      <c r="P735" s="5" t="s">
        <v>229</v>
      </c>
      <c r="Q735" t="s">
        <v>931</v>
      </c>
      <c r="R735" s="9">
        <v>173.3</v>
      </c>
      <c r="S735">
        <v>14358</v>
      </c>
      <c r="T735">
        <v>7725</v>
      </c>
      <c r="U735">
        <v>1.86</v>
      </c>
      <c r="V735">
        <v>198</v>
      </c>
      <c r="W735">
        <v>154</v>
      </c>
      <c r="X735">
        <v>126</v>
      </c>
      <c r="Y735">
        <v>32</v>
      </c>
      <c r="Z735">
        <v>15</v>
      </c>
      <c r="AA735">
        <v>9</v>
      </c>
      <c r="AB735" s="9">
        <v>818.49</v>
      </c>
      <c r="AC735">
        <v>6878</v>
      </c>
      <c r="AD735">
        <v>4369</v>
      </c>
      <c r="AE735">
        <v>2235</v>
      </c>
      <c r="AF735">
        <v>1447</v>
      </c>
      <c r="AG735">
        <v>879</v>
      </c>
      <c r="AH735">
        <v>487</v>
      </c>
      <c r="AM735" t="s">
        <v>227</v>
      </c>
      <c r="AN735" t="s">
        <v>932</v>
      </c>
    </row>
    <row r="736" spans="1:40" x14ac:dyDescent="0.25">
      <c r="A736" s="5" t="s">
        <v>962</v>
      </c>
      <c r="B736" t="s">
        <v>995</v>
      </c>
      <c r="C736" t="s">
        <v>198</v>
      </c>
      <c r="D736" t="s">
        <v>95</v>
      </c>
      <c r="E736" t="s">
        <v>996</v>
      </c>
      <c r="F736" t="s">
        <v>997</v>
      </c>
      <c r="G736" t="s">
        <v>926</v>
      </c>
      <c r="H736" t="s">
        <v>998</v>
      </c>
      <c r="I736" t="s">
        <v>928</v>
      </c>
      <c r="J736" t="s">
        <v>1007</v>
      </c>
      <c r="K736" t="s">
        <v>1008</v>
      </c>
      <c r="L736" t="s">
        <v>217</v>
      </c>
      <c r="M736" t="s">
        <v>215</v>
      </c>
      <c r="N736" t="s">
        <v>216</v>
      </c>
      <c r="O736" t="s">
        <v>218</v>
      </c>
      <c r="P736" s="5" t="s">
        <v>229</v>
      </c>
      <c r="Q736" t="s">
        <v>931</v>
      </c>
      <c r="R736" s="9">
        <v>166.57</v>
      </c>
      <c r="S736">
        <v>16248</v>
      </c>
      <c r="T736">
        <v>8851</v>
      </c>
      <c r="U736">
        <v>1.84</v>
      </c>
      <c r="V736">
        <v>205</v>
      </c>
      <c r="W736">
        <v>160</v>
      </c>
      <c r="X736">
        <v>131</v>
      </c>
      <c r="Y736">
        <v>10</v>
      </c>
      <c r="Z736">
        <v>5</v>
      </c>
      <c r="AA736">
        <v>3</v>
      </c>
      <c r="AB736" s="9">
        <v>267.64</v>
      </c>
      <c r="AC736">
        <v>7687</v>
      </c>
      <c r="AD736">
        <v>4923</v>
      </c>
      <c r="AE736">
        <v>2337</v>
      </c>
      <c r="AF736">
        <v>1752</v>
      </c>
      <c r="AG736">
        <v>1092</v>
      </c>
      <c r="AH736">
        <v>639</v>
      </c>
      <c r="AM736" t="s">
        <v>227</v>
      </c>
      <c r="AN736" t="s">
        <v>932</v>
      </c>
    </row>
    <row r="737" spans="1:40" x14ac:dyDescent="0.25">
      <c r="A737" s="5" t="s">
        <v>962</v>
      </c>
      <c r="B737" t="s">
        <v>995</v>
      </c>
      <c r="C737" t="s">
        <v>198</v>
      </c>
      <c r="D737" t="s">
        <v>95</v>
      </c>
      <c r="E737" t="s">
        <v>996</v>
      </c>
      <c r="F737" t="s">
        <v>997</v>
      </c>
      <c r="G737" t="s">
        <v>926</v>
      </c>
      <c r="H737" t="s">
        <v>1001</v>
      </c>
      <c r="I737" t="s">
        <v>934</v>
      </c>
      <c r="J737" t="s">
        <v>1009</v>
      </c>
      <c r="K737" t="s">
        <v>1010</v>
      </c>
      <c r="L737" t="s">
        <v>217</v>
      </c>
      <c r="M737" t="s">
        <v>215</v>
      </c>
      <c r="N737" t="s">
        <v>216</v>
      </c>
      <c r="O737" t="s">
        <v>218</v>
      </c>
      <c r="P737" s="5" t="s">
        <v>229</v>
      </c>
      <c r="Q737" t="s">
        <v>931</v>
      </c>
      <c r="R737" s="9">
        <v>148.32</v>
      </c>
      <c r="S737">
        <v>14468</v>
      </c>
      <c r="T737">
        <v>8021</v>
      </c>
      <c r="U737">
        <v>1.8</v>
      </c>
      <c r="V737">
        <v>183</v>
      </c>
      <c r="W737">
        <v>143</v>
      </c>
      <c r="X737">
        <v>117</v>
      </c>
      <c r="Y737">
        <v>10</v>
      </c>
      <c r="Z737">
        <v>4</v>
      </c>
      <c r="AA737">
        <v>3</v>
      </c>
      <c r="AB737" s="9">
        <v>301.09</v>
      </c>
      <c r="AC737">
        <v>6793</v>
      </c>
      <c r="AD737">
        <v>4384</v>
      </c>
      <c r="AE737">
        <v>2342</v>
      </c>
      <c r="AF737">
        <v>1498</v>
      </c>
      <c r="AG737">
        <v>850</v>
      </c>
      <c r="AH737">
        <v>445</v>
      </c>
      <c r="AM737" t="s">
        <v>227</v>
      </c>
      <c r="AN737" t="s">
        <v>932</v>
      </c>
    </row>
    <row r="738" spans="1:40" x14ac:dyDescent="0.25">
      <c r="A738" s="5" t="s">
        <v>429</v>
      </c>
      <c r="B738" t="s">
        <v>995</v>
      </c>
      <c r="C738" t="s">
        <v>198</v>
      </c>
      <c r="D738" t="s">
        <v>95</v>
      </c>
      <c r="E738" t="s">
        <v>996</v>
      </c>
      <c r="F738" t="s">
        <v>997</v>
      </c>
      <c r="G738" t="s">
        <v>926</v>
      </c>
      <c r="H738" t="s">
        <v>998</v>
      </c>
      <c r="I738" t="s">
        <v>928</v>
      </c>
      <c r="J738" t="s">
        <v>1007</v>
      </c>
      <c r="K738" t="s">
        <v>1008</v>
      </c>
      <c r="L738" t="s">
        <v>217</v>
      </c>
      <c r="M738" t="s">
        <v>215</v>
      </c>
      <c r="N738" t="s">
        <v>216</v>
      </c>
      <c r="O738" t="s">
        <v>218</v>
      </c>
      <c r="P738" s="5" t="s">
        <v>229</v>
      </c>
      <c r="Q738" t="s">
        <v>931</v>
      </c>
      <c r="R738" s="9">
        <v>155.99</v>
      </c>
      <c r="S738">
        <v>15528</v>
      </c>
      <c r="T738">
        <v>8235</v>
      </c>
      <c r="U738">
        <v>1.89</v>
      </c>
      <c r="V738">
        <v>203</v>
      </c>
      <c r="W738">
        <v>158</v>
      </c>
      <c r="X738">
        <v>130</v>
      </c>
      <c r="Y738">
        <v>14</v>
      </c>
      <c r="Z738">
        <v>7</v>
      </c>
      <c r="AA738">
        <v>4</v>
      </c>
      <c r="AB738" s="9">
        <v>429.69</v>
      </c>
      <c r="AC738">
        <v>7480</v>
      </c>
      <c r="AD738">
        <v>4641</v>
      </c>
      <c r="AE738">
        <v>2208</v>
      </c>
      <c r="AF738">
        <v>1575</v>
      </c>
      <c r="AG738">
        <v>919</v>
      </c>
      <c r="AH738">
        <v>533</v>
      </c>
      <c r="AM738" t="s">
        <v>227</v>
      </c>
      <c r="AN738" t="s">
        <v>932</v>
      </c>
    </row>
    <row r="739" spans="1:40" x14ac:dyDescent="0.25">
      <c r="A739" s="5" t="s">
        <v>429</v>
      </c>
      <c r="B739" t="s">
        <v>995</v>
      </c>
      <c r="C739" t="s">
        <v>198</v>
      </c>
      <c r="D739" t="s">
        <v>95</v>
      </c>
      <c r="E739" t="s">
        <v>996</v>
      </c>
      <c r="F739" t="s">
        <v>997</v>
      </c>
      <c r="G739" t="s">
        <v>926</v>
      </c>
      <c r="H739" t="s">
        <v>1001</v>
      </c>
      <c r="I739" t="s">
        <v>934</v>
      </c>
      <c r="J739" t="s">
        <v>1009</v>
      </c>
      <c r="K739" t="s">
        <v>1010</v>
      </c>
      <c r="L739" t="s">
        <v>217</v>
      </c>
      <c r="M739" t="s">
        <v>215</v>
      </c>
      <c r="N739" t="s">
        <v>216</v>
      </c>
      <c r="O739" t="s">
        <v>218</v>
      </c>
      <c r="P739" s="5" t="s">
        <v>229</v>
      </c>
      <c r="Q739" t="s">
        <v>931</v>
      </c>
      <c r="R739" s="9">
        <v>138.9</v>
      </c>
      <c r="S739">
        <v>13827</v>
      </c>
      <c r="T739">
        <v>7775</v>
      </c>
      <c r="U739">
        <v>1.78</v>
      </c>
      <c r="V739">
        <v>181</v>
      </c>
      <c r="W739">
        <v>141</v>
      </c>
      <c r="X739">
        <v>116</v>
      </c>
      <c r="Y739">
        <v>18</v>
      </c>
      <c r="Z739">
        <v>7</v>
      </c>
      <c r="AA739">
        <v>5</v>
      </c>
      <c r="AB739" s="9">
        <v>488.99</v>
      </c>
      <c r="AC739">
        <v>6445</v>
      </c>
      <c r="AD739">
        <v>4133</v>
      </c>
      <c r="AE739">
        <v>1887</v>
      </c>
      <c r="AF739">
        <v>1388</v>
      </c>
      <c r="AG739">
        <v>864</v>
      </c>
      <c r="AH739">
        <v>396</v>
      </c>
      <c r="AM739" t="s">
        <v>227</v>
      </c>
      <c r="AN739" t="s">
        <v>932</v>
      </c>
    </row>
    <row r="740" spans="1:40" x14ac:dyDescent="0.25">
      <c r="A740" s="5" t="s">
        <v>636</v>
      </c>
      <c r="B740" t="s">
        <v>995</v>
      </c>
      <c r="C740" t="s">
        <v>198</v>
      </c>
      <c r="D740" t="s">
        <v>95</v>
      </c>
      <c r="E740" t="s">
        <v>996</v>
      </c>
      <c r="F740" t="s">
        <v>997</v>
      </c>
      <c r="G740" t="s">
        <v>926</v>
      </c>
      <c r="H740" t="s">
        <v>998</v>
      </c>
      <c r="I740" t="s">
        <v>928</v>
      </c>
      <c r="J740" t="s">
        <v>1007</v>
      </c>
      <c r="K740" t="s">
        <v>1008</v>
      </c>
      <c r="L740" t="s">
        <v>217</v>
      </c>
      <c r="M740" t="s">
        <v>215</v>
      </c>
      <c r="N740" t="s">
        <v>216</v>
      </c>
      <c r="O740" t="s">
        <v>218</v>
      </c>
      <c r="P740" s="5" t="s">
        <v>229</v>
      </c>
      <c r="Q740" t="s">
        <v>931</v>
      </c>
      <c r="R740" s="9">
        <v>117.84</v>
      </c>
      <c r="S740">
        <v>10156</v>
      </c>
      <c r="T740">
        <v>5609</v>
      </c>
      <c r="U740">
        <v>1.81</v>
      </c>
      <c r="V740">
        <v>135</v>
      </c>
      <c r="W740">
        <v>105</v>
      </c>
      <c r="X740">
        <v>86</v>
      </c>
      <c r="Y740">
        <v>21</v>
      </c>
      <c r="Z740">
        <v>9</v>
      </c>
      <c r="AA740">
        <v>6</v>
      </c>
      <c r="AB740" s="9">
        <v>647.34</v>
      </c>
      <c r="AC740">
        <v>4993</v>
      </c>
      <c r="AD740">
        <v>3217</v>
      </c>
      <c r="AE740">
        <v>1660</v>
      </c>
      <c r="AF740">
        <v>1131</v>
      </c>
      <c r="AG740">
        <v>699</v>
      </c>
      <c r="AH740">
        <v>322</v>
      </c>
      <c r="AM740" t="s">
        <v>227</v>
      </c>
      <c r="AN740" t="s">
        <v>932</v>
      </c>
    </row>
    <row r="741" spans="1:40" x14ac:dyDescent="0.25">
      <c r="A741" s="5" t="s">
        <v>636</v>
      </c>
      <c r="B741" t="s">
        <v>995</v>
      </c>
      <c r="C741" t="s">
        <v>198</v>
      </c>
      <c r="D741" t="s">
        <v>95</v>
      </c>
      <c r="E741" t="s">
        <v>996</v>
      </c>
      <c r="F741" t="s">
        <v>997</v>
      </c>
      <c r="G741" t="s">
        <v>926</v>
      </c>
      <c r="H741" t="s">
        <v>1001</v>
      </c>
      <c r="I741" t="s">
        <v>934</v>
      </c>
      <c r="J741" t="s">
        <v>1009</v>
      </c>
      <c r="K741" t="s">
        <v>1010</v>
      </c>
      <c r="L741" t="s">
        <v>217</v>
      </c>
      <c r="M741" t="s">
        <v>215</v>
      </c>
      <c r="N741" t="s">
        <v>216</v>
      </c>
      <c r="O741" t="s">
        <v>218</v>
      </c>
      <c r="P741" s="5" t="s">
        <v>229</v>
      </c>
      <c r="Q741" t="s">
        <v>931</v>
      </c>
      <c r="R741" s="9">
        <v>104.94</v>
      </c>
      <c r="S741">
        <v>9044</v>
      </c>
      <c r="T741">
        <v>4737</v>
      </c>
      <c r="U741">
        <v>1.91</v>
      </c>
      <c r="V741">
        <v>120</v>
      </c>
      <c r="W741">
        <v>94</v>
      </c>
      <c r="X741">
        <v>77</v>
      </c>
      <c r="Y741">
        <v>17</v>
      </c>
      <c r="Z741">
        <v>8</v>
      </c>
      <c r="AA741">
        <v>5</v>
      </c>
      <c r="AB741" s="9">
        <v>432.99</v>
      </c>
      <c r="AC741">
        <v>4827</v>
      </c>
      <c r="AD741">
        <v>2865</v>
      </c>
      <c r="AE741">
        <v>1498</v>
      </c>
      <c r="AF741">
        <v>943</v>
      </c>
      <c r="AG741">
        <v>591</v>
      </c>
      <c r="AH741">
        <v>281</v>
      </c>
      <c r="AM741" t="s">
        <v>227</v>
      </c>
      <c r="AN741" t="s">
        <v>932</v>
      </c>
    </row>
    <row r="742" spans="1:40" x14ac:dyDescent="0.25">
      <c r="A742" s="5" t="s">
        <v>417</v>
      </c>
      <c r="B742" t="s">
        <v>995</v>
      </c>
      <c r="C742" t="s">
        <v>198</v>
      </c>
      <c r="D742" t="s">
        <v>95</v>
      </c>
      <c r="E742" t="s">
        <v>996</v>
      </c>
      <c r="F742" t="s">
        <v>997</v>
      </c>
      <c r="G742" t="s">
        <v>926</v>
      </c>
      <c r="H742" t="s">
        <v>998</v>
      </c>
      <c r="I742" t="s">
        <v>928</v>
      </c>
      <c r="J742" t="s">
        <v>1007</v>
      </c>
      <c r="K742" t="s">
        <v>1008</v>
      </c>
      <c r="L742" t="s">
        <v>217</v>
      </c>
      <c r="M742" t="s">
        <v>215</v>
      </c>
      <c r="N742" t="s">
        <v>216</v>
      </c>
      <c r="O742" t="s">
        <v>218</v>
      </c>
      <c r="P742" s="5" t="s">
        <v>229</v>
      </c>
      <c r="Q742" t="s">
        <v>931</v>
      </c>
      <c r="R742" s="9">
        <v>114.73</v>
      </c>
      <c r="S742">
        <v>10563</v>
      </c>
      <c r="T742">
        <v>5512</v>
      </c>
      <c r="U742">
        <v>1.92</v>
      </c>
      <c r="V742">
        <v>134</v>
      </c>
      <c r="W742">
        <v>105</v>
      </c>
      <c r="X742">
        <v>86</v>
      </c>
      <c r="Y742">
        <v>13</v>
      </c>
      <c r="Z742">
        <v>6</v>
      </c>
      <c r="AA742">
        <v>4</v>
      </c>
      <c r="AB742" s="9">
        <v>510.74</v>
      </c>
      <c r="AC742">
        <v>4626</v>
      </c>
      <c r="AD742">
        <v>3036</v>
      </c>
      <c r="AE742">
        <v>1421</v>
      </c>
      <c r="AF742">
        <v>1007</v>
      </c>
      <c r="AG742">
        <v>643</v>
      </c>
      <c r="AH742">
        <v>325</v>
      </c>
      <c r="AM742" t="s">
        <v>227</v>
      </c>
      <c r="AN742" t="s">
        <v>932</v>
      </c>
    </row>
    <row r="743" spans="1:40" x14ac:dyDescent="0.25">
      <c r="A743" s="5" t="s">
        <v>417</v>
      </c>
      <c r="B743" t="s">
        <v>995</v>
      </c>
      <c r="C743" t="s">
        <v>198</v>
      </c>
      <c r="D743" t="s">
        <v>95</v>
      </c>
      <c r="E743" t="s">
        <v>996</v>
      </c>
      <c r="F743" t="s">
        <v>997</v>
      </c>
      <c r="G743" t="s">
        <v>926</v>
      </c>
      <c r="H743" t="s">
        <v>1001</v>
      </c>
      <c r="I743" t="s">
        <v>934</v>
      </c>
      <c r="J743" t="s">
        <v>1009</v>
      </c>
      <c r="K743" t="s">
        <v>1010</v>
      </c>
      <c r="L743" t="s">
        <v>217</v>
      </c>
      <c r="M743" t="s">
        <v>215</v>
      </c>
      <c r="N743" t="s">
        <v>216</v>
      </c>
      <c r="O743" t="s">
        <v>218</v>
      </c>
      <c r="P743" s="5" t="s">
        <v>229</v>
      </c>
      <c r="Q743" t="s">
        <v>931</v>
      </c>
      <c r="R743" s="9">
        <v>102.16</v>
      </c>
      <c r="S743">
        <v>9406</v>
      </c>
      <c r="T743">
        <v>5201</v>
      </c>
      <c r="U743">
        <v>1.81</v>
      </c>
      <c r="V743">
        <v>119</v>
      </c>
      <c r="W743">
        <v>93</v>
      </c>
      <c r="X743">
        <v>76</v>
      </c>
      <c r="Y743">
        <v>13</v>
      </c>
      <c r="Z743">
        <v>6</v>
      </c>
      <c r="AA743">
        <v>4</v>
      </c>
      <c r="AB743" s="9">
        <v>360.15</v>
      </c>
      <c r="AC743">
        <v>4075</v>
      </c>
      <c r="AD743">
        <v>2703</v>
      </c>
      <c r="AE743">
        <v>1410</v>
      </c>
      <c r="AF743">
        <v>906</v>
      </c>
      <c r="AG743">
        <v>516</v>
      </c>
      <c r="AH743">
        <v>306</v>
      </c>
      <c r="AM743" t="s">
        <v>227</v>
      </c>
      <c r="AN743" t="s">
        <v>932</v>
      </c>
    </row>
    <row r="744" spans="1:40" x14ac:dyDescent="0.25">
      <c r="A744" s="5" t="s">
        <v>514</v>
      </c>
      <c r="B744" t="s">
        <v>995</v>
      </c>
      <c r="C744" t="s">
        <v>198</v>
      </c>
      <c r="D744" t="s">
        <v>95</v>
      </c>
      <c r="E744" t="s">
        <v>996</v>
      </c>
      <c r="F744" t="s">
        <v>997</v>
      </c>
      <c r="G744" t="s">
        <v>926</v>
      </c>
      <c r="H744" t="s">
        <v>998</v>
      </c>
      <c r="I744" t="s">
        <v>928</v>
      </c>
      <c r="J744" t="s">
        <v>1007</v>
      </c>
      <c r="K744" t="s">
        <v>1008</v>
      </c>
      <c r="L744" t="s">
        <v>217</v>
      </c>
      <c r="M744" t="s">
        <v>215</v>
      </c>
      <c r="N744" t="s">
        <v>216</v>
      </c>
      <c r="O744" t="s">
        <v>218</v>
      </c>
      <c r="P744" s="5" t="s">
        <v>229</v>
      </c>
      <c r="Q744" t="s">
        <v>931</v>
      </c>
      <c r="R744" s="9">
        <v>167.69</v>
      </c>
      <c r="S744">
        <v>14440</v>
      </c>
      <c r="T744">
        <v>7589</v>
      </c>
      <c r="U744">
        <v>1.9</v>
      </c>
      <c r="V744">
        <v>188</v>
      </c>
      <c r="W744">
        <v>147</v>
      </c>
      <c r="X744">
        <v>121</v>
      </c>
      <c r="Y744">
        <v>42</v>
      </c>
      <c r="Z744">
        <v>20</v>
      </c>
      <c r="AA744">
        <v>14</v>
      </c>
      <c r="AB744" s="9">
        <v>1241.91</v>
      </c>
      <c r="AC744">
        <v>7168</v>
      </c>
      <c r="AD744">
        <v>4591</v>
      </c>
      <c r="AE744">
        <v>2224</v>
      </c>
      <c r="AF744">
        <v>1596</v>
      </c>
      <c r="AG744">
        <v>995</v>
      </c>
      <c r="AH744">
        <v>568</v>
      </c>
      <c r="AM744" t="s">
        <v>227</v>
      </c>
      <c r="AN744" t="s">
        <v>932</v>
      </c>
    </row>
    <row r="745" spans="1:40" x14ac:dyDescent="0.25">
      <c r="A745" s="5" t="s">
        <v>514</v>
      </c>
      <c r="B745" t="s">
        <v>995</v>
      </c>
      <c r="C745" t="s">
        <v>198</v>
      </c>
      <c r="D745" t="s">
        <v>95</v>
      </c>
      <c r="E745" t="s">
        <v>996</v>
      </c>
      <c r="F745" t="s">
        <v>997</v>
      </c>
      <c r="G745" t="s">
        <v>926</v>
      </c>
      <c r="H745" t="s">
        <v>1001</v>
      </c>
      <c r="I745" t="s">
        <v>934</v>
      </c>
      <c r="J745" t="s">
        <v>1009</v>
      </c>
      <c r="K745" t="s">
        <v>1010</v>
      </c>
      <c r="L745" t="s">
        <v>217</v>
      </c>
      <c r="M745" t="s">
        <v>215</v>
      </c>
      <c r="N745" t="s">
        <v>216</v>
      </c>
      <c r="O745" t="s">
        <v>218</v>
      </c>
      <c r="P745" s="5" t="s">
        <v>229</v>
      </c>
      <c r="Q745" t="s">
        <v>931</v>
      </c>
      <c r="R745" s="9">
        <v>149.33</v>
      </c>
      <c r="S745">
        <v>12859</v>
      </c>
      <c r="T745">
        <v>7236</v>
      </c>
      <c r="U745">
        <v>1.78</v>
      </c>
      <c r="V745">
        <v>167</v>
      </c>
      <c r="W745">
        <v>130</v>
      </c>
      <c r="X745">
        <v>107</v>
      </c>
      <c r="Y745">
        <v>14</v>
      </c>
      <c r="Z745">
        <v>7</v>
      </c>
      <c r="AA745">
        <v>4</v>
      </c>
      <c r="AB745" s="9">
        <v>403.11</v>
      </c>
      <c r="AC745">
        <v>7267</v>
      </c>
      <c r="AD745">
        <v>4089</v>
      </c>
      <c r="AE745">
        <v>2042</v>
      </c>
      <c r="AF745">
        <v>1311</v>
      </c>
      <c r="AG745">
        <v>823</v>
      </c>
      <c r="AH745">
        <v>436</v>
      </c>
      <c r="AM745" t="s">
        <v>227</v>
      </c>
      <c r="AN745" t="s">
        <v>932</v>
      </c>
    </row>
    <row r="746" spans="1:40" x14ac:dyDescent="0.25">
      <c r="A746" s="5" t="s">
        <v>963</v>
      </c>
      <c r="B746" t="s">
        <v>995</v>
      </c>
      <c r="C746" t="s">
        <v>198</v>
      </c>
      <c r="D746" t="s">
        <v>95</v>
      </c>
      <c r="E746" t="s">
        <v>996</v>
      </c>
      <c r="F746" t="s">
        <v>997</v>
      </c>
      <c r="G746" t="s">
        <v>926</v>
      </c>
      <c r="H746" t="s">
        <v>998</v>
      </c>
      <c r="I746" t="s">
        <v>928</v>
      </c>
      <c r="J746" t="s">
        <v>1007</v>
      </c>
      <c r="K746" t="s">
        <v>1008</v>
      </c>
      <c r="L746" t="s">
        <v>217</v>
      </c>
      <c r="M746" t="s">
        <v>215</v>
      </c>
      <c r="N746" t="s">
        <v>216</v>
      </c>
      <c r="O746" t="s">
        <v>218</v>
      </c>
      <c r="P746" s="5" t="s">
        <v>229</v>
      </c>
      <c r="Q746" t="s">
        <v>931</v>
      </c>
      <c r="R746" s="9">
        <v>155.34</v>
      </c>
      <c r="S746">
        <v>13393</v>
      </c>
      <c r="T746">
        <v>7377</v>
      </c>
      <c r="U746">
        <v>1.82</v>
      </c>
      <c r="V746">
        <v>192</v>
      </c>
      <c r="W746">
        <v>150</v>
      </c>
      <c r="X746">
        <v>123</v>
      </c>
      <c r="Y746">
        <v>16</v>
      </c>
      <c r="Z746">
        <v>6</v>
      </c>
      <c r="AA746">
        <v>4</v>
      </c>
      <c r="AB746" s="9">
        <v>290.98</v>
      </c>
      <c r="AC746">
        <v>6708</v>
      </c>
      <c r="AD746">
        <v>4113</v>
      </c>
      <c r="AE746">
        <v>2106</v>
      </c>
      <c r="AF746">
        <v>1346</v>
      </c>
      <c r="AG746">
        <v>839</v>
      </c>
      <c r="AH746">
        <v>477</v>
      </c>
      <c r="AM746" t="s">
        <v>227</v>
      </c>
      <c r="AN746" t="s">
        <v>932</v>
      </c>
    </row>
    <row r="747" spans="1:40" x14ac:dyDescent="0.25">
      <c r="A747" s="5" t="s">
        <v>963</v>
      </c>
      <c r="B747" t="s">
        <v>995</v>
      </c>
      <c r="C747" t="s">
        <v>198</v>
      </c>
      <c r="D747" t="s">
        <v>95</v>
      </c>
      <c r="E747" t="s">
        <v>996</v>
      </c>
      <c r="F747" t="s">
        <v>997</v>
      </c>
      <c r="G747" t="s">
        <v>926</v>
      </c>
      <c r="H747" t="s">
        <v>1001</v>
      </c>
      <c r="I747" t="s">
        <v>934</v>
      </c>
      <c r="J747" t="s">
        <v>1009</v>
      </c>
      <c r="K747" t="s">
        <v>1010</v>
      </c>
      <c r="L747" t="s">
        <v>217</v>
      </c>
      <c r="M747" t="s">
        <v>215</v>
      </c>
      <c r="N747" t="s">
        <v>216</v>
      </c>
      <c r="O747" t="s">
        <v>218</v>
      </c>
      <c r="P747" s="5" t="s">
        <v>229</v>
      </c>
      <c r="Q747" t="s">
        <v>931</v>
      </c>
      <c r="R747" s="9">
        <v>138.32</v>
      </c>
      <c r="S747">
        <v>11926</v>
      </c>
      <c r="T747">
        <v>6431</v>
      </c>
      <c r="U747">
        <v>1.85</v>
      </c>
      <c r="V747">
        <v>171</v>
      </c>
      <c r="W747">
        <v>133</v>
      </c>
      <c r="X747">
        <v>109</v>
      </c>
      <c r="Y747">
        <v>19</v>
      </c>
      <c r="Z747">
        <v>9</v>
      </c>
      <c r="AA747">
        <v>6</v>
      </c>
      <c r="AB747" s="9">
        <v>563.57</v>
      </c>
      <c r="AC747">
        <v>5547</v>
      </c>
      <c r="AD747">
        <v>3663</v>
      </c>
      <c r="AE747">
        <v>2017</v>
      </c>
      <c r="AF747">
        <v>1226</v>
      </c>
      <c r="AG747">
        <v>757</v>
      </c>
      <c r="AH747">
        <v>400</v>
      </c>
      <c r="AM747" t="s">
        <v>227</v>
      </c>
      <c r="AN747" t="s">
        <v>932</v>
      </c>
    </row>
    <row r="748" spans="1:40" x14ac:dyDescent="0.25">
      <c r="A748" s="5" t="s">
        <v>458</v>
      </c>
      <c r="B748" t="s">
        <v>995</v>
      </c>
      <c r="C748" t="s">
        <v>198</v>
      </c>
      <c r="D748" t="s">
        <v>95</v>
      </c>
      <c r="E748" t="s">
        <v>996</v>
      </c>
      <c r="F748" t="s">
        <v>997</v>
      </c>
      <c r="G748" t="s">
        <v>926</v>
      </c>
      <c r="H748" t="s">
        <v>998</v>
      </c>
      <c r="I748" t="s">
        <v>928</v>
      </c>
      <c r="J748" t="s">
        <v>1007</v>
      </c>
      <c r="K748" t="s">
        <v>1008</v>
      </c>
      <c r="L748" t="s">
        <v>217</v>
      </c>
      <c r="M748" t="s">
        <v>215</v>
      </c>
      <c r="N748" t="s">
        <v>216</v>
      </c>
      <c r="O748" t="s">
        <v>218</v>
      </c>
      <c r="P748" s="5" t="s">
        <v>229</v>
      </c>
      <c r="Q748" t="s">
        <v>931</v>
      </c>
      <c r="R748" s="9">
        <v>171.82</v>
      </c>
      <c r="S748">
        <v>17344</v>
      </c>
      <c r="T748">
        <v>8887</v>
      </c>
      <c r="U748">
        <v>1.95</v>
      </c>
      <c r="V748">
        <v>225</v>
      </c>
      <c r="W748">
        <v>176</v>
      </c>
      <c r="X748">
        <v>144</v>
      </c>
      <c r="Y748">
        <v>24</v>
      </c>
      <c r="Z748">
        <v>11</v>
      </c>
      <c r="AA748">
        <v>7</v>
      </c>
      <c r="AB748" s="9">
        <v>648.62</v>
      </c>
      <c r="AC748">
        <v>8278</v>
      </c>
      <c r="AD748">
        <v>5144</v>
      </c>
      <c r="AE748">
        <v>2588</v>
      </c>
      <c r="AF748">
        <v>1742</v>
      </c>
      <c r="AG748">
        <v>1006</v>
      </c>
      <c r="AH748">
        <v>571</v>
      </c>
      <c r="AM748" t="s">
        <v>227</v>
      </c>
      <c r="AN748" t="s">
        <v>932</v>
      </c>
    </row>
    <row r="749" spans="1:40" x14ac:dyDescent="0.25">
      <c r="A749" s="5" t="s">
        <v>458</v>
      </c>
      <c r="B749" t="s">
        <v>995</v>
      </c>
      <c r="C749" t="s">
        <v>198</v>
      </c>
      <c r="D749" t="s">
        <v>95</v>
      </c>
      <c r="E749" t="s">
        <v>996</v>
      </c>
      <c r="F749" t="s">
        <v>997</v>
      </c>
      <c r="G749" t="s">
        <v>926</v>
      </c>
      <c r="H749" t="s">
        <v>1001</v>
      </c>
      <c r="I749" t="s">
        <v>934</v>
      </c>
      <c r="J749" t="s">
        <v>1009</v>
      </c>
      <c r="K749" t="s">
        <v>1010</v>
      </c>
      <c r="L749" t="s">
        <v>217</v>
      </c>
      <c r="M749" t="s">
        <v>215</v>
      </c>
      <c r="N749" t="s">
        <v>216</v>
      </c>
      <c r="O749" t="s">
        <v>218</v>
      </c>
      <c r="P749" s="5" t="s">
        <v>229</v>
      </c>
      <c r="Q749" t="s">
        <v>931</v>
      </c>
      <c r="R749" s="9">
        <v>153.01</v>
      </c>
      <c r="S749">
        <v>15445</v>
      </c>
      <c r="T749">
        <v>8064</v>
      </c>
      <c r="U749">
        <v>1.92</v>
      </c>
      <c r="V749">
        <v>200</v>
      </c>
      <c r="W749">
        <v>156</v>
      </c>
      <c r="X749">
        <v>128</v>
      </c>
      <c r="Y749">
        <v>26</v>
      </c>
      <c r="Z749">
        <v>12</v>
      </c>
      <c r="AA749">
        <v>8</v>
      </c>
      <c r="AB749" s="9">
        <v>955.44</v>
      </c>
      <c r="AC749">
        <v>7835</v>
      </c>
      <c r="AD749">
        <v>4581</v>
      </c>
      <c r="AE749">
        <v>2081</v>
      </c>
      <c r="AF749">
        <v>1583</v>
      </c>
      <c r="AG749">
        <v>964</v>
      </c>
      <c r="AH749">
        <v>503</v>
      </c>
      <c r="AM749" t="s">
        <v>227</v>
      </c>
      <c r="AN749" t="s">
        <v>932</v>
      </c>
    </row>
    <row r="750" spans="1:40" x14ac:dyDescent="0.25">
      <c r="A750" s="5" t="s">
        <v>631</v>
      </c>
      <c r="B750" t="s">
        <v>995</v>
      </c>
      <c r="C750" t="s">
        <v>198</v>
      </c>
      <c r="D750" t="s">
        <v>95</v>
      </c>
      <c r="E750" t="s">
        <v>996</v>
      </c>
      <c r="F750" t="s">
        <v>997</v>
      </c>
      <c r="G750" t="s">
        <v>926</v>
      </c>
      <c r="H750" t="s">
        <v>998</v>
      </c>
      <c r="I750" t="s">
        <v>928</v>
      </c>
      <c r="J750" t="s">
        <v>1007</v>
      </c>
      <c r="K750" t="s">
        <v>1008</v>
      </c>
      <c r="L750" t="s">
        <v>217</v>
      </c>
      <c r="M750" t="s">
        <v>215</v>
      </c>
      <c r="N750" t="s">
        <v>216</v>
      </c>
      <c r="O750" t="s">
        <v>218</v>
      </c>
      <c r="P750" s="5" t="s">
        <v>229</v>
      </c>
      <c r="Q750" t="s">
        <v>931</v>
      </c>
      <c r="R750" s="9">
        <v>126.5</v>
      </c>
      <c r="S750">
        <v>11685</v>
      </c>
      <c r="T750">
        <v>6300</v>
      </c>
      <c r="U750">
        <v>1.85</v>
      </c>
      <c r="V750">
        <v>154</v>
      </c>
      <c r="W750">
        <v>120</v>
      </c>
      <c r="X750">
        <v>98</v>
      </c>
      <c r="Y750">
        <v>15</v>
      </c>
      <c r="Z750">
        <v>7</v>
      </c>
      <c r="AA750">
        <v>4</v>
      </c>
      <c r="AB750" s="9">
        <v>315.88</v>
      </c>
      <c r="AC750">
        <v>5979</v>
      </c>
      <c r="AD750">
        <v>3608</v>
      </c>
      <c r="AE750">
        <v>1637</v>
      </c>
      <c r="AF750">
        <v>1222</v>
      </c>
      <c r="AG750">
        <v>764</v>
      </c>
      <c r="AH750">
        <v>388</v>
      </c>
      <c r="AM750" t="s">
        <v>227</v>
      </c>
      <c r="AN750" t="s">
        <v>932</v>
      </c>
    </row>
    <row r="751" spans="1:40" x14ac:dyDescent="0.25">
      <c r="A751" s="5" t="s">
        <v>631</v>
      </c>
      <c r="B751" t="s">
        <v>995</v>
      </c>
      <c r="C751" t="s">
        <v>198</v>
      </c>
      <c r="D751" t="s">
        <v>95</v>
      </c>
      <c r="E751" t="s">
        <v>996</v>
      </c>
      <c r="F751" t="s">
        <v>997</v>
      </c>
      <c r="G751" t="s">
        <v>926</v>
      </c>
      <c r="H751" t="s">
        <v>1001</v>
      </c>
      <c r="I751" t="s">
        <v>934</v>
      </c>
      <c r="J751" t="s">
        <v>1009</v>
      </c>
      <c r="K751" t="s">
        <v>1010</v>
      </c>
      <c r="L751" t="s">
        <v>217</v>
      </c>
      <c r="M751" t="s">
        <v>215</v>
      </c>
      <c r="N751" t="s">
        <v>216</v>
      </c>
      <c r="O751" t="s">
        <v>218</v>
      </c>
      <c r="P751" s="5" t="s">
        <v>229</v>
      </c>
      <c r="Q751" t="s">
        <v>931</v>
      </c>
      <c r="R751" s="9">
        <v>112.64</v>
      </c>
      <c r="S751">
        <v>10405</v>
      </c>
      <c r="T751">
        <v>5415</v>
      </c>
      <c r="U751">
        <v>1.92</v>
      </c>
      <c r="V751">
        <v>137</v>
      </c>
      <c r="W751">
        <v>107</v>
      </c>
      <c r="X751">
        <v>88</v>
      </c>
      <c r="Y751">
        <v>14</v>
      </c>
      <c r="Z751">
        <v>8</v>
      </c>
      <c r="AA751">
        <v>5</v>
      </c>
      <c r="AB751" s="9">
        <v>562.96</v>
      </c>
      <c r="AC751">
        <v>5017</v>
      </c>
      <c r="AD751">
        <v>3213</v>
      </c>
      <c r="AE751">
        <v>1729</v>
      </c>
      <c r="AF751">
        <v>1045</v>
      </c>
      <c r="AG751">
        <v>590</v>
      </c>
      <c r="AH751">
        <v>312</v>
      </c>
      <c r="AM751" t="s">
        <v>227</v>
      </c>
      <c r="AN751" t="s">
        <v>932</v>
      </c>
    </row>
    <row r="752" spans="1:40" x14ac:dyDescent="0.25">
      <c r="A752" s="5" t="s">
        <v>964</v>
      </c>
      <c r="B752" t="s">
        <v>995</v>
      </c>
      <c r="C752" t="s">
        <v>198</v>
      </c>
      <c r="D752" t="s">
        <v>95</v>
      </c>
      <c r="E752" t="s">
        <v>996</v>
      </c>
      <c r="F752" t="s">
        <v>997</v>
      </c>
      <c r="G752" t="s">
        <v>926</v>
      </c>
      <c r="H752" t="s">
        <v>998</v>
      </c>
      <c r="I752" t="s">
        <v>928</v>
      </c>
      <c r="J752" t="s">
        <v>1007</v>
      </c>
      <c r="K752" t="s">
        <v>1008</v>
      </c>
      <c r="L752" t="s">
        <v>217</v>
      </c>
      <c r="M752" t="s">
        <v>215</v>
      </c>
      <c r="N752" t="s">
        <v>216</v>
      </c>
      <c r="O752" t="s">
        <v>218</v>
      </c>
      <c r="P752" s="5" t="s">
        <v>229</v>
      </c>
      <c r="Q752" t="s">
        <v>931</v>
      </c>
      <c r="R752" s="9">
        <v>151.49</v>
      </c>
      <c r="S752">
        <v>13162</v>
      </c>
      <c r="T752">
        <v>7041</v>
      </c>
      <c r="U752">
        <v>1.87</v>
      </c>
      <c r="V752">
        <v>168</v>
      </c>
      <c r="W752">
        <v>131</v>
      </c>
      <c r="X752">
        <v>107</v>
      </c>
      <c r="Y752">
        <v>7</v>
      </c>
      <c r="Z752">
        <v>3</v>
      </c>
      <c r="AA752">
        <v>2</v>
      </c>
      <c r="AB752" s="9">
        <v>182.62</v>
      </c>
      <c r="AC752">
        <v>6144</v>
      </c>
      <c r="AD752">
        <v>3860</v>
      </c>
      <c r="AE752">
        <v>2091</v>
      </c>
      <c r="AF752">
        <v>1357</v>
      </c>
      <c r="AG752">
        <v>758</v>
      </c>
      <c r="AH752">
        <v>421</v>
      </c>
      <c r="AM752" t="s">
        <v>227</v>
      </c>
      <c r="AN752" t="s">
        <v>932</v>
      </c>
    </row>
    <row r="753" spans="1:40" x14ac:dyDescent="0.25">
      <c r="A753" s="5" t="s">
        <v>964</v>
      </c>
      <c r="B753" t="s">
        <v>995</v>
      </c>
      <c r="C753" t="s">
        <v>198</v>
      </c>
      <c r="D753" t="s">
        <v>95</v>
      </c>
      <c r="E753" t="s">
        <v>996</v>
      </c>
      <c r="F753" t="s">
        <v>997</v>
      </c>
      <c r="G753" t="s">
        <v>926</v>
      </c>
      <c r="H753" t="s">
        <v>1001</v>
      </c>
      <c r="I753" t="s">
        <v>934</v>
      </c>
      <c r="J753" t="s">
        <v>1009</v>
      </c>
      <c r="K753" t="s">
        <v>1010</v>
      </c>
      <c r="L753" t="s">
        <v>217</v>
      </c>
      <c r="M753" t="s">
        <v>215</v>
      </c>
      <c r="N753" t="s">
        <v>216</v>
      </c>
      <c r="O753" t="s">
        <v>218</v>
      </c>
      <c r="P753" s="5" t="s">
        <v>229</v>
      </c>
      <c r="Q753" t="s">
        <v>931</v>
      </c>
      <c r="R753" s="9">
        <v>134.89</v>
      </c>
      <c r="S753">
        <v>11720</v>
      </c>
      <c r="T753">
        <v>6331</v>
      </c>
      <c r="U753">
        <v>1.85</v>
      </c>
      <c r="V753">
        <v>149</v>
      </c>
      <c r="W753">
        <v>116</v>
      </c>
      <c r="X753">
        <v>95</v>
      </c>
      <c r="Y753">
        <v>25</v>
      </c>
      <c r="Z753">
        <v>11</v>
      </c>
      <c r="AA753">
        <v>7</v>
      </c>
      <c r="AB753" s="9">
        <v>679.29</v>
      </c>
      <c r="AC753">
        <v>5997</v>
      </c>
      <c r="AD753">
        <v>3437</v>
      </c>
      <c r="AE753">
        <v>1779</v>
      </c>
      <c r="AF753">
        <v>1124</v>
      </c>
      <c r="AG753">
        <v>730</v>
      </c>
      <c r="AH753">
        <v>363</v>
      </c>
      <c r="AM753" t="s">
        <v>227</v>
      </c>
      <c r="AN753" t="s">
        <v>932</v>
      </c>
    </row>
    <row r="754" spans="1:40" x14ac:dyDescent="0.25">
      <c r="A754" s="5" t="s">
        <v>965</v>
      </c>
      <c r="B754" t="s">
        <v>995</v>
      </c>
      <c r="C754" t="s">
        <v>198</v>
      </c>
      <c r="D754" t="s">
        <v>95</v>
      </c>
      <c r="E754" t="s">
        <v>996</v>
      </c>
      <c r="F754" t="s">
        <v>997</v>
      </c>
      <c r="G754" t="s">
        <v>926</v>
      </c>
      <c r="H754" t="s">
        <v>998</v>
      </c>
      <c r="I754" t="s">
        <v>928</v>
      </c>
      <c r="J754" t="s">
        <v>1007</v>
      </c>
      <c r="K754" t="s">
        <v>1008</v>
      </c>
      <c r="L754" t="s">
        <v>217</v>
      </c>
      <c r="M754" t="s">
        <v>215</v>
      </c>
      <c r="N754" t="s">
        <v>216</v>
      </c>
      <c r="O754" t="s">
        <v>218</v>
      </c>
      <c r="P754" s="5" t="s">
        <v>229</v>
      </c>
      <c r="Q754" t="s">
        <v>931</v>
      </c>
      <c r="R754" s="9">
        <v>143.11</v>
      </c>
      <c r="S754">
        <v>12241</v>
      </c>
      <c r="T754">
        <v>6375</v>
      </c>
      <c r="U754">
        <v>1.92</v>
      </c>
      <c r="V754">
        <v>158</v>
      </c>
      <c r="W754">
        <v>123</v>
      </c>
      <c r="X754">
        <v>101</v>
      </c>
      <c r="Y754">
        <v>23</v>
      </c>
      <c r="Z754">
        <v>9</v>
      </c>
      <c r="AA754">
        <v>6</v>
      </c>
      <c r="AB754" s="9">
        <v>514.62</v>
      </c>
      <c r="AC754">
        <v>5728</v>
      </c>
      <c r="AD754">
        <v>3714</v>
      </c>
      <c r="AE754">
        <v>1949</v>
      </c>
      <c r="AF754">
        <v>1292</v>
      </c>
      <c r="AG754">
        <v>735</v>
      </c>
      <c r="AH754">
        <v>426</v>
      </c>
      <c r="AM754" t="s">
        <v>227</v>
      </c>
      <c r="AN754" t="s">
        <v>932</v>
      </c>
    </row>
    <row r="755" spans="1:40" x14ac:dyDescent="0.25">
      <c r="A755" s="5" t="s">
        <v>965</v>
      </c>
      <c r="B755" t="s">
        <v>995</v>
      </c>
      <c r="C755" t="s">
        <v>198</v>
      </c>
      <c r="D755" t="s">
        <v>95</v>
      </c>
      <c r="E755" t="s">
        <v>996</v>
      </c>
      <c r="F755" t="s">
        <v>997</v>
      </c>
      <c r="G755" t="s">
        <v>926</v>
      </c>
      <c r="H755" t="s">
        <v>1001</v>
      </c>
      <c r="I755" t="s">
        <v>934</v>
      </c>
      <c r="J755" t="s">
        <v>1009</v>
      </c>
      <c r="K755" t="s">
        <v>1010</v>
      </c>
      <c r="L755" t="s">
        <v>217</v>
      </c>
      <c r="M755" t="s">
        <v>215</v>
      </c>
      <c r="N755" t="s">
        <v>216</v>
      </c>
      <c r="O755" t="s">
        <v>218</v>
      </c>
      <c r="P755" s="5" t="s">
        <v>229</v>
      </c>
      <c r="Q755" t="s">
        <v>931</v>
      </c>
      <c r="R755" s="9">
        <v>127.44</v>
      </c>
      <c r="S755">
        <v>10901</v>
      </c>
      <c r="T755">
        <v>5657</v>
      </c>
      <c r="U755">
        <v>1.93</v>
      </c>
      <c r="V755">
        <v>141</v>
      </c>
      <c r="W755">
        <v>110</v>
      </c>
      <c r="X755">
        <v>90</v>
      </c>
      <c r="Y755">
        <v>20</v>
      </c>
      <c r="Z755">
        <v>9</v>
      </c>
      <c r="AA755">
        <v>6</v>
      </c>
      <c r="AB755" s="9">
        <v>482.96</v>
      </c>
      <c r="AC755">
        <v>5442</v>
      </c>
      <c r="AD755">
        <v>3307</v>
      </c>
      <c r="AE755">
        <v>1744</v>
      </c>
      <c r="AF755">
        <v>1108</v>
      </c>
      <c r="AG755">
        <v>710</v>
      </c>
      <c r="AH755">
        <v>384</v>
      </c>
      <c r="AM755" t="s">
        <v>227</v>
      </c>
      <c r="AN755" t="s">
        <v>932</v>
      </c>
    </row>
    <row r="756" spans="1:40" x14ac:dyDescent="0.25">
      <c r="A756" s="5" t="s">
        <v>966</v>
      </c>
      <c r="B756" t="s">
        <v>995</v>
      </c>
      <c r="C756" t="s">
        <v>198</v>
      </c>
      <c r="D756" t="s">
        <v>95</v>
      </c>
      <c r="E756" t="s">
        <v>996</v>
      </c>
      <c r="F756" t="s">
        <v>997</v>
      </c>
      <c r="G756" t="s">
        <v>926</v>
      </c>
      <c r="H756" t="s">
        <v>998</v>
      </c>
      <c r="I756" t="s">
        <v>928</v>
      </c>
      <c r="J756" t="s">
        <v>1007</v>
      </c>
      <c r="K756" t="s">
        <v>1008</v>
      </c>
      <c r="L756" t="s">
        <v>217</v>
      </c>
      <c r="M756" t="s">
        <v>215</v>
      </c>
      <c r="N756" t="s">
        <v>216</v>
      </c>
      <c r="O756" t="s">
        <v>218</v>
      </c>
      <c r="P756" s="5" t="s">
        <v>229</v>
      </c>
      <c r="Q756" t="s">
        <v>931</v>
      </c>
      <c r="R756" s="9">
        <v>125.12</v>
      </c>
      <c r="S756">
        <v>11565</v>
      </c>
      <c r="T756">
        <v>6060</v>
      </c>
      <c r="U756">
        <v>1.91</v>
      </c>
      <c r="V756">
        <v>164</v>
      </c>
      <c r="W756">
        <v>128</v>
      </c>
      <c r="X756">
        <v>105</v>
      </c>
      <c r="Y756">
        <v>16</v>
      </c>
      <c r="Z756">
        <v>9</v>
      </c>
      <c r="AA756">
        <v>5</v>
      </c>
      <c r="AB756" s="9">
        <v>540.92</v>
      </c>
      <c r="AC756">
        <v>5712</v>
      </c>
      <c r="AD756">
        <v>3379</v>
      </c>
      <c r="AE756">
        <v>1750</v>
      </c>
      <c r="AF756">
        <v>1155</v>
      </c>
      <c r="AG756">
        <v>714</v>
      </c>
      <c r="AH756">
        <v>424</v>
      </c>
      <c r="AM756" t="s">
        <v>227</v>
      </c>
      <c r="AN756" t="s">
        <v>932</v>
      </c>
    </row>
    <row r="757" spans="1:40" x14ac:dyDescent="0.25">
      <c r="A757" s="5" t="s">
        <v>966</v>
      </c>
      <c r="B757" t="s">
        <v>995</v>
      </c>
      <c r="C757" t="s">
        <v>198</v>
      </c>
      <c r="D757" t="s">
        <v>95</v>
      </c>
      <c r="E757" t="s">
        <v>996</v>
      </c>
      <c r="F757" t="s">
        <v>997</v>
      </c>
      <c r="G757" t="s">
        <v>926</v>
      </c>
      <c r="H757" t="s">
        <v>1001</v>
      </c>
      <c r="I757" t="s">
        <v>934</v>
      </c>
      <c r="J757" t="s">
        <v>1009</v>
      </c>
      <c r="K757" t="s">
        <v>1010</v>
      </c>
      <c r="L757" t="s">
        <v>217</v>
      </c>
      <c r="M757" t="s">
        <v>215</v>
      </c>
      <c r="N757" t="s">
        <v>216</v>
      </c>
      <c r="O757" t="s">
        <v>218</v>
      </c>
      <c r="P757" s="5" t="s">
        <v>229</v>
      </c>
      <c r="Q757" t="s">
        <v>931</v>
      </c>
      <c r="R757" s="9">
        <v>111.42</v>
      </c>
      <c r="S757">
        <v>10299</v>
      </c>
      <c r="T757">
        <v>5416</v>
      </c>
      <c r="U757">
        <v>1.9</v>
      </c>
      <c r="V757">
        <v>146</v>
      </c>
      <c r="W757">
        <v>114</v>
      </c>
      <c r="X757">
        <v>93</v>
      </c>
      <c r="Y757">
        <v>14</v>
      </c>
      <c r="Z757">
        <v>7</v>
      </c>
      <c r="AA757">
        <v>4</v>
      </c>
      <c r="AB757" s="9">
        <v>409.69</v>
      </c>
      <c r="AC757">
        <v>4556</v>
      </c>
      <c r="AD757">
        <v>3009</v>
      </c>
      <c r="AE757">
        <v>1524</v>
      </c>
      <c r="AF757">
        <v>967</v>
      </c>
      <c r="AG757">
        <v>626</v>
      </c>
      <c r="AH757">
        <v>309</v>
      </c>
      <c r="AM757" t="s">
        <v>227</v>
      </c>
      <c r="AN757" t="s">
        <v>932</v>
      </c>
    </row>
    <row r="758" spans="1:40" x14ac:dyDescent="0.25">
      <c r="A758" s="5" t="s">
        <v>967</v>
      </c>
      <c r="B758" t="s">
        <v>995</v>
      </c>
      <c r="C758" t="s">
        <v>198</v>
      </c>
      <c r="D758" t="s">
        <v>95</v>
      </c>
      <c r="E758" t="s">
        <v>996</v>
      </c>
      <c r="F758" t="s">
        <v>997</v>
      </c>
      <c r="G758" t="s">
        <v>926</v>
      </c>
      <c r="H758" t="s">
        <v>998</v>
      </c>
      <c r="I758" t="s">
        <v>928</v>
      </c>
      <c r="J758" t="s">
        <v>1007</v>
      </c>
      <c r="K758" t="s">
        <v>1008</v>
      </c>
      <c r="L758" t="s">
        <v>217</v>
      </c>
      <c r="M758" t="s">
        <v>215</v>
      </c>
      <c r="N758" t="s">
        <v>216</v>
      </c>
      <c r="O758" t="s">
        <v>218</v>
      </c>
      <c r="P758" s="5" t="s">
        <v>229</v>
      </c>
      <c r="Q758" t="s">
        <v>931</v>
      </c>
      <c r="R758" s="9">
        <v>141.43</v>
      </c>
      <c r="S758">
        <v>12939</v>
      </c>
      <c r="T758">
        <v>7054</v>
      </c>
      <c r="U758">
        <v>1.83</v>
      </c>
      <c r="V758">
        <v>182</v>
      </c>
      <c r="W758">
        <v>142</v>
      </c>
      <c r="X758">
        <v>116</v>
      </c>
      <c r="Y758">
        <v>19</v>
      </c>
      <c r="Z758">
        <v>8</v>
      </c>
      <c r="AA758">
        <v>5</v>
      </c>
      <c r="AB758" s="9">
        <v>499.91</v>
      </c>
      <c r="AC758">
        <v>5965</v>
      </c>
      <c r="AD758">
        <v>3724</v>
      </c>
      <c r="AE758">
        <v>1842</v>
      </c>
      <c r="AF758">
        <v>1192</v>
      </c>
      <c r="AG758">
        <v>664</v>
      </c>
      <c r="AH758">
        <v>392</v>
      </c>
      <c r="AM758" t="s">
        <v>227</v>
      </c>
      <c r="AN758" t="s">
        <v>932</v>
      </c>
    </row>
    <row r="759" spans="1:40" x14ac:dyDescent="0.25">
      <c r="A759" s="5" t="s">
        <v>967</v>
      </c>
      <c r="B759" t="s">
        <v>995</v>
      </c>
      <c r="C759" t="s">
        <v>198</v>
      </c>
      <c r="D759" t="s">
        <v>95</v>
      </c>
      <c r="E759" t="s">
        <v>996</v>
      </c>
      <c r="F759" t="s">
        <v>997</v>
      </c>
      <c r="G759" t="s">
        <v>926</v>
      </c>
      <c r="H759" t="s">
        <v>1001</v>
      </c>
      <c r="I759" t="s">
        <v>934</v>
      </c>
      <c r="J759" t="s">
        <v>1009</v>
      </c>
      <c r="K759" t="s">
        <v>1010</v>
      </c>
      <c r="L759" t="s">
        <v>217</v>
      </c>
      <c r="M759" t="s">
        <v>215</v>
      </c>
      <c r="N759" t="s">
        <v>216</v>
      </c>
      <c r="O759" t="s">
        <v>218</v>
      </c>
      <c r="P759" s="5" t="s">
        <v>229</v>
      </c>
      <c r="Q759" t="s">
        <v>931</v>
      </c>
      <c r="R759" s="9">
        <v>125.94</v>
      </c>
      <c r="S759">
        <v>11522</v>
      </c>
      <c r="T759">
        <v>5820</v>
      </c>
      <c r="U759">
        <v>1.98</v>
      </c>
      <c r="V759">
        <v>162</v>
      </c>
      <c r="W759">
        <v>126</v>
      </c>
      <c r="X759">
        <v>103</v>
      </c>
      <c r="Y759">
        <v>22</v>
      </c>
      <c r="Z759">
        <v>10</v>
      </c>
      <c r="AA759">
        <v>6</v>
      </c>
      <c r="AB759" s="9">
        <v>563</v>
      </c>
      <c r="AC759">
        <v>5402</v>
      </c>
      <c r="AD759">
        <v>3316</v>
      </c>
      <c r="AE759">
        <v>1719</v>
      </c>
      <c r="AF759">
        <v>1121</v>
      </c>
      <c r="AG759">
        <v>708</v>
      </c>
      <c r="AH759">
        <v>360</v>
      </c>
      <c r="AM759" t="s">
        <v>227</v>
      </c>
      <c r="AN759" t="s">
        <v>932</v>
      </c>
    </row>
    <row r="760" spans="1:40" x14ac:dyDescent="0.25">
      <c r="A760" s="5" t="s">
        <v>499</v>
      </c>
      <c r="B760" t="s">
        <v>995</v>
      </c>
      <c r="C760" t="s">
        <v>198</v>
      </c>
      <c r="D760" t="s">
        <v>95</v>
      </c>
      <c r="E760" t="s">
        <v>996</v>
      </c>
      <c r="F760" t="s">
        <v>997</v>
      </c>
      <c r="G760" t="s">
        <v>926</v>
      </c>
      <c r="H760" t="s">
        <v>998</v>
      </c>
      <c r="I760" t="s">
        <v>928</v>
      </c>
      <c r="J760" t="s">
        <v>1007</v>
      </c>
      <c r="K760" t="s">
        <v>1008</v>
      </c>
      <c r="L760" t="s">
        <v>217</v>
      </c>
      <c r="M760" t="s">
        <v>215</v>
      </c>
      <c r="N760" t="s">
        <v>216</v>
      </c>
      <c r="O760" t="s">
        <v>218</v>
      </c>
      <c r="P760" s="5" t="s">
        <v>229</v>
      </c>
      <c r="Q760" t="s">
        <v>931</v>
      </c>
      <c r="R760" s="9">
        <v>154.57</v>
      </c>
      <c r="S760">
        <v>13989</v>
      </c>
      <c r="T760">
        <v>7021</v>
      </c>
      <c r="U760">
        <v>1.99</v>
      </c>
      <c r="V760">
        <v>182</v>
      </c>
      <c r="W760">
        <v>142</v>
      </c>
      <c r="X760">
        <v>116</v>
      </c>
      <c r="Y760">
        <v>14</v>
      </c>
      <c r="Z760">
        <v>7</v>
      </c>
      <c r="AA760">
        <v>4</v>
      </c>
      <c r="AB760" s="9">
        <v>382.27</v>
      </c>
      <c r="AC760">
        <v>7302</v>
      </c>
      <c r="AD760">
        <v>4426</v>
      </c>
      <c r="AE760">
        <v>2293</v>
      </c>
      <c r="AF760">
        <v>1442</v>
      </c>
      <c r="AG760">
        <v>927</v>
      </c>
      <c r="AH760">
        <v>488</v>
      </c>
      <c r="AM760" t="s">
        <v>227</v>
      </c>
      <c r="AN760" t="s">
        <v>932</v>
      </c>
    </row>
    <row r="761" spans="1:40" x14ac:dyDescent="0.25">
      <c r="A761" s="5" t="s">
        <v>499</v>
      </c>
      <c r="B761" t="s">
        <v>995</v>
      </c>
      <c r="C761" t="s">
        <v>198</v>
      </c>
      <c r="D761" t="s">
        <v>95</v>
      </c>
      <c r="E761" t="s">
        <v>996</v>
      </c>
      <c r="F761" t="s">
        <v>997</v>
      </c>
      <c r="G761" t="s">
        <v>926</v>
      </c>
      <c r="H761" t="s">
        <v>1001</v>
      </c>
      <c r="I761" t="s">
        <v>934</v>
      </c>
      <c r="J761" t="s">
        <v>1009</v>
      </c>
      <c r="K761" t="s">
        <v>1010</v>
      </c>
      <c r="L761" t="s">
        <v>217</v>
      </c>
      <c r="M761" t="s">
        <v>215</v>
      </c>
      <c r="N761" t="s">
        <v>216</v>
      </c>
      <c r="O761" t="s">
        <v>218</v>
      </c>
      <c r="P761" s="5" t="s">
        <v>229</v>
      </c>
      <c r="Q761" t="s">
        <v>931</v>
      </c>
      <c r="R761" s="9">
        <v>137.64</v>
      </c>
      <c r="S761">
        <v>12457</v>
      </c>
      <c r="T761">
        <v>6471</v>
      </c>
      <c r="U761">
        <v>1.93</v>
      </c>
      <c r="V761">
        <v>162</v>
      </c>
      <c r="W761">
        <v>126</v>
      </c>
      <c r="X761">
        <v>103</v>
      </c>
      <c r="Y761">
        <v>8</v>
      </c>
      <c r="Z761">
        <v>3</v>
      </c>
      <c r="AA761">
        <v>2</v>
      </c>
      <c r="AB761" s="9">
        <v>181.17</v>
      </c>
      <c r="AC761">
        <v>7020</v>
      </c>
      <c r="AD761">
        <v>3941</v>
      </c>
      <c r="AE761">
        <v>1842</v>
      </c>
      <c r="AF761">
        <v>1420</v>
      </c>
      <c r="AG761">
        <v>905</v>
      </c>
      <c r="AH761">
        <v>435</v>
      </c>
      <c r="AM761" t="s">
        <v>227</v>
      </c>
      <c r="AN761" t="s">
        <v>932</v>
      </c>
    </row>
    <row r="762" spans="1:40" x14ac:dyDescent="0.25">
      <c r="A762" s="5" t="s">
        <v>494</v>
      </c>
      <c r="B762" t="s">
        <v>995</v>
      </c>
      <c r="C762" t="s">
        <v>198</v>
      </c>
      <c r="D762" t="s">
        <v>95</v>
      </c>
      <c r="E762" t="s">
        <v>996</v>
      </c>
      <c r="F762" t="s">
        <v>997</v>
      </c>
      <c r="G762" t="s">
        <v>926</v>
      </c>
      <c r="H762" t="s">
        <v>998</v>
      </c>
      <c r="I762" t="s">
        <v>928</v>
      </c>
      <c r="J762" t="s">
        <v>1007</v>
      </c>
      <c r="K762" t="s">
        <v>1008</v>
      </c>
      <c r="L762" t="s">
        <v>217</v>
      </c>
      <c r="M762" t="s">
        <v>215</v>
      </c>
      <c r="N762" t="s">
        <v>216</v>
      </c>
      <c r="O762" t="s">
        <v>218</v>
      </c>
      <c r="P762" s="5" t="s">
        <v>229</v>
      </c>
      <c r="Q762" t="s">
        <v>931</v>
      </c>
      <c r="R762" s="9">
        <v>141.87</v>
      </c>
      <c r="S762">
        <v>13188</v>
      </c>
      <c r="T762">
        <v>6916</v>
      </c>
      <c r="U762">
        <v>1.91</v>
      </c>
      <c r="V762">
        <v>188</v>
      </c>
      <c r="W762">
        <v>147</v>
      </c>
      <c r="X762">
        <v>121</v>
      </c>
      <c r="Y762">
        <v>8</v>
      </c>
      <c r="Z762">
        <v>3</v>
      </c>
      <c r="AA762">
        <v>2</v>
      </c>
      <c r="AB762" s="9">
        <v>185.26</v>
      </c>
      <c r="AC762">
        <v>5756</v>
      </c>
      <c r="AD762">
        <v>3795</v>
      </c>
      <c r="AE762">
        <v>1973</v>
      </c>
      <c r="AF762">
        <v>1351</v>
      </c>
      <c r="AG762">
        <v>871</v>
      </c>
      <c r="AH762">
        <v>522</v>
      </c>
      <c r="AM762" t="s">
        <v>227</v>
      </c>
      <c r="AN762" t="s">
        <v>932</v>
      </c>
    </row>
    <row r="763" spans="1:40" x14ac:dyDescent="0.25">
      <c r="A763" s="5" t="s">
        <v>494</v>
      </c>
      <c r="B763" t="s">
        <v>995</v>
      </c>
      <c r="C763" t="s">
        <v>198</v>
      </c>
      <c r="D763" t="s">
        <v>95</v>
      </c>
      <c r="E763" t="s">
        <v>996</v>
      </c>
      <c r="F763" t="s">
        <v>997</v>
      </c>
      <c r="G763" t="s">
        <v>926</v>
      </c>
      <c r="H763" t="s">
        <v>1001</v>
      </c>
      <c r="I763" t="s">
        <v>934</v>
      </c>
      <c r="J763" t="s">
        <v>1009</v>
      </c>
      <c r="K763" t="s">
        <v>1010</v>
      </c>
      <c r="L763" t="s">
        <v>217</v>
      </c>
      <c r="M763" t="s">
        <v>215</v>
      </c>
      <c r="N763" t="s">
        <v>216</v>
      </c>
      <c r="O763" t="s">
        <v>218</v>
      </c>
      <c r="P763" s="5" t="s">
        <v>229</v>
      </c>
      <c r="Q763" t="s">
        <v>931</v>
      </c>
      <c r="R763" s="9">
        <v>126.33</v>
      </c>
      <c r="S763">
        <v>11744</v>
      </c>
      <c r="T763">
        <v>6228</v>
      </c>
      <c r="U763">
        <v>1.89</v>
      </c>
      <c r="V763">
        <v>167</v>
      </c>
      <c r="W763">
        <v>130</v>
      </c>
      <c r="X763">
        <v>107</v>
      </c>
      <c r="Y763">
        <v>16</v>
      </c>
      <c r="Z763">
        <v>8</v>
      </c>
      <c r="AA763">
        <v>5</v>
      </c>
      <c r="AB763" s="9">
        <v>518.75</v>
      </c>
      <c r="AC763">
        <v>5955</v>
      </c>
      <c r="AD763">
        <v>3379</v>
      </c>
      <c r="AE763">
        <v>1529</v>
      </c>
      <c r="AF763">
        <v>1174</v>
      </c>
      <c r="AG763">
        <v>701</v>
      </c>
      <c r="AH763">
        <v>380</v>
      </c>
      <c r="AM763" t="s">
        <v>227</v>
      </c>
      <c r="AN763" t="s">
        <v>932</v>
      </c>
    </row>
    <row r="764" spans="1:40" x14ac:dyDescent="0.25">
      <c r="A764" s="5" t="s">
        <v>968</v>
      </c>
      <c r="B764" t="s">
        <v>995</v>
      </c>
      <c r="C764" t="s">
        <v>198</v>
      </c>
      <c r="D764" t="s">
        <v>95</v>
      </c>
      <c r="E764" t="s">
        <v>996</v>
      </c>
      <c r="F764" t="s">
        <v>997</v>
      </c>
      <c r="G764" t="s">
        <v>926</v>
      </c>
      <c r="H764" t="s">
        <v>998</v>
      </c>
      <c r="I764" t="s">
        <v>928</v>
      </c>
      <c r="J764" t="s">
        <v>1007</v>
      </c>
      <c r="K764" t="s">
        <v>1008</v>
      </c>
      <c r="L764" t="s">
        <v>217</v>
      </c>
      <c r="M764" t="s">
        <v>215</v>
      </c>
      <c r="N764" t="s">
        <v>216</v>
      </c>
      <c r="O764" t="s">
        <v>218</v>
      </c>
      <c r="P764" s="5" t="s">
        <v>229</v>
      </c>
      <c r="Q764" t="s">
        <v>931</v>
      </c>
      <c r="R764" s="9">
        <v>121.48</v>
      </c>
      <c r="S764">
        <v>10314</v>
      </c>
      <c r="T764">
        <v>5496</v>
      </c>
      <c r="U764">
        <v>1.88</v>
      </c>
      <c r="V764">
        <v>138</v>
      </c>
      <c r="W764">
        <v>108</v>
      </c>
      <c r="X764">
        <v>89</v>
      </c>
      <c r="Y764">
        <v>25</v>
      </c>
      <c r="Z764">
        <v>11</v>
      </c>
      <c r="AA764">
        <v>7</v>
      </c>
      <c r="AB764" s="9">
        <v>676.04</v>
      </c>
      <c r="AC764">
        <v>5425</v>
      </c>
      <c r="AD764">
        <v>3236</v>
      </c>
      <c r="AE764">
        <v>1611</v>
      </c>
      <c r="AF764">
        <v>1128</v>
      </c>
      <c r="AG764">
        <v>711</v>
      </c>
      <c r="AH764">
        <v>371</v>
      </c>
      <c r="AM764" t="s">
        <v>227</v>
      </c>
      <c r="AN764" t="s">
        <v>932</v>
      </c>
    </row>
    <row r="765" spans="1:40" x14ac:dyDescent="0.25">
      <c r="A765" s="5" t="s">
        <v>968</v>
      </c>
      <c r="B765" t="s">
        <v>995</v>
      </c>
      <c r="C765" t="s">
        <v>198</v>
      </c>
      <c r="D765" t="s">
        <v>95</v>
      </c>
      <c r="E765" t="s">
        <v>996</v>
      </c>
      <c r="F765" t="s">
        <v>997</v>
      </c>
      <c r="G765" t="s">
        <v>926</v>
      </c>
      <c r="H765" t="s">
        <v>1001</v>
      </c>
      <c r="I765" t="s">
        <v>934</v>
      </c>
      <c r="J765" t="s">
        <v>1009</v>
      </c>
      <c r="K765" t="s">
        <v>1010</v>
      </c>
      <c r="L765" t="s">
        <v>217</v>
      </c>
      <c r="M765" t="s">
        <v>215</v>
      </c>
      <c r="N765" t="s">
        <v>216</v>
      </c>
      <c r="O765" t="s">
        <v>218</v>
      </c>
      <c r="P765" s="5" t="s">
        <v>229</v>
      </c>
      <c r="Q765" t="s">
        <v>931</v>
      </c>
      <c r="R765" s="9">
        <v>108.18</v>
      </c>
      <c r="S765">
        <v>9185</v>
      </c>
      <c r="T765">
        <v>4545</v>
      </c>
      <c r="U765">
        <v>2.02</v>
      </c>
      <c r="V765">
        <v>123</v>
      </c>
      <c r="W765">
        <v>96</v>
      </c>
      <c r="X765">
        <v>79</v>
      </c>
      <c r="Y765">
        <v>24</v>
      </c>
      <c r="Z765">
        <v>11</v>
      </c>
      <c r="AA765">
        <v>7</v>
      </c>
      <c r="AB765" s="9">
        <v>746.03</v>
      </c>
      <c r="AC765">
        <v>5075</v>
      </c>
      <c r="AD765">
        <v>2882</v>
      </c>
      <c r="AE765">
        <v>1421</v>
      </c>
      <c r="AF765">
        <v>968</v>
      </c>
      <c r="AG765">
        <v>605</v>
      </c>
      <c r="AH765">
        <v>326</v>
      </c>
      <c r="AM765" t="s">
        <v>227</v>
      </c>
      <c r="AN765" t="s">
        <v>932</v>
      </c>
    </row>
    <row r="766" spans="1:40" x14ac:dyDescent="0.25">
      <c r="A766" s="5" t="s">
        <v>614</v>
      </c>
      <c r="B766" t="s">
        <v>995</v>
      </c>
      <c r="C766" t="s">
        <v>198</v>
      </c>
      <c r="D766" t="s">
        <v>95</v>
      </c>
      <c r="E766" t="s">
        <v>996</v>
      </c>
      <c r="F766" t="s">
        <v>997</v>
      </c>
      <c r="G766" t="s">
        <v>926</v>
      </c>
      <c r="H766" t="s">
        <v>998</v>
      </c>
      <c r="I766" t="s">
        <v>928</v>
      </c>
      <c r="J766" t="s">
        <v>1007</v>
      </c>
      <c r="K766" t="s">
        <v>1008</v>
      </c>
      <c r="L766" t="s">
        <v>217</v>
      </c>
      <c r="M766" t="s">
        <v>215</v>
      </c>
      <c r="N766" t="s">
        <v>216</v>
      </c>
      <c r="O766" t="s">
        <v>218</v>
      </c>
      <c r="P766" s="5" t="s">
        <v>229</v>
      </c>
      <c r="Q766" t="s">
        <v>931</v>
      </c>
      <c r="R766" s="9">
        <v>153.02</v>
      </c>
      <c r="S766">
        <v>13904</v>
      </c>
      <c r="T766">
        <v>6906</v>
      </c>
      <c r="U766">
        <v>2.01</v>
      </c>
      <c r="V766">
        <v>175</v>
      </c>
      <c r="W766">
        <v>137</v>
      </c>
      <c r="X766">
        <v>112</v>
      </c>
      <c r="Y766">
        <v>13</v>
      </c>
      <c r="Z766">
        <v>7</v>
      </c>
      <c r="AA766">
        <v>4</v>
      </c>
      <c r="AB766" s="9">
        <v>412.82</v>
      </c>
      <c r="AC766">
        <v>7470</v>
      </c>
      <c r="AD766">
        <v>4390</v>
      </c>
      <c r="AE766">
        <v>1977</v>
      </c>
      <c r="AF766">
        <v>1519</v>
      </c>
      <c r="AG766">
        <v>959</v>
      </c>
      <c r="AH766">
        <v>502</v>
      </c>
      <c r="AM766" t="s">
        <v>227</v>
      </c>
      <c r="AN766" t="s">
        <v>932</v>
      </c>
    </row>
    <row r="767" spans="1:40" x14ac:dyDescent="0.25">
      <c r="A767" s="5" t="s">
        <v>614</v>
      </c>
      <c r="B767" t="s">
        <v>995</v>
      </c>
      <c r="C767" t="s">
        <v>198</v>
      </c>
      <c r="D767" t="s">
        <v>95</v>
      </c>
      <c r="E767" t="s">
        <v>996</v>
      </c>
      <c r="F767" t="s">
        <v>997</v>
      </c>
      <c r="G767" t="s">
        <v>926</v>
      </c>
      <c r="H767" t="s">
        <v>1001</v>
      </c>
      <c r="I767" t="s">
        <v>934</v>
      </c>
      <c r="J767" t="s">
        <v>1009</v>
      </c>
      <c r="K767" t="s">
        <v>1010</v>
      </c>
      <c r="L767" t="s">
        <v>217</v>
      </c>
      <c r="M767" t="s">
        <v>215</v>
      </c>
      <c r="N767" t="s">
        <v>216</v>
      </c>
      <c r="O767" t="s">
        <v>218</v>
      </c>
      <c r="P767" s="5" t="s">
        <v>229</v>
      </c>
      <c r="Q767" t="s">
        <v>931</v>
      </c>
      <c r="R767" s="9">
        <v>136.26</v>
      </c>
      <c r="S767">
        <v>12381</v>
      </c>
      <c r="T767">
        <v>6246</v>
      </c>
      <c r="U767">
        <v>1.98</v>
      </c>
      <c r="V767">
        <v>156</v>
      </c>
      <c r="W767">
        <v>122</v>
      </c>
      <c r="X767">
        <v>100</v>
      </c>
      <c r="Y767">
        <v>20</v>
      </c>
      <c r="Z767">
        <v>9</v>
      </c>
      <c r="AA767">
        <v>6</v>
      </c>
      <c r="AB767" s="9">
        <v>560.92</v>
      </c>
      <c r="AC767">
        <v>6288</v>
      </c>
      <c r="AD767">
        <v>3910</v>
      </c>
      <c r="AE767">
        <v>2001</v>
      </c>
      <c r="AF767">
        <v>1405</v>
      </c>
      <c r="AG767">
        <v>804</v>
      </c>
      <c r="AH767">
        <v>426</v>
      </c>
      <c r="AM767" t="s">
        <v>227</v>
      </c>
      <c r="AN767" t="s">
        <v>932</v>
      </c>
    </row>
    <row r="768" spans="1:40" x14ac:dyDescent="0.25">
      <c r="A768" s="5" t="s">
        <v>619</v>
      </c>
      <c r="B768" t="s">
        <v>995</v>
      </c>
      <c r="C768" t="s">
        <v>198</v>
      </c>
      <c r="D768" t="s">
        <v>95</v>
      </c>
      <c r="E768" t="s">
        <v>996</v>
      </c>
      <c r="F768" t="s">
        <v>997</v>
      </c>
      <c r="G768" t="s">
        <v>926</v>
      </c>
      <c r="H768" t="s">
        <v>998</v>
      </c>
      <c r="I768" t="s">
        <v>928</v>
      </c>
      <c r="J768" t="s">
        <v>1007</v>
      </c>
      <c r="K768" t="s">
        <v>1008</v>
      </c>
      <c r="L768" t="s">
        <v>217</v>
      </c>
      <c r="M768" t="s">
        <v>215</v>
      </c>
      <c r="N768" t="s">
        <v>216</v>
      </c>
      <c r="O768" t="s">
        <v>218</v>
      </c>
      <c r="P768" s="5" t="s">
        <v>229</v>
      </c>
      <c r="Q768" t="s">
        <v>931</v>
      </c>
      <c r="R768" s="9">
        <v>165.98</v>
      </c>
      <c r="S768">
        <v>16041</v>
      </c>
      <c r="T768">
        <v>8515</v>
      </c>
      <c r="U768">
        <v>1.88</v>
      </c>
      <c r="V768">
        <v>221</v>
      </c>
      <c r="W768">
        <v>172</v>
      </c>
      <c r="X768">
        <v>141</v>
      </c>
      <c r="Y768">
        <v>19</v>
      </c>
      <c r="Z768">
        <v>9</v>
      </c>
      <c r="AA768">
        <v>6</v>
      </c>
      <c r="AB768" s="9">
        <v>620.87</v>
      </c>
      <c r="AC768">
        <v>7677</v>
      </c>
      <c r="AD768">
        <v>4999</v>
      </c>
      <c r="AE768">
        <v>2609</v>
      </c>
      <c r="AF768">
        <v>1668</v>
      </c>
      <c r="AG768">
        <v>928</v>
      </c>
      <c r="AH768">
        <v>431</v>
      </c>
      <c r="AM768" t="s">
        <v>227</v>
      </c>
      <c r="AN768" t="s">
        <v>932</v>
      </c>
    </row>
    <row r="769" spans="1:40" x14ac:dyDescent="0.25">
      <c r="A769" s="5" t="s">
        <v>619</v>
      </c>
      <c r="B769" t="s">
        <v>995</v>
      </c>
      <c r="C769" t="s">
        <v>198</v>
      </c>
      <c r="D769" t="s">
        <v>95</v>
      </c>
      <c r="E769" t="s">
        <v>996</v>
      </c>
      <c r="F769" t="s">
        <v>997</v>
      </c>
      <c r="G769" t="s">
        <v>926</v>
      </c>
      <c r="H769" t="s">
        <v>1001</v>
      </c>
      <c r="I769" t="s">
        <v>934</v>
      </c>
      <c r="J769" t="s">
        <v>1009</v>
      </c>
      <c r="K769" t="s">
        <v>1010</v>
      </c>
      <c r="L769" t="s">
        <v>217</v>
      </c>
      <c r="M769" t="s">
        <v>215</v>
      </c>
      <c r="N769" t="s">
        <v>216</v>
      </c>
      <c r="O769" t="s">
        <v>218</v>
      </c>
      <c r="P769" s="5" t="s">
        <v>229</v>
      </c>
      <c r="Q769" t="s">
        <v>931</v>
      </c>
      <c r="R769" s="9">
        <v>147.81</v>
      </c>
      <c r="S769">
        <v>14285</v>
      </c>
      <c r="T769">
        <v>6933</v>
      </c>
      <c r="U769">
        <v>2.06</v>
      </c>
      <c r="V769">
        <v>196</v>
      </c>
      <c r="W769">
        <v>153</v>
      </c>
      <c r="X769">
        <v>125</v>
      </c>
      <c r="Y769">
        <v>15</v>
      </c>
      <c r="Z769">
        <v>6</v>
      </c>
      <c r="AA769">
        <v>4</v>
      </c>
      <c r="AB769" s="9">
        <v>333.29</v>
      </c>
      <c r="AC769">
        <v>7597</v>
      </c>
      <c r="AD769">
        <v>4452</v>
      </c>
      <c r="AE769">
        <v>2237</v>
      </c>
      <c r="AF769">
        <v>1575</v>
      </c>
      <c r="AG769">
        <v>938</v>
      </c>
      <c r="AH769">
        <v>457</v>
      </c>
      <c r="AM769" t="s">
        <v>227</v>
      </c>
      <c r="AN769" t="s">
        <v>932</v>
      </c>
    </row>
    <row r="770" spans="1:40" x14ac:dyDescent="0.25">
      <c r="A770" s="5" t="s">
        <v>969</v>
      </c>
      <c r="B770" t="s">
        <v>995</v>
      </c>
      <c r="C770" t="s">
        <v>198</v>
      </c>
      <c r="D770" t="s">
        <v>95</v>
      </c>
      <c r="E770" t="s">
        <v>996</v>
      </c>
      <c r="F770" t="s">
        <v>997</v>
      </c>
      <c r="G770" t="s">
        <v>926</v>
      </c>
      <c r="H770" t="s">
        <v>998</v>
      </c>
      <c r="I770" t="s">
        <v>928</v>
      </c>
      <c r="J770" t="s">
        <v>1007</v>
      </c>
      <c r="K770" t="s">
        <v>1008</v>
      </c>
      <c r="L770" t="s">
        <v>217</v>
      </c>
      <c r="M770" t="s">
        <v>215</v>
      </c>
      <c r="N770" t="s">
        <v>216</v>
      </c>
      <c r="O770" t="s">
        <v>218</v>
      </c>
      <c r="P770" s="5" t="s">
        <v>229</v>
      </c>
      <c r="Q770" t="s">
        <v>931</v>
      </c>
      <c r="R770" s="9">
        <v>118.34</v>
      </c>
      <c r="S770">
        <v>11448</v>
      </c>
      <c r="T770">
        <v>5892</v>
      </c>
      <c r="U770">
        <v>1.94</v>
      </c>
      <c r="V770">
        <v>150</v>
      </c>
      <c r="W770">
        <v>117</v>
      </c>
      <c r="X770">
        <v>96</v>
      </c>
      <c r="Y770">
        <v>24</v>
      </c>
      <c r="Z770">
        <v>11</v>
      </c>
      <c r="AA770">
        <v>8</v>
      </c>
      <c r="AB770" s="9">
        <v>654.21</v>
      </c>
      <c r="AC770">
        <v>5642</v>
      </c>
      <c r="AD770">
        <v>3472</v>
      </c>
      <c r="AE770">
        <v>1581</v>
      </c>
      <c r="AF770">
        <v>1167</v>
      </c>
      <c r="AG770">
        <v>680</v>
      </c>
      <c r="AH770">
        <v>312</v>
      </c>
      <c r="AM770" t="s">
        <v>227</v>
      </c>
      <c r="AN770" t="s">
        <v>932</v>
      </c>
    </row>
    <row r="771" spans="1:40" x14ac:dyDescent="0.25">
      <c r="A771" s="5" t="s">
        <v>969</v>
      </c>
      <c r="B771" t="s">
        <v>995</v>
      </c>
      <c r="C771" t="s">
        <v>198</v>
      </c>
      <c r="D771" t="s">
        <v>95</v>
      </c>
      <c r="E771" t="s">
        <v>996</v>
      </c>
      <c r="F771" t="s">
        <v>997</v>
      </c>
      <c r="G771" t="s">
        <v>926</v>
      </c>
      <c r="H771" t="s">
        <v>1001</v>
      </c>
      <c r="I771" t="s">
        <v>934</v>
      </c>
      <c r="J771" t="s">
        <v>1009</v>
      </c>
      <c r="K771" t="s">
        <v>1010</v>
      </c>
      <c r="L771" t="s">
        <v>217</v>
      </c>
      <c r="M771" t="s">
        <v>215</v>
      </c>
      <c r="N771" t="s">
        <v>216</v>
      </c>
      <c r="O771" t="s">
        <v>218</v>
      </c>
      <c r="P771" s="5" t="s">
        <v>229</v>
      </c>
      <c r="Q771" t="s">
        <v>931</v>
      </c>
      <c r="R771" s="9">
        <v>105.38</v>
      </c>
      <c r="S771">
        <v>10194</v>
      </c>
      <c r="T771">
        <v>5308</v>
      </c>
      <c r="U771">
        <v>1.92</v>
      </c>
      <c r="V771">
        <v>133</v>
      </c>
      <c r="W771">
        <v>104</v>
      </c>
      <c r="X771">
        <v>85</v>
      </c>
      <c r="Y771">
        <v>17</v>
      </c>
      <c r="Z771">
        <v>8</v>
      </c>
      <c r="AA771">
        <v>5</v>
      </c>
      <c r="AB771" s="9">
        <v>474.96</v>
      </c>
      <c r="AC771">
        <v>4765</v>
      </c>
      <c r="AD771">
        <v>3091</v>
      </c>
      <c r="AE771">
        <v>1520</v>
      </c>
      <c r="AF771">
        <v>1039</v>
      </c>
      <c r="AG771">
        <v>648</v>
      </c>
      <c r="AH771">
        <v>388</v>
      </c>
      <c r="AM771" t="s">
        <v>227</v>
      </c>
      <c r="AN771" t="s">
        <v>932</v>
      </c>
    </row>
    <row r="772" spans="1:40" x14ac:dyDescent="0.25">
      <c r="A772" s="5" t="s">
        <v>970</v>
      </c>
      <c r="B772" t="s">
        <v>995</v>
      </c>
      <c r="C772" t="s">
        <v>198</v>
      </c>
      <c r="D772" t="s">
        <v>95</v>
      </c>
      <c r="E772" t="s">
        <v>996</v>
      </c>
      <c r="F772" t="s">
        <v>997</v>
      </c>
      <c r="G772" t="s">
        <v>926</v>
      </c>
      <c r="H772" t="s">
        <v>998</v>
      </c>
      <c r="I772" t="s">
        <v>928</v>
      </c>
      <c r="J772" t="s">
        <v>1007</v>
      </c>
      <c r="K772" t="s">
        <v>1008</v>
      </c>
      <c r="L772" t="s">
        <v>217</v>
      </c>
      <c r="M772" t="s">
        <v>215</v>
      </c>
      <c r="N772" t="s">
        <v>216</v>
      </c>
      <c r="O772" t="s">
        <v>218</v>
      </c>
      <c r="P772" s="5" t="s">
        <v>229</v>
      </c>
      <c r="Q772" t="s">
        <v>931</v>
      </c>
      <c r="R772" s="9">
        <v>209.67</v>
      </c>
      <c r="S772">
        <v>19829</v>
      </c>
      <c r="T772">
        <v>10526</v>
      </c>
      <c r="U772">
        <v>1.88</v>
      </c>
      <c r="V772">
        <v>270</v>
      </c>
      <c r="W772">
        <v>211</v>
      </c>
      <c r="X772">
        <v>173</v>
      </c>
      <c r="Y772">
        <v>24</v>
      </c>
      <c r="Z772">
        <v>11</v>
      </c>
      <c r="AA772">
        <v>7</v>
      </c>
      <c r="AB772" s="9">
        <v>723.3</v>
      </c>
      <c r="AC772">
        <v>11093</v>
      </c>
      <c r="AD772">
        <v>6224</v>
      </c>
      <c r="AE772">
        <v>3431</v>
      </c>
      <c r="AF772">
        <v>2243</v>
      </c>
      <c r="AG772">
        <v>1239</v>
      </c>
      <c r="AH772">
        <v>741</v>
      </c>
      <c r="AM772" t="s">
        <v>227</v>
      </c>
      <c r="AN772" t="s">
        <v>932</v>
      </c>
    </row>
    <row r="773" spans="1:40" x14ac:dyDescent="0.25">
      <c r="A773" s="5" t="s">
        <v>970</v>
      </c>
      <c r="B773" t="s">
        <v>995</v>
      </c>
      <c r="C773" t="s">
        <v>198</v>
      </c>
      <c r="D773" t="s">
        <v>95</v>
      </c>
      <c r="E773" t="s">
        <v>996</v>
      </c>
      <c r="F773" t="s">
        <v>997</v>
      </c>
      <c r="G773" t="s">
        <v>926</v>
      </c>
      <c r="H773" t="s">
        <v>1001</v>
      </c>
      <c r="I773" t="s">
        <v>934</v>
      </c>
      <c r="J773" t="s">
        <v>1009</v>
      </c>
      <c r="K773" t="s">
        <v>1010</v>
      </c>
      <c r="L773" t="s">
        <v>217</v>
      </c>
      <c r="M773" t="s">
        <v>215</v>
      </c>
      <c r="N773" t="s">
        <v>216</v>
      </c>
      <c r="O773" t="s">
        <v>218</v>
      </c>
      <c r="P773" s="5" t="s">
        <v>229</v>
      </c>
      <c r="Q773" t="s">
        <v>931</v>
      </c>
      <c r="R773" s="9">
        <v>186.7</v>
      </c>
      <c r="S773">
        <v>17657</v>
      </c>
      <c r="T773">
        <v>8560</v>
      </c>
      <c r="U773">
        <v>2.06</v>
      </c>
      <c r="V773">
        <v>240</v>
      </c>
      <c r="W773">
        <v>187</v>
      </c>
      <c r="X773">
        <v>153</v>
      </c>
      <c r="Y773">
        <v>11</v>
      </c>
      <c r="Z773">
        <v>5</v>
      </c>
      <c r="AA773">
        <v>3</v>
      </c>
      <c r="AB773" s="9">
        <v>277.39</v>
      </c>
      <c r="AC773">
        <v>9442</v>
      </c>
      <c r="AD773">
        <v>5542</v>
      </c>
      <c r="AE773">
        <v>2706</v>
      </c>
      <c r="AF773">
        <v>1936</v>
      </c>
      <c r="AG773">
        <v>1094</v>
      </c>
      <c r="AH773">
        <v>562</v>
      </c>
      <c r="AM773" t="s">
        <v>227</v>
      </c>
      <c r="AN773" t="s">
        <v>932</v>
      </c>
    </row>
    <row r="774" spans="1:40" x14ac:dyDescent="0.25">
      <c r="A774" s="5" t="s">
        <v>626</v>
      </c>
      <c r="B774" t="s">
        <v>995</v>
      </c>
      <c r="C774" t="s">
        <v>198</v>
      </c>
      <c r="D774" t="s">
        <v>95</v>
      </c>
      <c r="E774" t="s">
        <v>996</v>
      </c>
      <c r="F774" t="s">
        <v>997</v>
      </c>
      <c r="G774" t="s">
        <v>926</v>
      </c>
      <c r="H774" t="s">
        <v>998</v>
      </c>
      <c r="I774" t="s">
        <v>928</v>
      </c>
      <c r="J774" t="s">
        <v>1007</v>
      </c>
      <c r="K774" t="s">
        <v>1008</v>
      </c>
      <c r="L774" t="s">
        <v>217</v>
      </c>
      <c r="M774" t="s">
        <v>215</v>
      </c>
      <c r="N774" t="s">
        <v>216</v>
      </c>
      <c r="O774" t="s">
        <v>218</v>
      </c>
      <c r="P774" s="5" t="s">
        <v>229</v>
      </c>
      <c r="Q774" t="s">
        <v>931</v>
      </c>
      <c r="R774" s="9">
        <v>147.77</v>
      </c>
      <c r="S774">
        <v>14204</v>
      </c>
      <c r="T774">
        <v>6922</v>
      </c>
      <c r="U774">
        <v>2.05</v>
      </c>
      <c r="V774">
        <v>194</v>
      </c>
      <c r="W774">
        <v>151</v>
      </c>
      <c r="X774">
        <v>124</v>
      </c>
      <c r="Y774">
        <v>18</v>
      </c>
      <c r="Z774">
        <v>8</v>
      </c>
      <c r="AA774">
        <v>5</v>
      </c>
      <c r="AB774" s="9">
        <v>521.3</v>
      </c>
      <c r="AC774">
        <v>7098</v>
      </c>
      <c r="AD774">
        <v>4274</v>
      </c>
      <c r="AE774">
        <v>1913</v>
      </c>
      <c r="AF774">
        <v>1414</v>
      </c>
      <c r="AG774">
        <v>811</v>
      </c>
      <c r="AH774">
        <v>467</v>
      </c>
      <c r="AM774" t="s">
        <v>227</v>
      </c>
      <c r="AN774" t="s">
        <v>932</v>
      </c>
    </row>
    <row r="775" spans="1:40" x14ac:dyDescent="0.25">
      <c r="A775" s="5" t="s">
        <v>626</v>
      </c>
      <c r="B775" t="s">
        <v>995</v>
      </c>
      <c r="C775" t="s">
        <v>198</v>
      </c>
      <c r="D775" t="s">
        <v>95</v>
      </c>
      <c r="E775" t="s">
        <v>996</v>
      </c>
      <c r="F775" t="s">
        <v>997</v>
      </c>
      <c r="G775" t="s">
        <v>926</v>
      </c>
      <c r="H775" t="s">
        <v>1001</v>
      </c>
      <c r="I775" t="s">
        <v>934</v>
      </c>
      <c r="J775" t="s">
        <v>1009</v>
      </c>
      <c r="K775" t="s">
        <v>1010</v>
      </c>
      <c r="L775" t="s">
        <v>217</v>
      </c>
      <c r="M775" t="s">
        <v>215</v>
      </c>
      <c r="N775" t="s">
        <v>216</v>
      </c>
      <c r="O775" t="s">
        <v>218</v>
      </c>
      <c r="P775" s="5" t="s">
        <v>229</v>
      </c>
      <c r="Q775" t="s">
        <v>931</v>
      </c>
      <c r="R775" s="9">
        <v>131.59</v>
      </c>
      <c r="S775">
        <v>12649</v>
      </c>
      <c r="T775">
        <v>6288</v>
      </c>
      <c r="U775">
        <v>2.01</v>
      </c>
      <c r="V775">
        <v>172</v>
      </c>
      <c r="W775">
        <v>134</v>
      </c>
      <c r="X775">
        <v>110</v>
      </c>
      <c r="Y775">
        <v>10</v>
      </c>
      <c r="Z775">
        <v>5</v>
      </c>
      <c r="AA775">
        <v>3</v>
      </c>
      <c r="AB775" s="9">
        <v>284.04</v>
      </c>
      <c r="AC775">
        <v>5811</v>
      </c>
      <c r="AD775">
        <v>3806</v>
      </c>
      <c r="AE775">
        <v>2050</v>
      </c>
      <c r="AF775">
        <v>1330</v>
      </c>
      <c r="AG775">
        <v>806</v>
      </c>
      <c r="AH775">
        <v>403</v>
      </c>
      <c r="AM775" t="s">
        <v>227</v>
      </c>
      <c r="AN775" t="s">
        <v>932</v>
      </c>
    </row>
    <row r="776" spans="1:40" x14ac:dyDescent="0.25">
      <c r="A776" s="5" t="s">
        <v>971</v>
      </c>
      <c r="B776" t="s">
        <v>995</v>
      </c>
      <c r="C776" t="s">
        <v>198</v>
      </c>
      <c r="D776" t="s">
        <v>95</v>
      </c>
      <c r="E776" t="s">
        <v>996</v>
      </c>
      <c r="F776" t="s">
        <v>997</v>
      </c>
      <c r="G776" t="s">
        <v>926</v>
      </c>
      <c r="H776" t="s">
        <v>998</v>
      </c>
      <c r="I776" t="s">
        <v>928</v>
      </c>
      <c r="J776" t="s">
        <v>1007</v>
      </c>
      <c r="K776" t="s">
        <v>1008</v>
      </c>
      <c r="L776" t="s">
        <v>217</v>
      </c>
      <c r="M776" t="s">
        <v>215</v>
      </c>
      <c r="N776" t="s">
        <v>216</v>
      </c>
      <c r="O776" t="s">
        <v>218</v>
      </c>
      <c r="P776" s="5" t="s">
        <v>229</v>
      </c>
      <c r="Q776" t="s">
        <v>931</v>
      </c>
      <c r="R776" s="9">
        <v>174.97</v>
      </c>
      <c r="S776">
        <v>17550</v>
      </c>
      <c r="T776">
        <v>8470</v>
      </c>
      <c r="U776">
        <v>2.07</v>
      </c>
      <c r="V776">
        <v>243</v>
      </c>
      <c r="W776">
        <v>190</v>
      </c>
      <c r="X776">
        <v>156</v>
      </c>
      <c r="Y776">
        <v>22</v>
      </c>
      <c r="Z776">
        <v>9</v>
      </c>
      <c r="AA776">
        <v>6</v>
      </c>
      <c r="AB776" s="9">
        <v>605.19</v>
      </c>
      <c r="AC776">
        <v>8441</v>
      </c>
      <c r="AD776">
        <v>5061</v>
      </c>
      <c r="AE776">
        <v>2729</v>
      </c>
      <c r="AF776">
        <v>1774</v>
      </c>
      <c r="AG776">
        <v>984</v>
      </c>
      <c r="AH776">
        <v>532</v>
      </c>
      <c r="AM776" t="s">
        <v>227</v>
      </c>
      <c r="AN776" t="s">
        <v>932</v>
      </c>
    </row>
    <row r="777" spans="1:40" x14ac:dyDescent="0.25">
      <c r="A777" s="5" t="s">
        <v>971</v>
      </c>
      <c r="B777" t="s">
        <v>995</v>
      </c>
      <c r="C777" t="s">
        <v>198</v>
      </c>
      <c r="D777" t="s">
        <v>95</v>
      </c>
      <c r="E777" t="s">
        <v>996</v>
      </c>
      <c r="F777" t="s">
        <v>997</v>
      </c>
      <c r="G777" t="s">
        <v>926</v>
      </c>
      <c r="H777" t="s">
        <v>1001</v>
      </c>
      <c r="I777" t="s">
        <v>934</v>
      </c>
      <c r="J777" t="s">
        <v>1009</v>
      </c>
      <c r="K777" t="s">
        <v>1010</v>
      </c>
      <c r="L777" t="s">
        <v>217</v>
      </c>
      <c r="M777" t="s">
        <v>215</v>
      </c>
      <c r="N777" t="s">
        <v>216</v>
      </c>
      <c r="O777" t="s">
        <v>218</v>
      </c>
      <c r="P777" s="5" t="s">
        <v>229</v>
      </c>
      <c r="Q777" t="s">
        <v>931</v>
      </c>
      <c r="R777" s="9">
        <v>155.8</v>
      </c>
      <c r="S777">
        <v>15627</v>
      </c>
      <c r="T777">
        <v>7605</v>
      </c>
      <c r="U777">
        <v>2.05</v>
      </c>
      <c r="V777">
        <v>217</v>
      </c>
      <c r="W777">
        <v>169</v>
      </c>
      <c r="X777">
        <v>139</v>
      </c>
      <c r="Y777">
        <v>24</v>
      </c>
      <c r="Z777">
        <v>12</v>
      </c>
      <c r="AA777">
        <v>7</v>
      </c>
      <c r="AB777" s="9">
        <v>840.81</v>
      </c>
      <c r="AC777">
        <v>7971</v>
      </c>
      <c r="AD777">
        <v>4506</v>
      </c>
      <c r="AE777">
        <v>2412</v>
      </c>
      <c r="AF777">
        <v>1606</v>
      </c>
      <c r="AG777">
        <v>1035</v>
      </c>
      <c r="AH777">
        <v>592</v>
      </c>
      <c r="AM777" t="s">
        <v>227</v>
      </c>
      <c r="AN777" t="s">
        <v>932</v>
      </c>
    </row>
    <row r="778" spans="1:40" x14ac:dyDescent="0.25">
      <c r="A778" s="5" t="s">
        <v>972</v>
      </c>
      <c r="B778" t="s">
        <v>995</v>
      </c>
      <c r="C778" t="s">
        <v>198</v>
      </c>
      <c r="D778" t="s">
        <v>95</v>
      </c>
      <c r="E778" t="s">
        <v>996</v>
      </c>
      <c r="F778" t="s">
        <v>997</v>
      </c>
      <c r="G778" t="s">
        <v>926</v>
      </c>
      <c r="H778" t="s">
        <v>998</v>
      </c>
      <c r="I778" t="s">
        <v>928</v>
      </c>
      <c r="J778" t="s">
        <v>1007</v>
      </c>
      <c r="K778" t="s">
        <v>1008</v>
      </c>
      <c r="L778" t="s">
        <v>217</v>
      </c>
      <c r="M778" t="s">
        <v>215</v>
      </c>
      <c r="N778" t="s">
        <v>216</v>
      </c>
      <c r="O778" t="s">
        <v>218</v>
      </c>
      <c r="P778" s="5" t="s">
        <v>229</v>
      </c>
      <c r="Q778" t="s">
        <v>931</v>
      </c>
      <c r="R778" s="9">
        <v>172.15</v>
      </c>
      <c r="S778">
        <v>15563</v>
      </c>
      <c r="T778">
        <v>8098</v>
      </c>
      <c r="U778">
        <v>1.92</v>
      </c>
      <c r="V778">
        <v>206</v>
      </c>
      <c r="W778">
        <v>161</v>
      </c>
      <c r="X778">
        <v>132</v>
      </c>
      <c r="Y778">
        <v>27</v>
      </c>
      <c r="Z778">
        <v>13</v>
      </c>
      <c r="AA778">
        <v>8</v>
      </c>
      <c r="AB778" s="9">
        <v>794.72</v>
      </c>
      <c r="AC778">
        <v>8345</v>
      </c>
      <c r="AD778">
        <v>4844</v>
      </c>
      <c r="AE778">
        <v>2225</v>
      </c>
      <c r="AF778">
        <v>1625</v>
      </c>
      <c r="AG778">
        <v>925</v>
      </c>
      <c r="AH778">
        <v>519</v>
      </c>
      <c r="AM778" t="s">
        <v>227</v>
      </c>
      <c r="AN778" t="s">
        <v>932</v>
      </c>
    </row>
    <row r="779" spans="1:40" x14ac:dyDescent="0.25">
      <c r="A779" s="5" t="s">
        <v>972</v>
      </c>
      <c r="B779" t="s">
        <v>995</v>
      </c>
      <c r="C779" t="s">
        <v>198</v>
      </c>
      <c r="D779" t="s">
        <v>95</v>
      </c>
      <c r="E779" t="s">
        <v>996</v>
      </c>
      <c r="F779" t="s">
        <v>997</v>
      </c>
      <c r="G779" t="s">
        <v>926</v>
      </c>
      <c r="H779" t="s">
        <v>1001</v>
      </c>
      <c r="I779" t="s">
        <v>934</v>
      </c>
      <c r="J779" t="s">
        <v>1009</v>
      </c>
      <c r="K779" t="s">
        <v>1010</v>
      </c>
      <c r="L779" t="s">
        <v>217</v>
      </c>
      <c r="M779" t="s">
        <v>215</v>
      </c>
      <c r="N779" t="s">
        <v>216</v>
      </c>
      <c r="O779" t="s">
        <v>218</v>
      </c>
      <c r="P779" s="5" t="s">
        <v>229</v>
      </c>
      <c r="Q779" t="s">
        <v>931</v>
      </c>
      <c r="R779" s="9">
        <v>153.3</v>
      </c>
      <c r="S779">
        <v>13859</v>
      </c>
      <c r="T779">
        <v>7189</v>
      </c>
      <c r="U779">
        <v>1.93</v>
      </c>
      <c r="V779">
        <v>184</v>
      </c>
      <c r="W779">
        <v>144</v>
      </c>
      <c r="X779">
        <v>118</v>
      </c>
      <c r="Y779">
        <v>26</v>
      </c>
      <c r="Z779">
        <v>15</v>
      </c>
      <c r="AA779">
        <v>9</v>
      </c>
      <c r="AB779" s="9">
        <v>746.97</v>
      </c>
      <c r="AC779">
        <v>7271</v>
      </c>
      <c r="AD779">
        <v>4313</v>
      </c>
      <c r="AE779">
        <v>2386</v>
      </c>
      <c r="AF779">
        <v>1445</v>
      </c>
      <c r="AG779">
        <v>856</v>
      </c>
      <c r="AH779">
        <v>469</v>
      </c>
      <c r="AM779" t="s">
        <v>227</v>
      </c>
      <c r="AN779" t="s">
        <v>932</v>
      </c>
    </row>
    <row r="780" spans="1:40" x14ac:dyDescent="0.25">
      <c r="A780" s="5" t="s">
        <v>973</v>
      </c>
      <c r="B780" t="s">
        <v>995</v>
      </c>
      <c r="C780" t="s">
        <v>198</v>
      </c>
      <c r="D780" t="s">
        <v>95</v>
      </c>
      <c r="E780" t="s">
        <v>996</v>
      </c>
      <c r="F780" t="s">
        <v>997</v>
      </c>
      <c r="G780" t="s">
        <v>926</v>
      </c>
      <c r="H780" t="s">
        <v>998</v>
      </c>
      <c r="I780" t="s">
        <v>928</v>
      </c>
      <c r="J780" t="s">
        <v>1007</v>
      </c>
      <c r="K780" t="s">
        <v>1008</v>
      </c>
      <c r="L780" t="s">
        <v>217</v>
      </c>
      <c r="M780" t="s">
        <v>215</v>
      </c>
      <c r="N780" t="s">
        <v>216</v>
      </c>
      <c r="O780" t="s">
        <v>218</v>
      </c>
      <c r="P780" s="5" t="s">
        <v>229</v>
      </c>
      <c r="Q780" t="s">
        <v>931</v>
      </c>
      <c r="R780" s="9">
        <v>150.19</v>
      </c>
      <c r="S780">
        <v>13956</v>
      </c>
      <c r="T780">
        <v>6965</v>
      </c>
      <c r="U780">
        <v>2</v>
      </c>
      <c r="V780">
        <v>198</v>
      </c>
      <c r="W780">
        <v>154</v>
      </c>
      <c r="X780">
        <v>126</v>
      </c>
      <c r="Y780">
        <v>14</v>
      </c>
      <c r="Z780">
        <v>7</v>
      </c>
      <c r="AA780">
        <v>4</v>
      </c>
      <c r="AB780" s="9">
        <v>331.83</v>
      </c>
      <c r="AC780">
        <v>6970</v>
      </c>
      <c r="AD780">
        <v>4196</v>
      </c>
      <c r="AE780">
        <v>2247</v>
      </c>
      <c r="AF780">
        <v>1479</v>
      </c>
      <c r="AG780">
        <v>829</v>
      </c>
      <c r="AH780">
        <v>441</v>
      </c>
      <c r="AM780" t="s">
        <v>227</v>
      </c>
      <c r="AN780" t="s">
        <v>932</v>
      </c>
    </row>
    <row r="781" spans="1:40" x14ac:dyDescent="0.25">
      <c r="A781" s="5" t="s">
        <v>973</v>
      </c>
      <c r="B781" t="s">
        <v>995</v>
      </c>
      <c r="C781" t="s">
        <v>198</v>
      </c>
      <c r="D781" t="s">
        <v>95</v>
      </c>
      <c r="E781" t="s">
        <v>996</v>
      </c>
      <c r="F781" t="s">
        <v>997</v>
      </c>
      <c r="G781" t="s">
        <v>926</v>
      </c>
      <c r="H781" t="s">
        <v>1001</v>
      </c>
      <c r="I781" t="s">
        <v>934</v>
      </c>
      <c r="J781" t="s">
        <v>1009</v>
      </c>
      <c r="K781" t="s">
        <v>1010</v>
      </c>
      <c r="L781" t="s">
        <v>217</v>
      </c>
      <c r="M781" t="s">
        <v>215</v>
      </c>
      <c r="N781" t="s">
        <v>216</v>
      </c>
      <c r="O781" t="s">
        <v>218</v>
      </c>
      <c r="P781" s="5" t="s">
        <v>229</v>
      </c>
      <c r="Q781" t="s">
        <v>931</v>
      </c>
      <c r="R781" s="9">
        <v>133.74</v>
      </c>
      <c r="S781">
        <v>12428</v>
      </c>
      <c r="T781">
        <v>6032</v>
      </c>
      <c r="U781">
        <v>2.06</v>
      </c>
      <c r="V781">
        <v>176</v>
      </c>
      <c r="W781">
        <v>137</v>
      </c>
      <c r="X781">
        <v>112</v>
      </c>
      <c r="Y781">
        <v>12</v>
      </c>
      <c r="Z781">
        <v>5</v>
      </c>
      <c r="AA781">
        <v>3</v>
      </c>
      <c r="AB781" s="9">
        <v>273.61</v>
      </c>
      <c r="AC781">
        <v>6422</v>
      </c>
      <c r="AD781">
        <v>3737</v>
      </c>
      <c r="AE781">
        <v>1958</v>
      </c>
      <c r="AF781">
        <v>1221</v>
      </c>
      <c r="AG781">
        <v>704</v>
      </c>
      <c r="AH781">
        <v>328</v>
      </c>
      <c r="AM781" t="s">
        <v>227</v>
      </c>
      <c r="AN781" t="s">
        <v>932</v>
      </c>
    </row>
    <row r="782" spans="1:40" x14ac:dyDescent="0.25">
      <c r="A782" s="5" t="s">
        <v>974</v>
      </c>
      <c r="B782" t="s">
        <v>995</v>
      </c>
      <c r="C782" t="s">
        <v>198</v>
      </c>
      <c r="D782" t="s">
        <v>95</v>
      </c>
      <c r="E782" t="s">
        <v>996</v>
      </c>
      <c r="F782" t="s">
        <v>997</v>
      </c>
      <c r="G782" t="s">
        <v>926</v>
      </c>
      <c r="H782" t="s">
        <v>998</v>
      </c>
      <c r="I782" t="s">
        <v>928</v>
      </c>
      <c r="J782" t="s">
        <v>1007</v>
      </c>
      <c r="K782" t="s">
        <v>1008</v>
      </c>
      <c r="L782" t="s">
        <v>217</v>
      </c>
      <c r="M782" t="s">
        <v>215</v>
      </c>
      <c r="N782" t="s">
        <v>216</v>
      </c>
      <c r="O782" t="s">
        <v>218</v>
      </c>
      <c r="P782" s="5" t="s">
        <v>229</v>
      </c>
      <c r="Q782" t="s">
        <v>931</v>
      </c>
      <c r="R782" s="9">
        <v>195.63</v>
      </c>
      <c r="S782">
        <v>17065</v>
      </c>
      <c r="T782">
        <v>8110</v>
      </c>
      <c r="U782">
        <v>2.1</v>
      </c>
      <c r="V782">
        <v>214</v>
      </c>
      <c r="W782">
        <v>167</v>
      </c>
      <c r="X782">
        <v>137</v>
      </c>
      <c r="Y782">
        <v>27</v>
      </c>
      <c r="Z782">
        <v>10</v>
      </c>
      <c r="AA782">
        <v>7</v>
      </c>
      <c r="AB782" s="9">
        <v>725.1</v>
      </c>
      <c r="AC782">
        <v>8606</v>
      </c>
      <c r="AD782">
        <v>5090</v>
      </c>
      <c r="AE782">
        <v>2453</v>
      </c>
      <c r="AF782">
        <v>1668</v>
      </c>
      <c r="AG782">
        <v>1016</v>
      </c>
      <c r="AH782">
        <v>479</v>
      </c>
      <c r="AM782" t="s">
        <v>227</v>
      </c>
      <c r="AN782" t="s">
        <v>932</v>
      </c>
    </row>
    <row r="783" spans="1:40" x14ac:dyDescent="0.25">
      <c r="A783" s="5" t="s">
        <v>974</v>
      </c>
      <c r="B783" t="s">
        <v>995</v>
      </c>
      <c r="C783" t="s">
        <v>198</v>
      </c>
      <c r="D783" t="s">
        <v>95</v>
      </c>
      <c r="E783" t="s">
        <v>996</v>
      </c>
      <c r="F783" t="s">
        <v>997</v>
      </c>
      <c r="G783" t="s">
        <v>926</v>
      </c>
      <c r="H783" t="s">
        <v>1001</v>
      </c>
      <c r="I783" t="s">
        <v>934</v>
      </c>
      <c r="J783" t="s">
        <v>1009</v>
      </c>
      <c r="K783" t="s">
        <v>1010</v>
      </c>
      <c r="L783" t="s">
        <v>217</v>
      </c>
      <c r="M783" t="s">
        <v>215</v>
      </c>
      <c r="N783" t="s">
        <v>216</v>
      </c>
      <c r="O783" t="s">
        <v>218</v>
      </c>
      <c r="P783" s="5" t="s">
        <v>229</v>
      </c>
      <c r="Q783" t="s">
        <v>931</v>
      </c>
      <c r="R783" s="9">
        <v>174.2</v>
      </c>
      <c r="S783">
        <v>15196</v>
      </c>
      <c r="T783">
        <v>7660</v>
      </c>
      <c r="U783">
        <v>1.98</v>
      </c>
      <c r="V783">
        <v>190</v>
      </c>
      <c r="W783">
        <v>148</v>
      </c>
      <c r="X783">
        <v>121</v>
      </c>
      <c r="Y783">
        <v>16</v>
      </c>
      <c r="Z783">
        <v>7</v>
      </c>
      <c r="AA783">
        <v>4</v>
      </c>
      <c r="AB783" s="9">
        <v>342.54</v>
      </c>
      <c r="AC783">
        <v>7780</v>
      </c>
      <c r="AD783">
        <v>4532</v>
      </c>
      <c r="AE783">
        <v>2199</v>
      </c>
      <c r="AF783">
        <v>1508</v>
      </c>
      <c r="AG783">
        <v>961</v>
      </c>
      <c r="AH783">
        <v>495</v>
      </c>
      <c r="AM783" t="s">
        <v>227</v>
      </c>
      <c r="AN783" t="s">
        <v>932</v>
      </c>
    </row>
    <row r="784" spans="1:40" x14ac:dyDescent="0.25">
      <c r="A784" s="5" t="s">
        <v>975</v>
      </c>
      <c r="B784" t="s">
        <v>995</v>
      </c>
      <c r="C784" t="s">
        <v>198</v>
      </c>
      <c r="D784" t="s">
        <v>95</v>
      </c>
      <c r="E784" t="s">
        <v>996</v>
      </c>
      <c r="F784" t="s">
        <v>997</v>
      </c>
      <c r="G784" t="s">
        <v>926</v>
      </c>
      <c r="H784" t="s">
        <v>998</v>
      </c>
      <c r="I784" t="s">
        <v>928</v>
      </c>
      <c r="J784" t="s">
        <v>1007</v>
      </c>
      <c r="K784" t="s">
        <v>1008</v>
      </c>
      <c r="L784" t="s">
        <v>217</v>
      </c>
      <c r="M784" t="s">
        <v>215</v>
      </c>
      <c r="N784" t="s">
        <v>216</v>
      </c>
      <c r="O784" t="s">
        <v>218</v>
      </c>
      <c r="P784" s="5" t="s">
        <v>229</v>
      </c>
      <c r="Q784" t="s">
        <v>931</v>
      </c>
      <c r="R784" s="9">
        <v>159.13</v>
      </c>
      <c r="S784">
        <v>14297</v>
      </c>
      <c r="T784">
        <v>7096</v>
      </c>
      <c r="U784">
        <v>2.01</v>
      </c>
      <c r="V784">
        <v>194</v>
      </c>
      <c r="W784">
        <v>151</v>
      </c>
      <c r="X784">
        <v>124</v>
      </c>
      <c r="Y784">
        <v>9</v>
      </c>
      <c r="Z784">
        <v>3</v>
      </c>
      <c r="AA784">
        <v>2</v>
      </c>
      <c r="AB784" s="9">
        <v>168.56</v>
      </c>
      <c r="AC784">
        <v>6969</v>
      </c>
      <c r="AD784">
        <v>4319</v>
      </c>
      <c r="AE784">
        <v>1963</v>
      </c>
      <c r="AF784">
        <v>1393</v>
      </c>
      <c r="AG784">
        <v>790</v>
      </c>
      <c r="AH784">
        <v>421</v>
      </c>
      <c r="AM784" t="s">
        <v>227</v>
      </c>
      <c r="AN784" t="s">
        <v>932</v>
      </c>
    </row>
    <row r="785" spans="1:40" x14ac:dyDescent="0.25">
      <c r="A785" s="5" t="s">
        <v>975</v>
      </c>
      <c r="B785" t="s">
        <v>995</v>
      </c>
      <c r="C785" t="s">
        <v>198</v>
      </c>
      <c r="D785" t="s">
        <v>95</v>
      </c>
      <c r="E785" t="s">
        <v>996</v>
      </c>
      <c r="F785" t="s">
        <v>997</v>
      </c>
      <c r="G785" t="s">
        <v>926</v>
      </c>
      <c r="H785" t="s">
        <v>1001</v>
      </c>
      <c r="I785" t="s">
        <v>934</v>
      </c>
      <c r="J785" t="s">
        <v>1009</v>
      </c>
      <c r="K785" t="s">
        <v>1010</v>
      </c>
      <c r="L785" t="s">
        <v>217</v>
      </c>
      <c r="M785" t="s">
        <v>215</v>
      </c>
      <c r="N785" t="s">
        <v>216</v>
      </c>
      <c r="O785" t="s">
        <v>218</v>
      </c>
      <c r="P785" s="5" t="s">
        <v>229</v>
      </c>
      <c r="Q785" t="s">
        <v>931</v>
      </c>
      <c r="R785" s="9">
        <v>141.7</v>
      </c>
      <c r="S785">
        <v>12731</v>
      </c>
      <c r="T785">
        <v>6079</v>
      </c>
      <c r="U785">
        <v>2.09</v>
      </c>
      <c r="V785">
        <v>173</v>
      </c>
      <c r="W785">
        <v>135</v>
      </c>
      <c r="X785">
        <v>111</v>
      </c>
      <c r="Y785">
        <v>15</v>
      </c>
      <c r="Z785">
        <v>6</v>
      </c>
      <c r="AA785">
        <v>4</v>
      </c>
      <c r="AB785" s="9">
        <v>488.93</v>
      </c>
      <c r="AC785">
        <v>5869</v>
      </c>
      <c r="AD785">
        <v>3846</v>
      </c>
      <c r="AE785">
        <v>1955</v>
      </c>
      <c r="AF785">
        <v>1382</v>
      </c>
      <c r="AG785">
        <v>767</v>
      </c>
      <c r="AH785">
        <v>415</v>
      </c>
      <c r="AM785" t="s">
        <v>227</v>
      </c>
      <c r="AN785" t="s">
        <v>932</v>
      </c>
    </row>
    <row r="786" spans="1:40" x14ac:dyDescent="0.25">
      <c r="A786" s="5" t="s">
        <v>976</v>
      </c>
      <c r="B786" t="s">
        <v>995</v>
      </c>
      <c r="C786" t="s">
        <v>198</v>
      </c>
      <c r="D786" t="s">
        <v>95</v>
      </c>
      <c r="E786" t="s">
        <v>996</v>
      </c>
      <c r="F786" t="s">
        <v>997</v>
      </c>
      <c r="G786" t="s">
        <v>926</v>
      </c>
      <c r="H786" t="s">
        <v>998</v>
      </c>
      <c r="I786" t="s">
        <v>928</v>
      </c>
      <c r="J786" t="s">
        <v>1007</v>
      </c>
      <c r="K786" t="s">
        <v>1008</v>
      </c>
      <c r="L786" t="s">
        <v>217</v>
      </c>
      <c r="M786" t="s">
        <v>215</v>
      </c>
      <c r="N786" t="s">
        <v>216</v>
      </c>
      <c r="O786" t="s">
        <v>218</v>
      </c>
      <c r="P786" s="5" t="s">
        <v>229</v>
      </c>
      <c r="Q786" t="s">
        <v>931</v>
      </c>
      <c r="R786" s="9">
        <v>213.36</v>
      </c>
      <c r="S786">
        <v>18130</v>
      </c>
      <c r="T786">
        <v>8609</v>
      </c>
      <c r="U786">
        <v>2.11</v>
      </c>
      <c r="V786">
        <v>262</v>
      </c>
      <c r="W786">
        <v>204</v>
      </c>
      <c r="X786">
        <v>167</v>
      </c>
      <c r="Y786">
        <v>35</v>
      </c>
      <c r="Z786">
        <v>17</v>
      </c>
      <c r="AA786">
        <v>10</v>
      </c>
      <c r="AB786" s="9">
        <v>964.3</v>
      </c>
      <c r="AC786">
        <v>9183</v>
      </c>
      <c r="AD786">
        <v>5418</v>
      </c>
      <c r="AE786">
        <v>2564</v>
      </c>
      <c r="AF786">
        <v>1876</v>
      </c>
      <c r="AG786">
        <v>1135</v>
      </c>
      <c r="AH786">
        <v>590</v>
      </c>
      <c r="AM786" t="s">
        <v>227</v>
      </c>
      <c r="AN786" t="s">
        <v>932</v>
      </c>
    </row>
    <row r="787" spans="1:40" x14ac:dyDescent="0.25">
      <c r="A787" s="5" t="s">
        <v>976</v>
      </c>
      <c r="B787" t="s">
        <v>995</v>
      </c>
      <c r="C787" t="s">
        <v>198</v>
      </c>
      <c r="D787" t="s">
        <v>95</v>
      </c>
      <c r="E787" t="s">
        <v>996</v>
      </c>
      <c r="F787" t="s">
        <v>997</v>
      </c>
      <c r="G787" t="s">
        <v>926</v>
      </c>
      <c r="H787" t="s">
        <v>1001</v>
      </c>
      <c r="I787" t="s">
        <v>934</v>
      </c>
      <c r="J787" t="s">
        <v>1009</v>
      </c>
      <c r="K787" t="s">
        <v>1010</v>
      </c>
      <c r="L787" t="s">
        <v>217</v>
      </c>
      <c r="M787" t="s">
        <v>215</v>
      </c>
      <c r="N787" t="s">
        <v>216</v>
      </c>
      <c r="O787" t="s">
        <v>218</v>
      </c>
      <c r="P787" s="5" t="s">
        <v>229</v>
      </c>
      <c r="Q787" t="s">
        <v>931</v>
      </c>
      <c r="R787" s="9">
        <v>189.99</v>
      </c>
      <c r="S787">
        <v>16144</v>
      </c>
      <c r="T787">
        <v>7644</v>
      </c>
      <c r="U787">
        <v>2.11</v>
      </c>
      <c r="V787">
        <v>233</v>
      </c>
      <c r="W787">
        <v>182</v>
      </c>
      <c r="X787">
        <v>149</v>
      </c>
      <c r="Y787">
        <v>39</v>
      </c>
      <c r="Z787">
        <v>18</v>
      </c>
      <c r="AA787">
        <v>11</v>
      </c>
      <c r="AB787" s="9">
        <v>1035.24</v>
      </c>
      <c r="AC787">
        <v>8179</v>
      </c>
      <c r="AD787">
        <v>4825</v>
      </c>
      <c r="AE787">
        <v>2406</v>
      </c>
      <c r="AF787">
        <v>1591</v>
      </c>
      <c r="AG787">
        <v>981</v>
      </c>
      <c r="AH787">
        <v>508</v>
      </c>
      <c r="AM787" t="s">
        <v>227</v>
      </c>
      <c r="AN787" t="s">
        <v>932</v>
      </c>
    </row>
    <row r="788" spans="1:40" x14ac:dyDescent="0.25">
      <c r="A788" s="5" t="s">
        <v>977</v>
      </c>
      <c r="B788" t="s">
        <v>995</v>
      </c>
      <c r="C788" t="s">
        <v>198</v>
      </c>
      <c r="D788" t="s">
        <v>95</v>
      </c>
      <c r="E788" t="s">
        <v>996</v>
      </c>
      <c r="F788" t="s">
        <v>997</v>
      </c>
      <c r="G788" t="s">
        <v>926</v>
      </c>
      <c r="H788" t="s">
        <v>998</v>
      </c>
      <c r="I788" t="s">
        <v>928</v>
      </c>
      <c r="J788" t="s">
        <v>1007</v>
      </c>
      <c r="K788" t="s">
        <v>1008</v>
      </c>
      <c r="L788" t="s">
        <v>217</v>
      </c>
      <c r="M788" t="s">
        <v>215</v>
      </c>
      <c r="N788" t="s">
        <v>216</v>
      </c>
      <c r="O788" t="s">
        <v>218</v>
      </c>
      <c r="P788" s="5" t="s">
        <v>229</v>
      </c>
      <c r="Q788" t="s">
        <v>931</v>
      </c>
      <c r="R788" s="9">
        <v>146.78</v>
      </c>
      <c r="S788">
        <v>14002</v>
      </c>
      <c r="T788">
        <v>6977</v>
      </c>
      <c r="U788">
        <v>2.01</v>
      </c>
      <c r="V788">
        <v>202</v>
      </c>
      <c r="W788">
        <v>158</v>
      </c>
      <c r="X788">
        <v>130</v>
      </c>
      <c r="Y788">
        <v>25</v>
      </c>
      <c r="Z788">
        <v>13</v>
      </c>
      <c r="AA788">
        <v>8</v>
      </c>
      <c r="AB788" s="9">
        <v>726.01</v>
      </c>
      <c r="AC788">
        <v>6857</v>
      </c>
      <c r="AD788">
        <v>4299</v>
      </c>
      <c r="AE788">
        <v>2279</v>
      </c>
      <c r="AF788">
        <v>1471</v>
      </c>
      <c r="AG788">
        <v>844</v>
      </c>
      <c r="AH788">
        <v>451</v>
      </c>
      <c r="AM788" t="s">
        <v>227</v>
      </c>
      <c r="AN788" t="s">
        <v>932</v>
      </c>
    </row>
    <row r="789" spans="1:40" x14ac:dyDescent="0.25">
      <c r="A789" s="5" t="s">
        <v>977</v>
      </c>
      <c r="B789" t="s">
        <v>995</v>
      </c>
      <c r="C789" t="s">
        <v>198</v>
      </c>
      <c r="D789" t="s">
        <v>95</v>
      </c>
      <c r="E789" t="s">
        <v>996</v>
      </c>
      <c r="F789" t="s">
        <v>997</v>
      </c>
      <c r="G789" t="s">
        <v>926</v>
      </c>
      <c r="H789" t="s">
        <v>1001</v>
      </c>
      <c r="I789" t="s">
        <v>934</v>
      </c>
      <c r="J789" t="s">
        <v>1009</v>
      </c>
      <c r="K789" t="s">
        <v>1010</v>
      </c>
      <c r="L789" t="s">
        <v>217</v>
      </c>
      <c r="M789" t="s">
        <v>215</v>
      </c>
      <c r="N789" t="s">
        <v>216</v>
      </c>
      <c r="O789" t="s">
        <v>218</v>
      </c>
      <c r="P789" s="5" t="s">
        <v>229</v>
      </c>
      <c r="Q789" t="s">
        <v>931</v>
      </c>
      <c r="R789" s="9">
        <v>130.7</v>
      </c>
      <c r="S789">
        <v>12468</v>
      </c>
      <c r="T789">
        <v>6119</v>
      </c>
      <c r="U789">
        <v>2.04</v>
      </c>
      <c r="V789">
        <v>180</v>
      </c>
      <c r="W789">
        <v>140</v>
      </c>
      <c r="X789">
        <v>115</v>
      </c>
      <c r="Y789">
        <v>20</v>
      </c>
      <c r="Z789">
        <v>9</v>
      </c>
      <c r="AA789">
        <v>6</v>
      </c>
      <c r="AB789" s="9">
        <v>604.68</v>
      </c>
      <c r="AC789">
        <v>6702</v>
      </c>
      <c r="AD789">
        <v>3828</v>
      </c>
      <c r="AE789">
        <v>1811</v>
      </c>
      <c r="AF789">
        <v>1254</v>
      </c>
      <c r="AG789">
        <v>812</v>
      </c>
      <c r="AH789">
        <v>482</v>
      </c>
      <c r="AM789" t="s">
        <v>227</v>
      </c>
      <c r="AN789" t="s">
        <v>932</v>
      </c>
    </row>
    <row r="790" spans="1:40" x14ac:dyDescent="0.25">
      <c r="A790" s="5" t="s">
        <v>978</v>
      </c>
      <c r="B790" t="s">
        <v>995</v>
      </c>
      <c r="C790" t="s">
        <v>198</v>
      </c>
      <c r="D790" t="s">
        <v>95</v>
      </c>
      <c r="E790" t="s">
        <v>996</v>
      </c>
      <c r="F790" t="s">
        <v>997</v>
      </c>
      <c r="G790" t="s">
        <v>926</v>
      </c>
      <c r="H790" t="s">
        <v>998</v>
      </c>
      <c r="I790" t="s">
        <v>928</v>
      </c>
      <c r="J790" t="s">
        <v>1007</v>
      </c>
      <c r="K790" t="s">
        <v>1008</v>
      </c>
      <c r="L790" t="s">
        <v>217</v>
      </c>
      <c r="M790" t="s">
        <v>215</v>
      </c>
      <c r="N790" t="s">
        <v>216</v>
      </c>
      <c r="O790" t="s">
        <v>218</v>
      </c>
      <c r="P790" s="5" t="s">
        <v>229</v>
      </c>
      <c r="Q790" t="s">
        <v>931</v>
      </c>
      <c r="R790" s="9">
        <v>164.28</v>
      </c>
      <c r="S790">
        <v>13762</v>
      </c>
      <c r="T790">
        <v>6631</v>
      </c>
      <c r="U790">
        <v>2.08</v>
      </c>
      <c r="V790">
        <v>186</v>
      </c>
      <c r="W790">
        <v>145</v>
      </c>
      <c r="X790">
        <v>119</v>
      </c>
      <c r="Y790">
        <v>19</v>
      </c>
      <c r="Z790">
        <v>10</v>
      </c>
      <c r="AA790">
        <v>6</v>
      </c>
      <c r="AB790" s="9">
        <v>566.42</v>
      </c>
      <c r="AC790">
        <v>7136</v>
      </c>
      <c r="AD790">
        <v>4257</v>
      </c>
      <c r="AE790">
        <v>1926</v>
      </c>
      <c r="AF790">
        <v>1450</v>
      </c>
      <c r="AG790">
        <v>911</v>
      </c>
      <c r="AH790">
        <v>505</v>
      </c>
      <c r="AM790" t="s">
        <v>227</v>
      </c>
      <c r="AN790" t="s">
        <v>932</v>
      </c>
    </row>
    <row r="791" spans="1:40" x14ac:dyDescent="0.25">
      <c r="A791" s="5" t="s">
        <v>978</v>
      </c>
      <c r="B791" t="s">
        <v>995</v>
      </c>
      <c r="C791" t="s">
        <v>198</v>
      </c>
      <c r="D791" t="s">
        <v>95</v>
      </c>
      <c r="E791" t="s">
        <v>996</v>
      </c>
      <c r="F791" t="s">
        <v>997</v>
      </c>
      <c r="G791" t="s">
        <v>926</v>
      </c>
      <c r="H791" t="s">
        <v>1001</v>
      </c>
      <c r="I791" t="s">
        <v>934</v>
      </c>
      <c r="J791" t="s">
        <v>1009</v>
      </c>
      <c r="K791" t="s">
        <v>1010</v>
      </c>
      <c r="L791" t="s">
        <v>217</v>
      </c>
      <c r="M791" t="s">
        <v>215</v>
      </c>
      <c r="N791" t="s">
        <v>216</v>
      </c>
      <c r="O791" t="s">
        <v>218</v>
      </c>
      <c r="P791" s="5" t="s">
        <v>229</v>
      </c>
      <c r="Q791" t="s">
        <v>931</v>
      </c>
      <c r="R791" s="9">
        <v>146.29</v>
      </c>
      <c r="S791">
        <v>12255</v>
      </c>
      <c r="T791">
        <v>5704</v>
      </c>
      <c r="U791">
        <v>2.15</v>
      </c>
      <c r="V791">
        <v>165</v>
      </c>
      <c r="W791">
        <v>129</v>
      </c>
      <c r="X791">
        <v>106</v>
      </c>
      <c r="Y791">
        <v>14</v>
      </c>
      <c r="Z791">
        <v>7</v>
      </c>
      <c r="AA791">
        <v>4</v>
      </c>
      <c r="AB791" s="9">
        <v>448.23</v>
      </c>
      <c r="AC791">
        <v>6152</v>
      </c>
      <c r="AD791">
        <v>3791</v>
      </c>
      <c r="AE791">
        <v>1698</v>
      </c>
      <c r="AF791">
        <v>1246</v>
      </c>
      <c r="AG791">
        <v>735</v>
      </c>
      <c r="AH791">
        <v>407</v>
      </c>
      <c r="AM791" t="s">
        <v>227</v>
      </c>
      <c r="AN791" t="s">
        <v>932</v>
      </c>
    </row>
    <row r="792" spans="1:40" x14ac:dyDescent="0.25">
      <c r="A792" s="5" t="s">
        <v>979</v>
      </c>
      <c r="B792" t="s">
        <v>995</v>
      </c>
      <c r="C792" t="s">
        <v>198</v>
      </c>
      <c r="D792" t="s">
        <v>95</v>
      </c>
      <c r="E792" t="s">
        <v>996</v>
      </c>
      <c r="F792" t="s">
        <v>997</v>
      </c>
      <c r="G792" t="s">
        <v>926</v>
      </c>
      <c r="H792" t="s">
        <v>998</v>
      </c>
      <c r="I792" t="s">
        <v>928</v>
      </c>
      <c r="J792" t="s">
        <v>1007</v>
      </c>
      <c r="K792" t="s">
        <v>1008</v>
      </c>
      <c r="L792" t="s">
        <v>217</v>
      </c>
      <c r="M792" t="s">
        <v>215</v>
      </c>
      <c r="N792" t="s">
        <v>216</v>
      </c>
      <c r="O792" t="s">
        <v>218</v>
      </c>
      <c r="P792" s="5" t="s">
        <v>229</v>
      </c>
      <c r="Q792" t="s">
        <v>931</v>
      </c>
      <c r="R792" s="9">
        <v>200.23</v>
      </c>
      <c r="S792">
        <v>18184</v>
      </c>
      <c r="T792">
        <v>8830</v>
      </c>
      <c r="U792">
        <v>2.06</v>
      </c>
      <c r="V792">
        <v>238</v>
      </c>
      <c r="W792">
        <v>186</v>
      </c>
      <c r="X792">
        <v>153</v>
      </c>
      <c r="Y792">
        <v>26</v>
      </c>
      <c r="Z792">
        <v>12</v>
      </c>
      <c r="AA792">
        <v>8</v>
      </c>
      <c r="AB792" s="9">
        <v>774.27</v>
      </c>
      <c r="AC792">
        <v>8382</v>
      </c>
      <c r="AD792">
        <v>5137</v>
      </c>
      <c r="AE792">
        <v>2833</v>
      </c>
      <c r="AF792">
        <v>1671</v>
      </c>
      <c r="AG792">
        <v>940</v>
      </c>
      <c r="AH792">
        <v>424</v>
      </c>
      <c r="AM792" t="s">
        <v>227</v>
      </c>
      <c r="AN792" t="s">
        <v>932</v>
      </c>
    </row>
    <row r="793" spans="1:40" x14ac:dyDescent="0.25">
      <c r="A793" s="5" t="s">
        <v>979</v>
      </c>
      <c r="B793" t="s">
        <v>995</v>
      </c>
      <c r="C793" t="s">
        <v>198</v>
      </c>
      <c r="D793" t="s">
        <v>95</v>
      </c>
      <c r="E793" t="s">
        <v>996</v>
      </c>
      <c r="F793" t="s">
        <v>997</v>
      </c>
      <c r="G793" t="s">
        <v>926</v>
      </c>
      <c r="H793" t="s">
        <v>1001</v>
      </c>
      <c r="I793" t="s">
        <v>934</v>
      </c>
      <c r="J793" t="s">
        <v>1009</v>
      </c>
      <c r="K793" t="s">
        <v>1010</v>
      </c>
      <c r="L793" t="s">
        <v>217</v>
      </c>
      <c r="M793" t="s">
        <v>215</v>
      </c>
      <c r="N793" t="s">
        <v>216</v>
      </c>
      <c r="O793" t="s">
        <v>218</v>
      </c>
      <c r="P793" s="5" t="s">
        <v>229</v>
      </c>
      <c r="Q793" t="s">
        <v>931</v>
      </c>
      <c r="R793" s="9">
        <v>178.31</v>
      </c>
      <c r="S793">
        <v>16193</v>
      </c>
      <c r="T793">
        <v>8250</v>
      </c>
      <c r="U793">
        <v>1.96</v>
      </c>
      <c r="V793">
        <v>212</v>
      </c>
      <c r="W793">
        <v>165</v>
      </c>
      <c r="X793">
        <v>135</v>
      </c>
      <c r="Y793">
        <v>34</v>
      </c>
      <c r="Z793">
        <v>14</v>
      </c>
      <c r="AA793">
        <v>10</v>
      </c>
      <c r="AB793" s="9">
        <v>893.11</v>
      </c>
      <c r="AC793">
        <v>8109</v>
      </c>
      <c r="AD793">
        <v>4574</v>
      </c>
      <c r="AE793">
        <v>2530</v>
      </c>
      <c r="AF793">
        <v>1464</v>
      </c>
      <c r="AG793">
        <v>806</v>
      </c>
      <c r="AH793">
        <v>375</v>
      </c>
      <c r="AM793" t="s">
        <v>227</v>
      </c>
      <c r="AN793" t="s">
        <v>932</v>
      </c>
    </row>
    <row r="794" spans="1:40" x14ac:dyDescent="0.25">
      <c r="A794" s="5" t="s">
        <v>980</v>
      </c>
      <c r="B794" t="s">
        <v>995</v>
      </c>
      <c r="C794" t="s">
        <v>198</v>
      </c>
      <c r="D794" t="s">
        <v>95</v>
      </c>
      <c r="E794" t="s">
        <v>996</v>
      </c>
      <c r="F794" t="s">
        <v>997</v>
      </c>
      <c r="G794" t="s">
        <v>926</v>
      </c>
      <c r="H794" t="s">
        <v>998</v>
      </c>
      <c r="I794" t="s">
        <v>928</v>
      </c>
      <c r="J794" t="s">
        <v>1007</v>
      </c>
      <c r="K794" t="s">
        <v>1008</v>
      </c>
      <c r="L794" t="s">
        <v>217</v>
      </c>
      <c r="M794" t="s">
        <v>215</v>
      </c>
      <c r="N794" t="s">
        <v>216</v>
      </c>
      <c r="O794" t="s">
        <v>218</v>
      </c>
      <c r="P794" s="5" t="s">
        <v>229</v>
      </c>
      <c r="Q794" t="s">
        <v>931</v>
      </c>
      <c r="R794" s="9">
        <v>182.38</v>
      </c>
      <c r="S794">
        <v>17745</v>
      </c>
      <c r="T794">
        <v>8671</v>
      </c>
      <c r="U794">
        <v>2.05</v>
      </c>
      <c r="V794">
        <v>240</v>
      </c>
      <c r="W794">
        <v>187</v>
      </c>
      <c r="X794">
        <v>153</v>
      </c>
      <c r="Y794">
        <v>17</v>
      </c>
      <c r="Z794">
        <v>9</v>
      </c>
      <c r="AA794">
        <v>5</v>
      </c>
      <c r="AB794" s="9">
        <v>525.13</v>
      </c>
      <c r="AC794">
        <v>8408</v>
      </c>
      <c r="AD794">
        <v>5228</v>
      </c>
      <c r="AE794">
        <v>2832</v>
      </c>
      <c r="AF794">
        <v>1818</v>
      </c>
      <c r="AG794">
        <v>1151</v>
      </c>
      <c r="AH794">
        <v>674</v>
      </c>
      <c r="AM794" t="s">
        <v>227</v>
      </c>
      <c r="AN794" t="s">
        <v>932</v>
      </c>
    </row>
    <row r="795" spans="1:40" x14ac:dyDescent="0.25">
      <c r="A795" s="5" t="s">
        <v>980</v>
      </c>
      <c r="B795" t="s">
        <v>995</v>
      </c>
      <c r="C795" t="s">
        <v>198</v>
      </c>
      <c r="D795" t="s">
        <v>95</v>
      </c>
      <c r="E795" t="s">
        <v>996</v>
      </c>
      <c r="F795" t="s">
        <v>997</v>
      </c>
      <c r="G795" t="s">
        <v>926</v>
      </c>
      <c r="H795" t="s">
        <v>1001</v>
      </c>
      <c r="I795" t="s">
        <v>934</v>
      </c>
      <c r="J795" t="s">
        <v>1009</v>
      </c>
      <c r="K795" t="s">
        <v>1010</v>
      </c>
      <c r="L795" t="s">
        <v>217</v>
      </c>
      <c r="M795" t="s">
        <v>215</v>
      </c>
      <c r="N795" t="s">
        <v>216</v>
      </c>
      <c r="O795" t="s">
        <v>218</v>
      </c>
      <c r="P795" s="5" t="s">
        <v>229</v>
      </c>
      <c r="Q795" t="s">
        <v>931</v>
      </c>
      <c r="R795" s="9">
        <v>162.4</v>
      </c>
      <c r="S795">
        <v>15801</v>
      </c>
      <c r="T795">
        <v>7366</v>
      </c>
      <c r="U795">
        <v>2.15</v>
      </c>
      <c r="V795">
        <v>214</v>
      </c>
      <c r="W795">
        <v>167</v>
      </c>
      <c r="X795">
        <v>137</v>
      </c>
      <c r="Y795">
        <v>20</v>
      </c>
      <c r="Z795">
        <v>10</v>
      </c>
      <c r="AA795">
        <v>6</v>
      </c>
      <c r="AB795" s="9">
        <v>605.13</v>
      </c>
      <c r="AC795">
        <v>7239</v>
      </c>
      <c r="AD795">
        <v>4655</v>
      </c>
      <c r="AE795">
        <v>2340</v>
      </c>
      <c r="AF795">
        <v>1497</v>
      </c>
      <c r="AG795">
        <v>885</v>
      </c>
      <c r="AH795">
        <v>475</v>
      </c>
      <c r="AM795" t="s">
        <v>227</v>
      </c>
      <c r="AN795" t="s">
        <v>932</v>
      </c>
    </row>
    <row r="796" spans="1:40" x14ac:dyDescent="0.25">
      <c r="A796" s="5" t="s">
        <v>396</v>
      </c>
      <c r="B796" t="s">
        <v>995</v>
      </c>
      <c r="C796" t="s">
        <v>198</v>
      </c>
      <c r="D796" t="s">
        <v>95</v>
      </c>
      <c r="E796" t="s">
        <v>996</v>
      </c>
      <c r="F796" t="s">
        <v>997</v>
      </c>
      <c r="G796" t="s">
        <v>926</v>
      </c>
      <c r="H796" t="s">
        <v>998</v>
      </c>
      <c r="I796" t="s">
        <v>928</v>
      </c>
      <c r="J796" t="s">
        <v>1007</v>
      </c>
      <c r="K796" t="s">
        <v>1008</v>
      </c>
      <c r="L796" t="s">
        <v>217</v>
      </c>
      <c r="M796" t="s">
        <v>215</v>
      </c>
      <c r="N796" t="s">
        <v>216</v>
      </c>
      <c r="O796" t="s">
        <v>218</v>
      </c>
      <c r="P796" s="5" t="s">
        <v>229</v>
      </c>
      <c r="Q796" t="s">
        <v>931</v>
      </c>
      <c r="R796" s="9">
        <v>214.44</v>
      </c>
      <c r="S796">
        <v>18772</v>
      </c>
      <c r="T796">
        <v>8882</v>
      </c>
      <c r="U796">
        <v>2.11</v>
      </c>
      <c r="V796">
        <v>272</v>
      </c>
      <c r="W796">
        <v>212</v>
      </c>
      <c r="X796">
        <v>174</v>
      </c>
      <c r="Y796">
        <v>40</v>
      </c>
      <c r="Z796">
        <v>15</v>
      </c>
      <c r="AA796">
        <v>11</v>
      </c>
      <c r="AB796" s="9">
        <v>1045.44</v>
      </c>
      <c r="AC796">
        <v>8776</v>
      </c>
      <c r="AD796">
        <v>5507</v>
      </c>
      <c r="AE796">
        <v>3017</v>
      </c>
      <c r="AF796">
        <v>1764</v>
      </c>
      <c r="AG796">
        <v>999</v>
      </c>
      <c r="AH796">
        <v>546</v>
      </c>
      <c r="AM796" t="s">
        <v>227</v>
      </c>
      <c r="AN796" t="s">
        <v>932</v>
      </c>
    </row>
    <row r="797" spans="1:40" x14ac:dyDescent="0.25">
      <c r="A797" s="5" t="s">
        <v>396</v>
      </c>
      <c r="B797" t="s">
        <v>995</v>
      </c>
      <c r="C797" t="s">
        <v>198</v>
      </c>
      <c r="D797" t="s">
        <v>95</v>
      </c>
      <c r="E797" t="s">
        <v>996</v>
      </c>
      <c r="F797" t="s">
        <v>997</v>
      </c>
      <c r="G797" t="s">
        <v>926</v>
      </c>
      <c r="H797" t="s">
        <v>1001</v>
      </c>
      <c r="I797" t="s">
        <v>934</v>
      </c>
      <c r="J797" t="s">
        <v>1009</v>
      </c>
      <c r="K797" t="s">
        <v>1010</v>
      </c>
      <c r="L797" t="s">
        <v>217</v>
      </c>
      <c r="M797" t="s">
        <v>215</v>
      </c>
      <c r="N797" t="s">
        <v>216</v>
      </c>
      <c r="O797" t="s">
        <v>218</v>
      </c>
      <c r="P797" s="5" t="s">
        <v>229</v>
      </c>
      <c r="Q797" t="s">
        <v>931</v>
      </c>
      <c r="R797" s="9">
        <v>190.95</v>
      </c>
      <c r="S797">
        <v>16716</v>
      </c>
      <c r="T797">
        <v>8303</v>
      </c>
      <c r="U797">
        <v>2.01</v>
      </c>
      <c r="V797">
        <v>242</v>
      </c>
      <c r="W797">
        <v>189</v>
      </c>
      <c r="X797">
        <v>155</v>
      </c>
      <c r="Y797">
        <v>20</v>
      </c>
      <c r="Z797">
        <v>10</v>
      </c>
      <c r="AA797">
        <v>6</v>
      </c>
      <c r="AB797" s="9">
        <v>581.74</v>
      </c>
      <c r="AC797">
        <v>8258</v>
      </c>
      <c r="AD797">
        <v>4904</v>
      </c>
      <c r="AE797">
        <v>2585</v>
      </c>
      <c r="AF797">
        <v>1674</v>
      </c>
      <c r="AG797">
        <v>1045</v>
      </c>
      <c r="AH797">
        <v>599</v>
      </c>
      <c r="AM797" t="s">
        <v>227</v>
      </c>
      <c r="AN797" t="s">
        <v>932</v>
      </c>
    </row>
    <row r="798" spans="1:40" x14ac:dyDescent="0.25">
      <c r="A798" s="5" t="s">
        <v>981</v>
      </c>
      <c r="B798" t="s">
        <v>995</v>
      </c>
      <c r="C798" t="s">
        <v>198</v>
      </c>
      <c r="D798" t="s">
        <v>95</v>
      </c>
      <c r="E798" t="s">
        <v>996</v>
      </c>
      <c r="F798" t="s">
        <v>997</v>
      </c>
      <c r="G798" t="s">
        <v>926</v>
      </c>
      <c r="H798" t="s">
        <v>998</v>
      </c>
      <c r="I798" t="s">
        <v>928</v>
      </c>
      <c r="J798" t="s">
        <v>1007</v>
      </c>
      <c r="K798" t="s">
        <v>1008</v>
      </c>
      <c r="L798" t="s">
        <v>217</v>
      </c>
      <c r="M798" t="s">
        <v>215</v>
      </c>
      <c r="N798" t="s">
        <v>216</v>
      </c>
      <c r="O798" t="s">
        <v>218</v>
      </c>
      <c r="P798" s="5" t="s">
        <v>229</v>
      </c>
      <c r="Q798" t="s">
        <v>931</v>
      </c>
      <c r="R798" s="9">
        <v>121.84</v>
      </c>
      <c r="S798">
        <v>10595</v>
      </c>
      <c r="T798">
        <v>4854</v>
      </c>
      <c r="U798">
        <v>2.18</v>
      </c>
      <c r="V798">
        <v>153</v>
      </c>
      <c r="W798">
        <v>119</v>
      </c>
      <c r="X798">
        <v>98</v>
      </c>
      <c r="Y798">
        <v>24</v>
      </c>
      <c r="Z798">
        <v>11</v>
      </c>
      <c r="AA798">
        <v>7</v>
      </c>
      <c r="AB798" s="9">
        <v>724.6</v>
      </c>
      <c r="AC798">
        <v>5689</v>
      </c>
      <c r="AD798">
        <v>3261</v>
      </c>
      <c r="AE798">
        <v>1534</v>
      </c>
      <c r="AF798">
        <v>1133</v>
      </c>
      <c r="AG798">
        <v>655</v>
      </c>
      <c r="AH798">
        <v>321</v>
      </c>
      <c r="AM798" t="s">
        <v>227</v>
      </c>
      <c r="AN798" t="s">
        <v>932</v>
      </c>
    </row>
    <row r="799" spans="1:40" x14ac:dyDescent="0.25">
      <c r="A799" s="5" t="s">
        <v>981</v>
      </c>
      <c r="B799" t="s">
        <v>995</v>
      </c>
      <c r="C799" t="s">
        <v>198</v>
      </c>
      <c r="D799" t="s">
        <v>95</v>
      </c>
      <c r="E799" t="s">
        <v>996</v>
      </c>
      <c r="F799" t="s">
        <v>997</v>
      </c>
      <c r="G799" t="s">
        <v>926</v>
      </c>
      <c r="H799" t="s">
        <v>1001</v>
      </c>
      <c r="I799" t="s">
        <v>934</v>
      </c>
      <c r="J799" t="s">
        <v>1009</v>
      </c>
      <c r="K799" t="s">
        <v>1010</v>
      </c>
      <c r="L799" t="s">
        <v>217</v>
      </c>
      <c r="M799" t="s">
        <v>215</v>
      </c>
      <c r="N799" t="s">
        <v>216</v>
      </c>
      <c r="O799" t="s">
        <v>218</v>
      </c>
      <c r="P799" s="5" t="s">
        <v>229</v>
      </c>
      <c r="Q799" t="s">
        <v>931</v>
      </c>
      <c r="R799" s="9">
        <v>108.5</v>
      </c>
      <c r="S799">
        <v>9435</v>
      </c>
      <c r="T799">
        <v>4763</v>
      </c>
      <c r="U799">
        <v>1.98</v>
      </c>
      <c r="V799">
        <v>136</v>
      </c>
      <c r="W799">
        <v>106</v>
      </c>
      <c r="X799">
        <v>87</v>
      </c>
      <c r="Y799">
        <v>2</v>
      </c>
      <c r="Z799">
        <v>0</v>
      </c>
      <c r="AA799">
        <v>0</v>
      </c>
      <c r="AB799" s="9">
        <v>0</v>
      </c>
      <c r="AC799">
        <v>4499</v>
      </c>
      <c r="AD799">
        <v>2904</v>
      </c>
      <c r="AE799">
        <v>1424</v>
      </c>
      <c r="AF799">
        <v>991</v>
      </c>
      <c r="AG799">
        <v>643</v>
      </c>
      <c r="AH799">
        <v>369</v>
      </c>
      <c r="AM799" t="s">
        <v>227</v>
      </c>
      <c r="AN799" t="s">
        <v>932</v>
      </c>
    </row>
    <row r="800" spans="1:40" x14ac:dyDescent="0.25">
      <c r="A800" s="5" t="s">
        <v>368</v>
      </c>
      <c r="B800" t="s">
        <v>995</v>
      </c>
      <c r="C800" t="s">
        <v>198</v>
      </c>
      <c r="D800" t="s">
        <v>95</v>
      </c>
      <c r="E800" t="s">
        <v>996</v>
      </c>
      <c r="F800" t="s">
        <v>997</v>
      </c>
      <c r="G800" t="s">
        <v>926</v>
      </c>
      <c r="H800" t="s">
        <v>998</v>
      </c>
      <c r="I800" t="s">
        <v>928</v>
      </c>
      <c r="J800" t="s">
        <v>1007</v>
      </c>
      <c r="K800" t="s">
        <v>1008</v>
      </c>
      <c r="L800" t="s">
        <v>217</v>
      </c>
      <c r="M800" t="s">
        <v>215</v>
      </c>
      <c r="N800" t="s">
        <v>216</v>
      </c>
      <c r="O800" t="s">
        <v>218</v>
      </c>
      <c r="P800" s="5" t="s">
        <v>229</v>
      </c>
      <c r="Q800" t="s">
        <v>931</v>
      </c>
      <c r="R800" s="9">
        <v>149.31</v>
      </c>
      <c r="S800">
        <v>13415</v>
      </c>
      <c r="T800">
        <v>6312</v>
      </c>
      <c r="U800">
        <v>2.13</v>
      </c>
      <c r="V800">
        <v>195</v>
      </c>
      <c r="W800">
        <v>152</v>
      </c>
      <c r="X800">
        <v>125</v>
      </c>
      <c r="Y800">
        <v>20</v>
      </c>
      <c r="Z800">
        <v>8</v>
      </c>
      <c r="AA800">
        <v>5</v>
      </c>
      <c r="AB800" s="9">
        <v>512.74</v>
      </c>
      <c r="AC800">
        <v>7163</v>
      </c>
      <c r="AD800">
        <v>4100</v>
      </c>
      <c r="AE800">
        <v>2180</v>
      </c>
      <c r="AF800">
        <v>1473</v>
      </c>
      <c r="AG800">
        <v>899</v>
      </c>
      <c r="AH800">
        <v>435</v>
      </c>
      <c r="AM800" t="s">
        <v>227</v>
      </c>
      <c r="AN800" t="s">
        <v>932</v>
      </c>
    </row>
    <row r="801" spans="1:40" x14ac:dyDescent="0.25">
      <c r="A801" s="5" t="s">
        <v>368</v>
      </c>
      <c r="B801" t="s">
        <v>995</v>
      </c>
      <c r="C801" t="s">
        <v>198</v>
      </c>
      <c r="D801" t="s">
        <v>95</v>
      </c>
      <c r="E801" t="s">
        <v>996</v>
      </c>
      <c r="F801" t="s">
        <v>997</v>
      </c>
      <c r="G801" t="s">
        <v>926</v>
      </c>
      <c r="H801" t="s">
        <v>1001</v>
      </c>
      <c r="I801" t="s">
        <v>934</v>
      </c>
      <c r="J801" t="s">
        <v>1009</v>
      </c>
      <c r="K801" t="s">
        <v>1010</v>
      </c>
      <c r="L801" t="s">
        <v>217</v>
      </c>
      <c r="M801" t="s">
        <v>215</v>
      </c>
      <c r="N801" t="s">
        <v>216</v>
      </c>
      <c r="O801" t="s">
        <v>218</v>
      </c>
      <c r="P801" s="5" t="s">
        <v>229</v>
      </c>
      <c r="Q801" t="s">
        <v>931</v>
      </c>
      <c r="R801" s="9">
        <v>132.95</v>
      </c>
      <c r="S801">
        <v>11946</v>
      </c>
      <c r="T801">
        <v>5876</v>
      </c>
      <c r="U801">
        <v>2.03</v>
      </c>
      <c r="V801">
        <v>174</v>
      </c>
      <c r="W801">
        <v>136</v>
      </c>
      <c r="X801">
        <v>112</v>
      </c>
      <c r="Y801">
        <v>21</v>
      </c>
      <c r="Z801">
        <v>11</v>
      </c>
      <c r="AA801">
        <v>7</v>
      </c>
      <c r="AB801" s="9">
        <v>728.77</v>
      </c>
      <c r="AC801">
        <v>6567</v>
      </c>
      <c r="AD801">
        <v>3651</v>
      </c>
      <c r="AE801">
        <v>1898</v>
      </c>
      <c r="AF801">
        <v>1228</v>
      </c>
      <c r="AG801">
        <v>780</v>
      </c>
      <c r="AH801">
        <v>394</v>
      </c>
      <c r="AM801" t="s">
        <v>227</v>
      </c>
      <c r="AN801" t="s">
        <v>932</v>
      </c>
    </row>
    <row r="802" spans="1:40" x14ac:dyDescent="0.25">
      <c r="A802" s="5" t="s">
        <v>376</v>
      </c>
      <c r="B802" t="s">
        <v>995</v>
      </c>
      <c r="C802" t="s">
        <v>198</v>
      </c>
      <c r="D802" t="s">
        <v>95</v>
      </c>
      <c r="E802" t="s">
        <v>996</v>
      </c>
      <c r="F802" t="s">
        <v>997</v>
      </c>
      <c r="G802" t="s">
        <v>926</v>
      </c>
      <c r="H802" t="s">
        <v>998</v>
      </c>
      <c r="I802" t="s">
        <v>928</v>
      </c>
      <c r="J802" t="s">
        <v>1007</v>
      </c>
      <c r="K802" t="s">
        <v>1008</v>
      </c>
      <c r="L802" t="s">
        <v>217</v>
      </c>
      <c r="M802" t="s">
        <v>215</v>
      </c>
      <c r="N802" t="s">
        <v>216</v>
      </c>
      <c r="O802" t="s">
        <v>218</v>
      </c>
      <c r="P802" s="5" t="s">
        <v>229</v>
      </c>
      <c r="Q802" t="s">
        <v>931</v>
      </c>
      <c r="R802" s="9">
        <v>216.17</v>
      </c>
      <c r="S802">
        <v>18858</v>
      </c>
      <c r="T802">
        <v>9387</v>
      </c>
      <c r="U802">
        <v>2.01</v>
      </c>
      <c r="V802">
        <v>265</v>
      </c>
      <c r="W802">
        <v>207</v>
      </c>
      <c r="X802">
        <v>170</v>
      </c>
      <c r="Y802">
        <v>26</v>
      </c>
      <c r="Z802">
        <v>14</v>
      </c>
      <c r="AA802">
        <v>9</v>
      </c>
      <c r="AB802" s="9">
        <v>790.05</v>
      </c>
      <c r="AC802">
        <v>8082</v>
      </c>
      <c r="AD802">
        <v>5323</v>
      </c>
      <c r="AE802">
        <v>2385</v>
      </c>
      <c r="AF802">
        <v>1810</v>
      </c>
      <c r="AG802">
        <v>1046</v>
      </c>
      <c r="AH802">
        <v>528</v>
      </c>
      <c r="AM802" t="s">
        <v>227</v>
      </c>
      <c r="AN802" t="s">
        <v>932</v>
      </c>
    </row>
    <row r="803" spans="1:40" x14ac:dyDescent="0.25">
      <c r="A803" s="5" t="s">
        <v>376</v>
      </c>
      <c r="B803" t="s">
        <v>995</v>
      </c>
      <c r="C803" t="s">
        <v>198</v>
      </c>
      <c r="D803" t="s">
        <v>95</v>
      </c>
      <c r="E803" t="s">
        <v>996</v>
      </c>
      <c r="F803" t="s">
        <v>997</v>
      </c>
      <c r="G803" t="s">
        <v>926</v>
      </c>
      <c r="H803" t="s">
        <v>1001</v>
      </c>
      <c r="I803" t="s">
        <v>934</v>
      </c>
      <c r="J803" t="s">
        <v>1009</v>
      </c>
      <c r="K803" t="s">
        <v>1010</v>
      </c>
      <c r="L803" t="s">
        <v>217</v>
      </c>
      <c r="M803" t="s">
        <v>215</v>
      </c>
      <c r="N803" t="s">
        <v>216</v>
      </c>
      <c r="O803" t="s">
        <v>218</v>
      </c>
      <c r="P803" s="5" t="s">
        <v>229</v>
      </c>
      <c r="Q803" t="s">
        <v>931</v>
      </c>
      <c r="R803" s="9">
        <v>192.5</v>
      </c>
      <c r="S803">
        <v>16794</v>
      </c>
      <c r="T803">
        <v>8408</v>
      </c>
      <c r="U803">
        <v>2</v>
      </c>
      <c r="V803">
        <v>236</v>
      </c>
      <c r="W803">
        <v>184</v>
      </c>
      <c r="X803">
        <v>151</v>
      </c>
      <c r="Y803">
        <v>19</v>
      </c>
      <c r="Z803">
        <v>7</v>
      </c>
      <c r="AA803">
        <v>5</v>
      </c>
      <c r="AB803" s="9">
        <v>469.77</v>
      </c>
      <c r="AC803">
        <v>7944</v>
      </c>
      <c r="AD803">
        <v>4741</v>
      </c>
      <c r="AE803">
        <v>2394</v>
      </c>
      <c r="AF803">
        <v>1642</v>
      </c>
      <c r="AG803">
        <v>1038</v>
      </c>
      <c r="AH803">
        <v>554</v>
      </c>
      <c r="AM803" t="s">
        <v>227</v>
      </c>
      <c r="AN803" t="s">
        <v>932</v>
      </c>
    </row>
    <row r="804" spans="1:40" x14ac:dyDescent="0.25">
      <c r="A804" s="5" t="s">
        <v>390</v>
      </c>
      <c r="B804" t="s">
        <v>995</v>
      </c>
      <c r="C804" t="s">
        <v>198</v>
      </c>
      <c r="D804" t="s">
        <v>95</v>
      </c>
      <c r="E804" t="s">
        <v>996</v>
      </c>
      <c r="F804" t="s">
        <v>997</v>
      </c>
      <c r="G804" t="s">
        <v>926</v>
      </c>
      <c r="H804" t="s">
        <v>998</v>
      </c>
      <c r="I804" t="s">
        <v>928</v>
      </c>
      <c r="J804" t="s">
        <v>1007</v>
      </c>
      <c r="K804" t="s">
        <v>1008</v>
      </c>
      <c r="L804" t="s">
        <v>217</v>
      </c>
      <c r="M804" t="s">
        <v>215</v>
      </c>
      <c r="N804" t="s">
        <v>216</v>
      </c>
      <c r="O804" t="s">
        <v>218</v>
      </c>
      <c r="P804" s="5" t="s">
        <v>229</v>
      </c>
      <c r="Q804" t="s">
        <v>931</v>
      </c>
      <c r="R804" s="9">
        <v>134.37</v>
      </c>
      <c r="S804">
        <v>12209</v>
      </c>
      <c r="T804">
        <v>5881</v>
      </c>
      <c r="U804">
        <v>2.08</v>
      </c>
      <c r="V804">
        <v>176</v>
      </c>
      <c r="W804">
        <v>137</v>
      </c>
      <c r="X804">
        <v>112</v>
      </c>
      <c r="Y804">
        <v>9</v>
      </c>
      <c r="Z804">
        <v>3</v>
      </c>
      <c r="AA804">
        <v>2</v>
      </c>
      <c r="AB804" s="9">
        <v>207.91</v>
      </c>
      <c r="AC804">
        <v>6417</v>
      </c>
      <c r="AD804">
        <v>3645</v>
      </c>
      <c r="AE804">
        <v>1815</v>
      </c>
      <c r="AF804">
        <v>1168</v>
      </c>
      <c r="AG804">
        <v>652</v>
      </c>
      <c r="AH804">
        <v>376</v>
      </c>
      <c r="AM804" t="s">
        <v>227</v>
      </c>
      <c r="AN804" t="s">
        <v>932</v>
      </c>
    </row>
    <row r="805" spans="1:40" x14ac:dyDescent="0.25">
      <c r="A805" s="5" t="s">
        <v>390</v>
      </c>
      <c r="B805" t="s">
        <v>995</v>
      </c>
      <c r="C805" t="s">
        <v>198</v>
      </c>
      <c r="D805" t="s">
        <v>95</v>
      </c>
      <c r="E805" t="s">
        <v>996</v>
      </c>
      <c r="F805" t="s">
        <v>997</v>
      </c>
      <c r="G805" t="s">
        <v>926</v>
      </c>
      <c r="H805" t="s">
        <v>1001</v>
      </c>
      <c r="I805" t="s">
        <v>934</v>
      </c>
      <c r="J805" t="s">
        <v>1009</v>
      </c>
      <c r="K805" t="s">
        <v>1010</v>
      </c>
      <c r="L805" t="s">
        <v>217</v>
      </c>
      <c r="M805" t="s">
        <v>215</v>
      </c>
      <c r="N805" t="s">
        <v>216</v>
      </c>
      <c r="O805" t="s">
        <v>218</v>
      </c>
      <c r="P805" s="5" t="s">
        <v>229</v>
      </c>
      <c r="Q805" t="s">
        <v>931</v>
      </c>
      <c r="R805" s="9">
        <v>119.66</v>
      </c>
      <c r="S805">
        <v>10873</v>
      </c>
      <c r="T805">
        <v>4958</v>
      </c>
      <c r="U805">
        <v>2.19</v>
      </c>
      <c r="V805">
        <v>157</v>
      </c>
      <c r="W805">
        <v>122</v>
      </c>
      <c r="X805">
        <v>100</v>
      </c>
      <c r="Y805">
        <v>11</v>
      </c>
      <c r="Z805">
        <v>5</v>
      </c>
      <c r="AA805">
        <v>3</v>
      </c>
      <c r="AB805" s="9">
        <v>310.06</v>
      </c>
      <c r="AC805">
        <v>5544</v>
      </c>
      <c r="AD805">
        <v>3246</v>
      </c>
      <c r="AE805">
        <v>1633</v>
      </c>
      <c r="AF805">
        <v>1095</v>
      </c>
      <c r="AG805">
        <v>656</v>
      </c>
      <c r="AH805">
        <v>339</v>
      </c>
      <c r="AM805" t="s">
        <v>227</v>
      </c>
      <c r="AN805" t="s">
        <v>932</v>
      </c>
    </row>
    <row r="806" spans="1:40" x14ac:dyDescent="0.25">
      <c r="A806" s="5" t="s">
        <v>982</v>
      </c>
      <c r="B806" t="s">
        <v>995</v>
      </c>
      <c r="C806" t="s">
        <v>198</v>
      </c>
      <c r="D806" t="s">
        <v>95</v>
      </c>
      <c r="E806" t="s">
        <v>996</v>
      </c>
      <c r="F806" t="s">
        <v>997</v>
      </c>
      <c r="G806" t="s">
        <v>926</v>
      </c>
      <c r="H806" t="s">
        <v>998</v>
      </c>
      <c r="I806" t="s">
        <v>928</v>
      </c>
      <c r="J806" t="s">
        <v>1007</v>
      </c>
      <c r="K806" t="s">
        <v>1008</v>
      </c>
      <c r="L806" t="s">
        <v>217</v>
      </c>
      <c r="M806" t="s">
        <v>215</v>
      </c>
      <c r="N806" t="s">
        <v>216</v>
      </c>
      <c r="O806" t="s">
        <v>218</v>
      </c>
      <c r="P806" s="5" t="s">
        <v>229</v>
      </c>
      <c r="Q806" t="s">
        <v>931</v>
      </c>
      <c r="R806" s="9">
        <v>161.12</v>
      </c>
      <c r="S806">
        <v>13695</v>
      </c>
      <c r="T806">
        <v>6435</v>
      </c>
      <c r="U806">
        <v>2.13</v>
      </c>
      <c r="V806">
        <v>178</v>
      </c>
      <c r="W806">
        <v>139</v>
      </c>
      <c r="X806">
        <v>114</v>
      </c>
      <c r="Y806">
        <v>15</v>
      </c>
      <c r="Z806">
        <v>6</v>
      </c>
      <c r="AA806">
        <v>4</v>
      </c>
      <c r="AB806" s="9">
        <v>355.84</v>
      </c>
      <c r="AC806">
        <v>6323</v>
      </c>
      <c r="AD806">
        <v>3888</v>
      </c>
      <c r="AE806">
        <v>2088</v>
      </c>
      <c r="AF806">
        <v>1252</v>
      </c>
      <c r="AG806">
        <v>803</v>
      </c>
      <c r="AH806">
        <v>466</v>
      </c>
      <c r="AM806" t="s">
        <v>227</v>
      </c>
      <c r="AN806" t="s">
        <v>932</v>
      </c>
    </row>
    <row r="807" spans="1:40" x14ac:dyDescent="0.25">
      <c r="A807" s="5" t="s">
        <v>982</v>
      </c>
      <c r="B807" t="s">
        <v>995</v>
      </c>
      <c r="C807" t="s">
        <v>198</v>
      </c>
      <c r="D807" t="s">
        <v>95</v>
      </c>
      <c r="E807" t="s">
        <v>996</v>
      </c>
      <c r="F807" t="s">
        <v>997</v>
      </c>
      <c r="G807" t="s">
        <v>926</v>
      </c>
      <c r="H807" t="s">
        <v>1001</v>
      </c>
      <c r="I807" t="s">
        <v>934</v>
      </c>
      <c r="J807" t="s">
        <v>1009</v>
      </c>
      <c r="K807" t="s">
        <v>1010</v>
      </c>
      <c r="L807" t="s">
        <v>217</v>
      </c>
      <c r="M807" t="s">
        <v>215</v>
      </c>
      <c r="N807" t="s">
        <v>216</v>
      </c>
      <c r="O807" t="s">
        <v>218</v>
      </c>
      <c r="P807" s="5" t="s">
        <v>229</v>
      </c>
      <c r="Q807" t="s">
        <v>931</v>
      </c>
      <c r="R807" s="9">
        <v>143.47</v>
      </c>
      <c r="S807">
        <v>12195</v>
      </c>
      <c r="T807">
        <v>5880</v>
      </c>
      <c r="U807">
        <v>2.07</v>
      </c>
      <c r="V807">
        <v>158</v>
      </c>
      <c r="W807">
        <v>123</v>
      </c>
      <c r="X807">
        <v>101</v>
      </c>
      <c r="Y807">
        <v>20</v>
      </c>
      <c r="Z807">
        <v>11</v>
      </c>
      <c r="AA807">
        <v>6</v>
      </c>
      <c r="AB807" s="9">
        <v>609.72</v>
      </c>
      <c r="AC807">
        <v>5516</v>
      </c>
      <c r="AD807">
        <v>3462</v>
      </c>
      <c r="AE807">
        <v>1878</v>
      </c>
      <c r="AF807">
        <v>1195</v>
      </c>
      <c r="AG807">
        <v>661</v>
      </c>
      <c r="AH807">
        <v>304</v>
      </c>
      <c r="AM807" t="s">
        <v>227</v>
      </c>
      <c r="AN807" t="s">
        <v>932</v>
      </c>
    </row>
    <row r="808" spans="1:40" x14ac:dyDescent="0.25">
      <c r="A808" s="5" t="s">
        <v>983</v>
      </c>
      <c r="B808" t="s">
        <v>995</v>
      </c>
      <c r="C808" t="s">
        <v>198</v>
      </c>
      <c r="D808" t="s">
        <v>95</v>
      </c>
      <c r="E808" t="s">
        <v>996</v>
      </c>
      <c r="F808" t="s">
        <v>997</v>
      </c>
      <c r="G808" t="s">
        <v>926</v>
      </c>
      <c r="H808" t="s">
        <v>998</v>
      </c>
      <c r="I808" t="s">
        <v>928</v>
      </c>
      <c r="J808" t="s">
        <v>1007</v>
      </c>
      <c r="K808" t="s">
        <v>1008</v>
      </c>
      <c r="L808" t="s">
        <v>217</v>
      </c>
      <c r="M808" t="s">
        <v>215</v>
      </c>
      <c r="N808" t="s">
        <v>216</v>
      </c>
      <c r="O808" t="s">
        <v>218</v>
      </c>
      <c r="P808" s="5" t="s">
        <v>229</v>
      </c>
      <c r="Q808" t="s">
        <v>931</v>
      </c>
      <c r="R808" s="9">
        <v>173.16</v>
      </c>
      <c r="S808">
        <v>14889</v>
      </c>
      <c r="T808">
        <v>7281</v>
      </c>
      <c r="U808">
        <v>2.05</v>
      </c>
      <c r="V808">
        <v>216</v>
      </c>
      <c r="W808">
        <v>168</v>
      </c>
      <c r="X808">
        <v>138</v>
      </c>
      <c r="Y808">
        <v>21</v>
      </c>
      <c r="Z808">
        <v>9</v>
      </c>
      <c r="AA808">
        <v>6</v>
      </c>
      <c r="AB808" s="9">
        <v>563.2</v>
      </c>
      <c r="AC808">
        <v>7315</v>
      </c>
      <c r="AD808">
        <v>4709</v>
      </c>
      <c r="AE808">
        <v>2437</v>
      </c>
      <c r="AF808">
        <v>1576</v>
      </c>
      <c r="AG808">
        <v>973</v>
      </c>
      <c r="AH808">
        <v>495</v>
      </c>
      <c r="AM808" t="s">
        <v>227</v>
      </c>
      <c r="AN808" t="s">
        <v>932</v>
      </c>
    </row>
    <row r="809" spans="1:40" x14ac:dyDescent="0.25">
      <c r="A809" s="5" t="s">
        <v>983</v>
      </c>
      <c r="B809" t="s">
        <v>995</v>
      </c>
      <c r="C809" t="s">
        <v>198</v>
      </c>
      <c r="D809" t="s">
        <v>95</v>
      </c>
      <c r="E809" t="s">
        <v>996</v>
      </c>
      <c r="F809" t="s">
        <v>997</v>
      </c>
      <c r="G809" t="s">
        <v>926</v>
      </c>
      <c r="H809" t="s">
        <v>1001</v>
      </c>
      <c r="I809" t="s">
        <v>934</v>
      </c>
      <c r="J809" t="s">
        <v>1009</v>
      </c>
      <c r="K809" t="s">
        <v>1010</v>
      </c>
      <c r="L809" t="s">
        <v>217</v>
      </c>
      <c r="M809" t="s">
        <v>215</v>
      </c>
      <c r="N809" t="s">
        <v>216</v>
      </c>
      <c r="O809" t="s">
        <v>218</v>
      </c>
      <c r="P809" s="5" t="s">
        <v>229</v>
      </c>
      <c r="Q809" t="s">
        <v>931</v>
      </c>
      <c r="R809" s="9">
        <v>154.19</v>
      </c>
      <c r="S809">
        <v>13258</v>
      </c>
      <c r="T809">
        <v>5945</v>
      </c>
      <c r="U809">
        <v>2.23</v>
      </c>
      <c r="V809">
        <v>192</v>
      </c>
      <c r="W809">
        <v>150</v>
      </c>
      <c r="X809">
        <v>123</v>
      </c>
      <c r="Y809">
        <v>13</v>
      </c>
      <c r="Z809">
        <v>6</v>
      </c>
      <c r="AA809">
        <v>4</v>
      </c>
      <c r="AB809" s="9">
        <v>339.11</v>
      </c>
      <c r="AC809">
        <v>7020</v>
      </c>
      <c r="AD809">
        <v>4194</v>
      </c>
      <c r="AE809">
        <v>1971</v>
      </c>
      <c r="AF809">
        <v>1415</v>
      </c>
      <c r="AG809">
        <v>914</v>
      </c>
      <c r="AH809">
        <v>469</v>
      </c>
      <c r="AM809" t="s">
        <v>227</v>
      </c>
      <c r="AN809" t="s">
        <v>932</v>
      </c>
    </row>
    <row r="810" spans="1:40" x14ac:dyDescent="0.25">
      <c r="A810" s="5" t="s">
        <v>984</v>
      </c>
      <c r="B810" t="s">
        <v>995</v>
      </c>
      <c r="C810" t="s">
        <v>198</v>
      </c>
      <c r="D810" t="s">
        <v>95</v>
      </c>
      <c r="E810" t="s">
        <v>996</v>
      </c>
      <c r="F810" t="s">
        <v>997</v>
      </c>
      <c r="G810" t="s">
        <v>926</v>
      </c>
      <c r="H810" t="s">
        <v>998</v>
      </c>
      <c r="I810" t="s">
        <v>928</v>
      </c>
      <c r="J810" t="s">
        <v>1007</v>
      </c>
      <c r="K810" t="s">
        <v>1008</v>
      </c>
      <c r="L810" t="s">
        <v>217</v>
      </c>
      <c r="M810" t="s">
        <v>215</v>
      </c>
      <c r="N810" t="s">
        <v>216</v>
      </c>
      <c r="O810" t="s">
        <v>218</v>
      </c>
      <c r="P810" s="5" t="s">
        <v>229</v>
      </c>
      <c r="Q810" t="s">
        <v>931</v>
      </c>
      <c r="R810" s="9">
        <v>181.74</v>
      </c>
      <c r="S810">
        <v>17567</v>
      </c>
      <c r="T810">
        <v>8541</v>
      </c>
      <c r="U810">
        <v>2.06</v>
      </c>
      <c r="V810">
        <v>240</v>
      </c>
      <c r="W810">
        <v>187</v>
      </c>
      <c r="X810">
        <v>153</v>
      </c>
      <c r="Y810">
        <v>21</v>
      </c>
      <c r="Z810">
        <v>12</v>
      </c>
      <c r="AA810">
        <v>7</v>
      </c>
      <c r="AB810" s="9">
        <v>603.41</v>
      </c>
      <c r="AC810">
        <v>9385</v>
      </c>
      <c r="AD810">
        <v>5270</v>
      </c>
      <c r="AE810">
        <v>2591</v>
      </c>
      <c r="AF810">
        <v>1818</v>
      </c>
      <c r="AG810">
        <v>1164</v>
      </c>
      <c r="AH810">
        <v>534</v>
      </c>
      <c r="AM810" t="s">
        <v>227</v>
      </c>
      <c r="AN810" t="s">
        <v>932</v>
      </c>
    </row>
    <row r="811" spans="1:40" x14ac:dyDescent="0.25">
      <c r="A811" s="5" t="s">
        <v>984</v>
      </c>
      <c r="B811" t="s">
        <v>995</v>
      </c>
      <c r="C811" t="s">
        <v>198</v>
      </c>
      <c r="D811" t="s">
        <v>95</v>
      </c>
      <c r="E811" t="s">
        <v>996</v>
      </c>
      <c r="F811" t="s">
        <v>997</v>
      </c>
      <c r="G811" t="s">
        <v>926</v>
      </c>
      <c r="H811" t="s">
        <v>1001</v>
      </c>
      <c r="I811" t="s">
        <v>934</v>
      </c>
      <c r="J811" t="s">
        <v>1009</v>
      </c>
      <c r="K811" t="s">
        <v>1010</v>
      </c>
      <c r="L811" t="s">
        <v>217</v>
      </c>
      <c r="M811" t="s">
        <v>215</v>
      </c>
      <c r="N811" t="s">
        <v>216</v>
      </c>
      <c r="O811" t="s">
        <v>218</v>
      </c>
      <c r="P811" s="5" t="s">
        <v>229</v>
      </c>
      <c r="Q811" t="s">
        <v>931</v>
      </c>
      <c r="R811" s="9">
        <v>161.83</v>
      </c>
      <c r="S811">
        <v>15643</v>
      </c>
      <c r="T811">
        <v>7469</v>
      </c>
      <c r="U811">
        <v>2.09</v>
      </c>
      <c r="V811">
        <v>214</v>
      </c>
      <c r="W811">
        <v>167</v>
      </c>
      <c r="X811">
        <v>137</v>
      </c>
      <c r="Y811">
        <v>18</v>
      </c>
      <c r="Z811">
        <v>7</v>
      </c>
      <c r="AA811">
        <v>5</v>
      </c>
      <c r="AB811" s="9">
        <v>501.92</v>
      </c>
      <c r="AC811">
        <v>8037</v>
      </c>
      <c r="AD811">
        <v>4693</v>
      </c>
      <c r="AE811">
        <v>2112</v>
      </c>
      <c r="AF811">
        <v>1669</v>
      </c>
      <c r="AG811">
        <v>1009</v>
      </c>
      <c r="AH811">
        <v>535</v>
      </c>
      <c r="AM811" t="s">
        <v>227</v>
      </c>
      <c r="AN811" t="s">
        <v>932</v>
      </c>
    </row>
    <row r="812" spans="1:40" x14ac:dyDescent="0.25">
      <c r="A812" s="5" t="s">
        <v>985</v>
      </c>
      <c r="B812" t="s">
        <v>995</v>
      </c>
      <c r="C812" t="s">
        <v>198</v>
      </c>
      <c r="D812" t="s">
        <v>95</v>
      </c>
      <c r="E812" t="s">
        <v>996</v>
      </c>
      <c r="F812" t="s">
        <v>997</v>
      </c>
      <c r="G812" t="s">
        <v>926</v>
      </c>
      <c r="H812" t="s">
        <v>998</v>
      </c>
      <c r="I812" t="s">
        <v>928</v>
      </c>
      <c r="J812" t="s">
        <v>1007</v>
      </c>
      <c r="K812" t="s">
        <v>1008</v>
      </c>
      <c r="L812" t="s">
        <v>217</v>
      </c>
      <c r="M812" t="s">
        <v>215</v>
      </c>
      <c r="N812" t="s">
        <v>216</v>
      </c>
      <c r="O812" t="s">
        <v>218</v>
      </c>
      <c r="P812" s="5" t="s">
        <v>229</v>
      </c>
      <c r="Q812" t="s">
        <v>931</v>
      </c>
      <c r="R812" s="9">
        <v>169.23</v>
      </c>
      <c r="S812">
        <v>15736</v>
      </c>
      <c r="T812">
        <v>7295</v>
      </c>
      <c r="U812">
        <v>2.16</v>
      </c>
      <c r="V812">
        <v>217</v>
      </c>
      <c r="W812">
        <v>169</v>
      </c>
      <c r="X812">
        <v>139</v>
      </c>
      <c r="Y812">
        <v>5</v>
      </c>
      <c r="Z812">
        <v>2</v>
      </c>
      <c r="AA812">
        <v>1</v>
      </c>
      <c r="AB812" s="9">
        <v>85.82</v>
      </c>
      <c r="AC812">
        <v>8131</v>
      </c>
      <c r="AD812">
        <v>4635</v>
      </c>
      <c r="AE812">
        <v>2478</v>
      </c>
      <c r="AF812">
        <v>1515</v>
      </c>
      <c r="AG812">
        <v>924</v>
      </c>
      <c r="AH812">
        <v>422</v>
      </c>
      <c r="AM812" t="s">
        <v>227</v>
      </c>
      <c r="AN812" t="s">
        <v>932</v>
      </c>
    </row>
    <row r="813" spans="1:40" x14ac:dyDescent="0.25">
      <c r="A813" s="5" t="s">
        <v>985</v>
      </c>
      <c r="B813" t="s">
        <v>995</v>
      </c>
      <c r="C813" t="s">
        <v>198</v>
      </c>
      <c r="D813" t="s">
        <v>95</v>
      </c>
      <c r="E813" t="s">
        <v>996</v>
      </c>
      <c r="F813" t="s">
        <v>997</v>
      </c>
      <c r="G813" t="s">
        <v>926</v>
      </c>
      <c r="H813" t="s">
        <v>1001</v>
      </c>
      <c r="I813" t="s">
        <v>934</v>
      </c>
      <c r="J813" t="s">
        <v>1009</v>
      </c>
      <c r="K813" t="s">
        <v>1010</v>
      </c>
      <c r="L813" t="s">
        <v>217</v>
      </c>
      <c r="M813" t="s">
        <v>215</v>
      </c>
      <c r="N813" t="s">
        <v>216</v>
      </c>
      <c r="O813" t="s">
        <v>218</v>
      </c>
      <c r="P813" s="5" t="s">
        <v>229</v>
      </c>
      <c r="Q813" t="s">
        <v>931</v>
      </c>
      <c r="R813" s="9">
        <v>150.7</v>
      </c>
      <c r="S813">
        <v>14013</v>
      </c>
      <c r="T813">
        <v>6416</v>
      </c>
      <c r="U813">
        <v>2.18</v>
      </c>
      <c r="V813">
        <v>193</v>
      </c>
      <c r="W813">
        <v>151</v>
      </c>
      <c r="X813">
        <v>124</v>
      </c>
      <c r="Y813">
        <v>15</v>
      </c>
      <c r="Z813">
        <v>7</v>
      </c>
      <c r="AA813">
        <v>4</v>
      </c>
      <c r="AB813" s="9">
        <v>332.96</v>
      </c>
      <c r="AC813">
        <v>7159</v>
      </c>
      <c r="AD813">
        <v>4128</v>
      </c>
      <c r="AE813">
        <v>2165</v>
      </c>
      <c r="AF813">
        <v>1349</v>
      </c>
      <c r="AG813">
        <v>794</v>
      </c>
      <c r="AH813">
        <v>375</v>
      </c>
      <c r="AM813" t="s">
        <v>227</v>
      </c>
      <c r="AN813" t="s">
        <v>932</v>
      </c>
    </row>
    <row r="814" spans="1:40" x14ac:dyDescent="0.25">
      <c r="A814" s="5" t="s">
        <v>986</v>
      </c>
      <c r="B814" t="s">
        <v>995</v>
      </c>
      <c r="C814" t="s">
        <v>198</v>
      </c>
      <c r="D814" t="s">
        <v>95</v>
      </c>
      <c r="E814" t="s">
        <v>996</v>
      </c>
      <c r="F814" t="s">
        <v>997</v>
      </c>
      <c r="G814" t="s">
        <v>926</v>
      </c>
      <c r="H814" t="s">
        <v>998</v>
      </c>
      <c r="I814" t="s">
        <v>928</v>
      </c>
      <c r="J814" t="s">
        <v>1007</v>
      </c>
      <c r="K814" t="s">
        <v>1008</v>
      </c>
      <c r="L814" t="s">
        <v>217</v>
      </c>
      <c r="M814" t="s">
        <v>215</v>
      </c>
      <c r="N814" t="s">
        <v>216</v>
      </c>
      <c r="O814" t="s">
        <v>218</v>
      </c>
      <c r="P814" s="5" t="s">
        <v>229</v>
      </c>
      <c r="Q814" t="s">
        <v>931</v>
      </c>
      <c r="R814" s="9">
        <v>151.15</v>
      </c>
      <c r="S814">
        <v>13264</v>
      </c>
      <c r="T814">
        <v>6043</v>
      </c>
      <c r="U814">
        <v>2.19</v>
      </c>
      <c r="V814">
        <v>178</v>
      </c>
      <c r="W814">
        <v>139</v>
      </c>
      <c r="X814">
        <v>114</v>
      </c>
      <c r="Y814">
        <v>24</v>
      </c>
      <c r="Z814">
        <v>11</v>
      </c>
      <c r="AA814">
        <v>7</v>
      </c>
      <c r="AB814" s="9">
        <v>690.1</v>
      </c>
      <c r="AC814">
        <v>5889</v>
      </c>
      <c r="AD814">
        <v>3843</v>
      </c>
      <c r="AE814">
        <v>2012</v>
      </c>
      <c r="AF814">
        <v>1360</v>
      </c>
      <c r="AG814">
        <v>824</v>
      </c>
      <c r="AH814">
        <v>407</v>
      </c>
      <c r="AM814" t="s">
        <v>227</v>
      </c>
      <c r="AN814" t="s">
        <v>932</v>
      </c>
    </row>
    <row r="815" spans="1:40" x14ac:dyDescent="0.25">
      <c r="A815" s="5" t="s">
        <v>986</v>
      </c>
      <c r="B815" t="s">
        <v>995</v>
      </c>
      <c r="C815" t="s">
        <v>198</v>
      </c>
      <c r="D815" t="s">
        <v>95</v>
      </c>
      <c r="E815" t="s">
        <v>996</v>
      </c>
      <c r="F815" t="s">
        <v>997</v>
      </c>
      <c r="G815" t="s">
        <v>926</v>
      </c>
      <c r="H815" t="s">
        <v>1001</v>
      </c>
      <c r="I815" t="s">
        <v>934</v>
      </c>
      <c r="J815" t="s">
        <v>1009</v>
      </c>
      <c r="K815" t="s">
        <v>1010</v>
      </c>
      <c r="L815" t="s">
        <v>217</v>
      </c>
      <c r="M815" t="s">
        <v>215</v>
      </c>
      <c r="N815" t="s">
        <v>216</v>
      </c>
      <c r="O815" t="s">
        <v>218</v>
      </c>
      <c r="P815" s="5" t="s">
        <v>229</v>
      </c>
      <c r="Q815" t="s">
        <v>931</v>
      </c>
      <c r="R815" s="9">
        <v>134.6</v>
      </c>
      <c r="S815">
        <v>11811</v>
      </c>
      <c r="T815">
        <v>5480</v>
      </c>
      <c r="U815">
        <v>2.16</v>
      </c>
      <c r="V815">
        <v>158</v>
      </c>
      <c r="W815">
        <v>123</v>
      </c>
      <c r="X815">
        <v>101</v>
      </c>
      <c r="Y815">
        <v>11</v>
      </c>
      <c r="Z815">
        <v>4</v>
      </c>
      <c r="AA815">
        <v>3</v>
      </c>
      <c r="AB815" s="9">
        <v>273.71</v>
      </c>
      <c r="AC815">
        <v>5701</v>
      </c>
      <c r="AD815">
        <v>3422</v>
      </c>
      <c r="AE815">
        <v>1636</v>
      </c>
      <c r="AF815">
        <v>1186</v>
      </c>
      <c r="AG815">
        <v>744</v>
      </c>
      <c r="AH815">
        <v>399</v>
      </c>
      <c r="AM815" t="s">
        <v>227</v>
      </c>
      <c r="AN815" t="s">
        <v>932</v>
      </c>
    </row>
    <row r="816" spans="1:40" x14ac:dyDescent="0.25">
      <c r="A816" s="5" t="s">
        <v>383</v>
      </c>
      <c r="B816" t="s">
        <v>995</v>
      </c>
      <c r="C816" t="s">
        <v>198</v>
      </c>
      <c r="D816" t="s">
        <v>95</v>
      </c>
      <c r="E816" t="s">
        <v>996</v>
      </c>
      <c r="F816" t="s">
        <v>997</v>
      </c>
      <c r="G816" t="s">
        <v>926</v>
      </c>
      <c r="H816" t="s">
        <v>998</v>
      </c>
      <c r="I816" t="s">
        <v>928</v>
      </c>
      <c r="J816" t="s">
        <v>1007</v>
      </c>
      <c r="K816" t="s">
        <v>1008</v>
      </c>
      <c r="L816" t="s">
        <v>217</v>
      </c>
      <c r="M816" t="s">
        <v>215</v>
      </c>
      <c r="N816" t="s">
        <v>216</v>
      </c>
      <c r="O816" t="s">
        <v>218</v>
      </c>
      <c r="P816" s="5" t="s">
        <v>229</v>
      </c>
      <c r="Q816" t="s">
        <v>931</v>
      </c>
      <c r="R816" s="9">
        <v>154.62</v>
      </c>
      <c r="S816">
        <v>13245</v>
      </c>
      <c r="T816">
        <v>6440</v>
      </c>
      <c r="U816">
        <v>2.06</v>
      </c>
      <c r="V816">
        <v>169</v>
      </c>
      <c r="W816">
        <v>132</v>
      </c>
      <c r="X816">
        <v>108</v>
      </c>
      <c r="Y816">
        <v>13</v>
      </c>
      <c r="Z816">
        <v>7</v>
      </c>
      <c r="AA816">
        <v>4</v>
      </c>
      <c r="AB816" s="9">
        <v>404.97</v>
      </c>
      <c r="AC816">
        <v>6572</v>
      </c>
      <c r="AD816">
        <v>3875</v>
      </c>
      <c r="AE816">
        <v>2040</v>
      </c>
      <c r="AF816">
        <v>1239</v>
      </c>
      <c r="AG816">
        <v>706</v>
      </c>
      <c r="AH816">
        <v>411</v>
      </c>
      <c r="AM816" t="s">
        <v>227</v>
      </c>
      <c r="AN816" t="s">
        <v>932</v>
      </c>
    </row>
    <row r="817" spans="1:40" x14ac:dyDescent="0.25">
      <c r="A817" s="5" t="s">
        <v>383</v>
      </c>
      <c r="B817" t="s">
        <v>995</v>
      </c>
      <c r="C817" t="s">
        <v>198</v>
      </c>
      <c r="D817" t="s">
        <v>95</v>
      </c>
      <c r="E817" t="s">
        <v>996</v>
      </c>
      <c r="F817" t="s">
        <v>997</v>
      </c>
      <c r="G817" t="s">
        <v>926</v>
      </c>
      <c r="H817" t="s">
        <v>1001</v>
      </c>
      <c r="I817" t="s">
        <v>934</v>
      </c>
      <c r="J817" t="s">
        <v>1009</v>
      </c>
      <c r="K817" t="s">
        <v>1010</v>
      </c>
      <c r="L817" t="s">
        <v>217</v>
      </c>
      <c r="M817" t="s">
        <v>215</v>
      </c>
      <c r="N817" t="s">
        <v>216</v>
      </c>
      <c r="O817" t="s">
        <v>218</v>
      </c>
      <c r="P817" s="5" t="s">
        <v>229</v>
      </c>
      <c r="Q817" t="s">
        <v>931</v>
      </c>
      <c r="R817" s="9">
        <v>137.68</v>
      </c>
      <c r="S817">
        <v>11794</v>
      </c>
      <c r="T817">
        <v>5353</v>
      </c>
      <c r="U817">
        <v>2.2</v>
      </c>
      <c r="V817">
        <v>151</v>
      </c>
      <c r="W817">
        <v>118</v>
      </c>
      <c r="X817">
        <v>97</v>
      </c>
      <c r="Y817">
        <v>12</v>
      </c>
      <c r="Z817">
        <v>4</v>
      </c>
      <c r="AA817">
        <v>3</v>
      </c>
      <c r="AB817" s="9">
        <v>290.81</v>
      </c>
      <c r="AC817">
        <v>5350</v>
      </c>
      <c r="AD817">
        <v>3450</v>
      </c>
      <c r="AE817">
        <v>1601</v>
      </c>
      <c r="AF817">
        <v>1218</v>
      </c>
      <c r="AG817">
        <v>784</v>
      </c>
      <c r="AH817">
        <v>359</v>
      </c>
      <c r="AM817" t="s">
        <v>227</v>
      </c>
      <c r="AN817" t="s">
        <v>932</v>
      </c>
    </row>
    <row r="818" spans="1:40" x14ac:dyDescent="0.25">
      <c r="A818" s="5" t="s">
        <v>987</v>
      </c>
      <c r="B818" t="s">
        <v>995</v>
      </c>
      <c r="C818" t="s">
        <v>198</v>
      </c>
      <c r="D818" t="s">
        <v>95</v>
      </c>
      <c r="E818" t="s">
        <v>996</v>
      </c>
      <c r="F818" t="s">
        <v>997</v>
      </c>
      <c r="G818" t="s">
        <v>926</v>
      </c>
      <c r="H818" t="s">
        <v>998</v>
      </c>
      <c r="I818" t="s">
        <v>928</v>
      </c>
      <c r="J818" t="s">
        <v>1007</v>
      </c>
      <c r="K818" t="s">
        <v>1008</v>
      </c>
      <c r="L818" t="s">
        <v>217</v>
      </c>
      <c r="M818" t="s">
        <v>215</v>
      </c>
      <c r="N818" t="s">
        <v>216</v>
      </c>
      <c r="O818" t="s">
        <v>218</v>
      </c>
      <c r="P818" s="5" t="s">
        <v>229</v>
      </c>
      <c r="Q818" t="s">
        <v>931</v>
      </c>
      <c r="R818" s="9">
        <v>204.72</v>
      </c>
      <c r="S818">
        <v>20125</v>
      </c>
      <c r="T818">
        <v>9760</v>
      </c>
      <c r="U818">
        <v>2.06</v>
      </c>
      <c r="V818">
        <v>271</v>
      </c>
      <c r="W818">
        <v>211</v>
      </c>
      <c r="X818">
        <v>173</v>
      </c>
      <c r="Y818">
        <v>31</v>
      </c>
      <c r="Z818">
        <v>13</v>
      </c>
      <c r="AA818">
        <v>8</v>
      </c>
      <c r="AB818" s="9">
        <v>821.06</v>
      </c>
      <c r="AC818">
        <v>8918</v>
      </c>
      <c r="AD818">
        <v>5942</v>
      </c>
      <c r="AE818">
        <v>2891</v>
      </c>
      <c r="AF818">
        <v>2115</v>
      </c>
      <c r="AG818">
        <v>1352</v>
      </c>
      <c r="AH818">
        <v>803</v>
      </c>
      <c r="AM818" t="s">
        <v>227</v>
      </c>
      <c r="AN818" t="s">
        <v>932</v>
      </c>
    </row>
    <row r="819" spans="1:40" x14ac:dyDescent="0.25">
      <c r="A819" s="5" t="s">
        <v>987</v>
      </c>
      <c r="B819" t="s">
        <v>995</v>
      </c>
      <c r="C819" t="s">
        <v>198</v>
      </c>
      <c r="D819" t="s">
        <v>95</v>
      </c>
      <c r="E819" t="s">
        <v>996</v>
      </c>
      <c r="F819" t="s">
        <v>997</v>
      </c>
      <c r="G819" t="s">
        <v>926</v>
      </c>
      <c r="H819" t="s">
        <v>1001</v>
      </c>
      <c r="I819" t="s">
        <v>934</v>
      </c>
      <c r="J819" t="s">
        <v>1009</v>
      </c>
      <c r="K819" t="s">
        <v>1010</v>
      </c>
      <c r="L819" t="s">
        <v>217</v>
      </c>
      <c r="M819" t="s">
        <v>215</v>
      </c>
      <c r="N819" t="s">
        <v>216</v>
      </c>
      <c r="O819" t="s">
        <v>218</v>
      </c>
      <c r="P819" s="5" t="s">
        <v>229</v>
      </c>
      <c r="Q819" t="s">
        <v>931</v>
      </c>
      <c r="R819" s="9">
        <v>182.29</v>
      </c>
      <c r="S819">
        <v>17920</v>
      </c>
      <c r="T819">
        <v>7904</v>
      </c>
      <c r="U819">
        <v>2.27</v>
      </c>
      <c r="V819">
        <v>242</v>
      </c>
      <c r="W819">
        <v>189</v>
      </c>
      <c r="X819">
        <v>155</v>
      </c>
      <c r="Y819">
        <v>29</v>
      </c>
      <c r="Z819">
        <v>13</v>
      </c>
      <c r="AA819">
        <v>9</v>
      </c>
      <c r="AB819" s="9">
        <v>817.11</v>
      </c>
      <c r="AC819">
        <v>8728</v>
      </c>
      <c r="AD819">
        <v>5291</v>
      </c>
      <c r="AE819">
        <v>2535</v>
      </c>
      <c r="AF819">
        <v>1805</v>
      </c>
      <c r="AG819">
        <v>1163</v>
      </c>
      <c r="AH819">
        <v>546</v>
      </c>
      <c r="AM819" t="s">
        <v>227</v>
      </c>
      <c r="AN819" t="s">
        <v>932</v>
      </c>
    </row>
    <row r="820" spans="1:40" x14ac:dyDescent="0.25">
      <c r="A820" s="5" t="s">
        <v>988</v>
      </c>
      <c r="B820" t="s">
        <v>995</v>
      </c>
      <c r="C820" t="s">
        <v>198</v>
      </c>
      <c r="D820" t="s">
        <v>95</v>
      </c>
      <c r="E820" t="s">
        <v>996</v>
      </c>
      <c r="F820" t="s">
        <v>997</v>
      </c>
      <c r="G820" t="s">
        <v>926</v>
      </c>
      <c r="H820" t="s">
        <v>998</v>
      </c>
      <c r="I820" t="s">
        <v>928</v>
      </c>
      <c r="J820" t="s">
        <v>1007</v>
      </c>
      <c r="K820" t="s">
        <v>1008</v>
      </c>
      <c r="L820" t="s">
        <v>217</v>
      </c>
      <c r="M820" t="s">
        <v>215</v>
      </c>
      <c r="N820" t="s">
        <v>216</v>
      </c>
      <c r="O820" t="s">
        <v>218</v>
      </c>
      <c r="P820" s="5" t="s">
        <v>229</v>
      </c>
      <c r="Q820" t="s">
        <v>931</v>
      </c>
      <c r="R820" s="9">
        <v>134.17</v>
      </c>
      <c r="S820">
        <v>13335</v>
      </c>
      <c r="T820">
        <v>6129</v>
      </c>
      <c r="U820">
        <v>2.18</v>
      </c>
      <c r="V820">
        <v>187</v>
      </c>
      <c r="W820">
        <v>146</v>
      </c>
      <c r="X820">
        <v>120</v>
      </c>
      <c r="Y820">
        <v>20</v>
      </c>
      <c r="Z820">
        <v>9</v>
      </c>
      <c r="AA820">
        <v>5</v>
      </c>
      <c r="AB820" s="9">
        <v>572.66</v>
      </c>
      <c r="AC820">
        <v>6204</v>
      </c>
      <c r="AD820">
        <v>3929</v>
      </c>
      <c r="AE820">
        <v>2160</v>
      </c>
      <c r="AF820">
        <v>1324</v>
      </c>
      <c r="AG820">
        <v>766</v>
      </c>
      <c r="AH820">
        <v>447</v>
      </c>
      <c r="AM820" t="s">
        <v>227</v>
      </c>
      <c r="AN820" t="s">
        <v>932</v>
      </c>
    </row>
    <row r="821" spans="1:40" x14ac:dyDescent="0.25">
      <c r="A821" s="5" t="s">
        <v>988</v>
      </c>
      <c r="B821" t="s">
        <v>995</v>
      </c>
      <c r="C821" t="s">
        <v>198</v>
      </c>
      <c r="D821" t="s">
        <v>95</v>
      </c>
      <c r="E821" t="s">
        <v>996</v>
      </c>
      <c r="F821" t="s">
        <v>997</v>
      </c>
      <c r="G821" t="s">
        <v>926</v>
      </c>
      <c r="H821" t="s">
        <v>1001</v>
      </c>
      <c r="I821" t="s">
        <v>934</v>
      </c>
      <c r="J821" t="s">
        <v>1009</v>
      </c>
      <c r="K821" t="s">
        <v>1010</v>
      </c>
      <c r="L821" t="s">
        <v>217</v>
      </c>
      <c r="M821" t="s">
        <v>215</v>
      </c>
      <c r="N821" t="s">
        <v>216</v>
      </c>
      <c r="O821" t="s">
        <v>218</v>
      </c>
      <c r="P821" s="5" t="s">
        <v>229</v>
      </c>
      <c r="Q821" t="s">
        <v>931</v>
      </c>
      <c r="R821" s="9">
        <v>119.48</v>
      </c>
      <c r="S821">
        <v>11875</v>
      </c>
      <c r="T821">
        <v>5373</v>
      </c>
      <c r="U821">
        <v>2.21</v>
      </c>
      <c r="V821">
        <v>167</v>
      </c>
      <c r="W821">
        <v>130</v>
      </c>
      <c r="X821">
        <v>107</v>
      </c>
      <c r="Y821">
        <v>5</v>
      </c>
      <c r="Z821">
        <v>1</v>
      </c>
      <c r="AA821">
        <v>1</v>
      </c>
      <c r="AB821" s="9">
        <v>108.35</v>
      </c>
      <c r="AC821">
        <v>5784</v>
      </c>
      <c r="AD821">
        <v>3499</v>
      </c>
      <c r="AE821">
        <v>1738</v>
      </c>
      <c r="AF821">
        <v>1130</v>
      </c>
      <c r="AG821">
        <v>681</v>
      </c>
      <c r="AH821">
        <v>316</v>
      </c>
      <c r="AM821" t="s">
        <v>227</v>
      </c>
      <c r="AN821" t="s">
        <v>932</v>
      </c>
    </row>
    <row r="822" spans="1:40" x14ac:dyDescent="0.25">
      <c r="A822" s="5" t="s">
        <v>989</v>
      </c>
      <c r="B822" t="s">
        <v>995</v>
      </c>
      <c r="C822" t="s">
        <v>198</v>
      </c>
      <c r="D822" t="s">
        <v>95</v>
      </c>
      <c r="E822" t="s">
        <v>996</v>
      </c>
      <c r="F822" t="s">
        <v>997</v>
      </c>
      <c r="G822" t="s">
        <v>926</v>
      </c>
      <c r="H822" t="s">
        <v>998</v>
      </c>
      <c r="I822" t="s">
        <v>928</v>
      </c>
      <c r="J822" t="s">
        <v>1007</v>
      </c>
      <c r="K822" t="s">
        <v>1008</v>
      </c>
      <c r="L822" t="s">
        <v>217</v>
      </c>
      <c r="M822" t="s">
        <v>215</v>
      </c>
      <c r="N822" t="s">
        <v>216</v>
      </c>
      <c r="O822" t="s">
        <v>218</v>
      </c>
      <c r="P822" s="5" t="s">
        <v>229</v>
      </c>
      <c r="Q822" t="s">
        <v>931</v>
      </c>
      <c r="R822" s="9">
        <v>150.67</v>
      </c>
      <c r="S822">
        <v>14318</v>
      </c>
      <c r="T822">
        <v>6676</v>
      </c>
      <c r="U822">
        <v>2.14</v>
      </c>
      <c r="V822">
        <v>194</v>
      </c>
      <c r="W822">
        <v>151</v>
      </c>
      <c r="X822">
        <v>124</v>
      </c>
      <c r="Y822">
        <v>15</v>
      </c>
      <c r="Z822">
        <v>8</v>
      </c>
      <c r="AA822">
        <v>5</v>
      </c>
      <c r="AB822" s="9">
        <v>436.35</v>
      </c>
      <c r="AC822">
        <v>6659</v>
      </c>
      <c r="AD822">
        <v>4174</v>
      </c>
      <c r="AE822">
        <v>1931</v>
      </c>
      <c r="AF822">
        <v>1349</v>
      </c>
      <c r="AG822">
        <v>842</v>
      </c>
      <c r="AH822">
        <v>420</v>
      </c>
      <c r="AM822" t="s">
        <v>227</v>
      </c>
      <c r="AN822" t="s">
        <v>932</v>
      </c>
    </row>
    <row r="823" spans="1:40" x14ac:dyDescent="0.25">
      <c r="A823" s="5" t="s">
        <v>989</v>
      </c>
      <c r="B823" t="s">
        <v>995</v>
      </c>
      <c r="C823" t="s">
        <v>198</v>
      </c>
      <c r="D823" t="s">
        <v>95</v>
      </c>
      <c r="E823" t="s">
        <v>996</v>
      </c>
      <c r="F823" t="s">
        <v>997</v>
      </c>
      <c r="G823" t="s">
        <v>926</v>
      </c>
      <c r="H823" t="s">
        <v>1001</v>
      </c>
      <c r="I823" t="s">
        <v>934</v>
      </c>
      <c r="J823" t="s">
        <v>1009</v>
      </c>
      <c r="K823" t="s">
        <v>1010</v>
      </c>
      <c r="L823" t="s">
        <v>217</v>
      </c>
      <c r="M823" t="s">
        <v>215</v>
      </c>
      <c r="N823" t="s">
        <v>216</v>
      </c>
      <c r="O823" t="s">
        <v>218</v>
      </c>
      <c r="P823" s="5" t="s">
        <v>229</v>
      </c>
      <c r="Q823" t="s">
        <v>931</v>
      </c>
      <c r="R823" s="9">
        <v>134.16</v>
      </c>
      <c r="S823">
        <v>12749</v>
      </c>
      <c r="T823">
        <v>6151</v>
      </c>
      <c r="U823">
        <v>2.07</v>
      </c>
      <c r="V823">
        <v>173</v>
      </c>
      <c r="W823">
        <v>135</v>
      </c>
      <c r="X823">
        <v>111</v>
      </c>
      <c r="Y823">
        <v>12</v>
      </c>
      <c r="Z823">
        <v>5</v>
      </c>
      <c r="AA823">
        <v>3</v>
      </c>
      <c r="AB823" s="9">
        <v>384.5</v>
      </c>
      <c r="AC823">
        <v>5736</v>
      </c>
      <c r="AD823">
        <v>3716</v>
      </c>
      <c r="AE823">
        <v>1983</v>
      </c>
      <c r="AF823">
        <v>1246</v>
      </c>
      <c r="AG823">
        <v>753</v>
      </c>
      <c r="AH823">
        <v>441</v>
      </c>
      <c r="AM823" t="s">
        <v>227</v>
      </c>
      <c r="AN823" t="s">
        <v>932</v>
      </c>
    </row>
    <row r="824" spans="1:40" x14ac:dyDescent="0.25">
      <c r="A824" s="5" t="s">
        <v>575</v>
      </c>
      <c r="B824" t="s">
        <v>995</v>
      </c>
      <c r="C824" t="s">
        <v>198</v>
      </c>
      <c r="D824" t="s">
        <v>95</v>
      </c>
      <c r="E824" t="s">
        <v>996</v>
      </c>
      <c r="F824" t="s">
        <v>997</v>
      </c>
      <c r="G824" t="s">
        <v>926</v>
      </c>
      <c r="H824" t="s">
        <v>998</v>
      </c>
      <c r="I824" t="s">
        <v>928</v>
      </c>
      <c r="J824" t="s">
        <v>1007</v>
      </c>
      <c r="K824" t="s">
        <v>1008</v>
      </c>
      <c r="L824" t="s">
        <v>217</v>
      </c>
      <c r="M824" t="s">
        <v>215</v>
      </c>
      <c r="N824" t="s">
        <v>216</v>
      </c>
      <c r="O824" t="s">
        <v>218</v>
      </c>
      <c r="P824" s="5" t="s">
        <v>229</v>
      </c>
      <c r="Q824" t="s">
        <v>931</v>
      </c>
      <c r="R824" s="9">
        <v>177.38</v>
      </c>
      <c r="S824">
        <v>15617</v>
      </c>
      <c r="T824">
        <v>7365</v>
      </c>
      <c r="U824">
        <v>2.12</v>
      </c>
      <c r="V824">
        <v>199</v>
      </c>
      <c r="W824">
        <v>155</v>
      </c>
      <c r="X824">
        <v>127</v>
      </c>
      <c r="Y824">
        <v>28</v>
      </c>
      <c r="Z824">
        <v>12</v>
      </c>
      <c r="AA824">
        <v>8</v>
      </c>
      <c r="AB824" s="9">
        <v>745.79</v>
      </c>
      <c r="AC824">
        <v>7232</v>
      </c>
      <c r="AD824">
        <v>4648</v>
      </c>
      <c r="AE824">
        <v>2495</v>
      </c>
      <c r="AF824">
        <v>1538</v>
      </c>
      <c r="AG824">
        <v>846</v>
      </c>
      <c r="AH824">
        <v>471</v>
      </c>
      <c r="AM824" t="s">
        <v>227</v>
      </c>
      <c r="AN824" t="s">
        <v>932</v>
      </c>
    </row>
    <row r="825" spans="1:40" x14ac:dyDescent="0.25">
      <c r="A825" s="5" t="s">
        <v>575</v>
      </c>
      <c r="B825" t="s">
        <v>995</v>
      </c>
      <c r="C825" t="s">
        <v>198</v>
      </c>
      <c r="D825" t="s">
        <v>95</v>
      </c>
      <c r="E825" t="s">
        <v>996</v>
      </c>
      <c r="F825" t="s">
        <v>997</v>
      </c>
      <c r="G825" t="s">
        <v>926</v>
      </c>
      <c r="H825" t="s">
        <v>1001</v>
      </c>
      <c r="I825" t="s">
        <v>934</v>
      </c>
      <c r="J825" t="s">
        <v>1009</v>
      </c>
      <c r="K825" t="s">
        <v>1010</v>
      </c>
      <c r="L825" t="s">
        <v>217</v>
      </c>
      <c r="M825" t="s">
        <v>215</v>
      </c>
      <c r="N825" t="s">
        <v>216</v>
      </c>
      <c r="O825" t="s">
        <v>218</v>
      </c>
      <c r="P825" s="5" t="s">
        <v>229</v>
      </c>
      <c r="Q825" t="s">
        <v>931</v>
      </c>
      <c r="R825" s="9">
        <v>157.95</v>
      </c>
      <c r="S825">
        <v>13907</v>
      </c>
      <c r="T825">
        <v>6319</v>
      </c>
      <c r="U825">
        <v>2.2</v>
      </c>
      <c r="V825">
        <v>177</v>
      </c>
      <c r="W825">
        <v>138</v>
      </c>
      <c r="X825">
        <v>113</v>
      </c>
      <c r="Y825">
        <v>25</v>
      </c>
      <c r="Z825">
        <v>12</v>
      </c>
      <c r="AA825">
        <v>7</v>
      </c>
      <c r="AB825" s="9">
        <v>701.72</v>
      </c>
      <c r="AC825">
        <v>7029</v>
      </c>
      <c r="AD825">
        <v>4139</v>
      </c>
      <c r="AE825">
        <v>2170</v>
      </c>
      <c r="AF825">
        <v>1483</v>
      </c>
      <c r="AG825">
        <v>929</v>
      </c>
      <c r="AH825">
        <v>514</v>
      </c>
      <c r="AM825" t="s">
        <v>227</v>
      </c>
      <c r="AN825" t="s">
        <v>932</v>
      </c>
    </row>
    <row r="826" spans="1:40" x14ac:dyDescent="0.25">
      <c r="A826" s="5" t="s">
        <v>569</v>
      </c>
      <c r="B826" t="s">
        <v>995</v>
      </c>
      <c r="C826" t="s">
        <v>198</v>
      </c>
      <c r="D826" t="s">
        <v>95</v>
      </c>
      <c r="E826" t="s">
        <v>996</v>
      </c>
      <c r="F826" t="s">
        <v>997</v>
      </c>
      <c r="G826" t="s">
        <v>926</v>
      </c>
      <c r="H826" t="s">
        <v>998</v>
      </c>
      <c r="I826" t="s">
        <v>928</v>
      </c>
      <c r="J826" t="s">
        <v>1007</v>
      </c>
      <c r="K826" t="s">
        <v>1008</v>
      </c>
      <c r="L826" t="s">
        <v>217</v>
      </c>
      <c r="M826" t="s">
        <v>215</v>
      </c>
      <c r="N826" t="s">
        <v>216</v>
      </c>
      <c r="O826" t="s">
        <v>218</v>
      </c>
      <c r="P826" s="5" t="s">
        <v>229</v>
      </c>
      <c r="Q826" t="s">
        <v>931</v>
      </c>
      <c r="R826" s="9">
        <v>203.81</v>
      </c>
      <c r="S826">
        <v>19974</v>
      </c>
      <c r="T826">
        <v>9185</v>
      </c>
      <c r="U826">
        <v>2.17</v>
      </c>
      <c r="V826">
        <v>258</v>
      </c>
      <c r="W826">
        <v>201</v>
      </c>
      <c r="X826">
        <v>165</v>
      </c>
      <c r="Y826">
        <v>32</v>
      </c>
      <c r="Z826">
        <v>14</v>
      </c>
      <c r="AA826">
        <v>9</v>
      </c>
      <c r="AB826" s="9">
        <v>813.54</v>
      </c>
      <c r="AC826">
        <v>9115</v>
      </c>
      <c r="AD826">
        <v>5932</v>
      </c>
      <c r="AE826">
        <v>2840</v>
      </c>
      <c r="AF826">
        <v>2081</v>
      </c>
      <c r="AG826">
        <v>1148</v>
      </c>
      <c r="AH826">
        <v>662</v>
      </c>
      <c r="AM826" t="s">
        <v>227</v>
      </c>
      <c r="AN826" t="s">
        <v>932</v>
      </c>
    </row>
    <row r="827" spans="1:40" x14ac:dyDescent="0.25">
      <c r="A827" s="5" t="s">
        <v>569</v>
      </c>
      <c r="B827" t="s">
        <v>995</v>
      </c>
      <c r="C827" t="s">
        <v>198</v>
      </c>
      <c r="D827" t="s">
        <v>95</v>
      </c>
      <c r="E827" t="s">
        <v>996</v>
      </c>
      <c r="F827" t="s">
        <v>997</v>
      </c>
      <c r="G827" t="s">
        <v>926</v>
      </c>
      <c r="H827" t="s">
        <v>1001</v>
      </c>
      <c r="I827" t="s">
        <v>934</v>
      </c>
      <c r="J827" t="s">
        <v>1009</v>
      </c>
      <c r="K827" t="s">
        <v>1010</v>
      </c>
      <c r="L827" t="s">
        <v>217</v>
      </c>
      <c r="M827" t="s">
        <v>215</v>
      </c>
      <c r="N827" t="s">
        <v>216</v>
      </c>
      <c r="O827" t="s">
        <v>218</v>
      </c>
      <c r="P827" s="5" t="s">
        <v>229</v>
      </c>
      <c r="Q827" t="s">
        <v>931</v>
      </c>
      <c r="R827" s="9">
        <v>181.49</v>
      </c>
      <c r="S827">
        <v>17787</v>
      </c>
      <c r="T827">
        <v>7993</v>
      </c>
      <c r="U827">
        <v>2.23</v>
      </c>
      <c r="V827">
        <v>230</v>
      </c>
      <c r="W827">
        <v>179</v>
      </c>
      <c r="X827">
        <v>147</v>
      </c>
      <c r="Y827">
        <v>26</v>
      </c>
      <c r="Z827">
        <v>11</v>
      </c>
      <c r="AA827">
        <v>7</v>
      </c>
      <c r="AB827" s="9">
        <v>618.97</v>
      </c>
      <c r="AC827">
        <v>9332</v>
      </c>
      <c r="AD827">
        <v>5282</v>
      </c>
      <c r="AE827">
        <v>2777</v>
      </c>
      <c r="AF827">
        <v>1702</v>
      </c>
      <c r="AG827">
        <v>956</v>
      </c>
      <c r="AH827">
        <v>482</v>
      </c>
      <c r="AM827" t="s">
        <v>227</v>
      </c>
      <c r="AN827" t="s">
        <v>932</v>
      </c>
    </row>
    <row r="828" spans="1:40" x14ac:dyDescent="0.25">
      <c r="A828" s="5" t="s">
        <v>990</v>
      </c>
      <c r="B828" t="s">
        <v>995</v>
      </c>
      <c r="C828" t="s">
        <v>198</v>
      </c>
      <c r="D828" t="s">
        <v>95</v>
      </c>
      <c r="E828" t="s">
        <v>996</v>
      </c>
      <c r="F828" t="s">
        <v>997</v>
      </c>
      <c r="G828" t="s">
        <v>926</v>
      </c>
      <c r="H828" t="s">
        <v>998</v>
      </c>
      <c r="I828" t="s">
        <v>928</v>
      </c>
      <c r="J828" t="s">
        <v>1007</v>
      </c>
      <c r="K828" t="s">
        <v>1008</v>
      </c>
      <c r="L828" t="s">
        <v>217</v>
      </c>
      <c r="M828" t="s">
        <v>215</v>
      </c>
      <c r="N828" t="s">
        <v>216</v>
      </c>
      <c r="O828" t="s">
        <v>218</v>
      </c>
      <c r="P828" s="5" t="s">
        <v>229</v>
      </c>
      <c r="Q828" t="s">
        <v>931</v>
      </c>
      <c r="R828" s="9">
        <v>153.89</v>
      </c>
      <c r="S828">
        <v>14777</v>
      </c>
      <c r="T828">
        <v>6508</v>
      </c>
      <c r="U828">
        <v>2.27</v>
      </c>
      <c r="V828">
        <v>207</v>
      </c>
      <c r="W828">
        <v>161</v>
      </c>
      <c r="X828">
        <v>132</v>
      </c>
      <c r="Y828">
        <v>19</v>
      </c>
      <c r="Z828">
        <v>11</v>
      </c>
      <c r="AA828">
        <v>6</v>
      </c>
      <c r="AB828" s="9">
        <v>618.75</v>
      </c>
      <c r="AC828">
        <v>7452</v>
      </c>
      <c r="AD828">
        <v>4219</v>
      </c>
      <c r="AE828">
        <v>1998</v>
      </c>
      <c r="AF828">
        <v>1491</v>
      </c>
      <c r="AG828">
        <v>851</v>
      </c>
      <c r="AH828">
        <v>498</v>
      </c>
      <c r="AM828" t="s">
        <v>227</v>
      </c>
      <c r="AN828" t="s">
        <v>932</v>
      </c>
    </row>
    <row r="829" spans="1:40" x14ac:dyDescent="0.25">
      <c r="A829" s="5" t="s">
        <v>990</v>
      </c>
      <c r="B829" t="s">
        <v>995</v>
      </c>
      <c r="C829" t="s">
        <v>198</v>
      </c>
      <c r="D829" t="s">
        <v>95</v>
      </c>
      <c r="E829" t="s">
        <v>996</v>
      </c>
      <c r="F829" t="s">
        <v>997</v>
      </c>
      <c r="G829" t="s">
        <v>926</v>
      </c>
      <c r="H829" t="s">
        <v>1001</v>
      </c>
      <c r="I829" t="s">
        <v>934</v>
      </c>
      <c r="J829" t="s">
        <v>1009</v>
      </c>
      <c r="K829" t="s">
        <v>1010</v>
      </c>
      <c r="L829" t="s">
        <v>217</v>
      </c>
      <c r="M829" t="s">
        <v>215</v>
      </c>
      <c r="N829" t="s">
        <v>216</v>
      </c>
      <c r="O829" t="s">
        <v>218</v>
      </c>
      <c r="P829" s="5" t="s">
        <v>229</v>
      </c>
      <c r="Q829" t="s">
        <v>931</v>
      </c>
      <c r="R829" s="9">
        <v>137.03</v>
      </c>
      <c r="S829">
        <v>13158</v>
      </c>
      <c r="T829">
        <v>5918</v>
      </c>
      <c r="U829">
        <v>2.22</v>
      </c>
      <c r="V829">
        <v>184</v>
      </c>
      <c r="W829">
        <v>144</v>
      </c>
      <c r="X829">
        <v>118</v>
      </c>
      <c r="Y829">
        <v>11</v>
      </c>
      <c r="Z829">
        <v>5</v>
      </c>
      <c r="AA829">
        <v>3</v>
      </c>
      <c r="AB829" s="9">
        <v>301.69</v>
      </c>
      <c r="AC829">
        <v>6093</v>
      </c>
      <c r="AD829">
        <v>3757</v>
      </c>
      <c r="AE829">
        <v>1917</v>
      </c>
      <c r="AF829">
        <v>1318</v>
      </c>
      <c r="AG829">
        <v>818</v>
      </c>
      <c r="AH829">
        <v>410</v>
      </c>
      <c r="AM829" t="s">
        <v>227</v>
      </c>
      <c r="AN829" t="s">
        <v>932</v>
      </c>
    </row>
    <row r="830" spans="1:40" x14ac:dyDescent="0.25">
      <c r="A830" s="5" t="s">
        <v>991</v>
      </c>
      <c r="B830" t="s">
        <v>995</v>
      </c>
      <c r="C830" t="s">
        <v>198</v>
      </c>
      <c r="D830" t="s">
        <v>95</v>
      </c>
      <c r="E830" t="s">
        <v>996</v>
      </c>
      <c r="F830" t="s">
        <v>997</v>
      </c>
      <c r="G830" t="s">
        <v>926</v>
      </c>
      <c r="H830" t="s">
        <v>998</v>
      </c>
      <c r="I830" t="s">
        <v>928</v>
      </c>
      <c r="J830" t="s">
        <v>1007</v>
      </c>
      <c r="K830" t="s">
        <v>1008</v>
      </c>
      <c r="L830" t="s">
        <v>217</v>
      </c>
      <c r="M830" t="s">
        <v>215</v>
      </c>
      <c r="N830" t="s">
        <v>216</v>
      </c>
      <c r="O830" t="s">
        <v>218</v>
      </c>
      <c r="P830" s="5" t="s">
        <v>229</v>
      </c>
      <c r="Q830" t="s">
        <v>931</v>
      </c>
      <c r="R830" s="9">
        <v>122.64</v>
      </c>
      <c r="S830">
        <v>10877</v>
      </c>
      <c r="T830">
        <v>4983</v>
      </c>
      <c r="U830">
        <v>2.18</v>
      </c>
      <c r="V830">
        <v>141</v>
      </c>
      <c r="W830">
        <v>110</v>
      </c>
      <c r="X830">
        <v>90</v>
      </c>
      <c r="Y830">
        <v>23</v>
      </c>
      <c r="Z830">
        <v>10</v>
      </c>
      <c r="AA830">
        <v>7</v>
      </c>
      <c r="AB830" s="9">
        <v>788.88</v>
      </c>
      <c r="AC830">
        <v>4682</v>
      </c>
      <c r="AD830">
        <v>3090</v>
      </c>
      <c r="AE830">
        <v>1484</v>
      </c>
      <c r="AF830">
        <v>1104</v>
      </c>
      <c r="AG830">
        <v>644</v>
      </c>
      <c r="AH830">
        <v>354</v>
      </c>
      <c r="AM830" t="s">
        <v>227</v>
      </c>
      <c r="AN830" t="s">
        <v>932</v>
      </c>
    </row>
    <row r="831" spans="1:40" x14ac:dyDescent="0.25">
      <c r="A831" s="5" t="s">
        <v>991</v>
      </c>
      <c r="B831" t="s">
        <v>995</v>
      </c>
      <c r="C831" t="s">
        <v>198</v>
      </c>
      <c r="D831" t="s">
        <v>95</v>
      </c>
      <c r="E831" t="s">
        <v>996</v>
      </c>
      <c r="F831" t="s">
        <v>997</v>
      </c>
      <c r="G831" t="s">
        <v>926</v>
      </c>
      <c r="H831" t="s">
        <v>1001</v>
      </c>
      <c r="I831" t="s">
        <v>934</v>
      </c>
      <c r="J831" t="s">
        <v>1009</v>
      </c>
      <c r="K831" t="s">
        <v>1010</v>
      </c>
      <c r="L831" t="s">
        <v>217</v>
      </c>
      <c r="M831" t="s">
        <v>215</v>
      </c>
      <c r="N831" t="s">
        <v>216</v>
      </c>
      <c r="O831" t="s">
        <v>218</v>
      </c>
      <c r="P831" s="5" t="s">
        <v>229</v>
      </c>
      <c r="Q831" t="s">
        <v>931</v>
      </c>
      <c r="R831" s="9">
        <v>109.2</v>
      </c>
      <c r="S831">
        <v>9685</v>
      </c>
      <c r="T831">
        <v>4229</v>
      </c>
      <c r="U831">
        <v>2.29</v>
      </c>
      <c r="V831">
        <v>125</v>
      </c>
      <c r="W831">
        <v>98</v>
      </c>
      <c r="X831">
        <v>80</v>
      </c>
      <c r="Y831">
        <v>8</v>
      </c>
      <c r="Z831">
        <v>4</v>
      </c>
      <c r="AA831">
        <v>2</v>
      </c>
      <c r="AB831" s="9">
        <v>178.46</v>
      </c>
      <c r="AC831">
        <v>4585</v>
      </c>
      <c r="AD831">
        <v>2751</v>
      </c>
      <c r="AE831">
        <v>1287</v>
      </c>
      <c r="AF831">
        <v>976</v>
      </c>
      <c r="AG831">
        <v>572</v>
      </c>
      <c r="AH831">
        <v>327</v>
      </c>
      <c r="AM831" t="s">
        <v>227</v>
      </c>
      <c r="AN831" t="s">
        <v>932</v>
      </c>
    </row>
    <row r="832" spans="1:40" x14ac:dyDescent="0.25">
      <c r="A832" s="5" t="s">
        <v>992</v>
      </c>
      <c r="B832" t="s">
        <v>995</v>
      </c>
      <c r="C832" t="s">
        <v>198</v>
      </c>
      <c r="D832" t="s">
        <v>95</v>
      </c>
      <c r="E832" t="s">
        <v>996</v>
      </c>
      <c r="F832" t="s">
        <v>997</v>
      </c>
      <c r="G832" t="s">
        <v>926</v>
      </c>
      <c r="H832" t="s">
        <v>998</v>
      </c>
      <c r="I832" t="s">
        <v>928</v>
      </c>
      <c r="J832" t="s">
        <v>1007</v>
      </c>
      <c r="K832" t="s">
        <v>1008</v>
      </c>
      <c r="L832" t="s">
        <v>217</v>
      </c>
      <c r="M832" t="s">
        <v>215</v>
      </c>
      <c r="N832" t="s">
        <v>216</v>
      </c>
      <c r="O832" t="s">
        <v>218</v>
      </c>
      <c r="P832" s="5" t="s">
        <v>229</v>
      </c>
      <c r="Q832" t="s">
        <v>931</v>
      </c>
      <c r="R832" s="9">
        <v>126.5</v>
      </c>
      <c r="S832">
        <v>12423</v>
      </c>
      <c r="T832">
        <v>5537</v>
      </c>
      <c r="U832">
        <v>2.24</v>
      </c>
      <c r="V832">
        <v>165</v>
      </c>
      <c r="W832">
        <v>129</v>
      </c>
      <c r="X832">
        <v>106</v>
      </c>
      <c r="Y832">
        <v>11</v>
      </c>
      <c r="Z832">
        <v>5</v>
      </c>
      <c r="AA832">
        <v>3</v>
      </c>
      <c r="AB832" s="9">
        <v>308.89</v>
      </c>
      <c r="AC832">
        <v>6483</v>
      </c>
      <c r="AD832">
        <v>3871</v>
      </c>
      <c r="AE832">
        <v>1944</v>
      </c>
      <c r="AF832">
        <v>1280</v>
      </c>
      <c r="AG832">
        <v>815</v>
      </c>
      <c r="AH832">
        <v>458</v>
      </c>
      <c r="AM832" t="s">
        <v>227</v>
      </c>
      <c r="AN832" t="s">
        <v>932</v>
      </c>
    </row>
    <row r="833" spans="1:40" x14ac:dyDescent="0.25">
      <c r="A833" s="5" t="s">
        <v>992</v>
      </c>
      <c r="B833" t="s">
        <v>995</v>
      </c>
      <c r="C833" t="s">
        <v>198</v>
      </c>
      <c r="D833" t="s">
        <v>95</v>
      </c>
      <c r="E833" t="s">
        <v>996</v>
      </c>
      <c r="F833" t="s">
        <v>997</v>
      </c>
      <c r="G833" t="s">
        <v>926</v>
      </c>
      <c r="H833" t="s">
        <v>1001</v>
      </c>
      <c r="I833" t="s">
        <v>934</v>
      </c>
      <c r="J833" t="s">
        <v>1009</v>
      </c>
      <c r="K833" t="s">
        <v>1010</v>
      </c>
      <c r="L833" t="s">
        <v>217</v>
      </c>
      <c r="M833" t="s">
        <v>215</v>
      </c>
      <c r="N833" t="s">
        <v>216</v>
      </c>
      <c r="O833" t="s">
        <v>218</v>
      </c>
      <c r="P833" s="5" t="s">
        <v>229</v>
      </c>
      <c r="Q833" t="s">
        <v>931</v>
      </c>
      <c r="R833" s="9">
        <v>112.64</v>
      </c>
      <c r="S833">
        <v>11061</v>
      </c>
      <c r="T833">
        <v>4841</v>
      </c>
      <c r="U833">
        <v>2.28</v>
      </c>
      <c r="V833">
        <v>147</v>
      </c>
      <c r="W833">
        <v>115</v>
      </c>
      <c r="X833">
        <v>94</v>
      </c>
      <c r="Y833">
        <v>12</v>
      </c>
      <c r="Z833">
        <v>5</v>
      </c>
      <c r="AA833">
        <v>3</v>
      </c>
      <c r="AB833" s="9">
        <v>277.5</v>
      </c>
      <c r="AC833">
        <v>6007</v>
      </c>
      <c r="AD833">
        <v>3447</v>
      </c>
      <c r="AE833">
        <v>1767</v>
      </c>
      <c r="AF833">
        <v>1211</v>
      </c>
      <c r="AG833">
        <v>666</v>
      </c>
      <c r="AH833">
        <v>338</v>
      </c>
      <c r="AM833" t="s">
        <v>227</v>
      </c>
      <c r="AN833" t="s">
        <v>932</v>
      </c>
    </row>
    <row r="834" spans="1:40" x14ac:dyDescent="0.25">
      <c r="A834" s="5" t="s">
        <v>993</v>
      </c>
      <c r="B834" t="s">
        <v>995</v>
      </c>
      <c r="C834" t="s">
        <v>198</v>
      </c>
      <c r="D834" t="s">
        <v>95</v>
      </c>
      <c r="E834" t="s">
        <v>996</v>
      </c>
      <c r="F834" t="s">
        <v>997</v>
      </c>
      <c r="G834" t="s">
        <v>926</v>
      </c>
      <c r="H834" t="s">
        <v>998</v>
      </c>
      <c r="I834" t="s">
        <v>928</v>
      </c>
      <c r="J834" t="s">
        <v>1007</v>
      </c>
      <c r="K834" t="s">
        <v>1008</v>
      </c>
      <c r="L834" t="s">
        <v>217</v>
      </c>
      <c r="M834" t="s">
        <v>215</v>
      </c>
      <c r="N834" t="s">
        <v>216</v>
      </c>
      <c r="O834" t="s">
        <v>218</v>
      </c>
      <c r="P834" s="5" t="s">
        <v>229</v>
      </c>
      <c r="Q834" t="s">
        <v>931</v>
      </c>
      <c r="R834" s="9">
        <v>143.45</v>
      </c>
      <c r="S834">
        <v>12688</v>
      </c>
      <c r="T834">
        <v>5496</v>
      </c>
      <c r="U834">
        <v>2.31</v>
      </c>
      <c r="V834">
        <v>179</v>
      </c>
      <c r="W834">
        <v>140</v>
      </c>
      <c r="X834">
        <v>115</v>
      </c>
      <c r="Y834">
        <v>8</v>
      </c>
      <c r="Z834">
        <v>3</v>
      </c>
      <c r="AA834">
        <v>2</v>
      </c>
      <c r="AB834" s="9">
        <v>211.87</v>
      </c>
      <c r="AC834">
        <v>6614</v>
      </c>
      <c r="AD834">
        <v>3872</v>
      </c>
      <c r="AE834">
        <v>2034</v>
      </c>
      <c r="AF834">
        <v>1385</v>
      </c>
      <c r="AG834">
        <v>883</v>
      </c>
      <c r="AH834">
        <v>495</v>
      </c>
      <c r="AM834" t="s">
        <v>227</v>
      </c>
      <c r="AN834" t="s">
        <v>932</v>
      </c>
    </row>
    <row r="835" spans="1:40" x14ac:dyDescent="0.25">
      <c r="A835" s="5" t="s">
        <v>993</v>
      </c>
      <c r="B835" t="s">
        <v>995</v>
      </c>
      <c r="C835" t="s">
        <v>198</v>
      </c>
      <c r="D835" t="s">
        <v>95</v>
      </c>
      <c r="E835" t="s">
        <v>996</v>
      </c>
      <c r="F835" t="s">
        <v>997</v>
      </c>
      <c r="G835" t="s">
        <v>926</v>
      </c>
      <c r="H835" t="s">
        <v>1001</v>
      </c>
      <c r="I835" t="s">
        <v>934</v>
      </c>
      <c r="J835" t="s">
        <v>1009</v>
      </c>
      <c r="K835" t="s">
        <v>1010</v>
      </c>
      <c r="L835" t="s">
        <v>217</v>
      </c>
      <c r="M835" t="s">
        <v>215</v>
      </c>
      <c r="N835" t="s">
        <v>216</v>
      </c>
      <c r="O835" t="s">
        <v>218</v>
      </c>
      <c r="P835" s="5" t="s">
        <v>229</v>
      </c>
      <c r="Q835" t="s">
        <v>931</v>
      </c>
      <c r="R835" s="9">
        <v>127.74</v>
      </c>
      <c r="S835">
        <v>11299</v>
      </c>
      <c r="T835">
        <v>5156</v>
      </c>
      <c r="U835">
        <v>2.19</v>
      </c>
      <c r="V835">
        <v>159</v>
      </c>
      <c r="W835">
        <v>124</v>
      </c>
      <c r="X835">
        <v>102</v>
      </c>
      <c r="Y835">
        <v>22</v>
      </c>
      <c r="Z835">
        <v>9</v>
      </c>
      <c r="AA835">
        <v>6</v>
      </c>
      <c r="AB835" s="9">
        <v>531.14</v>
      </c>
      <c r="AC835">
        <v>5241</v>
      </c>
      <c r="AD835">
        <v>3448</v>
      </c>
      <c r="AE835">
        <v>1621</v>
      </c>
      <c r="AF835">
        <v>1178</v>
      </c>
      <c r="AG835">
        <v>710</v>
      </c>
      <c r="AH835">
        <v>330</v>
      </c>
      <c r="AM835" t="s">
        <v>227</v>
      </c>
      <c r="AN835" t="s">
        <v>932</v>
      </c>
    </row>
    <row r="836" spans="1:40" x14ac:dyDescent="0.25">
      <c r="A836" s="5" t="s">
        <v>994</v>
      </c>
      <c r="B836" t="s">
        <v>995</v>
      </c>
      <c r="C836" t="s">
        <v>198</v>
      </c>
      <c r="D836" t="s">
        <v>95</v>
      </c>
      <c r="E836" t="s">
        <v>996</v>
      </c>
      <c r="F836" t="s">
        <v>997</v>
      </c>
      <c r="G836" t="s">
        <v>926</v>
      </c>
      <c r="H836" t="s">
        <v>998</v>
      </c>
      <c r="I836" t="s">
        <v>928</v>
      </c>
      <c r="J836" t="s">
        <v>1007</v>
      </c>
      <c r="K836" t="s">
        <v>1008</v>
      </c>
      <c r="L836" t="s">
        <v>217</v>
      </c>
      <c r="M836" t="s">
        <v>215</v>
      </c>
      <c r="N836" t="s">
        <v>216</v>
      </c>
      <c r="O836" t="s">
        <v>218</v>
      </c>
      <c r="P836" s="5" t="s">
        <v>229</v>
      </c>
      <c r="Q836" t="s">
        <v>931</v>
      </c>
      <c r="R836" s="9">
        <v>181.6</v>
      </c>
      <c r="S836">
        <v>16870</v>
      </c>
      <c r="T836">
        <v>7238</v>
      </c>
      <c r="U836">
        <v>2.33</v>
      </c>
      <c r="V836">
        <v>213</v>
      </c>
      <c r="W836">
        <v>166</v>
      </c>
      <c r="X836">
        <v>136</v>
      </c>
      <c r="Y836">
        <v>28</v>
      </c>
      <c r="Z836">
        <v>11</v>
      </c>
      <c r="AA836">
        <v>8</v>
      </c>
      <c r="AB836" s="9">
        <v>914.53</v>
      </c>
      <c r="AC836">
        <v>8627</v>
      </c>
      <c r="AD836">
        <v>5067</v>
      </c>
      <c r="AE836">
        <v>2516</v>
      </c>
      <c r="AF836">
        <v>1758</v>
      </c>
      <c r="AG836">
        <v>1112</v>
      </c>
      <c r="AH836">
        <v>510</v>
      </c>
      <c r="AM836" t="s">
        <v>227</v>
      </c>
      <c r="AN836" t="s">
        <v>932</v>
      </c>
    </row>
    <row r="837" spans="1:40" x14ac:dyDescent="0.25">
      <c r="A837" s="5" t="s">
        <v>994</v>
      </c>
      <c r="B837" t="s">
        <v>995</v>
      </c>
      <c r="C837" t="s">
        <v>198</v>
      </c>
      <c r="D837" t="s">
        <v>95</v>
      </c>
      <c r="E837" t="s">
        <v>996</v>
      </c>
      <c r="F837" t="s">
        <v>997</v>
      </c>
      <c r="G837" t="s">
        <v>926</v>
      </c>
      <c r="H837" t="s">
        <v>1001</v>
      </c>
      <c r="I837" t="s">
        <v>934</v>
      </c>
      <c r="J837" t="s">
        <v>1009</v>
      </c>
      <c r="K837" t="s">
        <v>1010</v>
      </c>
      <c r="L837" t="s">
        <v>217</v>
      </c>
      <c r="M837" t="s">
        <v>215</v>
      </c>
      <c r="N837" t="s">
        <v>216</v>
      </c>
      <c r="O837" t="s">
        <v>218</v>
      </c>
      <c r="P837" s="5" t="s">
        <v>229</v>
      </c>
      <c r="Q837" t="s">
        <v>931</v>
      </c>
      <c r="R837" s="9">
        <v>161.72</v>
      </c>
      <c r="S837">
        <v>15023</v>
      </c>
      <c r="T837">
        <v>6939</v>
      </c>
      <c r="U837">
        <v>2.16</v>
      </c>
      <c r="V837">
        <v>190</v>
      </c>
      <c r="W837">
        <v>148</v>
      </c>
      <c r="X837">
        <v>121</v>
      </c>
      <c r="Y837">
        <v>16</v>
      </c>
      <c r="Z837">
        <v>7</v>
      </c>
      <c r="AA837">
        <v>5</v>
      </c>
      <c r="AB837" s="9">
        <v>540.82</v>
      </c>
      <c r="AC837">
        <v>7028</v>
      </c>
      <c r="AD837">
        <v>4512</v>
      </c>
      <c r="AE837">
        <v>2492</v>
      </c>
      <c r="AF837">
        <v>1608</v>
      </c>
      <c r="AG837">
        <v>921</v>
      </c>
      <c r="AH837">
        <v>552</v>
      </c>
      <c r="AM837" t="s">
        <v>227</v>
      </c>
      <c r="AN837" t="s">
        <v>932</v>
      </c>
    </row>
    <row r="838" spans="1:40" x14ac:dyDescent="0.25">
      <c r="A838" s="5" t="s">
        <v>648</v>
      </c>
      <c r="B838" t="s">
        <v>995</v>
      </c>
      <c r="C838" t="s">
        <v>198</v>
      </c>
      <c r="D838" t="s">
        <v>95</v>
      </c>
      <c r="E838" t="s">
        <v>996</v>
      </c>
      <c r="F838" t="s">
        <v>997</v>
      </c>
      <c r="G838" t="s">
        <v>926</v>
      </c>
      <c r="H838" t="s">
        <v>998</v>
      </c>
      <c r="I838" t="s">
        <v>928</v>
      </c>
      <c r="J838" t="s">
        <v>1007</v>
      </c>
      <c r="K838" t="s">
        <v>1008</v>
      </c>
      <c r="L838" t="s">
        <v>217</v>
      </c>
      <c r="M838" t="s">
        <v>215</v>
      </c>
      <c r="N838" t="s">
        <v>216</v>
      </c>
      <c r="O838" t="s">
        <v>218</v>
      </c>
      <c r="P838" s="5" t="s">
        <v>229</v>
      </c>
      <c r="Q838" t="s">
        <v>931</v>
      </c>
      <c r="R838" s="9">
        <v>192.62</v>
      </c>
      <c r="S838">
        <v>16846</v>
      </c>
      <c r="T838">
        <v>7744</v>
      </c>
      <c r="U838">
        <v>2.18</v>
      </c>
      <c r="V838">
        <v>245</v>
      </c>
      <c r="W838">
        <v>191</v>
      </c>
      <c r="X838">
        <v>157</v>
      </c>
      <c r="Y838">
        <v>22</v>
      </c>
      <c r="Z838">
        <v>10</v>
      </c>
      <c r="AA838">
        <v>6</v>
      </c>
      <c r="AB838" s="9">
        <v>639.31</v>
      </c>
      <c r="AC838">
        <v>9112</v>
      </c>
      <c r="AD838">
        <v>5156</v>
      </c>
      <c r="AE838">
        <v>2506</v>
      </c>
      <c r="AF838">
        <v>1858</v>
      </c>
      <c r="AG838">
        <v>1155</v>
      </c>
      <c r="AH838">
        <v>635</v>
      </c>
      <c r="AM838" t="s">
        <v>227</v>
      </c>
      <c r="AN838" t="s">
        <v>932</v>
      </c>
    </row>
    <row r="839" spans="1:40" x14ac:dyDescent="0.25">
      <c r="A839" s="5" t="s">
        <v>648</v>
      </c>
      <c r="B839" t="s">
        <v>995</v>
      </c>
      <c r="C839" t="s">
        <v>198</v>
      </c>
      <c r="D839" t="s">
        <v>95</v>
      </c>
      <c r="E839" t="s">
        <v>996</v>
      </c>
      <c r="F839" t="s">
        <v>997</v>
      </c>
      <c r="G839" t="s">
        <v>926</v>
      </c>
      <c r="H839" t="s">
        <v>1001</v>
      </c>
      <c r="I839" t="s">
        <v>934</v>
      </c>
      <c r="J839" t="s">
        <v>1009</v>
      </c>
      <c r="K839" t="s">
        <v>1010</v>
      </c>
      <c r="L839" t="s">
        <v>217</v>
      </c>
      <c r="M839" t="s">
        <v>215</v>
      </c>
      <c r="N839" t="s">
        <v>216</v>
      </c>
      <c r="O839" t="s">
        <v>218</v>
      </c>
      <c r="P839" s="5" t="s">
        <v>229</v>
      </c>
      <c r="Q839" t="s">
        <v>931</v>
      </c>
      <c r="R839" s="9">
        <v>171.53</v>
      </c>
      <c r="S839">
        <v>15002</v>
      </c>
      <c r="T839">
        <v>6410</v>
      </c>
      <c r="U839">
        <v>2.34</v>
      </c>
      <c r="V839">
        <v>219</v>
      </c>
      <c r="W839">
        <v>171</v>
      </c>
      <c r="X839">
        <v>140</v>
      </c>
      <c r="Y839">
        <v>16</v>
      </c>
      <c r="Z839">
        <v>7</v>
      </c>
      <c r="AA839">
        <v>4</v>
      </c>
      <c r="AB839" s="9">
        <v>363.4</v>
      </c>
      <c r="AC839">
        <v>8238</v>
      </c>
      <c r="AD839">
        <v>4592</v>
      </c>
      <c r="AE839">
        <v>2235</v>
      </c>
      <c r="AF839">
        <v>1552</v>
      </c>
      <c r="AG839">
        <v>932</v>
      </c>
      <c r="AH839">
        <v>444</v>
      </c>
      <c r="AM839" t="s">
        <v>227</v>
      </c>
      <c r="AN839" t="s">
        <v>932</v>
      </c>
    </row>
    <row r="840" spans="1:40" x14ac:dyDescent="0.25">
      <c r="A840" s="5" t="s">
        <v>642</v>
      </c>
      <c r="B840" t="s">
        <v>995</v>
      </c>
      <c r="C840" t="s">
        <v>198</v>
      </c>
      <c r="D840" t="s">
        <v>95</v>
      </c>
      <c r="E840" t="s">
        <v>996</v>
      </c>
      <c r="F840" t="s">
        <v>997</v>
      </c>
      <c r="G840" t="s">
        <v>926</v>
      </c>
      <c r="H840" t="s">
        <v>998</v>
      </c>
      <c r="I840" t="s">
        <v>928</v>
      </c>
      <c r="J840" t="s">
        <v>1007</v>
      </c>
      <c r="K840" t="s">
        <v>1008</v>
      </c>
      <c r="L840" t="s">
        <v>217</v>
      </c>
      <c r="M840" t="s">
        <v>215</v>
      </c>
      <c r="N840" t="s">
        <v>216</v>
      </c>
      <c r="O840" t="s">
        <v>218</v>
      </c>
      <c r="P840" s="5" t="s">
        <v>229</v>
      </c>
      <c r="Q840" t="s">
        <v>931</v>
      </c>
      <c r="R840" s="9">
        <v>138.61</v>
      </c>
      <c r="S840">
        <v>11576</v>
      </c>
      <c r="T840">
        <v>5370</v>
      </c>
      <c r="U840">
        <v>2.16</v>
      </c>
      <c r="V840">
        <v>155</v>
      </c>
      <c r="W840">
        <v>121</v>
      </c>
      <c r="X840">
        <v>99</v>
      </c>
      <c r="Y840">
        <v>17</v>
      </c>
      <c r="Z840">
        <v>7</v>
      </c>
      <c r="AA840">
        <v>5</v>
      </c>
      <c r="AB840" s="9">
        <v>554.55</v>
      </c>
      <c r="AC840">
        <v>5223</v>
      </c>
      <c r="AD840">
        <v>3458</v>
      </c>
      <c r="AE840">
        <v>1819</v>
      </c>
      <c r="AF840">
        <v>1149</v>
      </c>
      <c r="AG840">
        <v>731</v>
      </c>
      <c r="AH840">
        <v>348</v>
      </c>
      <c r="AM840" t="s">
        <v>227</v>
      </c>
      <c r="AN840" t="s">
        <v>932</v>
      </c>
    </row>
    <row r="841" spans="1:40" x14ac:dyDescent="0.25">
      <c r="A841" s="5" t="s">
        <v>642</v>
      </c>
      <c r="B841" t="s">
        <v>995</v>
      </c>
      <c r="C841" t="s">
        <v>198</v>
      </c>
      <c r="D841" t="s">
        <v>95</v>
      </c>
      <c r="E841" t="s">
        <v>996</v>
      </c>
      <c r="F841" t="s">
        <v>997</v>
      </c>
      <c r="G841" t="s">
        <v>926</v>
      </c>
      <c r="H841" t="s">
        <v>1001</v>
      </c>
      <c r="I841" t="s">
        <v>934</v>
      </c>
      <c r="J841" t="s">
        <v>1009</v>
      </c>
      <c r="K841" t="s">
        <v>1010</v>
      </c>
      <c r="L841" t="s">
        <v>217</v>
      </c>
      <c r="M841" t="s">
        <v>215</v>
      </c>
      <c r="N841" t="s">
        <v>216</v>
      </c>
      <c r="O841" t="s">
        <v>218</v>
      </c>
      <c r="P841" s="5" t="s">
        <v>229</v>
      </c>
      <c r="Q841" t="s">
        <v>931</v>
      </c>
      <c r="R841" s="9">
        <v>123.43</v>
      </c>
      <c r="S841">
        <v>10308</v>
      </c>
      <c r="T841">
        <v>4500</v>
      </c>
      <c r="U841">
        <v>2.29</v>
      </c>
      <c r="V841">
        <v>138</v>
      </c>
      <c r="W841">
        <v>108</v>
      </c>
      <c r="X841">
        <v>89</v>
      </c>
      <c r="Y841">
        <v>15</v>
      </c>
      <c r="Z841">
        <v>7</v>
      </c>
      <c r="AA841">
        <v>4</v>
      </c>
      <c r="AB841" s="9">
        <v>331.88</v>
      </c>
      <c r="AC841">
        <v>5265</v>
      </c>
      <c r="AD841">
        <v>3080</v>
      </c>
      <c r="AE841">
        <v>1651</v>
      </c>
      <c r="AF841">
        <v>1060</v>
      </c>
      <c r="AG841">
        <v>649</v>
      </c>
      <c r="AH841">
        <v>333</v>
      </c>
      <c r="AM841" t="s">
        <v>227</v>
      </c>
      <c r="AN841" t="s">
        <v>932</v>
      </c>
    </row>
    <row r="842" spans="1:40" x14ac:dyDescent="0.25">
      <c r="A842" s="5" t="s">
        <v>667</v>
      </c>
      <c r="B842" t="s">
        <v>995</v>
      </c>
      <c r="C842" t="s">
        <v>198</v>
      </c>
      <c r="D842" t="s">
        <v>95</v>
      </c>
      <c r="E842" t="s">
        <v>996</v>
      </c>
      <c r="F842" t="s">
        <v>997</v>
      </c>
      <c r="G842" t="s">
        <v>926</v>
      </c>
      <c r="H842" t="s">
        <v>998</v>
      </c>
      <c r="I842" t="s">
        <v>928</v>
      </c>
      <c r="J842" t="s">
        <v>1007</v>
      </c>
      <c r="K842" t="s">
        <v>1008</v>
      </c>
      <c r="L842" t="s">
        <v>217</v>
      </c>
      <c r="M842" t="s">
        <v>215</v>
      </c>
      <c r="N842" t="s">
        <v>216</v>
      </c>
      <c r="O842" t="s">
        <v>218</v>
      </c>
      <c r="P842" s="5" t="s">
        <v>229</v>
      </c>
      <c r="Q842" t="s">
        <v>931</v>
      </c>
      <c r="R842" s="9">
        <v>128.27</v>
      </c>
      <c r="S842">
        <v>10559</v>
      </c>
      <c r="T842">
        <v>4527</v>
      </c>
      <c r="U842">
        <v>2.33</v>
      </c>
      <c r="V842">
        <v>140</v>
      </c>
      <c r="W842">
        <v>109</v>
      </c>
      <c r="X842">
        <v>89</v>
      </c>
      <c r="Y842">
        <v>25</v>
      </c>
      <c r="Z842">
        <v>11</v>
      </c>
      <c r="AA842">
        <v>7</v>
      </c>
      <c r="AB842" s="9">
        <v>601.83</v>
      </c>
      <c r="AC842">
        <v>4850</v>
      </c>
      <c r="AD842">
        <v>3225</v>
      </c>
      <c r="AE842">
        <v>1695</v>
      </c>
      <c r="AF842">
        <v>1047</v>
      </c>
      <c r="AG842">
        <v>641</v>
      </c>
      <c r="AH842">
        <v>376</v>
      </c>
      <c r="AM842" t="s">
        <v>227</v>
      </c>
      <c r="AN842" t="s">
        <v>932</v>
      </c>
    </row>
    <row r="843" spans="1:40" x14ac:dyDescent="0.25">
      <c r="A843" s="5" t="s">
        <v>667</v>
      </c>
      <c r="B843" t="s">
        <v>995</v>
      </c>
      <c r="C843" t="s">
        <v>198</v>
      </c>
      <c r="D843" t="s">
        <v>95</v>
      </c>
      <c r="E843" t="s">
        <v>996</v>
      </c>
      <c r="F843" t="s">
        <v>997</v>
      </c>
      <c r="G843" t="s">
        <v>926</v>
      </c>
      <c r="H843" t="s">
        <v>1001</v>
      </c>
      <c r="I843" t="s">
        <v>934</v>
      </c>
      <c r="J843" t="s">
        <v>1009</v>
      </c>
      <c r="K843" t="s">
        <v>1010</v>
      </c>
      <c r="L843" t="s">
        <v>217</v>
      </c>
      <c r="M843" t="s">
        <v>215</v>
      </c>
      <c r="N843" t="s">
        <v>216</v>
      </c>
      <c r="O843" t="s">
        <v>218</v>
      </c>
      <c r="P843" s="5" t="s">
        <v>229</v>
      </c>
      <c r="Q843" t="s">
        <v>931</v>
      </c>
      <c r="R843" s="9">
        <v>114.22</v>
      </c>
      <c r="S843">
        <v>9403</v>
      </c>
      <c r="T843">
        <v>4140</v>
      </c>
      <c r="U843">
        <v>2.27</v>
      </c>
      <c r="V843">
        <v>125</v>
      </c>
      <c r="W843">
        <v>98</v>
      </c>
      <c r="X843">
        <v>80</v>
      </c>
      <c r="Y843">
        <v>19</v>
      </c>
      <c r="Z843">
        <v>10</v>
      </c>
      <c r="AA843">
        <v>6</v>
      </c>
      <c r="AB843" s="9">
        <v>495.31</v>
      </c>
      <c r="AC843">
        <v>5002</v>
      </c>
      <c r="AD843">
        <v>2871</v>
      </c>
      <c r="AE843">
        <v>1524</v>
      </c>
      <c r="AF843">
        <v>989</v>
      </c>
      <c r="AG843">
        <v>635</v>
      </c>
      <c r="AH843">
        <v>334</v>
      </c>
      <c r="AM843" t="s">
        <v>227</v>
      </c>
      <c r="AN843" t="s">
        <v>932</v>
      </c>
    </row>
    <row r="844" spans="1:40" x14ac:dyDescent="0.25">
      <c r="A844" s="5" t="s">
        <v>654</v>
      </c>
      <c r="B844" t="s">
        <v>995</v>
      </c>
      <c r="C844" t="s">
        <v>198</v>
      </c>
      <c r="D844" t="s">
        <v>95</v>
      </c>
      <c r="E844" t="s">
        <v>996</v>
      </c>
      <c r="F844" t="s">
        <v>997</v>
      </c>
      <c r="G844" t="s">
        <v>926</v>
      </c>
      <c r="H844" t="s">
        <v>998</v>
      </c>
      <c r="I844" t="s">
        <v>928</v>
      </c>
      <c r="J844" t="s">
        <v>1007</v>
      </c>
      <c r="K844" t="s">
        <v>1008</v>
      </c>
      <c r="L844" t="s">
        <v>217</v>
      </c>
      <c r="M844" t="s">
        <v>215</v>
      </c>
      <c r="N844" t="s">
        <v>216</v>
      </c>
      <c r="O844" t="s">
        <v>218</v>
      </c>
      <c r="P844" s="5" t="s">
        <v>229</v>
      </c>
      <c r="Q844" t="s">
        <v>931</v>
      </c>
      <c r="R844" s="9">
        <v>137.08</v>
      </c>
      <c r="S844">
        <v>12532</v>
      </c>
      <c r="T844">
        <v>5469</v>
      </c>
      <c r="U844">
        <v>2.29</v>
      </c>
      <c r="V844">
        <v>165</v>
      </c>
      <c r="W844">
        <v>129</v>
      </c>
      <c r="X844">
        <v>106</v>
      </c>
      <c r="Y844">
        <v>16</v>
      </c>
      <c r="Z844">
        <v>9</v>
      </c>
      <c r="AA844">
        <v>5</v>
      </c>
      <c r="AB844" s="9">
        <v>529.13</v>
      </c>
      <c r="AC844">
        <v>6554</v>
      </c>
      <c r="AD844">
        <v>3695</v>
      </c>
      <c r="AE844">
        <v>1998</v>
      </c>
      <c r="AF844">
        <v>1279</v>
      </c>
      <c r="AG844">
        <v>771</v>
      </c>
      <c r="AH844">
        <v>428</v>
      </c>
      <c r="AM844" t="s">
        <v>227</v>
      </c>
      <c r="AN844" t="s">
        <v>932</v>
      </c>
    </row>
    <row r="845" spans="1:40" x14ac:dyDescent="0.25">
      <c r="A845" s="5" t="s">
        <v>654</v>
      </c>
      <c r="B845" t="s">
        <v>995</v>
      </c>
      <c r="C845" t="s">
        <v>198</v>
      </c>
      <c r="D845" t="s">
        <v>95</v>
      </c>
      <c r="E845" t="s">
        <v>996</v>
      </c>
      <c r="F845" t="s">
        <v>997</v>
      </c>
      <c r="G845" t="s">
        <v>926</v>
      </c>
      <c r="H845" t="s">
        <v>1001</v>
      </c>
      <c r="I845" t="s">
        <v>934</v>
      </c>
      <c r="J845" t="s">
        <v>1009</v>
      </c>
      <c r="K845" t="s">
        <v>1010</v>
      </c>
      <c r="L845" t="s">
        <v>217</v>
      </c>
      <c r="M845" t="s">
        <v>215</v>
      </c>
      <c r="N845" t="s">
        <v>216</v>
      </c>
      <c r="O845" t="s">
        <v>218</v>
      </c>
      <c r="P845" s="5" t="s">
        <v>229</v>
      </c>
      <c r="Q845" t="s">
        <v>931</v>
      </c>
      <c r="R845" s="9">
        <v>122.07</v>
      </c>
      <c r="S845">
        <v>11160</v>
      </c>
      <c r="T845">
        <v>5095</v>
      </c>
      <c r="U845">
        <v>2.19</v>
      </c>
      <c r="V845">
        <v>147</v>
      </c>
      <c r="W845">
        <v>115</v>
      </c>
      <c r="X845">
        <v>94</v>
      </c>
      <c r="Y845">
        <v>21</v>
      </c>
      <c r="Z845">
        <v>9</v>
      </c>
      <c r="AA845">
        <v>6</v>
      </c>
      <c r="AB845" s="9">
        <v>596.36</v>
      </c>
      <c r="AC845">
        <v>5160</v>
      </c>
      <c r="AD845">
        <v>3290</v>
      </c>
      <c r="AE845">
        <v>1778</v>
      </c>
      <c r="AF845">
        <v>1163</v>
      </c>
      <c r="AG845">
        <v>696</v>
      </c>
      <c r="AH845">
        <v>388</v>
      </c>
      <c r="AM845" t="s">
        <v>227</v>
      </c>
      <c r="AN845" t="s">
        <v>932</v>
      </c>
    </row>
    <row r="846" spans="1:40" x14ac:dyDescent="0.25">
      <c r="A846" s="5" t="s">
        <v>241</v>
      </c>
      <c r="B846" t="s">
        <v>995</v>
      </c>
      <c r="C846" t="s">
        <v>198</v>
      </c>
      <c r="D846" t="s">
        <v>95</v>
      </c>
      <c r="E846" t="s">
        <v>996</v>
      </c>
      <c r="F846" t="s">
        <v>997</v>
      </c>
      <c r="G846" t="s">
        <v>926</v>
      </c>
      <c r="H846" t="s">
        <v>998</v>
      </c>
      <c r="I846" t="s">
        <v>928</v>
      </c>
      <c r="J846" t="s">
        <v>1020</v>
      </c>
      <c r="K846" t="s">
        <v>1021</v>
      </c>
      <c r="L846" t="s">
        <v>232</v>
      </c>
      <c r="M846" t="s">
        <v>230</v>
      </c>
      <c r="N846" t="s">
        <v>231</v>
      </c>
      <c r="O846" t="s">
        <v>233</v>
      </c>
      <c r="P846" s="5" t="s">
        <v>241</v>
      </c>
      <c r="Q846" t="s">
        <v>931</v>
      </c>
      <c r="R846" s="9">
        <v>46.32</v>
      </c>
      <c r="S846">
        <v>4202</v>
      </c>
      <c r="T846">
        <v>3283</v>
      </c>
      <c r="U846">
        <v>1.28</v>
      </c>
      <c r="V846">
        <v>58</v>
      </c>
      <c r="W846">
        <v>45</v>
      </c>
      <c r="X846">
        <v>37</v>
      </c>
      <c r="Y846">
        <v>4</v>
      </c>
      <c r="Z846">
        <v>2</v>
      </c>
      <c r="AA846">
        <v>1</v>
      </c>
      <c r="AB846" s="9">
        <v>85.21</v>
      </c>
      <c r="AC846">
        <v>1999</v>
      </c>
      <c r="AD846">
        <v>1295</v>
      </c>
      <c r="AE846">
        <v>655</v>
      </c>
      <c r="AF846">
        <v>430</v>
      </c>
      <c r="AG846">
        <v>249</v>
      </c>
      <c r="AH846">
        <v>140</v>
      </c>
      <c r="AM846" t="s">
        <v>227</v>
      </c>
      <c r="AN846" t="s">
        <v>932</v>
      </c>
    </row>
    <row r="847" spans="1:40" x14ac:dyDescent="0.25">
      <c r="A847" s="5" t="s">
        <v>241</v>
      </c>
      <c r="B847" t="s">
        <v>995</v>
      </c>
      <c r="C847" t="s">
        <v>198</v>
      </c>
      <c r="D847" t="s">
        <v>95</v>
      </c>
      <c r="E847" t="s">
        <v>996</v>
      </c>
      <c r="F847" t="s">
        <v>997</v>
      </c>
      <c r="G847" t="s">
        <v>926</v>
      </c>
      <c r="H847" t="s">
        <v>1001</v>
      </c>
      <c r="I847" t="s">
        <v>934</v>
      </c>
      <c r="J847" t="s">
        <v>1022</v>
      </c>
      <c r="K847" t="s">
        <v>1023</v>
      </c>
      <c r="L847" t="s">
        <v>232</v>
      </c>
      <c r="M847" t="s">
        <v>230</v>
      </c>
      <c r="N847" t="s">
        <v>231</v>
      </c>
      <c r="O847" t="s">
        <v>233</v>
      </c>
      <c r="P847" s="5" t="s">
        <v>241</v>
      </c>
      <c r="Q847" t="s">
        <v>931</v>
      </c>
      <c r="R847" s="9">
        <v>65.65</v>
      </c>
      <c r="S847">
        <v>5955</v>
      </c>
      <c r="T847">
        <v>4627</v>
      </c>
      <c r="U847">
        <v>1.29</v>
      </c>
      <c r="V847">
        <v>82</v>
      </c>
      <c r="W847">
        <v>64</v>
      </c>
      <c r="X847">
        <v>52</v>
      </c>
      <c r="Y847">
        <v>7</v>
      </c>
      <c r="Z847">
        <v>3</v>
      </c>
      <c r="AA847">
        <v>2</v>
      </c>
      <c r="AB847" s="9">
        <v>171.48</v>
      </c>
      <c r="AC847">
        <v>3215</v>
      </c>
      <c r="AD847">
        <v>1836</v>
      </c>
      <c r="AE847">
        <v>947</v>
      </c>
      <c r="AF847">
        <v>599</v>
      </c>
      <c r="AG847">
        <v>342</v>
      </c>
      <c r="AH847">
        <v>184</v>
      </c>
      <c r="AM847" t="s">
        <v>227</v>
      </c>
      <c r="AN847" t="s">
        <v>932</v>
      </c>
    </row>
    <row r="848" spans="1:40" x14ac:dyDescent="0.25">
      <c r="A848" s="5" t="s">
        <v>548</v>
      </c>
      <c r="B848" t="s">
        <v>995</v>
      </c>
      <c r="C848" t="s">
        <v>198</v>
      </c>
      <c r="D848" t="s">
        <v>95</v>
      </c>
      <c r="E848" t="s">
        <v>996</v>
      </c>
      <c r="F848" t="s">
        <v>997</v>
      </c>
      <c r="G848" t="s">
        <v>926</v>
      </c>
      <c r="H848" t="s">
        <v>998</v>
      </c>
      <c r="I848" t="s">
        <v>928</v>
      </c>
      <c r="J848" t="s">
        <v>1020</v>
      </c>
      <c r="K848" t="s">
        <v>1021</v>
      </c>
      <c r="L848" t="s">
        <v>232</v>
      </c>
      <c r="M848" t="s">
        <v>230</v>
      </c>
      <c r="N848" t="s">
        <v>231</v>
      </c>
      <c r="O848" t="s">
        <v>233</v>
      </c>
      <c r="P848" s="5" t="s">
        <v>241</v>
      </c>
      <c r="Q848" t="s">
        <v>931</v>
      </c>
      <c r="R848" s="9">
        <v>52.8</v>
      </c>
      <c r="S848">
        <v>4653</v>
      </c>
      <c r="T848">
        <v>3567</v>
      </c>
      <c r="U848">
        <v>1.3</v>
      </c>
      <c r="V848">
        <v>61</v>
      </c>
      <c r="W848">
        <v>48</v>
      </c>
      <c r="X848">
        <v>39</v>
      </c>
      <c r="Y848">
        <v>4</v>
      </c>
      <c r="Z848">
        <v>1</v>
      </c>
      <c r="AA848">
        <v>1</v>
      </c>
      <c r="AB848" s="9">
        <v>119.35</v>
      </c>
      <c r="AC848">
        <v>2436</v>
      </c>
      <c r="AD848">
        <v>1389</v>
      </c>
      <c r="AE848">
        <v>737</v>
      </c>
      <c r="AF848">
        <v>477</v>
      </c>
      <c r="AG848">
        <v>276</v>
      </c>
      <c r="AH848">
        <v>126</v>
      </c>
      <c r="AM848" t="s">
        <v>227</v>
      </c>
      <c r="AN848" t="s">
        <v>932</v>
      </c>
    </row>
    <row r="849" spans="1:40" x14ac:dyDescent="0.25">
      <c r="A849" s="5" t="s">
        <v>548</v>
      </c>
      <c r="B849" t="s">
        <v>995</v>
      </c>
      <c r="C849" t="s">
        <v>198</v>
      </c>
      <c r="D849" t="s">
        <v>95</v>
      </c>
      <c r="E849" t="s">
        <v>996</v>
      </c>
      <c r="F849" t="s">
        <v>997</v>
      </c>
      <c r="G849" t="s">
        <v>926</v>
      </c>
      <c r="H849" t="s">
        <v>1001</v>
      </c>
      <c r="I849" t="s">
        <v>934</v>
      </c>
      <c r="J849" t="s">
        <v>1022</v>
      </c>
      <c r="K849" t="s">
        <v>1023</v>
      </c>
      <c r="L849" t="s">
        <v>232</v>
      </c>
      <c r="M849" t="s">
        <v>230</v>
      </c>
      <c r="N849" t="s">
        <v>231</v>
      </c>
      <c r="O849" t="s">
        <v>233</v>
      </c>
      <c r="P849" s="5" t="s">
        <v>241</v>
      </c>
      <c r="Q849" t="s">
        <v>931</v>
      </c>
      <c r="R849" s="9">
        <v>74.85</v>
      </c>
      <c r="S849">
        <v>6596</v>
      </c>
      <c r="T849">
        <v>5103</v>
      </c>
      <c r="U849">
        <v>1.29</v>
      </c>
      <c r="V849">
        <v>87</v>
      </c>
      <c r="W849">
        <v>68</v>
      </c>
      <c r="X849">
        <v>56</v>
      </c>
      <c r="Y849">
        <v>4</v>
      </c>
      <c r="Z849">
        <v>2</v>
      </c>
      <c r="AA849">
        <v>1</v>
      </c>
      <c r="AB849" s="9">
        <v>98.7</v>
      </c>
      <c r="AC849">
        <v>3047</v>
      </c>
      <c r="AD849">
        <v>1969</v>
      </c>
      <c r="AE849">
        <v>892</v>
      </c>
      <c r="AF849">
        <v>709</v>
      </c>
      <c r="AG849">
        <v>457</v>
      </c>
      <c r="AH849">
        <v>255</v>
      </c>
      <c r="AM849" t="s">
        <v>227</v>
      </c>
      <c r="AN849" t="s">
        <v>932</v>
      </c>
    </row>
    <row r="850" spans="1:40" x14ac:dyDescent="0.25">
      <c r="A850" s="5" t="s">
        <v>1018</v>
      </c>
      <c r="B850" t="s">
        <v>995</v>
      </c>
      <c r="C850" t="s">
        <v>198</v>
      </c>
      <c r="D850" t="s">
        <v>95</v>
      </c>
      <c r="E850" t="s">
        <v>996</v>
      </c>
      <c r="F850" t="s">
        <v>997</v>
      </c>
      <c r="G850" t="s">
        <v>926</v>
      </c>
      <c r="H850" t="s">
        <v>998</v>
      </c>
      <c r="I850" t="s">
        <v>928</v>
      </c>
      <c r="J850" t="s">
        <v>1020</v>
      </c>
      <c r="K850" t="s">
        <v>1021</v>
      </c>
      <c r="L850" t="s">
        <v>232</v>
      </c>
      <c r="M850" t="s">
        <v>230</v>
      </c>
      <c r="N850" t="s">
        <v>231</v>
      </c>
      <c r="O850" t="s">
        <v>233</v>
      </c>
      <c r="P850" s="5" t="s">
        <v>241</v>
      </c>
      <c r="Q850" t="s">
        <v>931</v>
      </c>
      <c r="R850" s="9">
        <v>82.32</v>
      </c>
      <c r="S850">
        <v>7762</v>
      </c>
      <c r="T850">
        <v>6028</v>
      </c>
      <c r="U850">
        <v>1.29</v>
      </c>
      <c r="V850">
        <v>99</v>
      </c>
      <c r="W850">
        <v>77</v>
      </c>
      <c r="X850">
        <v>63</v>
      </c>
      <c r="Y850">
        <v>10</v>
      </c>
      <c r="Z850">
        <v>5</v>
      </c>
      <c r="AA850">
        <v>3</v>
      </c>
      <c r="AB850" s="9">
        <v>297.65</v>
      </c>
      <c r="AC850">
        <v>3982</v>
      </c>
      <c r="AD850">
        <v>2234</v>
      </c>
      <c r="AE850">
        <v>1228</v>
      </c>
      <c r="AF850">
        <v>769</v>
      </c>
      <c r="AG850">
        <v>476</v>
      </c>
      <c r="AH850">
        <v>254</v>
      </c>
      <c r="AM850" t="s">
        <v>227</v>
      </c>
      <c r="AN850" t="s">
        <v>932</v>
      </c>
    </row>
    <row r="851" spans="1:40" x14ac:dyDescent="0.25">
      <c r="A851" s="5" t="s">
        <v>1018</v>
      </c>
      <c r="B851" t="s">
        <v>995</v>
      </c>
      <c r="C851" t="s">
        <v>198</v>
      </c>
      <c r="D851" t="s">
        <v>95</v>
      </c>
      <c r="E851" t="s">
        <v>996</v>
      </c>
      <c r="F851" t="s">
        <v>997</v>
      </c>
      <c r="G851" t="s">
        <v>926</v>
      </c>
      <c r="H851" t="s">
        <v>1001</v>
      </c>
      <c r="I851" t="s">
        <v>934</v>
      </c>
      <c r="J851" t="s">
        <v>1022</v>
      </c>
      <c r="K851" t="s">
        <v>1023</v>
      </c>
      <c r="L851" t="s">
        <v>232</v>
      </c>
      <c r="M851" t="s">
        <v>230</v>
      </c>
      <c r="N851" t="s">
        <v>231</v>
      </c>
      <c r="O851" t="s">
        <v>233</v>
      </c>
      <c r="P851" s="5" t="s">
        <v>241</v>
      </c>
      <c r="Q851" t="s">
        <v>931</v>
      </c>
      <c r="R851" s="9">
        <v>116.67</v>
      </c>
      <c r="S851">
        <v>11001</v>
      </c>
      <c r="T851">
        <v>8327</v>
      </c>
      <c r="U851">
        <v>1.32</v>
      </c>
      <c r="V851">
        <v>140</v>
      </c>
      <c r="W851">
        <v>109</v>
      </c>
      <c r="X851">
        <v>89</v>
      </c>
      <c r="Y851">
        <v>4</v>
      </c>
      <c r="Z851">
        <v>2</v>
      </c>
      <c r="AA851">
        <v>1</v>
      </c>
      <c r="AB851" s="9">
        <v>103.12</v>
      </c>
      <c r="AC851">
        <v>5501</v>
      </c>
      <c r="AD851">
        <v>3167</v>
      </c>
      <c r="AE851">
        <v>1544</v>
      </c>
      <c r="AF851">
        <v>1050</v>
      </c>
      <c r="AG851">
        <v>615</v>
      </c>
      <c r="AH851">
        <v>369</v>
      </c>
      <c r="AM851" t="s">
        <v>227</v>
      </c>
      <c r="AN851" t="s">
        <v>932</v>
      </c>
    </row>
    <row r="852" spans="1:40" x14ac:dyDescent="0.25">
      <c r="A852" s="5" t="s">
        <v>718</v>
      </c>
      <c r="B852" t="s">
        <v>995</v>
      </c>
      <c r="C852" t="s">
        <v>198</v>
      </c>
      <c r="D852" t="s">
        <v>95</v>
      </c>
      <c r="E852" t="s">
        <v>996</v>
      </c>
      <c r="F852" t="s">
        <v>997</v>
      </c>
      <c r="G852" t="s">
        <v>926</v>
      </c>
      <c r="H852" t="s">
        <v>998</v>
      </c>
      <c r="I852" t="s">
        <v>928</v>
      </c>
      <c r="J852" t="s">
        <v>1020</v>
      </c>
      <c r="K852" t="s">
        <v>1021</v>
      </c>
      <c r="L852" t="s">
        <v>232</v>
      </c>
      <c r="M852" t="s">
        <v>230</v>
      </c>
      <c r="N852" t="s">
        <v>231</v>
      </c>
      <c r="O852" t="s">
        <v>233</v>
      </c>
      <c r="P852" s="5" t="s">
        <v>241</v>
      </c>
      <c r="Q852" t="s">
        <v>931</v>
      </c>
      <c r="R852" s="9">
        <v>90.54</v>
      </c>
      <c r="S852">
        <v>8893</v>
      </c>
      <c r="T852">
        <v>6495</v>
      </c>
      <c r="U852">
        <v>1.37</v>
      </c>
      <c r="V852">
        <v>129</v>
      </c>
      <c r="W852">
        <v>101</v>
      </c>
      <c r="X852">
        <v>83</v>
      </c>
      <c r="Y852">
        <v>12</v>
      </c>
      <c r="Z852">
        <v>7</v>
      </c>
      <c r="AA852">
        <v>4</v>
      </c>
      <c r="AB852" s="9">
        <v>428.04</v>
      </c>
      <c r="AC852">
        <v>4264</v>
      </c>
      <c r="AD852">
        <v>2769</v>
      </c>
      <c r="AE852">
        <v>1445</v>
      </c>
      <c r="AF852">
        <v>972</v>
      </c>
      <c r="AG852">
        <v>609</v>
      </c>
      <c r="AH852">
        <v>307</v>
      </c>
      <c r="AM852" t="s">
        <v>227</v>
      </c>
      <c r="AN852" t="s">
        <v>932</v>
      </c>
    </row>
    <row r="853" spans="1:40" x14ac:dyDescent="0.25">
      <c r="A853" s="5" t="s">
        <v>718</v>
      </c>
      <c r="B853" t="s">
        <v>995</v>
      </c>
      <c r="C853" t="s">
        <v>198</v>
      </c>
      <c r="D853" t="s">
        <v>95</v>
      </c>
      <c r="E853" t="s">
        <v>996</v>
      </c>
      <c r="F853" t="s">
        <v>997</v>
      </c>
      <c r="G853" t="s">
        <v>926</v>
      </c>
      <c r="H853" t="s">
        <v>1001</v>
      </c>
      <c r="I853" t="s">
        <v>934</v>
      </c>
      <c r="J853" t="s">
        <v>1022</v>
      </c>
      <c r="K853" t="s">
        <v>1023</v>
      </c>
      <c r="L853" t="s">
        <v>232</v>
      </c>
      <c r="M853" t="s">
        <v>230</v>
      </c>
      <c r="N853" t="s">
        <v>231</v>
      </c>
      <c r="O853" t="s">
        <v>233</v>
      </c>
      <c r="P853" s="5" t="s">
        <v>241</v>
      </c>
      <c r="Q853" t="s">
        <v>931</v>
      </c>
      <c r="R853" s="9">
        <v>128.32</v>
      </c>
      <c r="S853">
        <v>12604</v>
      </c>
      <c r="T853">
        <v>9520</v>
      </c>
      <c r="U853">
        <v>1.32</v>
      </c>
      <c r="V853">
        <v>184</v>
      </c>
      <c r="W853">
        <v>144</v>
      </c>
      <c r="X853">
        <v>118</v>
      </c>
      <c r="Y853">
        <v>9</v>
      </c>
      <c r="Z853">
        <v>3</v>
      </c>
      <c r="AA853">
        <v>2</v>
      </c>
      <c r="AB853" s="9">
        <v>216.3</v>
      </c>
      <c r="AC853">
        <v>6373</v>
      </c>
      <c r="AD853">
        <v>3925</v>
      </c>
      <c r="AE853">
        <v>1803</v>
      </c>
      <c r="AF853">
        <v>1269</v>
      </c>
      <c r="AG853">
        <v>784</v>
      </c>
      <c r="AH853">
        <v>367</v>
      </c>
      <c r="AM853" t="s">
        <v>227</v>
      </c>
      <c r="AN853" t="s">
        <v>932</v>
      </c>
    </row>
    <row r="854" spans="1:40" x14ac:dyDescent="0.25">
      <c r="A854" s="5" t="s">
        <v>1019</v>
      </c>
      <c r="B854" t="s">
        <v>995</v>
      </c>
      <c r="C854" t="s">
        <v>198</v>
      </c>
      <c r="D854" t="s">
        <v>95</v>
      </c>
      <c r="E854" t="s">
        <v>996</v>
      </c>
      <c r="F854" t="s">
        <v>997</v>
      </c>
      <c r="G854" t="s">
        <v>926</v>
      </c>
      <c r="H854" t="s">
        <v>998</v>
      </c>
      <c r="I854" t="s">
        <v>928</v>
      </c>
      <c r="J854" t="s">
        <v>1020</v>
      </c>
      <c r="K854" t="s">
        <v>1021</v>
      </c>
      <c r="L854" t="s">
        <v>232</v>
      </c>
      <c r="M854" t="s">
        <v>230</v>
      </c>
      <c r="N854" t="s">
        <v>231</v>
      </c>
      <c r="O854" t="s">
        <v>233</v>
      </c>
      <c r="P854" s="5" t="s">
        <v>241</v>
      </c>
      <c r="Q854" t="s">
        <v>931</v>
      </c>
      <c r="R854" s="9">
        <v>97.78</v>
      </c>
      <c r="S854">
        <v>8931</v>
      </c>
      <c r="T854">
        <v>6646</v>
      </c>
      <c r="U854">
        <v>1.34</v>
      </c>
      <c r="V854">
        <v>129</v>
      </c>
      <c r="W854">
        <v>101</v>
      </c>
      <c r="X854">
        <v>83</v>
      </c>
      <c r="Y854">
        <v>11</v>
      </c>
      <c r="Z854">
        <v>4</v>
      </c>
      <c r="AA854">
        <v>3</v>
      </c>
      <c r="AB854" s="9">
        <v>259.66</v>
      </c>
      <c r="AC854">
        <v>4532</v>
      </c>
      <c r="AD854">
        <v>2701</v>
      </c>
      <c r="AE854">
        <v>1264</v>
      </c>
      <c r="AF854">
        <v>917</v>
      </c>
      <c r="AG854">
        <v>557</v>
      </c>
      <c r="AH854">
        <v>319</v>
      </c>
      <c r="AM854" t="s">
        <v>227</v>
      </c>
      <c r="AN854" t="s">
        <v>932</v>
      </c>
    </row>
    <row r="855" spans="1:40" x14ac:dyDescent="0.25">
      <c r="A855" s="5" t="s">
        <v>1019</v>
      </c>
      <c r="B855" t="s">
        <v>995</v>
      </c>
      <c r="C855" t="s">
        <v>198</v>
      </c>
      <c r="D855" t="s">
        <v>95</v>
      </c>
      <c r="E855" t="s">
        <v>996</v>
      </c>
      <c r="F855" t="s">
        <v>997</v>
      </c>
      <c r="G855" t="s">
        <v>926</v>
      </c>
      <c r="H855" t="s">
        <v>1001</v>
      </c>
      <c r="I855" t="s">
        <v>934</v>
      </c>
      <c r="J855" t="s">
        <v>1022</v>
      </c>
      <c r="K855" t="s">
        <v>1023</v>
      </c>
      <c r="L855" t="s">
        <v>232</v>
      </c>
      <c r="M855" t="s">
        <v>230</v>
      </c>
      <c r="N855" t="s">
        <v>231</v>
      </c>
      <c r="O855" t="s">
        <v>233</v>
      </c>
      <c r="P855" s="5" t="s">
        <v>241</v>
      </c>
      <c r="Q855" t="s">
        <v>931</v>
      </c>
      <c r="R855" s="9">
        <v>138.59</v>
      </c>
      <c r="S855">
        <v>12658</v>
      </c>
      <c r="T855">
        <v>9228</v>
      </c>
      <c r="U855">
        <v>1.37</v>
      </c>
      <c r="V855">
        <v>183</v>
      </c>
      <c r="W855">
        <v>143</v>
      </c>
      <c r="X855">
        <v>117</v>
      </c>
      <c r="Y855">
        <v>23</v>
      </c>
      <c r="Z855">
        <v>10</v>
      </c>
      <c r="AA855">
        <v>7</v>
      </c>
      <c r="AB855" s="9">
        <v>913.61</v>
      </c>
      <c r="AC855">
        <v>6551</v>
      </c>
      <c r="AD855">
        <v>3828</v>
      </c>
      <c r="AE855">
        <v>1966</v>
      </c>
      <c r="AF855">
        <v>1372</v>
      </c>
      <c r="AG855">
        <v>775</v>
      </c>
      <c r="AH855">
        <v>355</v>
      </c>
      <c r="AM855" t="s">
        <v>227</v>
      </c>
      <c r="AN855" t="s">
        <v>932</v>
      </c>
    </row>
    <row r="856" spans="1:40" x14ac:dyDescent="0.25">
      <c r="A856" s="5" t="s">
        <v>193</v>
      </c>
      <c r="B856" t="s">
        <v>995</v>
      </c>
      <c r="C856" t="s">
        <v>198</v>
      </c>
      <c r="D856" t="s">
        <v>95</v>
      </c>
      <c r="E856" t="s">
        <v>996</v>
      </c>
      <c r="F856" t="s">
        <v>997</v>
      </c>
      <c r="G856" t="s">
        <v>926</v>
      </c>
      <c r="H856" t="s">
        <v>998</v>
      </c>
      <c r="I856" t="s">
        <v>928</v>
      </c>
      <c r="J856" t="s">
        <v>1020</v>
      </c>
      <c r="K856" t="s">
        <v>1021</v>
      </c>
      <c r="L856" t="s">
        <v>232</v>
      </c>
      <c r="M856" t="s">
        <v>230</v>
      </c>
      <c r="N856" t="s">
        <v>231</v>
      </c>
      <c r="O856" t="s">
        <v>233</v>
      </c>
      <c r="P856" s="5" t="s">
        <v>241</v>
      </c>
      <c r="Q856" t="s">
        <v>931</v>
      </c>
      <c r="R856" s="9">
        <v>74.94</v>
      </c>
      <c r="S856">
        <v>6219</v>
      </c>
      <c r="T856">
        <v>4727</v>
      </c>
      <c r="U856">
        <v>1.32</v>
      </c>
      <c r="V856">
        <v>79</v>
      </c>
      <c r="W856">
        <v>62</v>
      </c>
      <c r="X856">
        <v>51</v>
      </c>
      <c r="Y856">
        <v>4</v>
      </c>
      <c r="Z856">
        <v>1</v>
      </c>
      <c r="AA856">
        <v>1</v>
      </c>
      <c r="AB856" s="9">
        <v>114.27</v>
      </c>
      <c r="AC856">
        <v>2881</v>
      </c>
      <c r="AD856">
        <v>1767</v>
      </c>
      <c r="AE856">
        <v>803</v>
      </c>
      <c r="AF856">
        <v>587</v>
      </c>
      <c r="AG856">
        <v>351</v>
      </c>
      <c r="AH856">
        <v>201</v>
      </c>
      <c r="AM856" t="s">
        <v>227</v>
      </c>
      <c r="AN856" t="s">
        <v>932</v>
      </c>
    </row>
    <row r="857" spans="1:40" x14ac:dyDescent="0.25">
      <c r="A857" s="5" t="s">
        <v>193</v>
      </c>
      <c r="B857" t="s">
        <v>995</v>
      </c>
      <c r="C857" t="s">
        <v>198</v>
      </c>
      <c r="D857" t="s">
        <v>95</v>
      </c>
      <c r="E857" t="s">
        <v>996</v>
      </c>
      <c r="F857" t="s">
        <v>997</v>
      </c>
      <c r="G857" t="s">
        <v>926</v>
      </c>
      <c r="H857" t="s">
        <v>1001</v>
      </c>
      <c r="I857" t="s">
        <v>934</v>
      </c>
      <c r="J857" t="s">
        <v>1022</v>
      </c>
      <c r="K857" t="s">
        <v>1023</v>
      </c>
      <c r="L857" t="s">
        <v>232</v>
      </c>
      <c r="M857" t="s">
        <v>230</v>
      </c>
      <c r="N857" t="s">
        <v>231</v>
      </c>
      <c r="O857" t="s">
        <v>233</v>
      </c>
      <c r="P857" s="5" t="s">
        <v>241</v>
      </c>
      <c r="Q857" t="s">
        <v>931</v>
      </c>
      <c r="R857" s="9">
        <v>106.22</v>
      </c>
      <c r="S857">
        <v>8814</v>
      </c>
      <c r="T857">
        <v>6695</v>
      </c>
      <c r="U857">
        <v>1.32</v>
      </c>
      <c r="V857">
        <v>112</v>
      </c>
      <c r="W857">
        <v>87</v>
      </c>
      <c r="X857">
        <v>71</v>
      </c>
      <c r="Y857">
        <v>12</v>
      </c>
      <c r="Z857">
        <v>6</v>
      </c>
      <c r="AA857">
        <v>4</v>
      </c>
      <c r="AB857" s="9">
        <v>403.35</v>
      </c>
      <c r="AC857">
        <v>4491</v>
      </c>
      <c r="AD857">
        <v>2504</v>
      </c>
      <c r="AE857">
        <v>1286</v>
      </c>
      <c r="AF857">
        <v>837</v>
      </c>
      <c r="AG857">
        <v>475</v>
      </c>
      <c r="AH857">
        <v>270</v>
      </c>
      <c r="AM857" t="s">
        <v>227</v>
      </c>
      <c r="AN857" t="s">
        <v>932</v>
      </c>
    </row>
    <row r="858" spans="1:40" x14ac:dyDescent="0.25">
      <c r="A858" s="5" t="s">
        <v>328</v>
      </c>
      <c r="B858" t="s">
        <v>995</v>
      </c>
      <c r="C858" t="s">
        <v>198</v>
      </c>
      <c r="D858" t="s">
        <v>95</v>
      </c>
      <c r="E858" t="s">
        <v>996</v>
      </c>
      <c r="F858" t="s">
        <v>997</v>
      </c>
      <c r="G858" t="s">
        <v>926</v>
      </c>
      <c r="H858" t="s">
        <v>998</v>
      </c>
      <c r="I858" t="s">
        <v>928</v>
      </c>
      <c r="J858" t="s">
        <v>1020</v>
      </c>
      <c r="K858" t="s">
        <v>1021</v>
      </c>
      <c r="L858" t="s">
        <v>232</v>
      </c>
      <c r="M858" t="s">
        <v>230</v>
      </c>
      <c r="N858" t="s">
        <v>231</v>
      </c>
      <c r="O858" t="s">
        <v>233</v>
      </c>
      <c r="P858" s="5" t="s">
        <v>241</v>
      </c>
      <c r="Q858" t="s">
        <v>931</v>
      </c>
      <c r="R858" s="9">
        <v>66.56</v>
      </c>
      <c r="S858">
        <v>5829</v>
      </c>
      <c r="T858">
        <v>4529</v>
      </c>
      <c r="U858">
        <v>1.29</v>
      </c>
      <c r="V858">
        <v>85</v>
      </c>
      <c r="W858">
        <v>66</v>
      </c>
      <c r="X858">
        <v>54</v>
      </c>
      <c r="Y858">
        <v>1</v>
      </c>
      <c r="Z858">
        <v>0</v>
      </c>
      <c r="AA858">
        <v>0</v>
      </c>
      <c r="AB858" s="9">
        <v>0</v>
      </c>
      <c r="AC858">
        <v>2963</v>
      </c>
      <c r="AD858">
        <v>1843</v>
      </c>
      <c r="AE858">
        <v>881</v>
      </c>
      <c r="AF858">
        <v>620</v>
      </c>
      <c r="AG858">
        <v>351</v>
      </c>
      <c r="AH858">
        <v>171</v>
      </c>
      <c r="AM858" t="s">
        <v>227</v>
      </c>
      <c r="AN858" t="s">
        <v>932</v>
      </c>
    </row>
    <row r="859" spans="1:40" x14ac:dyDescent="0.25">
      <c r="A859" s="5" t="s">
        <v>328</v>
      </c>
      <c r="B859" t="s">
        <v>995</v>
      </c>
      <c r="C859" t="s">
        <v>198</v>
      </c>
      <c r="D859" t="s">
        <v>95</v>
      </c>
      <c r="E859" t="s">
        <v>996</v>
      </c>
      <c r="F859" t="s">
        <v>997</v>
      </c>
      <c r="G859" t="s">
        <v>926</v>
      </c>
      <c r="H859" t="s">
        <v>1001</v>
      </c>
      <c r="I859" t="s">
        <v>934</v>
      </c>
      <c r="J859" t="s">
        <v>1022</v>
      </c>
      <c r="K859" t="s">
        <v>1023</v>
      </c>
      <c r="L859" t="s">
        <v>232</v>
      </c>
      <c r="M859" t="s">
        <v>230</v>
      </c>
      <c r="N859" t="s">
        <v>231</v>
      </c>
      <c r="O859" t="s">
        <v>233</v>
      </c>
      <c r="P859" s="5" t="s">
        <v>241</v>
      </c>
      <c r="Q859" t="s">
        <v>931</v>
      </c>
      <c r="R859" s="9">
        <v>94.33</v>
      </c>
      <c r="S859">
        <v>8260</v>
      </c>
      <c r="T859">
        <v>6196</v>
      </c>
      <c r="U859">
        <v>1.33</v>
      </c>
      <c r="V859">
        <v>120</v>
      </c>
      <c r="W859">
        <v>94</v>
      </c>
      <c r="X859">
        <v>77</v>
      </c>
      <c r="Y859">
        <v>15</v>
      </c>
      <c r="Z859">
        <v>6</v>
      </c>
      <c r="AA859">
        <v>4</v>
      </c>
      <c r="AB859" s="9">
        <v>443</v>
      </c>
      <c r="AC859">
        <v>4035</v>
      </c>
      <c r="AD859">
        <v>2611</v>
      </c>
      <c r="AE859">
        <v>1178</v>
      </c>
      <c r="AF859">
        <v>885</v>
      </c>
      <c r="AG859">
        <v>573</v>
      </c>
      <c r="AH859">
        <v>284</v>
      </c>
      <c r="AM859" t="s">
        <v>227</v>
      </c>
      <c r="AN859" t="s">
        <v>932</v>
      </c>
    </row>
    <row r="860" spans="1:40" x14ac:dyDescent="0.25">
      <c r="A860" s="5" t="s">
        <v>941</v>
      </c>
      <c r="B860" t="s">
        <v>995</v>
      </c>
      <c r="C860" t="s">
        <v>198</v>
      </c>
      <c r="D860" t="s">
        <v>95</v>
      </c>
      <c r="E860" t="s">
        <v>996</v>
      </c>
      <c r="F860" t="s">
        <v>997</v>
      </c>
      <c r="G860" t="s">
        <v>926</v>
      </c>
      <c r="H860" t="s">
        <v>998</v>
      </c>
      <c r="I860" t="s">
        <v>928</v>
      </c>
      <c r="J860" t="s">
        <v>1020</v>
      </c>
      <c r="K860" t="s">
        <v>1021</v>
      </c>
      <c r="L860" t="s">
        <v>232</v>
      </c>
      <c r="M860" t="s">
        <v>230</v>
      </c>
      <c r="N860" t="s">
        <v>231</v>
      </c>
      <c r="O860" t="s">
        <v>233</v>
      </c>
      <c r="P860" s="5" t="s">
        <v>241</v>
      </c>
      <c r="Q860" t="s">
        <v>931</v>
      </c>
      <c r="R860" s="9">
        <v>81.64</v>
      </c>
      <c r="S860">
        <v>7218</v>
      </c>
      <c r="T860">
        <v>5160</v>
      </c>
      <c r="U860">
        <v>1.4</v>
      </c>
      <c r="V860">
        <v>96</v>
      </c>
      <c r="W860">
        <v>75</v>
      </c>
      <c r="X860">
        <v>61</v>
      </c>
      <c r="Y860">
        <v>13</v>
      </c>
      <c r="Z860">
        <v>6</v>
      </c>
      <c r="AA860">
        <v>4</v>
      </c>
      <c r="AB860" s="9">
        <v>369.29</v>
      </c>
      <c r="AC860">
        <v>3414</v>
      </c>
      <c r="AD860">
        <v>2118</v>
      </c>
      <c r="AE860">
        <v>1112</v>
      </c>
      <c r="AF860">
        <v>692</v>
      </c>
      <c r="AG860">
        <v>427</v>
      </c>
      <c r="AH860">
        <v>215</v>
      </c>
      <c r="AM860" t="s">
        <v>227</v>
      </c>
      <c r="AN860" t="s">
        <v>932</v>
      </c>
    </row>
    <row r="861" spans="1:40" x14ac:dyDescent="0.25">
      <c r="A861" s="5" t="s">
        <v>941</v>
      </c>
      <c r="B861" t="s">
        <v>995</v>
      </c>
      <c r="C861" t="s">
        <v>198</v>
      </c>
      <c r="D861" t="s">
        <v>95</v>
      </c>
      <c r="E861" t="s">
        <v>996</v>
      </c>
      <c r="F861" t="s">
        <v>997</v>
      </c>
      <c r="G861" t="s">
        <v>926</v>
      </c>
      <c r="H861" t="s">
        <v>1001</v>
      </c>
      <c r="I861" t="s">
        <v>934</v>
      </c>
      <c r="J861" t="s">
        <v>1022</v>
      </c>
      <c r="K861" t="s">
        <v>1023</v>
      </c>
      <c r="L861" t="s">
        <v>232</v>
      </c>
      <c r="M861" t="s">
        <v>230</v>
      </c>
      <c r="N861" t="s">
        <v>231</v>
      </c>
      <c r="O861" t="s">
        <v>233</v>
      </c>
      <c r="P861" s="5" t="s">
        <v>241</v>
      </c>
      <c r="Q861" t="s">
        <v>931</v>
      </c>
      <c r="R861" s="9">
        <v>115.72</v>
      </c>
      <c r="S861">
        <v>10232</v>
      </c>
      <c r="T861">
        <v>7399</v>
      </c>
      <c r="U861">
        <v>1.38</v>
      </c>
      <c r="V861">
        <v>135</v>
      </c>
      <c r="W861">
        <v>105</v>
      </c>
      <c r="X861">
        <v>86</v>
      </c>
      <c r="Y861">
        <v>18</v>
      </c>
      <c r="Z861">
        <v>9</v>
      </c>
      <c r="AA861">
        <v>6</v>
      </c>
      <c r="AB861" s="9">
        <v>500.86</v>
      </c>
      <c r="AC861">
        <v>5348</v>
      </c>
      <c r="AD861">
        <v>3003</v>
      </c>
      <c r="AE861">
        <v>1561</v>
      </c>
      <c r="AF861">
        <v>996</v>
      </c>
      <c r="AG861">
        <v>588</v>
      </c>
      <c r="AH861">
        <v>312</v>
      </c>
      <c r="AM861" t="s">
        <v>227</v>
      </c>
      <c r="AN861" t="s">
        <v>932</v>
      </c>
    </row>
    <row r="862" spans="1:40" x14ac:dyDescent="0.25">
      <c r="A862" s="5" t="s">
        <v>942</v>
      </c>
      <c r="B862" t="s">
        <v>995</v>
      </c>
      <c r="C862" t="s">
        <v>198</v>
      </c>
      <c r="D862" t="s">
        <v>95</v>
      </c>
      <c r="E862" t="s">
        <v>996</v>
      </c>
      <c r="F862" t="s">
        <v>997</v>
      </c>
      <c r="G862" t="s">
        <v>926</v>
      </c>
      <c r="H862" t="s">
        <v>998</v>
      </c>
      <c r="I862" t="s">
        <v>928</v>
      </c>
      <c r="J862" t="s">
        <v>1020</v>
      </c>
      <c r="K862" t="s">
        <v>1021</v>
      </c>
      <c r="L862" t="s">
        <v>232</v>
      </c>
      <c r="M862" t="s">
        <v>230</v>
      </c>
      <c r="N862" t="s">
        <v>231</v>
      </c>
      <c r="O862" t="s">
        <v>233</v>
      </c>
      <c r="P862" s="5" t="s">
        <v>241</v>
      </c>
      <c r="Q862" t="s">
        <v>931</v>
      </c>
      <c r="R862" s="9">
        <v>76.59</v>
      </c>
      <c r="S862">
        <v>6457</v>
      </c>
      <c r="T862">
        <v>4880</v>
      </c>
      <c r="U862">
        <v>1.32</v>
      </c>
      <c r="V862">
        <v>84</v>
      </c>
      <c r="W862">
        <v>66</v>
      </c>
      <c r="X862">
        <v>54</v>
      </c>
      <c r="Y862">
        <v>9</v>
      </c>
      <c r="Z862">
        <v>5</v>
      </c>
      <c r="AA862">
        <v>3</v>
      </c>
      <c r="AB862" s="9">
        <v>252.82</v>
      </c>
      <c r="AC862">
        <v>2842</v>
      </c>
      <c r="AD862">
        <v>1887</v>
      </c>
      <c r="AE862">
        <v>920</v>
      </c>
      <c r="AF862">
        <v>666</v>
      </c>
      <c r="AG862">
        <v>423</v>
      </c>
      <c r="AH862">
        <v>192</v>
      </c>
      <c r="AM862" t="s">
        <v>227</v>
      </c>
      <c r="AN862" t="s">
        <v>932</v>
      </c>
    </row>
    <row r="863" spans="1:40" x14ac:dyDescent="0.25">
      <c r="A863" s="5" t="s">
        <v>942</v>
      </c>
      <c r="B863" t="s">
        <v>995</v>
      </c>
      <c r="C863" t="s">
        <v>198</v>
      </c>
      <c r="D863" t="s">
        <v>95</v>
      </c>
      <c r="E863" t="s">
        <v>996</v>
      </c>
      <c r="F863" t="s">
        <v>997</v>
      </c>
      <c r="G863" t="s">
        <v>926</v>
      </c>
      <c r="H863" t="s">
        <v>1001</v>
      </c>
      <c r="I863" t="s">
        <v>934</v>
      </c>
      <c r="J863" t="s">
        <v>1022</v>
      </c>
      <c r="K863" t="s">
        <v>1023</v>
      </c>
      <c r="L863" t="s">
        <v>232</v>
      </c>
      <c r="M863" t="s">
        <v>230</v>
      </c>
      <c r="N863" t="s">
        <v>231</v>
      </c>
      <c r="O863" t="s">
        <v>233</v>
      </c>
      <c r="P863" s="5" t="s">
        <v>241</v>
      </c>
      <c r="Q863" t="s">
        <v>931</v>
      </c>
      <c r="R863" s="9">
        <v>108.55</v>
      </c>
      <c r="S863">
        <v>9151</v>
      </c>
      <c r="T863">
        <v>6506</v>
      </c>
      <c r="U863">
        <v>1.41</v>
      </c>
      <c r="V863">
        <v>119</v>
      </c>
      <c r="W863">
        <v>93</v>
      </c>
      <c r="X863">
        <v>76</v>
      </c>
      <c r="Y863">
        <v>10</v>
      </c>
      <c r="Z863">
        <v>5</v>
      </c>
      <c r="AA863">
        <v>3</v>
      </c>
      <c r="AB863" s="9">
        <v>303.74</v>
      </c>
      <c r="AC863">
        <v>4146</v>
      </c>
      <c r="AD863">
        <v>2674</v>
      </c>
      <c r="AE863">
        <v>1425</v>
      </c>
      <c r="AF863">
        <v>876</v>
      </c>
      <c r="AG863">
        <v>486</v>
      </c>
      <c r="AH863">
        <v>287</v>
      </c>
      <c r="AM863" t="s">
        <v>227</v>
      </c>
      <c r="AN863" t="s">
        <v>932</v>
      </c>
    </row>
    <row r="864" spans="1:40" x14ac:dyDescent="0.25">
      <c r="A864" s="5" t="s">
        <v>535</v>
      </c>
      <c r="B864" t="s">
        <v>995</v>
      </c>
      <c r="C864" t="s">
        <v>198</v>
      </c>
      <c r="D864" t="s">
        <v>95</v>
      </c>
      <c r="E864" t="s">
        <v>996</v>
      </c>
      <c r="F864" t="s">
        <v>997</v>
      </c>
      <c r="G864" t="s">
        <v>926</v>
      </c>
      <c r="H864" t="s">
        <v>998</v>
      </c>
      <c r="I864" t="s">
        <v>928</v>
      </c>
      <c r="J864" t="s">
        <v>1020</v>
      </c>
      <c r="K864" t="s">
        <v>1021</v>
      </c>
      <c r="L864" t="s">
        <v>232</v>
      </c>
      <c r="M864" t="s">
        <v>230</v>
      </c>
      <c r="N864" t="s">
        <v>231</v>
      </c>
      <c r="O864" t="s">
        <v>233</v>
      </c>
      <c r="P864" s="5" t="s">
        <v>241</v>
      </c>
      <c r="Q864" t="s">
        <v>931</v>
      </c>
      <c r="R864" s="9">
        <v>78.34</v>
      </c>
      <c r="S864">
        <v>7885</v>
      </c>
      <c r="T864">
        <v>5727</v>
      </c>
      <c r="U864">
        <v>1.38</v>
      </c>
      <c r="V864">
        <v>99</v>
      </c>
      <c r="W864">
        <v>77</v>
      </c>
      <c r="X864">
        <v>63</v>
      </c>
      <c r="Y864">
        <v>10</v>
      </c>
      <c r="Z864">
        <v>5</v>
      </c>
      <c r="AA864">
        <v>3</v>
      </c>
      <c r="AB864" s="9">
        <v>318.37</v>
      </c>
      <c r="AC864">
        <v>3934</v>
      </c>
      <c r="AD864">
        <v>2325</v>
      </c>
      <c r="AE864">
        <v>1061</v>
      </c>
      <c r="AF864">
        <v>760</v>
      </c>
      <c r="AG864">
        <v>458</v>
      </c>
      <c r="AH864">
        <v>218</v>
      </c>
      <c r="AM864" t="s">
        <v>227</v>
      </c>
      <c r="AN864" t="s">
        <v>932</v>
      </c>
    </row>
    <row r="865" spans="1:40" x14ac:dyDescent="0.25">
      <c r="A865" s="5" t="s">
        <v>535</v>
      </c>
      <c r="B865" t="s">
        <v>995</v>
      </c>
      <c r="C865" t="s">
        <v>198</v>
      </c>
      <c r="D865" t="s">
        <v>95</v>
      </c>
      <c r="E865" t="s">
        <v>996</v>
      </c>
      <c r="F865" t="s">
        <v>997</v>
      </c>
      <c r="G865" t="s">
        <v>926</v>
      </c>
      <c r="H865" t="s">
        <v>1001</v>
      </c>
      <c r="I865" t="s">
        <v>934</v>
      </c>
      <c r="J865" t="s">
        <v>1022</v>
      </c>
      <c r="K865" t="s">
        <v>1023</v>
      </c>
      <c r="L865" t="s">
        <v>232</v>
      </c>
      <c r="M865" t="s">
        <v>230</v>
      </c>
      <c r="N865" t="s">
        <v>231</v>
      </c>
      <c r="O865" t="s">
        <v>233</v>
      </c>
      <c r="P865" s="5" t="s">
        <v>241</v>
      </c>
      <c r="Q865" t="s">
        <v>931</v>
      </c>
      <c r="R865" s="9">
        <v>111.04</v>
      </c>
      <c r="S865">
        <v>11177</v>
      </c>
      <c r="T865">
        <v>8138</v>
      </c>
      <c r="U865">
        <v>1.37</v>
      </c>
      <c r="V865">
        <v>140</v>
      </c>
      <c r="W865">
        <v>109</v>
      </c>
      <c r="X865">
        <v>89</v>
      </c>
      <c r="Y865">
        <v>5</v>
      </c>
      <c r="Z865">
        <v>1</v>
      </c>
      <c r="AA865">
        <v>1</v>
      </c>
      <c r="AB865" s="9">
        <v>90.61</v>
      </c>
      <c r="AC865">
        <v>5236</v>
      </c>
      <c r="AD865">
        <v>3296</v>
      </c>
      <c r="AE865">
        <v>1532</v>
      </c>
      <c r="AF865">
        <v>1159</v>
      </c>
      <c r="AG865">
        <v>669</v>
      </c>
      <c r="AH865">
        <v>342</v>
      </c>
      <c r="AM865" t="s">
        <v>227</v>
      </c>
      <c r="AN865" t="s">
        <v>932</v>
      </c>
    </row>
    <row r="866" spans="1:40" x14ac:dyDescent="0.25">
      <c r="A866" s="5" t="s">
        <v>266</v>
      </c>
      <c r="B866" t="s">
        <v>995</v>
      </c>
      <c r="C866" t="s">
        <v>198</v>
      </c>
      <c r="D866" t="s">
        <v>95</v>
      </c>
      <c r="E866" t="s">
        <v>996</v>
      </c>
      <c r="F866" t="s">
        <v>997</v>
      </c>
      <c r="G866" t="s">
        <v>926</v>
      </c>
      <c r="H866" t="s">
        <v>998</v>
      </c>
      <c r="I866" t="s">
        <v>928</v>
      </c>
      <c r="J866" t="s">
        <v>1020</v>
      </c>
      <c r="K866" t="s">
        <v>1021</v>
      </c>
      <c r="L866" t="s">
        <v>232</v>
      </c>
      <c r="M866" t="s">
        <v>230</v>
      </c>
      <c r="N866" t="s">
        <v>231</v>
      </c>
      <c r="O866" t="s">
        <v>233</v>
      </c>
      <c r="P866" s="5" t="s">
        <v>241</v>
      </c>
      <c r="Q866" t="s">
        <v>931</v>
      </c>
      <c r="R866" s="9">
        <v>115</v>
      </c>
      <c r="S866">
        <v>9956</v>
      </c>
      <c r="T866">
        <v>6918</v>
      </c>
      <c r="U866">
        <v>1.44</v>
      </c>
      <c r="V866">
        <v>135</v>
      </c>
      <c r="W866">
        <v>105</v>
      </c>
      <c r="X866">
        <v>86</v>
      </c>
      <c r="Y866">
        <v>14</v>
      </c>
      <c r="Z866">
        <v>6</v>
      </c>
      <c r="AA866">
        <v>4</v>
      </c>
      <c r="AB866" s="9">
        <v>317.87</v>
      </c>
      <c r="AC866">
        <v>4633</v>
      </c>
      <c r="AD866">
        <v>3056</v>
      </c>
      <c r="AE866">
        <v>1614</v>
      </c>
      <c r="AF866">
        <v>1005</v>
      </c>
      <c r="AG866">
        <v>553</v>
      </c>
      <c r="AH866">
        <v>294</v>
      </c>
      <c r="AM866" t="s">
        <v>227</v>
      </c>
      <c r="AN866" t="s">
        <v>932</v>
      </c>
    </row>
    <row r="867" spans="1:40" x14ac:dyDescent="0.25">
      <c r="A867" s="5" t="s">
        <v>266</v>
      </c>
      <c r="B867" t="s">
        <v>995</v>
      </c>
      <c r="C867" t="s">
        <v>198</v>
      </c>
      <c r="D867" t="s">
        <v>95</v>
      </c>
      <c r="E867" t="s">
        <v>996</v>
      </c>
      <c r="F867" t="s">
        <v>997</v>
      </c>
      <c r="G867" t="s">
        <v>926</v>
      </c>
      <c r="H867" t="s">
        <v>1001</v>
      </c>
      <c r="I867" t="s">
        <v>934</v>
      </c>
      <c r="J867" t="s">
        <v>1022</v>
      </c>
      <c r="K867" t="s">
        <v>1023</v>
      </c>
      <c r="L867" t="s">
        <v>232</v>
      </c>
      <c r="M867" t="s">
        <v>230</v>
      </c>
      <c r="N867" t="s">
        <v>231</v>
      </c>
      <c r="O867" t="s">
        <v>233</v>
      </c>
      <c r="P867" s="5" t="s">
        <v>241</v>
      </c>
      <c r="Q867" t="s">
        <v>931</v>
      </c>
      <c r="R867" s="9">
        <v>162.99</v>
      </c>
      <c r="S867">
        <v>14111</v>
      </c>
      <c r="T867">
        <v>10426</v>
      </c>
      <c r="U867">
        <v>1.35</v>
      </c>
      <c r="V867">
        <v>191</v>
      </c>
      <c r="W867">
        <v>149</v>
      </c>
      <c r="X867">
        <v>122</v>
      </c>
      <c r="Y867">
        <v>21</v>
      </c>
      <c r="Z867">
        <v>9</v>
      </c>
      <c r="AA867">
        <v>6</v>
      </c>
      <c r="AB867" s="9">
        <v>615.7</v>
      </c>
      <c r="AC867">
        <v>7532</v>
      </c>
      <c r="AD867">
        <v>4331</v>
      </c>
      <c r="AE867">
        <v>1943</v>
      </c>
      <c r="AF867">
        <v>1405</v>
      </c>
      <c r="AG867">
        <v>816</v>
      </c>
      <c r="AH867">
        <v>447</v>
      </c>
      <c r="AM867" t="s">
        <v>227</v>
      </c>
      <c r="AN867" t="s">
        <v>932</v>
      </c>
    </row>
    <row r="868" spans="1:40" x14ac:dyDescent="0.25">
      <c r="A868" s="5" t="s">
        <v>943</v>
      </c>
      <c r="B868" t="s">
        <v>995</v>
      </c>
      <c r="C868" t="s">
        <v>198</v>
      </c>
      <c r="D868" t="s">
        <v>95</v>
      </c>
      <c r="E868" t="s">
        <v>996</v>
      </c>
      <c r="F868" t="s">
        <v>997</v>
      </c>
      <c r="G868" t="s">
        <v>926</v>
      </c>
      <c r="H868" t="s">
        <v>998</v>
      </c>
      <c r="I868" t="s">
        <v>928</v>
      </c>
      <c r="J868" t="s">
        <v>1020</v>
      </c>
      <c r="K868" t="s">
        <v>1021</v>
      </c>
      <c r="L868" t="s">
        <v>232</v>
      </c>
      <c r="M868" t="s">
        <v>230</v>
      </c>
      <c r="N868" t="s">
        <v>231</v>
      </c>
      <c r="O868" t="s">
        <v>233</v>
      </c>
      <c r="P868" s="5" t="s">
        <v>241</v>
      </c>
      <c r="Q868" t="s">
        <v>931</v>
      </c>
      <c r="R868" s="9">
        <v>134.5</v>
      </c>
      <c r="S868">
        <v>12194</v>
      </c>
      <c r="T868">
        <v>8618</v>
      </c>
      <c r="U868">
        <v>1.41</v>
      </c>
      <c r="V868">
        <v>152</v>
      </c>
      <c r="W868">
        <v>119</v>
      </c>
      <c r="X868">
        <v>98</v>
      </c>
      <c r="Y868">
        <v>14</v>
      </c>
      <c r="Z868">
        <v>7</v>
      </c>
      <c r="AA868">
        <v>4</v>
      </c>
      <c r="AB868" s="9">
        <v>339.29</v>
      </c>
      <c r="AC868">
        <v>6279</v>
      </c>
      <c r="AD868">
        <v>3818</v>
      </c>
      <c r="AE868">
        <v>1939</v>
      </c>
      <c r="AF868">
        <v>1251</v>
      </c>
      <c r="AG868">
        <v>795</v>
      </c>
      <c r="AH868">
        <v>474</v>
      </c>
      <c r="AM868" t="s">
        <v>227</v>
      </c>
      <c r="AN868" t="s">
        <v>932</v>
      </c>
    </row>
    <row r="869" spans="1:40" x14ac:dyDescent="0.25">
      <c r="A869" s="5" t="s">
        <v>943</v>
      </c>
      <c r="B869" t="s">
        <v>995</v>
      </c>
      <c r="C869" t="s">
        <v>198</v>
      </c>
      <c r="D869" t="s">
        <v>95</v>
      </c>
      <c r="E869" t="s">
        <v>996</v>
      </c>
      <c r="F869" t="s">
        <v>997</v>
      </c>
      <c r="G869" t="s">
        <v>926</v>
      </c>
      <c r="H869" t="s">
        <v>1001</v>
      </c>
      <c r="I869" t="s">
        <v>934</v>
      </c>
      <c r="J869" t="s">
        <v>1022</v>
      </c>
      <c r="K869" t="s">
        <v>1023</v>
      </c>
      <c r="L869" t="s">
        <v>232</v>
      </c>
      <c r="M869" t="s">
        <v>230</v>
      </c>
      <c r="N869" t="s">
        <v>231</v>
      </c>
      <c r="O869" t="s">
        <v>233</v>
      </c>
      <c r="P869" s="5" t="s">
        <v>241</v>
      </c>
      <c r="Q869" t="s">
        <v>931</v>
      </c>
      <c r="R869" s="9">
        <v>190.64</v>
      </c>
      <c r="S869">
        <v>17284</v>
      </c>
      <c r="T869">
        <v>12979</v>
      </c>
      <c r="U869">
        <v>1.33</v>
      </c>
      <c r="V869">
        <v>215</v>
      </c>
      <c r="W869">
        <v>168</v>
      </c>
      <c r="X869">
        <v>138</v>
      </c>
      <c r="Y869">
        <v>34</v>
      </c>
      <c r="Z869">
        <v>14</v>
      </c>
      <c r="AA869">
        <v>9</v>
      </c>
      <c r="AB869" s="9">
        <v>955.23</v>
      </c>
      <c r="AC869">
        <v>9671</v>
      </c>
      <c r="AD869">
        <v>5412</v>
      </c>
      <c r="AE869">
        <v>2519</v>
      </c>
      <c r="AF869">
        <v>1842</v>
      </c>
      <c r="AG869">
        <v>1179</v>
      </c>
      <c r="AH869">
        <v>613</v>
      </c>
      <c r="AM869" t="s">
        <v>227</v>
      </c>
      <c r="AN869" t="s">
        <v>932</v>
      </c>
    </row>
    <row r="870" spans="1:40" x14ac:dyDescent="0.25">
      <c r="A870" s="5" t="s">
        <v>944</v>
      </c>
      <c r="B870" t="s">
        <v>995</v>
      </c>
      <c r="C870" t="s">
        <v>198</v>
      </c>
      <c r="D870" t="s">
        <v>95</v>
      </c>
      <c r="E870" t="s">
        <v>996</v>
      </c>
      <c r="F870" t="s">
        <v>997</v>
      </c>
      <c r="G870" t="s">
        <v>926</v>
      </c>
      <c r="H870" t="s">
        <v>998</v>
      </c>
      <c r="I870" t="s">
        <v>928</v>
      </c>
      <c r="J870" t="s">
        <v>1020</v>
      </c>
      <c r="K870" t="s">
        <v>1021</v>
      </c>
      <c r="L870" t="s">
        <v>232</v>
      </c>
      <c r="M870" t="s">
        <v>230</v>
      </c>
      <c r="N870" t="s">
        <v>231</v>
      </c>
      <c r="O870" t="s">
        <v>233</v>
      </c>
      <c r="P870" s="5" t="s">
        <v>241</v>
      </c>
      <c r="Q870" t="s">
        <v>931</v>
      </c>
      <c r="R870" s="9">
        <v>111.2</v>
      </c>
      <c r="S870">
        <v>11153</v>
      </c>
      <c r="T870">
        <v>8306</v>
      </c>
      <c r="U870">
        <v>1.34</v>
      </c>
      <c r="V870">
        <v>152</v>
      </c>
      <c r="W870">
        <v>119</v>
      </c>
      <c r="X870">
        <v>98</v>
      </c>
      <c r="Y870">
        <v>29</v>
      </c>
      <c r="Z870">
        <v>12</v>
      </c>
      <c r="AA870">
        <v>8</v>
      </c>
      <c r="AB870" s="9">
        <v>716.96</v>
      </c>
      <c r="AC870">
        <v>5187</v>
      </c>
      <c r="AD870">
        <v>3401</v>
      </c>
      <c r="AE870">
        <v>1805</v>
      </c>
      <c r="AF870">
        <v>1110</v>
      </c>
      <c r="AG870">
        <v>667</v>
      </c>
      <c r="AH870">
        <v>319</v>
      </c>
      <c r="AM870" t="s">
        <v>227</v>
      </c>
      <c r="AN870" t="s">
        <v>932</v>
      </c>
    </row>
    <row r="871" spans="1:40" x14ac:dyDescent="0.25">
      <c r="A871" s="5" t="s">
        <v>944</v>
      </c>
      <c r="B871" t="s">
        <v>995</v>
      </c>
      <c r="C871" t="s">
        <v>198</v>
      </c>
      <c r="D871" t="s">
        <v>95</v>
      </c>
      <c r="E871" t="s">
        <v>996</v>
      </c>
      <c r="F871" t="s">
        <v>997</v>
      </c>
      <c r="G871" t="s">
        <v>926</v>
      </c>
      <c r="H871" t="s">
        <v>1001</v>
      </c>
      <c r="I871" t="s">
        <v>934</v>
      </c>
      <c r="J871" t="s">
        <v>1022</v>
      </c>
      <c r="K871" t="s">
        <v>1023</v>
      </c>
      <c r="L871" t="s">
        <v>232</v>
      </c>
      <c r="M871" t="s">
        <v>230</v>
      </c>
      <c r="N871" t="s">
        <v>231</v>
      </c>
      <c r="O871" t="s">
        <v>233</v>
      </c>
      <c r="P871" s="5" t="s">
        <v>241</v>
      </c>
      <c r="Q871" t="s">
        <v>931</v>
      </c>
      <c r="R871" s="9">
        <v>157.61</v>
      </c>
      <c r="S871">
        <v>15807</v>
      </c>
      <c r="T871">
        <v>11087</v>
      </c>
      <c r="U871">
        <v>1.43</v>
      </c>
      <c r="V871">
        <v>215</v>
      </c>
      <c r="W871">
        <v>168</v>
      </c>
      <c r="X871">
        <v>138</v>
      </c>
      <c r="Y871">
        <v>25</v>
      </c>
      <c r="Z871">
        <v>11</v>
      </c>
      <c r="AA871">
        <v>7</v>
      </c>
      <c r="AB871" s="9">
        <v>825.48</v>
      </c>
      <c r="AC871">
        <v>7660</v>
      </c>
      <c r="AD871">
        <v>4820</v>
      </c>
      <c r="AE871">
        <v>2564</v>
      </c>
      <c r="AF871">
        <v>1547</v>
      </c>
      <c r="AG871">
        <v>933</v>
      </c>
      <c r="AH871">
        <v>498</v>
      </c>
      <c r="AM871" t="s">
        <v>227</v>
      </c>
      <c r="AN871" t="s">
        <v>932</v>
      </c>
    </row>
    <row r="872" spans="1:40" x14ac:dyDescent="0.25">
      <c r="A872" s="5" t="s">
        <v>288</v>
      </c>
      <c r="B872" t="s">
        <v>995</v>
      </c>
      <c r="C872" t="s">
        <v>198</v>
      </c>
      <c r="D872" t="s">
        <v>95</v>
      </c>
      <c r="E872" t="s">
        <v>996</v>
      </c>
      <c r="F872" t="s">
        <v>997</v>
      </c>
      <c r="G872" t="s">
        <v>926</v>
      </c>
      <c r="H872" t="s">
        <v>998</v>
      </c>
      <c r="I872" t="s">
        <v>928</v>
      </c>
      <c r="J872" t="s">
        <v>1020</v>
      </c>
      <c r="K872" t="s">
        <v>1021</v>
      </c>
      <c r="L872" t="s">
        <v>232</v>
      </c>
      <c r="M872" t="s">
        <v>230</v>
      </c>
      <c r="N872" t="s">
        <v>231</v>
      </c>
      <c r="O872" t="s">
        <v>233</v>
      </c>
      <c r="P872" s="5" t="s">
        <v>241</v>
      </c>
      <c r="Q872" t="s">
        <v>931</v>
      </c>
      <c r="R872" s="9">
        <v>98.9</v>
      </c>
      <c r="S872">
        <v>9742</v>
      </c>
      <c r="T872">
        <v>6806</v>
      </c>
      <c r="U872">
        <v>1.43</v>
      </c>
      <c r="V872">
        <v>130</v>
      </c>
      <c r="W872">
        <v>101</v>
      </c>
      <c r="X872">
        <v>83</v>
      </c>
      <c r="Y872">
        <v>15</v>
      </c>
      <c r="Z872">
        <v>8</v>
      </c>
      <c r="AA872">
        <v>5</v>
      </c>
      <c r="AB872" s="9">
        <v>487.49</v>
      </c>
      <c r="AC872">
        <v>4839</v>
      </c>
      <c r="AD872">
        <v>2886</v>
      </c>
      <c r="AE872">
        <v>1551</v>
      </c>
      <c r="AF872">
        <v>939</v>
      </c>
      <c r="AG872">
        <v>582</v>
      </c>
      <c r="AH872">
        <v>345</v>
      </c>
      <c r="AM872" t="s">
        <v>227</v>
      </c>
      <c r="AN872" t="s">
        <v>932</v>
      </c>
    </row>
    <row r="873" spans="1:40" x14ac:dyDescent="0.25">
      <c r="A873" s="5" t="s">
        <v>288</v>
      </c>
      <c r="B873" t="s">
        <v>995</v>
      </c>
      <c r="C873" t="s">
        <v>198</v>
      </c>
      <c r="D873" t="s">
        <v>95</v>
      </c>
      <c r="E873" t="s">
        <v>996</v>
      </c>
      <c r="F873" t="s">
        <v>997</v>
      </c>
      <c r="G873" t="s">
        <v>926</v>
      </c>
      <c r="H873" t="s">
        <v>1001</v>
      </c>
      <c r="I873" t="s">
        <v>934</v>
      </c>
      <c r="J873" t="s">
        <v>1022</v>
      </c>
      <c r="K873" t="s">
        <v>1023</v>
      </c>
      <c r="L873" t="s">
        <v>232</v>
      </c>
      <c r="M873" t="s">
        <v>230</v>
      </c>
      <c r="N873" t="s">
        <v>231</v>
      </c>
      <c r="O873" t="s">
        <v>233</v>
      </c>
      <c r="P873" s="5" t="s">
        <v>241</v>
      </c>
      <c r="Q873" t="s">
        <v>931</v>
      </c>
      <c r="R873" s="9">
        <v>140.18</v>
      </c>
      <c r="S873">
        <v>13809</v>
      </c>
      <c r="T873">
        <v>10337</v>
      </c>
      <c r="U873">
        <v>1.34</v>
      </c>
      <c r="V873">
        <v>184</v>
      </c>
      <c r="W873">
        <v>144</v>
      </c>
      <c r="X873">
        <v>118</v>
      </c>
      <c r="Y873">
        <v>23</v>
      </c>
      <c r="Z873">
        <v>12</v>
      </c>
      <c r="AA873">
        <v>7</v>
      </c>
      <c r="AB873" s="9">
        <v>696.32</v>
      </c>
      <c r="AC873">
        <v>7324</v>
      </c>
      <c r="AD873">
        <v>4091</v>
      </c>
      <c r="AE873">
        <v>2142</v>
      </c>
      <c r="AF873">
        <v>1410</v>
      </c>
      <c r="AG873">
        <v>857</v>
      </c>
      <c r="AH873">
        <v>394</v>
      </c>
      <c r="AM873" t="s">
        <v>227</v>
      </c>
      <c r="AN873" t="s">
        <v>932</v>
      </c>
    </row>
    <row r="874" spans="1:40" x14ac:dyDescent="0.25">
      <c r="A874" s="5" t="s">
        <v>337</v>
      </c>
      <c r="B874" t="s">
        <v>995</v>
      </c>
      <c r="C874" t="s">
        <v>198</v>
      </c>
      <c r="D874" t="s">
        <v>95</v>
      </c>
      <c r="E874" t="s">
        <v>996</v>
      </c>
      <c r="F874" t="s">
        <v>997</v>
      </c>
      <c r="G874" t="s">
        <v>926</v>
      </c>
      <c r="H874" t="s">
        <v>998</v>
      </c>
      <c r="I874" t="s">
        <v>928</v>
      </c>
      <c r="J874" t="s">
        <v>1020</v>
      </c>
      <c r="K874" t="s">
        <v>1021</v>
      </c>
      <c r="L874" t="s">
        <v>232</v>
      </c>
      <c r="M874" t="s">
        <v>230</v>
      </c>
      <c r="N874" t="s">
        <v>231</v>
      </c>
      <c r="O874" t="s">
        <v>233</v>
      </c>
      <c r="P874" s="5" t="s">
        <v>241</v>
      </c>
      <c r="Q874" t="s">
        <v>931</v>
      </c>
      <c r="R874" s="9">
        <v>121.44</v>
      </c>
      <c r="S874">
        <v>10522</v>
      </c>
      <c r="T874">
        <v>7392</v>
      </c>
      <c r="U874">
        <v>1.42</v>
      </c>
      <c r="V874">
        <v>150</v>
      </c>
      <c r="W874">
        <v>117</v>
      </c>
      <c r="X874">
        <v>96</v>
      </c>
      <c r="Y874">
        <v>11</v>
      </c>
      <c r="Z874">
        <v>5</v>
      </c>
      <c r="AA874">
        <v>3</v>
      </c>
      <c r="AB874" s="9">
        <v>340.52</v>
      </c>
      <c r="AC874">
        <v>4825</v>
      </c>
      <c r="AD874">
        <v>3015</v>
      </c>
      <c r="AE874">
        <v>1371</v>
      </c>
      <c r="AF874">
        <v>1030</v>
      </c>
      <c r="AG874">
        <v>593</v>
      </c>
      <c r="AH874">
        <v>338</v>
      </c>
      <c r="AM874" t="s">
        <v>227</v>
      </c>
      <c r="AN874" t="s">
        <v>932</v>
      </c>
    </row>
    <row r="875" spans="1:40" x14ac:dyDescent="0.25">
      <c r="A875" s="5" t="s">
        <v>337</v>
      </c>
      <c r="B875" t="s">
        <v>995</v>
      </c>
      <c r="C875" t="s">
        <v>198</v>
      </c>
      <c r="D875" t="s">
        <v>95</v>
      </c>
      <c r="E875" t="s">
        <v>996</v>
      </c>
      <c r="F875" t="s">
        <v>997</v>
      </c>
      <c r="G875" t="s">
        <v>926</v>
      </c>
      <c r="H875" t="s">
        <v>1001</v>
      </c>
      <c r="I875" t="s">
        <v>934</v>
      </c>
      <c r="J875" t="s">
        <v>1022</v>
      </c>
      <c r="K875" t="s">
        <v>1023</v>
      </c>
      <c r="L875" t="s">
        <v>232</v>
      </c>
      <c r="M875" t="s">
        <v>230</v>
      </c>
      <c r="N875" t="s">
        <v>231</v>
      </c>
      <c r="O875" t="s">
        <v>233</v>
      </c>
      <c r="P875" s="5" t="s">
        <v>241</v>
      </c>
      <c r="Q875" t="s">
        <v>931</v>
      </c>
      <c r="R875" s="9">
        <v>172.13</v>
      </c>
      <c r="S875">
        <v>14914</v>
      </c>
      <c r="T875">
        <v>10235</v>
      </c>
      <c r="U875">
        <v>1.46</v>
      </c>
      <c r="V875">
        <v>213</v>
      </c>
      <c r="W875">
        <v>166</v>
      </c>
      <c r="X875">
        <v>136</v>
      </c>
      <c r="Y875">
        <v>27</v>
      </c>
      <c r="Z875">
        <v>12</v>
      </c>
      <c r="AA875">
        <v>8</v>
      </c>
      <c r="AB875" s="9">
        <v>763.98</v>
      </c>
      <c r="AC875">
        <v>7248</v>
      </c>
      <c r="AD875">
        <v>4274</v>
      </c>
      <c r="AE875">
        <v>2220</v>
      </c>
      <c r="AF875">
        <v>1538</v>
      </c>
      <c r="AG875">
        <v>923</v>
      </c>
      <c r="AH875">
        <v>481</v>
      </c>
      <c r="AM875" t="s">
        <v>227</v>
      </c>
      <c r="AN875" t="s">
        <v>932</v>
      </c>
    </row>
    <row r="876" spans="1:40" x14ac:dyDescent="0.25">
      <c r="A876" s="5" t="s">
        <v>214</v>
      </c>
      <c r="B876" t="s">
        <v>995</v>
      </c>
      <c r="C876" t="s">
        <v>198</v>
      </c>
      <c r="D876" t="s">
        <v>95</v>
      </c>
      <c r="E876" t="s">
        <v>996</v>
      </c>
      <c r="F876" t="s">
        <v>997</v>
      </c>
      <c r="G876" t="s">
        <v>926</v>
      </c>
      <c r="H876" t="s">
        <v>998</v>
      </c>
      <c r="I876" t="s">
        <v>928</v>
      </c>
      <c r="J876" t="s">
        <v>1020</v>
      </c>
      <c r="K876" t="s">
        <v>1021</v>
      </c>
      <c r="L876" t="s">
        <v>232</v>
      </c>
      <c r="M876" t="s">
        <v>230</v>
      </c>
      <c r="N876" t="s">
        <v>231</v>
      </c>
      <c r="O876" t="s">
        <v>233</v>
      </c>
      <c r="P876" s="5" t="s">
        <v>241</v>
      </c>
      <c r="Q876" t="s">
        <v>931</v>
      </c>
      <c r="R876" s="9">
        <v>120.2</v>
      </c>
      <c r="S876">
        <v>10537</v>
      </c>
      <c r="T876">
        <v>7259</v>
      </c>
      <c r="U876">
        <v>1.45</v>
      </c>
      <c r="V876">
        <v>144</v>
      </c>
      <c r="W876">
        <v>112</v>
      </c>
      <c r="X876">
        <v>92</v>
      </c>
      <c r="Y876">
        <v>19</v>
      </c>
      <c r="Z876">
        <v>7</v>
      </c>
      <c r="AA876">
        <v>5</v>
      </c>
      <c r="AB876" s="9">
        <v>525.52</v>
      </c>
      <c r="AC876">
        <v>5081</v>
      </c>
      <c r="AD876">
        <v>3009</v>
      </c>
      <c r="AE876">
        <v>1400</v>
      </c>
      <c r="AF876">
        <v>965</v>
      </c>
      <c r="AG876">
        <v>542</v>
      </c>
      <c r="AH876">
        <v>251</v>
      </c>
      <c r="AM876" t="s">
        <v>227</v>
      </c>
      <c r="AN876" t="s">
        <v>932</v>
      </c>
    </row>
    <row r="877" spans="1:40" x14ac:dyDescent="0.25">
      <c r="A877" s="5" t="s">
        <v>214</v>
      </c>
      <c r="B877" t="s">
        <v>995</v>
      </c>
      <c r="C877" t="s">
        <v>198</v>
      </c>
      <c r="D877" t="s">
        <v>95</v>
      </c>
      <c r="E877" t="s">
        <v>996</v>
      </c>
      <c r="F877" t="s">
        <v>997</v>
      </c>
      <c r="G877" t="s">
        <v>926</v>
      </c>
      <c r="H877" t="s">
        <v>1001</v>
      </c>
      <c r="I877" t="s">
        <v>934</v>
      </c>
      <c r="J877" t="s">
        <v>1022</v>
      </c>
      <c r="K877" t="s">
        <v>1023</v>
      </c>
      <c r="L877" t="s">
        <v>232</v>
      </c>
      <c r="M877" t="s">
        <v>230</v>
      </c>
      <c r="N877" t="s">
        <v>231</v>
      </c>
      <c r="O877" t="s">
        <v>233</v>
      </c>
      <c r="P877" s="5" t="s">
        <v>241</v>
      </c>
      <c r="Q877" t="s">
        <v>931</v>
      </c>
      <c r="R877" s="9">
        <v>170.38</v>
      </c>
      <c r="S877">
        <v>14936</v>
      </c>
      <c r="T877">
        <v>10137</v>
      </c>
      <c r="U877">
        <v>1.47</v>
      </c>
      <c r="V877">
        <v>204</v>
      </c>
      <c r="W877">
        <v>159</v>
      </c>
      <c r="X877">
        <v>130</v>
      </c>
      <c r="Y877">
        <v>28</v>
      </c>
      <c r="Z877">
        <v>12</v>
      </c>
      <c r="AA877">
        <v>8</v>
      </c>
      <c r="AB877" s="9">
        <v>654.34</v>
      </c>
      <c r="AC877">
        <v>7310</v>
      </c>
      <c r="AD877">
        <v>4265</v>
      </c>
      <c r="AE877">
        <v>2264</v>
      </c>
      <c r="AF877">
        <v>1472</v>
      </c>
      <c r="AG877">
        <v>857</v>
      </c>
      <c r="AH877">
        <v>481</v>
      </c>
      <c r="AM877" t="s">
        <v>227</v>
      </c>
      <c r="AN877" t="s">
        <v>932</v>
      </c>
    </row>
    <row r="878" spans="1:40" x14ac:dyDescent="0.25">
      <c r="A878" s="5" t="s">
        <v>559</v>
      </c>
      <c r="B878" t="s">
        <v>995</v>
      </c>
      <c r="C878" t="s">
        <v>198</v>
      </c>
      <c r="D878" t="s">
        <v>95</v>
      </c>
      <c r="E878" t="s">
        <v>996</v>
      </c>
      <c r="F878" t="s">
        <v>997</v>
      </c>
      <c r="G878" t="s">
        <v>926</v>
      </c>
      <c r="H878" t="s">
        <v>998</v>
      </c>
      <c r="I878" t="s">
        <v>928</v>
      </c>
      <c r="J878" t="s">
        <v>1020</v>
      </c>
      <c r="K878" t="s">
        <v>1021</v>
      </c>
      <c r="L878" t="s">
        <v>232</v>
      </c>
      <c r="M878" t="s">
        <v>230</v>
      </c>
      <c r="N878" t="s">
        <v>231</v>
      </c>
      <c r="O878" t="s">
        <v>233</v>
      </c>
      <c r="P878" s="5" t="s">
        <v>241</v>
      </c>
      <c r="Q878" t="s">
        <v>931</v>
      </c>
      <c r="R878" s="9">
        <v>101.57</v>
      </c>
      <c r="S878">
        <v>8912</v>
      </c>
      <c r="T878">
        <v>5990</v>
      </c>
      <c r="U878">
        <v>1.49</v>
      </c>
      <c r="V878">
        <v>117</v>
      </c>
      <c r="W878">
        <v>91</v>
      </c>
      <c r="X878">
        <v>75</v>
      </c>
      <c r="Y878">
        <v>7</v>
      </c>
      <c r="Z878">
        <v>3</v>
      </c>
      <c r="AA878">
        <v>2</v>
      </c>
      <c r="AB878" s="9">
        <v>235.77</v>
      </c>
      <c r="AC878">
        <v>4129</v>
      </c>
      <c r="AD878">
        <v>2559</v>
      </c>
      <c r="AE878">
        <v>1189</v>
      </c>
      <c r="AF878">
        <v>876</v>
      </c>
      <c r="AG878">
        <v>560</v>
      </c>
      <c r="AH878">
        <v>268</v>
      </c>
      <c r="AM878" t="s">
        <v>227</v>
      </c>
      <c r="AN878" t="s">
        <v>932</v>
      </c>
    </row>
    <row r="879" spans="1:40" x14ac:dyDescent="0.25">
      <c r="A879" s="5" t="s">
        <v>559</v>
      </c>
      <c r="B879" t="s">
        <v>995</v>
      </c>
      <c r="C879" t="s">
        <v>198</v>
      </c>
      <c r="D879" t="s">
        <v>95</v>
      </c>
      <c r="E879" t="s">
        <v>996</v>
      </c>
      <c r="F879" t="s">
        <v>997</v>
      </c>
      <c r="G879" t="s">
        <v>926</v>
      </c>
      <c r="H879" t="s">
        <v>1001</v>
      </c>
      <c r="I879" t="s">
        <v>934</v>
      </c>
      <c r="J879" t="s">
        <v>1022</v>
      </c>
      <c r="K879" t="s">
        <v>1023</v>
      </c>
      <c r="L879" t="s">
        <v>232</v>
      </c>
      <c r="M879" t="s">
        <v>230</v>
      </c>
      <c r="N879" t="s">
        <v>231</v>
      </c>
      <c r="O879" t="s">
        <v>233</v>
      </c>
      <c r="P879" s="5" t="s">
        <v>241</v>
      </c>
      <c r="Q879" t="s">
        <v>931</v>
      </c>
      <c r="R879" s="9">
        <v>143.96</v>
      </c>
      <c r="S879">
        <v>12631</v>
      </c>
      <c r="T879">
        <v>8996</v>
      </c>
      <c r="U879">
        <v>1.4</v>
      </c>
      <c r="V879">
        <v>166</v>
      </c>
      <c r="W879">
        <v>129</v>
      </c>
      <c r="X879">
        <v>106</v>
      </c>
      <c r="Y879">
        <v>12</v>
      </c>
      <c r="Z879">
        <v>7</v>
      </c>
      <c r="AA879">
        <v>4</v>
      </c>
      <c r="AB879" s="9">
        <v>380</v>
      </c>
      <c r="AC879">
        <v>6000</v>
      </c>
      <c r="AD879">
        <v>3627</v>
      </c>
      <c r="AE879">
        <v>1882</v>
      </c>
      <c r="AF879">
        <v>1187</v>
      </c>
      <c r="AG879">
        <v>694</v>
      </c>
      <c r="AH879">
        <v>396</v>
      </c>
      <c r="AM879" t="s">
        <v>227</v>
      </c>
      <c r="AN879" t="s">
        <v>932</v>
      </c>
    </row>
    <row r="880" spans="1:40" x14ac:dyDescent="0.25">
      <c r="A880" s="5" t="s">
        <v>945</v>
      </c>
      <c r="B880" t="s">
        <v>995</v>
      </c>
      <c r="C880" t="s">
        <v>198</v>
      </c>
      <c r="D880" t="s">
        <v>95</v>
      </c>
      <c r="E880" t="s">
        <v>996</v>
      </c>
      <c r="F880" t="s">
        <v>997</v>
      </c>
      <c r="G880" t="s">
        <v>926</v>
      </c>
      <c r="H880" t="s">
        <v>998</v>
      </c>
      <c r="I880" t="s">
        <v>928</v>
      </c>
      <c r="J880" t="s">
        <v>1020</v>
      </c>
      <c r="K880" t="s">
        <v>1021</v>
      </c>
      <c r="L880" t="s">
        <v>232</v>
      </c>
      <c r="M880" t="s">
        <v>230</v>
      </c>
      <c r="N880" t="s">
        <v>231</v>
      </c>
      <c r="O880" t="s">
        <v>233</v>
      </c>
      <c r="P880" s="5" t="s">
        <v>241</v>
      </c>
      <c r="Q880" t="s">
        <v>931</v>
      </c>
      <c r="R880" s="9">
        <v>115.86</v>
      </c>
      <c r="S880">
        <v>10398</v>
      </c>
      <c r="T880">
        <v>7215</v>
      </c>
      <c r="U880">
        <v>1.44</v>
      </c>
      <c r="V880">
        <v>130</v>
      </c>
      <c r="W880">
        <v>101</v>
      </c>
      <c r="X880">
        <v>83</v>
      </c>
      <c r="Y880">
        <v>22</v>
      </c>
      <c r="Z880">
        <v>12</v>
      </c>
      <c r="AA880">
        <v>7</v>
      </c>
      <c r="AB880" s="9">
        <v>552.98</v>
      </c>
      <c r="AC880">
        <v>4636</v>
      </c>
      <c r="AD880">
        <v>2964</v>
      </c>
      <c r="AE880">
        <v>1538</v>
      </c>
      <c r="AF880">
        <v>1046</v>
      </c>
      <c r="AG880">
        <v>673</v>
      </c>
      <c r="AH880">
        <v>333</v>
      </c>
      <c r="AM880" t="s">
        <v>227</v>
      </c>
      <c r="AN880" t="s">
        <v>932</v>
      </c>
    </row>
    <row r="881" spans="1:40" x14ac:dyDescent="0.25">
      <c r="A881" s="5" t="s">
        <v>945</v>
      </c>
      <c r="B881" t="s">
        <v>995</v>
      </c>
      <c r="C881" t="s">
        <v>198</v>
      </c>
      <c r="D881" t="s">
        <v>95</v>
      </c>
      <c r="E881" t="s">
        <v>996</v>
      </c>
      <c r="F881" t="s">
        <v>997</v>
      </c>
      <c r="G881" t="s">
        <v>926</v>
      </c>
      <c r="H881" t="s">
        <v>1001</v>
      </c>
      <c r="I881" t="s">
        <v>934</v>
      </c>
      <c r="J881" t="s">
        <v>1022</v>
      </c>
      <c r="K881" t="s">
        <v>1023</v>
      </c>
      <c r="L881" t="s">
        <v>232</v>
      </c>
      <c r="M881" t="s">
        <v>230</v>
      </c>
      <c r="N881" t="s">
        <v>231</v>
      </c>
      <c r="O881" t="s">
        <v>233</v>
      </c>
      <c r="P881" s="5" t="s">
        <v>241</v>
      </c>
      <c r="Q881" t="s">
        <v>931</v>
      </c>
      <c r="R881" s="9">
        <v>164.21</v>
      </c>
      <c r="S881">
        <v>14737</v>
      </c>
      <c r="T881">
        <v>10528</v>
      </c>
      <c r="U881">
        <v>1.4</v>
      </c>
      <c r="V881">
        <v>185</v>
      </c>
      <c r="W881">
        <v>144</v>
      </c>
      <c r="X881">
        <v>118</v>
      </c>
      <c r="Y881">
        <v>16</v>
      </c>
      <c r="Z881">
        <v>7</v>
      </c>
      <c r="AA881">
        <v>4</v>
      </c>
      <c r="AB881" s="9">
        <v>385.56</v>
      </c>
      <c r="AC881">
        <v>6644</v>
      </c>
      <c r="AD881">
        <v>4201</v>
      </c>
      <c r="AE881">
        <v>1952</v>
      </c>
      <c r="AF881">
        <v>1359</v>
      </c>
      <c r="AG881">
        <v>803</v>
      </c>
      <c r="AH881">
        <v>425</v>
      </c>
      <c r="AM881" t="s">
        <v>227</v>
      </c>
      <c r="AN881" t="s">
        <v>932</v>
      </c>
    </row>
    <row r="882" spans="1:40" x14ac:dyDescent="0.25">
      <c r="A882" s="5" t="s">
        <v>712</v>
      </c>
      <c r="B882" t="s">
        <v>995</v>
      </c>
      <c r="C882" t="s">
        <v>198</v>
      </c>
      <c r="D882" t="s">
        <v>95</v>
      </c>
      <c r="E882" t="s">
        <v>996</v>
      </c>
      <c r="F882" t="s">
        <v>997</v>
      </c>
      <c r="G882" t="s">
        <v>926</v>
      </c>
      <c r="H882" t="s">
        <v>998</v>
      </c>
      <c r="I882" t="s">
        <v>928</v>
      </c>
      <c r="J882" t="s">
        <v>1020</v>
      </c>
      <c r="K882" t="s">
        <v>1021</v>
      </c>
      <c r="L882" t="s">
        <v>232</v>
      </c>
      <c r="M882" t="s">
        <v>230</v>
      </c>
      <c r="N882" t="s">
        <v>231</v>
      </c>
      <c r="O882" t="s">
        <v>233</v>
      </c>
      <c r="P882" s="5" t="s">
        <v>241</v>
      </c>
      <c r="Q882" t="s">
        <v>931</v>
      </c>
      <c r="R882" s="9">
        <v>108.17</v>
      </c>
      <c r="S882">
        <v>9175</v>
      </c>
      <c r="T882">
        <v>6202</v>
      </c>
      <c r="U882">
        <v>1.48</v>
      </c>
      <c r="V882">
        <v>115</v>
      </c>
      <c r="W882">
        <v>90</v>
      </c>
      <c r="X882">
        <v>74</v>
      </c>
      <c r="Y882">
        <v>19</v>
      </c>
      <c r="Z882">
        <v>10</v>
      </c>
      <c r="AA882">
        <v>6</v>
      </c>
      <c r="AB882" s="9">
        <v>609.82</v>
      </c>
      <c r="AC882">
        <v>4813</v>
      </c>
      <c r="AD882">
        <v>2917</v>
      </c>
      <c r="AE882">
        <v>1470</v>
      </c>
      <c r="AF882">
        <v>987</v>
      </c>
      <c r="AG882">
        <v>591</v>
      </c>
      <c r="AH882">
        <v>312</v>
      </c>
      <c r="AM882" t="s">
        <v>227</v>
      </c>
      <c r="AN882" t="s">
        <v>932</v>
      </c>
    </row>
    <row r="883" spans="1:40" x14ac:dyDescent="0.25">
      <c r="A883" s="5" t="s">
        <v>712</v>
      </c>
      <c r="B883" t="s">
        <v>995</v>
      </c>
      <c r="C883" t="s">
        <v>198</v>
      </c>
      <c r="D883" t="s">
        <v>95</v>
      </c>
      <c r="E883" t="s">
        <v>996</v>
      </c>
      <c r="F883" t="s">
        <v>997</v>
      </c>
      <c r="G883" t="s">
        <v>926</v>
      </c>
      <c r="H883" t="s">
        <v>1001</v>
      </c>
      <c r="I883" t="s">
        <v>934</v>
      </c>
      <c r="J883" t="s">
        <v>1022</v>
      </c>
      <c r="K883" t="s">
        <v>1023</v>
      </c>
      <c r="L883" t="s">
        <v>232</v>
      </c>
      <c r="M883" t="s">
        <v>230</v>
      </c>
      <c r="N883" t="s">
        <v>231</v>
      </c>
      <c r="O883" t="s">
        <v>233</v>
      </c>
      <c r="P883" s="5" t="s">
        <v>241</v>
      </c>
      <c r="Q883" t="s">
        <v>931</v>
      </c>
      <c r="R883" s="9">
        <v>153.31</v>
      </c>
      <c r="S883">
        <v>13004</v>
      </c>
      <c r="T883">
        <v>9025</v>
      </c>
      <c r="U883">
        <v>1.44</v>
      </c>
      <c r="V883">
        <v>163</v>
      </c>
      <c r="W883">
        <v>127</v>
      </c>
      <c r="X883">
        <v>104</v>
      </c>
      <c r="Y883">
        <v>18</v>
      </c>
      <c r="Z883">
        <v>9</v>
      </c>
      <c r="AA883">
        <v>5</v>
      </c>
      <c r="AB883" s="9">
        <v>491.85</v>
      </c>
      <c r="AC883">
        <v>6853</v>
      </c>
      <c r="AD883">
        <v>4135</v>
      </c>
      <c r="AE883">
        <v>2086</v>
      </c>
      <c r="AF883">
        <v>1342</v>
      </c>
      <c r="AG883">
        <v>832</v>
      </c>
      <c r="AH883">
        <v>495</v>
      </c>
      <c r="AM883" t="s">
        <v>227</v>
      </c>
      <c r="AN883" t="s">
        <v>932</v>
      </c>
    </row>
    <row r="884" spans="1:40" x14ac:dyDescent="0.25">
      <c r="A884" s="5" t="s">
        <v>946</v>
      </c>
      <c r="B884" t="s">
        <v>995</v>
      </c>
      <c r="C884" t="s">
        <v>198</v>
      </c>
      <c r="D884" t="s">
        <v>95</v>
      </c>
      <c r="E884" t="s">
        <v>996</v>
      </c>
      <c r="F884" t="s">
        <v>997</v>
      </c>
      <c r="G884" t="s">
        <v>926</v>
      </c>
      <c r="H884" t="s">
        <v>998</v>
      </c>
      <c r="I884" t="s">
        <v>928</v>
      </c>
      <c r="J884" t="s">
        <v>1020</v>
      </c>
      <c r="K884" t="s">
        <v>1021</v>
      </c>
      <c r="L884" t="s">
        <v>232</v>
      </c>
      <c r="M884" t="s">
        <v>230</v>
      </c>
      <c r="N884" t="s">
        <v>231</v>
      </c>
      <c r="O884" t="s">
        <v>233</v>
      </c>
      <c r="P884" s="5" t="s">
        <v>241</v>
      </c>
      <c r="Q884" t="s">
        <v>931</v>
      </c>
      <c r="R884" s="9">
        <v>112.15</v>
      </c>
      <c r="S884">
        <v>10597</v>
      </c>
      <c r="T884">
        <v>7580</v>
      </c>
      <c r="U884">
        <v>1.4</v>
      </c>
      <c r="V884">
        <v>139</v>
      </c>
      <c r="W884">
        <v>108</v>
      </c>
      <c r="X884">
        <v>89</v>
      </c>
      <c r="Y884">
        <v>20</v>
      </c>
      <c r="Z884">
        <v>10</v>
      </c>
      <c r="AA884">
        <v>6</v>
      </c>
      <c r="AB884" s="9">
        <v>783.34</v>
      </c>
      <c r="AC884">
        <v>5276</v>
      </c>
      <c r="AD884">
        <v>3072</v>
      </c>
      <c r="AE884">
        <v>1457</v>
      </c>
      <c r="AF884">
        <v>985</v>
      </c>
      <c r="AG884">
        <v>578</v>
      </c>
      <c r="AH884">
        <v>316</v>
      </c>
      <c r="AM884" t="s">
        <v>227</v>
      </c>
      <c r="AN884" t="s">
        <v>932</v>
      </c>
    </row>
    <row r="885" spans="1:40" x14ac:dyDescent="0.25">
      <c r="A885" s="5" t="s">
        <v>946</v>
      </c>
      <c r="B885" t="s">
        <v>995</v>
      </c>
      <c r="C885" t="s">
        <v>198</v>
      </c>
      <c r="D885" t="s">
        <v>95</v>
      </c>
      <c r="E885" t="s">
        <v>996</v>
      </c>
      <c r="F885" t="s">
        <v>997</v>
      </c>
      <c r="G885" t="s">
        <v>926</v>
      </c>
      <c r="H885" t="s">
        <v>1001</v>
      </c>
      <c r="I885" t="s">
        <v>934</v>
      </c>
      <c r="J885" t="s">
        <v>1022</v>
      </c>
      <c r="K885" t="s">
        <v>1023</v>
      </c>
      <c r="L885" t="s">
        <v>232</v>
      </c>
      <c r="M885" t="s">
        <v>230</v>
      </c>
      <c r="N885" t="s">
        <v>231</v>
      </c>
      <c r="O885" t="s">
        <v>233</v>
      </c>
      <c r="P885" s="5" t="s">
        <v>241</v>
      </c>
      <c r="Q885" t="s">
        <v>931</v>
      </c>
      <c r="R885" s="9">
        <v>158.96</v>
      </c>
      <c r="S885">
        <v>15020</v>
      </c>
      <c r="T885">
        <v>10449</v>
      </c>
      <c r="U885">
        <v>1.44</v>
      </c>
      <c r="V885">
        <v>197</v>
      </c>
      <c r="W885">
        <v>154</v>
      </c>
      <c r="X885">
        <v>126</v>
      </c>
      <c r="Y885">
        <v>20</v>
      </c>
      <c r="Z885">
        <v>9</v>
      </c>
      <c r="AA885">
        <v>6</v>
      </c>
      <c r="AB885" s="9">
        <v>521.82</v>
      </c>
      <c r="AC885">
        <v>7338</v>
      </c>
      <c r="AD885">
        <v>4354</v>
      </c>
      <c r="AE885">
        <v>2082</v>
      </c>
      <c r="AF885">
        <v>1558</v>
      </c>
      <c r="AG885">
        <v>955</v>
      </c>
      <c r="AH885">
        <v>546</v>
      </c>
      <c r="AM885" t="s">
        <v>227</v>
      </c>
      <c r="AN885" t="s">
        <v>932</v>
      </c>
    </row>
    <row r="886" spans="1:40" x14ac:dyDescent="0.25">
      <c r="A886" s="5" t="s">
        <v>947</v>
      </c>
      <c r="B886" t="s">
        <v>995</v>
      </c>
      <c r="C886" t="s">
        <v>198</v>
      </c>
      <c r="D886" t="s">
        <v>95</v>
      </c>
      <c r="E886" t="s">
        <v>996</v>
      </c>
      <c r="F886" t="s">
        <v>997</v>
      </c>
      <c r="G886" t="s">
        <v>926</v>
      </c>
      <c r="H886" t="s">
        <v>998</v>
      </c>
      <c r="I886" t="s">
        <v>928</v>
      </c>
      <c r="J886" t="s">
        <v>1020</v>
      </c>
      <c r="K886" t="s">
        <v>1021</v>
      </c>
      <c r="L886" t="s">
        <v>232</v>
      </c>
      <c r="M886" t="s">
        <v>230</v>
      </c>
      <c r="N886" t="s">
        <v>231</v>
      </c>
      <c r="O886" t="s">
        <v>233</v>
      </c>
      <c r="P886" s="5" t="s">
        <v>241</v>
      </c>
      <c r="Q886" t="s">
        <v>931</v>
      </c>
      <c r="R886" s="9">
        <v>167.83</v>
      </c>
      <c r="S886">
        <v>14396</v>
      </c>
      <c r="T886">
        <v>10246</v>
      </c>
      <c r="U886">
        <v>1.41</v>
      </c>
      <c r="V886">
        <v>192</v>
      </c>
      <c r="W886">
        <v>150</v>
      </c>
      <c r="X886">
        <v>123</v>
      </c>
      <c r="Y886">
        <v>22</v>
      </c>
      <c r="Z886">
        <v>9</v>
      </c>
      <c r="AA886">
        <v>6</v>
      </c>
      <c r="AB886" s="9">
        <v>629.07</v>
      </c>
      <c r="AC886">
        <v>7473</v>
      </c>
      <c r="AD886">
        <v>4281</v>
      </c>
      <c r="AE886">
        <v>2297</v>
      </c>
      <c r="AF886">
        <v>1471</v>
      </c>
      <c r="AG886">
        <v>867</v>
      </c>
      <c r="AH886">
        <v>479</v>
      </c>
      <c r="AM886" t="s">
        <v>227</v>
      </c>
      <c r="AN886" t="s">
        <v>932</v>
      </c>
    </row>
    <row r="887" spans="1:40" x14ac:dyDescent="0.25">
      <c r="A887" s="5" t="s">
        <v>947</v>
      </c>
      <c r="B887" t="s">
        <v>995</v>
      </c>
      <c r="C887" t="s">
        <v>198</v>
      </c>
      <c r="D887" t="s">
        <v>95</v>
      </c>
      <c r="E887" t="s">
        <v>996</v>
      </c>
      <c r="F887" t="s">
        <v>997</v>
      </c>
      <c r="G887" t="s">
        <v>926</v>
      </c>
      <c r="H887" t="s">
        <v>1001</v>
      </c>
      <c r="I887" t="s">
        <v>934</v>
      </c>
      <c r="J887" t="s">
        <v>1022</v>
      </c>
      <c r="K887" t="s">
        <v>1023</v>
      </c>
      <c r="L887" t="s">
        <v>232</v>
      </c>
      <c r="M887" t="s">
        <v>230</v>
      </c>
      <c r="N887" t="s">
        <v>231</v>
      </c>
      <c r="O887" t="s">
        <v>233</v>
      </c>
      <c r="P887" s="5" t="s">
        <v>241</v>
      </c>
      <c r="Q887" t="s">
        <v>931</v>
      </c>
      <c r="R887" s="9">
        <v>237.89</v>
      </c>
      <c r="S887">
        <v>20405</v>
      </c>
      <c r="T887">
        <v>13853</v>
      </c>
      <c r="U887">
        <v>1.47</v>
      </c>
      <c r="V887">
        <v>272</v>
      </c>
      <c r="W887">
        <v>212</v>
      </c>
      <c r="X887">
        <v>174</v>
      </c>
      <c r="Y887">
        <v>24</v>
      </c>
      <c r="Z887">
        <v>12</v>
      </c>
      <c r="AA887">
        <v>7</v>
      </c>
      <c r="AB887" s="9">
        <v>904.19</v>
      </c>
      <c r="AC887">
        <v>9676</v>
      </c>
      <c r="AD887">
        <v>6067</v>
      </c>
      <c r="AE887">
        <v>2993</v>
      </c>
      <c r="AF887">
        <v>2167</v>
      </c>
      <c r="AG887">
        <v>1405</v>
      </c>
      <c r="AH887">
        <v>727</v>
      </c>
      <c r="AM887" t="s">
        <v>227</v>
      </c>
      <c r="AN887" t="s">
        <v>932</v>
      </c>
    </row>
    <row r="888" spans="1:40" x14ac:dyDescent="0.25">
      <c r="A888" s="5" t="s">
        <v>554</v>
      </c>
      <c r="B888" t="s">
        <v>995</v>
      </c>
      <c r="C888" t="s">
        <v>198</v>
      </c>
      <c r="D888" t="s">
        <v>95</v>
      </c>
      <c r="E888" t="s">
        <v>996</v>
      </c>
      <c r="F888" t="s">
        <v>997</v>
      </c>
      <c r="G888" t="s">
        <v>926</v>
      </c>
      <c r="H888" t="s">
        <v>998</v>
      </c>
      <c r="I888" t="s">
        <v>928</v>
      </c>
      <c r="J888" t="s">
        <v>1020</v>
      </c>
      <c r="K888" t="s">
        <v>1021</v>
      </c>
      <c r="L888" t="s">
        <v>232</v>
      </c>
      <c r="M888" t="s">
        <v>230</v>
      </c>
      <c r="N888" t="s">
        <v>231</v>
      </c>
      <c r="O888" t="s">
        <v>233</v>
      </c>
      <c r="P888" s="5" t="s">
        <v>241</v>
      </c>
      <c r="Q888" t="s">
        <v>931</v>
      </c>
      <c r="R888" s="9">
        <v>114.74</v>
      </c>
      <c r="S888">
        <v>11140</v>
      </c>
      <c r="T888">
        <v>7385</v>
      </c>
      <c r="U888">
        <v>1.51</v>
      </c>
      <c r="V888">
        <v>162</v>
      </c>
      <c r="W888">
        <v>126</v>
      </c>
      <c r="X888">
        <v>103</v>
      </c>
      <c r="Y888">
        <v>15</v>
      </c>
      <c r="Z888">
        <v>6</v>
      </c>
      <c r="AA888">
        <v>4</v>
      </c>
      <c r="AB888" s="9">
        <v>407.46</v>
      </c>
      <c r="AC888">
        <v>5967</v>
      </c>
      <c r="AD888">
        <v>3378</v>
      </c>
      <c r="AE888">
        <v>1574</v>
      </c>
      <c r="AF888">
        <v>1113</v>
      </c>
      <c r="AG888">
        <v>639</v>
      </c>
      <c r="AH888">
        <v>328</v>
      </c>
      <c r="AM888" t="s">
        <v>227</v>
      </c>
      <c r="AN888" t="s">
        <v>932</v>
      </c>
    </row>
    <row r="889" spans="1:40" x14ac:dyDescent="0.25">
      <c r="A889" s="5" t="s">
        <v>554</v>
      </c>
      <c r="B889" t="s">
        <v>995</v>
      </c>
      <c r="C889" t="s">
        <v>198</v>
      </c>
      <c r="D889" t="s">
        <v>95</v>
      </c>
      <c r="E889" t="s">
        <v>996</v>
      </c>
      <c r="F889" t="s">
        <v>997</v>
      </c>
      <c r="G889" t="s">
        <v>926</v>
      </c>
      <c r="H889" t="s">
        <v>1001</v>
      </c>
      <c r="I889" t="s">
        <v>934</v>
      </c>
      <c r="J889" t="s">
        <v>1022</v>
      </c>
      <c r="K889" t="s">
        <v>1023</v>
      </c>
      <c r="L889" t="s">
        <v>232</v>
      </c>
      <c r="M889" t="s">
        <v>230</v>
      </c>
      <c r="N889" t="s">
        <v>231</v>
      </c>
      <c r="O889" t="s">
        <v>233</v>
      </c>
      <c r="P889" s="5" t="s">
        <v>241</v>
      </c>
      <c r="Q889" t="s">
        <v>931</v>
      </c>
      <c r="R889" s="9">
        <v>162.64</v>
      </c>
      <c r="S889">
        <v>15791</v>
      </c>
      <c r="T889">
        <v>11012</v>
      </c>
      <c r="U889">
        <v>1.43</v>
      </c>
      <c r="V889">
        <v>229</v>
      </c>
      <c r="W889">
        <v>179</v>
      </c>
      <c r="X889">
        <v>147</v>
      </c>
      <c r="Y889">
        <v>14</v>
      </c>
      <c r="Z889">
        <v>7</v>
      </c>
      <c r="AA889">
        <v>4</v>
      </c>
      <c r="AB889" s="9">
        <v>412.82</v>
      </c>
      <c r="AC889">
        <v>8340</v>
      </c>
      <c r="AD889">
        <v>4788</v>
      </c>
      <c r="AE889">
        <v>2355</v>
      </c>
      <c r="AF889">
        <v>1641</v>
      </c>
      <c r="AG889">
        <v>923</v>
      </c>
      <c r="AH889">
        <v>537</v>
      </c>
      <c r="AM889" t="s">
        <v>227</v>
      </c>
      <c r="AN889" t="s">
        <v>932</v>
      </c>
    </row>
    <row r="890" spans="1:40" x14ac:dyDescent="0.25">
      <c r="A890" s="5" t="s">
        <v>948</v>
      </c>
      <c r="B890" t="s">
        <v>995</v>
      </c>
      <c r="C890" t="s">
        <v>198</v>
      </c>
      <c r="D890" t="s">
        <v>95</v>
      </c>
      <c r="E890" t="s">
        <v>996</v>
      </c>
      <c r="F890" t="s">
        <v>997</v>
      </c>
      <c r="G890" t="s">
        <v>926</v>
      </c>
      <c r="H890" t="s">
        <v>998</v>
      </c>
      <c r="I890" t="s">
        <v>928</v>
      </c>
      <c r="J890" t="s">
        <v>1020</v>
      </c>
      <c r="K890" t="s">
        <v>1021</v>
      </c>
      <c r="L890" t="s">
        <v>232</v>
      </c>
      <c r="M890" t="s">
        <v>230</v>
      </c>
      <c r="N890" t="s">
        <v>231</v>
      </c>
      <c r="O890" t="s">
        <v>233</v>
      </c>
      <c r="P890" s="5" t="s">
        <v>241</v>
      </c>
      <c r="Q890" t="s">
        <v>931</v>
      </c>
      <c r="R890" s="9">
        <v>147.72</v>
      </c>
      <c r="S890">
        <v>13844</v>
      </c>
      <c r="T890">
        <v>9280</v>
      </c>
      <c r="U890">
        <v>1.49</v>
      </c>
      <c r="V890">
        <v>189</v>
      </c>
      <c r="W890">
        <v>147</v>
      </c>
      <c r="X890">
        <v>121</v>
      </c>
      <c r="Y890">
        <v>27</v>
      </c>
      <c r="Z890">
        <v>11</v>
      </c>
      <c r="AA890">
        <v>7</v>
      </c>
      <c r="AB890" s="9">
        <v>802.62</v>
      </c>
      <c r="AC890">
        <v>7513</v>
      </c>
      <c r="AD890">
        <v>4308</v>
      </c>
      <c r="AE890">
        <v>2208</v>
      </c>
      <c r="AF890">
        <v>1464</v>
      </c>
      <c r="AG890">
        <v>887</v>
      </c>
      <c r="AH890">
        <v>500</v>
      </c>
      <c r="AM890" t="s">
        <v>227</v>
      </c>
      <c r="AN890" t="s">
        <v>932</v>
      </c>
    </row>
    <row r="891" spans="1:40" x14ac:dyDescent="0.25">
      <c r="A891" s="5" t="s">
        <v>948</v>
      </c>
      <c r="B891" t="s">
        <v>995</v>
      </c>
      <c r="C891" t="s">
        <v>198</v>
      </c>
      <c r="D891" t="s">
        <v>95</v>
      </c>
      <c r="E891" t="s">
        <v>996</v>
      </c>
      <c r="F891" t="s">
        <v>997</v>
      </c>
      <c r="G891" t="s">
        <v>926</v>
      </c>
      <c r="H891" t="s">
        <v>1001</v>
      </c>
      <c r="I891" t="s">
        <v>934</v>
      </c>
      <c r="J891" t="s">
        <v>1022</v>
      </c>
      <c r="K891" t="s">
        <v>1023</v>
      </c>
      <c r="L891" t="s">
        <v>232</v>
      </c>
      <c r="M891" t="s">
        <v>230</v>
      </c>
      <c r="N891" t="s">
        <v>231</v>
      </c>
      <c r="O891" t="s">
        <v>233</v>
      </c>
      <c r="P891" s="5" t="s">
        <v>241</v>
      </c>
      <c r="Q891" t="s">
        <v>931</v>
      </c>
      <c r="R891" s="9">
        <v>209.37</v>
      </c>
      <c r="S891">
        <v>19622</v>
      </c>
      <c r="T891">
        <v>13679</v>
      </c>
      <c r="U891">
        <v>1.43</v>
      </c>
      <c r="V891">
        <v>268</v>
      </c>
      <c r="W891">
        <v>209</v>
      </c>
      <c r="X891">
        <v>171</v>
      </c>
      <c r="Y891">
        <v>21</v>
      </c>
      <c r="Z891">
        <v>10</v>
      </c>
      <c r="AA891">
        <v>7</v>
      </c>
      <c r="AB891" s="9">
        <v>662.96</v>
      </c>
      <c r="AC891">
        <v>10489</v>
      </c>
      <c r="AD891">
        <v>6105</v>
      </c>
      <c r="AE891">
        <v>2770</v>
      </c>
      <c r="AF891">
        <v>2041</v>
      </c>
      <c r="AG891">
        <v>1211</v>
      </c>
      <c r="AH891">
        <v>648</v>
      </c>
      <c r="AM891" t="s">
        <v>227</v>
      </c>
      <c r="AN891" t="s">
        <v>932</v>
      </c>
    </row>
    <row r="892" spans="1:40" x14ac:dyDescent="0.25">
      <c r="A892" s="5" t="s">
        <v>306</v>
      </c>
      <c r="B892" t="s">
        <v>995</v>
      </c>
      <c r="C892" t="s">
        <v>198</v>
      </c>
      <c r="D892" t="s">
        <v>95</v>
      </c>
      <c r="E892" t="s">
        <v>996</v>
      </c>
      <c r="F892" t="s">
        <v>997</v>
      </c>
      <c r="G892" t="s">
        <v>926</v>
      </c>
      <c r="H892" t="s">
        <v>998</v>
      </c>
      <c r="I892" t="s">
        <v>928</v>
      </c>
      <c r="J892" t="s">
        <v>1020</v>
      </c>
      <c r="K892" t="s">
        <v>1021</v>
      </c>
      <c r="L892" t="s">
        <v>232</v>
      </c>
      <c r="M892" t="s">
        <v>230</v>
      </c>
      <c r="N892" t="s">
        <v>231</v>
      </c>
      <c r="O892" t="s">
        <v>233</v>
      </c>
      <c r="P892" s="5" t="s">
        <v>241</v>
      </c>
      <c r="Q892" t="s">
        <v>931</v>
      </c>
      <c r="R892" s="9">
        <v>106</v>
      </c>
      <c r="S892">
        <v>10162</v>
      </c>
      <c r="T892">
        <v>7069</v>
      </c>
      <c r="U892">
        <v>1.44</v>
      </c>
      <c r="V892">
        <v>142</v>
      </c>
      <c r="W892">
        <v>111</v>
      </c>
      <c r="X892">
        <v>91</v>
      </c>
      <c r="Y892">
        <v>15</v>
      </c>
      <c r="Z892">
        <v>6</v>
      </c>
      <c r="AA892">
        <v>4</v>
      </c>
      <c r="AB892" s="9">
        <v>393.15</v>
      </c>
      <c r="AC892">
        <v>5017</v>
      </c>
      <c r="AD892">
        <v>3080</v>
      </c>
      <c r="AE892">
        <v>1672</v>
      </c>
      <c r="AF892">
        <v>1086</v>
      </c>
      <c r="AG892">
        <v>692</v>
      </c>
      <c r="AH892">
        <v>342</v>
      </c>
      <c r="AM892" t="s">
        <v>227</v>
      </c>
      <c r="AN892" t="s">
        <v>932</v>
      </c>
    </row>
    <row r="893" spans="1:40" x14ac:dyDescent="0.25">
      <c r="A893" s="5" t="s">
        <v>306</v>
      </c>
      <c r="B893" t="s">
        <v>995</v>
      </c>
      <c r="C893" t="s">
        <v>198</v>
      </c>
      <c r="D893" t="s">
        <v>95</v>
      </c>
      <c r="E893" t="s">
        <v>996</v>
      </c>
      <c r="F893" t="s">
        <v>997</v>
      </c>
      <c r="G893" t="s">
        <v>926</v>
      </c>
      <c r="H893" t="s">
        <v>1001</v>
      </c>
      <c r="I893" t="s">
        <v>934</v>
      </c>
      <c r="J893" t="s">
        <v>1022</v>
      </c>
      <c r="K893" t="s">
        <v>1023</v>
      </c>
      <c r="L893" t="s">
        <v>232</v>
      </c>
      <c r="M893" t="s">
        <v>230</v>
      </c>
      <c r="N893" t="s">
        <v>231</v>
      </c>
      <c r="O893" t="s">
        <v>233</v>
      </c>
      <c r="P893" s="5" t="s">
        <v>241</v>
      </c>
      <c r="Q893" t="s">
        <v>931</v>
      </c>
      <c r="R893" s="9">
        <v>150.25</v>
      </c>
      <c r="S893">
        <v>14404</v>
      </c>
      <c r="T893">
        <v>9950</v>
      </c>
      <c r="U893">
        <v>1.45</v>
      </c>
      <c r="V893">
        <v>202</v>
      </c>
      <c r="W893">
        <v>158</v>
      </c>
      <c r="X893">
        <v>130</v>
      </c>
      <c r="Y893">
        <v>11</v>
      </c>
      <c r="Z893">
        <v>5</v>
      </c>
      <c r="AA893">
        <v>3</v>
      </c>
      <c r="AB893" s="9">
        <v>269.18</v>
      </c>
      <c r="AC893">
        <v>7331</v>
      </c>
      <c r="AD893">
        <v>4366</v>
      </c>
      <c r="AE893">
        <v>2154</v>
      </c>
      <c r="AF893">
        <v>1431</v>
      </c>
      <c r="AG893">
        <v>854</v>
      </c>
      <c r="AH893">
        <v>446</v>
      </c>
      <c r="AM893" t="s">
        <v>227</v>
      </c>
      <c r="AN893" t="s">
        <v>932</v>
      </c>
    </row>
    <row r="894" spans="1:40" x14ac:dyDescent="0.25">
      <c r="A894" s="5" t="s">
        <v>949</v>
      </c>
      <c r="B894" t="s">
        <v>995</v>
      </c>
      <c r="C894" t="s">
        <v>198</v>
      </c>
      <c r="D894" t="s">
        <v>95</v>
      </c>
      <c r="E894" t="s">
        <v>996</v>
      </c>
      <c r="F894" t="s">
        <v>997</v>
      </c>
      <c r="G894" t="s">
        <v>926</v>
      </c>
      <c r="H894" t="s">
        <v>998</v>
      </c>
      <c r="I894" t="s">
        <v>928</v>
      </c>
      <c r="J894" t="s">
        <v>1020</v>
      </c>
      <c r="K894" t="s">
        <v>1021</v>
      </c>
      <c r="L894" t="s">
        <v>232</v>
      </c>
      <c r="M894" t="s">
        <v>230</v>
      </c>
      <c r="N894" t="s">
        <v>231</v>
      </c>
      <c r="O894" t="s">
        <v>233</v>
      </c>
      <c r="P894" s="5" t="s">
        <v>241</v>
      </c>
      <c r="Q894" t="s">
        <v>931</v>
      </c>
      <c r="R894" s="9">
        <v>103.29</v>
      </c>
      <c r="S894">
        <v>9677</v>
      </c>
      <c r="T894">
        <v>6376</v>
      </c>
      <c r="U894">
        <v>1.52</v>
      </c>
      <c r="V894">
        <v>132</v>
      </c>
      <c r="W894">
        <v>103</v>
      </c>
      <c r="X894">
        <v>84</v>
      </c>
      <c r="Y894">
        <v>4</v>
      </c>
      <c r="Z894">
        <v>2</v>
      </c>
      <c r="AA894">
        <v>1</v>
      </c>
      <c r="AB894" s="9">
        <v>115.56</v>
      </c>
      <c r="AC894">
        <v>5249</v>
      </c>
      <c r="AD894">
        <v>2983</v>
      </c>
      <c r="AE894">
        <v>1501</v>
      </c>
      <c r="AF894">
        <v>1010</v>
      </c>
      <c r="AG894">
        <v>558</v>
      </c>
      <c r="AH894">
        <v>253</v>
      </c>
      <c r="AM894" t="s">
        <v>227</v>
      </c>
      <c r="AN894" t="s">
        <v>932</v>
      </c>
    </row>
    <row r="895" spans="1:40" x14ac:dyDescent="0.25">
      <c r="A895" s="5" t="s">
        <v>949</v>
      </c>
      <c r="B895" t="s">
        <v>995</v>
      </c>
      <c r="C895" t="s">
        <v>198</v>
      </c>
      <c r="D895" t="s">
        <v>95</v>
      </c>
      <c r="E895" t="s">
        <v>996</v>
      </c>
      <c r="F895" t="s">
        <v>997</v>
      </c>
      <c r="G895" t="s">
        <v>926</v>
      </c>
      <c r="H895" t="s">
        <v>1001</v>
      </c>
      <c r="I895" t="s">
        <v>934</v>
      </c>
      <c r="J895" t="s">
        <v>1022</v>
      </c>
      <c r="K895" t="s">
        <v>1023</v>
      </c>
      <c r="L895" t="s">
        <v>232</v>
      </c>
      <c r="M895" t="s">
        <v>230</v>
      </c>
      <c r="N895" t="s">
        <v>231</v>
      </c>
      <c r="O895" t="s">
        <v>233</v>
      </c>
      <c r="P895" s="5" t="s">
        <v>241</v>
      </c>
      <c r="Q895" t="s">
        <v>931</v>
      </c>
      <c r="R895" s="9">
        <v>146.41</v>
      </c>
      <c r="S895">
        <v>13716</v>
      </c>
      <c r="T895">
        <v>9648</v>
      </c>
      <c r="U895">
        <v>1.42</v>
      </c>
      <c r="V895">
        <v>188</v>
      </c>
      <c r="W895">
        <v>147</v>
      </c>
      <c r="X895">
        <v>121</v>
      </c>
      <c r="Y895">
        <v>23</v>
      </c>
      <c r="Z895">
        <v>10</v>
      </c>
      <c r="AA895">
        <v>6</v>
      </c>
      <c r="AB895" s="9">
        <v>545.36</v>
      </c>
      <c r="AC895">
        <v>7333</v>
      </c>
      <c r="AD895">
        <v>4228</v>
      </c>
      <c r="AE895">
        <v>1982</v>
      </c>
      <c r="AF895">
        <v>1431</v>
      </c>
      <c r="AG895">
        <v>836</v>
      </c>
      <c r="AH895">
        <v>470</v>
      </c>
      <c r="AM895" t="s">
        <v>227</v>
      </c>
      <c r="AN895" t="s">
        <v>932</v>
      </c>
    </row>
    <row r="896" spans="1:40" x14ac:dyDescent="0.25">
      <c r="A896" s="5" t="s">
        <v>885</v>
      </c>
      <c r="B896" t="s">
        <v>995</v>
      </c>
      <c r="C896" t="s">
        <v>198</v>
      </c>
      <c r="D896" t="s">
        <v>95</v>
      </c>
      <c r="E896" t="s">
        <v>996</v>
      </c>
      <c r="F896" t="s">
        <v>997</v>
      </c>
      <c r="G896" t="s">
        <v>926</v>
      </c>
      <c r="H896" t="s">
        <v>998</v>
      </c>
      <c r="I896" t="s">
        <v>928</v>
      </c>
      <c r="J896" t="s">
        <v>1020</v>
      </c>
      <c r="K896" t="s">
        <v>1021</v>
      </c>
      <c r="L896" t="s">
        <v>232</v>
      </c>
      <c r="M896" t="s">
        <v>230</v>
      </c>
      <c r="N896" t="s">
        <v>231</v>
      </c>
      <c r="O896" t="s">
        <v>233</v>
      </c>
      <c r="P896" s="5" t="s">
        <v>241</v>
      </c>
      <c r="Q896" t="s">
        <v>931</v>
      </c>
      <c r="R896" s="9">
        <v>122.88</v>
      </c>
      <c r="S896">
        <v>11084</v>
      </c>
      <c r="T896">
        <v>7367</v>
      </c>
      <c r="U896">
        <v>1.5</v>
      </c>
      <c r="V896">
        <v>160</v>
      </c>
      <c r="W896">
        <v>125</v>
      </c>
      <c r="X896">
        <v>103</v>
      </c>
      <c r="Y896">
        <v>15</v>
      </c>
      <c r="Z896">
        <v>7</v>
      </c>
      <c r="AA896">
        <v>4</v>
      </c>
      <c r="AB896" s="9">
        <v>394.06</v>
      </c>
      <c r="AC896">
        <v>5151</v>
      </c>
      <c r="AD896">
        <v>3409</v>
      </c>
      <c r="AE896">
        <v>1780</v>
      </c>
      <c r="AF896">
        <v>1122</v>
      </c>
      <c r="AG896">
        <v>622</v>
      </c>
      <c r="AH896">
        <v>353</v>
      </c>
      <c r="AM896" t="s">
        <v>227</v>
      </c>
      <c r="AN896" t="s">
        <v>932</v>
      </c>
    </row>
    <row r="897" spans="1:40" x14ac:dyDescent="0.25">
      <c r="A897" s="5" t="s">
        <v>885</v>
      </c>
      <c r="B897" t="s">
        <v>995</v>
      </c>
      <c r="C897" t="s">
        <v>198</v>
      </c>
      <c r="D897" t="s">
        <v>95</v>
      </c>
      <c r="E897" t="s">
        <v>996</v>
      </c>
      <c r="F897" t="s">
        <v>997</v>
      </c>
      <c r="G897" t="s">
        <v>926</v>
      </c>
      <c r="H897" t="s">
        <v>1001</v>
      </c>
      <c r="I897" t="s">
        <v>934</v>
      </c>
      <c r="J897" t="s">
        <v>1022</v>
      </c>
      <c r="K897" t="s">
        <v>1023</v>
      </c>
      <c r="L897" t="s">
        <v>232</v>
      </c>
      <c r="M897" t="s">
        <v>230</v>
      </c>
      <c r="N897" t="s">
        <v>231</v>
      </c>
      <c r="O897" t="s">
        <v>233</v>
      </c>
      <c r="P897" s="5" t="s">
        <v>241</v>
      </c>
      <c r="Q897" t="s">
        <v>931</v>
      </c>
      <c r="R897" s="9">
        <v>174.17</v>
      </c>
      <c r="S897">
        <v>15710</v>
      </c>
      <c r="T897">
        <v>10614</v>
      </c>
      <c r="U897">
        <v>1.48</v>
      </c>
      <c r="V897">
        <v>227</v>
      </c>
      <c r="W897">
        <v>177</v>
      </c>
      <c r="X897">
        <v>145</v>
      </c>
      <c r="Y897">
        <v>22</v>
      </c>
      <c r="Z897">
        <v>10</v>
      </c>
      <c r="AA897">
        <v>6</v>
      </c>
      <c r="AB897" s="9">
        <v>504.46</v>
      </c>
      <c r="AC897">
        <v>7480</v>
      </c>
      <c r="AD897">
        <v>4832</v>
      </c>
      <c r="AE897">
        <v>2496</v>
      </c>
      <c r="AF897">
        <v>1651</v>
      </c>
      <c r="AG897">
        <v>1001</v>
      </c>
      <c r="AH897">
        <v>515</v>
      </c>
      <c r="AM897" t="s">
        <v>227</v>
      </c>
      <c r="AN897" t="s">
        <v>932</v>
      </c>
    </row>
    <row r="898" spans="1:40" x14ac:dyDescent="0.25">
      <c r="A898" s="5" t="s">
        <v>950</v>
      </c>
      <c r="B898" t="s">
        <v>995</v>
      </c>
      <c r="C898" t="s">
        <v>198</v>
      </c>
      <c r="D898" t="s">
        <v>95</v>
      </c>
      <c r="E898" t="s">
        <v>996</v>
      </c>
      <c r="F898" t="s">
        <v>997</v>
      </c>
      <c r="G898" t="s">
        <v>926</v>
      </c>
      <c r="H898" t="s">
        <v>998</v>
      </c>
      <c r="I898" t="s">
        <v>928</v>
      </c>
      <c r="J898" t="s">
        <v>1020</v>
      </c>
      <c r="K898" t="s">
        <v>1021</v>
      </c>
      <c r="L898" t="s">
        <v>232</v>
      </c>
      <c r="M898" t="s">
        <v>230</v>
      </c>
      <c r="N898" t="s">
        <v>231</v>
      </c>
      <c r="O898" t="s">
        <v>233</v>
      </c>
      <c r="P898" s="5" t="s">
        <v>241</v>
      </c>
      <c r="Q898" t="s">
        <v>931</v>
      </c>
      <c r="R898" s="9">
        <v>131.62</v>
      </c>
      <c r="S898">
        <v>12127</v>
      </c>
      <c r="T898">
        <v>8102</v>
      </c>
      <c r="U898">
        <v>1.5</v>
      </c>
      <c r="V898">
        <v>154</v>
      </c>
      <c r="W898">
        <v>120</v>
      </c>
      <c r="X898">
        <v>98</v>
      </c>
      <c r="Y898">
        <v>26</v>
      </c>
      <c r="Z898">
        <v>12</v>
      </c>
      <c r="AA898">
        <v>7</v>
      </c>
      <c r="AB898" s="9">
        <v>608.29</v>
      </c>
      <c r="AC898">
        <v>5515</v>
      </c>
      <c r="AD898">
        <v>3611</v>
      </c>
      <c r="AE898">
        <v>1659</v>
      </c>
      <c r="AF898">
        <v>1290</v>
      </c>
      <c r="AG898">
        <v>744</v>
      </c>
      <c r="AH898">
        <v>413</v>
      </c>
      <c r="AM898" t="s">
        <v>227</v>
      </c>
      <c r="AN898" t="s">
        <v>932</v>
      </c>
    </row>
    <row r="899" spans="1:40" x14ac:dyDescent="0.25">
      <c r="A899" s="5" t="s">
        <v>950</v>
      </c>
      <c r="B899" t="s">
        <v>995</v>
      </c>
      <c r="C899" t="s">
        <v>198</v>
      </c>
      <c r="D899" t="s">
        <v>95</v>
      </c>
      <c r="E899" t="s">
        <v>996</v>
      </c>
      <c r="F899" t="s">
        <v>997</v>
      </c>
      <c r="G899" t="s">
        <v>926</v>
      </c>
      <c r="H899" t="s">
        <v>1001</v>
      </c>
      <c r="I899" t="s">
        <v>934</v>
      </c>
      <c r="J899" t="s">
        <v>1022</v>
      </c>
      <c r="K899" t="s">
        <v>1023</v>
      </c>
      <c r="L899" t="s">
        <v>232</v>
      </c>
      <c r="M899" t="s">
        <v>230</v>
      </c>
      <c r="N899" t="s">
        <v>231</v>
      </c>
      <c r="O899" t="s">
        <v>233</v>
      </c>
      <c r="P899" s="5" t="s">
        <v>241</v>
      </c>
      <c r="Q899" t="s">
        <v>931</v>
      </c>
      <c r="R899" s="9">
        <v>186.57</v>
      </c>
      <c r="S899">
        <v>17189</v>
      </c>
      <c r="T899">
        <v>11689</v>
      </c>
      <c r="U899">
        <v>1.47</v>
      </c>
      <c r="V899">
        <v>219</v>
      </c>
      <c r="W899">
        <v>171</v>
      </c>
      <c r="X899">
        <v>140</v>
      </c>
      <c r="Y899">
        <v>29</v>
      </c>
      <c r="Z899">
        <v>13</v>
      </c>
      <c r="AA899">
        <v>8</v>
      </c>
      <c r="AB899" s="9">
        <v>670.25</v>
      </c>
      <c r="AC899">
        <v>8117</v>
      </c>
      <c r="AD899">
        <v>5118</v>
      </c>
      <c r="AE899">
        <v>2420</v>
      </c>
      <c r="AF899">
        <v>1731</v>
      </c>
      <c r="AG899">
        <v>1084</v>
      </c>
      <c r="AH899">
        <v>546</v>
      </c>
      <c r="AM899" t="s">
        <v>227</v>
      </c>
      <c r="AN899" t="s">
        <v>932</v>
      </c>
    </row>
    <row r="900" spans="1:40" x14ac:dyDescent="0.25">
      <c r="A900" s="5" t="s">
        <v>442</v>
      </c>
      <c r="B900" t="s">
        <v>995</v>
      </c>
      <c r="C900" t="s">
        <v>198</v>
      </c>
      <c r="D900" t="s">
        <v>95</v>
      </c>
      <c r="E900" t="s">
        <v>996</v>
      </c>
      <c r="F900" t="s">
        <v>997</v>
      </c>
      <c r="G900" t="s">
        <v>926</v>
      </c>
      <c r="H900" t="s">
        <v>998</v>
      </c>
      <c r="I900" t="s">
        <v>928</v>
      </c>
      <c r="J900" t="s">
        <v>1020</v>
      </c>
      <c r="K900" t="s">
        <v>1021</v>
      </c>
      <c r="L900" t="s">
        <v>232</v>
      </c>
      <c r="M900" t="s">
        <v>230</v>
      </c>
      <c r="N900" t="s">
        <v>231</v>
      </c>
      <c r="O900" t="s">
        <v>233</v>
      </c>
      <c r="P900" s="5" t="s">
        <v>241</v>
      </c>
      <c r="Q900" t="s">
        <v>931</v>
      </c>
      <c r="R900" s="9">
        <v>94.9</v>
      </c>
      <c r="S900">
        <v>9116</v>
      </c>
      <c r="T900">
        <v>6241</v>
      </c>
      <c r="U900">
        <v>1.46</v>
      </c>
      <c r="V900">
        <v>118</v>
      </c>
      <c r="W900">
        <v>92</v>
      </c>
      <c r="X900">
        <v>75</v>
      </c>
      <c r="Y900">
        <v>7</v>
      </c>
      <c r="Z900">
        <v>3</v>
      </c>
      <c r="AA900">
        <v>2</v>
      </c>
      <c r="AB900" s="9">
        <v>176.9</v>
      </c>
      <c r="AC900">
        <v>4377</v>
      </c>
      <c r="AD900">
        <v>2780</v>
      </c>
      <c r="AE900">
        <v>1523</v>
      </c>
      <c r="AF900">
        <v>970</v>
      </c>
      <c r="AG900">
        <v>563</v>
      </c>
      <c r="AH900">
        <v>278</v>
      </c>
      <c r="AM900" t="s">
        <v>227</v>
      </c>
      <c r="AN900" t="s">
        <v>932</v>
      </c>
    </row>
    <row r="901" spans="1:40" x14ac:dyDescent="0.25">
      <c r="A901" s="5" t="s">
        <v>442</v>
      </c>
      <c r="B901" t="s">
        <v>995</v>
      </c>
      <c r="C901" t="s">
        <v>198</v>
      </c>
      <c r="D901" t="s">
        <v>95</v>
      </c>
      <c r="E901" t="s">
        <v>996</v>
      </c>
      <c r="F901" t="s">
        <v>997</v>
      </c>
      <c r="G901" t="s">
        <v>926</v>
      </c>
      <c r="H901" t="s">
        <v>1001</v>
      </c>
      <c r="I901" t="s">
        <v>934</v>
      </c>
      <c r="J901" t="s">
        <v>1022</v>
      </c>
      <c r="K901" t="s">
        <v>1023</v>
      </c>
      <c r="L901" t="s">
        <v>232</v>
      </c>
      <c r="M901" t="s">
        <v>230</v>
      </c>
      <c r="N901" t="s">
        <v>231</v>
      </c>
      <c r="O901" t="s">
        <v>233</v>
      </c>
      <c r="P901" s="5" t="s">
        <v>241</v>
      </c>
      <c r="Q901" t="s">
        <v>931</v>
      </c>
      <c r="R901" s="9">
        <v>134.5</v>
      </c>
      <c r="S901">
        <v>12920</v>
      </c>
      <c r="T901">
        <v>8857</v>
      </c>
      <c r="U901">
        <v>1.46</v>
      </c>
      <c r="V901">
        <v>167</v>
      </c>
      <c r="W901">
        <v>130</v>
      </c>
      <c r="X901">
        <v>107</v>
      </c>
      <c r="Y901">
        <v>30</v>
      </c>
      <c r="Z901">
        <v>13</v>
      </c>
      <c r="AA901">
        <v>8</v>
      </c>
      <c r="AB901" s="9">
        <v>888.44</v>
      </c>
      <c r="AC901">
        <v>6066</v>
      </c>
      <c r="AD901">
        <v>3940</v>
      </c>
      <c r="AE901">
        <v>1768</v>
      </c>
      <c r="AF901">
        <v>1342</v>
      </c>
      <c r="AG901">
        <v>740</v>
      </c>
      <c r="AH901">
        <v>344</v>
      </c>
      <c r="AM901" t="s">
        <v>227</v>
      </c>
      <c r="AN901" t="s">
        <v>932</v>
      </c>
    </row>
    <row r="902" spans="1:40" x14ac:dyDescent="0.25">
      <c r="A902" s="5" t="s">
        <v>473</v>
      </c>
      <c r="B902" t="s">
        <v>995</v>
      </c>
      <c r="C902" t="s">
        <v>198</v>
      </c>
      <c r="D902" t="s">
        <v>95</v>
      </c>
      <c r="E902" t="s">
        <v>996</v>
      </c>
      <c r="F902" t="s">
        <v>997</v>
      </c>
      <c r="G902" t="s">
        <v>926</v>
      </c>
      <c r="H902" t="s">
        <v>998</v>
      </c>
      <c r="I902" t="s">
        <v>928</v>
      </c>
      <c r="J902" t="s">
        <v>1020</v>
      </c>
      <c r="K902" t="s">
        <v>1021</v>
      </c>
      <c r="L902" t="s">
        <v>232</v>
      </c>
      <c r="M902" t="s">
        <v>230</v>
      </c>
      <c r="N902" t="s">
        <v>231</v>
      </c>
      <c r="O902" t="s">
        <v>233</v>
      </c>
      <c r="P902" s="5" t="s">
        <v>241</v>
      </c>
      <c r="Q902" t="s">
        <v>931</v>
      </c>
      <c r="R902" s="9">
        <v>112.8</v>
      </c>
      <c r="S902">
        <v>10926</v>
      </c>
      <c r="T902">
        <v>7382</v>
      </c>
      <c r="U902">
        <v>1.48</v>
      </c>
      <c r="V902">
        <v>143</v>
      </c>
      <c r="W902">
        <v>112</v>
      </c>
      <c r="X902">
        <v>92</v>
      </c>
      <c r="Y902">
        <v>4</v>
      </c>
      <c r="Z902">
        <v>2</v>
      </c>
      <c r="AA902">
        <v>1</v>
      </c>
      <c r="AB902" s="9">
        <v>67.84</v>
      </c>
      <c r="AC902">
        <v>5338</v>
      </c>
      <c r="AD902">
        <v>3094</v>
      </c>
      <c r="AE902">
        <v>1473</v>
      </c>
      <c r="AF902">
        <v>1061</v>
      </c>
      <c r="AG902">
        <v>680</v>
      </c>
      <c r="AH902">
        <v>364</v>
      </c>
      <c r="AM902" t="s">
        <v>227</v>
      </c>
      <c r="AN902" t="s">
        <v>932</v>
      </c>
    </row>
    <row r="903" spans="1:40" x14ac:dyDescent="0.25">
      <c r="A903" s="5" t="s">
        <v>473</v>
      </c>
      <c r="B903" t="s">
        <v>995</v>
      </c>
      <c r="C903" t="s">
        <v>198</v>
      </c>
      <c r="D903" t="s">
        <v>95</v>
      </c>
      <c r="E903" t="s">
        <v>996</v>
      </c>
      <c r="F903" t="s">
        <v>997</v>
      </c>
      <c r="G903" t="s">
        <v>926</v>
      </c>
      <c r="H903" t="s">
        <v>1001</v>
      </c>
      <c r="I903" t="s">
        <v>934</v>
      </c>
      <c r="J903" t="s">
        <v>1022</v>
      </c>
      <c r="K903" t="s">
        <v>1023</v>
      </c>
      <c r="L903" t="s">
        <v>232</v>
      </c>
      <c r="M903" t="s">
        <v>230</v>
      </c>
      <c r="N903" t="s">
        <v>231</v>
      </c>
      <c r="O903" t="s">
        <v>233</v>
      </c>
      <c r="P903" s="5" t="s">
        <v>241</v>
      </c>
      <c r="Q903" t="s">
        <v>931</v>
      </c>
      <c r="R903" s="9">
        <v>159.89</v>
      </c>
      <c r="S903">
        <v>15487</v>
      </c>
      <c r="T903">
        <v>10219</v>
      </c>
      <c r="U903">
        <v>1.52</v>
      </c>
      <c r="V903">
        <v>203</v>
      </c>
      <c r="W903">
        <v>158</v>
      </c>
      <c r="X903">
        <v>130</v>
      </c>
      <c r="Y903">
        <v>24</v>
      </c>
      <c r="Z903">
        <v>12</v>
      </c>
      <c r="AA903">
        <v>7</v>
      </c>
      <c r="AB903" s="9">
        <v>741.02</v>
      </c>
      <c r="AC903">
        <v>7100</v>
      </c>
      <c r="AD903">
        <v>4386</v>
      </c>
      <c r="AE903">
        <v>2293</v>
      </c>
      <c r="AF903">
        <v>1511</v>
      </c>
      <c r="AG903">
        <v>872</v>
      </c>
      <c r="AH903">
        <v>458</v>
      </c>
      <c r="AM903" t="s">
        <v>227</v>
      </c>
      <c r="AN903" t="s">
        <v>932</v>
      </c>
    </row>
    <row r="904" spans="1:40" x14ac:dyDescent="0.25">
      <c r="A904" s="5" t="s">
        <v>361</v>
      </c>
      <c r="B904" t="s">
        <v>995</v>
      </c>
      <c r="C904" t="s">
        <v>198</v>
      </c>
      <c r="D904" t="s">
        <v>95</v>
      </c>
      <c r="E904" t="s">
        <v>996</v>
      </c>
      <c r="F904" t="s">
        <v>997</v>
      </c>
      <c r="G904" t="s">
        <v>926</v>
      </c>
      <c r="H904" t="s">
        <v>998</v>
      </c>
      <c r="I904" t="s">
        <v>928</v>
      </c>
      <c r="J904" t="s">
        <v>1020</v>
      </c>
      <c r="K904" t="s">
        <v>1021</v>
      </c>
      <c r="L904" t="s">
        <v>232</v>
      </c>
      <c r="M904" t="s">
        <v>230</v>
      </c>
      <c r="N904" t="s">
        <v>231</v>
      </c>
      <c r="O904" t="s">
        <v>233</v>
      </c>
      <c r="P904" s="5" t="s">
        <v>241</v>
      </c>
      <c r="Q904" t="s">
        <v>931</v>
      </c>
      <c r="R904" s="9">
        <v>103.69</v>
      </c>
      <c r="S904">
        <v>8797</v>
      </c>
      <c r="T904">
        <v>5902</v>
      </c>
      <c r="U904">
        <v>1.49</v>
      </c>
      <c r="V904">
        <v>117</v>
      </c>
      <c r="W904">
        <v>91</v>
      </c>
      <c r="X904">
        <v>75</v>
      </c>
      <c r="Y904">
        <v>14</v>
      </c>
      <c r="Z904">
        <v>6</v>
      </c>
      <c r="AA904">
        <v>4</v>
      </c>
      <c r="AB904" s="9">
        <v>305.05</v>
      </c>
      <c r="AC904">
        <v>4711</v>
      </c>
      <c r="AD904">
        <v>2701</v>
      </c>
      <c r="AE904">
        <v>1299</v>
      </c>
      <c r="AF904">
        <v>939</v>
      </c>
      <c r="AG904">
        <v>562</v>
      </c>
      <c r="AH904">
        <v>259</v>
      </c>
      <c r="AM904" t="s">
        <v>227</v>
      </c>
      <c r="AN904" t="s">
        <v>932</v>
      </c>
    </row>
    <row r="905" spans="1:40" x14ac:dyDescent="0.25">
      <c r="A905" s="5" t="s">
        <v>361</v>
      </c>
      <c r="B905" t="s">
        <v>995</v>
      </c>
      <c r="C905" t="s">
        <v>198</v>
      </c>
      <c r="D905" t="s">
        <v>95</v>
      </c>
      <c r="E905" t="s">
        <v>996</v>
      </c>
      <c r="F905" t="s">
        <v>997</v>
      </c>
      <c r="G905" t="s">
        <v>926</v>
      </c>
      <c r="H905" t="s">
        <v>1001</v>
      </c>
      <c r="I905" t="s">
        <v>934</v>
      </c>
      <c r="J905" t="s">
        <v>1022</v>
      </c>
      <c r="K905" t="s">
        <v>1023</v>
      </c>
      <c r="L905" t="s">
        <v>232</v>
      </c>
      <c r="M905" t="s">
        <v>230</v>
      </c>
      <c r="N905" t="s">
        <v>231</v>
      </c>
      <c r="O905" t="s">
        <v>233</v>
      </c>
      <c r="P905" s="5" t="s">
        <v>241</v>
      </c>
      <c r="Q905" t="s">
        <v>931</v>
      </c>
      <c r="R905" s="9">
        <v>146.96</v>
      </c>
      <c r="S905">
        <v>12469</v>
      </c>
      <c r="T905">
        <v>8488</v>
      </c>
      <c r="U905">
        <v>1.47</v>
      </c>
      <c r="V905">
        <v>165</v>
      </c>
      <c r="W905">
        <v>129</v>
      </c>
      <c r="X905">
        <v>106</v>
      </c>
      <c r="Y905">
        <v>25</v>
      </c>
      <c r="Z905">
        <v>10</v>
      </c>
      <c r="AA905">
        <v>7</v>
      </c>
      <c r="AB905" s="9">
        <v>875.98</v>
      </c>
      <c r="AC905">
        <v>6151</v>
      </c>
      <c r="AD905">
        <v>3829</v>
      </c>
      <c r="AE905">
        <v>1836</v>
      </c>
      <c r="AF905">
        <v>1245</v>
      </c>
      <c r="AG905">
        <v>768</v>
      </c>
      <c r="AH905">
        <v>379</v>
      </c>
      <c r="AM905" t="s">
        <v>227</v>
      </c>
      <c r="AN905" t="s">
        <v>932</v>
      </c>
    </row>
    <row r="906" spans="1:40" x14ac:dyDescent="0.25">
      <c r="A906" s="5" t="s">
        <v>951</v>
      </c>
      <c r="B906" t="s">
        <v>995</v>
      </c>
      <c r="C906" t="s">
        <v>198</v>
      </c>
      <c r="D906" t="s">
        <v>95</v>
      </c>
      <c r="E906" t="s">
        <v>996</v>
      </c>
      <c r="F906" t="s">
        <v>997</v>
      </c>
      <c r="G906" t="s">
        <v>926</v>
      </c>
      <c r="H906" t="s">
        <v>998</v>
      </c>
      <c r="I906" t="s">
        <v>928</v>
      </c>
      <c r="J906" t="s">
        <v>1020</v>
      </c>
      <c r="K906" t="s">
        <v>1021</v>
      </c>
      <c r="L906" t="s">
        <v>232</v>
      </c>
      <c r="M906" t="s">
        <v>230</v>
      </c>
      <c r="N906" t="s">
        <v>231</v>
      </c>
      <c r="O906" t="s">
        <v>233</v>
      </c>
      <c r="P906" s="5" t="s">
        <v>241</v>
      </c>
      <c r="Q906" t="s">
        <v>931</v>
      </c>
      <c r="R906" s="9">
        <v>135.7</v>
      </c>
      <c r="S906">
        <v>12861</v>
      </c>
      <c r="T906">
        <v>8033</v>
      </c>
      <c r="U906">
        <v>1.6</v>
      </c>
      <c r="V906">
        <v>171</v>
      </c>
      <c r="W906">
        <v>133</v>
      </c>
      <c r="X906">
        <v>109</v>
      </c>
      <c r="Y906">
        <v>8</v>
      </c>
      <c r="Z906">
        <v>3</v>
      </c>
      <c r="AA906">
        <v>2</v>
      </c>
      <c r="AB906" s="9">
        <v>185.32</v>
      </c>
      <c r="AC906">
        <v>6616</v>
      </c>
      <c r="AD906">
        <v>4002</v>
      </c>
      <c r="AE906">
        <v>1981</v>
      </c>
      <c r="AF906">
        <v>1355</v>
      </c>
      <c r="AG906">
        <v>806</v>
      </c>
      <c r="AH906">
        <v>370</v>
      </c>
      <c r="AM906" t="s">
        <v>227</v>
      </c>
      <c r="AN906" t="s">
        <v>932</v>
      </c>
    </row>
    <row r="907" spans="1:40" x14ac:dyDescent="0.25">
      <c r="A907" s="5" t="s">
        <v>951</v>
      </c>
      <c r="B907" t="s">
        <v>995</v>
      </c>
      <c r="C907" t="s">
        <v>198</v>
      </c>
      <c r="D907" t="s">
        <v>95</v>
      </c>
      <c r="E907" t="s">
        <v>996</v>
      </c>
      <c r="F907" t="s">
        <v>997</v>
      </c>
      <c r="G907" t="s">
        <v>926</v>
      </c>
      <c r="H907" t="s">
        <v>1001</v>
      </c>
      <c r="I907" t="s">
        <v>934</v>
      </c>
      <c r="J907" t="s">
        <v>1022</v>
      </c>
      <c r="K907" t="s">
        <v>1023</v>
      </c>
      <c r="L907" t="s">
        <v>232</v>
      </c>
      <c r="M907" t="s">
        <v>230</v>
      </c>
      <c r="N907" t="s">
        <v>231</v>
      </c>
      <c r="O907" t="s">
        <v>233</v>
      </c>
      <c r="P907" s="5" t="s">
        <v>241</v>
      </c>
      <c r="Q907" t="s">
        <v>931</v>
      </c>
      <c r="R907" s="9">
        <v>192.33</v>
      </c>
      <c r="S907">
        <v>18227</v>
      </c>
      <c r="T907">
        <v>11592</v>
      </c>
      <c r="U907">
        <v>1.57</v>
      </c>
      <c r="V907">
        <v>243</v>
      </c>
      <c r="W907">
        <v>190</v>
      </c>
      <c r="X907">
        <v>156</v>
      </c>
      <c r="Y907">
        <v>24</v>
      </c>
      <c r="Z907">
        <v>13</v>
      </c>
      <c r="AA907">
        <v>8</v>
      </c>
      <c r="AB907" s="9">
        <v>889.12</v>
      </c>
      <c r="AC907">
        <v>9776</v>
      </c>
      <c r="AD907">
        <v>5671</v>
      </c>
      <c r="AE907">
        <v>2920</v>
      </c>
      <c r="AF907">
        <v>2002</v>
      </c>
      <c r="AG907">
        <v>1237</v>
      </c>
      <c r="AH907">
        <v>675</v>
      </c>
      <c r="AM907" t="s">
        <v>227</v>
      </c>
      <c r="AN907" t="s">
        <v>932</v>
      </c>
    </row>
    <row r="908" spans="1:40" x14ac:dyDescent="0.25">
      <c r="A908" s="5" t="s">
        <v>525</v>
      </c>
      <c r="B908" t="s">
        <v>995</v>
      </c>
      <c r="C908" t="s">
        <v>198</v>
      </c>
      <c r="D908" t="s">
        <v>95</v>
      </c>
      <c r="E908" t="s">
        <v>996</v>
      </c>
      <c r="F908" t="s">
        <v>997</v>
      </c>
      <c r="G908" t="s">
        <v>926</v>
      </c>
      <c r="H908" t="s">
        <v>998</v>
      </c>
      <c r="I908" t="s">
        <v>928</v>
      </c>
      <c r="J908" t="s">
        <v>1020</v>
      </c>
      <c r="K908" t="s">
        <v>1021</v>
      </c>
      <c r="L908" t="s">
        <v>232</v>
      </c>
      <c r="M908" t="s">
        <v>230</v>
      </c>
      <c r="N908" t="s">
        <v>231</v>
      </c>
      <c r="O908" t="s">
        <v>233</v>
      </c>
      <c r="P908" s="5" t="s">
        <v>241</v>
      </c>
      <c r="Q908" t="s">
        <v>931</v>
      </c>
      <c r="R908" s="9">
        <v>114.29</v>
      </c>
      <c r="S908">
        <v>10158</v>
      </c>
      <c r="T908">
        <v>6311</v>
      </c>
      <c r="U908">
        <v>1.61</v>
      </c>
      <c r="V908">
        <v>144</v>
      </c>
      <c r="W908">
        <v>112</v>
      </c>
      <c r="X908">
        <v>92</v>
      </c>
      <c r="Y908">
        <v>5</v>
      </c>
      <c r="Z908">
        <v>2</v>
      </c>
      <c r="AA908">
        <v>1</v>
      </c>
      <c r="AB908" s="9">
        <v>89.12</v>
      </c>
      <c r="AC908">
        <v>4653</v>
      </c>
      <c r="AD908">
        <v>2889</v>
      </c>
      <c r="AE908">
        <v>1479</v>
      </c>
      <c r="AF908">
        <v>927</v>
      </c>
      <c r="AG908">
        <v>556</v>
      </c>
      <c r="AH908">
        <v>312</v>
      </c>
      <c r="AM908" t="s">
        <v>227</v>
      </c>
      <c r="AN908" t="s">
        <v>932</v>
      </c>
    </row>
    <row r="909" spans="1:40" x14ac:dyDescent="0.25">
      <c r="A909" s="5" t="s">
        <v>525</v>
      </c>
      <c r="B909" t="s">
        <v>995</v>
      </c>
      <c r="C909" t="s">
        <v>198</v>
      </c>
      <c r="D909" t="s">
        <v>95</v>
      </c>
      <c r="E909" t="s">
        <v>996</v>
      </c>
      <c r="F909" t="s">
        <v>997</v>
      </c>
      <c r="G909" t="s">
        <v>926</v>
      </c>
      <c r="H909" t="s">
        <v>1001</v>
      </c>
      <c r="I909" t="s">
        <v>934</v>
      </c>
      <c r="J909" t="s">
        <v>1022</v>
      </c>
      <c r="K909" t="s">
        <v>1023</v>
      </c>
      <c r="L909" t="s">
        <v>232</v>
      </c>
      <c r="M909" t="s">
        <v>230</v>
      </c>
      <c r="N909" t="s">
        <v>231</v>
      </c>
      <c r="O909" t="s">
        <v>233</v>
      </c>
      <c r="P909" s="5" t="s">
        <v>241</v>
      </c>
      <c r="Q909" t="s">
        <v>931</v>
      </c>
      <c r="R909" s="9">
        <v>162</v>
      </c>
      <c r="S909">
        <v>14398</v>
      </c>
      <c r="T909">
        <v>8968</v>
      </c>
      <c r="U909">
        <v>1.61</v>
      </c>
      <c r="V909">
        <v>204</v>
      </c>
      <c r="W909">
        <v>159</v>
      </c>
      <c r="X909">
        <v>130</v>
      </c>
      <c r="Y909">
        <v>18</v>
      </c>
      <c r="Z909">
        <v>9</v>
      </c>
      <c r="AA909">
        <v>5</v>
      </c>
      <c r="AB909" s="9">
        <v>526.98</v>
      </c>
      <c r="AC909">
        <v>6362</v>
      </c>
      <c r="AD909">
        <v>4095</v>
      </c>
      <c r="AE909">
        <v>2156</v>
      </c>
      <c r="AF909">
        <v>1383</v>
      </c>
      <c r="AG909">
        <v>879</v>
      </c>
      <c r="AH909">
        <v>520</v>
      </c>
      <c r="AM909" t="s">
        <v>227</v>
      </c>
      <c r="AN909" t="s">
        <v>932</v>
      </c>
    </row>
    <row r="910" spans="1:40" x14ac:dyDescent="0.25">
      <c r="A910" s="5" t="s">
        <v>739</v>
      </c>
      <c r="B910" t="s">
        <v>995</v>
      </c>
      <c r="C910" t="s">
        <v>198</v>
      </c>
      <c r="D910" t="s">
        <v>95</v>
      </c>
      <c r="E910" t="s">
        <v>996</v>
      </c>
      <c r="F910" t="s">
        <v>997</v>
      </c>
      <c r="G910" t="s">
        <v>926</v>
      </c>
      <c r="H910" t="s">
        <v>998</v>
      </c>
      <c r="I910" t="s">
        <v>928</v>
      </c>
      <c r="J910" t="s">
        <v>1020</v>
      </c>
      <c r="K910" t="s">
        <v>1021</v>
      </c>
      <c r="L910" t="s">
        <v>232</v>
      </c>
      <c r="M910" t="s">
        <v>230</v>
      </c>
      <c r="N910" t="s">
        <v>231</v>
      </c>
      <c r="O910" t="s">
        <v>233</v>
      </c>
      <c r="P910" s="5" t="s">
        <v>241</v>
      </c>
      <c r="Q910" t="s">
        <v>931</v>
      </c>
      <c r="R910" s="9">
        <v>113.06</v>
      </c>
      <c r="S910">
        <v>9947</v>
      </c>
      <c r="T910">
        <v>6609</v>
      </c>
      <c r="U910">
        <v>1.5</v>
      </c>
      <c r="V910">
        <v>136</v>
      </c>
      <c r="W910">
        <v>106</v>
      </c>
      <c r="X910">
        <v>87</v>
      </c>
      <c r="Y910">
        <v>20</v>
      </c>
      <c r="Z910">
        <v>10</v>
      </c>
      <c r="AA910">
        <v>7</v>
      </c>
      <c r="AB910" s="9">
        <v>604.29</v>
      </c>
      <c r="AC910">
        <v>4378</v>
      </c>
      <c r="AD910">
        <v>2851</v>
      </c>
      <c r="AE910">
        <v>1478</v>
      </c>
      <c r="AF910">
        <v>1024</v>
      </c>
      <c r="AG910">
        <v>624</v>
      </c>
      <c r="AH910">
        <v>310</v>
      </c>
      <c r="AM910" t="s">
        <v>227</v>
      </c>
      <c r="AN910" t="s">
        <v>932</v>
      </c>
    </row>
    <row r="911" spans="1:40" x14ac:dyDescent="0.25">
      <c r="A911" s="5" t="s">
        <v>739</v>
      </c>
      <c r="B911" t="s">
        <v>995</v>
      </c>
      <c r="C911" t="s">
        <v>198</v>
      </c>
      <c r="D911" t="s">
        <v>95</v>
      </c>
      <c r="E911" t="s">
        <v>996</v>
      </c>
      <c r="F911" t="s">
        <v>997</v>
      </c>
      <c r="G911" t="s">
        <v>926</v>
      </c>
      <c r="H911" t="s">
        <v>1001</v>
      </c>
      <c r="I911" t="s">
        <v>934</v>
      </c>
      <c r="J911" t="s">
        <v>1022</v>
      </c>
      <c r="K911" t="s">
        <v>1023</v>
      </c>
      <c r="L911" t="s">
        <v>232</v>
      </c>
      <c r="M911" t="s">
        <v>230</v>
      </c>
      <c r="N911" t="s">
        <v>231</v>
      </c>
      <c r="O911" t="s">
        <v>233</v>
      </c>
      <c r="P911" s="5" t="s">
        <v>241</v>
      </c>
      <c r="Q911" t="s">
        <v>931</v>
      </c>
      <c r="R911" s="9">
        <v>160.26</v>
      </c>
      <c r="S911">
        <v>14100</v>
      </c>
      <c r="T911">
        <v>9172</v>
      </c>
      <c r="U911">
        <v>1.54</v>
      </c>
      <c r="V911">
        <v>193</v>
      </c>
      <c r="W911">
        <v>151</v>
      </c>
      <c r="X911">
        <v>124</v>
      </c>
      <c r="Y911">
        <v>14</v>
      </c>
      <c r="Z911">
        <v>6</v>
      </c>
      <c r="AA911">
        <v>4</v>
      </c>
      <c r="AB911" s="9">
        <v>406.59</v>
      </c>
      <c r="AC911">
        <v>7190</v>
      </c>
      <c r="AD911">
        <v>4041</v>
      </c>
      <c r="AE911">
        <v>2148</v>
      </c>
      <c r="AF911">
        <v>1313</v>
      </c>
      <c r="AG911">
        <v>823</v>
      </c>
      <c r="AH911">
        <v>432</v>
      </c>
      <c r="AM911" t="s">
        <v>227</v>
      </c>
      <c r="AN911" t="s">
        <v>932</v>
      </c>
    </row>
    <row r="912" spans="1:40" x14ac:dyDescent="0.25">
      <c r="A912" s="5" t="s">
        <v>256</v>
      </c>
      <c r="B912" t="s">
        <v>995</v>
      </c>
      <c r="C912" t="s">
        <v>198</v>
      </c>
      <c r="D912" t="s">
        <v>95</v>
      </c>
      <c r="E912" t="s">
        <v>996</v>
      </c>
      <c r="F912" t="s">
        <v>997</v>
      </c>
      <c r="G912" t="s">
        <v>926</v>
      </c>
      <c r="H912" t="s">
        <v>998</v>
      </c>
      <c r="I912" t="s">
        <v>928</v>
      </c>
      <c r="J912" t="s">
        <v>1020</v>
      </c>
      <c r="K912" t="s">
        <v>1021</v>
      </c>
      <c r="L912" t="s">
        <v>232</v>
      </c>
      <c r="M912" t="s">
        <v>230</v>
      </c>
      <c r="N912" t="s">
        <v>231</v>
      </c>
      <c r="O912" t="s">
        <v>233</v>
      </c>
      <c r="P912" s="5" t="s">
        <v>241</v>
      </c>
      <c r="Q912" t="s">
        <v>931</v>
      </c>
      <c r="R912" s="9">
        <v>130.67</v>
      </c>
      <c r="S912">
        <v>11640</v>
      </c>
      <c r="T912">
        <v>7510</v>
      </c>
      <c r="U912">
        <v>1.55</v>
      </c>
      <c r="V912">
        <v>152</v>
      </c>
      <c r="W912">
        <v>119</v>
      </c>
      <c r="X912">
        <v>98</v>
      </c>
      <c r="Y912">
        <v>21</v>
      </c>
      <c r="Z912">
        <v>10</v>
      </c>
      <c r="AA912">
        <v>6</v>
      </c>
      <c r="AB912" s="9">
        <v>544.81</v>
      </c>
      <c r="AC912">
        <v>5797</v>
      </c>
      <c r="AD912">
        <v>3493</v>
      </c>
      <c r="AE912">
        <v>1873</v>
      </c>
      <c r="AF912">
        <v>1143</v>
      </c>
      <c r="AG912">
        <v>700</v>
      </c>
      <c r="AH912">
        <v>366</v>
      </c>
      <c r="AM912" t="s">
        <v>227</v>
      </c>
      <c r="AN912" t="s">
        <v>932</v>
      </c>
    </row>
    <row r="913" spans="1:40" x14ac:dyDescent="0.25">
      <c r="A913" s="5" t="s">
        <v>256</v>
      </c>
      <c r="B913" t="s">
        <v>995</v>
      </c>
      <c r="C913" t="s">
        <v>198</v>
      </c>
      <c r="D913" t="s">
        <v>95</v>
      </c>
      <c r="E913" t="s">
        <v>996</v>
      </c>
      <c r="F913" t="s">
        <v>997</v>
      </c>
      <c r="G913" t="s">
        <v>926</v>
      </c>
      <c r="H913" t="s">
        <v>1001</v>
      </c>
      <c r="I913" t="s">
        <v>934</v>
      </c>
      <c r="J913" t="s">
        <v>1022</v>
      </c>
      <c r="K913" t="s">
        <v>1023</v>
      </c>
      <c r="L913" t="s">
        <v>232</v>
      </c>
      <c r="M913" t="s">
        <v>230</v>
      </c>
      <c r="N913" t="s">
        <v>231</v>
      </c>
      <c r="O913" t="s">
        <v>233</v>
      </c>
      <c r="P913" s="5" t="s">
        <v>241</v>
      </c>
      <c r="Q913" t="s">
        <v>931</v>
      </c>
      <c r="R913" s="9">
        <v>185.21</v>
      </c>
      <c r="S913">
        <v>16498</v>
      </c>
      <c r="T913">
        <v>10648</v>
      </c>
      <c r="U913">
        <v>1.55</v>
      </c>
      <c r="V913">
        <v>216</v>
      </c>
      <c r="W913">
        <v>168</v>
      </c>
      <c r="X913">
        <v>138</v>
      </c>
      <c r="Y913">
        <v>21</v>
      </c>
      <c r="Z913">
        <v>11</v>
      </c>
      <c r="AA913">
        <v>7</v>
      </c>
      <c r="AB913" s="9">
        <v>724.89</v>
      </c>
      <c r="AC913">
        <v>7938</v>
      </c>
      <c r="AD913">
        <v>4951</v>
      </c>
      <c r="AE913">
        <v>2535</v>
      </c>
      <c r="AF913">
        <v>1649</v>
      </c>
      <c r="AG913">
        <v>994</v>
      </c>
      <c r="AH913">
        <v>452</v>
      </c>
      <c r="AM913" t="s">
        <v>227</v>
      </c>
      <c r="AN913" t="s">
        <v>932</v>
      </c>
    </row>
    <row r="914" spans="1:40" x14ac:dyDescent="0.25">
      <c r="A914" s="5" t="s">
        <v>952</v>
      </c>
      <c r="B914" t="s">
        <v>995</v>
      </c>
      <c r="C914" t="s">
        <v>198</v>
      </c>
      <c r="D914" t="s">
        <v>95</v>
      </c>
      <c r="E914" t="s">
        <v>996</v>
      </c>
      <c r="F914" t="s">
        <v>997</v>
      </c>
      <c r="G914" t="s">
        <v>926</v>
      </c>
      <c r="H914" t="s">
        <v>998</v>
      </c>
      <c r="I914" t="s">
        <v>928</v>
      </c>
      <c r="J914" t="s">
        <v>1020</v>
      </c>
      <c r="K914" t="s">
        <v>1021</v>
      </c>
      <c r="L914" t="s">
        <v>232</v>
      </c>
      <c r="M914" t="s">
        <v>230</v>
      </c>
      <c r="N914" t="s">
        <v>231</v>
      </c>
      <c r="O914" t="s">
        <v>233</v>
      </c>
      <c r="P914" s="5" t="s">
        <v>241</v>
      </c>
      <c r="Q914" t="s">
        <v>931</v>
      </c>
      <c r="R914" s="9">
        <v>130.43</v>
      </c>
      <c r="S914">
        <v>12463</v>
      </c>
      <c r="T914">
        <v>8072</v>
      </c>
      <c r="U914">
        <v>1.54</v>
      </c>
      <c r="V914">
        <v>156</v>
      </c>
      <c r="W914">
        <v>122</v>
      </c>
      <c r="X914">
        <v>100</v>
      </c>
      <c r="Y914">
        <v>5</v>
      </c>
      <c r="Z914">
        <v>2</v>
      </c>
      <c r="AA914">
        <v>1</v>
      </c>
      <c r="AB914" s="9">
        <v>88.96</v>
      </c>
      <c r="AC914">
        <v>6000</v>
      </c>
      <c r="AD914">
        <v>3878</v>
      </c>
      <c r="AE914">
        <v>1820</v>
      </c>
      <c r="AF914">
        <v>1304</v>
      </c>
      <c r="AG914">
        <v>821</v>
      </c>
      <c r="AH914">
        <v>469</v>
      </c>
      <c r="AM914" t="s">
        <v>227</v>
      </c>
      <c r="AN914" t="s">
        <v>932</v>
      </c>
    </row>
    <row r="915" spans="1:40" x14ac:dyDescent="0.25">
      <c r="A915" s="5" t="s">
        <v>952</v>
      </c>
      <c r="B915" t="s">
        <v>995</v>
      </c>
      <c r="C915" t="s">
        <v>198</v>
      </c>
      <c r="D915" t="s">
        <v>95</v>
      </c>
      <c r="E915" t="s">
        <v>996</v>
      </c>
      <c r="F915" t="s">
        <v>997</v>
      </c>
      <c r="G915" t="s">
        <v>926</v>
      </c>
      <c r="H915" t="s">
        <v>1001</v>
      </c>
      <c r="I915" t="s">
        <v>934</v>
      </c>
      <c r="J915" t="s">
        <v>1022</v>
      </c>
      <c r="K915" t="s">
        <v>1023</v>
      </c>
      <c r="L915" t="s">
        <v>232</v>
      </c>
      <c r="M915" t="s">
        <v>230</v>
      </c>
      <c r="N915" t="s">
        <v>231</v>
      </c>
      <c r="O915" t="s">
        <v>233</v>
      </c>
      <c r="P915" s="5" t="s">
        <v>241</v>
      </c>
      <c r="Q915" t="s">
        <v>931</v>
      </c>
      <c r="R915" s="9">
        <v>184.88</v>
      </c>
      <c r="S915">
        <v>17667</v>
      </c>
      <c r="T915">
        <v>11648</v>
      </c>
      <c r="U915">
        <v>1.52</v>
      </c>
      <c r="V915">
        <v>221</v>
      </c>
      <c r="W915">
        <v>172</v>
      </c>
      <c r="X915">
        <v>141</v>
      </c>
      <c r="Y915">
        <v>14</v>
      </c>
      <c r="Z915">
        <v>6</v>
      </c>
      <c r="AA915">
        <v>4</v>
      </c>
      <c r="AB915" s="9">
        <v>397.25</v>
      </c>
      <c r="AC915">
        <v>8918</v>
      </c>
      <c r="AD915">
        <v>5497</v>
      </c>
      <c r="AE915">
        <v>2802</v>
      </c>
      <c r="AF915">
        <v>1868</v>
      </c>
      <c r="AG915">
        <v>1094</v>
      </c>
      <c r="AH915">
        <v>648</v>
      </c>
      <c r="AM915" t="s">
        <v>227</v>
      </c>
      <c r="AN915" t="s">
        <v>932</v>
      </c>
    </row>
    <row r="916" spans="1:40" x14ac:dyDescent="0.25">
      <c r="A916" s="5" t="s">
        <v>953</v>
      </c>
      <c r="B916" t="s">
        <v>995</v>
      </c>
      <c r="C916" t="s">
        <v>198</v>
      </c>
      <c r="D916" t="s">
        <v>95</v>
      </c>
      <c r="E916" t="s">
        <v>996</v>
      </c>
      <c r="F916" t="s">
        <v>997</v>
      </c>
      <c r="G916" t="s">
        <v>926</v>
      </c>
      <c r="H916" t="s">
        <v>998</v>
      </c>
      <c r="I916" t="s">
        <v>928</v>
      </c>
      <c r="J916" t="s">
        <v>1020</v>
      </c>
      <c r="K916" t="s">
        <v>1021</v>
      </c>
      <c r="L916" t="s">
        <v>232</v>
      </c>
      <c r="M916" t="s">
        <v>230</v>
      </c>
      <c r="N916" t="s">
        <v>231</v>
      </c>
      <c r="O916" t="s">
        <v>233</v>
      </c>
      <c r="P916" s="5" t="s">
        <v>241</v>
      </c>
      <c r="Q916" t="s">
        <v>931</v>
      </c>
      <c r="R916" s="9">
        <v>126.98</v>
      </c>
      <c r="S916">
        <v>11202</v>
      </c>
      <c r="T916">
        <v>7202</v>
      </c>
      <c r="U916">
        <v>1.56</v>
      </c>
      <c r="V916">
        <v>146</v>
      </c>
      <c r="W916">
        <v>114</v>
      </c>
      <c r="X916">
        <v>93</v>
      </c>
      <c r="Y916">
        <v>12</v>
      </c>
      <c r="Z916">
        <v>4</v>
      </c>
      <c r="AA916">
        <v>3</v>
      </c>
      <c r="AB916" s="9">
        <v>270.7</v>
      </c>
      <c r="AC916">
        <v>4923</v>
      </c>
      <c r="AD916">
        <v>3200</v>
      </c>
      <c r="AE916">
        <v>1476</v>
      </c>
      <c r="AF916">
        <v>1148</v>
      </c>
      <c r="AG916">
        <v>737</v>
      </c>
      <c r="AH916">
        <v>414</v>
      </c>
      <c r="AM916" t="s">
        <v>227</v>
      </c>
      <c r="AN916" t="s">
        <v>932</v>
      </c>
    </row>
    <row r="917" spans="1:40" x14ac:dyDescent="0.25">
      <c r="A917" s="5" t="s">
        <v>953</v>
      </c>
      <c r="B917" t="s">
        <v>995</v>
      </c>
      <c r="C917" t="s">
        <v>198</v>
      </c>
      <c r="D917" t="s">
        <v>95</v>
      </c>
      <c r="E917" t="s">
        <v>996</v>
      </c>
      <c r="F917" t="s">
        <v>997</v>
      </c>
      <c r="G917" t="s">
        <v>926</v>
      </c>
      <c r="H917" t="s">
        <v>1001</v>
      </c>
      <c r="I917" t="s">
        <v>934</v>
      </c>
      <c r="J917" t="s">
        <v>1022</v>
      </c>
      <c r="K917" t="s">
        <v>1023</v>
      </c>
      <c r="L917" t="s">
        <v>232</v>
      </c>
      <c r="M917" t="s">
        <v>230</v>
      </c>
      <c r="N917" t="s">
        <v>231</v>
      </c>
      <c r="O917" t="s">
        <v>233</v>
      </c>
      <c r="P917" s="5" t="s">
        <v>241</v>
      </c>
      <c r="Q917" t="s">
        <v>931</v>
      </c>
      <c r="R917" s="9">
        <v>179.98</v>
      </c>
      <c r="S917">
        <v>15877</v>
      </c>
      <c r="T917">
        <v>9933</v>
      </c>
      <c r="U917">
        <v>1.6</v>
      </c>
      <c r="V917">
        <v>207</v>
      </c>
      <c r="W917">
        <v>161</v>
      </c>
      <c r="X917">
        <v>132</v>
      </c>
      <c r="Y917">
        <v>13</v>
      </c>
      <c r="Z917">
        <v>5</v>
      </c>
      <c r="AA917">
        <v>3</v>
      </c>
      <c r="AB917" s="9">
        <v>310.49</v>
      </c>
      <c r="AC917">
        <v>7282</v>
      </c>
      <c r="AD917">
        <v>4535</v>
      </c>
      <c r="AE917">
        <v>2417</v>
      </c>
      <c r="AF917">
        <v>1474</v>
      </c>
      <c r="AG917">
        <v>897</v>
      </c>
      <c r="AH917">
        <v>472</v>
      </c>
      <c r="AM917" t="s">
        <v>227</v>
      </c>
      <c r="AN917" t="s">
        <v>932</v>
      </c>
    </row>
    <row r="918" spans="1:40" x14ac:dyDescent="0.25">
      <c r="A918" s="5" t="s">
        <v>276</v>
      </c>
      <c r="B918" t="s">
        <v>995</v>
      </c>
      <c r="C918" t="s">
        <v>198</v>
      </c>
      <c r="D918" t="s">
        <v>95</v>
      </c>
      <c r="E918" t="s">
        <v>996</v>
      </c>
      <c r="F918" t="s">
        <v>997</v>
      </c>
      <c r="G918" t="s">
        <v>926</v>
      </c>
      <c r="H918" t="s">
        <v>998</v>
      </c>
      <c r="I918" t="s">
        <v>928</v>
      </c>
      <c r="J918" t="s">
        <v>1020</v>
      </c>
      <c r="K918" t="s">
        <v>1021</v>
      </c>
      <c r="L918" t="s">
        <v>232</v>
      </c>
      <c r="M918" t="s">
        <v>230</v>
      </c>
      <c r="N918" t="s">
        <v>231</v>
      </c>
      <c r="O918" t="s">
        <v>233</v>
      </c>
      <c r="P918" s="5" t="s">
        <v>241</v>
      </c>
      <c r="Q918" t="s">
        <v>931</v>
      </c>
      <c r="R918" s="9">
        <v>98.4</v>
      </c>
      <c r="S918">
        <v>9320</v>
      </c>
      <c r="T918">
        <v>5848</v>
      </c>
      <c r="U918">
        <v>1.59</v>
      </c>
      <c r="V918">
        <v>119</v>
      </c>
      <c r="W918">
        <v>93</v>
      </c>
      <c r="X918">
        <v>76</v>
      </c>
      <c r="Y918">
        <v>22</v>
      </c>
      <c r="Z918">
        <v>13</v>
      </c>
      <c r="AA918">
        <v>8</v>
      </c>
      <c r="AB918" s="9">
        <v>777.54</v>
      </c>
      <c r="AC918">
        <v>4582</v>
      </c>
      <c r="AD918">
        <v>2792</v>
      </c>
      <c r="AE918">
        <v>1482</v>
      </c>
      <c r="AF918">
        <v>946</v>
      </c>
      <c r="AG918">
        <v>548</v>
      </c>
      <c r="AH918">
        <v>306</v>
      </c>
      <c r="AM918" t="s">
        <v>227</v>
      </c>
      <c r="AN918" t="s">
        <v>932</v>
      </c>
    </row>
    <row r="919" spans="1:40" x14ac:dyDescent="0.25">
      <c r="A919" s="5" t="s">
        <v>276</v>
      </c>
      <c r="B919" t="s">
        <v>995</v>
      </c>
      <c r="C919" t="s">
        <v>198</v>
      </c>
      <c r="D919" t="s">
        <v>95</v>
      </c>
      <c r="E919" t="s">
        <v>996</v>
      </c>
      <c r="F919" t="s">
        <v>997</v>
      </c>
      <c r="G919" t="s">
        <v>926</v>
      </c>
      <c r="H919" t="s">
        <v>1001</v>
      </c>
      <c r="I919" t="s">
        <v>934</v>
      </c>
      <c r="J919" t="s">
        <v>1022</v>
      </c>
      <c r="K919" t="s">
        <v>1023</v>
      </c>
      <c r="L919" t="s">
        <v>232</v>
      </c>
      <c r="M919" t="s">
        <v>230</v>
      </c>
      <c r="N919" t="s">
        <v>231</v>
      </c>
      <c r="O919" t="s">
        <v>233</v>
      </c>
      <c r="P919" s="5" t="s">
        <v>241</v>
      </c>
      <c r="Q919" t="s">
        <v>931</v>
      </c>
      <c r="R919" s="9">
        <v>139.47</v>
      </c>
      <c r="S919">
        <v>13210</v>
      </c>
      <c r="T919">
        <v>8639</v>
      </c>
      <c r="U919">
        <v>1.53</v>
      </c>
      <c r="V919">
        <v>168</v>
      </c>
      <c r="W919">
        <v>131</v>
      </c>
      <c r="X919">
        <v>107</v>
      </c>
      <c r="Y919">
        <v>25</v>
      </c>
      <c r="Z919">
        <v>12</v>
      </c>
      <c r="AA919">
        <v>8</v>
      </c>
      <c r="AB919" s="9">
        <v>916.74</v>
      </c>
      <c r="AC919">
        <v>6407</v>
      </c>
      <c r="AD919">
        <v>3957</v>
      </c>
      <c r="AE919">
        <v>2076</v>
      </c>
      <c r="AF919">
        <v>1347</v>
      </c>
      <c r="AG919">
        <v>747</v>
      </c>
      <c r="AH919">
        <v>445</v>
      </c>
      <c r="AM919" t="s">
        <v>227</v>
      </c>
      <c r="AN919" t="s">
        <v>932</v>
      </c>
    </row>
    <row r="920" spans="1:40" x14ac:dyDescent="0.25">
      <c r="A920" s="5" t="s">
        <v>954</v>
      </c>
      <c r="B920" t="s">
        <v>995</v>
      </c>
      <c r="C920" t="s">
        <v>198</v>
      </c>
      <c r="D920" t="s">
        <v>95</v>
      </c>
      <c r="E920" t="s">
        <v>996</v>
      </c>
      <c r="F920" t="s">
        <v>997</v>
      </c>
      <c r="G920" t="s">
        <v>926</v>
      </c>
      <c r="H920" t="s">
        <v>998</v>
      </c>
      <c r="I920" t="s">
        <v>928</v>
      </c>
      <c r="J920" t="s">
        <v>1020</v>
      </c>
      <c r="K920" t="s">
        <v>1021</v>
      </c>
      <c r="L920" t="s">
        <v>232</v>
      </c>
      <c r="M920" t="s">
        <v>230</v>
      </c>
      <c r="N920" t="s">
        <v>231</v>
      </c>
      <c r="O920" t="s">
        <v>233</v>
      </c>
      <c r="P920" s="5" t="s">
        <v>241</v>
      </c>
      <c r="Q920" t="s">
        <v>931</v>
      </c>
      <c r="R920" s="9">
        <v>132.32</v>
      </c>
      <c r="S920">
        <v>11269</v>
      </c>
      <c r="T920">
        <v>7317</v>
      </c>
      <c r="U920">
        <v>1.54</v>
      </c>
      <c r="V920">
        <v>149</v>
      </c>
      <c r="W920">
        <v>116</v>
      </c>
      <c r="X920">
        <v>95</v>
      </c>
      <c r="Y920">
        <v>2</v>
      </c>
      <c r="Z920">
        <v>0</v>
      </c>
      <c r="AA920">
        <v>0</v>
      </c>
      <c r="AB920" s="9">
        <v>0</v>
      </c>
      <c r="AC920">
        <v>5591</v>
      </c>
      <c r="AD920">
        <v>3435</v>
      </c>
      <c r="AE920">
        <v>1613</v>
      </c>
      <c r="AF920">
        <v>1152</v>
      </c>
      <c r="AG920">
        <v>746</v>
      </c>
      <c r="AH920">
        <v>411</v>
      </c>
      <c r="AM920" t="s">
        <v>227</v>
      </c>
      <c r="AN920" t="s">
        <v>932</v>
      </c>
    </row>
    <row r="921" spans="1:40" x14ac:dyDescent="0.25">
      <c r="A921" s="5" t="s">
        <v>954</v>
      </c>
      <c r="B921" t="s">
        <v>995</v>
      </c>
      <c r="C921" t="s">
        <v>198</v>
      </c>
      <c r="D921" t="s">
        <v>95</v>
      </c>
      <c r="E921" t="s">
        <v>996</v>
      </c>
      <c r="F921" t="s">
        <v>997</v>
      </c>
      <c r="G921" t="s">
        <v>926</v>
      </c>
      <c r="H921" t="s">
        <v>1001</v>
      </c>
      <c r="I921" t="s">
        <v>934</v>
      </c>
      <c r="J921" t="s">
        <v>1022</v>
      </c>
      <c r="K921" t="s">
        <v>1023</v>
      </c>
      <c r="L921" t="s">
        <v>232</v>
      </c>
      <c r="M921" t="s">
        <v>230</v>
      </c>
      <c r="N921" t="s">
        <v>231</v>
      </c>
      <c r="O921" t="s">
        <v>233</v>
      </c>
      <c r="P921" s="5" t="s">
        <v>241</v>
      </c>
      <c r="Q921" t="s">
        <v>931</v>
      </c>
      <c r="R921" s="9">
        <v>187.54</v>
      </c>
      <c r="S921">
        <v>15972</v>
      </c>
      <c r="T921">
        <v>9798</v>
      </c>
      <c r="U921">
        <v>1.63</v>
      </c>
      <c r="V921">
        <v>211</v>
      </c>
      <c r="W921">
        <v>165</v>
      </c>
      <c r="X921">
        <v>135</v>
      </c>
      <c r="Y921">
        <v>16</v>
      </c>
      <c r="Z921">
        <v>9</v>
      </c>
      <c r="AA921">
        <v>5</v>
      </c>
      <c r="AB921" s="9">
        <v>511.51</v>
      </c>
      <c r="AC921">
        <v>8666</v>
      </c>
      <c r="AD921">
        <v>4868</v>
      </c>
      <c r="AE921">
        <v>2562</v>
      </c>
      <c r="AF921">
        <v>1605</v>
      </c>
      <c r="AG921">
        <v>943</v>
      </c>
      <c r="AH921">
        <v>508</v>
      </c>
      <c r="AM921" t="s">
        <v>227</v>
      </c>
      <c r="AN921" t="s">
        <v>932</v>
      </c>
    </row>
    <row r="922" spans="1:40" x14ac:dyDescent="0.25">
      <c r="A922" s="5" t="s">
        <v>447</v>
      </c>
      <c r="B922" t="s">
        <v>995</v>
      </c>
      <c r="C922" t="s">
        <v>198</v>
      </c>
      <c r="D922" t="s">
        <v>95</v>
      </c>
      <c r="E922" t="s">
        <v>996</v>
      </c>
      <c r="F922" t="s">
        <v>997</v>
      </c>
      <c r="G922" t="s">
        <v>926</v>
      </c>
      <c r="H922" t="s">
        <v>998</v>
      </c>
      <c r="I922" t="s">
        <v>928</v>
      </c>
      <c r="J922" t="s">
        <v>1020</v>
      </c>
      <c r="K922" t="s">
        <v>1021</v>
      </c>
      <c r="L922" t="s">
        <v>232</v>
      </c>
      <c r="M922" t="s">
        <v>230</v>
      </c>
      <c r="N922" t="s">
        <v>231</v>
      </c>
      <c r="O922" t="s">
        <v>233</v>
      </c>
      <c r="P922" s="5" t="s">
        <v>241</v>
      </c>
      <c r="Q922" t="s">
        <v>931</v>
      </c>
      <c r="R922" s="9">
        <v>84.82</v>
      </c>
      <c r="S922">
        <v>8006</v>
      </c>
      <c r="T922">
        <v>5073</v>
      </c>
      <c r="U922">
        <v>1.58</v>
      </c>
      <c r="V922">
        <v>103</v>
      </c>
      <c r="W922">
        <v>80</v>
      </c>
      <c r="X922">
        <v>66</v>
      </c>
      <c r="Y922">
        <v>15</v>
      </c>
      <c r="Z922">
        <v>8</v>
      </c>
      <c r="AA922">
        <v>5</v>
      </c>
      <c r="AB922" s="9">
        <v>491.69</v>
      </c>
      <c r="AC922">
        <v>4036</v>
      </c>
      <c r="AD922">
        <v>2268</v>
      </c>
      <c r="AE922">
        <v>1226</v>
      </c>
      <c r="AF922">
        <v>753</v>
      </c>
      <c r="AG922">
        <v>416</v>
      </c>
      <c r="AH922">
        <v>203</v>
      </c>
      <c r="AM922" t="s">
        <v>227</v>
      </c>
      <c r="AN922" t="s">
        <v>932</v>
      </c>
    </row>
    <row r="923" spans="1:40" x14ac:dyDescent="0.25">
      <c r="A923" s="5" t="s">
        <v>447</v>
      </c>
      <c r="B923" t="s">
        <v>995</v>
      </c>
      <c r="C923" t="s">
        <v>198</v>
      </c>
      <c r="D923" t="s">
        <v>95</v>
      </c>
      <c r="E923" t="s">
        <v>996</v>
      </c>
      <c r="F923" t="s">
        <v>997</v>
      </c>
      <c r="G923" t="s">
        <v>926</v>
      </c>
      <c r="H923" t="s">
        <v>1001</v>
      </c>
      <c r="I923" t="s">
        <v>934</v>
      </c>
      <c r="J923" t="s">
        <v>1022</v>
      </c>
      <c r="K923" t="s">
        <v>1023</v>
      </c>
      <c r="L923" t="s">
        <v>232</v>
      </c>
      <c r="M923" t="s">
        <v>230</v>
      </c>
      <c r="N923" t="s">
        <v>231</v>
      </c>
      <c r="O923" t="s">
        <v>233</v>
      </c>
      <c r="P923" s="5" t="s">
        <v>241</v>
      </c>
      <c r="Q923" t="s">
        <v>931</v>
      </c>
      <c r="R923" s="9">
        <v>120.22</v>
      </c>
      <c r="S923">
        <v>11347</v>
      </c>
      <c r="T923">
        <v>6858</v>
      </c>
      <c r="U923">
        <v>1.65</v>
      </c>
      <c r="V923">
        <v>146</v>
      </c>
      <c r="W923">
        <v>114</v>
      </c>
      <c r="X923">
        <v>93</v>
      </c>
      <c r="Y923">
        <v>12</v>
      </c>
      <c r="Z923">
        <v>5</v>
      </c>
      <c r="AA923">
        <v>3</v>
      </c>
      <c r="AB923" s="9">
        <v>333.07</v>
      </c>
      <c r="AC923">
        <v>4926</v>
      </c>
      <c r="AD923">
        <v>3215</v>
      </c>
      <c r="AE923">
        <v>1720</v>
      </c>
      <c r="AF923">
        <v>1143</v>
      </c>
      <c r="AG923">
        <v>667</v>
      </c>
      <c r="AH923">
        <v>307</v>
      </c>
      <c r="AM923" t="s">
        <v>227</v>
      </c>
      <c r="AN923" t="s">
        <v>932</v>
      </c>
    </row>
    <row r="924" spans="1:40" x14ac:dyDescent="0.25">
      <c r="A924" s="5" t="s">
        <v>727</v>
      </c>
      <c r="B924" t="s">
        <v>995</v>
      </c>
      <c r="C924" t="s">
        <v>198</v>
      </c>
      <c r="D924" t="s">
        <v>95</v>
      </c>
      <c r="E924" t="s">
        <v>996</v>
      </c>
      <c r="F924" t="s">
        <v>997</v>
      </c>
      <c r="G924" t="s">
        <v>926</v>
      </c>
      <c r="H924" t="s">
        <v>998</v>
      </c>
      <c r="I924" t="s">
        <v>928</v>
      </c>
      <c r="J924" t="s">
        <v>1020</v>
      </c>
      <c r="K924" t="s">
        <v>1021</v>
      </c>
      <c r="L924" t="s">
        <v>232</v>
      </c>
      <c r="M924" t="s">
        <v>230</v>
      </c>
      <c r="N924" t="s">
        <v>231</v>
      </c>
      <c r="O924" t="s">
        <v>233</v>
      </c>
      <c r="P924" s="5" t="s">
        <v>241</v>
      </c>
      <c r="Q924" t="s">
        <v>931</v>
      </c>
      <c r="R924" s="9">
        <v>135.44</v>
      </c>
      <c r="S924">
        <v>12637</v>
      </c>
      <c r="T924">
        <v>7751</v>
      </c>
      <c r="U924">
        <v>1.63</v>
      </c>
      <c r="V924">
        <v>184</v>
      </c>
      <c r="W924">
        <v>144</v>
      </c>
      <c r="X924">
        <v>118</v>
      </c>
      <c r="Y924">
        <v>8</v>
      </c>
      <c r="Z924">
        <v>3</v>
      </c>
      <c r="AA924">
        <v>2</v>
      </c>
      <c r="AB924" s="9">
        <v>172.18</v>
      </c>
      <c r="AC924">
        <v>6407</v>
      </c>
      <c r="AD924">
        <v>3932</v>
      </c>
      <c r="AE924">
        <v>2176</v>
      </c>
      <c r="AF924">
        <v>1349</v>
      </c>
      <c r="AG924">
        <v>852</v>
      </c>
      <c r="AH924">
        <v>498</v>
      </c>
      <c r="AM924" t="s">
        <v>227</v>
      </c>
      <c r="AN924" t="s">
        <v>932</v>
      </c>
    </row>
    <row r="925" spans="1:40" x14ac:dyDescent="0.25">
      <c r="A925" s="5" t="s">
        <v>727</v>
      </c>
      <c r="B925" t="s">
        <v>995</v>
      </c>
      <c r="C925" t="s">
        <v>198</v>
      </c>
      <c r="D925" t="s">
        <v>95</v>
      </c>
      <c r="E925" t="s">
        <v>996</v>
      </c>
      <c r="F925" t="s">
        <v>997</v>
      </c>
      <c r="G925" t="s">
        <v>926</v>
      </c>
      <c r="H925" t="s">
        <v>1001</v>
      </c>
      <c r="I925" t="s">
        <v>934</v>
      </c>
      <c r="J925" t="s">
        <v>1022</v>
      </c>
      <c r="K925" t="s">
        <v>1023</v>
      </c>
      <c r="L925" t="s">
        <v>232</v>
      </c>
      <c r="M925" t="s">
        <v>230</v>
      </c>
      <c r="N925" t="s">
        <v>231</v>
      </c>
      <c r="O925" t="s">
        <v>233</v>
      </c>
      <c r="P925" s="5" t="s">
        <v>241</v>
      </c>
      <c r="Q925" t="s">
        <v>931</v>
      </c>
      <c r="R925" s="9">
        <v>191.97</v>
      </c>
      <c r="S925">
        <v>17912</v>
      </c>
      <c r="T925">
        <v>10868</v>
      </c>
      <c r="U925">
        <v>1.65</v>
      </c>
      <c r="V925">
        <v>261</v>
      </c>
      <c r="W925">
        <v>204</v>
      </c>
      <c r="X925">
        <v>167</v>
      </c>
      <c r="Y925">
        <v>25</v>
      </c>
      <c r="Z925">
        <v>12</v>
      </c>
      <c r="AA925">
        <v>7</v>
      </c>
      <c r="AB925" s="9">
        <v>571.81</v>
      </c>
      <c r="AC925">
        <v>8378</v>
      </c>
      <c r="AD925">
        <v>5573</v>
      </c>
      <c r="AE925">
        <v>2821</v>
      </c>
      <c r="AF925">
        <v>1870</v>
      </c>
      <c r="AG925">
        <v>1049</v>
      </c>
      <c r="AH925">
        <v>546</v>
      </c>
      <c r="AM925" t="s">
        <v>227</v>
      </c>
      <c r="AN925" t="s">
        <v>932</v>
      </c>
    </row>
    <row r="926" spans="1:40" x14ac:dyDescent="0.25">
      <c r="A926" s="5" t="s">
        <v>955</v>
      </c>
      <c r="B926" t="s">
        <v>995</v>
      </c>
      <c r="C926" t="s">
        <v>198</v>
      </c>
      <c r="D926" t="s">
        <v>95</v>
      </c>
      <c r="E926" t="s">
        <v>996</v>
      </c>
      <c r="F926" t="s">
        <v>997</v>
      </c>
      <c r="G926" t="s">
        <v>926</v>
      </c>
      <c r="H926" t="s">
        <v>998</v>
      </c>
      <c r="I926" t="s">
        <v>928</v>
      </c>
      <c r="J926" t="s">
        <v>1020</v>
      </c>
      <c r="K926" t="s">
        <v>1021</v>
      </c>
      <c r="L926" t="s">
        <v>232</v>
      </c>
      <c r="M926" t="s">
        <v>230</v>
      </c>
      <c r="N926" t="s">
        <v>231</v>
      </c>
      <c r="O926" t="s">
        <v>233</v>
      </c>
      <c r="P926" s="5" t="s">
        <v>241</v>
      </c>
      <c r="Q926" t="s">
        <v>931</v>
      </c>
      <c r="R926" s="9">
        <v>151.82</v>
      </c>
      <c r="S926">
        <v>12779</v>
      </c>
      <c r="T926">
        <v>7945</v>
      </c>
      <c r="U926">
        <v>1.61</v>
      </c>
      <c r="V926">
        <v>171</v>
      </c>
      <c r="W926">
        <v>133</v>
      </c>
      <c r="X926">
        <v>109</v>
      </c>
      <c r="Y926">
        <v>19</v>
      </c>
      <c r="Z926">
        <v>9</v>
      </c>
      <c r="AA926">
        <v>5</v>
      </c>
      <c r="AB926" s="9">
        <v>548.97</v>
      </c>
      <c r="AC926">
        <v>5909</v>
      </c>
      <c r="AD926">
        <v>3871</v>
      </c>
      <c r="AE926">
        <v>1785</v>
      </c>
      <c r="AF926">
        <v>1295</v>
      </c>
      <c r="AG926">
        <v>764</v>
      </c>
      <c r="AH926">
        <v>351</v>
      </c>
      <c r="AM926" t="s">
        <v>227</v>
      </c>
      <c r="AN926" t="s">
        <v>932</v>
      </c>
    </row>
    <row r="927" spans="1:40" x14ac:dyDescent="0.25">
      <c r="A927" s="5" t="s">
        <v>955</v>
      </c>
      <c r="B927" t="s">
        <v>995</v>
      </c>
      <c r="C927" t="s">
        <v>198</v>
      </c>
      <c r="D927" t="s">
        <v>95</v>
      </c>
      <c r="E927" t="s">
        <v>996</v>
      </c>
      <c r="F927" t="s">
        <v>997</v>
      </c>
      <c r="G927" t="s">
        <v>926</v>
      </c>
      <c r="H927" t="s">
        <v>1001</v>
      </c>
      <c r="I927" t="s">
        <v>934</v>
      </c>
      <c r="J927" t="s">
        <v>1022</v>
      </c>
      <c r="K927" t="s">
        <v>1023</v>
      </c>
      <c r="L927" t="s">
        <v>232</v>
      </c>
      <c r="M927" t="s">
        <v>230</v>
      </c>
      <c r="N927" t="s">
        <v>231</v>
      </c>
      <c r="O927" t="s">
        <v>233</v>
      </c>
      <c r="P927" s="5" t="s">
        <v>241</v>
      </c>
      <c r="Q927" t="s">
        <v>931</v>
      </c>
      <c r="R927" s="9">
        <v>215.2</v>
      </c>
      <c r="S927">
        <v>18114</v>
      </c>
      <c r="T927">
        <v>10848</v>
      </c>
      <c r="U927">
        <v>1.67</v>
      </c>
      <c r="V927">
        <v>243</v>
      </c>
      <c r="W927">
        <v>190</v>
      </c>
      <c r="X927">
        <v>156</v>
      </c>
      <c r="Y927">
        <v>35</v>
      </c>
      <c r="Z927">
        <v>16</v>
      </c>
      <c r="AA927">
        <v>10</v>
      </c>
      <c r="AB927" s="9">
        <v>1276.48</v>
      </c>
      <c r="AC927">
        <v>9610</v>
      </c>
      <c r="AD927">
        <v>5487</v>
      </c>
      <c r="AE927">
        <v>2960</v>
      </c>
      <c r="AF927">
        <v>1904</v>
      </c>
      <c r="AG927">
        <v>1212</v>
      </c>
      <c r="AH927">
        <v>658</v>
      </c>
      <c r="AM927" t="s">
        <v>227</v>
      </c>
      <c r="AN927" t="s">
        <v>932</v>
      </c>
    </row>
    <row r="928" spans="1:40" x14ac:dyDescent="0.25">
      <c r="A928" s="5" t="s">
        <v>346</v>
      </c>
      <c r="B928" t="s">
        <v>995</v>
      </c>
      <c r="C928" t="s">
        <v>198</v>
      </c>
      <c r="D928" t="s">
        <v>95</v>
      </c>
      <c r="E928" t="s">
        <v>996</v>
      </c>
      <c r="F928" t="s">
        <v>997</v>
      </c>
      <c r="G928" t="s">
        <v>926</v>
      </c>
      <c r="H928" t="s">
        <v>998</v>
      </c>
      <c r="I928" t="s">
        <v>928</v>
      </c>
      <c r="J928" t="s">
        <v>1020</v>
      </c>
      <c r="K928" t="s">
        <v>1021</v>
      </c>
      <c r="L928" t="s">
        <v>232</v>
      </c>
      <c r="M928" t="s">
        <v>230</v>
      </c>
      <c r="N928" t="s">
        <v>231</v>
      </c>
      <c r="O928" t="s">
        <v>233</v>
      </c>
      <c r="P928" s="5" t="s">
        <v>241</v>
      </c>
      <c r="Q928" t="s">
        <v>931</v>
      </c>
      <c r="R928" s="9">
        <v>136.22</v>
      </c>
      <c r="S928">
        <v>12213</v>
      </c>
      <c r="T928">
        <v>7447</v>
      </c>
      <c r="U928">
        <v>1.64</v>
      </c>
      <c r="V928">
        <v>175</v>
      </c>
      <c r="W928">
        <v>137</v>
      </c>
      <c r="X928">
        <v>112</v>
      </c>
      <c r="Y928">
        <v>18</v>
      </c>
      <c r="Z928">
        <v>7</v>
      </c>
      <c r="AA928">
        <v>5</v>
      </c>
      <c r="AB928" s="9">
        <v>499.07</v>
      </c>
      <c r="AC928">
        <v>6367</v>
      </c>
      <c r="AD928">
        <v>3544</v>
      </c>
      <c r="AE928">
        <v>1848</v>
      </c>
      <c r="AF928">
        <v>1138</v>
      </c>
      <c r="AG928">
        <v>672</v>
      </c>
      <c r="AH928">
        <v>335</v>
      </c>
      <c r="AM928" t="s">
        <v>227</v>
      </c>
      <c r="AN928" t="s">
        <v>932</v>
      </c>
    </row>
    <row r="929" spans="1:40" x14ac:dyDescent="0.25">
      <c r="A929" s="5" t="s">
        <v>346</v>
      </c>
      <c r="B929" t="s">
        <v>995</v>
      </c>
      <c r="C929" t="s">
        <v>198</v>
      </c>
      <c r="D929" t="s">
        <v>95</v>
      </c>
      <c r="E929" t="s">
        <v>996</v>
      </c>
      <c r="F929" t="s">
        <v>997</v>
      </c>
      <c r="G929" t="s">
        <v>926</v>
      </c>
      <c r="H929" t="s">
        <v>1001</v>
      </c>
      <c r="I929" t="s">
        <v>934</v>
      </c>
      <c r="J929" t="s">
        <v>1022</v>
      </c>
      <c r="K929" t="s">
        <v>1023</v>
      </c>
      <c r="L929" t="s">
        <v>232</v>
      </c>
      <c r="M929" t="s">
        <v>230</v>
      </c>
      <c r="N929" t="s">
        <v>231</v>
      </c>
      <c r="O929" t="s">
        <v>233</v>
      </c>
      <c r="P929" s="5" t="s">
        <v>241</v>
      </c>
      <c r="Q929" t="s">
        <v>931</v>
      </c>
      <c r="R929" s="9">
        <v>193.09</v>
      </c>
      <c r="S929">
        <v>17312</v>
      </c>
      <c r="T929">
        <v>10735</v>
      </c>
      <c r="U929">
        <v>1.61</v>
      </c>
      <c r="V929">
        <v>248</v>
      </c>
      <c r="W929">
        <v>193</v>
      </c>
      <c r="X929">
        <v>158</v>
      </c>
      <c r="Y929">
        <v>21</v>
      </c>
      <c r="Z929">
        <v>11</v>
      </c>
      <c r="AA929">
        <v>7</v>
      </c>
      <c r="AB929" s="9">
        <v>602.46</v>
      </c>
      <c r="AC929">
        <v>7958</v>
      </c>
      <c r="AD929">
        <v>5024</v>
      </c>
      <c r="AE929">
        <v>2559</v>
      </c>
      <c r="AF929">
        <v>1626</v>
      </c>
      <c r="AG929">
        <v>963</v>
      </c>
      <c r="AH929">
        <v>531</v>
      </c>
      <c r="AM929" t="s">
        <v>227</v>
      </c>
      <c r="AN929" t="s">
        <v>932</v>
      </c>
    </row>
    <row r="930" spans="1:40" x14ac:dyDescent="0.25">
      <c r="A930" s="5" t="s">
        <v>956</v>
      </c>
      <c r="B930" t="s">
        <v>995</v>
      </c>
      <c r="C930" t="s">
        <v>198</v>
      </c>
      <c r="D930" t="s">
        <v>95</v>
      </c>
      <c r="E930" t="s">
        <v>996</v>
      </c>
      <c r="F930" t="s">
        <v>997</v>
      </c>
      <c r="G930" t="s">
        <v>926</v>
      </c>
      <c r="H930" t="s">
        <v>998</v>
      </c>
      <c r="I930" t="s">
        <v>928</v>
      </c>
      <c r="J930" t="s">
        <v>1020</v>
      </c>
      <c r="K930" t="s">
        <v>1021</v>
      </c>
      <c r="L930" t="s">
        <v>232</v>
      </c>
      <c r="M930" t="s">
        <v>230</v>
      </c>
      <c r="N930" t="s">
        <v>231</v>
      </c>
      <c r="O930" t="s">
        <v>233</v>
      </c>
      <c r="P930" s="5" t="s">
        <v>241</v>
      </c>
      <c r="Q930" t="s">
        <v>931</v>
      </c>
      <c r="R930" s="9">
        <v>133.3</v>
      </c>
      <c r="S930">
        <v>12459</v>
      </c>
      <c r="T930">
        <v>7776</v>
      </c>
      <c r="U930">
        <v>1.6</v>
      </c>
      <c r="V930">
        <v>157</v>
      </c>
      <c r="W930">
        <v>122</v>
      </c>
      <c r="X930">
        <v>100</v>
      </c>
      <c r="Y930">
        <v>17</v>
      </c>
      <c r="Z930">
        <v>7</v>
      </c>
      <c r="AA930">
        <v>5</v>
      </c>
      <c r="AB930" s="9">
        <v>466.14</v>
      </c>
      <c r="AC930">
        <v>5491</v>
      </c>
      <c r="AD930">
        <v>3563</v>
      </c>
      <c r="AE930">
        <v>1921</v>
      </c>
      <c r="AF930">
        <v>1153</v>
      </c>
      <c r="AG930">
        <v>697</v>
      </c>
      <c r="AH930">
        <v>407</v>
      </c>
      <c r="AM930" t="s">
        <v>227</v>
      </c>
      <c r="AN930" t="s">
        <v>932</v>
      </c>
    </row>
    <row r="931" spans="1:40" x14ac:dyDescent="0.25">
      <c r="A931" s="5" t="s">
        <v>956</v>
      </c>
      <c r="B931" t="s">
        <v>995</v>
      </c>
      <c r="C931" t="s">
        <v>198</v>
      </c>
      <c r="D931" t="s">
        <v>95</v>
      </c>
      <c r="E931" t="s">
        <v>996</v>
      </c>
      <c r="F931" t="s">
        <v>997</v>
      </c>
      <c r="G931" t="s">
        <v>926</v>
      </c>
      <c r="H931" t="s">
        <v>1001</v>
      </c>
      <c r="I931" t="s">
        <v>934</v>
      </c>
      <c r="J931" t="s">
        <v>1022</v>
      </c>
      <c r="K931" t="s">
        <v>1023</v>
      </c>
      <c r="L931" t="s">
        <v>232</v>
      </c>
      <c r="M931" t="s">
        <v>230</v>
      </c>
      <c r="N931" t="s">
        <v>231</v>
      </c>
      <c r="O931" t="s">
        <v>233</v>
      </c>
      <c r="P931" s="5" t="s">
        <v>241</v>
      </c>
      <c r="Q931" t="s">
        <v>931</v>
      </c>
      <c r="R931" s="9">
        <v>188.95</v>
      </c>
      <c r="S931">
        <v>17661</v>
      </c>
      <c r="T931">
        <v>11163</v>
      </c>
      <c r="U931">
        <v>1.58</v>
      </c>
      <c r="V931">
        <v>222</v>
      </c>
      <c r="W931">
        <v>173</v>
      </c>
      <c r="X931">
        <v>142</v>
      </c>
      <c r="Y931">
        <v>26</v>
      </c>
      <c r="Z931">
        <v>12</v>
      </c>
      <c r="AA931">
        <v>7</v>
      </c>
      <c r="AB931" s="9">
        <v>605.62</v>
      </c>
      <c r="AC931">
        <v>8950</v>
      </c>
      <c r="AD931">
        <v>5051</v>
      </c>
      <c r="AE931">
        <v>2665</v>
      </c>
      <c r="AF931">
        <v>1622</v>
      </c>
      <c r="AG931">
        <v>935</v>
      </c>
      <c r="AH931">
        <v>532</v>
      </c>
      <c r="AM931" t="s">
        <v>227</v>
      </c>
      <c r="AN931" t="s">
        <v>932</v>
      </c>
    </row>
    <row r="932" spans="1:40" x14ac:dyDescent="0.25">
      <c r="A932" s="5" t="s">
        <v>957</v>
      </c>
      <c r="B932" t="s">
        <v>995</v>
      </c>
      <c r="C932" t="s">
        <v>198</v>
      </c>
      <c r="D932" t="s">
        <v>95</v>
      </c>
      <c r="E932" t="s">
        <v>996</v>
      </c>
      <c r="F932" t="s">
        <v>997</v>
      </c>
      <c r="G932" t="s">
        <v>926</v>
      </c>
      <c r="H932" t="s">
        <v>998</v>
      </c>
      <c r="I932" t="s">
        <v>928</v>
      </c>
      <c r="J932" t="s">
        <v>1020</v>
      </c>
      <c r="K932" t="s">
        <v>1021</v>
      </c>
      <c r="L932" t="s">
        <v>232</v>
      </c>
      <c r="M932" t="s">
        <v>230</v>
      </c>
      <c r="N932" t="s">
        <v>231</v>
      </c>
      <c r="O932" t="s">
        <v>233</v>
      </c>
      <c r="P932" s="5" t="s">
        <v>241</v>
      </c>
      <c r="Q932" t="s">
        <v>931</v>
      </c>
      <c r="R932" s="9">
        <v>162.14</v>
      </c>
      <c r="S932">
        <v>14266</v>
      </c>
      <c r="T932">
        <v>8844</v>
      </c>
      <c r="U932">
        <v>1.61</v>
      </c>
      <c r="V932">
        <v>178</v>
      </c>
      <c r="W932">
        <v>139</v>
      </c>
      <c r="X932">
        <v>114</v>
      </c>
      <c r="Y932">
        <v>13</v>
      </c>
      <c r="Z932">
        <v>6</v>
      </c>
      <c r="AA932">
        <v>4</v>
      </c>
      <c r="AB932" s="9">
        <v>377.95</v>
      </c>
      <c r="AC932">
        <v>6359</v>
      </c>
      <c r="AD932">
        <v>4048</v>
      </c>
      <c r="AE932">
        <v>2194</v>
      </c>
      <c r="AF932">
        <v>1391</v>
      </c>
      <c r="AG932">
        <v>786</v>
      </c>
      <c r="AH932">
        <v>355</v>
      </c>
      <c r="AM932" t="s">
        <v>227</v>
      </c>
      <c r="AN932" t="s">
        <v>932</v>
      </c>
    </row>
    <row r="933" spans="1:40" x14ac:dyDescent="0.25">
      <c r="A933" s="5" t="s">
        <v>957</v>
      </c>
      <c r="B933" t="s">
        <v>995</v>
      </c>
      <c r="C933" t="s">
        <v>198</v>
      </c>
      <c r="D933" t="s">
        <v>95</v>
      </c>
      <c r="E933" t="s">
        <v>996</v>
      </c>
      <c r="F933" t="s">
        <v>997</v>
      </c>
      <c r="G933" t="s">
        <v>926</v>
      </c>
      <c r="H933" t="s">
        <v>1001</v>
      </c>
      <c r="I933" t="s">
        <v>934</v>
      </c>
      <c r="J933" t="s">
        <v>1022</v>
      </c>
      <c r="K933" t="s">
        <v>1023</v>
      </c>
      <c r="L933" t="s">
        <v>232</v>
      </c>
      <c r="M933" t="s">
        <v>230</v>
      </c>
      <c r="N933" t="s">
        <v>231</v>
      </c>
      <c r="O933" t="s">
        <v>233</v>
      </c>
      <c r="P933" s="5" t="s">
        <v>241</v>
      </c>
      <c r="Q933" t="s">
        <v>931</v>
      </c>
      <c r="R933" s="9">
        <v>229.81</v>
      </c>
      <c r="S933">
        <v>20221</v>
      </c>
      <c r="T933">
        <v>12263</v>
      </c>
      <c r="U933">
        <v>1.65</v>
      </c>
      <c r="V933">
        <v>252</v>
      </c>
      <c r="W933">
        <v>197</v>
      </c>
      <c r="X933">
        <v>162</v>
      </c>
      <c r="Y933">
        <v>27</v>
      </c>
      <c r="Z933">
        <v>12</v>
      </c>
      <c r="AA933">
        <v>8</v>
      </c>
      <c r="AB933" s="9">
        <v>826.12</v>
      </c>
      <c r="AC933">
        <v>9973</v>
      </c>
      <c r="AD933">
        <v>5738</v>
      </c>
      <c r="AE933">
        <v>3057</v>
      </c>
      <c r="AF933">
        <v>1909</v>
      </c>
      <c r="AG933">
        <v>1091</v>
      </c>
      <c r="AH933">
        <v>577</v>
      </c>
      <c r="AM933" t="s">
        <v>227</v>
      </c>
      <c r="AN933" t="s">
        <v>932</v>
      </c>
    </row>
    <row r="934" spans="1:40" x14ac:dyDescent="0.25">
      <c r="A934" s="5" t="s">
        <v>958</v>
      </c>
      <c r="B934" t="s">
        <v>995</v>
      </c>
      <c r="C934" t="s">
        <v>198</v>
      </c>
      <c r="D934" t="s">
        <v>95</v>
      </c>
      <c r="E934" t="s">
        <v>996</v>
      </c>
      <c r="F934" t="s">
        <v>997</v>
      </c>
      <c r="G934" t="s">
        <v>926</v>
      </c>
      <c r="H934" t="s">
        <v>998</v>
      </c>
      <c r="I934" t="s">
        <v>928</v>
      </c>
      <c r="J934" t="s">
        <v>1020</v>
      </c>
      <c r="K934" t="s">
        <v>1021</v>
      </c>
      <c r="L934" t="s">
        <v>232</v>
      </c>
      <c r="M934" t="s">
        <v>230</v>
      </c>
      <c r="N934" t="s">
        <v>231</v>
      </c>
      <c r="O934" t="s">
        <v>233</v>
      </c>
      <c r="P934" s="5" t="s">
        <v>241</v>
      </c>
      <c r="Q934" t="s">
        <v>931</v>
      </c>
      <c r="R934" s="9">
        <v>162.06</v>
      </c>
      <c r="S934">
        <v>15827</v>
      </c>
      <c r="T934">
        <v>9736</v>
      </c>
      <c r="U934">
        <v>1.63</v>
      </c>
      <c r="V934">
        <v>228</v>
      </c>
      <c r="W934">
        <v>178</v>
      </c>
      <c r="X934">
        <v>146</v>
      </c>
      <c r="Y934">
        <v>10</v>
      </c>
      <c r="Z934">
        <v>3</v>
      </c>
      <c r="AA934">
        <v>2</v>
      </c>
      <c r="AB934" s="9">
        <v>235.46</v>
      </c>
      <c r="AC934">
        <v>7777</v>
      </c>
      <c r="AD934">
        <v>4733</v>
      </c>
      <c r="AE934">
        <v>2580</v>
      </c>
      <c r="AF934">
        <v>1598</v>
      </c>
      <c r="AG934">
        <v>975</v>
      </c>
      <c r="AH934">
        <v>541</v>
      </c>
      <c r="AM934" t="s">
        <v>227</v>
      </c>
      <c r="AN934" t="s">
        <v>932</v>
      </c>
    </row>
    <row r="935" spans="1:40" x14ac:dyDescent="0.25">
      <c r="A935" s="5" t="s">
        <v>958</v>
      </c>
      <c r="B935" t="s">
        <v>995</v>
      </c>
      <c r="C935" t="s">
        <v>198</v>
      </c>
      <c r="D935" t="s">
        <v>95</v>
      </c>
      <c r="E935" t="s">
        <v>996</v>
      </c>
      <c r="F935" t="s">
        <v>997</v>
      </c>
      <c r="G935" t="s">
        <v>926</v>
      </c>
      <c r="H935" t="s">
        <v>1001</v>
      </c>
      <c r="I935" t="s">
        <v>934</v>
      </c>
      <c r="J935" t="s">
        <v>1022</v>
      </c>
      <c r="K935" t="s">
        <v>1023</v>
      </c>
      <c r="L935" t="s">
        <v>232</v>
      </c>
      <c r="M935" t="s">
        <v>230</v>
      </c>
      <c r="N935" t="s">
        <v>231</v>
      </c>
      <c r="O935" t="s">
        <v>233</v>
      </c>
      <c r="P935" s="5" t="s">
        <v>241</v>
      </c>
      <c r="Q935" t="s">
        <v>931</v>
      </c>
      <c r="R935" s="9">
        <v>229.71</v>
      </c>
      <c r="S935">
        <v>22434</v>
      </c>
      <c r="T935">
        <v>13998</v>
      </c>
      <c r="U935">
        <v>1.6</v>
      </c>
      <c r="V935">
        <v>324</v>
      </c>
      <c r="W935">
        <v>253</v>
      </c>
      <c r="X935">
        <v>207</v>
      </c>
      <c r="Y935">
        <v>23</v>
      </c>
      <c r="Z935">
        <v>12</v>
      </c>
      <c r="AA935">
        <v>7</v>
      </c>
      <c r="AB935" s="9">
        <v>811.26</v>
      </c>
      <c r="AC935">
        <v>11142</v>
      </c>
      <c r="AD935">
        <v>6708</v>
      </c>
      <c r="AE935">
        <v>3690</v>
      </c>
      <c r="AF935">
        <v>2323</v>
      </c>
      <c r="AG935">
        <v>1296</v>
      </c>
      <c r="AH935">
        <v>693</v>
      </c>
      <c r="AM935" t="s">
        <v>227</v>
      </c>
      <c r="AN935" t="s">
        <v>932</v>
      </c>
    </row>
    <row r="936" spans="1:40" x14ac:dyDescent="0.25">
      <c r="A936" s="5" t="s">
        <v>468</v>
      </c>
      <c r="B936" t="s">
        <v>995</v>
      </c>
      <c r="C936" t="s">
        <v>198</v>
      </c>
      <c r="D936" t="s">
        <v>95</v>
      </c>
      <c r="E936" t="s">
        <v>996</v>
      </c>
      <c r="F936" t="s">
        <v>997</v>
      </c>
      <c r="G936" t="s">
        <v>926</v>
      </c>
      <c r="H936" t="s">
        <v>998</v>
      </c>
      <c r="I936" t="s">
        <v>928</v>
      </c>
      <c r="J936" t="s">
        <v>1020</v>
      </c>
      <c r="K936" t="s">
        <v>1021</v>
      </c>
      <c r="L936" t="s">
        <v>232</v>
      </c>
      <c r="M936" t="s">
        <v>230</v>
      </c>
      <c r="N936" t="s">
        <v>231</v>
      </c>
      <c r="O936" t="s">
        <v>233</v>
      </c>
      <c r="P936" s="5" t="s">
        <v>241</v>
      </c>
      <c r="Q936" t="s">
        <v>931</v>
      </c>
      <c r="R936" s="9">
        <v>149.73</v>
      </c>
      <c r="S936">
        <v>12896</v>
      </c>
      <c r="T936">
        <v>7777</v>
      </c>
      <c r="U936">
        <v>1.66</v>
      </c>
      <c r="V936">
        <v>171</v>
      </c>
      <c r="W936">
        <v>133</v>
      </c>
      <c r="X936">
        <v>109</v>
      </c>
      <c r="Y936">
        <v>14</v>
      </c>
      <c r="Z936">
        <v>6</v>
      </c>
      <c r="AA936">
        <v>4</v>
      </c>
      <c r="AB936" s="9">
        <v>408.1</v>
      </c>
      <c r="AC936">
        <v>6542</v>
      </c>
      <c r="AD936">
        <v>4011</v>
      </c>
      <c r="AE936">
        <v>2105</v>
      </c>
      <c r="AF936">
        <v>1355</v>
      </c>
      <c r="AG936">
        <v>874</v>
      </c>
      <c r="AH936">
        <v>503</v>
      </c>
      <c r="AM936" t="s">
        <v>227</v>
      </c>
      <c r="AN936" t="s">
        <v>932</v>
      </c>
    </row>
    <row r="937" spans="1:40" x14ac:dyDescent="0.25">
      <c r="A937" s="5" t="s">
        <v>468</v>
      </c>
      <c r="B937" t="s">
        <v>995</v>
      </c>
      <c r="C937" t="s">
        <v>198</v>
      </c>
      <c r="D937" t="s">
        <v>95</v>
      </c>
      <c r="E937" t="s">
        <v>996</v>
      </c>
      <c r="F937" t="s">
        <v>997</v>
      </c>
      <c r="G937" t="s">
        <v>926</v>
      </c>
      <c r="H937" t="s">
        <v>1001</v>
      </c>
      <c r="I937" t="s">
        <v>934</v>
      </c>
      <c r="J937" t="s">
        <v>1022</v>
      </c>
      <c r="K937" t="s">
        <v>1023</v>
      </c>
      <c r="L937" t="s">
        <v>232</v>
      </c>
      <c r="M937" t="s">
        <v>230</v>
      </c>
      <c r="N937" t="s">
        <v>231</v>
      </c>
      <c r="O937" t="s">
        <v>233</v>
      </c>
      <c r="P937" s="5" t="s">
        <v>241</v>
      </c>
      <c r="Q937" t="s">
        <v>931</v>
      </c>
      <c r="R937" s="9">
        <v>212.22</v>
      </c>
      <c r="S937">
        <v>18278</v>
      </c>
      <c r="T937">
        <v>10647</v>
      </c>
      <c r="U937">
        <v>1.72</v>
      </c>
      <c r="V937">
        <v>243</v>
      </c>
      <c r="W937">
        <v>190</v>
      </c>
      <c r="X937">
        <v>156</v>
      </c>
      <c r="Y937">
        <v>27</v>
      </c>
      <c r="Z937">
        <v>11</v>
      </c>
      <c r="AA937">
        <v>7</v>
      </c>
      <c r="AB937" s="9">
        <v>598.02</v>
      </c>
      <c r="AC937">
        <v>8681</v>
      </c>
      <c r="AD937">
        <v>5685</v>
      </c>
      <c r="AE937">
        <v>2682</v>
      </c>
      <c r="AF937">
        <v>1970</v>
      </c>
      <c r="AG937">
        <v>1183</v>
      </c>
      <c r="AH937">
        <v>563</v>
      </c>
      <c r="AM937" t="s">
        <v>227</v>
      </c>
      <c r="AN937" t="s">
        <v>932</v>
      </c>
    </row>
    <row r="938" spans="1:40" x14ac:dyDescent="0.25">
      <c r="A938" s="5" t="s">
        <v>423</v>
      </c>
      <c r="B938" t="s">
        <v>995</v>
      </c>
      <c r="C938" t="s">
        <v>198</v>
      </c>
      <c r="D938" t="s">
        <v>95</v>
      </c>
      <c r="E938" t="s">
        <v>996</v>
      </c>
      <c r="F938" t="s">
        <v>997</v>
      </c>
      <c r="G938" t="s">
        <v>926</v>
      </c>
      <c r="H938" t="s">
        <v>998</v>
      </c>
      <c r="I938" t="s">
        <v>928</v>
      </c>
      <c r="J938" t="s">
        <v>1020</v>
      </c>
      <c r="K938" t="s">
        <v>1021</v>
      </c>
      <c r="L938" t="s">
        <v>232</v>
      </c>
      <c r="M938" t="s">
        <v>230</v>
      </c>
      <c r="N938" t="s">
        <v>231</v>
      </c>
      <c r="O938" t="s">
        <v>233</v>
      </c>
      <c r="P938" s="5" t="s">
        <v>241</v>
      </c>
      <c r="Q938" t="s">
        <v>931</v>
      </c>
      <c r="R938" s="9">
        <v>102.31</v>
      </c>
      <c r="S938">
        <v>8540</v>
      </c>
      <c r="T938">
        <v>5027</v>
      </c>
      <c r="U938">
        <v>1.7</v>
      </c>
      <c r="V938">
        <v>119</v>
      </c>
      <c r="W938">
        <v>93</v>
      </c>
      <c r="X938">
        <v>76</v>
      </c>
      <c r="Y938">
        <v>4</v>
      </c>
      <c r="Z938">
        <v>2</v>
      </c>
      <c r="AA938">
        <v>1</v>
      </c>
      <c r="AB938" s="9">
        <v>105.99</v>
      </c>
      <c r="AC938">
        <v>4177</v>
      </c>
      <c r="AD938">
        <v>2659</v>
      </c>
      <c r="AE938">
        <v>1357</v>
      </c>
      <c r="AF938">
        <v>873</v>
      </c>
      <c r="AG938">
        <v>497</v>
      </c>
      <c r="AH938">
        <v>235</v>
      </c>
      <c r="AM938" t="s">
        <v>227</v>
      </c>
      <c r="AN938" t="s">
        <v>932</v>
      </c>
    </row>
    <row r="939" spans="1:40" x14ac:dyDescent="0.25">
      <c r="A939" s="5" t="s">
        <v>423</v>
      </c>
      <c r="B939" t="s">
        <v>995</v>
      </c>
      <c r="C939" t="s">
        <v>198</v>
      </c>
      <c r="D939" t="s">
        <v>95</v>
      </c>
      <c r="E939" t="s">
        <v>996</v>
      </c>
      <c r="F939" t="s">
        <v>997</v>
      </c>
      <c r="G939" t="s">
        <v>926</v>
      </c>
      <c r="H939" t="s">
        <v>1001</v>
      </c>
      <c r="I939" t="s">
        <v>934</v>
      </c>
      <c r="J939" t="s">
        <v>1022</v>
      </c>
      <c r="K939" t="s">
        <v>1023</v>
      </c>
      <c r="L939" t="s">
        <v>232</v>
      </c>
      <c r="M939" t="s">
        <v>230</v>
      </c>
      <c r="N939" t="s">
        <v>231</v>
      </c>
      <c r="O939" t="s">
        <v>233</v>
      </c>
      <c r="P939" s="5" t="s">
        <v>241</v>
      </c>
      <c r="Q939" t="s">
        <v>931</v>
      </c>
      <c r="R939" s="9">
        <v>145.02</v>
      </c>
      <c r="S939">
        <v>12105</v>
      </c>
      <c r="T939">
        <v>6966</v>
      </c>
      <c r="U939">
        <v>1.74</v>
      </c>
      <c r="V939">
        <v>168</v>
      </c>
      <c r="W939">
        <v>131</v>
      </c>
      <c r="X939">
        <v>107</v>
      </c>
      <c r="Y939">
        <v>13</v>
      </c>
      <c r="Z939">
        <v>7</v>
      </c>
      <c r="AA939">
        <v>4</v>
      </c>
      <c r="AB939" s="9">
        <v>403.42</v>
      </c>
      <c r="AC939">
        <v>6062</v>
      </c>
      <c r="AD939">
        <v>3769</v>
      </c>
      <c r="AE939">
        <v>1775</v>
      </c>
      <c r="AF939">
        <v>1285</v>
      </c>
      <c r="AG939">
        <v>767</v>
      </c>
      <c r="AH939">
        <v>402</v>
      </c>
      <c r="AM939" t="s">
        <v>227</v>
      </c>
      <c r="AN939" t="s">
        <v>932</v>
      </c>
    </row>
    <row r="940" spans="1:40" x14ac:dyDescent="0.25">
      <c r="A940" s="5" t="s">
        <v>353</v>
      </c>
      <c r="B940" t="s">
        <v>995</v>
      </c>
      <c r="C940" t="s">
        <v>198</v>
      </c>
      <c r="D940" t="s">
        <v>95</v>
      </c>
      <c r="E940" t="s">
        <v>996</v>
      </c>
      <c r="F940" t="s">
        <v>997</v>
      </c>
      <c r="G940" t="s">
        <v>926</v>
      </c>
      <c r="H940" t="s">
        <v>998</v>
      </c>
      <c r="I940" t="s">
        <v>928</v>
      </c>
      <c r="J940" t="s">
        <v>1020</v>
      </c>
      <c r="K940" t="s">
        <v>1021</v>
      </c>
      <c r="L940" t="s">
        <v>232</v>
      </c>
      <c r="M940" t="s">
        <v>230</v>
      </c>
      <c r="N940" t="s">
        <v>231</v>
      </c>
      <c r="O940" t="s">
        <v>233</v>
      </c>
      <c r="P940" s="5" t="s">
        <v>241</v>
      </c>
      <c r="Q940" t="s">
        <v>931</v>
      </c>
      <c r="R940" s="9">
        <v>124.07</v>
      </c>
      <c r="S940">
        <v>11890</v>
      </c>
      <c r="T940">
        <v>6987</v>
      </c>
      <c r="U940">
        <v>1.7</v>
      </c>
      <c r="V940">
        <v>164</v>
      </c>
      <c r="W940">
        <v>128</v>
      </c>
      <c r="X940">
        <v>105</v>
      </c>
      <c r="Y940">
        <v>15</v>
      </c>
      <c r="Z940">
        <v>7</v>
      </c>
      <c r="AA940">
        <v>4</v>
      </c>
      <c r="AB940" s="9">
        <v>389.53</v>
      </c>
      <c r="AC940">
        <v>6113</v>
      </c>
      <c r="AD940">
        <v>3692</v>
      </c>
      <c r="AE940">
        <v>1975</v>
      </c>
      <c r="AF940">
        <v>1197</v>
      </c>
      <c r="AG940">
        <v>728</v>
      </c>
      <c r="AH940">
        <v>421</v>
      </c>
      <c r="AM940" t="s">
        <v>227</v>
      </c>
      <c r="AN940" t="s">
        <v>932</v>
      </c>
    </row>
    <row r="941" spans="1:40" x14ac:dyDescent="0.25">
      <c r="A941" s="5" t="s">
        <v>353</v>
      </c>
      <c r="B941" t="s">
        <v>995</v>
      </c>
      <c r="C941" t="s">
        <v>198</v>
      </c>
      <c r="D941" t="s">
        <v>95</v>
      </c>
      <c r="E941" t="s">
        <v>996</v>
      </c>
      <c r="F941" t="s">
        <v>997</v>
      </c>
      <c r="G941" t="s">
        <v>926</v>
      </c>
      <c r="H941" t="s">
        <v>1001</v>
      </c>
      <c r="I941" t="s">
        <v>934</v>
      </c>
      <c r="J941" t="s">
        <v>1022</v>
      </c>
      <c r="K941" t="s">
        <v>1023</v>
      </c>
      <c r="L941" t="s">
        <v>232</v>
      </c>
      <c r="M941" t="s">
        <v>230</v>
      </c>
      <c r="N941" t="s">
        <v>231</v>
      </c>
      <c r="O941" t="s">
        <v>233</v>
      </c>
      <c r="P941" s="5" t="s">
        <v>241</v>
      </c>
      <c r="Q941" t="s">
        <v>931</v>
      </c>
      <c r="R941" s="9">
        <v>175.86</v>
      </c>
      <c r="S941">
        <v>16853</v>
      </c>
      <c r="T941">
        <v>9750</v>
      </c>
      <c r="U941">
        <v>1.73</v>
      </c>
      <c r="V941">
        <v>233</v>
      </c>
      <c r="W941">
        <v>182</v>
      </c>
      <c r="X941">
        <v>149</v>
      </c>
      <c r="Y941">
        <v>36</v>
      </c>
      <c r="Z941">
        <v>14</v>
      </c>
      <c r="AA941">
        <v>10</v>
      </c>
      <c r="AB941" s="9">
        <v>975.67</v>
      </c>
      <c r="AC941">
        <v>8956</v>
      </c>
      <c r="AD941">
        <v>5233</v>
      </c>
      <c r="AE941">
        <v>2889</v>
      </c>
      <c r="AF941">
        <v>1743</v>
      </c>
      <c r="AG941">
        <v>1006</v>
      </c>
      <c r="AH941">
        <v>593</v>
      </c>
      <c r="AM941" t="s">
        <v>227</v>
      </c>
      <c r="AN941" t="s">
        <v>932</v>
      </c>
    </row>
    <row r="942" spans="1:40" x14ac:dyDescent="0.25">
      <c r="A942" s="5" t="s">
        <v>959</v>
      </c>
      <c r="B942" t="s">
        <v>995</v>
      </c>
      <c r="C942" t="s">
        <v>198</v>
      </c>
      <c r="D942" t="s">
        <v>95</v>
      </c>
      <c r="E942" t="s">
        <v>996</v>
      </c>
      <c r="F942" t="s">
        <v>997</v>
      </c>
      <c r="G942" t="s">
        <v>926</v>
      </c>
      <c r="H942" t="s">
        <v>998</v>
      </c>
      <c r="I942" t="s">
        <v>928</v>
      </c>
      <c r="J942" t="s">
        <v>1020</v>
      </c>
      <c r="K942" t="s">
        <v>1021</v>
      </c>
      <c r="L942" t="s">
        <v>232</v>
      </c>
      <c r="M942" t="s">
        <v>230</v>
      </c>
      <c r="N942" t="s">
        <v>231</v>
      </c>
      <c r="O942" t="s">
        <v>233</v>
      </c>
      <c r="P942" s="5" t="s">
        <v>241</v>
      </c>
      <c r="Q942" t="s">
        <v>931</v>
      </c>
      <c r="R942" s="9">
        <v>116.94</v>
      </c>
      <c r="S942">
        <v>11447</v>
      </c>
      <c r="T942">
        <v>6945</v>
      </c>
      <c r="U942">
        <v>1.65</v>
      </c>
      <c r="V942">
        <v>160</v>
      </c>
      <c r="W942">
        <v>125</v>
      </c>
      <c r="X942">
        <v>103</v>
      </c>
      <c r="Y942">
        <v>22</v>
      </c>
      <c r="Z942">
        <v>9</v>
      </c>
      <c r="AA942">
        <v>6</v>
      </c>
      <c r="AB942" s="9">
        <v>593.66</v>
      </c>
      <c r="AC942">
        <v>6112</v>
      </c>
      <c r="AD942">
        <v>3418</v>
      </c>
      <c r="AE942">
        <v>1584</v>
      </c>
      <c r="AF942">
        <v>1155</v>
      </c>
      <c r="AG942">
        <v>732</v>
      </c>
      <c r="AH942">
        <v>333</v>
      </c>
      <c r="AM942" t="s">
        <v>227</v>
      </c>
      <c r="AN942" t="s">
        <v>932</v>
      </c>
    </row>
    <row r="943" spans="1:40" x14ac:dyDescent="0.25">
      <c r="A943" s="5" t="s">
        <v>959</v>
      </c>
      <c r="B943" t="s">
        <v>995</v>
      </c>
      <c r="C943" t="s">
        <v>198</v>
      </c>
      <c r="D943" t="s">
        <v>95</v>
      </c>
      <c r="E943" t="s">
        <v>996</v>
      </c>
      <c r="F943" t="s">
        <v>997</v>
      </c>
      <c r="G943" t="s">
        <v>926</v>
      </c>
      <c r="H943" t="s">
        <v>1001</v>
      </c>
      <c r="I943" t="s">
        <v>934</v>
      </c>
      <c r="J943" t="s">
        <v>1022</v>
      </c>
      <c r="K943" t="s">
        <v>1023</v>
      </c>
      <c r="L943" t="s">
        <v>232</v>
      </c>
      <c r="M943" t="s">
        <v>230</v>
      </c>
      <c r="N943" t="s">
        <v>231</v>
      </c>
      <c r="O943" t="s">
        <v>233</v>
      </c>
      <c r="P943" s="5" t="s">
        <v>241</v>
      </c>
      <c r="Q943" t="s">
        <v>931</v>
      </c>
      <c r="R943" s="9">
        <v>165.76</v>
      </c>
      <c r="S943">
        <v>16226</v>
      </c>
      <c r="T943">
        <v>9346</v>
      </c>
      <c r="U943">
        <v>1.74</v>
      </c>
      <c r="V943">
        <v>227</v>
      </c>
      <c r="W943">
        <v>177</v>
      </c>
      <c r="X943">
        <v>145</v>
      </c>
      <c r="Y943">
        <v>28</v>
      </c>
      <c r="Z943">
        <v>11</v>
      </c>
      <c r="AA943">
        <v>8</v>
      </c>
      <c r="AB943" s="9">
        <v>911.85</v>
      </c>
      <c r="AC943">
        <v>7632</v>
      </c>
      <c r="AD943">
        <v>4844</v>
      </c>
      <c r="AE943">
        <v>2221</v>
      </c>
      <c r="AF943">
        <v>1713</v>
      </c>
      <c r="AG943">
        <v>1094</v>
      </c>
      <c r="AH943">
        <v>583</v>
      </c>
      <c r="AM943" t="s">
        <v>227</v>
      </c>
      <c r="AN943" t="s">
        <v>932</v>
      </c>
    </row>
    <row r="944" spans="1:40" x14ac:dyDescent="0.25">
      <c r="A944" s="5" t="s">
        <v>319</v>
      </c>
      <c r="B944" t="s">
        <v>995</v>
      </c>
      <c r="C944" t="s">
        <v>198</v>
      </c>
      <c r="D944" t="s">
        <v>95</v>
      </c>
      <c r="E944" t="s">
        <v>996</v>
      </c>
      <c r="F944" t="s">
        <v>997</v>
      </c>
      <c r="G944" t="s">
        <v>926</v>
      </c>
      <c r="H944" t="s">
        <v>998</v>
      </c>
      <c r="I944" t="s">
        <v>928</v>
      </c>
      <c r="J944" t="s">
        <v>1020</v>
      </c>
      <c r="K944" t="s">
        <v>1021</v>
      </c>
      <c r="L944" t="s">
        <v>232</v>
      </c>
      <c r="M944" t="s">
        <v>230</v>
      </c>
      <c r="N944" t="s">
        <v>231</v>
      </c>
      <c r="O944" t="s">
        <v>233</v>
      </c>
      <c r="P944" s="5" t="s">
        <v>241</v>
      </c>
      <c r="Q944" t="s">
        <v>931</v>
      </c>
      <c r="R944" s="9">
        <v>125.88</v>
      </c>
      <c r="S944">
        <v>12085</v>
      </c>
      <c r="T944">
        <v>7340</v>
      </c>
      <c r="U944">
        <v>1.65</v>
      </c>
      <c r="V944">
        <v>169</v>
      </c>
      <c r="W944">
        <v>132</v>
      </c>
      <c r="X944">
        <v>108</v>
      </c>
      <c r="Y944">
        <v>7</v>
      </c>
      <c r="Z944">
        <v>3</v>
      </c>
      <c r="AA944">
        <v>2</v>
      </c>
      <c r="AB944" s="9">
        <v>235.69</v>
      </c>
      <c r="AC944">
        <v>5878</v>
      </c>
      <c r="AD944">
        <v>3606</v>
      </c>
      <c r="AE944">
        <v>1806</v>
      </c>
      <c r="AF944">
        <v>1204</v>
      </c>
      <c r="AG944">
        <v>761</v>
      </c>
      <c r="AH944">
        <v>434</v>
      </c>
      <c r="AM944" t="s">
        <v>227</v>
      </c>
      <c r="AN944" t="s">
        <v>932</v>
      </c>
    </row>
    <row r="945" spans="1:40" x14ac:dyDescent="0.25">
      <c r="A945" s="5" t="s">
        <v>319</v>
      </c>
      <c r="B945" t="s">
        <v>995</v>
      </c>
      <c r="C945" t="s">
        <v>198</v>
      </c>
      <c r="D945" t="s">
        <v>95</v>
      </c>
      <c r="E945" t="s">
        <v>996</v>
      </c>
      <c r="F945" t="s">
        <v>997</v>
      </c>
      <c r="G945" t="s">
        <v>926</v>
      </c>
      <c r="H945" t="s">
        <v>1001</v>
      </c>
      <c r="I945" t="s">
        <v>934</v>
      </c>
      <c r="J945" t="s">
        <v>1022</v>
      </c>
      <c r="K945" t="s">
        <v>1023</v>
      </c>
      <c r="L945" t="s">
        <v>232</v>
      </c>
      <c r="M945" t="s">
        <v>230</v>
      </c>
      <c r="N945" t="s">
        <v>231</v>
      </c>
      <c r="O945" t="s">
        <v>233</v>
      </c>
      <c r="P945" s="5" t="s">
        <v>241</v>
      </c>
      <c r="Q945" t="s">
        <v>931</v>
      </c>
      <c r="R945" s="9">
        <v>178.41</v>
      </c>
      <c r="S945">
        <v>17128</v>
      </c>
      <c r="T945">
        <v>9646</v>
      </c>
      <c r="U945">
        <v>1.78</v>
      </c>
      <c r="V945">
        <v>239</v>
      </c>
      <c r="W945">
        <v>186</v>
      </c>
      <c r="X945">
        <v>153</v>
      </c>
      <c r="Y945">
        <v>28</v>
      </c>
      <c r="Z945">
        <v>12</v>
      </c>
      <c r="AA945">
        <v>8</v>
      </c>
      <c r="AB945" s="9">
        <v>786.59</v>
      </c>
      <c r="AC945">
        <v>8507</v>
      </c>
      <c r="AD945">
        <v>5111</v>
      </c>
      <c r="AE945">
        <v>2665</v>
      </c>
      <c r="AF945">
        <v>1813</v>
      </c>
      <c r="AG945">
        <v>1004</v>
      </c>
      <c r="AH945">
        <v>594</v>
      </c>
      <c r="AM945" t="s">
        <v>227</v>
      </c>
      <c r="AN945" t="s">
        <v>932</v>
      </c>
    </row>
    <row r="946" spans="1:40" x14ac:dyDescent="0.25">
      <c r="A946" s="5" t="s">
        <v>960</v>
      </c>
      <c r="B946" t="s">
        <v>995</v>
      </c>
      <c r="C946" t="s">
        <v>198</v>
      </c>
      <c r="D946" t="s">
        <v>95</v>
      </c>
      <c r="E946" t="s">
        <v>996</v>
      </c>
      <c r="F946" t="s">
        <v>997</v>
      </c>
      <c r="G946" t="s">
        <v>926</v>
      </c>
      <c r="H946" t="s">
        <v>998</v>
      </c>
      <c r="I946" t="s">
        <v>928</v>
      </c>
      <c r="J946" t="s">
        <v>1020</v>
      </c>
      <c r="K946" t="s">
        <v>1021</v>
      </c>
      <c r="L946" t="s">
        <v>232</v>
      </c>
      <c r="M946" t="s">
        <v>230</v>
      </c>
      <c r="N946" t="s">
        <v>231</v>
      </c>
      <c r="O946" t="s">
        <v>233</v>
      </c>
      <c r="P946" s="5" t="s">
        <v>241</v>
      </c>
      <c r="Q946" t="s">
        <v>931</v>
      </c>
      <c r="R946" s="9">
        <v>122.27</v>
      </c>
      <c r="S946">
        <v>11660</v>
      </c>
      <c r="T946">
        <v>7152</v>
      </c>
      <c r="U946">
        <v>1.63</v>
      </c>
      <c r="V946">
        <v>155</v>
      </c>
      <c r="W946">
        <v>121</v>
      </c>
      <c r="X946">
        <v>99</v>
      </c>
      <c r="Y946">
        <v>14</v>
      </c>
      <c r="Z946">
        <v>8</v>
      </c>
      <c r="AA946">
        <v>5</v>
      </c>
      <c r="AB946" s="9">
        <v>512.47</v>
      </c>
      <c r="AC946">
        <v>6178</v>
      </c>
      <c r="AD946">
        <v>3444</v>
      </c>
      <c r="AE946">
        <v>1901</v>
      </c>
      <c r="AF946">
        <v>1145</v>
      </c>
      <c r="AG946">
        <v>713</v>
      </c>
      <c r="AH946">
        <v>354</v>
      </c>
      <c r="AM946" t="s">
        <v>227</v>
      </c>
      <c r="AN946" t="s">
        <v>932</v>
      </c>
    </row>
    <row r="947" spans="1:40" x14ac:dyDescent="0.25">
      <c r="A947" s="5" t="s">
        <v>960</v>
      </c>
      <c r="B947" t="s">
        <v>995</v>
      </c>
      <c r="C947" t="s">
        <v>198</v>
      </c>
      <c r="D947" t="s">
        <v>95</v>
      </c>
      <c r="E947" t="s">
        <v>996</v>
      </c>
      <c r="F947" t="s">
        <v>997</v>
      </c>
      <c r="G947" t="s">
        <v>926</v>
      </c>
      <c r="H947" t="s">
        <v>1001</v>
      </c>
      <c r="I947" t="s">
        <v>934</v>
      </c>
      <c r="J947" t="s">
        <v>1022</v>
      </c>
      <c r="K947" t="s">
        <v>1023</v>
      </c>
      <c r="L947" t="s">
        <v>232</v>
      </c>
      <c r="M947" t="s">
        <v>230</v>
      </c>
      <c r="N947" t="s">
        <v>231</v>
      </c>
      <c r="O947" t="s">
        <v>233</v>
      </c>
      <c r="P947" s="5" t="s">
        <v>241</v>
      </c>
      <c r="Q947" t="s">
        <v>931</v>
      </c>
      <c r="R947" s="9">
        <v>173.31</v>
      </c>
      <c r="S947">
        <v>16527</v>
      </c>
      <c r="T947">
        <v>9845</v>
      </c>
      <c r="U947">
        <v>1.68</v>
      </c>
      <c r="V947">
        <v>220</v>
      </c>
      <c r="W947">
        <v>172</v>
      </c>
      <c r="X947">
        <v>141</v>
      </c>
      <c r="Y947">
        <v>16</v>
      </c>
      <c r="Z947">
        <v>7</v>
      </c>
      <c r="AA947">
        <v>4</v>
      </c>
      <c r="AB947" s="9">
        <v>345.1</v>
      </c>
      <c r="AC947">
        <v>8440</v>
      </c>
      <c r="AD947">
        <v>4882</v>
      </c>
      <c r="AE947">
        <v>2354</v>
      </c>
      <c r="AF947">
        <v>1739</v>
      </c>
      <c r="AG947">
        <v>1118</v>
      </c>
      <c r="AH947">
        <v>607</v>
      </c>
      <c r="AM947" t="s">
        <v>227</v>
      </c>
      <c r="AN947" t="s">
        <v>932</v>
      </c>
    </row>
    <row r="948" spans="1:40" x14ac:dyDescent="0.25">
      <c r="A948" s="5" t="s">
        <v>486</v>
      </c>
      <c r="B948" t="s">
        <v>995</v>
      </c>
      <c r="C948" t="s">
        <v>198</v>
      </c>
      <c r="D948" t="s">
        <v>95</v>
      </c>
      <c r="E948" t="s">
        <v>996</v>
      </c>
      <c r="F948" t="s">
        <v>997</v>
      </c>
      <c r="G948" t="s">
        <v>926</v>
      </c>
      <c r="H948" t="s">
        <v>998</v>
      </c>
      <c r="I948" t="s">
        <v>928</v>
      </c>
      <c r="J948" t="s">
        <v>1020</v>
      </c>
      <c r="K948" t="s">
        <v>1021</v>
      </c>
      <c r="L948" t="s">
        <v>232</v>
      </c>
      <c r="M948" t="s">
        <v>230</v>
      </c>
      <c r="N948" t="s">
        <v>231</v>
      </c>
      <c r="O948" t="s">
        <v>233</v>
      </c>
      <c r="P948" s="5" t="s">
        <v>241</v>
      </c>
      <c r="Q948" t="s">
        <v>931</v>
      </c>
      <c r="R948" s="9">
        <v>103.82</v>
      </c>
      <c r="S948">
        <v>9156</v>
      </c>
      <c r="T948">
        <v>5518</v>
      </c>
      <c r="U948">
        <v>1.66</v>
      </c>
      <c r="V948">
        <v>128</v>
      </c>
      <c r="W948">
        <v>100</v>
      </c>
      <c r="X948">
        <v>82</v>
      </c>
      <c r="Y948">
        <v>8</v>
      </c>
      <c r="Z948">
        <v>3</v>
      </c>
      <c r="AA948">
        <v>2</v>
      </c>
      <c r="AB948" s="9">
        <v>191.83</v>
      </c>
      <c r="AC948">
        <v>4553</v>
      </c>
      <c r="AD948">
        <v>2633</v>
      </c>
      <c r="AE948">
        <v>1298</v>
      </c>
      <c r="AF948">
        <v>943</v>
      </c>
      <c r="AG948">
        <v>559</v>
      </c>
      <c r="AH948">
        <v>256</v>
      </c>
      <c r="AM948" t="s">
        <v>227</v>
      </c>
      <c r="AN948" t="s">
        <v>932</v>
      </c>
    </row>
    <row r="949" spans="1:40" x14ac:dyDescent="0.25">
      <c r="A949" s="5" t="s">
        <v>486</v>
      </c>
      <c r="B949" t="s">
        <v>995</v>
      </c>
      <c r="C949" t="s">
        <v>198</v>
      </c>
      <c r="D949" t="s">
        <v>95</v>
      </c>
      <c r="E949" t="s">
        <v>996</v>
      </c>
      <c r="F949" t="s">
        <v>997</v>
      </c>
      <c r="G949" t="s">
        <v>926</v>
      </c>
      <c r="H949" t="s">
        <v>1001</v>
      </c>
      <c r="I949" t="s">
        <v>934</v>
      </c>
      <c r="J949" t="s">
        <v>1022</v>
      </c>
      <c r="K949" t="s">
        <v>1023</v>
      </c>
      <c r="L949" t="s">
        <v>232</v>
      </c>
      <c r="M949" t="s">
        <v>230</v>
      </c>
      <c r="N949" t="s">
        <v>231</v>
      </c>
      <c r="O949" t="s">
        <v>233</v>
      </c>
      <c r="P949" s="5" t="s">
        <v>241</v>
      </c>
      <c r="Q949" t="s">
        <v>931</v>
      </c>
      <c r="R949" s="9">
        <v>147.15</v>
      </c>
      <c r="S949">
        <v>12977</v>
      </c>
      <c r="T949">
        <v>7667</v>
      </c>
      <c r="U949">
        <v>1.69</v>
      </c>
      <c r="V949">
        <v>182</v>
      </c>
      <c r="W949">
        <v>142</v>
      </c>
      <c r="X949">
        <v>116</v>
      </c>
      <c r="Y949">
        <v>11</v>
      </c>
      <c r="Z949">
        <v>5</v>
      </c>
      <c r="AA949">
        <v>3</v>
      </c>
      <c r="AB949" s="9">
        <v>299.19</v>
      </c>
      <c r="AC949">
        <v>5969</v>
      </c>
      <c r="AD949">
        <v>3732</v>
      </c>
      <c r="AE949">
        <v>2012</v>
      </c>
      <c r="AF949">
        <v>1258</v>
      </c>
      <c r="AG949">
        <v>719</v>
      </c>
      <c r="AH949">
        <v>360</v>
      </c>
      <c r="AM949" t="s">
        <v>227</v>
      </c>
      <c r="AN949" t="s">
        <v>932</v>
      </c>
    </row>
    <row r="950" spans="1:40" x14ac:dyDescent="0.25">
      <c r="A950" s="5" t="s">
        <v>434</v>
      </c>
      <c r="B950" t="s">
        <v>995</v>
      </c>
      <c r="C950" t="s">
        <v>198</v>
      </c>
      <c r="D950" t="s">
        <v>95</v>
      </c>
      <c r="E950" t="s">
        <v>996</v>
      </c>
      <c r="F950" t="s">
        <v>997</v>
      </c>
      <c r="G950" t="s">
        <v>926</v>
      </c>
      <c r="H950" t="s">
        <v>998</v>
      </c>
      <c r="I950" t="s">
        <v>928</v>
      </c>
      <c r="J950" t="s">
        <v>1020</v>
      </c>
      <c r="K950" t="s">
        <v>1021</v>
      </c>
      <c r="L950" t="s">
        <v>232</v>
      </c>
      <c r="M950" t="s">
        <v>230</v>
      </c>
      <c r="N950" t="s">
        <v>231</v>
      </c>
      <c r="O950" t="s">
        <v>233</v>
      </c>
      <c r="P950" s="5" t="s">
        <v>241</v>
      </c>
      <c r="Q950" t="s">
        <v>931</v>
      </c>
      <c r="R950" s="9">
        <v>120.27</v>
      </c>
      <c r="S950">
        <v>11691</v>
      </c>
      <c r="T950">
        <v>6931</v>
      </c>
      <c r="U950">
        <v>1.69</v>
      </c>
      <c r="V950">
        <v>165</v>
      </c>
      <c r="W950">
        <v>129</v>
      </c>
      <c r="X950">
        <v>106</v>
      </c>
      <c r="Y950">
        <v>14</v>
      </c>
      <c r="Z950">
        <v>7</v>
      </c>
      <c r="AA950">
        <v>4</v>
      </c>
      <c r="AB950" s="9">
        <v>429.62</v>
      </c>
      <c r="AC950">
        <v>6302</v>
      </c>
      <c r="AD950">
        <v>3615</v>
      </c>
      <c r="AE950">
        <v>1900</v>
      </c>
      <c r="AF950">
        <v>1229</v>
      </c>
      <c r="AG950">
        <v>698</v>
      </c>
      <c r="AH950">
        <v>387</v>
      </c>
      <c r="AM950" t="s">
        <v>227</v>
      </c>
      <c r="AN950" t="s">
        <v>932</v>
      </c>
    </row>
    <row r="951" spans="1:40" x14ac:dyDescent="0.25">
      <c r="A951" s="5" t="s">
        <v>434</v>
      </c>
      <c r="B951" t="s">
        <v>995</v>
      </c>
      <c r="C951" t="s">
        <v>198</v>
      </c>
      <c r="D951" t="s">
        <v>95</v>
      </c>
      <c r="E951" t="s">
        <v>996</v>
      </c>
      <c r="F951" t="s">
        <v>997</v>
      </c>
      <c r="G951" t="s">
        <v>926</v>
      </c>
      <c r="H951" t="s">
        <v>1001</v>
      </c>
      <c r="I951" t="s">
        <v>934</v>
      </c>
      <c r="J951" t="s">
        <v>1022</v>
      </c>
      <c r="K951" t="s">
        <v>1023</v>
      </c>
      <c r="L951" t="s">
        <v>232</v>
      </c>
      <c r="M951" t="s">
        <v>230</v>
      </c>
      <c r="N951" t="s">
        <v>231</v>
      </c>
      <c r="O951" t="s">
        <v>233</v>
      </c>
      <c r="P951" s="5" t="s">
        <v>241</v>
      </c>
      <c r="Q951" t="s">
        <v>931</v>
      </c>
      <c r="R951" s="9">
        <v>170.47</v>
      </c>
      <c r="S951">
        <v>16571</v>
      </c>
      <c r="T951">
        <v>9743</v>
      </c>
      <c r="U951">
        <v>1.7</v>
      </c>
      <c r="V951">
        <v>233</v>
      </c>
      <c r="W951">
        <v>182</v>
      </c>
      <c r="X951">
        <v>149</v>
      </c>
      <c r="Y951">
        <v>28</v>
      </c>
      <c r="Z951">
        <v>15</v>
      </c>
      <c r="AA951">
        <v>9</v>
      </c>
      <c r="AB951" s="9">
        <v>726.21</v>
      </c>
      <c r="AC951">
        <v>8113</v>
      </c>
      <c r="AD951">
        <v>5124</v>
      </c>
      <c r="AE951">
        <v>2298</v>
      </c>
      <c r="AF951">
        <v>1789</v>
      </c>
      <c r="AG951">
        <v>1064</v>
      </c>
      <c r="AH951">
        <v>536</v>
      </c>
      <c r="AM951" t="s">
        <v>227</v>
      </c>
      <c r="AN951" t="s">
        <v>932</v>
      </c>
    </row>
    <row r="952" spans="1:40" x14ac:dyDescent="0.25">
      <c r="A952" s="5" t="s">
        <v>480</v>
      </c>
      <c r="B952" t="s">
        <v>995</v>
      </c>
      <c r="C952" t="s">
        <v>198</v>
      </c>
      <c r="D952" t="s">
        <v>95</v>
      </c>
      <c r="E952" t="s">
        <v>996</v>
      </c>
      <c r="F952" t="s">
        <v>997</v>
      </c>
      <c r="G952" t="s">
        <v>926</v>
      </c>
      <c r="H952" t="s">
        <v>998</v>
      </c>
      <c r="I952" t="s">
        <v>928</v>
      </c>
      <c r="J952" t="s">
        <v>1020</v>
      </c>
      <c r="K952" t="s">
        <v>1021</v>
      </c>
      <c r="L952" t="s">
        <v>232</v>
      </c>
      <c r="M952" t="s">
        <v>230</v>
      </c>
      <c r="N952" t="s">
        <v>231</v>
      </c>
      <c r="O952" t="s">
        <v>233</v>
      </c>
      <c r="P952" s="5" t="s">
        <v>241</v>
      </c>
      <c r="Q952" t="s">
        <v>931</v>
      </c>
      <c r="R952" s="9">
        <v>140.61</v>
      </c>
      <c r="S952">
        <v>13861</v>
      </c>
      <c r="T952">
        <v>8016</v>
      </c>
      <c r="U952">
        <v>1.73</v>
      </c>
      <c r="V952">
        <v>196</v>
      </c>
      <c r="W952">
        <v>153</v>
      </c>
      <c r="X952">
        <v>125</v>
      </c>
      <c r="Y952">
        <v>21</v>
      </c>
      <c r="Z952">
        <v>12</v>
      </c>
      <c r="AA952">
        <v>7</v>
      </c>
      <c r="AB952" s="9">
        <v>605.52</v>
      </c>
      <c r="AC952">
        <v>7354</v>
      </c>
      <c r="AD952">
        <v>4209</v>
      </c>
      <c r="AE952">
        <v>2053</v>
      </c>
      <c r="AF952">
        <v>1474</v>
      </c>
      <c r="AG952">
        <v>922</v>
      </c>
      <c r="AH952">
        <v>553</v>
      </c>
      <c r="AM952" t="s">
        <v>227</v>
      </c>
      <c r="AN952" t="s">
        <v>932</v>
      </c>
    </row>
    <row r="953" spans="1:40" x14ac:dyDescent="0.25">
      <c r="A953" s="5" t="s">
        <v>480</v>
      </c>
      <c r="B953" t="s">
        <v>995</v>
      </c>
      <c r="C953" t="s">
        <v>198</v>
      </c>
      <c r="D953" t="s">
        <v>95</v>
      </c>
      <c r="E953" t="s">
        <v>996</v>
      </c>
      <c r="F953" t="s">
        <v>997</v>
      </c>
      <c r="G953" t="s">
        <v>926</v>
      </c>
      <c r="H953" t="s">
        <v>1001</v>
      </c>
      <c r="I953" t="s">
        <v>934</v>
      </c>
      <c r="J953" t="s">
        <v>1022</v>
      </c>
      <c r="K953" t="s">
        <v>1023</v>
      </c>
      <c r="L953" t="s">
        <v>232</v>
      </c>
      <c r="M953" t="s">
        <v>230</v>
      </c>
      <c r="N953" t="s">
        <v>231</v>
      </c>
      <c r="O953" t="s">
        <v>233</v>
      </c>
      <c r="P953" s="5" t="s">
        <v>241</v>
      </c>
      <c r="Q953" t="s">
        <v>931</v>
      </c>
      <c r="R953" s="9">
        <v>199.31</v>
      </c>
      <c r="S953">
        <v>19647</v>
      </c>
      <c r="T953">
        <v>11691</v>
      </c>
      <c r="U953">
        <v>1.68</v>
      </c>
      <c r="V953">
        <v>278</v>
      </c>
      <c r="W953">
        <v>217</v>
      </c>
      <c r="X953">
        <v>178</v>
      </c>
      <c r="Y953">
        <v>24</v>
      </c>
      <c r="Z953">
        <v>10</v>
      </c>
      <c r="AA953">
        <v>6</v>
      </c>
      <c r="AB953" s="9">
        <v>616.6</v>
      </c>
      <c r="AC953">
        <v>9649</v>
      </c>
      <c r="AD953">
        <v>5966</v>
      </c>
      <c r="AE953">
        <v>3019</v>
      </c>
      <c r="AF953">
        <v>2123</v>
      </c>
      <c r="AG953">
        <v>1377</v>
      </c>
      <c r="AH953">
        <v>667</v>
      </c>
      <c r="AM953" t="s">
        <v>227</v>
      </c>
      <c r="AN953" t="s">
        <v>932</v>
      </c>
    </row>
    <row r="954" spans="1:40" x14ac:dyDescent="0.25">
      <c r="A954" s="5" t="s">
        <v>961</v>
      </c>
      <c r="B954" t="s">
        <v>995</v>
      </c>
      <c r="C954" t="s">
        <v>198</v>
      </c>
      <c r="D954" t="s">
        <v>95</v>
      </c>
      <c r="E954" t="s">
        <v>996</v>
      </c>
      <c r="F954" t="s">
        <v>997</v>
      </c>
      <c r="G954" t="s">
        <v>926</v>
      </c>
      <c r="H954" t="s">
        <v>998</v>
      </c>
      <c r="I954" t="s">
        <v>928</v>
      </c>
      <c r="J954" t="s">
        <v>1020</v>
      </c>
      <c r="K954" t="s">
        <v>1021</v>
      </c>
      <c r="L954" t="s">
        <v>232</v>
      </c>
      <c r="M954" t="s">
        <v>230</v>
      </c>
      <c r="N954" t="s">
        <v>231</v>
      </c>
      <c r="O954" t="s">
        <v>233</v>
      </c>
      <c r="P954" s="5" t="s">
        <v>241</v>
      </c>
      <c r="Q954" t="s">
        <v>931</v>
      </c>
      <c r="R954" s="9">
        <v>166.36</v>
      </c>
      <c r="S954">
        <v>15303</v>
      </c>
      <c r="T954">
        <v>8551</v>
      </c>
      <c r="U954">
        <v>1.79</v>
      </c>
      <c r="V954">
        <v>220</v>
      </c>
      <c r="W954">
        <v>172</v>
      </c>
      <c r="X954">
        <v>141</v>
      </c>
      <c r="Y954">
        <v>21</v>
      </c>
      <c r="Z954">
        <v>12</v>
      </c>
      <c r="AA954">
        <v>7</v>
      </c>
      <c r="AB954" s="9">
        <v>766.45</v>
      </c>
      <c r="AC954">
        <v>7584</v>
      </c>
      <c r="AD954">
        <v>4420</v>
      </c>
      <c r="AE954">
        <v>2157</v>
      </c>
      <c r="AF954">
        <v>1591</v>
      </c>
      <c r="AG954">
        <v>1029</v>
      </c>
      <c r="AH954">
        <v>613</v>
      </c>
      <c r="AM954" t="s">
        <v>227</v>
      </c>
      <c r="AN954" t="s">
        <v>932</v>
      </c>
    </row>
    <row r="955" spans="1:40" x14ac:dyDescent="0.25">
      <c r="A955" s="5" t="s">
        <v>961</v>
      </c>
      <c r="B955" t="s">
        <v>995</v>
      </c>
      <c r="C955" t="s">
        <v>198</v>
      </c>
      <c r="D955" t="s">
        <v>95</v>
      </c>
      <c r="E955" t="s">
        <v>996</v>
      </c>
      <c r="F955" t="s">
        <v>997</v>
      </c>
      <c r="G955" t="s">
        <v>926</v>
      </c>
      <c r="H955" t="s">
        <v>1001</v>
      </c>
      <c r="I955" t="s">
        <v>934</v>
      </c>
      <c r="J955" t="s">
        <v>1022</v>
      </c>
      <c r="K955" t="s">
        <v>1023</v>
      </c>
      <c r="L955" t="s">
        <v>232</v>
      </c>
      <c r="M955" t="s">
        <v>230</v>
      </c>
      <c r="N955" t="s">
        <v>231</v>
      </c>
      <c r="O955" t="s">
        <v>233</v>
      </c>
      <c r="P955" s="5" t="s">
        <v>241</v>
      </c>
      <c r="Q955" t="s">
        <v>931</v>
      </c>
      <c r="R955" s="9">
        <v>235.79</v>
      </c>
      <c r="S955">
        <v>21689</v>
      </c>
      <c r="T955">
        <v>12735</v>
      </c>
      <c r="U955">
        <v>1.7</v>
      </c>
      <c r="V955">
        <v>312</v>
      </c>
      <c r="W955">
        <v>243</v>
      </c>
      <c r="X955">
        <v>199</v>
      </c>
      <c r="Y955">
        <v>59</v>
      </c>
      <c r="Z955">
        <v>26</v>
      </c>
      <c r="AA955">
        <v>16</v>
      </c>
      <c r="AB955" s="9">
        <v>1768.54</v>
      </c>
      <c r="AC955">
        <v>10198</v>
      </c>
      <c r="AD955">
        <v>6264</v>
      </c>
      <c r="AE955">
        <v>3281</v>
      </c>
      <c r="AF955">
        <v>2013</v>
      </c>
      <c r="AG955">
        <v>1210</v>
      </c>
      <c r="AH955">
        <v>704</v>
      </c>
      <c r="AM955" t="s">
        <v>227</v>
      </c>
      <c r="AN955" t="s">
        <v>932</v>
      </c>
    </row>
    <row r="956" spans="1:40" x14ac:dyDescent="0.25">
      <c r="A956" s="5" t="s">
        <v>962</v>
      </c>
      <c r="B956" t="s">
        <v>995</v>
      </c>
      <c r="C956" t="s">
        <v>198</v>
      </c>
      <c r="D956" t="s">
        <v>95</v>
      </c>
      <c r="E956" t="s">
        <v>996</v>
      </c>
      <c r="F956" t="s">
        <v>997</v>
      </c>
      <c r="G956" t="s">
        <v>926</v>
      </c>
      <c r="H956" t="s">
        <v>998</v>
      </c>
      <c r="I956" t="s">
        <v>928</v>
      </c>
      <c r="J956" t="s">
        <v>1020</v>
      </c>
      <c r="K956" t="s">
        <v>1021</v>
      </c>
      <c r="L956" t="s">
        <v>232</v>
      </c>
      <c r="M956" t="s">
        <v>230</v>
      </c>
      <c r="N956" t="s">
        <v>231</v>
      </c>
      <c r="O956" t="s">
        <v>233</v>
      </c>
      <c r="P956" s="5" t="s">
        <v>241</v>
      </c>
      <c r="Q956" t="s">
        <v>931</v>
      </c>
      <c r="R956" s="9">
        <v>172.55</v>
      </c>
      <c r="S956">
        <v>15793</v>
      </c>
      <c r="T956">
        <v>9117</v>
      </c>
      <c r="U956">
        <v>1.73</v>
      </c>
      <c r="V956">
        <v>220</v>
      </c>
      <c r="W956">
        <v>172</v>
      </c>
      <c r="X956">
        <v>141</v>
      </c>
      <c r="Y956">
        <v>21</v>
      </c>
      <c r="Z956">
        <v>9</v>
      </c>
      <c r="AA956">
        <v>6</v>
      </c>
      <c r="AB956" s="9">
        <v>693.47</v>
      </c>
      <c r="AC956">
        <v>7315</v>
      </c>
      <c r="AD956">
        <v>4550</v>
      </c>
      <c r="AE956">
        <v>2457</v>
      </c>
      <c r="AF956">
        <v>1617</v>
      </c>
      <c r="AG956">
        <v>918</v>
      </c>
      <c r="AH956">
        <v>472</v>
      </c>
      <c r="AM956" t="s">
        <v>227</v>
      </c>
      <c r="AN956" t="s">
        <v>932</v>
      </c>
    </row>
    <row r="957" spans="1:40" x14ac:dyDescent="0.25">
      <c r="A957" s="5" t="s">
        <v>962</v>
      </c>
      <c r="B957" t="s">
        <v>995</v>
      </c>
      <c r="C957" t="s">
        <v>198</v>
      </c>
      <c r="D957" t="s">
        <v>95</v>
      </c>
      <c r="E957" t="s">
        <v>996</v>
      </c>
      <c r="F957" t="s">
        <v>997</v>
      </c>
      <c r="G957" t="s">
        <v>926</v>
      </c>
      <c r="H957" t="s">
        <v>1001</v>
      </c>
      <c r="I957" t="s">
        <v>934</v>
      </c>
      <c r="J957" t="s">
        <v>1022</v>
      </c>
      <c r="K957" t="s">
        <v>1023</v>
      </c>
      <c r="L957" t="s">
        <v>232</v>
      </c>
      <c r="M957" t="s">
        <v>230</v>
      </c>
      <c r="N957" t="s">
        <v>231</v>
      </c>
      <c r="O957" t="s">
        <v>233</v>
      </c>
      <c r="P957" s="5" t="s">
        <v>241</v>
      </c>
      <c r="Q957" t="s">
        <v>931</v>
      </c>
      <c r="R957" s="9">
        <v>244.56</v>
      </c>
      <c r="S957">
        <v>22384</v>
      </c>
      <c r="T957">
        <v>13235</v>
      </c>
      <c r="U957">
        <v>1.69</v>
      </c>
      <c r="V957">
        <v>311</v>
      </c>
      <c r="W957">
        <v>243</v>
      </c>
      <c r="X957">
        <v>199</v>
      </c>
      <c r="Y957">
        <v>32</v>
      </c>
      <c r="Z957">
        <v>14</v>
      </c>
      <c r="AA957">
        <v>9</v>
      </c>
      <c r="AB957" s="9">
        <v>824.84</v>
      </c>
      <c r="AC957">
        <v>10318</v>
      </c>
      <c r="AD957">
        <v>6449</v>
      </c>
      <c r="AE957">
        <v>3256</v>
      </c>
      <c r="AF957">
        <v>2175</v>
      </c>
      <c r="AG957">
        <v>1324</v>
      </c>
      <c r="AH957">
        <v>611</v>
      </c>
      <c r="AM957" t="s">
        <v>227</v>
      </c>
      <c r="AN957" t="s">
        <v>932</v>
      </c>
    </row>
    <row r="958" spans="1:40" x14ac:dyDescent="0.25">
      <c r="A958" s="5" t="s">
        <v>429</v>
      </c>
      <c r="B958" t="s">
        <v>995</v>
      </c>
      <c r="C958" t="s">
        <v>198</v>
      </c>
      <c r="D958" t="s">
        <v>95</v>
      </c>
      <c r="E958" t="s">
        <v>996</v>
      </c>
      <c r="F958" t="s">
        <v>997</v>
      </c>
      <c r="G958" t="s">
        <v>926</v>
      </c>
      <c r="H958" t="s">
        <v>998</v>
      </c>
      <c r="I958" t="s">
        <v>928</v>
      </c>
      <c r="J958" t="s">
        <v>1020</v>
      </c>
      <c r="K958" t="s">
        <v>1021</v>
      </c>
      <c r="L958" t="s">
        <v>232</v>
      </c>
      <c r="M958" t="s">
        <v>230</v>
      </c>
      <c r="N958" t="s">
        <v>231</v>
      </c>
      <c r="O958" t="s">
        <v>233</v>
      </c>
      <c r="P958" s="5" t="s">
        <v>241</v>
      </c>
      <c r="Q958" t="s">
        <v>931</v>
      </c>
      <c r="R958" s="9">
        <v>103.12</v>
      </c>
      <c r="S958">
        <v>10104</v>
      </c>
      <c r="T958">
        <v>5919</v>
      </c>
      <c r="U958">
        <v>1.71</v>
      </c>
      <c r="V958">
        <v>142</v>
      </c>
      <c r="W958">
        <v>111</v>
      </c>
      <c r="X958">
        <v>91</v>
      </c>
      <c r="Y958">
        <v>17</v>
      </c>
      <c r="Z958">
        <v>7</v>
      </c>
      <c r="AA958">
        <v>5</v>
      </c>
      <c r="AB958" s="9">
        <v>496.73</v>
      </c>
      <c r="AC958">
        <v>4635</v>
      </c>
      <c r="AD958">
        <v>2918</v>
      </c>
      <c r="AE958">
        <v>1328</v>
      </c>
      <c r="AF958">
        <v>1040</v>
      </c>
      <c r="AG958">
        <v>590</v>
      </c>
      <c r="AH958">
        <v>301</v>
      </c>
      <c r="AM958" t="s">
        <v>227</v>
      </c>
      <c r="AN958" t="s">
        <v>932</v>
      </c>
    </row>
    <row r="959" spans="1:40" x14ac:dyDescent="0.25">
      <c r="A959" s="5" t="s">
        <v>429</v>
      </c>
      <c r="B959" t="s">
        <v>995</v>
      </c>
      <c r="C959" t="s">
        <v>198</v>
      </c>
      <c r="D959" t="s">
        <v>95</v>
      </c>
      <c r="E959" t="s">
        <v>996</v>
      </c>
      <c r="F959" t="s">
        <v>997</v>
      </c>
      <c r="G959" t="s">
        <v>926</v>
      </c>
      <c r="H959" t="s">
        <v>1001</v>
      </c>
      <c r="I959" t="s">
        <v>934</v>
      </c>
      <c r="J959" t="s">
        <v>1022</v>
      </c>
      <c r="K959" t="s">
        <v>1023</v>
      </c>
      <c r="L959" t="s">
        <v>232</v>
      </c>
      <c r="M959" t="s">
        <v>230</v>
      </c>
      <c r="N959" t="s">
        <v>231</v>
      </c>
      <c r="O959" t="s">
        <v>233</v>
      </c>
      <c r="P959" s="5" t="s">
        <v>241</v>
      </c>
      <c r="Q959" t="s">
        <v>931</v>
      </c>
      <c r="R959" s="9">
        <v>146.17</v>
      </c>
      <c r="S959">
        <v>14323</v>
      </c>
      <c r="T959">
        <v>8116</v>
      </c>
      <c r="U959">
        <v>1.76</v>
      </c>
      <c r="V959">
        <v>201</v>
      </c>
      <c r="W959">
        <v>157</v>
      </c>
      <c r="X959">
        <v>129</v>
      </c>
      <c r="Y959">
        <v>28</v>
      </c>
      <c r="Z959">
        <v>11</v>
      </c>
      <c r="AA959">
        <v>8</v>
      </c>
      <c r="AB959" s="9">
        <v>710.2</v>
      </c>
      <c r="AC959">
        <v>6563</v>
      </c>
      <c r="AD959">
        <v>4136</v>
      </c>
      <c r="AE959">
        <v>2109</v>
      </c>
      <c r="AF959">
        <v>1331</v>
      </c>
      <c r="AG959">
        <v>835</v>
      </c>
      <c r="AH959">
        <v>391</v>
      </c>
      <c r="AM959" t="s">
        <v>227</v>
      </c>
      <c r="AN959" t="s">
        <v>932</v>
      </c>
    </row>
    <row r="960" spans="1:40" x14ac:dyDescent="0.25">
      <c r="A960" s="5" t="s">
        <v>636</v>
      </c>
      <c r="B960" t="s">
        <v>995</v>
      </c>
      <c r="C960" t="s">
        <v>198</v>
      </c>
      <c r="D960" t="s">
        <v>95</v>
      </c>
      <c r="E960" t="s">
        <v>996</v>
      </c>
      <c r="F960" t="s">
        <v>997</v>
      </c>
      <c r="G960" t="s">
        <v>926</v>
      </c>
      <c r="H960" t="s">
        <v>998</v>
      </c>
      <c r="I960" t="s">
        <v>928</v>
      </c>
      <c r="J960" t="s">
        <v>1020</v>
      </c>
      <c r="K960" t="s">
        <v>1021</v>
      </c>
      <c r="L960" t="s">
        <v>232</v>
      </c>
      <c r="M960" t="s">
        <v>230</v>
      </c>
      <c r="N960" t="s">
        <v>231</v>
      </c>
      <c r="O960" t="s">
        <v>233</v>
      </c>
      <c r="P960" s="5" t="s">
        <v>241</v>
      </c>
      <c r="Q960" t="s">
        <v>931</v>
      </c>
      <c r="R960" s="9">
        <v>170.96</v>
      </c>
      <c r="S960">
        <v>16581</v>
      </c>
      <c r="T960">
        <v>9156</v>
      </c>
      <c r="U960">
        <v>1.81</v>
      </c>
      <c r="V960">
        <v>214</v>
      </c>
      <c r="W960">
        <v>167</v>
      </c>
      <c r="X960">
        <v>137</v>
      </c>
      <c r="Y960">
        <v>9</v>
      </c>
      <c r="Z960">
        <v>3</v>
      </c>
      <c r="AA960">
        <v>2</v>
      </c>
      <c r="AB960" s="9">
        <v>159.35</v>
      </c>
      <c r="AC960">
        <v>8073</v>
      </c>
      <c r="AD960">
        <v>4819</v>
      </c>
      <c r="AE960">
        <v>2157</v>
      </c>
      <c r="AF960">
        <v>1682</v>
      </c>
      <c r="AG960">
        <v>955</v>
      </c>
      <c r="AH960">
        <v>543</v>
      </c>
      <c r="AM960" t="s">
        <v>227</v>
      </c>
      <c r="AN960" t="s">
        <v>932</v>
      </c>
    </row>
    <row r="961" spans="1:40" x14ac:dyDescent="0.25">
      <c r="A961" s="5" t="s">
        <v>636</v>
      </c>
      <c r="B961" t="s">
        <v>995</v>
      </c>
      <c r="C961" t="s">
        <v>198</v>
      </c>
      <c r="D961" t="s">
        <v>95</v>
      </c>
      <c r="E961" t="s">
        <v>996</v>
      </c>
      <c r="F961" t="s">
        <v>997</v>
      </c>
      <c r="G961" t="s">
        <v>926</v>
      </c>
      <c r="H961" t="s">
        <v>1001</v>
      </c>
      <c r="I961" t="s">
        <v>934</v>
      </c>
      <c r="J961" t="s">
        <v>1022</v>
      </c>
      <c r="K961" t="s">
        <v>1023</v>
      </c>
      <c r="L961" t="s">
        <v>232</v>
      </c>
      <c r="M961" t="s">
        <v>230</v>
      </c>
      <c r="N961" t="s">
        <v>231</v>
      </c>
      <c r="O961" t="s">
        <v>233</v>
      </c>
      <c r="P961" s="5" t="s">
        <v>241</v>
      </c>
      <c r="Q961" t="s">
        <v>931</v>
      </c>
      <c r="R961" s="9">
        <v>242.33</v>
      </c>
      <c r="S961">
        <v>23504</v>
      </c>
      <c r="T961">
        <v>12752</v>
      </c>
      <c r="U961">
        <v>1.84</v>
      </c>
      <c r="V961">
        <v>303</v>
      </c>
      <c r="W961">
        <v>236</v>
      </c>
      <c r="X961">
        <v>194</v>
      </c>
      <c r="Y961">
        <v>39</v>
      </c>
      <c r="Z961">
        <v>19</v>
      </c>
      <c r="AA961">
        <v>12</v>
      </c>
      <c r="AB961" s="9">
        <v>1299.03</v>
      </c>
      <c r="AC961">
        <v>12076</v>
      </c>
      <c r="AD961">
        <v>6831</v>
      </c>
      <c r="AE961">
        <v>3098</v>
      </c>
      <c r="AF961">
        <v>2280</v>
      </c>
      <c r="AG961">
        <v>1265</v>
      </c>
      <c r="AH961">
        <v>641</v>
      </c>
      <c r="AM961" t="s">
        <v>227</v>
      </c>
      <c r="AN961" t="s">
        <v>932</v>
      </c>
    </row>
    <row r="962" spans="1:40" x14ac:dyDescent="0.25">
      <c r="A962" s="5" t="s">
        <v>417</v>
      </c>
      <c r="B962" t="s">
        <v>995</v>
      </c>
      <c r="C962" t="s">
        <v>198</v>
      </c>
      <c r="D962" t="s">
        <v>95</v>
      </c>
      <c r="E962" t="s">
        <v>996</v>
      </c>
      <c r="F962" t="s">
        <v>997</v>
      </c>
      <c r="G962" t="s">
        <v>926</v>
      </c>
      <c r="H962" t="s">
        <v>998</v>
      </c>
      <c r="I962" t="s">
        <v>928</v>
      </c>
      <c r="J962" t="s">
        <v>1020</v>
      </c>
      <c r="K962" t="s">
        <v>1021</v>
      </c>
      <c r="L962" t="s">
        <v>232</v>
      </c>
      <c r="M962" t="s">
        <v>230</v>
      </c>
      <c r="N962" t="s">
        <v>231</v>
      </c>
      <c r="O962" t="s">
        <v>233</v>
      </c>
      <c r="P962" s="5" t="s">
        <v>241</v>
      </c>
      <c r="Q962" t="s">
        <v>931</v>
      </c>
      <c r="R962" s="9">
        <v>109.2</v>
      </c>
      <c r="S962">
        <v>9470</v>
      </c>
      <c r="T962">
        <v>5250</v>
      </c>
      <c r="U962">
        <v>1.8</v>
      </c>
      <c r="V962">
        <v>127</v>
      </c>
      <c r="W962">
        <v>99</v>
      </c>
      <c r="X962">
        <v>81</v>
      </c>
      <c r="Y962">
        <v>13</v>
      </c>
      <c r="Z962">
        <v>7</v>
      </c>
      <c r="AA962">
        <v>4</v>
      </c>
      <c r="AB962" s="9">
        <v>395.52</v>
      </c>
      <c r="AC962">
        <v>4331</v>
      </c>
      <c r="AD962">
        <v>2881</v>
      </c>
      <c r="AE962">
        <v>1475</v>
      </c>
      <c r="AF962">
        <v>964</v>
      </c>
      <c r="AG962">
        <v>563</v>
      </c>
      <c r="AH962">
        <v>304</v>
      </c>
      <c r="AM962" t="s">
        <v>227</v>
      </c>
      <c r="AN962" t="s">
        <v>932</v>
      </c>
    </row>
    <row r="963" spans="1:40" x14ac:dyDescent="0.25">
      <c r="A963" s="5" t="s">
        <v>417</v>
      </c>
      <c r="B963" t="s">
        <v>995</v>
      </c>
      <c r="C963" t="s">
        <v>198</v>
      </c>
      <c r="D963" t="s">
        <v>95</v>
      </c>
      <c r="E963" t="s">
        <v>996</v>
      </c>
      <c r="F963" t="s">
        <v>997</v>
      </c>
      <c r="G963" t="s">
        <v>926</v>
      </c>
      <c r="H963" t="s">
        <v>1001</v>
      </c>
      <c r="I963" t="s">
        <v>934</v>
      </c>
      <c r="J963" t="s">
        <v>1022</v>
      </c>
      <c r="K963" t="s">
        <v>1023</v>
      </c>
      <c r="L963" t="s">
        <v>232</v>
      </c>
      <c r="M963" t="s">
        <v>230</v>
      </c>
      <c r="N963" t="s">
        <v>231</v>
      </c>
      <c r="O963" t="s">
        <v>233</v>
      </c>
      <c r="P963" s="5" t="s">
        <v>241</v>
      </c>
      <c r="Q963" t="s">
        <v>931</v>
      </c>
      <c r="R963" s="9">
        <v>154.79</v>
      </c>
      <c r="S963">
        <v>13424</v>
      </c>
      <c r="T963">
        <v>7487</v>
      </c>
      <c r="U963">
        <v>1.79</v>
      </c>
      <c r="V963">
        <v>180</v>
      </c>
      <c r="W963">
        <v>140</v>
      </c>
      <c r="X963">
        <v>115</v>
      </c>
      <c r="Y963">
        <v>40</v>
      </c>
      <c r="Z963">
        <v>19</v>
      </c>
      <c r="AA963">
        <v>11</v>
      </c>
      <c r="AB963" s="9">
        <v>1028.27</v>
      </c>
      <c r="AC963">
        <v>6221</v>
      </c>
      <c r="AD963">
        <v>4084</v>
      </c>
      <c r="AE963">
        <v>2221</v>
      </c>
      <c r="AF963">
        <v>1320</v>
      </c>
      <c r="AG963">
        <v>825</v>
      </c>
      <c r="AH963">
        <v>443</v>
      </c>
      <c r="AM963" t="s">
        <v>227</v>
      </c>
      <c r="AN963" t="s">
        <v>932</v>
      </c>
    </row>
    <row r="964" spans="1:40" x14ac:dyDescent="0.25">
      <c r="A964" s="5" t="s">
        <v>514</v>
      </c>
      <c r="B964" t="s">
        <v>995</v>
      </c>
      <c r="C964" t="s">
        <v>198</v>
      </c>
      <c r="D964" t="s">
        <v>95</v>
      </c>
      <c r="E964" t="s">
        <v>996</v>
      </c>
      <c r="F964" t="s">
        <v>997</v>
      </c>
      <c r="G964" t="s">
        <v>926</v>
      </c>
      <c r="H964" t="s">
        <v>998</v>
      </c>
      <c r="I964" t="s">
        <v>928</v>
      </c>
      <c r="J964" t="s">
        <v>1020</v>
      </c>
      <c r="K964" t="s">
        <v>1021</v>
      </c>
      <c r="L964" t="s">
        <v>232</v>
      </c>
      <c r="M964" t="s">
        <v>230</v>
      </c>
      <c r="N964" t="s">
        <v>231</v>
      </c>
      <c r="O964" t="s">
        <v>233</v>
      </c>
      <c r="P964" s="5" t="s">
        <v>241</v>
      </c>
      <c r="Q964" t="s">
        <v>931</v>
      </c>
      <c r="R964" s="9">
        <v>101.16</v>
      </c>
      <c r="S964">
        <v>9333</v>
      </c>
      <c r="T964">
        <v>5223</v>
      </c>
      <c r="U964">
        <v>1.79</v>
      </c>
      <c r="V964">
        <v>120</v>
      </c>
      <c r="W964">
        <v>94</v>
      </c>
      <c r="X964">
        <v>77</v>
      </c>
      <c r="Y964">
        <v>28</v>
      </c>
      <c r="Z964">
        <v>12</v>
      </c>
      <c r="AA964">
        <v>8</v>
      </c>
      <c r="AB964" s="9">
        <v>723.77</v>
      </c>
      <c r="AC964">
        <v>4514</v>
      </c>
      <c r="AD964">
        <v>2866</v>
      </c>
      <c r="AE964">
        <v>1463</v>
      </c>
      <c r="AF964">
        <v>921</v>
      </c>
      <c r="AG964">
        <v>527</v>
      </c>
      <c r="AH964">
        <v>256</v>
      </c>
      <c r="AM964" t="s">
        <v>227</v>
      </c>
      <c r="AN964" t="s">
        <v>932</v>
      </c>
    </row>
    <row r="965" spans="1:40" x14ac:dyDescent="0.25">
      <c r="A965" s="5" t="s">
        <v>514</v>
      </c>
      <c r="B965" t="s">
        <v>995</v>
      </c>
      <c r="C965" t="s">
        <v>198</v>
      </c>
      <c r="D965" t="s">
        <v>95</v>
      </c>
      <c r="E965" t="s">
        <v>996</v>
      </c>
      <c r="F965" t="s">
        <v>997</v>
      </c>
      <c r="G965" t="s">
        <v>926</v>
      </c>
      <c r="H965" t="s">
        <v>1001</v>
      </c>
      <c r="I965" t="s">
        <v>934</v>
      </c>
      <c r="J965" t="s">
        <v>1022</v>
      </c>
      <c r="K965" t="s">
        <v>1023</v>
      </c>
      <c r="L965" t="s">
        <v>232</v>
      </c>
      <c r="M965" t="s">
        <v>230</v>
      </c>
      <c r="N965" t="s">
        <v>231</v>
      </c>
      <c r="O965" t="s">
        <v>233</v>
      </c>
      <c r="P965" s="5" t="s">
        <v>241</v>
      </c>
      <c r="Q965" t="s">
        <v>931</v>
      </c>
      <c r="R965" s="9">
        <v>143.39</v>
      </c>
      <c r="S965">
        <v>13230</v>
      </c>
      <c r="T965">
        <v>7275</v>
      </c>
      <c r="U965">
        <v>1.82</v>
      </c>
      <c r="V965">
        <v>170</v>
      </c>
      <c r="W965">
        <v>133</v>
      </c>
      <c r="X965">
        <v>109</v>
      </c>
      <c r="Y965">
        <v>14</v>
      </c>
      <c r="Z965">
        <v>7</v>
      </c>
      <c r="AA965">
        <v>4</v>
      </c>
      <c r="AB965" s="9">
        <v>378.36</v>
      </c>
      <c r="AC965">
        <v>6355</v>
      </c>
      <c r="AD965">
        <v>4063</v>
      </c>
      <c r="AE965">
        <v>2196</v>
      </c>
      <c r="AF965">
        <v>1387</v>
      </c>
      <c r="AG965">
        <v>851</v>
      </c>
      <c r="AH965">
        <v>464</v>
      </c>
      <c r="AM965" t="s">
        <v>227</v>
      </c>
      <c r="AN965" t="s">
        <v>932</v>
      </c>
    </row>
    <row r="966" spans="1:40" x14ac:dyDescent="0.25">
      <c r="A966" s="5" t="s">
        <v>963</v>
      </c>
      <c r="B966" t="s">
        <v>995</v>
      </c>
      <c r="C966" t="s">
        <v>198</v>
      </c>
      <c r="D966" t="s">
        <v>95</v>
      </c>
      <c r="E966" t="s">
        <v>996</v>
      </c>
      <c r="F966" t="s">
        <v>997</v>
      </c>
      <c r="G966" t="s">
        <v>926</v>
      </c>
      <c r="H966" t="s">
        <v>998</v>
      </c>
      <c r="I966" t="s">
        <v>928</v>
      </c>
      <c r="J966" t="s">
        <v>1020</v>
      </c>
      <c r="K966" t="s">
        <v>1021</v>
      </c>
      <c r="L966" t="s">
        <v>232</v>
      </c>
      <c r="M966" t="s">
        <v>230</v>
      </c>
      <c r="N966" t="s">
        <v>231</v>
      </c>
      <c r="O966" t="s">
        <v>233</v>
      </c>
      <c r="P966" s="5" t="s">
        <v>241</v>
      </c>
      <c r="Q966" t="s">
        <v>931</v>
      </c>
      <c r="R966" s="9">
        <v>139.65</v>
      </c>
      <c r="S966">
        <v>12473</v>
      </c>
      <c r="T966">
        <v>6793</v>
      </c>
      <c r="U966">
        <v>1.84</v>
      </c>
      <c r="V966">
        <v>163</v>
      </c>
      <c r="W966">
        <v>127</v>
      </c>
      <c r="X966">
        <v>104</v>
      </c>
      <c r="Y966">
        <v>12</v>
      </c>
      <c r="Z966">
        <v>4</v>
      </c>
      <c r="AA966">
        <v>3</v>
      </c>
      <c r="AB966" s="9">
        <v>236.6</v>
      </c>
      <c r="AC966">
        <v>6530</v>
      </c>
      <c r="AD966">
        <v>3760</v>
      </c>
      <c r="AE966">
        <v>1835</v>
      </c>
      <c r="AF966">
        <v>1315</v>
      </c>
      <c r="AG966">
        <v>753</v>
      </c>
      <c r="AH966">
        <v>420</v>
      </c>
      <c r="AM966" t="s">
        <v>227</v>
      </c>
      <c r="AN966" t="s">
        <v>932</v>
      </c>
    </row>
    <row r="967" spans="1:40" x14ac:dyDescent="0.25">
      <c r="A967" s="5" t="s">
        <v>963</v>
      </c>
      <c r="B967" t="s">
        <v>995</v>
      </c>
      <c r="C967" t="s">
        <v>198</v>
      </c>
      <c r="D967" t="s">
        <v>95</v>
      </c>
      <c r="E967" t="s">
        <v>996</v>
      </c>
      <c r="F967" t="s">
        <v>997</v>
      </c>
      <c r="G967" t="s">
        <v>926</v>
      </c>
      <c r="H967" t="s">
        <v>1001</v>
      </c>
      <c r="I967" t="s">
        <v>934</v>
      </c>
      <c r="J967" t="s">
        <v>1022</v>
      </c>
      <c r="K967" t="s">
        <v>1023</v>
      </c>
      <c r="L967" t="s">
        <v>232</v>
      </c>
      <c r="M967" t="s">
        <v>230</v>
      </c>
      <c r="N967" t="s">
        <v>231</v>
      </c>
      <c r="O967" t="s">
        <v>233</v>
      </c>
      <c r="P967" s="5" t="s">
        <v>241</v>
      </c>
      <c r="Q967" t="s">
        <v>931</v>
      </c>
      <c r="R967" s="9">
        <v>197.94</v>
      </c>
      <c r="S967">
        <v>17680</v>
      </c>
      <c r="T967">
        <v>9815</v>
      </c>
      <c r="U967">
        <v>1.8</v>
      </c>
      <c r="V967">
        <v>231</v>
      </c>
      <c r="W967">
        <v>180</v>
      </c>
      <c r="X967">
        <v>148</v>
      </c>
      <c r="Y967">
        <v>23</v>
      </c>
      <c r="Z967">
        <v>9</v>
      </c>
      <c r="AA967">
        <v>6</v>
      </c>
      <c r="AB967" s="9">
        <v>589.58</v>
      </c>
      <c r="AC967">
        <v>8826</v>
      </c>
      <c r="AD967">
        <v>5329</v>
      </c>
      <c r="AE967">
        <v>2550</v>
      </c>
      <c r="AF967">
        <v>1771</v>
      </c>
      <c r="AG967">
        <v>1057</v>
      </c>
      <c r="AH967">
        <v>539</v>
      </c>
      <c r="AM967" t="s">
        <v>227</v>
      </c>
      <c r="AN967" t="s">
        <v>932</v>
      </c>
    </row>
    <row r="968" spans="1:40" x14ac:dyDescent="0.25">
      <c r="A968" s="5" t="s">
        <v>458</v>
      </c>
      <c r="B968" t="s">
        <v>995</v>
      </c>
      <c r="C968" t="s">
        <v>198</v>
      </c>
      <c r="D968" t="s">
        <v>95</v>
      </c>
      <c r="E968" t="s">
        <v>996</v>
      </c>
      <c r="F968" t="s">
        <v>997</v>
      </c>
      <c r="G968" t="s">
        <v>926</v>
      </c>
      <c r="H968" t="s">
        <v>998</v>
      </c>
      <c r="I968" t="s">
        <v>928</v>
      </c>
      <c r="J968" t="s">
        <v>1020</v>
      </c>
      <c r="K968" t="s">
        <v>1021</v>
      </c>
      <c r="L968" t="s">
        <v>232</v>
      </c>
      <c r="M968" t="s">
        <v>230</v>
      </c>
      <c r="N968" t="s">
        <v>231</v>
      </c>
      <c r="O968" t="s">
        <v>233</v>
      </c>
      <c r="P968" s="5" t="s">
        <v>241</v>
      </c>
      <c r="Q968" t="s">
        <v>931</v>
      </c>
      <c r="R968" s="9">
        <v>133.02</v>
      </c>
      <c r="S968">
        <v>12745</v>
      </c>
      <c r="T968">
        <v>6795</v>
      </c>
      <c r="U968">
        <v>1.88</v>
      </c>
      <c r="V968">
        <v>178</v>
      </c>
      <c r="W968">
        <v>139</v>
      </c>
      <c r="X968">
        <v>114</v>
      </c>
      <c r="Y968">
        <v>5</v>
      </c>
      <c r="Z968">
        <v>2</v>
      </c>
      <c r="AA968">
        <v>1</v>
      </c>
      <c r="AB968" s="9">
        <v>101.84</v>
      </c>
      <c r="AC968">
        <v>6322</v>
      </c>
      <c r="AD968">
        <v>3955</v>
      </c>
      <c r="AE968">
        <v>2096</v>
      </c>
      <c r="AF968">
        <v>1357</v>
      </c>
      <c r="AG968">
        <v>755</v>
      </c>
      <c r="AH968">
        <v>390</v>
      </c>
      <c r="AM968" t="s">
        <v>227</v>
      </c>
      <c r="AN968" t="s">
        <v>932</v>
      </c>
    </row>
    <row r="969" spans="1:40" x14ac:dyDescent="0.25">
      <c r="A969" s="5" t="s">
        <v>458</v>
      </c>
      <c r="B969" t="s">
        <v>995</v>
      </c>
      <c r="C969" t="s">
        <v>198</v>
      </c>
      <c r="D969" t="s">
        <v>95</v>
      </c>
      <c r="E969" t="s">
        <v>996</v>
      </c>
      <c r="F969" t="s">
        <v>997</v>
      </c>
      <c r="G969" t="s">
        <v>926</v>
      </c>
      <c r="H969" t="s">
        <v>1001</v>
      </c>
      <c r="I969" t="s">
        <v>934</v>
      </c>
      <c r="J969" t="s">
        <v>1022</v>
      </c>
      <c r="K969" t="s">
        <v>1023</v>
      </c>
      <c r="L969" t="s">
        <v>232</v>
      </c>
      <c r="M969" t="s">
        <v>230</v>
      </c>
      <c r="N969" t="s">
        <v>231</v>
      </c>
      <c r="O969" t="s">
        <v>233</v>
      </c>
      <c r="P969" s="5" t="s">
        <v>241</v>
      </c>
      <c r="Q969" t="s">
        <v>931</v>
      </c>
      <c r="R969" s="9">
        <v>188.54</v>
      </c>
      <c r="S969">
        <v>18065</v>
      </c>
      <c r="T969">
        <v>9678</v>
      </c>
      <c r="U969">
        <v>1.87</v>
      </c>
      <c r="V969">
        <v>252</v>
      </c>
      <c r="W969">
        <v>197</v>
      </c>
      <c r="X969">
        <v>162</v>
      </c>
      <c r="Y969">
        <v>40</v>
      </c>
      <c r="Z969">
        <v>15</v>
      </c>
      <c r="AA969">
        <v>11</v>
      </c>
      <c r="AB969" s="9">
        <v>1218.83</v>
      </c>
      <c r="AC969">
        <v>9610</v>
      </c>
      <c r="AD969">
        <v>5606</v>
      </c>
      <c r="AE969">
        <v>2761</v>
      </c>
      <c r="AF969">
        <v>1797</v>
      </c>
      <c r="AG969">
        <v>1012</v>
      </c>
      <c r="AH969">
        <v>524</v>
      </c>
      <c r="AM969" t="s">
        <v>227</v>
      </c>
      <c r="AN969" t="s">
        <v>932</v>
      </c>
    </row>
    <row r="970" spans="1:40" x14ac:dyDescent="0.25">
      <c r="A970" s="5" t="s">
        <v>631</v>
      </c>
      <c r="B970" t="s">
        <v>995</v>
      </c>
      <c r="C970" t="s">
        <v>198</v>
      </c>
      <c r="D970" t="s">
        <v>95</v>
      </c>
      <c r="E970" t="s">
        <v>996</v>
      </c>
      <c r="F970" t="s">
        <v>997</v>
      </c>
      <c r="G970" t="s">
        <v>926</v>
      </c>
      <c r="H970" t="s">
        <v>998</v>
      </c>
      <c r="I970" t="s">
        <v>928</v>
      </c>
      <c r="J970" t="s">
        <v>1020</v>
      </c>
      <c r="K970" t="s">
        <v>1021</v>
      </c>
      <c r="L970" t="s">
        <v>232</v>
      </c>
      <c r="M970" t="s">
        <v>230</v>
      </c>
      <c r="N970" t="s">
        <v>231</v>
      </c>
      <c r="O970" t="s">
        <v>233</v>
      </c>
      <c r="P970" s="5" t="s">
        <v>241</v>
      </c>
      <c r="Q970" t="s">
        <v>931</v>
      </c>
      <c r="R970" s="9">
        <v>125.3</v>
      </c>
      <c r="S970">
        <v>11178</v>
      </c>
      <c r="T970">
        <v>6228</v>
      </c>
      <c r="U970">
        <v>1.79</v>
      </c>
      <c r="V970">
        <v>144</v>
      </c>
      <c r="W970">
        <v>112</v>
      </c>
      <c r="X970">
        <v>92</v>
      </c>
      <c r="Y970">
        <v>24</v>
      </c>
      <c r="Z970">
        <v>11</v>
      </c>
      <c r="AA970">
        <v>7</v>
      </c>
      <c r="AB970" s="9">
        <v>606.22</v>
      </c>
      <c r="AC970">
        <v>5468</v>
      </c>
      <c r="AD970">
        <v>3399</v>
      </c>
      <c r="AE970">
        <v>1860</v>
      </c>
      <c r="AF970">
        <v>1203</v>
      </c>
      <c r="AG970">
        <v>726</v>
      </c>
      <c r="AH970">
        <v>355</v>
      </c>
      <c r="AM970" t="s">
        <v>227</v>
      </c>
      <c r="AN970" t="s">
        <v>932</v>
      </c>
    </row>
    <row r="971" spans="1:40" x14ac:dyDescent="0.25">
      <c r="A971" s="5" t="s">
        <v>631</v>
      </c>
      <c r="B971" t="s">
        <v>995</v>
      </c>
      <c r="C971" t="s">
        <v>198</v>
      </c>
      <c r="D971" t="s">
        <v>95</v>
      </c>
      <c r="E971" t="s">
        <v>996</v>
      </c>
      <c r="F971" t="s">
        <v>997</v>
      </c>
      <c r="G971" t="s">
        <v>926</v>
      </c>
      <c r="H971" t="s">
        <v>1001</v>
      </c>
      <c r="I971" t="s">
        <v>934</v>
      </c>
      <c r="J971" t="s">
        <v>1022</v>
      </c>
      <c r="K971" t="s">
        <v>1023</v>
      </c>
      <c r="L971" t="s">
        <v>232</v>
      </c>
      <c r="M971" t="s">
        <v>230</v>
      </c>
      <c r="N971" t="s">
        <v>231</v>
      </c>
      <c r="O971" t="s">
        <v>233</v>
      </c>
      <c r="P971" s="5" t="s">
        <v>241</v>
      </c>
      <c r="Q971" t="s">
        <v>931</v>
      </c>
      <c r="R971" s="9">
        <v>177.59</v>
      </c>
      <c r="S971">
        <v>15843</v>
      </c>
      <c r="T971">
        <v>8663</v>
      </c>
      <c r="U971">
        <v>1.83</v>
      </c>
      <c r="V971">
        <v>205</v>
      </c>
      <c r="W971">
        <v>160</v>
      </c>
      <c r="X971">
        <v>131</v>
      </c>
      <c r="Y971">
        <v>19</v>
      </c>
      <c r="Z971">
        <v>9</v>
      </c>
      <c r="AA971">
        <v>5</v>
      </c>
      <c r="AB971" s="9">
        <v>518.84</v>
      </c>
      <c r="AC971">
        <v>8263</v>
      </c>
      <c r="AD971">
        <v>4818</v>
      </c>
      <c r="AE971">
        <v>2329</v>
      </c>
      <c r="AF971">
        <v>1600</v>
      </c>
      <c r="AG971">
        <v>886</v>
      </c>
      <c r="AH971">
        <v>466</v>
      </c>
      <c r="AM971" t="s">
        <v>227</v>
      </c>
      <c r="AN971" t="s">
        <v>932</v>
      </c>
    </row>
    <row r="972" spans="1:40" x14ac:dyDescent="0.25">
      <c r="A972" s="5" t="s">
        <v>964</v>
      </c>
      <c r="B972" t="s">
        <v>995</v>
      </c>
      <c r="C972" t="s">
        <v>198</v>
      </c>
      <c r="D972" t="s">
        <v>95</v>
      </c>
      <c r="E972" t="s">
        <v>996</v>
      </c>
      <c r="F972" t="s">
        <v>997</v>
      </c>
      <c r="G972" t="s">
        <v>926</v>
      </c>
      <c r="H972" t="s">
        <v>998</v>
      </c>
      <c r="I972" t="s">
        <v>928</v>
      </c>
      <c r="J972" t="s">
        <v>1020</v>
      </c>
      <c r="K972" t="s">
        <v>1021</v>
      </c>
      <c r="L972" t="s">
        <v>232</v>
      </c>
      <c r="M972" t="s">
        <v>230</v>
      </c>
      <c r="N972" t="s">
        <v>231</v>
      </c>
      <c r="O972" t="s">
        <v>233</v>
      </c>
      <c r="P972" s="5" t="s">
        <v>241</v>
      </c>
      <c r="Q972" t="s">
        <v>931</v>
      </c>
      <c r="R972" s="9">
        <v>146.51</v>
      </c>
      <c r="S972">
        <v>14165</v>
      </c>
      <c r="T972">
        <v>8045</v>
      </c>
      <c r="U972">
        <v>1.76</v>
      </c>
      <c r="V972">
        <v>190</v>
      </c>
      <c r="W972">
        <v>148</v>
      </c>
      <c r="X972">
        <v>121</v>
      </c>
      <c r="Y972">
        <v>12</v>
      </c>
      <c r="Z972">
        <v>5</v>
      </c>
      <c r="AA972">
        <v>3</v>
      </c>
      <c r="AB972" s="9">
        <v>298.69</v>
      </c>
      <c r="AC972">
        <v>7762</v>
      </c>
      <c r="AD972">
        <v>4326</v>
      </c>
      <c r="AE972">
        <v>2003</v>
      </c>
      <c r="AF972">
        <v>1445</v>
      </c>
      <c r="AG972">
        <v>899</v>
      </c>
      <c r="AH972">
        <v>407</v>
      </c>
      <c r="AM972" t="s">
        <v>227</v>
      </c>
      <c r="AN972" t="s">
        <v>932</v>
      </c>
    </row>
    <row r="973" spans="1:40" x14ac:dyDescent="0.25">
      <c r="A973" s="5" t="s">
        <v>964</v>
      </c>
      <c r="B973" t="s">
        <v>995</v>
      </c>
      <c r="C973" t="s">
        <v>198</v>
      </c>
      <c r="D973" t="s">
        <v>95</v>
      </c>
      <c r="E973" t="s">
        <v>996</v>
      </c>
      <c r="F973" t="s">
        <v>997</v>
      </c>
      <c r="G973" t="s">
        <v>926</v>
      </c>
      <c r="H973" t="s">
        <v>1001</v>
      </c>
      <c r="I973" t="s">
        <v>934</v>
      </c>
      <c r="J973" t="s">
        <v>1022</v>
      </c>
      <c r="K973" t="s">
        <v>1023</v>
      </c>
      <c r="L973" t="s">
        <v>232</v>
      </c>
      <c r="M973" t="s">
        <v>230</v>
      </c>
      <c r="N973" t="s">
        <v>231</v>
      </c>
      <c r="O973" t="s">
        <v>233</v>
      </c>
      <c r="P973" s="5" t="s">
        <v>241</v>
      </c>
      <c r="Q973" t="s">
        <v>931</v>
      </c>
      <c r="R973" s="9">
        <v>207.66</v>
      </c>
      <c r="S973">
        <v>20077</v>
      </c>
      <c r="T973">
        <v>10665</v>
      </c>
      <c r="U973">
        <v>1.88</v>
      </c>
      <c r="V973">
        <v>269</v>
      </c>
      <c r="W973">
        <v>210</v>
      </c>
      <c r="X973">
        <v>172</v>
      </c>
      <c r="Y973">
        <v>19</v>
      </c>
      <c r="Z973">
        <v>9</v>
      </c>
      <c r="AA973">
        <v>6</v>
      </c>
      <c r="AB973" s="9">
        <v>536.08</v>
      </c>
      <c r="AC973">
        <v>10305</v>
      </c>
      <c r="AD973">
        <v>6131</v>
      </c>
      <c r="AE973">
        <v>2885</v>
      </c>
      <c r="AF973">
        <v>2140</v>
      </c>
      <c r="AG973">
        <v>1239</v>
      </c>
      <c r="AH973">
        <v>562</v>
      </c>
      <c r="AM973" t="s">
        <v>227</v>
      </c>
      <c r="AN973" t="s">
        <v>932</v>
      </c>
    </row>
    <row r="974" spans="1:40" x14ac:dyDescent="0.25">
      <c r="A974" s="5" t="s">
        <v>965</v>
      </c>
      <c r="B974" t="s">
        <v>995</v>
      </c>
      <c r="C974" t="s">
        <v>198</v>
      </c>
      <c r="D974" t="s">
        <v>95</v>
      </c>
      <c r="E974" t="s">
        <v>996</v>
      </c>
      <c r="F974" t="s">
        <v>997</v>
      </c>
      <c r="G974" t="s">
        <v>926</v>
      </c>
      <c r="H974" t="s">
        <v>998</v>
      </c>
      <c r="I974" t="s">
        <v>928</v>
      </c>
      <c r="J974" t="s">
        <v>1020</v>
      </c>
      <c r="K974" t="s">
        <v>1021</v>
      </c>
      <c r="L974" t="s">
        <v>232</v>
      </c>
      <c r="M974" t="s">
        <v>230</v>
      </c>
      <c r="N974" t="s">
        <v>231</v>
      </c>
      <c r="O974" t="s">
        <v>233</v>
      </c>
      <c r="P974" s="5" t="s">
        <v>241</v>
      </c>
      <c r="Q974" t="s">
        <v>931</v>
      </c>
      <c r="R974" s="9">
        <v>157.09</v>
      </c>
      <c r="S974">
        <v>14204</v>
      </c>
      <c r="T974">
        <v>7501</v>
      </c>
      <c r="U974">
        <v>1.89</v>
      </c>
      <c r="V974">
        <v>201</v>
      </c>
      <c r="W974">
        <v>157</v>
      </c>
      <c r="X974">
        <v>129</v>
      </c>
      <c r="Y974">
        <v>15</v>
      </c>
      <c r="Z974">
        <v>7</v>
      </c>
      <c r="AA974">
        <v>4</v>
      </c>
      <c r="AB974" s="9">
        <v>347.05</v>
      </c>
      <c r="AC974">
        <v>7543</v>
      </c>
      <c r="AD974">
        <v>4332</v>
      </c>
      <c r="AE974">
        <v>2304</v>
      </c>
      <c r="AF974">
        <v>1552</v>
      </c>
      <c r="AG974">
        <v>990</v>
      </c>
      <c r="AH974">
        <v>447</v>
      </c>
      <c r="AM974" t="s">
        <v>227</v>
      </c>
      <c r="AN974" t="s">
        <v>932</v>
      </c>
    </row>
    <row r="975" spans="1:40" x14ac:dyDescent="0.25">
      <c r="A975" s="5" t="s">
        <v>965</v>
      </c>
      <c r="B975" t="s">
        <v>995</v>
      </c>
      <c r="C975" t="s">
        <v>198</v>
      </c>
      <c r="D975" t="s">
        <v>95</v>
      </c>
      <c r="E975" t="s">
        <v>996</v>
      </c>
      <c r="F975" t="s">
        <v>997</v>
      </c>
      <c r="G975" t="s">
        <v>926</v>
      </c>
      <c r="H975" t="s">
        <v>1001</v>
      </c>
      <c r="I975" t="s">
        <v>934</v>
      </c>
      <c r="J975" t="s">
        <v>1022</v>
      </c>
      <c r="K975" t="s">
        <v>1023</v>
      </c>
      <c r="L975" t="s">
        <v>232</v>
      </c>
      <c r="M975" t="s">
        <v>230</v>
      </c>
      <c r="N975" t="s">
        <v>231</v>
      </c>
      <c r="O975" t="s">
        <v>233</v>
      </c>
      <c r="P975" s="5" t="s">
        <v>241</v>
      </c>
      <c r="Q975" t="s">
        <v>931</v>
      </c>
      <c r="R975" s="9">
        <v>222.65</v>
      </c>
      <c r="S975">
        <v>20132</v>
      </c>
      <c r="T975">
        <v>11497</v>
      </c>
      <c r="U975">
        <v>1.75</v>
      </c>
      <c r="V975">
        <v>284</v>
      </c>
      <c r="W975">
        <v>222</v>
      </c>
      <c r="X975">
        <v>182</v>
      </c>
      <c r="Y975">
        <v>25</v>
      </c>
      <c r="Z975">
        <v>10</v>
      </c>
      <c r="AA975">
        <v>7</v>
      </c>
      <c r="AB975" s="9">
        <v>598.43</v>
      </c>
      <c r="AC975">
        <v>11008</v>
      </c>
      <c r="AD975">
        <v>6140</v>
      </c>
      <c r="AE975">
        <v>3086</v>
      </c>
      <c r="AF975">
        <v>2060</v>
      </c>
      <c r="AG975">
        <v>1219</v>
      </c>
      <c r="AH975">
        <v>559</v>
      </c>
      <c r="AM975" t="s">
        <v>227</v>
      </c>
      <c r="AN975" t="s">
        <v>932</v>
      </c>
    </row>
    <row r="976" spans="1:40" x14ac:dyDescent="0.25">
      <c r="A976" s="5" t="s">
        <v>966</v>
      </c>
      <c r="B976" t="s">
        <v>995</v>
      </c>
      <c r="C976" t="s">
        <v>198</v>
      </c>
      <c r="D976" t="s">
        <v>95</v>
      </c>
      <c r="E976" t="s">
        <v>996</v>
      </c>
      <c r="F976" t="s">
        <v>997</v>
      </c>
      <c r="G976" t="s">
        <v>926</v>
      </c>
      <c r="H976" t="s">
        <v>998</v>
      </c>
      <c r="I976" t="s">
        <v>928</v>
      </c>
      <c r="J976" t="s">
        <v>1020</v>
      </c>
      <c r="K976" t="s">
        <v>1021</v>
      </c>
      <c r="L976" t="s">
        <v>232</v>
      </c>
      <c r="M976" t="s">
        <v>230</v>
      </c>
      <c r="N976" t="s">
        <v>231</v>
      </c>
      <c r="O976" t="s">
        <v>233</v>
      </c>
      <c r="P976" s="5" t="s">
        <v>241</v>
      </c>
      <c r="Q976" t="s">
        <v>931</v>
      </c>
      <c r="R976" s="9">
        <v>111.42</v>
      </c>
      <c r="S976">
        <v>10530</v>
      </c>
      <c r="T976">
        <v>6019</v>
      </c>
      <c r="U976">
        <v>1.75</v>
      </c>
      <c r="V976">
        <v>151</v>
      </c>
      <c r="W976">
        <v>118</v>
      </c>
      <c r="X976">
        <v>97</v>
      </c>
      <c r="Y976">
        <v>9</v>
      </c>
      <c r="Z976">
        <v>3</v>
      </c>
      <c r="AA976">
        <v>2</v>
      </c>
      <c r="AB976" s="9">
        <v>194.13</v>
      </c>
      <c r="AC976">
        <v>4761</v>
      </c>
      <c r="AD976">
        <v>3031</v>
      </c>
      <c r="AE976">
        <v>1546</v>
      </c>
      <c r="AF976">
        <v>1032</v>
      </c>
      <c r="AG976">
        <v>581</v>
      </c>
      <c r="AH976">
        <v>305</v>
      </c>
      <c r="AM976" t="s">
        <v>227</v>
      </c>
      <c r="AN976" t="s">
        <v>932</v>
      </c>
    </row>
    <row r="977" spans="1:40" x14ac:dyDescent="0.25">
      <c r="A977" s="5" t="s">
        <v>966</v>
      </c>
      <c r="B977" t="s">
        <v>995</v>
      </c>
      <c r="C977" t="s">
        <v>198</v>
      </c>
      <c r="D977" t="s">
        <v>95</v>
      </c>
      <c r="E977" t="s">
        <v>996</v>
      </c>
      <c r="F977" t="s">
        <v>997</v>
      </c>
      <c r="G977" t="s">
        <v>926</v>
      </c>
      <c r="H977" t="s">
        <v>1001</v>
      </c>
      <c r="I977" t="s">
        <v>934</v>
      </c>
      <c r="J977" t="s">
        <v>1022</v>
      </c>
      <c r="K977" t="s">
        <v>1023</v>
      </c>
      <c r="L977" t="s">
        <v>232</v>
      </c>
      <c r="M977" t="s">
        <v>230</v>
      </c>
      <c r="N977" t="s">
        <v>231</v>
      </c>
      <c r="O977" t="s">
        <v>233</v>
      </c>
      <c r="P977" s="5" t="s">
        <v>241</v>
      </c>
      <c r="Q977" t="s">
        <v>931</v>
      </c>
      <c r="R977" s="9">
        <v>157.93</v>
      </c>
      <c r="S977">
        <v>14926</v>
      </c>
      <c r="T977">
        <v>8571</v>
      </c>
      <c r="U977">
        <v>1.74</v>
      </c>
      <c r="V977">
        <v>213</v>
      </c>
      <c r="W977">
        <v>166</v>
      </c>
      <c r="X977">
        <v>136</v>
      </c>
      <c r="Y977">
        <v>30</v>
      </c>
      <c r="Z977">
        <v>12</v>
      </c>
      <c r="AA977">
        <v>8</v>
      </c>
      <c r="AB977" s="9">
        <v>682.07</v>
      </c>
      <c r="AC977">
        <v>7021</v>
      </c>
      <c r="AD977">
        <v>4296</v>
      </c>
      <c r="AE977">
        <v>2340</v>
      </c>
      <c r="AF977">
        <v>1392</v>
      </c>
      <c r="AG977">
        <v>847</v>
      </c>
      <c r="AH977">
        <v>414</v>
      </c>
      <c r="AM977" t="s">
        <v>227</v>
      </c>
      <c r="AN977" t="s">
        <v>932</v>
      </c>
    </row>
    <row r="978" spans="1:40" x14ac:dyDescent="0.25">
      <c r="A978" s="5" t="s">
        <v>967</v>
      </c>
      <c r="B978" t="s">
        <v>995</v>
      </c>
      <c r="C978" t="s">
        <v>198</v>
      </c>
      <c r="D978" t="s">
        <v>95</v>
      </c>
      <c r="E978" t="s">
        <v>996</v>
      </c>
      <c r="F978" t="s">
        <v>997</v>
      </c>
      <c r="G978" t="s">
        <v>926</v>
      </c>
      <c r="H978" t="s">
        <v>998</v>
      </c>
      <c r="I978" t="s">
        <v>928</v>
      </c>
      <c r="J978" t="s">
        <v>1020</v>
      </c>
      <c r="K978" t="s">
        <v>1021</v>
      </c>
      <c r="L978" t="s">
        <v>232</v>
      </c>
      <c r="M978" t="s">
        <v>230</v>
      </c>
      <c r="N978" t="s">
        <v>231</v>
      </c>
      <c r="O978" t="s">
        <v>233</v>
      </c>
      <c r="P978" s="5" t="s">
        <v>241</v>
      </c>
      <c r="Q978" t="s">
        <v>931</v>
      </c>
      <c r="R978" s="9">
        <v>156.28</v>
      </c>
      <c r="S978">
        <v>13673</v>
      </c>
      <c r="T978">
        <v>7639</v>
      </c>
      <c r="U978">
        <v>1.79</v>
      </c>
      <c r="V978">
        <v>171</v>
      </c>
      <c r="W978">
        <v>133</v>
      </c>
      <c r="X978">
        <v>109</v>
      </c>
      <c r="Y978">
        <v>27</v>
      </c>
      <c r="Z978">
        <v>11</v>
      </c>
      <c r="AA978">
        <v>7</v>
      </c>
      <c r="AB978" s="9">
        <v>602.1</v>
      </c>
      <c r="AC978">
        <v>6494</v>
      </c>
      <c r="AD978">
        <v>3980</v>
      </c>
      <c r="AE978">
        <v>2119</v>
      </c>
      <c r="AF978">
        <v>1421</v>
      </c>
      <c r="AG978">
        <v>923</v>
      </c>
      <c r="AH978">
        <v>535</v>
      </c>
      <c r="AM978" t="s">
        <v>227</v>
      </c>
      <c r="AN978" t="s">
        <v>932</v>
      </c>
    </row>
    <row r="979" spans="1:40" x14ac:dyDescent="0.25">
      <c r="A979" s="5" t="s">
        <v>967</v>
      </c>
      <c r="B979" t="s">
        <v>995</v>
      </c>
      <c r="C979" t="s">
        <v>198</v>
      </c>
      <c r="D979" t="s">
        <v>95</v>
      </c>
      <c r="E979" t="s">
        <v>996</v>
      </c>
      <c r="F979" t="s">
        <v>997</v>
      </c>
      <c r="G979" t="s">
        <v>926</v>
      </c>
      <c r="H979" t="s">
        <v>1001</v>
      </c>
      <c r="I979" t="s">
        <v>934</v>
      </c>
      <c r="J979" t="s">
        <v>1022</v>
      </c>
      <c r="K979" t="s">
        <v>1023</v>
      </c>
      <c r="L979" t="s">
        <v>232</v>
      </c>
      <c r="M979" t="s">
        <v>230</v>
      </c>
      <c r="N979" t="s">
        <v>231</v>
      </c>
      <c r="O979" t="s">
        <v>233</v>
      </c>
      <c r="P979" s="5" t="s">
        <v>241</v>
      </c>
      <c r="Q979" t="s">
        <v>931</v>
      </c>
      <c r="R979" s="9">
        <v>221.52</v>
      </c>
      <c r="S979">
        <v>19381</v>
      </c>
      <c r="T979">
        <v>10182</v>
      </c>
      <c r="U979">
        <v>1.9</v>
      </c>
      <c r="V979">
        <v>242</v>
      </c>
      <c r="W979">
        <v>189</v>
      </c>
      <c r="X979">
        <v>155</v>
      </c>
      <c r="Y979">
        <v>27</v>
      </c>
      <c r="Z979">
        <v>12</v>
      </c>
      <c r="AA979">
        <v>7</v>
      </c>
      <c r="AB979" s="9">
        <v>791.13</v>
      </c>
      <c r="AC979">
        <v>9789</v>
      </c>
      <c r="AD979">
        <v>5642</v>
      </c>
      <c r="AE979">
        <v>2580</v>
      </c>
      <c r="AF979">
        <v>1806</v>
      </c>
      <c r="AG979">
        <v>1002</v>
      </c>
      <c r="AH979">
        <v>508</v>
      </c>
      <c r="AM979" t="s">
        <v>227</v>
      </c>
      <c r="AN979" t="s">
        <v>932</v>
      </c>
    </row>
    <row r="980" spans="1:40" x14ac:dyDescent="0.25">
      <c r="A980" s="5" t="s">
        <v>499</v>
      </c>
      <c r="B980" t="s">
        <v>995</v>
      </c>
      <c r="C980" t="s">
        <v>198</v>
      </c>
      <c r="D980" t="s">
        <v>95</v>
      </c>
      <c r="E980" t="s">
        <v>996</v>
      </c>
      <c r="F980" t="s">
        <v>997</v>
      </c>
      <c r="G980" t="s">
        <v>926</v>
      </c>
      <c r="H980" t="s">
        <v>998</v>
      </c>
      <c r="I980" t="s">
        <v>928</v>
      </c>
      <c r="J980" t="s">
        <v>1020</v>
      </c>
      <c r="K980" t="s">
        <v>1021</v>
      </c>
      <c r="L980" t="s">
        <v>232</v>
      </c>
      <c r="M980" t="s">
        <v>230</v>
      </c>
      <c r="N980" t="s">
        <v>231</v>
      </c>
      <c r="O980" t="s">
        <v>233</v>
      </c>
      <c r="P980" s="5" t="s">
        <v>241</v>
      </c>
      <c r="Q980" t="s">
        <v>931</v>
      </c>
      <c r="R980" s="9">
        <v>102.18</v>
      </c>
      <c r="S980">
        <v>10148</v>
      </c>
      <c r="T980">
        <v>5270</v>
      </c>
      <c r="U980">
        <v>1.93</v>
      </c>
      <c r="V980">
        <v>145</v>
      </c>
      <c r="W980">
        <v>113</v>
      </c>
      <c r="X980">
        <v>93</v>
      </c>
      <c r="Y980">
        <v>12</v>
      </c>
      <c r="Z980">
        <v>5</v>
      </c>
      <c r="AA980">
        <v>3</v>
      </c>
      <c r="AB980" s="9">
        <v>249.15</v>
      </c>
      <c r="AC980">
        <v>4574</v>
      </c>
      <c r="AD980">
        <v>2997</v>
      </c>
      <c r="AE980">
        <v>1345</v>
      </c>
      <c r="AF980">
        <v>1029</v>
      </c>
      <c r="AG980">
        <v>603</v>
      </c>
      <c r="AH980">
        <v>283</v>
      </c>
      <c r="AM980" t="s">
        <v>227</v>
      </c>
      <c r="AN980" t="s">
        <v>932</v>
      </c>
    </row>
    <row r="981" spans="1:40" x14ac:dyDescent="0.25">
      <c r="A981" s="5" t="s">
        <v>499</v>
      </c>
      <c r="B981" t="s">
        <v>995</v>
      </c>
      <c r="C981" t="s">
        <v>198</v>
      </c>
      <c r="D981" t="s">
        <v>95</v>
      </c>
      <c r="E981" t="s">
        <v>996</v>
      </c>
      <c r="F981" t="s">
        <v>997</v>
      </c>
      <c r="G981" t="s">
        <v>926</v>
      </c>
      <c r="H981" t="s">
        <v>1001</v>
      </c>
      <c r="I981" t="s">
        <v>934</v>
      </c>
      <c r="J981" t="s">
        <v>1022</v>
      </c>
      <c r="K981" t="s">
        <v>1023</v>
      </c>
      <c r="L981" t="s">
        <v>232</v>
      </c>
      <c r="M981" t="s">
        <v>230</v>
      </c>
      <c r="N981" t="s">
        <v>231</v>
      </c>
      <c r="O981" t="s">
        <v>233</v>
      </c>
      <c r="P981" s="5" t="s">
        <v>241</v>
      </c>
      <c r="Q981" t="s">
        <v>931</v>
      </c>
      <c r="R981" s="9">
        <v>144.83</v>
      </c>
      <c r="S981">
        <v>14384</v>
      </c>
      <c r="T981">
        <v>7509</v>
      </c>
      <c r="U981">
        <v>1.92</v>
      </c>
      <c r="V981">
        <v>205</v>
      </c>
      <c r="W981">
        <v>160</v>
      </c>
      <c r="X981">
        <v>131</v>
      </c>
      <c r="Y981">
        <v>22</v>
      </c>
      <c r="Z981">
        <v>12</v>
      </c>
      <c r="AA981">
        <v>7</v>
      </c>
      <c r="AB981" s="9">
        <v>763.6</v>
      </c>
      <c r="AC981">
        <v>7401</v>
      </c>
      <c r="AD981">
        <v>4247</v>
      </c>
      <c r="AE981">
        <v>2333</v>
      </c>
      <c r="AF981">
        <v>1392</v>
      </c>
      <c r="AG981">
        <v>781</v>
      </c>
      <c r="AH981">
        <v>362</v>
      </c>
      <c r="AM981" t="s">
        <v>227</v>
      </c>
      <c r="AN981" t="s">
        <v>932</v>
      </c>
    </row>
    <row r="982" spans="1:40" x14ac:dyDescent="0.25">
      <c r="A982" s="5" t="s">
        <v>494</v>
      </c>
      <c r="B982" t="s">
        <v>995</v>
      </c>
      <c r="C982" t="s">
        <v>198</v>
      </c>
      <c r="D982" t="s">
        <v>95</v>
      </c>
      <c r="E982" t="s">
        <v>996</v>
      </c>
      <c r="F982" t="s">
        <v>997</v>
      </c>
      <c r="G982" t="s">
        <v>926</v>
      </c>
      <c r="H982" t="s">
        <v>998</v>
      </c>
      <c r="I982" t="s">
        <v>928</v>
      </c>
      <c r="J982" t="s">
        <v>1020</v>
      </c>
      <c r="K982" t="s">
        <v>1021</v>
      </c>
      <c r="L982" t="s">
        <v>232</v>
      </c>
      <c r="M982" t="s">
        <v>230</v>
      </c>
      <c r="N982" t="s">
        <v>231</v>
      </c>
      <c r="O982" t="s">
        <v>233</v>
      </c>
      <c r="P982" s="5" t="s">
        <v>241</v>
      </c>
      <c r="Q982" t="s">
        <v>931</v>
      </c>
      <c r="R982" s="9">
        <v>123.4</v>
      </c>
      <c r="S982">
        <v>11509</v>
      </c>
      <c r="T982">
        <v>6218</v>
      </c>
      <c r="U982">
        <v>1.85</v>
      </c>
      <c r="V982">
        <v>155</v>
      </c>
      <c r="W982">
        <v>121</v>
      </c>
      <c r="X982">
        <v>99</v>
      </c>
      <c r="Y982">
        <v>36</v>
      </c>
      <c r="Z982">
        <v>17</v>
      </c>
      <c r="AA982">
        <v>11</v>
      </c>
      <c r="AB982" s="9">
        <v>1018.05</v>
      </c>
      <c r="AC982">
        <v>5642</v>
      </c>
      <c r="AD982">
        <v>3566</v>
      </c>
      <c r="AE982">
        <v>1595</v>
      </c>
      <c r="AF982">
        <v>1148</v>
      </c>
      <c r="AG982">
        <v>707</v>
      </c>
      <c r="AH982">
        <v>395</v>
      </c>
      <c r="AM982" t="s">
        <v>227</v>
      </c>
      <c r="AN982" t="s">
        <v>932</v>
      </c>
    </row>
    <row r="983" spans="1:40" x14ac:dyDescent="0.25">
      <c r="A983" s="5" t="s">
        <v>494</v>
      </c>
      <c r="B983" t="s">
        <v>995</v>
      </c>
      <c r="C983" t="s">
        <v>198</v>
      </c>
      <c r="D983" t="s">
        <v>95</v>
      </c>
      <c r="E983" t="s">
        <v>996</v>
      </c>
      <c r="F983" t="s">
        <v>997</v>
      </c>
      <c r="G983" t="s">
        <v>926</v>
      </c>
      <c r="H983" t="s">
        <v>1001</v>
      </c>
      <c r="I983" t="s">
        <v>934</v>
      </c>
      <c r="J983" t="s">
        <v>1022</v>
      </c>
      <c r="K983" t="s">
        <v>1023</v>
      </c>
      <c r="L983" t="s">
        <v>232</v>
      </c>
      <c r="M983" t="s">
        <v>230</v>
      </c>
      <c r="N983" t="s">
        <v>231</v>
      </c>
      <c r="O983" t="s">
        <v>233</v>
      </c>
      <c r="P983" s="5" t="s">
        <v>241</v>
      </c>
      <c r="Q983" t="s">
        <v>931</v>
      </c>
      <c r="R983" s="9">
        <v>174.9</v>
      </c>
      <c r="S983">
        <v>16312</v>
      </c>
      <c r="T983">
        <v>8956</v>
      </c>
      <c r="U983">
        <v>1.82</v>
      </c>
      <c r="V983">
        <v>219</v>
      </c>
      <c r="W983">
        <v>171</v>
      </c>
      <c r="X983">
        <v>140</v>
      </c>
      <c r="Y983">
        <v>16</v>
      </c>
      <c r="Z983">
        <v>8</v>
      </c>
      <c r="AA983">
        <v>5</v>
      </c>
      <c r="AB983" s="9">
        <v>439.38</v>
      </c>
      <c r="AC983">
        <v>9035</v>
      </c>
      <c r="AD983">
        <v>5054</v>
      </c>
      <c r="AE983">
        <v>2362</v>
      </c>
      <c r="AF983">
        <v>1729</v>
      </c>
      <c r="AG983">
        <v>1094</v>
      </c>
      <c r="AH983">
        <v>637</v>
      </c>
      <c r="AM983" t="s">
        <v>227</v>
      </c>
      <c r="AN983" t="s">
        <v>932</v>
      </c>
    </row>
    <row r="984" spans="1:40" x14ac:dyDescent="0.25">
      <c r="A984" s="5" t="s">
        <v>968</v>
      </c>
      <c r="B984" t="s">
        <v>995</v>
      </c>
      <c r="C984" t="s">
        <v>198</v>
      </c>
      <c r="D984" t="s">
        <v>95</v>
      </c>
      <c r="E984" t="s">
        <v>996</v>
      </c>
      <c r="F984" t="s">
        <v>997</v>
      </c>
      <c r="G984" t="s">
        <v>926</v>
      </c>
      <c r="H984" t="s">
        <v>998</v>
      </c>
      <c r="I984" t="s">
        <v>928</v>
      </c>
      <c r="J984" t="s">
        <v>1020</v>
      </c>
      <c r="K984" t="s">
        <v>1021</v>
      </c>
      <c r="L984" t="s">
        <v>232</v>
      </c>
      <c r="M984" t="s">
        <v>230</v>
      </c>
      <c r="N984" t="s">
        <v>231</v>
      </c>
      <c r="O984" t="s">
        <v>233</v>
      </c>
      <c r="P984" s="5" t="s">
        <v>241</v>
      </c>
      <c r="Q984" t="s">
        <v>931</v>
      </c>
      <c r="R984" s="9">
        <v>123.51</v>
      </c>
      <c r="S984">
        <v>12278</v>
      </c>
      <c r="T984">
        <v>6742</v>
      </c>
      <c r="U984">
        <v>1.82</v>
      </c>
      <c r="V984">
        <v>166</v>
      </c>
      <c r="W984">
        <v>129</v>
      </c>
      <c r="X984">
        <v>106</v>
      </c>
      <c r="Y984">
        <v>16</v>
      </c>
      <c r="Z984">
        <v>8</v>
      </c>
      <c r="AA984">
        <v>5</v>
      </c>
      <c r="AB984" s="9">
        <v>480.81</v>
      </c>
      <c r="AC984">
        <v>6159</v>
      </c>
      <c r="AD984">
        <v>3772</v>
      </c>
      <c r="AE984">
        <v>1986</v>
      </c>
      <c r="AF984">
        <v>1310</v>
      </c>
      <c r="AG984">
        <v>740</v>
      </c>
      <c r="AH984">
        <v>371</v>
      </c>
      <c r="AM984" t="s">
        <v>227</v>
      </c>
      <c r="AN984" t="s">
        <v>932</v>
      </c>
    </row>
    <row r="985" spans="1:40" x14ac:dyDescent="0.25">
      <c r="A985" s="5" t="s">
        <v>968</v>
      </c>
      <c r="B985" t="s">
        <v>995</v>
      </c>
      <c r="C985" t="s">
        <v>198</v>
      </c>
      <c r="D985" t="s">
        <v>95</v>
      </c>
      <c r="E985" t="s">
        <v>996</v>
      </c>
      <c r="F985" t="s">
        <v>997</v>
      </c>
      <c r="G985" t="s">
        <v>926</v>
      </c>
      <c r="H985" t="s">
        <v>1001</v>
      </c>
      <c r="I985" t="s">
        <v>934</v>
      </c>
      <c r="J985" t="s">
        <v>1022</v>
      </c>
      <c r="K985" t="s">
        <v>1023</v>
      </c>
      <c r="L985" t="s">
        <v>232</v>
      </c>
      <c r="M985" t="s">
        <v>230</v>
      </c>
      <c r="N985" t="s">
        <v>231</v>
      </c>
      <c r="O985" t="s">
        <v>233</v>
      </c>
      <c r="P985" s="5" t="s">
        <v>241</v>
      </c>
      <c r="Q985" t="s">
        <v>931</v>
      </c>
      <c r="R985" s="9">
        <v>175.06</v>
      </c>
      <c r="S985">
        <v>17403</v>
      </c>
      <c r="T985">
        <v>9331</v>
      </c>
      <c r="U985">
        <v>1.87</v>
      </c>
      <c r="V985">
        <v>236</v>
      </c>
      <c r="W985">
        <v>184</v>
      </c>
      <c r="X985">
        <v>151</v>
      </c>
      <c r="Y985">
        <v>15</v>
      </c>
      <c r="Z985">
        <v>6</v>
      </c>
      <c r="AA985">
        <v>4</v>
      </c>
      <c r="AB985" s="9">
        <v>372.04</v>
      </c>
      <c r="AC985">
        <v>8648</v>
      </c>
      <c r="AD985">
        <v>5346</v>
      </c>
      <c r="AE985">
        <v>2441</v>
      </c>
      <c r="AF985">
        <v>1720</v>
      </c>
      <c r="AG985">
        <v>1027</v>
      </c>
      <c r="AH985">
        <v>527</v>
      </c>
      <c r="AM985" t="s">
        <v>227</v>
      </c>
      <c r="AN985" t="s">
        <v>932</v>
      </c>
    </row>
    <row r="986" spans="1:40" x14ac:dyDescent="0.25">
      <c r="A986" s="5" t="s">
        <v>614</v>
      </c>
      <c r="B986" t="s">
        <v>995</v>
      </c>
      <c r="C986" t="s">
        <v>198</v>
      </c>
      <c r="D986" t="s">
        <v>95</v>
      </c>
      <c r="E986" t="s">
        <v>996</v>
      </c>
      <c r="F986" t="s">
        <v>997</v>
      </c>
      <c r="G986" t="s">
        <v>926</v>
      </c>
      <c r="H986" t="s">
        <v>998</v>
      </c>
      <c r="I986" t="s">
        <v>928</v>
      </c>
      <c r="J986" t="s">
        <v>1020</v>
      </c>
      <c r="K986" t="s">
        <v>1021</v>
      </c>
      <c r="L986" t="s">
        <v>232</v>
      </c>
      <c r="M986" t="s">
        <v>230</v>
      </c>
      <c r="N986" t="s">
        <v>231</v>
      </c>
      <c r="O986" t="s">
        <v>233</v>
      </c>
      <c r="P986" s="5" t="s">
        <v>241</v>
      </c>
      <c r="Q986" t="s">
        <v>931</v>
      </c>
      <c r="R986" s="9">
        <v>125.08</v>
      </c>
      <c r="S986">
        <v>12063</v>
      </c>
      <c r="T986">
        <v>6425</v>
      </c>
      <c r="U986">
        <v>1.88</v>
      </c>
      <c r="V986">
        <v>152</v>
      </c>
      <c r="W986">
        <v>119</v>
      </c>
      <c r="X986">
        <v>98</v>
      </c>
      <c r="Y986">
        <v>16</v>
      </c>
      <c r="Z986">
        <v>6</v>
      </c>
      <c r="AA986">
        <v>4</v>
      </c>
      <c r="AB986" s="9">
        <v>369.39</v>
      </c>
      <c r="AC986">
        <v>6644</v>
      </c>
      <c r="AD986">
        <v>3808</v>
      </c>
      <c r="AE986">
        <v>2101</v>
      </c>
      <c r="AF986">
        <v>1311</v>
      </c>
      <c r="AG986">
        <v>819</v>
      </c>
      <c r="AH986">
        <v>432</v>
      </c>
      <c r="AM986" t="s">
        <v>227</v>
      </c>
      <c r="AN986" t="s">
        <v>932</v>
      </c>
    </row>
    <row r="987" spans="1:40" x14ac:dyDescent="0.25">
      <c r="A987" s="5" t="s">
        <v>614</v>
      </c>
      <c r="B987" t="s">
        <v>995</v>
      </c>
      <c r="C987" t="s">
        <v>198</v>
      </c>
      <c r="D987" t="s">
        <v>95</v>
      </c>
      <c r="E987" t="s">
        <v>996</v>
      </c>
      <c r="F987" t="s">
        <v>997</v>
      </c>
      <c r="G987" t="s">
        <v>926</v>
      </c>
      <c r="H987" t="s">
        <v>1001</v>
      </c>
      <c r="I987" t="s">
        <v>934</v>
      </c>
      <c r="J987" t="s">
        <v>1022</v>
      </c>
      <c r="K987" t="s">
        <v>1023</v>
      </c>
      <c r="L987" t="s">
        <v>232</v>
      </c>
      <c r="M987" t="s">
        <v>230</v>
      </c>
      <c r="N987" t="s">
        <v>231</v>
      </c>
      <c r="O987" t="s">
        <v>233</v>
      </c>
      <c r="P987" s="5" t="s">
        <v>241</v>
      </c>
      <c r="Q987" t="s">
        <v>931</v>
      </c>
      <c r="R987" s="9">
        <v>177.29</v>
      </c>
      <c r="S987">
        <v>17099</v>
      </c>
      <c r="T987">
        <v>9621</v>
      </c>
      <c r="U987">
        <v>1.78</v>
      </c>
      <c r="V987">
        <v>216</v>
      </c>
      <c r="W987">
        <v>168</v>
      </c>
      <c r="X987">
        <v>138</v>
      </c>
      <c r="Y987">
        <v>13</v>
      </c>
      <c r="Z987">
        <v>6</v>
      </c>
      <c r="AA987">
        <v>4</v>
      </c>
      <c r="AB987" s="9">
        <v>343.13</v>
      </c>
      <c r="AC987">
        <v>8903</v>
      </c>
      <c r="AD987">
        <v>5397</v>
      </c>
      <c r="AE987">
        <v>2861</v>
      </c>
      <c r="AF987">
        <v>1894</v>
      </c>
      <c r="AG987">
        <v>1171</v>
      </c>
      <c r="AH987">
        <v>673</v>
      </c>
      <c r="AM987" t="s">
        <v>227</v>
      </c>
      <c r="AN987" t="s">
        <v>932</v>
      </c>
    </row>
    <row r="988" spans="1:40" x14ac:dyDescent="0.25">
      <c r="A988" s="5" t="s">
        <v>619</v>
      </c>
      <c r="B988" t="s">
        <v>995</v>
      </c>
      <c r="C988" t="s">
        <v>198</v>
      </c>
      <c r="D988" t="s">
        <v>95</v>
      </c>
      <c r="E988" t="s">
        <v>996</v>
      </c>
      <c r="F988" t="s">
        <v>997</v>
      </c>
      <c r="G988" t="s">
        <v>926</v>
      </c>
      <c r="H988" t="s">
        <v>998</v>
      </c>
      <c r="I988" t="s">
        <v>928</v>
      </c>
      <c r="J988" t="s">
        <v>1020</v>
      </c>
      <c r="K988" t="s">
        <v>1021</v>
      </c>
      <c r="L988" t="s">
        <v>232</v>
      </c>
      <c r="M988" t="s">
        <v>230</v>
      </c>
      <c r="N988" t="s">
        <v>231</v>
      </c>
      <c r="O988" t="s">
        <v>233</v>
      </c>
      <c r="P988" s="5" t="s">
        <v>241</v>
      </c>
      <c r="Q988" t="s">
        <v>931</v>
      </c>
      <c r="R988" s="9">
        <v>144.85</v>
      </c>
      <c r="S988">
        <v>13713</v>
      </c>
      <c r="T988">
        <v>7379</v>
      </c>
      <c r="U988">
        <v>1.86</v>
      </c>
      <c r="V988">
        <v>171</v>
      </c>
      <c r="W988">
        <v>133</v>
      </c>
      <c r="X988">
        <v>109</v>
      </c>
      <c r="Y988">
        <v>13</v>
      </c>
      <c r="Z988">
        <v>6</v>
      </c>
      <c r="AA988">
        <v>4</v>
      </c>
      <c r="AB988" s="9">
        <v>330.01</v>
      </c>
      <c r="AC988">
        <v>6683</v>
      </c>
      <c r="AD988">
        <v>4167</v>
      </c>
      <c r="AE988">
        <v>2267</v>
      </c>
      <c r="AF988">
        <v>1500</v>
      </c>
      <c r="AG988">
        <v>933</v>
      </c>
      <c r="AH988">
        <v>483</v>
      </c>
      <c r="AM988" t="s">
        <v>227</v>
      </c>
      <c r="AN988" t="s">
        <v>932</v>
      </c>
    </row>
    <row r="989" spans="1:40" x14ac:dyDescent="0.25">
      <c r="A989" s="5" t="s">
        <v>619</v>
      </c>
      <c r="B989" t="s">
        <v>995</v>
      </c>
      <c r="C989" t="s">
        <v>198</v>
      </c>
      <c r="D989" t="s">
        <v>95</v>
      </c>
      <c r="E989" t="s">
        <v>996</v>
      </c>
      <c r="F989" t="s">
        <v>997</v>
      </c>
      <c r="G989" t="s">
        <v>926</v>
      </c>
      <c r="H989" t="s">
        <v>1001</v>
      </c>
      <c r="I989" t="s">
        <v>934</v>
      </c>
      <c r="J989" t="s">
        <v>1022</v>
      </c>
      <c r="K989" t="s">
        <v>1023</v>
      </c>
      <c r="L989" t="s">
        <v>232</v>
      </c>
      <c r="M989" t="s">
        <v>230</v>
      </c>
      <c r="N989" t="s">
        <v>231</v>
      </c>
      <c r="O989" t="s">
        <v>233</v>
      </c>
      <c r="P989" s="5" t="s">
        <v>241</v>
      </c>
      <c r="Q989" t="s">
        <v>931</v>
      </c>
      <c r="R989" s="9">
        <v>205.32</v>
      </c>
      <c r="S989">
        <v>19438</v>
      </c>
      <c r="T989">
        <v>10408</v>
      </c>
      <c r="U989">
        <v>1.87</v>
      </c>
      <c r="V989">
        <v>242</v>
      </c>
      <c r="W989">
        <v>189</v>
      </c>
      <c r="X989">
        <v>155</v>
      </c>
      <c r="Y989">
        <v>14</v>
      </c>
      <c r="Z989">
        <v>6</v>
      </c>
      <c r="AA989">
        <v>4</v>
      </c>
      <c r="AB989" s="9">
        <v>390.98</v>
      </c>
      <c r="AC989">
        <v>10295</v>
      </c>
      <c r="AD989">
        <v>5907</v>
      </c>
      <c r="AE989">
        <v>3143</v>
      </c>
      <c r="AF989">
        <v>1991</v>
      </c>
      <c r="AG989">
        <v>1196</v>
      </c>
      <c r="AH989">
        <v>685</v>
      </c>
      <c r="AM989" t="s">
        <v>227</v>
      </c>
      <c r="AN989" t="s">
        <v>932</v>
      </c>
    </row>
    <row r="990" spans="1:40" x14ac:dyDescent="0.25">
      <c r="A990" s="5" t="s">
        <v>969</v>
      </c>
      <c r="B990" t="s">
        <v>995</v>
      </c>
      <c r="C990" t="s">
        <v>198</v>
      </c>
      <c r="D990" t="s">
        <v>95</v>
      </c>
      <c r="E990" t="s">
        <v>996</v>
      </c>
      <c r="F990" t="s">
        <v>997</v>
      </c>
      <c r="G990" t="s">
        <v>926</v>
      </c>
      <c r="H990" t="s">
        <v>998</v>
      </c>
      <c r="I990" t="s">
        <v>928</v>
      </c>
      <c r="J990" t="s">
        <v>1020</v>
      </c>
      <c r="K990" t="s">
        <v>1021</v>
      </c>
      <c r="L990" t="s">
        <v>232</v>
      </c>
      <c r="M990" t="s">
        <v>230</v>
      </c>
      <c r="N990" t="s">
        <v>231</v>
      </c>
      <c r="O990" t="s">
        <v>233</v>
      </c>
      <c r="P990" s="5" t="s">
        <v>241</v>
      </c>
      <c r="Q990" t="s">
        <v>931</v>
      </c>
      <c r="R990" s="9">
        <v>111.87</v>
      </c>
      <c r="S990">
        <v>10701</v>
      </c>
      <c r="T990">
        <v>5738</v>
      </c>
      <c r="U990">
        <v>1.86</v>
      </c>
      <c r="V990">
        <v>137</v>
      </c>
      <c r="W990">
        <v>107</v>
      </c>
      <c r="X990">
        <v>88</v>
      </c>
      <c r="Y990">
        <v>12</v>
      </c>
      <c r="Z990">
        <v>5</v>
      </c>
      <c r="AA990">
        <v>3</v>
      </c>
      <c r="AB990" s="9">
        <v>258.14</v>
      </c>
      <c r="AC990">
        <v>5091</v>
      </c>
      <c r="AD990">
        <v>3127</v>
      </c>
      <c r="AE990">
        <v>1516</v>
      </c>
      <c r="AF990">
        <v>1028</v>
      </c>
      <c r="AG990">
        <v>662</v>
      </c>
      <c r="AH990">
        <v>368</v>
      </c>
      <c r="AM990" t="s">
        <v>227</v>
      </c>
      <c r="AN990" t="s">
        <v>932</v>
      </c>
    </row>
    <row r="991" spans="1:40" x14ac:dyDescent="0.25">
      <c r="A991" s="5" t="s">
        <v>969</v>
      </c>
      <c r="B991" t="s">
        <v>995</v>
      </c>
      <c r="C991" t="s">
        <v>198</v>
      </c>
      <c r="D991" t="s">
        <v>95</v>
      </c>
      <c r="E991" t="s">
        <v>996</v>
      </c>
      <c r="F991" t="s">
        <v>997</v>
      </c>
      <c r="G991" t="s">
        <v>926</v>
      </c>
      <c r="H991" t="s">
        <v>1001</v>
      </c>
      <c r="I991" t="s">
        <v>934</v>
      </c>
      <c r="J991" t="s">
        <v>1022</v>
      </c>
      <c r="K991" t="s">
        <v>1023</v>
      </c>
      <c r="L991" t="s">
        <v>232</v>
      </c>
      <c r="M991" t="s">
        <v>230</v>
      </c>
      <c r="N991" t="s">
        <v>231</v>
      </c>
      <c r="O991" t="s">
        <v>233</v>
      </c>
      <c r="P991" s="5" t="s">
        <v>241</v>
      </c>
      <c r="Q991" t="s">
        <v>931</v>
      </c>
      <c r="R991" s="9">
        <v>158.56</v>
      </c>
      <c r="S991">
        <v>15168</v>
      </c>
      <c r="T991">
        <v>8035</v>
      </c>
      <c r="U991">
        <v>1.89</v>
      </c>
      <c r="V991">
        <v>194</v>
      </c>
      <c r="W991">
        <v>151</v>
      </c>
      <c r="X991">
        <v>124</v>
      </c>
      <c r="Y991">
        <v>18</v>
      </c>
      <c r="Z991">
        <v>8</v>
      </c>
      <c r="AA991">
        <v>5</v>
      </c>
      <c r="AB991" s="9">
        <v>525.35</v>
      </c>
      <c r="AC991">
        <v>7537</v>
      </c>
      <c r="AD991">
        <v>4432</v>
      </c>
      <c r="AE991">
        <v>2441</v>
      </c>
      <c r="AF991">
        <v>1472</v>
      </c>
      <c r="AG991">
        <v>903</v>
      </c>
      <c r="AH991">
        <v>455</v>
      </c>
      <c r="AM991" t="s">
        <v>227</v>
      </c>
      <c r="AN991" t="s">
        <v>932</v>
      </c>
    </row>
    <row r="992" spans="1:40" x14ac:dyDescent="0.25">
      <c r="A992" s="5" t="s">
        <v>970</v>
      </c>
      <c r="B992" t="s">
        <v>995</v>
      </c>
      <c r="C992" t="s">
        <v>198</v>
      </c>
      <c r="D992" t="s">
        <v>95</v>
      </c>
      <c r="E992" t="s">
        <v>996</v>
      </c>
      <c r="F992" t="s">
        <v>997</v>
      </c>
      <c r="G992" t="s">
        <v>926</v>
      </c>
      <c r="H992" t="s">
        <v>998</v>
      </c>
      <c r="I992" t="s">
        <v>928</v>
      </c>
      <c r="J992" t="s">
        <v>1020</v>
      </c>
      <c r="K992" t="s">
        <v>1021</v>
      </c>
      <c r="L992" t="s">
        <v>232</v>
      </c>
      <c r="M992" t="s">
        <v>230</v>
      </c>
      <c r="N992" t="s">
        <v>231</v>
      </c>
      <c r="O992" t="s">
        <v>233</v>
      </c>
      <c r="P992" s="5" t="s">
        <v>241</v>
      </c>
      <c r="Q992" t="s">
        <v>931</v>
      </c>
      <c r="R992" s="9">
        <v>111.24</v>
      </c>
      <c r="S992">
        <v>9486</v>
      </c>
      <c r="T992">
        <v>4850</v>
      </c>
      <c r="U992">
        <v>1.96</v>
      </c>
      <c r="V992">
        <v>130</v>
      </c>
      <c r="W992">
        <v>101</v>
      </c>
      <c r="X992">
        <v>83</v>
      </c>
      <c r="Y992">
        <v>19</v>
      </c>
      <c r="Z992">
        <v>9</v>
      </c>
      <c r="AA992">
        <v>6</v>
      </c>
      <c r="AB992" s="9">
        <v>689.86</v>
      </c>
      <c r="AC992">
        <v>4951</v>
      </c>
      <c r="AD992">
        <v>2937</v>
      </c>
      <c r="AE992">
        <v>1406</v>
      </c>
      <c r="AF992">
        <v>954</v>
      </c>
      <c r="AG992">
        <v>617</v>
      </c>
      <c r="AH992">
        <v>335</v>
      </c>
      <c r="AM992" t="s">
        <v>227</v>
      </c>
      <c r="AN992" t="s">
        <v>932</v>
      </c>
    </row>
    <row r="993" spans="1:40" x14ac:dyDescent="0.25">
      <c r="A993" s="5" t="s">
        <v>970</v>
      </c>
      <c r="B993" t="s">
        <v>995</v>
      </c>
      <c r="C993" t="s">
        <v>198</v>
      </c>
      <c r="D993" t="s">
        <v>95</v>
      </c>
      <c r="E993" t="s">
        <v>996</v>
      </c>
      <c r="F993" t="s">
        <v>997</v>
      </c>
      <c r="G993" t="s">
        <v>926</v>
      </c>
      <c r="H993" t="s">
        <v>1001</v>
      </c>
      <c r="I993" t="s">
        <v>934</v>
      </c>
      <c r="J993" t="s">
        <v>1022</v>
      </c>
      <c r="K993" t="s">
        <v>1023</v>
      </c>
      <c r="L993" t="s">
        <v>232</v>
      </c>
      <c r="M993" t="s">
        <v>230</v>
      </c>
      <c r="N993" t="s">
        <v>231</v>
      </c>
      <c r="O993" t="s">
        <v>233</v>
      </c>
      <c r="P993" s="5" t="s">
        <v>241</v>
      </c>
      <c r="Q993" t="s">
        <v>931</v>
      </c>
      <c r="R993" s="9">
        <v>157.67</v>
      </c>
      <c r="S993">
        <v>13446</v>
      </c>
      <c r="T993">
        <v>6804</v>
      </c>
      <c r="U993">
        <v>1.98</v>
      </c>
      <c r="V993">
        <v>185</v>
      </c>
      <c r="W993">
        <v>144</v>
      </c>
      <c r="X993">
        <v>118</v>
      </c>
      <c r="Y993">
        <v>30</v>
      </c>
      <c r="Z993">
        <v>12</v>
      </c>
      <c r="AA993">
        <v>8</v>
      </c>
      <c r="AB993" s="9">
        <v>824.92</v>
      </c>
      <c r="AC993">
        <v>7428</v>
      </c>
      <c r="AD993">
        <v>4163</v>
      </c>
      <c r="AE993">
        <v>1869</v>
      </c>
      <c r="AF993">
        <v>1454</v>
      </c>
      <c r="AG993">
        <v>918</v>
      </c>
      <c r="AH993">
        <v>488</v>
      </c>
      <c r="AM993" t="s">
        <v>227</v>
      </c>
      <c r="AN993" t="s">
        <v>932</v>
      </c>
    </row>
    <row r="994" spans="1:40" x14ac:dyDescent="0.25">
      <c r="A994" s="5" t="s">
        <v>626</v>
      </c>
      <c r="B994" t="s">
        <v>995</v>
      </c>
      <c r="C994" t="s">
        <v>198</v>
      </c>
      <c r="D994" t="s">
        <v>95</v>
      </c>
      <c r="E994" t="s">
        <v>996</v>
      </c>
      <c r="F994" t="s">
        <v>997</v>
      </c>
      <c r="G994" t="s">
        <v>926</v>
      </c>
      <c r="H994" t="s">
        <v>998</v>
      </c>
      <c r="I994" t="s">
        <v>928</v>
      </c>
      <c r="J994" t="s">
        <v>1020</v>
      </c>
      <c r="K994" t="s">
        <v>1021</v>
      </c>
      <c r="L994" t="s">
        <v>232</v>
      </c>
      <c r="M994" t="s">
        <v>230</v>
      </c>
      <c r="N994" t="s">
        <v>231</v>
      </c>
      <c r="O994" t="s">
        <v>233</v>
      </c>
      <c r="P994" s="5" t="s">
        <v>241</v>
      </c>
      <c r="Q994" t="s">
        <v>931</v>
      </c>
      <c r="R994" s="9">
        <v>134.33</v>
      </c>
      <c r="S994">
        <v>13293</v>
      </c>
      <c r="T994">
        <v>6861</v>
      </c>
      <c r="U994">
        <v>1.94</v>
      </c>
      <c r="V994">
        <v>180</v>
      </c>
      <c r="W994">
        <v>140</v>
      </c>
      <c r="X994">
        <v>115</v>
      </c>
      <c r="Y994">
        <v>8</v>
      </c>
      <c r="Z994">
        <v>3</v>
      </c>
      <c r="AA994">
        <v>2</v>
      </c>
      <c r="AB994" s="9">
        <v>151.69</v>
      </c>
      <c r="AC994">
        <v>6899</v>
      </c>
      <c r="AD994">
        <v>4085</v>
      </c>
      <c r="AE994">
        <v>2075</v>
      </c>
      <c r="AF994">
        <v>1372</v>
      </c>
      <c r="AG994">
        <v>807</v>
      </c>
      <c r="AH994">
        <v>474</v>
      </c>
      <c r="AM994" t="s">
        <v>227</v>
      </c>
      <c r="AN994" t="s">
        <v>932</v>
      </c>
    </row>
    <row r="995" spans="1:40" x14ac:dyDescent="0.25">
      <c r="A995" s="5" t="s">
        <v>626</v>
      </c>
      <c r="B995" t="s">
        <v>995</v>
      </c>
      <c r="C995" t="s">
        <v>198</v>
      </c>
      <c r="D995" t="s">
        <v>95</v>
      </c>
      <c r="E995" t="s">
        <v>996</v>
      </c>
      <c r="F995" t="s">
        <v>997</v>
      </c>
      <c r="G995" t="s">
        <v>926</v>
      </c>
      <c r="H995" t="s">
        <v>1001</v>
      </c>
      <c r="I995" t="s">
        <v>934</v>
      </c>
      <c r="J995" t="s">
        <v>1022</v>
      </c>
      <c r="K995" t="s">
        <v>1023</v>
      </c>
      <c r="L995" t="s">
        <v>232</v>
      </c>
      <c r="M995" t="s">
        <v>230</v>
      </c>
      <c r="N995" t="s">
        <v>231</v>
      </c>
      <c r="O995" t="s">
        <v>233</v>
      </c>
      <c r="P995" s="5" t="s">
        <v>241</v>
      </c>
      <c r="Q995" t="s">
        <v>931</v>
      </c>
      <c r="R995" s="9">
        <v>190.41</v>
      </c>
      <c r="S995">
        <v>18842</v>
      </c>
      <c r="T995">
        <v>10048</v>
      </c>
      <c r="U995">
        <v>1.88</v>
      </c>
      <c r="V995">
        <v>255</v>
      </c>
      <c r="W995">
        <v>199</v>
      </c>
      <c r="X995">
        <v>163</v>
      </c>
      <c r="Y995">
        <v>20</v>
      </c>
      <c r="Z995">
        <v>9</v>
      </c>
      <c r="AA995">
        <v>6</v>
      </c>
      <c r="AB995" s="9">
        <v>615.2</v>
      </c>
      <c r="AC995">
        <v>10004</v>
      </c>
      <c r="AD995">
        <v>5790</v>
      </c>
      <c r="AE995">
        <v>3039</v>
      </c>
      <c r="AF995">
        <v>1877</v>
      </c>
      <c r="AG995">
        <v>1163</v>
      </c>
      <c r="AH995">
        <v>537</v>
      </c>
      <c r="AM995" t="s">
        <v>227</v>
      </c>
      <c r="AN995" t="s">
        <v>932</v>
      </c>
    </row>
    <row r="996" spans="1:40" x14ac:dyDescent="0.25">
      <c r="A996" s="5" t="s">
        <v>971</v>
      </c>
      <c r="B996" t="s">
        <v>995</v>
      </c>
      <c r="C996" t="s">
        <v>198</v>
      </c>
      <c r="D996" t="s">
        <v>95</v>
      </c>
      <c r="E996" t="s">
        <v>996</v>
      </c>
      <c r="F996" t="s">
        <v>997</v>
      </c>
      <c r="G996" t="s">
        <v>926</v>
      </c>
      <c r="H996" t="s">
        <v>998</v>
      </c>
      <c r="I996" t="s">
        <v>928</v>
      </c>
      <c r="J996" t="s">
        <v>1020</v>
      </c>
      <c r="K996" t="s">
        <v>1021</v>
      </c>
      <c r="L996" t="s">
        <v>232</v>
      </c>
      <c r="M996" t="s">
        <v>230</v>
      </c>
      <c r="N996" t="s">
        <v>231</v>
      </c>
      <c r="O996" t="s">
        <v>233</v>
      </c>
      <c r="P996" s="5" t="s">
        <v>241</v>
      </c>
      <c r="Q996" t="s">
        <v>931</v>
      </c>
      <c r="R996" s="9">
        <v>136.94</v>
      </c>
      <c r="S996">
        <v>11957</v>
      </c>
      <c r="T996">
        <v>6440</v>
      </c>
      <c r="U996">
        <v>1.86</v>
      </c>
      <c r="V996">
        <v>157</v>
      </c>
      <c r="W996">
        <v>122</v>
      </c>
      <c r="X996">
        <v>100</v>
      </c>
      <c r="Y996">
        <v>22</v>
      </c>
      <c r="Z996">
        <v>9</v>
      </c>
      <c r="AA996">
        <v>6</v>
      </c>
      <c r="AB996" s="9">
        <v>507.93</v>
      </c>
      <c r="AC996">
        <v>6133</v>
      </c>
      <c r="AD996">
        <v>3644</v>
      </c>
      <c r="AE996">
        <v>1850</v>
      </c>
      <c r="AF996">
        <v>1213</v>
      </c>
      <c r="AG996">
        <v>681</v>
      </c>
      <c r="AH996">
        <v>328</v>
      </c>
      <c r="AM996" t="s">
        <v>227</v>
      </c>
      <c r="AN996" t="s">
        <v>932</v>
      </c>
    </row>
    <row r="997" spans="1:40" x14ac:dyDescent="0.25">
      <c r="A997" s="5" t="s">
        <v>971</v>
      </c>
      <c r="B997" t="s">
        <v>995</v>
      </c>
      <c r="C997" t="s">
        <v>198</v>
      </c>
      <c r="D997" t="s">
        <v>95</v>
      </c>
      <c r="E997" t="s">
        <v>996</v>
      </c>
      <c r="F997" t="s">
        <v>997</v>
      </c>
      <c r="G997" t="s">
        <v>926</v>
      </c>
      <c r="H997" t="s">
        <v>1001</v>
      </c>
      <c r="I997" t="s">
        <v>934</v>
      </c>
      <c r="J997" t="s">
        <v>1022</v>
      </c>
      <c r="K997" t="s">
        <v>1023</v>
      </c>
      <c r="L997" t="s">
        <v>232</v>
      </c>
      <c r="M997" t="s">
        <v>230</v>
      </c>
      <c r="N997" t="s">
        <v>231</v>
      </c>
      <c r="O997" t="s">
        <v>233</v>
      </c>
      <c r="P997" s="5" t="s">
        <v>241</v>
      </c>
      <c r="Q997" t="s">
        <v>931</v>
      </c>
      <c r="R997" s="9">
        <v>194.09</v>
      </c>
      <c r="S997">
        <v>16947</v>
      </c>
      <c r="T997">
        <v>9212</v>
      </c>
      <c r="U997">
        <v>1.84</v>
      </c>
      <c r="V997">
        <v>222</v>
      </c>
      <c r="W997">
        <v>173</v>
      </c>
      <c r="X997">
        <v>142</v>
      </c>
      <c r="Y997">
        <v>34</v>
      </c>
      <c r="Z997">
        <v>14</v>
      </c>
      <c r="AA997">
        <v>9</v>
      </c>
      <c r="AB997" s="9">
        <v>803.21</v>
      </c>
      <c r="AC997">
        <v>8281</v>
      </c>
      <c r="AD997">
        <v>5164</v>
      </c>
      <c r="AE997">
        <v>2730</v>
      </c>
      <c r="AF997">
        <v>1784</v>
      </c>
      <c r="AG997">
        <v>1027</v>
      </c>
      <c r="AH997">
        <v>538</v>
      </c>
      <c r="AM997" t="s">
        <v>227</v>
      </c>
      <c r="AN997" t="s">
        <v>932</v>
      </c>
    </row>
    <row r="998" spans="1:40" x14ac:dyDescent="0.25">
      <c r="A998" s="5" t="s">
        <v>972</v>
      </c>
      <c r="B998" t="s">
        <v>995</v>
      </c>
      <c r="C998" t="s">
        <v>198</v>
      </c>
      <c r="D998" t="s">
        <v>95</v>
      </c>
      <c r="E998" t="s">
        <v>996</v>
      </c>
      <c r="F998" t="s">
        <v>997</v>
      </c>
      <c r="G998" t="s">
        <v>926</v>
      </c>
      <c r="H998" t="s">
        <v>998</v>
      </c>
      <c r="I998" t="s">
        <v>928</v>
      </c>
      <c r="J998" t="s">
        <v>1020</v>
      </c>
      <c r="K998" t="s">
        <v>1021</v>
      </c>
      <c r="L998" t="s">
        <v>232</v>
      </c>
      <c r="M998" t="s">
        <v>230</v>
      </c>
      <c r="N998" t="s">
        <v>231</v>
      </c>
      <c r="O998" t="s">
        <v>233</v>
      </c>
      <c r="P998" s="5" t="s">
        <v>241</v>
      </c>
      <c r="Q998" t="s">
        <v>931</v>
      </c>
      <c r="R998" s="9">
        <v>117.18</v>
      </c>
      <c r="S998">
        <v>10317</v>
      </c>
      <c r="T998">
        <v>5516</v>
      </c>
      <c r="U998">
        <v>1.87</v>
      </c>
      <c r="V998">
        <v>134</v>
      </c>
      <c r="W998">
        <v>105</v>
      </c>
      <c r="X998">
        <v>86</v>
      </c>
      <c r="Y998">
        <v>10</v>
      </c>
      <c r="Z998">
        <v>4</v>
      </c>
      <c r="AA998">
        <v>3</v>
      </c>
      <c r="AB998" s="9">
        <v>233.72</v>
      </c>
      <c r="AC998">
        <v>5448</v>
      </c>
      <c r="AD998">
        <v>3045</v>
      </c>
      <c r="AE998">
        <v>1579</v>
      </c>
      <c r="AF998">
        <v>1046</v>
      </c>
      <c r="AG998">
        <v>579</v>
      </c>
      <c r="AH998">
        <v>321</v>
      </c>
      <c r="AM998" t="s">
        <v>227</v>
      </c>
      <c r="AN998" t="s">
        <v>932</v>
      </c>
    </row>
    <row r="999" spans="1:40" x14ac:dyDescent="0.25">
      <c r="A999" s="5" t="s">
        <v>972</v>
      </c>
      <c r="B999" t="s">
        <v>995</v>
      </c>
      <c r="C999" t="s">
        <v>198</v>
      </c>
      <c r="D999" t="s">
        <v>95</v>
      </c>
      <c r="E999" t="s">
        <v>996</v>
      </c>
      <c r="F999" t="s">
        <v>997</v>
      </c>
      <c r="G999" t="s">
        <v>926</v>
      </c>
      <c r="H999" t="s">
        <v>1001</v>
      </c>
      <c r="I999" t="s">
        <v>934</v>
      </c>
      <c r="J999" t="s">
        <v>1022</v>
      </c>
      <c r="K999" t="s">
        <v>1023</v>
      </c>
      <c r="L999" t="s">
        <v>232</v>
      </c>
      <c r="M999" t="s">
        <v>230</v>
      </c>
      <c r="N999" t="s">
        <v>231</v>
      </c>
      <c r="O999" t="s">
        <v>233</v>
      </c>
      <c r="P999" s="5" t="s">
        <v>241</v>
      </c>
      <c r="Q999" t="s">
        <v>931</v>
      </c>
      <c r="R999" s="9">
        <v>166.09</v>
      </c>
      <c r="S999">
        <v>14623</v>
      </c>
      <c r="T999">
        <v>7784</v>
      </c>
      <c r="U999">
        <v>1.88</v>
      </c>
      <c r="V999">
        <v>189</v>
      </c>
      <c r="W999">
        <v>147</v>
      </c>
      <c r="X999">
        <v>121</v>
      </c>
      <c r="Y999">
        <v>6</v>
      </c>
      <c r="Z999">
        <v>2</v>
      </c>
      <c r="AA999">
        <v>1</v>
      </c>
      <c r="AB999" s="9">
        <v>105.74</v>
      </c>
      <c r="AC999">
        <v>7710</v>
      </c>
      <c r="AD999">
        <v>4316</v>
      </c>
      <c r="AE999">
        <v>1998</v>
      </c>
      <c r="AF999">
        <v>1480</v>
      </c>
      <c r="AG999">
        <v>902</v>
      </c>
      <c r="AH999">
        <v>447</v>
      </c>
      <c r="AM999" t="s">
        <v>227</v>
      </c>
      <c r="AN999" t="s">
        <v>932</v>
      </c>
    </row>
    <row r="1000" spans="1:40" x14ac:dyDescent="0.25">
      <c r="A1000" s="5" t="s">
        <v>973</v>
      </c>
      <c r="B1000" t="s">
        <v>995</v>
      </c>
      <c r="C1000" t="s">
        <v>198</v>
      </c>
      <c r="D1000" t="s">
        <v>95</v>
      </c>
      <c r="E1000" t="s">
        <v>996</v>
      </c>
      <c r="F1000" t="s">
        <v>997</v>
      </c>
      <c r="G1000" t="s">
        <v>926</v>
      </c>
      <c r="H1000" t="s">
        <v>998</v>
      </c>
      <c r="I1000" t="s">
        <v>928</v>
      </c>
      <c r="J1000" t="s">
        <v>1020</v>
      </c>
      <c r="K1000" t="s">
        <v>1021</v>
      </c>
      <c r="L1000" t="s">
        <v>232</v>
      </c>
      <c r="M1000" t="s">
        <v>230</v>
      </c>
      <c r="N1000" t="s">
        <v>231</v>
      </c>
      <c r="O1000" t="s">
        <v>233</v>
      </c>
      <c r="P1000" s="5" t="s">
        <v>241</v>
      </c>
      <c r="Q1000" t="s">
        <v>931</v>
      </c>
      <c r="R1000" s="9">
        <v>138.88</v>
      </c>
      <c r="S1000">
        <v>13171</v>
      </c>
      <c r="T1000">
        <v>6690</v>
      </c>
      <c r="U1000">
        <v>1.97</v>
      </c>
      <c r="V1000">
        <v>183</v>
      </c>
      <c r="W1000">
        <v>143</v>
      </c>
      <c r="X1000">
        <v>117</v>
      </c>
      <c r="Y1000">
        <v>10</v>
      </c>
      <c r="Z1000">
        <v>4</v>
      </c>
      <c r="AA1000">
        <v>3</v>
      </c>
      <c r="AB1000" s="9">
        <v>270.73</v>
      </c>
      <c r="AC1000">
        <v>6232</v>
      </c>
      <c r="AD1000">
        <v>3968</v>
      </c>
      <c r="AE1000">
        <v>2046</v>
      </c>
      <c r="AF1000">
        <v>1310</v>
      </c>
      <c r="AG1000">
        <v>851</v>
      </c>
      <c r="AH1000">
        <v>482</v>
      </c>
      <c r="AM1000" t="s">
        <v>227</v>
      </c>
      <c r="AN1000" t="s">
        <v>932</v>
      </c>
    </row>
    <row r="1001" spans="1:40" x14ac:dyDescent="0.25">
      <c r="A1001" s="5" t="s">
        <v>973</v>
      </c>
      <c r="B1001" t="s">
        <v>995</v>
      </c>
      <c r="C1001" t="s">
        <v>198</v>
      </c>
      <c r="D1001" t="s">
        <v>95</v>
      </c>
      <c r="E1001" t="s">
        <v>996</v>
      </c>
      <c r="F1001" t="s">
        <v>997</v>
      </c>
      <c r="G1001" t="s">
        <v>926</v>
      </c>
      <c r="H1001" t="s">
        <v>1001</v>
      </c>
      <c r="I1001" t="s">
        <v>934</v>
      </c>
      <c r="J1001" t="s">
        <v>1022</v>
      </c>
      <c r="K1001" t="s">
        <v>1023</v>
      </c>
      <c r="L1001" t="s">
        <v>232</v>
      </c>
      <c r="M1001" t="s">
        <v>230</v>
      </c>
      <c r="N1001" t="s">
        <v>231</v>
      </c>
      <c r="O1001" t="s">
        <v>233</v>
      </c>
      <c r="P1001" s="5" t="s">
        <v>241</v>
      </c>
      <c r="Q1001" t="s">
        <v>931</v>
      </c>
      <c r="R1001" s="9">
        <v>196.85</v>
      </c>
      <c r="S1001">
        <v>18669</v>
      </c>
      <c r="T1001">
        <v>9856</v>
      </c>
      <c r="U1001">
        <v>1.89</v>
      </c>
      <c r="V1001">
        <v>259</v>
      </c>
      <c r="W1001">
        <v>202</v>
      </c>
      <c r="X1001">
        <v>166</v>
      </c>
      <c r="Y1001">
        <v>15</v>
      </c>
      <c r="Z1001">
        <v>7</v>
      </c>
      <c r="AA1001">
        <v>4</v>
      </c>
      <c r="AB1001" s="9">
        <v>487.56</v>
      </c>
      <c r="AC1001">
        <v>8503</v>
      </c>
      <c r="AD1001">
        <v>5625</v>
      </c>
      <c r="AE1001">
        <v>2921</v>
      </c>
      <c r="AF1001">
        <v>1914</v>
      </c>
      <c r="AG1001">
        <v>1117</v>
      </c>
      <c r="AH1001">
        <v>643</v>
      </c>
      <c r="AM1001" t="s">
        <v>227</v>
      </c>
      <c r="AN1001" t="s">
        <v>932</v>
      </c>
    </row>
    <row r="1002" spans="1:40" x14ac:dyDescent="0.25">
      <c r="A1002" s="5" t="s">
        <v>974</v>
      </c>
      <c r="B1002" t="s">
        <v>995</v>
      </c>
      <c r="C1002" t="s">
        <v>198</v>
      </c>
      <c r="D1002" t="s">
        <v>95</v>
      </c>
      <c r="E1002" t="s">
        <v>996</v>
      </c>
      <c r="F1002" t="s">
        <v>997</v>
      </c>
      <c r="G1002" t="s">
        <v>926</v>
      </c>
      <c r="H1002" t="s">
        <v>998</v>
      </c>
      <c r="I1002" t="s">
        <v>928</v>
      </c>
      <c r="J1002" t="s">
        <v>1020</v>
      </c>
      <c r="K1002" t="s">
        <v>1021</v>
      </c>
      <c r="L1002" t="s">
        <v>232</v>
      </c>
      <c r="M1002" t="s">
        <v>230</v>
      </c>
      <c r="N1002" t="s">
        <v>231</v>
      </c>
      <c r="O1002" t="s">
        <v>233</v>
      </c>
      <c r="P1002" s="5" t="s">
        <v>241</v>
      </c>
      <c r="Q1002" t="s">
        <v>931</v>
      </c>
      <c r="R1002" s="9">
        <v>129.64</v>
      </c>
      <c r="S1002">
        <v>12422</v>
      </c>
      <c r="T1002">
        <v>6257</v>
      </c>
      <c r="U1002">
        <v>1.99</v>
      </c>
      <c r="V1002">
        <v>176</v>
      </c>
      <c r="W1002">
        <v>137</v>
      </c>
      <c r="X1002">
        <v>112</v>
      </c>
      <c r="Y1002">
        <v>13</v>
      </c>
      <c r="Z1002">
        <v>5</v>
      </c>
      <c r="AA1002">
        <v>3</v>
      </c>
      <c r="AB1002" s="9">
        <v>317.39</v>
      </c>
      <c r="AC1002">
        <v>6607</v>
      </c>
      <c r="AD1002">
        <v>3893</v>
      </c>
      <c r="AE1002">
        <v>2105</v>
      </c>
      <c r="AF1002">
        <v>1264</v>
      </c>
      <c r="AG1002">
        <v>780</v>
      </c>
      <c r="AH1002">
        <v>463</v>
      </c>
      <c r="AM1002" t="s">
        <v>227</v>
      </c>
      <c r="AN1002" t="s">
        <v>932</v>
      </c>
    </row>
    <row r="1003" spans="1:40" x14ac:dyDescent="0.25">
      <c r="A1003" s="5" t="s">
        <v>974</v>
      </c>
      <c r="B1003" t="s">
        <v>995</v>
      </c>
      <c r="C1003" t="s">
        <v>198</v>
      </c>
      <c r="D1003" t="s">
        <v>95</v>
      </c>
      <c r="E1003" t="s">
        <v>996</v>
      </c>
      <c r="F1003" t="s">
        <v>997</v>
      </c>
      <c r="G1003" t="s">
        <v>926</v>
      </c>
      <c r="H1003" t="s">
        <v>1001</v>
      </c>
      <c r="I1003" t="s">
        <v>934</v>
      </c>
      <c r="J1003" t="s">
        <v>1022</v>
      </c>
      <c r="K1003" t="s">
        <v>1023</v>
      </c>
      <c r="L1003" t="s">
        <v>232</v>
      </c>
      <c r="M1003" t="s">
        <v>230</v>
      </c>
      <c r="N1003" t="s">
        <v>231</v>
      </c>
      <c r="O1003" t="s">
        <v>233</v>
      </c>
      <c r="P1003" s="5" t="s">
        <v>241</v>
      </c>
      <c r="Q1003" t="s">
        <v>931</v>
      </c>
      <c r="R1003" s="9">
        <v>183.76</v>
      </c>
      <c r="S1003">
        <v>17607</v>
      </c>
      <c r="T1003">
        <v>9055</v>
      </c>
      <c r="U1003">
        <v>1.94</v>
      </c>
      <c r="V1003">
        <v>249</v>
      </c>
      <c r="W1003">
        <v>194</v>
      </c>
      <c r="X1003">
        <v>159</v>
      </c>
      <c r="Y1003">
        <v>30</v>
      </c>
      <c r="Z1003">
        <v>11</v>
      </c>
      <c r="AA1003">
        <v>8</v>
      </c>
      <c r="AB1003" s="9">
        <v>693.91</v>
      </c>
      <c r="AC1003">
        <v>9166</v>
      </c>
      <c r="AD1003">
        <v>5517</v>
      </c>
      <c r="AE1003">
        <v>2898</v>
      </c>
      <c r="AF1003">
        <v>1824</v>
      </c>
      <c r="AG1003">
        <v>1099</v>
      </c>
      <c r="AH1003">
        <v>600</v>
      </c>
      <c r="AM1003" t="s">
        <v>227</v>
      </c>
      <c r="AN1003" t="s">
        <v>932</v>
      </c>
    </row>
    <row r="1004" spans="1:40" x14ac:dyDescent="0.25">
      <c r="A1004" s="5" t="s">
        <v>975</v>
      </c>
      <c r="B1004" t="s">
        <v>995</v>
      </c>
      <c r="C1004" t="s">
        <v>198</v>
      </c>
      <c r="D1004" t="s">
        <v>95</v>
      </c>
      <c r="E1004" t="s">
        <v>996</v>
      </c>
      <c r="F1004" t="s">
        <v>997</v>
      </c>
      <c r="G1004" t="s">
        <v>926</v>
      </c>
      <c r="H1004" t="s">
        <v>998</v>
      </c>
      <c r="I1004" t="s">
        <v>928</v>
      </c>
      <c r="J1004" t="s">
        <v>1020</v>
      </c>
      <c r="K1004" t="s">
        <v>1021</v>
      </c>
      <c r="L1004" t="s">
        <v>232</v>
      </c>
      <c r="M1004" t="s">
        <v>230</v>
      </c>
      <c r="N1004" t="s">
        <v>231</v>
      </c>
      <c r="O1004" t="s">
        <v>233</v>
      </c>
      <c r="P1004" s="5" t="s">
        <v>241</v>
      </c>
      <c r="Q1004" t="s">
        <v>931</v>
      </c>
      <c r="R1004" s="9">
        <v>158.67</v>
      </c>
      <c r="S1004">
        <v>14039</v>
      </c>
      <c r="T1004">
        <v>7167</v>
      </c>
      <c r="U1004">
        <v>1.96</v>
      </c>
      <c r="V1004">
        <v>190</v>
      </c>
      <c r="W1004">
        <v>148</v>
      </c>
      <c r="X1004">
        <v>121</v>
      </c>
      <c r="Y1004">
        <v>14</v>
      </c>
      <c r="Z1004">
        <v>6</v>
      </c>
      <c r="AA1004">
        <v>4</v>
      </c>
      <c r="AB1004" s="9">
        <v>425.66</v>
      </c>
      <c r="AC1004">
        <v>6331</v>
      </c>
      <c r="AD1004">
        <v>4150</v>
      </c>
      <c r="AE1004">
        <v>1897</v>
      </c>
      <c r="AF1004">
        <v>1356</v>
      </c>
      <c r="AG1004">
        <v>864</v>
      </c>
      <c r="AH1004">
        <v>393</v>
      </c>
      <c r="AM1004" t="s">
        <v>227</v>
      </c>
      <c r="AN1004" t="s">
        <v>932</v>
      </c>
    </row>
    <row r="1005" spans="1:40" x14ac:dyDescent="0.25">
      <c r="A1005" s="5" t="s">
        <v>975</v>
      </c>
      <c r="B1005" t="s">
        <v>995</v>
      </c>
      <c r="C1005" t="s">
        <v>198</v>
      </c>
      <c r="D1005" t="s">
        <v>95</v>
      </c>
      <c r="E1005" t="s">
        <v>996</v>
      </c>
      <c r="F1005" t="s">
        <v>997</v>
      </c>
      <c r="G1005" t="s">
        <v>926</v>
      </c>
      <c r="H1005" t="s">
        <v>1001</v>
      </c>
      <c r="I1005" t="s">
        <v>934</v>
      </c>
      <c r="J1005" t="s">
        <v>1022</v>
      </c>
      <c r="K1005" t="s">
        <v>1023</v>
      </c>
      <c r="L1005" t="s">
        <v>232</v>
      </c>
      <c r="M1005" t="s">
        <v>230</v>
      </c>
      <c r="N1005" t="s">
        <v>231</v>
      </c>
      <c r="O1005" t="s">
        <v>233</v>
      </c>
      <c r="P1005" s="5" t="s">
        <v>241</v>
      </c>
      <c r="Q1005" t="s">
        <v>931</v>
      </c>
      <c r="R1005" s="9">
        <v>224.91</v>
      </c>
      <c r="S1005">
        <v>19900</v>
      </c>
      <c r="T1005">
        <v>10675</v>
      </c>
      <c r="U1005">
        <v>1.86</v>
      </c>
      <c r="V1005">
        <v>269</v>
      </c>
      <c r="W1005">
        <v>210</v>
      </c>
      <c r="X1005">
        <v>172</v>
      </c>
      <c r="Y1005">
        <v>32</v>
      </c>
      <c r="Z1005">
        <v>15</v>
      </c>
      <c r="AA1005">
        <v>9</v>
      </c>
      <c r="AB1005" s="9">
        <v>839.97</v>
      </c>
      <c r="AC1005">
        <v>9284</v>
      </c>
      <c r="AD1005">
        <v>5883</v>
      </c>
      <c r="AE1005">
        <v>3163</v>
      </c>
      <c r="AF1005">
        <v>1901</v>
      </c>
      <c r="AG1005">
        <v>1194</v>
      </c>
      <c r="AH1005">
        <v>559</v>
      </c>
      <c r="AM1005" t="s">
        <v>227</v>
      </c>
      <c r="AN1005" t="s">
        <v>932</v>
      </c>
    </row>
    <row r="1006" spans="1:40" x14ac:dyDescent="0.25">
      <c r="A1006" s="5" t="s">
        <v>976</v>
      </c>
      <c r="B1006" t="s">
        <v>995</v>
      </c>
      <c r="C1006" t="s">
        <v>198</v>
      </c>
      <c r="D1006" t="s">
        <v>95</v>
      </c>
      <c r="E1006" t="s">
        <v>996</v>
      </c>
      <c r="F1006" t="s">
        <v>997</v>
      </c>
      <c r="G1006" t="s">
        <v>926</v>
      </c>
      <c r="H1006" t="s">
        <v>998</v>
      </c>
      <c r="I1006" t="s">
        <v>928</v>
      </c>
      <c r="J1006" t="s">
        <v>1020</v>
      </c>
      <c r="K1006" t="s">
        <v>1021</v>
      </c>
      <c r="L1006" t="s">
        <v>232</v>
      </c>
      <c r="M1006" t="s">
        <v>230</v>
      </c>
      <c r="N1006" t="s">
        <v>231</v>
      </c>
      <c r="O1006" t="s">
        <v>233</v>
      </c>
      <c r="P1006" s="5" t="s">
        <v>241</v>
      </c>
      <c r="Q1006" t="s">
        <v>931</v>
      </c>
      <c r="R1006" s="9">
        <v>102.11</v>
      </c>
      <c r="S1006">
        <v>9141</v>
      </c>
      <c r="T1006">
        <v>4764</v>
      </c>
      <c r="U1006">
        <v>1.92</v>
      </c>
      <c r="V1006">
        <v>126</v>
      </c>
      <c r="W1006">
        <v>98</v>
      </c>
      <c r="X1006">
        <v>80</v>
      </c>
      <c r="Y1006">
        <v>12</v>
      </c>
      <c r="Z1006">
        <v>7</v>
      </c>
      <c r="AA1006">
        <v>4</v>
      </c>
      <c r="AB1006" s="9">
        <v>401.71</v>
      </c>
      <c r="AC1006">
        <v>4220</v>
      </c>
      <c r="AD1006">
        <v>2791</v>
      </c>
      <c r="AE1006">
        <v>1258</v>
      </c>
      <c r="AF1006">
        <v>935</v>
      </c>
      <c r="AG1006">
        <v>593</v>
      </c>
      <c r="AH1006">
        <v>279</v>
      </c>
      <c r="AM1006" t="s">
        <v>227</v>
      </c>
      <c r="AN1006" t="s">
        <v>932</v>
      </c>
    </row>
    <row r="1007" spans="1:40" x14ac:dyDescent="0.25">
      <c r="A1007" s="5" t="s">
        <v>976</v>
      </c>
      <c r="B1007" t="s">
        <v>995</v>
      </c>
      <c r="C1007" t="s">
        <v>198</v>
      </c>
      <c r="D1007" t="s">
        <v>95</v>
      </c>
      <c r="E1007" t="s">
        <v>996</v>
      </c>
      <c r="F1007" t="s">
        <v>997</v>
      </c>
      <c r="G1007" t="s">
        <v>926</v>
      </c>
      <c r="H1007" t="s">
        <v>1001</v>
      </c>
      <c r="I1007" t="s">
        <v>934</v>
      </c>
      <c r="J1007" t="s">
        <v>1022</v>
      </c>
      <c r="K1007" t="s">
        <v>1023</v>
      </c>
      <c r="L1007" t="s">
        <v>232</v>
      </c>
      <c r="M1007" t="s">
        <v>230</v>
      </c>
      <c r="N1007" t="s">
        <v>231</v>
      </c>
      <c r="O1007" t="s">
        <v>233</v>
      </c>
      <c r="P1007" s="5" t="s">
        <v>241</v>
      </c>
      <c r="Q1007" t="s">
        <v>931</v>
      </c>
      <c r="R1007" s="9">
        <v>144.72</v>
      </c>
      <c r="S1007">
        <v>12955</v>
      </c>
      <c r="T1007">
        <v>6475</v>
      </c>
      <c r="U1007">
        <v>2</v>
      </c>
      <c r="V1007">
        <v>178</v>
      </c>
      <c r="W1007">
        <v>139</v>
      </c>
      <c r="X1007">
        <v>114</v>
      </c>
      <c r="Y1007">
        <v>15</v>
      </c>
      <c r="Z1007">
        <v>8</v>
      </c>
      <c r="AA1007">
        <v>5</v>
      </c>
      <c r="AB1007" s="9">
        <v>437.04</v>
      </c>
      <c r="AC1007">
        <v>6454</v>
      </c>
      <c r="AD1007">
        <v>3955</v>
      </c>
      <c r="AE1007">
        <v>2021</v>
      </c>
      <c r="AF1007">
        <v>1405</v>
      </c>
      <c r="AG1007">
        <v>791</v>
      </c>
      <c r="AH1007">
        <v>412</v>
      </c>
      <c r="AM1007" t="s">
        <v>227</v>
      </c>
      <c r="AN1007" t="s">
        <v>932</v>
      </c>
    </row>
    <row r="1008" spans="1:40" x14ac:dyDescent="0.25">
      <c r="A1008" s="5" t="s">
        <v>977</v>
      </c>
      <c r="B1008" t="s">
        <v>995</v>
      </c>
      <c r="C1008" t="s">
        <v>198</v>
      </c>
      <c r="D1008" t="s">
        <v>95</v>
      </c>
      <c r="E1008" t="s">
        <v>996</v>
      </c>
      <c r="F1008" t="s">
        <v>997</v>
      </c>
      <c r="G1008" t="s">
        <v>926</v>
      </c>
      <c r="H1008" t="s">
        <v>998</v>
      </c>
      <c r="I1008" t="s">
        <v>928</v>
      </c>
      <c r="J1008" t="s">
        <v>1020</v>
      </c>
      <c r="K1008" t="s">
        <v>1021</v>
      </c>
      <c r="L1008" t="s">
        <v>232</v>
      </c>
      <c r="M1008" t="s">
        <v>230</v>
      </c>
      <c r="N1008" t="s">
        <v>231</v>
      </c>
      <c r="O1008" t="s">
        <v>233</v>
      </c>
      <c r="P1008" s="5" t="s">
        <v>241</v>
      </c>
      <c r="Q1008" t="s">
        <v>931</v>
      </c>
      <c r="R1008" s="9">
        <v>139.68</v>
      </c>
      <c r="S1008">
        <v>12835</v>
      </c>
      <c r="T1008">
        <v>6742</v>
      </c>
      <c r="U1008">
        <v>1.9</v>
      </c>
      <c r="V1008">
        <v>171</v>
      </c>
      <c r="W1008">
        <v>133</v>
      </c>
      <c r="X1008">
        <v>109</v>
      </c>
      <c r="Y1008">
        <v>15</v>
      </c>
      <c r="Z1008">
        <v>8</v>
      </c>
      <c r="AA1008">
        <v>5</v>
      </c>
      <c r="AB1008" s="9">
        <v>526.94</v>
      </c>
      <c r="AC1008">
        <v>6801</v>
      </c>
      <c r="AD1008">
        <v>3952</v>
      </c>
      <c r="AE1008">
        <v>2141</v>
      </c>
      <c r="AF1008">
        <v>1415</v>
      </c>
      <c r="AG1008">
        <v>900</v>
      </c>
      <c r="AH1008">
        <v>532</v>
      </c>
      <c r="AM1008" t="s">
        <v>227</v>
      </c>
      <c r="AN1008" t="s">
        <v>932</v>
      </c>
    </row>
    <row r="1009" spans="1:40" x14ac:dyDescent="0.25">
      <c r="A1009" s="5" t="s">
        <v>977</v>
      </c>
      <c r="B1009" t="s">
        <v>995</v>
      </c>
      <c r="C1009" t="s">
        <v>198</v>
      </c>
      <c r="D1009" t="s">
        <v>95</v>
      </c>
      <c r="E1009" t="s">
        <v>996</v>
      </c>
      <c r="F1009" t="s">
        <v>997</v>
      </c>
      <c r="G1009" t="s">
        <v>926</v>
      </c>
      <c r="H1009" t="s">
        <v>1001</v>
      </c>
      <c r="I1009" t="s">
        <v>934</v>
      </c>
      <c r="J1009" t="s">
        <v>1022</v>
      </c>
      <c r="K1009" t="s">
        <v>1023</v>
      </c>
      <c r="L1009" t="s">
        <v>232</v>
      </c>
      <c r="M1009" t="s">
        <v>230</v>
      </c>
      <c r="N1009" t="s">
        <v>231</v>
      </c>
      <c r="O1009" t="s">
        <v>233</v>
      </c>
      <c r="P1009" s="5" t="s">
        <v>241</v>
      </c>
      <c r="Q1009" t="s">
        <v>931</v>
      </c>
      <c r="R1009" s="9">
        <v>197.99</v>
      </c>
      <c r="S1009">
        <v>18193</v>
      </c>
      <c r="T1009">
        <v>8900</v>
      </c>
      <c r="U1009">
        <v>2.04</v>
      </c>
      <c r="V1009">
        <v>242</v>
      </c>
      <c r="W1009">
        <v>189</v>
      </c>
      <c r="X1009">
        <v>155</v>
      </c>
      <c r="Y1009">
        <v>20</v>
      </c>
      <c r="Z1009">
        <v>11</v>
      </c>
      <c r="AA1009">
        <v>6</v>
      </c>
      <c r="AB1009" s="9">
        <v>730.08</v>
      </c>
      <c r="AC1009">
        <v>8859</v>
      </c>
      <c r="AD1009">
        <v>5602</v>
      </c>
      <c r="AE1009">
        <v>2766</v>
      </c>
      <c r="AF1009">
        <v>1975</v>
      </c>
      <c r="AG1009">
        <v>1222</v>
      </c>
      <c r="AH1009">
        <v>603</v>
      </c>
      <c r="AM1009" t="s">
        <v>227</v>
      </c>
      <c r="AN1009" t="s">
        <v>932</v>
      </c>
    </row>
    <row r="1010" spans="1:40" x14ac:dyDescent="0.25">
      <c r="A1010" s="5" t="s">
        <v>978</v>
      </c>
      <c r="B1010" t="s">
        <v>995</v>
      </c>
      <c r="C1010" t="s">
        <v>198</v>
      </c>
      <c r="D1010" t="s">
        <v>95</v>
      </c>
      <c r="E1010" t="s">
        <v>996</v>
      </c>
      <c r="F1010" t="s">
        <v>997</v>
      </c>
      <c r="G1010" t="s">
        <v>926</v>
      </c>
      <c r="H1010" t="s">
        <v>998</v>
      </c>
      <c r="I1010" t="s">
        <v>928</v>
      </c>
      <c r="J1010" t="s">
        <v>1020</v>
      </c>
      <c r="K1010" t="s">
        <v>1021</v>
      </c>
      <c r="L1010" t="s">
        <v>232</v>
      </c>
      <c r="M1010" t="s">
        <v>230</v>
      </c>
      <c r="N1010" t="s">
        <v>231</v>
      </c>
      <c r="O1010" t="s">
        <v>233</v>
      </c>
      <c r="P1010" s="5" t="s">
        <v>241</v>
      </c>
      <c r="Q1010" t="s">
        <v>931</v>
      </c>
      <c r="R1010" s="9">
        <v>148.75</v>
      </c>
      <c r="S1010">
        <v>14223</v>
      </c>
      <c r="T1010">
        <v>7547</v>
      </c>
      <c r="U1010">
        <v>1.88</v>
      </c>
      <c r="V1010">
        <v>202</v>
      </c>
      <c r="W1010">
        <v>158</v>
      </c>
      <c r="X1010">
        <v>130</v>
      </c>
      <c r="Y1010">
        <v>8</v>
      </c>
      <c r="Z1010">
        <v>4</v>
      </c>
      <c r="AA1010">
        <v>2</v>
      </c>
      <c r="AB1010" s="9">
        <v>161.6</v>
      </c>
      <c r="AC1010">
        <v>7421</v>
      </c>
      <c r="AD1010">
        <v>4243</v>
      </c>
      <c r="AE1010">
        <v>2011</v>
      </c>
      <c r="AF1010">
        <v>1401</v>
      </c>
      <c r="AG1010">
        <v>841</v>
      </c>
      <c r="AH1010">
        <v>468</v>
      </c>
      <c r="AM1010" t="s">
        <v>227</v>
      </c>
      <c r="AN1010" t="s">
        <v>932</v>
      </c>
    </row>
    <row r="1011" spans="1:40" x14ac:dyDescent="0.25">
      <c r="A1011" s="5" t="s">
        <v>978</v>
      </c>
      <c r="B1011" t="s">
        <v>995</v>
      </c>
      <c r="C1011" t="s">
        <v>198</v>
      </c>
      <c r="D1011" t="s">
        <v>95</v>
      </c>
      <c r="E1011" t="s">
        <v>996</v>
      </c>
      <c r="F1011" t="s">
        <v>997</v>
      </c>
      <c r="G1011" t="s">
        <v>926</v>
      </c>
      <c r="H1011" t="s">
        <v>1001</v>
      </c>
      <c r="I1011" t="s">
        <v>934</v>
      </c>
      <c r="J1011" t="s">
        <v>1022</v>
      </c>
      <c r="K1011" t="s">
        <v>1023</v>
      </c>
      <c r="L1011" t="s">
        <v>232</v>
      </c>
      <c r="M1011" t="s">
        <v>230</v>
      </c>
      <c r="N1011" t="s">
        <v>231</v>
      </c>
      <c r="O1011" t="s">
        <v>233</v>
      </c>
      <c r="P1011" s="5" t="s">
        <v>241</v>
      </c>
      <c r="Q1011" t="s">
        <v>931</v>
      </c>
      <c r="R1011" s="9">
        <v>210.83</v>
      </c>
      <c r="S1011">
        <v>20158</v>
      </c>
      <c r="T1011">
        <v>10327</v>
      </c>
      <c r="U1011">
        <v>1.95</v>
      </c>
      <c r="V1011">
        <v>287</v>
      </c>
      <c r="W1011">
        <v>224</v>
      </c>
      <c r="X1011">
        <v>184</v>
      </c>
      <c r="Y1011">
        <v>24</v>
      </c>
      <c r="Z1011">
        <v>14</v>
      </c>
      <c r="AA1011">
        <v>8</v>
      </c>
      <c r="AB1011" s="9">
        <v>732.25</v>
      </c>
      <c r="AC1011">
        <v>9224</v>
      </c>
      <c r="AD1011">
        <v>6013</v>
      </c>
      <c r="AE1011">
        <v>2810</v>
      </c>
      <c r="AF1011">
        <v>2120</v>
      </c>
      <c r="AG1011">
        <v>1224</v>
      </c>
      <c r="AH1011">
        <v>604</v>
      </c>
      <c r="AM1011" t="s">
        <v>227</v>
      </c>
      <c r="AN1011" t="s">
        <v>932</v>
      </c>
    </row>
    <row r="1012" spans="1:40" x14ac:dyDescent="0.25">
      <c r="A1012" s="5" t="s">
        <v>979</v>
      </c>
      <c r="B1012" t="s">
        <v>995</v>
      </c>
      <c r="C1012" t="s">
        <v>198</v>
      </c>
      <c r="D1012" t="s">
        <v>95</v>
      </c>
      <c r="E1012" t="s">
        <v>996</v>
      </c>
      <c r="F1012" t="s">
        <v>997</v>
      </c>
      <c r="G1012" t="s">
        <v>926</v>
      </c>
      <c r="H1012" t="s">
        <v>998</v>
      </c>
      <c r="I1012" t="s">
        <v>928</v>
      </c>
      <c r="J1012" t="s">
        <v>1020</v>
      </c>
      <c r="K1012" t="s">
        <v>1021</v>
      </c>
      <c r="L1012" t="s">
        <v>232</v>
      </c>
      <c r="M1012" t="s">
        <v>230</v>
      </c>
      <c r="N1012" t="s">
        <v>231</v>
      </c>
      <c r="O1012" t="s">
        <v>233</v>
      </c>
      <c r="P1012" s="5" t="s">
        <v>241</v>
      </c>
      <c r="Q1012" t="s">
        <v>931</v>
      </c>
      <c r="R1012" s="9">
        <v>137.99</v>
      </c>
      <c r="S1012">
        <v>11733</v>
      </c>
      <c r="T1012">
        <v>5857</v>
      </c>
      <c r="U1012">
        <v>2</v>
      </c>
      <c r="V1012">
        <v>149</v>
      </c>
      <c r="W1012">
        <v>116</v>
      </c>
      <c r="X1012">
        <v>95</v>
      </c>
      <c r="Y1012">
        <v>24</v>
      </c>
      <c r="Z1012">
        <v>11</v>
      </c>
      <c r="AA1012">
        <v>7</v>
      </c>
      <c r="AB1012" s="9">
        <v>638.09</v>
      </c>
      <c r="AC1012">
        <v>5768</v>
      </c>
      <c r="AD1012">
        <v>3624</v>
      </c>
      <c r="AE1012">
        <v>1685</v>
      </c>
      <c r="AF1012">
        <v>1182</v>
      </c>
      <c r="AG1012">
        <v>760</v>
      </c>
      <c r="AH1012">
        <v>396</v>
      </c>
      <c r="AM1012" t="s">
        <v>227</v>
      </c>
      <c r="AN1012" t="s">
        <v>932</v>
      </c>
    </row>
    <row r="1013" spans="1:40" x14ac:dyDescent="0.25">
      <c r="A1013" s="5" t="s">
        <v>979</v>
      </c>
      <c r="B1013" t="s">
        <v>995</v>
      </c>
      <c r="C1013" t="s">
        <v>198</v>
      </c>
      <c r="D1013" t="s">
        <v>95</v>
      </c>
      <c r="E1013" t="s">
        <v>996</v>
      </c>
      <c r="F1013" t="s">
        <v>997</v>
      </c>
      <c r="G1013" t="s">
        <v>926</v>
      </c>
      <c r="H1013" t="s">
        <v>1001</v>
      </c>
      <c r="I1013" t="s">
        <v>934</v>
      </c>
      <c r="J1013" t="s">
        <v>1022</v>
      </c>
      <c r="K1013" t="s">
        <v>1023</v>
      </c>
      <c r="L1013" t="s">
        <v>232</v>
      </c>
      <c r="M1013" t="s">
        <v>230</v>
      </c>
      <c r="N1013" t="s">
        <v>231</v>
      </c>
      <c r="O1013" t="s">
        <v>233</v>
      </c>
      <c r="P1013" s="5" t="s">
        <v>241</v>
      </c>
      <c r="Q1013" t="s">
        <v>931</v>
      </c>
      <c r="R1013" s="9">
        <v>195.58</v>
      </c>
      <c r="S1013">
        <v>16630</v>
      </c>
      <c r="T1013">
        <v>8414</v>
      </c>
      <c r="U1013">
        <v>1.98</v>
      </c>
      <c r="V1013">
        <v>212</v>
      </c>
      <c r="W1013">
        <v>165</v>
      </c>
      <c r="X1013">
        <v>135</v>
      </c>
      <c r="Y1013">
        <v>11</v>
      </c>
      <c r="Z1013">
        <v>5</v>
      </c>
      <c r="AA1013">
        <v>3</v>
      </c>
      <c r="AB1013" s="9">
        <v>283.17</v>
      </c>
      <c r="AC1013">
        <v>7772</v>
      </c>
      <c r="AD1013">
        <v>5136</v>
      </c>
      <c r="AE1013">
        <v>2812</v>
      </c>
      <c r="AF1013">
        <v>1746</v>
      </c>
      <c r="AG1013">
        <v>1028</v>
      </c>
      <c r="AH1013">
        <v>504</v>
      </c>
      <c r="AM1013" t="s">
        <v>227</v>
      </c>
      <c r="AN1013" t="s">
        <v>932</v>
      </c>
    </row>
    <row r="1014" spans="1:40" x14ac:dyDescent="0.25">
      <c r="A1014" s="5" t="s">
        <v>980</v>
      </c>
      <c r="B1014" t="s">
        <v>995</v>
      </c>
      <c r="C1014" t="s">
        <v>198</v>
      </c>
      <c r="D1014" t="s">
        <v>95</v>
      </c>
      <c r="E1014" t="s">
        <v>996</v>
      </c>
      <c r="F1014" t="s">
        <v>997</v>
      </c>
      <c r="G1014" t="s">
        <v>926</v>
      </c>
      <c r="H1014" t="s">
        <v>998</v>
      </c>
      <c r="I1014" t="s">
        <v>928</v>
      </c>
      <c r="J1014" t="s">
        <v>1020</v>
      </c>
      <c r="K1014" t="s">
        <v>1021</v>
      </c>
      <c r="L1014" t="s">
        <v>232</v>
      </c>
      <c r="M1014" t="s">
        <v>230</v>
      </c>
      <c r="N1014" t="s">
        <v>231</v>
      </c>
      <c r="O1014" t="s">
        <v>233</v>
      </c>
      <c r="P1014" s="5" t="s">
        <v>241</v>
      </c>
      <c r="Q1014" t="s">
        <v>931</v>
      </c>
      <c r="R1014" s="9">
        <v>116.74</v>
      </c>
      <c r="S1014">
        <v>10798</v>
      </c>
      <c r="T1014">
        <v>5751</v>
      </c>
      <c r="U1014">
        <v>1.88</v>
      </c>
      <c r="V1014">
        <v>146</v>
      </c>
      <c r="W1014">
        <v>114</v>
      </c>
      <c r="X1014">
        <v>93</v>
      </c>
      <c r="Y1014">
        <v>8</v>
      </c>
      <c r="Z1014">
        <v>3</v>
      </c>
      <c r="AA1014">
        <v>2</v>
      </c>
      <c r="AB1014" s="9">
        <v>182.41</v>
      </c>
      <c r="AC1014">
        <v>5699</v>
      </c>
      <c r="AD1014">
        <v>3219</v>
      </c>
      <c r="AE1014">
        <v>1651</v>
      </c>
      <c r="AF1014">
        <v>1052</v>
      </c>
      <c r="AG1014">
        <v>671</v>
      </c>
      <c r="AH1014">
        <v>355</v>
      </c>
      <c r="AM1014" t="s">
        <v>227</v>
      </c>
      <c r="AN1014" t="s">
        <v>932</v>
      </c>
    </row>
    <row r="1015" spans="1:40" x14ac:dyDescent="0.25">
      <c r="A1015" s="5" t="s">
        <v>980</v>
      </c>
      <c r="B1015" t="s">
        <v>995</v>
      </c>
      <c r="C1015" t="s">
        <v>198</v>
      </c>
      <c r="D1015" t="s">
        <v>95</v>
      </c>
      <c r="E1015" t="s">
        <v>996</v>
      </c>
      <c r="F1015" t="s">
        <v>997</v>
      </c>
      <c r="G1015" t="s">
        <v>926</v>
      </c>
      <c r="H1015" t="s">
        <v>1001</v>
      </c>
      <c r="I1015" t="s">
        <v>934</v>
      </c>
      <c r="J1015" t="s">
        <v>1022</v>
      </c>
      <c r="K1015" t="s">
        <v>1023</v>
      </c>
      <c r="L1015" t="s">
        <v>232</v>
      </c>
      <c r="M1015" t="s">
        <v>230</v>
      </c>
      <c r="N1015" t="s">
        <v>231</v>
      </c>
      <c r="O1015" t="s">
        <v>233</v>
      </c>
      <c r="P1015" s="5" t="s">
        <v>241</v>
      </c>
      <c r="Q1015" t="s">
        <v>931</v>
      </c>
      <c r="R1015" s="9">
        <v>165.47</v>
      </c>
      <c r="S1015">
        <v>15306</v>
      </c>
      <c r="T1015">
        <v>7478</v>
      </c>
      <c r="U1015">
        <v>2.05</v>
      </c>
      <c r="V1015">
        <v>207</v>
      </c>
      <c r="W1015">
        <v>161</v>
      </c>
      <c r="X1015">
        <v>132</v>
      </c>
      <c r="Y1015">
        <v>17</v>
      </c>
      <c r="Z1015">
        <v>7</v>
      </c>
      <c r="AA1015">
        <v>5</v>
      </c>
      <c r="AB1015" s="9">
        <v>448.95</v>
      </c>
      <c r="AC1015">
        <v>6983</v>
      </c>
      <c r="AD1015">
        <v>4563</v>
      </c>
      <c r="AE1015">
        <v>2191</v>
      </c>
      <c r="AF1015">
        <v>1618</v>
      </c>
      <c r="AG1015">
        <v>979</v>
      </c>
      <c r="AH1015">
        <v>487</v>
      </c>
      <c r="AM1015" t="s">
        <v>227</v>
      </c>
      <c r="AN1015" t="s">
        <v>932</v>
      </c>
    </row>
    <row r="1016" spans="1:40" x14ac:dyDescent="0.25">
      <c r="A1016" s="5" t="s">
        <v>396</v>
      </c>
      <c r="B1016" t="s">
        <v>995</v>
      </c>
      <c r="C1016" t="s">
        <v>198</v>
      </c>
      <c r="D1016" t="s">
        <v>95</v>
      </c>
      <c r="E1016" t="s">
        <v>996</v>
      </c>
      <c r="F1016" t="s">
        <v>997</v>
      </c>
      <c r="G1016" t="s">
        <v>926</v>
      </c>
      <c r="H1016" t="s">
        <v>998</v>
      </c>
      <c r="I1016" t="s">
        <v>928</v>
      </c>
      <c r="J1016" t="s">
        <v>1020</v>
      </c>
      <c r="K1016" t="s">
        <v>1021</v>
      </c>
      <c r="L1016" t="s">
        <v>232</v>
      </c>
      <c r="M1016" t="s">
        <v>230</v>
      </c>
      <c r="N1016" t="s">
        <v>231</v>
      </c>
      <c r="O1016" t="s">
        <v>233</v>
      </c>
      <c r="P1016" s="5" t="s">
        <v>241</v>
      </c>
      <c r="Q1016" t="s">
        <v>931</v>
      </c>
      <c r="R1016" s="9">
        <v>96.19</v>
      </c>
      <c r="S1016">
        <v>9136</v>
      </c>
      <c r="T1016">
        <v>4499</v>
      </c>
      <c r="U1016">
        <v>2.03</v>
      </c>
      <c r="V1016">
        <v>130</v>
      </c>
      <c r="W1016">
        <v>101</v>
      </c>
      <c r="X1016">
        <v>83</v>
      </c>
      <c r="Y1016">
        <v>11</v>
      </c>
      <c r="Z1016">
        <v>4</v>
      </c>
      <c r="AA1016">
        <v>3</v>
      </c>
      <c r="AB1016" s="9">
        <v>303.36</v>
      </c>
      <c r="AC1016">
        <v>4529</v>
      </c>
      <c r="AD1016">
        <v>2650</v>
      </c>
      <c r="AE1016">
        <v>1220</v>
      </c>
      <c r="AF1016">
        <v>950</v>
      </c>
      <c r="AG1016">
        <v>537</v>
      </c>
      <c r="AH1016">
        <v>262</v>
      </c>
      <c r="AM1016" t="s">
        <v>227</v>
      </c>
      <c r="AN1016" t="s">
        <v>932</v>
      </c>
    </row>
    <row r="1017" spans="1:40" x14ac:dyDescent="0.25">
      <c r="A1017" s="5" t="s">
        <v>396</v>
      </c>
      <c r="B1017" t="s">
        <v>995</v>
      </c>
      <c r="C1017" t="s">
        <v>198</v>
      </c>
      <c r="D1017" t="s">
        <v>95</v>
      </c>
      <c r="E1017" t="s">
        <v>996</v>
      </c>
      <c r="F1017" t="s">
        <v>997</v>
      </c>
      <c r="G1017" t="s">
        <v>926</v>
      </c>
      <c r="H1017" t="s">
        <v>1001</v>
      </c>
      <c r="I1017" t="s">
        <v>934</v>
      </c>
      <c r="J1017" t="s">
        <v>1022</v>
      </c>
      <c r="K1017" t="s">
        <v>1023</v>
      </c>
      <c r="L1017" t="s">
        <v>232</v>
      </c>
      <c r="M1017" t="s">
        <v>230</v>
      </c>
      <c r="N1017" t="s">
        <v>231</v>
      </c>
      <c r="O1017" t="s">
        <v>233</v>
      </c>
      <c r="P1017" s="5" t="s">
        <v>241</v>
      </c>
      <c r="Q1017" t="s">
        <v>931</v>
      </c>
      <c r="R1017" s="9">
        <v>136.35</v>
      </c>
      <c r="S1017">
        <v>12951</v>
      </c>
      <c r="T1017">
        <v>6852</v>
      </c>
      <c r="U1017">
        <v>1.89</v>
      </c>
      <c r="V1017">
        <v>185</v>
      </c>
      <c r="W1017">
        <v>144</v>
      </c>
      <c r="X1017">
        <v>118</v>
      </c>
      <c r="Y1017">
        <v>15</v>
      </c>
      <c r="Z1017">
        <v>7</v>
      </c>
      <c r="AA1017">
        <v>4</v>
      </c>
      <c r="AB1017" s="9">
        <v>412.39</v>
      </c>
      <c r="AC1017">
        <v>5925</v>
      </c>
      <c r="AD1017">
        <v>3757</v>
      </c>
      <c r="AE1017">
        <v>1695</v>
      </c>
      <c r="AF1017">
        <v>1351</v>
      </c>
      <c r="AG1017">
        <v>851</v>
      </c>
      <c r="AH1017">
        <v>498</v>
      </c>
      <c r="AM1017" t="s">
        <v>227</v>
      </c>
      <c r="AN1017" t="s">
        <v>932</v>
      </c>
    </row>
    <row r="1018" spans="1:40" x14ac:dyDescent="0.25">
      <c r="A1018" s="5" t="s">
        <v>981</v>
      </c>
      <c r="B1018" t="s">
        <v>995</v>
      </c>
      <c r="C1018" t="s">
        <v>198</v>
      </c>
      <c r="D1018" t="s">
        <v>95</v>
      </c>
      <c r="E1018" t="s">
        <v>996</v>
      </c>
      <c r="F1018" t="s">
        <v>997</v>
      </c>
      <c r="G1018" t="s">
        <v>926</v>
      </c>
      <c r="H1018" t="s">
        <v>998</v>
      </c>
      <c r="I1018" t="s">
        <v>928</v>
      </c>
      <c r="J1018" t="s">
        <v>1020</v>
      </c>
      <c r="K1018" t="s">
        <v>1021</v>
      </c>
      <c r="L1018" t="s">
        <v>232</v>
      </c>
      <c r="M1018" t="s">
        <v>230</v>
      </c>
      <c r="N1018" t="s">
        <v>231</v>
      </c>
      <c r="O1018" t="s">
        <v>233</v>
      </c>
      <c r="P1018" s="5" t="s">
        <v>241</v>
      </c>
      <c r="Q1018" t="s">
        <v>931</v>
      </c>
      <c r="R1018" s="9">
        <v>110.88</v>
      </c>
      <c r="S1018">
        <v>9243</v>
      </c>
      <c r="T1018">
        <v>4501</v>
      </c>
      <c r="U1018">
        <v>2.05</v>
      </c>
      <c r="V1018">
        <v>125</v>
      </c>
      <c r="W1018">
        <v>98</v>
      </c>
      <c r="X1018">
        <v>80</v>
      </c>
      <c r="Y1018">
        <v>22</v>
      </c>
      <c r="Z1018">
        <v>13</v>
      </c>
      <c r="AA1018">
        <v>8</v>
      </c>
      <c r="AB1018" s="9">
        <v>764.97</v>
      </c>
      <c r="AC1018">
        <v>4807</v>
      </c>
      <c r="AD1018">
        <v>2910</v>
      </c>
      <c r="AE1018">
        <v>1375</v>
      </c>
      <c r="AF1018">
        <v>977</v>
      </c>
      <c r="AG1018">
        <v>601</v>
      </c>
      <c r="AH1018">
        <v>298</v>
      </c>
      <c r="AM1018" t="s">
        <v>227</v>
      </c>
      <c r="AN1018" t="s">
        <v>932</v>
      </c>
    </row>
    <row r="1019" spans="1:40" x14ac:dyDescent="0.25">
      <c r="A1019" s="5" t="s">
        <v>981</v>
      </c>
      <c r="B1019" t="s">
        <v>995</v>
      </c>
      <c r="C1019" t="s">
        <v>198</v>
      </c>
      <c r="D1019" t="s">
        <v>95</v>
      </c>
      <c r="E1019" t="s">
        <v>996</v>
      </c>
      <c r="F1019" t="s">
        <v>997</v>
      </c>
      <c r="G1019" t="s">
        <v>926</v>
      </c>
      <c r="H1019" t="s">
        <v>1001</v>
      </c>
      <c r="I1019" t="s">
        <v>934</v>
      </c>
      <c r="J1019" t="s">
        <v>1022</v>
      </c>
      <c r="K1019" t="s">
        <v>1023</v>
      </c>
      <c r="L1019" t="s">
        <v>232</v>
      </c>
      <c r="M1019" t="s">
        <v>230</v>
      </c>
      <c r="N1019" t="s">
        <v>231</v>
      </c>
      <c r="O1019" t="s">
        <v>233</v>
      </c>
      <c r="P1019" s="5" t="s">
        <v>241</v>
      </c>
      <c r="Q1019" t="s">
        <v>931</v>
      </c>
      <c r="R1019" s="9">
        <v>157.15</v>
      </c>
      <c r="S1019">
        <v>13101</v>
      </c>
      <c r="T1019">
        <v>6597</v>
      </c>
      <c r="U1019">
        <v>1.99</v>
      </c>
      <c r="V1019">
        <v>177</v>
      </c>
      <c r="W1019">
        <v>138</v>
      </c>
      <c r="X1019">
        <v>113</v>
      </c>
      <c r="Y1019">
        <v>22</v>
      </c>
      <c r="Z1019">
        <v>8</v>
      </c>
      <c r="AA1019">
        <v>6</v>
      </c>
      <c r="AB1019" s="9">
        <v>544.81</v>
      </c>
      <c r="AC1019">
        <v>6897</v>
      </c>
      <c r="AD1019">
        <v>4125</v>
      </c>
      <c r="AE1019">
        <v>2246</v>
      </c>
      <c r="AF1019">
        <v>1399</v>
      </c>
      <c r="AG1019">
        <v>841</v>
      </c>
      <c r="AH1019">
        <v>481</v>
      </c>
      <c r="AM1019" t="s">
        <v>227</v>
      </c>
      <c r="AN1019" t="s">
        <v>932</v>
      </c>
    </row>
    <row r="1020" spans="1:40" x14ac:dyDescent="0.25">
      <c r="A1020" s="5" t="s">
        <v>368</v>
      </c>
      <c r="B1020" t="s">
        <v>995</v>
      </c>
      <c r="C1020" t="s">
        <v>198</v>
      </c>
      <c r="D1020" t="s">
        <v>95</v>
      </c>
      <c r="E1020" t="s">
        <v>996</v>
      </c>
      <c r="F1020" t="s">
        <v>997</v>
      </c>
      <c r="G1020" t="s">
        <v>926</v>
      </c>
      <c r="H1020" t="s">
        <v>998</v>
      </c>
      <c r="I1020" t="s">
        <v>928</v>
      </c>
      <c r="J1020" t="s">
        <v>1020</v>
      </c>
      <c r="K1020" t="s">
        <v>1021</v>
      </c>
      <c r="L1020" t="s">
        <v>232</v>
      </c>
      <c r="M1020" t="s">
        <v>230</v>
      </c>
      <c r="N1020" t="s">
        <v>231</v>
      </c>
      <c r="O1020" t="s">
        <v>233</v>
      </c>
      <c r="P1020" s="5" t="s">
        <v>241</v>
      </c>
      <c r="Q1020" t="s">
        <v>931</v>
      </c>
      <c r="R1020" s="9">
        <v>113.36</v>
      </c>
      <c r="S1020">
        <v>11445</v>
      </c>
      <c r="T1020">
        <v>5608</v>
      </c>
      <c r="U1020">
        <v>2.04</v>
      </c>
      <c r="V1020">
        <v>147</v>
      </c>
      <c r="W1020">
        <v>115</v>
      </c>
      <c r="X1020">
        <v>94</v>
      </c>
      <c r="Y1020">
        <v>28</v>
      </c>
      <c r="Z1020">
        <v>14</v>
      </c>
      <c r="AA1020">
        <v>8</v>
      </c>
      <c r="AB1020" s="9">
        <v>609.53</v>
      </c>
      <c r="AC1020">
        <v>6161</v>
      </c>
      <c r="AD1020">
        <v>3443</v>
      </c>
      <c r="AE1020">
        <v>1747</v>
      </c>
      <c r="AF1020">
        <v>1167</v>
      </c>
      <c r="AG1020">
        <v>733</v>
      </c>
      <c r="AH1020">
        <v>354</v>
      </c>
      <c r="AM1020" t="s">
        <v>227</v>
      </c>
      <c r="AN1020" t="s">
        <v>932</v>
      </c>
    </row>
    <row r="1021" spans="1:40" x14ac:dyDescent="0.25">
      <c r="A1021" s="5" t="s">
        <v>368</v>
      </c>
      <c r="B1021" t="s">
        <v>995</v>
      </c>
      <c r="C1021" t="s">
        <v>198</v>
      </c>
      <c r="D1021" t="s">
        <v>95</v>
      </c>
      <c r="E1021" t="s">
        <v>996</v>
      </c>
      <c r="F1021" t="s">
        <v>997</v>
      </c>
      <c r="G1021" t="s">
        <v>926</v>
      </c>
      <c r="H1021" t="s">
        <v>1001</v>
      </c>
      <c r="I1021" t="s">
        <v>934</v>
      </c>
      <c r="J1021" t="s">
        <v>1022</v>
      </c>
      <c r="K1021" t="s">
        <v>1023</v>
      </c>
      <c r="L1021" t="s">
        <v>232</v>
      </c>
      <c r="M1021" t="s">
        <v>230</v>
      </c>
      <c r="N1021" t="s">
        <v>231</v>
      </c>
      <c r="O1021" t="s">
        <v>233</v>
      </c>
      <c r="P1021" s="5" t="s">
        <v>241</v>
      </c>
      <c r="Q1021" t="s">
        <v>931</v>
      </c>
      <c r="R1021" s="9">
        <v>160.68</v>
      </c>
      <c r="S1021">
        <v>16223</v>
      </c>
      <c r="T1021">
        <v>8050</v>
      </c>
      <c r="U1021">
        <v>2.02</v>
      </c>
      <c r="V1021">
        <v>208</v>
      </c>
      <c r="W1021">
        <v>162</v>
      </c>
      <c r="X1021">
        <v>133</v>
      </c>
      <c r="Y1021">
        <v>25</v>
      </c>
      <c r="Z1021">
        <v>10</v>
      </c>
      <c r="AA1021">
        <v>7</v>
      </c>
      <c r="AB1021" s="9">
        <v>655.22</v>
      </c>
      <c r="AC1021">
        <v>7423</v>
      </c>
      <c r="AD1021">
        <v>4881</v>
      </c>
      <c r="AE1021">
        <v>2640</v>
      </c>
      <c r="AF1021">
        <v>1698</v>
      </c>
      <c r="AG1021">
        <v>942</v>
      </c>
      <c r="AH1021">
        <v>469</v>
      </c>
      <c r="AM1021" t="s">
        <v>227</v>
      </c>
      <c r="AN1021" t="s">
        <v>932</v>
      </c>
    </row>
    <row r="1022" spans="1:40" x14ac:dyDescent="0.25">
      <c r="A1022" s="5" t="s">
        <v>376</v>
      </c>
      <c r="B1022" t="s">
        <v>995</v>
      </c>
      <c r="C1022" t="s">
        <v>198</v>
      </c>
      <c r="D1022" t="s">
        <v>95</v>
      </c>
      <c r="E1022" t="s">
        <v>996</v>
      </c>
      <c r="F1022" t="s">
        <v>997</v>
      </c>
      <c r="G1022" t="s">
        <v>926</v>
      </c>
      <c r="H1022" t="s">
        <v>998</v>
      </c>
      <c r="I1022" t="s">
        <v>928</v>
      </c>
      <c r="J1022" t="s">
        <v>1020</v>
      </c>
      <c r="K1022" t="s">
        <v>1021</v>
      </c>
      <c r="L1022" t="s">
        <v>232</v>
      </c>
      <c r="M1022" t="s">
        <v>230</v>
      </c>
      <c r="N1022" t="s">
        <v>231</v>
      </c>
      <c r="O1022" t="s">
        <v>233</v>
      </c>
      <c r="P1022" s="5" t="s">
        <v>241</v>
      </c>
      <c r="Q1022" t="s">
        <v>931</v>
      </c>
      <c r="R1022" s="9">
        <v>154.66</v>
      </c>
      <c r="S1022">
        <v>13447</v>
      </c>
      <c r="T1022">
        <v>6658</v>
      </c>
      <c r="U1022">
        <v>2.02</v>
      </c>
      <c r="V1022">
        <v>178</v>
      </c>
      <c r="W1022">
        <v>139</v>
      </c>
      <c r="X1022">
        <v>114</v>
      </c>
      <c r="Y1022">
        <v>11</v>
      </c>
      <c r="Z1022">
        <v>4</v>
      </c>
      <c r="AA1022">
        <v>3</v>
      </c>
      <c r="AB1022" s="9">
        <v>283.85</v>
      </c>
      <c r="AC1022">
        <v>6695</v>
      </c>
      <c r="AD1022">
        <v>4083</v>
      </c>
      <c r="AE1022">
        <v>2079</v>
      </c>
      <c r="AF1022">
        <v>1402</v>
      </c>
      <c r="AG1022">
        <v>901</v>
      </c>
      <c r="AH1022">
        <v>513</v>
      </c>
      <c r="AM1022" t="s">
        <v>227</v>
      </c>
      <c r="AN1022" t="s">
        <v>932</v>
      </c>
    </row>
    <row r="1023" spans="1:40" x14ac:dyDescent="0.25">
      <c r="A1023" s="5" t="s">
        <v>376</v>
      </c>
      <c r="B1023" t="s">
        <v>995</v>
      </c>
      <c r="C1023" t="s">
        <v>198</v>
      </c>
      <c r="D1023" t="s">
        <v>95</v>
      </c>
      <c r="E1023" t="s">
        <v>996</v>
      </c>
      <c r="F1023" t="s">
        <v>997</v>
      </c>
      <c r="G1023" t="s">
        <v>926</v>
      </c>
      <c r="H1023" t="s">
        <v>1001</v>
      </c>
      <c r="I1023" t="s">
        <v>934</v>
      </c>
      <c r="J1023" t="s">
        <v>1022</v>
      </c>
      <c r="K1023" t="s">
        <v>1023</v>
      </c>
      <c r="L1023" t="s">
        <v>232</v>
      </c>
      <c r="M1023" t="s">
        <v>230</v>
      </c>
      <c r="N1023" t="s">
        <v>231</v>
      </c>
      <c r="O1023" t="s">
        <v>233</v>
      </c>
      <c r="P1023" s="5" t="s">
        <v>241</v>
      </c>
      <c r="Q1023" t="s">
        <v>931</v>
      </c>
      <c r="R1023" s="9">
        <v>219.22</v>
      </c>
      <c r="S1023">
        <v>19060</v>
      </c>
      <c r="T1023">
        <v>9396</v>
      </c>
      <c r="U1023">
        <v>2.03</v>
      </c>
      <c r="V1023">
        <v>252</v>
      </c>
      <c r="W1023">
        <v>197</v>
      </c>
      <c r="X1023">
        <v>162</v>
      </c>
      <c r="Y1023">
        <v>35</v>
      </c>
      <c r="Z1023">
        <v>19</v>
      </c>
      <c r="AA1023">
        <v>11</v>
      </c>
      <c r="AB1023" s="9">
        <v>1013.68</v>
      </c>
      <c r="AC1023">
        <v>8874</v>
      </c>
      <c r="AD1023">
        <v>5787</v>
      </c>
      <c r="AE1023">
        <v>2901</v>
      </c>
      <c r="AF1023">
        <v>2003</v>
      </c>
      <c r="AG1023">
        <v>1139</v>
      </c>
      <c r="AH1023">
        <v>656</v>
      </c>
      <c r="AM1023" t="s">
        <v>227</v>
      </c>
      <c r="AN1023" t="s">
        <v>932</v>
      </c>
    </row>
    <row r="1024" spans="1:40" x14ac:dyDescent="0.25">
      <c r="A1024" s="5" t="s">
        <v>390</v>
      </c>
      <c r="B1024" t="s">
        <v>995</v>
      </c>
      <c r="C1024" t="s">
        <v>198</v>
      </c>
      <c r="D1024" t="s">
        <v>95</v>
      </c>
      <c r="E1024" t="s">
        <v>996</v>
      </c>
      <c r="F1024" t="s">
        <v>997</v>
      </c>
      <c r="G1024" t="s">
        <v>926</v>
      </c>
      <c r="H1024" t="s">
        <v>998</v>
      </c>
      <c r="I1024" t="s">
        <v>928</v>
      </c>
      <c r="J1024" t="s">
        <v>1020</v>
      </c>
      <c r="K1024" t="s">
        <v>1021</v>
      </c>
      <c r="L1024" t="s">
        <v>232</v>
      </c>
      <c r="M1024" t="s">
        <v>230</v>
      </c>
      <c r="N1024" t="s">
        <v>231</v>
      </c>
      <c r="O1024" t="s">
        <v>233</v>
      </c>
      <c r="P1024" s="5" t="s">
        <v>241</v>
      </c>
      <c r="Q1024" t="s">
        <v>931</v>
      </c>
      <c r="R1024" s="9">
        <v>128.36</v>
      </c>
      <c r="S1024">
        <v>10633</v>
      </c>
      <c r="T1024">
        <v>5531</v>
      </c>
      <c r="U1024">
        <v>1.92</v>
      </c>
      <c r="V1024">
        <v>147</v>
      </c>
      <c r="W1024">
        <v>115</v>
      </c>
      <c r="X1024">
        <v>94</v>
      </c>
      <c r="Y1024">
        <v>18</v>
      </c>
      <c r="Z1024">
        <v>10</v>
      </c>
      <c r="AA1024">
        <v>6</v>
      </c>
      <c r="AB1024" s="9">
        <v>646.4</v>
      </c>
      <c r="AC1024">
        <v>4820</v>
      </c>
      <c r="AD1024">
        <v>3096</v>
      </c>
      <c r="AE1024">
        <v>1411</v>
      </c>
      <c r="AF1024">
        <v>1077</v>
      </c>
      <c r="AG1024">
        <v>670</v>
      </c>
      <c r="AH1024">
        <v>364</v>
      </c>
      <c r="AM1024" t="s">
        <v>227</v>
      </c>
      <c r="AN1024" t="s">
        <v>932</v>
      </c>
    </row>
    <row r="1025" spans="1:40" x14ac:dyDescent="0.25">
      <c r="A1025" s="5" t="s">
        <v>390</v>
      </c>
      <c r="B1025" t="s">
        <v>995</v>
      </c>
      <c r="C1025" t="s">
        <v>198</v>
      </c>
      <c r="D1025" t="s">
        <v>95</v>
      </c>
      <c r="E1025" t="s">
        <v>996</v>
      </c>
      <c r="F1025" t="s">
        <v>997</v>
      </c>
      <c r="G1025" t="s">
        <v>926</v>
      </c>
      <c r="H1025" t="s">
        <v>1001</v>
      </c>
      <c r="I1025" t="s">
        <v>934</v>
      </c>
      <c r="J1025" t="s">
        <v>1022</v>
      </c>
      <c r="K1025" t="s">
        <v>1023</v>
      </c>
      <c r="L1025" t="s">
        <v>232</v>
      </c>
      <c r="M1025" t="s">
        <v>230</v>
      </c>
      <c r="N1025" t="s">
        <v>231</v>
      </c>
      <c r="O1025" t="s">
        <v>233</v>
      </c>
      <c r="P1025" s="5" t="s">
        <v>241</v>
      </c>
      <c r="Q1025" t="s">
        <v>931</v>
      </c>
      <c r="R1025" s="9">
        <v>181.94</v>
      </c>
      <c r="S1025">
        <v>15071</v>
      </c>
      <c r="T1025">
        <v>7134</v>
      </c>
      <c r="U1025">
        <v>2.11</v>
      </c>
      <c r="V1025">
        <v>208</v>
      </c>
      <c r="W1025">
        <v>162</v>
      </c>
      <c r="X1025">
        <v>133</v>
      </c>
      <c r="Y1025">
        <v>18</v>
      </c>
      <c r="Z1025">
        <v>8</v>
      </c>
      <c r="AA1025">
        <v>5</v>
      </c>
      <c r="AB1025" s="9">
        <v>441.54</v>
      </c>
      <c r="AC1025">
        <v>7403</v>
      </c>
      <c r="AD1025">
        <v>4388</v>
      </c>
      <c r="AE1025">
        <v>2109</v>
      </c>
      <c r="AF1025">
        <v>1544</v>
      </c>
      <c r="AG1025">
        <v>949</v>
      </c>
      <c r="AH1025">
        <v>490</v>
      </c>
      <c r="AM1025" t="s">
        <v>227</v>
      </c>
      <c r="AN1025" t="s">
        <v>932</v>
      </c>
    </row>
    <row r="1026" spans="1:40" x14ac:dyDescent="0.25">
      <c r="A1026" s="5" t="s">
        <v>982</v>
      </c>
      <c r="B1026" t="s">
        <v>995</v>
      </c>
      <c r="C1026" t="s">
        <v>198</v>
      </c>
      <c r="D1026" t="s">
        <v>95</v>
      </c>
      <c r="E1026" t="s">
        <v>996</v>
      </c>
      <c r="F1026" t="s">
        <v>997</v>
      </c>
      <c r="G1026" t="s">
        <v>926</v>
      </c>
      <c r="H1026" t="s">
        <v>998</v>
      </c>
      <c r="I1026" t="s">
        <v>928</v>
      </c>
      <c r="J1026" t="s">
        <v>1020</v>
      </c>
      <c r="K1026" t="s">
        <v>1021</v>
      </c>
      <c r="L1026" t="s">
        <v>232</v>
      </c>
      <c r="M1026" t="s">
        <v>230</v>
      </c>
      <c r="N1026" t="s">
        <v>231</v>
      </c>
      <c r="O1026" t="s">
        <v>233</v>
      </c>
      <c r="P1026" s="5" t="s">
        <v>241</v>
      </c>
      <c r="Q1026" t="s">
        <v>931</v>
      </c>
      <c r="R1026" s="9">
        <v>119.71</v>
      </c>
      <c r="S1026">
        <v>10033</v>
      </c>
      <c r="T1026">
        <v>5021</v>
      </c>
      <c r="U1026">
        <v>2</v>
      </c>
      <c r="V1026">
        <v>141</v>
      </c>
      <c r="W1026">
        <v>110</v>
      </c>
      <c r="X1026">
        <v>90</v>
      </c>
      <c r="Y1026">
        <v>22</v>
      </c>
      <c r="Z1026">
        <v>12</v>
      </c>
      <c r="AA1026">
        <v>8</v>
      </c>
      <c r="AB1026" s="9">
        <v>739.07</v>
      </c>
      <c r="AC1026">
        <v>5303</v>
      </c>
      <c r="AD1026">
        <v>2982</v>
      </c>
      <c r="AE1026">
        <v>1533</v>
      </c>
      <c r="AF1026">
        <v>1040</v>
      </c>
      <c r="AG1026">
        <v>601</v>
      </c>
      <c r="AH1026">
        <v>272</v>
      </c>
      <c r="AM1026" t="s">
        <v>227</v>
      </c>
      <c r="AN1026" t="s">
        <v>932</v>
      </c>
    </row>
    <row r="1027" spans="1:40" x14ac:dyDescent="0.25">
      <c r="A1027" s="5" t="s">
        <v>982</v>
      </c>
      <c r="B1027" t="s">
        <v>995</v>
      </c>
      <c r="C1027" t="s">
        <v>198</v>
      </c>
      <c r="D1027" t="s">
        <v>95</v>
      </c>
      <c r="E1027" t="s">
        <v>996</v>
      </c>
      <c r="F1027" t="s">
        <v>997</v>
      </c>
      <c r="G1027" t="s">
        <v>926</v>
      </c>
      <c r="H1027" t="s">
        <v>1001</v>
      </c>
      <c r="I1027" t="s">
        <v>934</v>
      </c>
      <c r="J1027" t="s">
        <v>1022</v>
      </c>
      <c r="K1027" t="s">
        <v>1023</v>
      </c>
      <c r="L1027" t="s">
        <v>232</v>
      </c>
      <c r="M1027" t="s">
        <v>230</v>
      </c>
      <c r="N1027" t="s">
        <v>231</v>
      </c>
      <c r="O1027" t="s">
        <v>233</v>
      </c>
      <c r="P1027" s="5" t="s">
        <v>241</v>
      </c>
      <c r="Q1027" t="s">
        <v>931</v>
      </c>
      <c r="R1027" s="9">
        <v>169.67</v>
      </c>
      <c r="S1027">
        <v>14220</v>
      </c>
      <c r="T1027">
        <v>6850</v>
      </c>
      <c r="U1027">
        <v>2.08</v>
      </c>
      <c r="V1027">
        <v>200</v>
      </c>
      <c r="W1027">
        <v>156</v>
      </c>
      <c r="X1027">
        <v>128</v>
      </c>
      <c r="Y1027">
        <v>13</v>
      </c>
      <c r="Z1027">
        <v>7</v>
      </c>
      <c r="AA1027">
        <v>4</v>
      </c>
      <c r="AB1027" s="9">
        <v>380.78</v>
      </c>
      <c r="AC1027">
        <v>7537</v>
      </c>
      <c r="AD1027">
        <v>4227</v>
      </c>
      <c r="AE1027">
        <v>2045</v>
      </c>
      <c r="AF1027">
        <v>1405</v>
      </c>
      <c r="AG1027">
        <v>905</v>
      </c>
      <c r="AH1027">
        <v>511</v>
      </c>
      <c r="AM1027" t="s">
        <v>227</v>
      </c>
      <c r="AN1027" t="s">
        <v>932</v>
      </c>
    </row>
    <row r="1028" spans="1:40" x14ac:dyDescent="0.25">
      <c r="A1028" s="5" t="s">
        <v>983</v>
      </c>
      <c r="B1028" t="s">
        <v>995</v>
      </c>
      <c r="C1028" t="s">
        <v>198</v>
      </c>
      <c r="D1028" t="s">
        <v>95</v>
      </c>
      <c r="E1028" t="s">
        <v>996</v>
      </c>
      <c r="F1028" t="s">
        <v>997</v>
      </c>
      <c r="G1028" t="s">
        <v>926</v>
      </c>
      <c r="H1028" t="s">
        <v>998</v>
      </c>
      <c r="I1028" t="s">
        <v>928</v>
      </c>
      <c r="J1028" t="s">
        <v>1020</v>
      </c>
      <c r="K1028" t="s">
        <v>1021</v>
      </c>
      <c r="L1028" t="s">
        <v>232</v>
      </c>
      <c r="M1028" t="s">
        <v>230</v>
      </c>
      <c r="N1028" t="s">
        <v>231</v>
      </c>
      <c r="O1028" t="s">
        <v>233</v>
      </c>
      <c r="P1028" s="5" t="s">
        <v>241</v>
      </c>
      <c r="Q1028" t="s">
        <v>931</v>
      </c>
      <c r="R1028" s="9">
        <v>101.09</v>
      </c>
      <c r="S1028">
        <v>9608</v>
      </c>
      <c r="T1028">
        <v>4796</v>
      </c>
      <c r="U1028">
        <v>2</v>
      </c>
      <c r="V1028">
        <v>124</v>
      </c>
      <c r="W1028">
        <v>97</v>
      </c>
      <c r="X1028">
        <v>80</v>
      </c>
      <c r="Y1028">
        <v>7</v>
      </c>
      <c r="Z1028">
        <v>3</v>
      </c>
      <c r="AA1028">
        <v>2</v>
      </c>
      <c r="AB1028" s="9">
        <v>198.84</v>
      </c>
      <c r="AC1028">
        <v>5291</v>
      </c>
      <c r="AD1028">
        <v>3052</v>
      </c>
      <c r="AE1028">
        <v>1365</v>
      </c>
      <c r="AF1028">
        <v>1013</v>
      </c>
      <c r="AG1028">
        <v>652</v>
      </c>
      <c r="AH1028">
        <v>351</v>
      </c>
      <c r="AM1028" t="s">
        <v>227</v>
      </c>
      <c r="AN1028" t="s">
        <v>932</v>
      </c>
    </row>
    <row r="1029" spans="1:40" x14ac:dyDescent="0.25">
      <c r="A1029" s="5" t="s">
        <v>983</v>
      </c>
      <c r="B1029" t="s">
        <v>995</v>
      </c>
      <c r="C1029" t="s">
        <v>198</v>
      </c>
      <c r="D1029" t="s">
        <v>95</v>
      </c>
      <c r="E1029" t="s">
        <v>996</v>
      </c>
      <c r="F1029" t="s">
        <v>997</v>
      </c>
      <c r="G1029" t="s">
        <v>926</v>
      </c>
      <c r="H1029" t="s">
        <v>1001</v>
      </c>
      <c r="I1029" t="s">
        <v>934</v>
      </c>
      <c r="J1029" t="s">
        <v>1022</v>
      </c>
      <c r="K1029" t="s">
        <v>1023</v>
      </c>
      <c r="L1029" t="s">
        <v>232</v>
      </c>
      <c r="M1029" t="s">
        <v>230</v>
      </c>
      <c r="N1029" t="s">
        <v>231</v>
      </c>
      <c r="O1029" t="s">
        <v>233</v>
      </c>
      <c r="P1029" s="5" t="s">
        <v>241</v>
      </c>
      <c r="Q1029" t="s">
        <v>931</v>
      </c>
      <c r="R1029" s="9">
        <v>143.28</v>
      </c>
      <c r="S1029">
        <v>13618</v>
      </c>
      <c r="T1029">
        <v>6609</v>
      </c>
      <c r="U1029">
        <v>2.06</v>
      </c>
      <c r="V1029">
        <v>175</v>
      </c>
      <c r="W1029">
        <v>137</v>
      </c>
      <c r="X1029">
        <v>112</v>
      </c>
      <c r="Y1029">
        <v>13</v>
      </c>
      <c r="Z1029">
        <v>6</v>
      </c>
      <c r="AA1029">
        <v>4</v>
      </c>
      <c r="AB1029" s="9">
        <v>442.19</v>
      </c>
      <c r="AC1029">
        <v>7146</v>
      </c>
      <c r="AD1029">
        <v>4326</v>
      </c>
      <c r="AE1029">
        <v>1960</v>
      </c>
      <c r="AF1029">
        <v>1514</v>
      </c>
      <c r="AG1029">
        <v>982</v>
      </c>
      <c r="AH1029">
        <v>471</v>
      </c>
      <c r="AM1029" t="s">
        <v>227</v>
      </c>
      <c r="AN1029" t="s">
        <v>932</v>
      </c>
    </row>
    <row r="1030" spans="1:40" x14ac:dyDescent="0.25">
      <c r="A1030" s="5" t="s">
        <v>984</v>
      </c>
      <c r="B1030" t="s">
        <v>995</v>
      </c>
      <c r="C1030" t="s">
        <v>198</v>
      </c>
      <c r="D1030" t="s">
        <v>95</v>
      </c>
      <c r="E1030" t="s">
        <v>996</v>
      </c>
      <c r="F1030" t="s">
        <v>997</v>
      </c>
      <c r="G1030" t="s">
        <v>926</v>
      </c>
      <c r="H1030" t="s">
        <v>998</v>
      </c>
      <c r="I1030" t="s">
        <v>928</v>
      </c>
      <c r="J1030" t="s">
        <v>1020</v>
      </c>
      <c r="K1030" t="s">
        <v>1021</v>
      </c>
      <c r="L1030" t="s">
        <v>232</v>
      </c>
      <c r="M1030" t="s">
        <v>230</v>
      </c>
      <c r="N1030" t="s">
        <v>231</v>
      </c>
      <c r="O1030" t="s">
        <v>233</v>
      </c>
      <c r="P1030" s="5" t="s">
        <v>241</v>
      </c>
      <c r="Q1030" t="s">
        <v>931</v>
      </c>
      <c r="R1030" s="9">
        <v>130.54</v>
      </c>
      <c r="S1030">
        <v>11394</v>
      </c>
      <c r="T1030">
        <v>5463</v>
      </c>
      <c r="U1030">
        <v>2.09</v>
      </c>
      <c r="V1030">
        <v>157</v>
      </c>
      <c r="W1030">
        <v>122</v>
      </c>
      <c r="X1030">
        <v>100</v>
      </c>
      <c r="Y1030">
        <v>16</v>
      </c>
      <c r="Z1030">
        <v>7</v>
      </c>
      <c r="AA1030">
        <v>5</v>
      </c>
      <c r="AB1030" s="9">
        <v>485.91</v>
      </c>
      <c r="AC1030">
        <v>5994</v>
      </c>
      <c r="AD1030">
        <v>3376</v>
      </c>
      <c r="AE1030">
        <v>1797</v>
      </c>
      <c r="AF1030">
        <v>1099</v>
      </c>
      <c r="AG1030">
        <v>647</v>
      </c>
      <c r="AH1030">
        <v>360</v>
      </c>
      <c r="AM1030" t="s">
        <v>227</v>
      </c>
      <c r="AN1030" t="s">
        <v>932</v>
      </c>
    </row>
    <row r="1031" spans="1:40" x14ac:dyDescent="0.25">
      <c r="A1031" s="5" t="s">
        <v>984</v>
      </c>
      <c r="B1031" t="s">
        <v>995</v>
      </c>
      <c r="C1031" t="s">
        <v>198</v>
      </c>
      <c r="D1031" t="s">
        <v>95</v>
      </c>
      <c r="E1031" t="s">
        <v>996</v>
      </c>
      <c r="F1031" t="s">
        <v>997</v>
      </c>
      <c r="G1031" t="s">
        <v>926</v>
      </c>
      <c r="H1031" t="s">
        <v>1001</v>
      </c>
      <c r="I1031" t="s">
        <v>934</v>
      </c>
      <c r="J1031" t="s">
        <v>1022</v>
      </c>
      <c r="K1031" t="s">
        <v>1023</v>
      </c>
      <c r="L1031" t="s">
        <v>232</v>
      </c>
      <c r="M1031" t="s">
        <v>230</v>
      </c>
      <c r="N1031" t="s">
        <v>231</v>
      </c>
      <c r="O1031" t="s">
        <v>233</v>
      </c>
      <c r="P1031" s="5" t="s">
        <v>241</v>
      </c>
      <c r="Q1031" t="s">
        <v>931</v>
      </c>
      <c r="R1031" s="9">
        <v>185.02</v>
      </c>
      <c r="S1031">
        <v>16149</v>
      </c>
      <c r="T1031">
        <v>8269</v>
      </c>
      <c r="U1031">
        <v>1.95</v>
      </c>
      <c r="V1031">
        <v>223</v>
      </c>
      <c r="W1031">
        <v>174</v>
      </c>
      <c r="X1031">
        <v>143</v>
      </c>
      <c r="Y1031">
        <v>27</v>
      </c>
      <c r="Z1031">
        <v>12</v>
      </c>
      <c r="AA1031">
        <v>7</v>
      </c>
      <c r="AB1031" s="9">
        <v>607.85</v>
      </c>
      <c r="AC1031">
        <v>7210</v>
      </c>
      <c r="AD1031">
        <v>4785</v>
      </c>
      <c r="AE1031">
        <v>2616</v>
      </c>
      <c r="AF1031">
        <v>1600</v>
      </c>
      <c r="AG1031">
        <v>913</v>
      </c>
      <c r="AH1031">
        <v>516</v>
      </c>
      <c r="AM1031" t="s">
        <v>227</v>
      </c>
      <c r="AN1031" t="s">
        <v>932</v>
      </c>
    </row>
    <row r="1032" spans="1:40" x14ac:dyDescent="0.25">
      <c r="A1032" s="5" t="s">
        <v>985</v>
      </c>
      <c r="B1032" t="s">
        <v>995</v>
      </c>
      <c r="C1032" t="s">
        <v>198</v>
      </c>
      <c r="D1032" t="s">
        <v>95</v>
      </c>
      <c r="E1032" t="s">
        <v>996</v>
      </c>
      <c r="F1032" t="s">
        <v>997</v>
      </c>
      <c r="G1032" t="s">
        <v>926</v>
      </c>
      <c r="H1032" t="s">
        <v>998</v>
      </c>
      <c r="I1032" t="s">
        <v>928</v>
      </c>
      <c r="J1032" t="s">
        <v>1020</v>
      </c>
      <c r="K1032" t="s">
        <v>1021</v>
      </c>
      <c r="L1032" t="s">
        <v>232</v>
      </c>
      <c r="M1032" t="s">
        <v>230</v>
      </c>
      <c r="N1032" t="s">
        <v>231</v>
      </c>
      <c r="O1032" t="s">
        <v>233</v>
      </c>
      <c r="P1032" s="5" t="s">
        <v>241</v>
      </c>
      <c r="Q1032" t="s">
        <v>931</v>
      </c>
      <c r="R1032" s="9">
        <v>138.11</v>
      </c>
      <c r="S1032">
        <v>11526</v>
      </c>
      <c r="T1032">
        <v>5451</v>
      </c>
      <c r="U1032">
        <v>2.11</v>
      </c>
      <c r="V1032">
        <v>157</v>
      </c>
      <c r="W1032">
        <v>122</v>
      </c>
      <c r="X1032">
        <v>100</v>
      </c>
      <c r="Y1032">
        <v>12</v>
      </c>
      <c r="Z1032">
        <v>5</v>
      </c>
      <c r="AA1032">
        <v>3</v>
      </c>
      <c r="AB1032" s="9">
        <v>261.09</v>
      </c>
      <c r="AC1032">
        <v>6388</v>
      </c>
      <c r="AD1032">
        <v>3614</v>
      </c>
      <c r="AE1032">
        <v>1989</v>
      </c>
      <c r="AF1032">
        <v>1291</v>
      </c>
      <c r="AG1032">
        <v>770</v>
      </c>
      <c r="AH1032">
        <v>408</v>
      </c>
      <c r="AM1032" t="s">
        <v>227</v>
      </c>
      <c r="AN1032" t="s">
        <v>932</v>
      </c>
    </row>
    <row r="1033" spans="1:40" x14ac:dyDescent="0.25">
      <c r="A1033" s="5" t="s">
        <v>985</v>
      </c>
      <c r="B1033" t="s">
        <v>995</v>
      </c>
      <c r="C1033" t="s">
        <v>198</v>
      </c>
      <c r="D1033" t="s">
        <v>95</v>
      </c>
      <c r="E1033" t="s">
        <v>996</v>
      </c>
      <c r="F1033" t="s">
        <v>997</v>
      </c>
      <c r="G1033" t="s">
        <v>926</v>
      </c>
      <c r="H1033" t="s">
        <v>1001</v>
      </c>
      <c r="I1033" t="s">
        <v>934</v>
      </c>
      <c r="J1033" t="s">
        <v>1022</v>
      </c>
      <c r="K1033" t="s">
        <v>1023</v>
      </c>
      <c r="L1033" t="s">
        <v>232</v>
      </c>
      <c r="M1033" t="s">
        <v>230</v>
      </c>
      <c r="N1033" t="s">
        <v>231</v>
      </c>
      <c r="O1033" t="s">
        <v>233</v>
      </c>
      <c r="P1033" s="5" t="s">
        <v>241</v>
      </c>
      <c r="Q1033" t="s">
        <v>931</v>
      </c>
      <c r="R1033" s="9">
        <v>195.75</v>
      </c>
      <c r="S1033">
        <v>16337</v>
      </c>
      <c r="T1033">
        <v>7960</v>
      </c>
      <c r="U1033">
        <v>2.05</v>
      </c>
      <c r="V1033">
        <v>222</v>
      </c>
      <c r="W1033">
        <v>173</v>
      </c>
      <c r="X1033">
        <v>142</v>
      </c>
      <c r="Y1033">
        <v>40</v>
      </c>
      <c r="Z1033">
        <v>19</v>
      </c>
      <c r="AA1033">
        <v>12</v>
      </c>
      <c r="AB1033" s="9">
        <v>1365.07</v>
      </c>
      <c r="AC1033">
        <v>8822</v>
      </c>
      <c r="AD1033">
        <v>5123</v>
      </c>
      <c r="AE1033">
        <v>2481</v>
      </c>
      <c r="AF1033">
        <v>1681</v>
      </c>
      <c r="AG1033">
        <v>955</v>
      </c>
      <c r="AH1033">
        <v>547</v>
      </c>
      <c r="AM1033" t="s">
        <v>227</v>
      </c>
      <c r="AN1033" t="s">
        <v>932</v>
      </c>
    </row>
    <row r="1034" spans="1:40" x14ac:dyDescent="0.25">
      <c r="A1034" s="5" t="s">
        <v>986</v>
      </c>
      <c r="B1034" t="s">
        <v>995</v>
      </c>
      <c r="C1034" t="s">
        <v>198</v>
      </c>
      <c r="D1034" t="s">
        <v>95</v>
      </c>
      <c r="E1034" t="s">
        <v>996</v>
      </c>
      <c r="F1034" t="s">
        <v>997</v>
      </c>
      <c r="G1034" t="s">
        <v>926</v>
      </c>
      <c r="H1034" t="s">
        <v>998</v>
      </c>
      <c r="I1034" t="s">
        <v>928</v>
      </c>
      <c r="J1034" t="s">
        <v>1020</v>
      </c>
      <c r="K1034" t="s">
        <v>1021</v>
      </c>
      <c r="L1034" t="s">
        <v>232</v>
      </c>
      <c r="M1034" t="s">
        <v>230</v>
      </c>
      <c r="N1034" t="s">
        <v>231</v>
      </c>
      <c r="O1034" t="s">
        <v>233</v>
      </c>
      <c r="P1034" s="5" t="s">
        <v>241</v>
      </c>
      <c r="Q1034" t="s">
        <v>931</v>
      </c>
      <c r="R1034" s="9">
        <v>89.39</v>
      </c>
      <c r="S1034">
        <v>8213</v>
      </c>
      <c r="T1034">
        <v>4064</v>
      </c>
      <c r="U1034">
        <v>2.02</v>
      </c>
      <c r="V1034">
        <v>113</v>
      </c>
      <c r="W1034">
        <v>88</v>
      </c>
      <c r="X1034">
        <v>72</v>
      </c>
      <c r="Y1034">
        <v>8</v>
      </c>
      <c r="Z1034">
        <v>4</v>
      </c>
      <c r="AA1034">
        <v>2</v>
      </c>
      <c r="AB1034" s="9">
        <v>197.68</v>
      </c>
      <c r="AC1034">
        <v>3916</v>
      </c>
      <c r="AD1034">
        <v>2529</v>
      </c>
      <c r="AE1034">
        <v>1267</v>
      </c>
      <c r="AF1034">
        <v>874</v>
      </c>
      <c r="AG1034">
        <v>490</v>
      </c>
      <c r="AH1034">
        <v>255</v>
      </c>
      <c r="AM1034" t="s">
        <v>227</v>
      </c>
      <c r="AN1034" t="s">
        <v>932</v>
      </c>
    </row>
    <row r="1035" spans="1:40" x14ac:dyDescent="0.25">
      <c r="A1035" s="5" t="s">
        <v>986</v>
      </c>
      <c r="B1035" t="s">
        <v>995</v>
      </c>
      <c r="C1035" t="s">
        <v>198</v>
      </c>
      <c r="D1035" t="s">
        <v>95</v>
      </c>
      <c r="E1035" t="s">
        <v>996</v>
      </c>
      <c r="F1035" t="s">
        <v>997</v>
      </c>
      <c r="G1035" t="s">
        <v>926</v>
      </c>
      <c r="H1035" t="s">
        <v>1001</v>
      </c>
      <c r="I1035" t="s">
        <v>934</v>
      </c>
      <c r="J1035" t="s">
        <v>1022</v>
      </c>
      <c r="K1035" t="s">
        <v>1023</v>
      </c>
      <c r="L1035" t="s">
        <v>232</v>
      </c>
      <c r="M1035" t="s">
        <v>230</v>
      </c>
      <c r="N1035" t="s">
        <v>231</v>
      </c>
      <c r="O1035" t="s">
        <v>233</v>
      </c>
      <c r="P1035" s="5" t="s">
        <v>241</v>
      </c>
      <c r="Q1035" t="s">
        <v>931</v>
      </c>
      <c r="R1035" s="9">
        <v>126.71</v>
      </c>
      <c r="S1035">
        <v>11642</v>
      </c>
      <c r="T1035">
        <v>5448</v>
      </c>
      <c r="U1035">
        <v>2.14</v>
      </c>
      <c r="V1035">
        <v>160</v>
      </c>
      <c r="W1035">
        <v>125</v>
      </c>
      <c r="X1035">
        <v>103</v>
      </c>
      <c r="Y1035">
        <v>23</v>
      </c>
      <c r="Z1035">
        <v>9</v>
      </c>
      <c r="AA1035">
        <v>6</v>
      </c>
      <c r="AB1035" s="9">
        <v>452.56</v>
      </c>
      <c r="AC1035">
        <v>5596</v>
      </c>
      <c r="AD1035">
        <v>3584</v>
      </c>
      <c r="AE1035">
        <v>1618</v>
      </c>
      <c r="AF1035">
        <v>1159</v>
      </c>
      <c r="AG1035">
        <v>648</v>
      </c>
      <c r="AH1035">
        <v>362</v>
      </c>
      <c r="AM1035" t="s">
        <v>227</v>
      </c>
      <c r="AN1035" t="s">
        <v>932</v>
      </c>
    </row>
    <row r="1036" spans="1:40" x14ac:dyDescent="0.25">
      <c r="A1036" s="5" t="s">
        <v>383</v>
      </c>
      <c r="B1036" t="s">
        <v>995</v>
      </c>
      <c r="C1036" t="s">
        <v>198</v>
      </c>
      <c r="D1036" t="s">
        <v>95</v>
      </c>
      <c r="E1036" t="s">
        <v>996</v>
      </c>
      <c r="F1036" t="s">
        <v>997</v>
      </c>
      <c r="G1036" t="s">
        <v>926</v>
      </c>
      <c r="H1036" t="s">
        <v>998</v>
      </c>
      <c r="I1036" t="s">
        <v>928</v>
      </c>
      <c r="J1036" t="s">
        <v>1020</v>
      </c>
      <c r="K1036" t="s">
        <v>1021</v>
      </c>
      <c r="L1036" t="s">
        <v>232</v>
      </c>
      <c r="M1036" t="s">
        <v>230</v>
      </c>
      <c r="N1036" t="s">
        <v>231</v>
      </c>
      <c r="O1036" t="s">
        <v>233</v>
      </c>
      <c r="P1036" s="5" t="s">
        <v>241</v>
      </c>
      <c r="Q1036" t="s">
        <v>931</v>
      </c>
      <c r="R1036" s="9">
        <v>104.44</v>
      </c>
      <c r="S1036">
        <v>10414</v>
      </c>
      <c r="T1036">
        <v>4866</v>
      </c>
      <c r="U1036">
        <v>2.14</v>
      </c>
      <c r="V1036">
        <v>143</v>
      </c>
      <c r="W1036">
        <v>112</v>
      </c>
      <c r="X1036">
        <v>92</v>
      </c>
      <c r="Y1036">
        <v>22</v>
      </c>
      <c r="Z1036">
        <v>9</v>
      </c>
      <c r="AA1036">
        <v>6</v>
      </c>
      <c r="AB1036" s="9">
        <v>477.59</v>
      </c>
      <c r="AC1036">
        <v>4628</v>
      </c>
      <c r="AD1036">
        <v>2977</v>
      </c>
      <c r="AE1036">
        <v>1411</v>
      </c>
      <c r="AF1036">
        <v>998</v>
      </c>
      <c r="AG1036">
        <v>608</v>
      </c>
      <c r="AH1036">
        <v>296</v>
      </c>
      <c r="AM1036" t="s">
        <v>227</v>
      </c>
      <c r="AN1036" t="s">
        <v>932</v>
      </c>
    </row>
    <row r="1037" spans="1:40" x14ac:dyDescent="0.25">
      <c r="A1037" s="5" t="s">
        <v>383</v>
      </c>
      <c r="B1037" t="s">
        <v>995</v>
      </c>
      <c r="C1037" t="s">
        <v>198</v>
      </c>
      <c r="D1037" t="s">
        <v>95</v>
      </c>
      <c r="E1037" t="s">
        <v>996</v>
      </c>
      <c r="F1037" t="s">
        <v>997</v>
      </c>
      <c r="G1037" t="s">
        <v>926</v>
      </c>
      <c r="H1037" t="s">
        <v>1001</v>
      </c>
      <c r="I1037" t="s">
        <v>934</v>
      </c>
      <c r="J1037" t="s">
        <v>1022</v>
      </c>
      <c r="K1037" t="s">
        <v>1023</v>
      </c>
      <c r="L1037" t="s">
        <v>232</v>
      </c>
      <c r="M1037" t="s">
        <v>230</v>
      </c>
      <c r="N1037" t="s">
        <v>231</v>
      </c>
      <c r="O1037" t="s">
        <v>233</v>
      </c>
      <c r="P1037" s="5" t="s">
        <v>241</v>
      </c>
      <c r="Q1037" t="s">
        <v>931</v>
      </c>
      <c r="R1037" s="9">
        <v>148.03</v>
      </c>
      <c r="S1037">
        <v>14760</v>
      </c>
      <c r="T1037">
        <v>7107</v>
      </c>
      <c r="U1037">
        <v>2.08</v>
      </c>
      <c r="V1037">
        <v>203</v>
      </c>
      <c r="W1037">
        <v>158</v>
      </c>
      <c r="X1037">
        <v>130</v>
      </c>
      <c r="Y1037">
        <v>16</v>
      </c>
      <c r="Z1037">
        <v>9</v>
      </c>
      <c r="AA1037">
        <v>5</v>
      </c>
      <c r="AB1037" s="9">
        <v>503.49</v>
      </c>
      <c r="AC1037">
        <v>6676</v>
      </c>
      <c r="AD1037">
        <v>4220</v>
      </c>
      <c r="AE1037">
        <v>2181</v>
      </c>
      <c r="AF1037">
        <v>1357</v>
      </c>
      <c r="AG1037">
        <v>756</v>
      </c>
      <c r="AH1037">
        <v>412</v>
      </c>
      <c r="AM1037" t="s">
        <v>227</v>
      </c>
      <c r="AN1037" t="s">
        <v>932</v>
      </c>
    </row>
    <row r="1038" spans="1:40" x14ac:dyDescent="0.25">
      <c r="A1038" s="5" t="s">
        <v>987</v>
      </c>
      <c r="B1038" t="s">
        <v>995</v>
      </c>
      <c r="C1038" t="s">
        <v>198</v>
      </c>
      <c r="D1038" t="s">
        <v>95</v>
      </c>
      <c r="E1038" t="s">
        <v>996</v>
      </c>
      <c r="F1038" t="s">
        <v>997</v>
      </c>
      <c r="G1038" t="s">
        <v>926</v>
      </c>
      <c r="H1038" t="s">
        <v>998</v>
      </c>
      <c r="I1038" t="s">
        <v>928</v>
      </c>
      <c r="J1038" t="s">
        <v>1020</v>
      </c>
      <c r="K1038" t="s">
        <v>1021</v>
      </c>
      <c r="L1038" t="s">
        <v>232</v>
      </c>
      <c r="M1038" t="s">
        <v>230</v>
      </c>
      <c r="N1038" t="s">
        <v>231</v>
      </c>
      <c r="O1038" t="s">
        <v>233</v>
      </c>
      <c r="P1038" s="5" t="s">
        <v>241</v>
      </c>
      <c r="Q1038" t="s">
        <v>931</v>
      </c>
      <c r="R1038" s="9">
        <v>118.26</v>
      </c>
      <c r="S1038">
        <v>9965</v>
      </c>
      <c r="T1038">
        <v>4729</v>
      </c>
      <c r="U1038">
        <v>2.11</v>
      </c>
      <c r="V1038">
        <v>138</v>
      </c>
      <c r="W1038">
        <v>108</v>
      </c>
      <c r="X1038">
        <v>89</v>
      </c>
      <c r="Y1038">
        <v>13</v>
      </c>
      <c r="Z1038">
        <v>6</v>
      </c>
      <c r="AA1038">
        <v>4</v>
      </c>
      <c r="AB1038" s="9">
        <v>413.05</v>
      </c>
      <c r="AC1038">
        <v>5343</v>
      </c>
      <c r="AD1038">
        <v>3120</v>
      </c>
      <c r="AE1038">
        <v>1610</v>
      </c>
      <c r="AF1038">
        <v>1009</v>
      </c>
      <c r="AG1038">
        <v>579</v>
      </c>
      <c r="AH1038">
        <v>285</v>
      </c>
      <c r="AM1038" t="s">
        <v>227</v>
      </c>
      <c r="AN1038" t="s">
        <v>932</v>
      </c>
    </row>
    <row r="1039" spans="1:40" x14ac:dyDescent="0.25">
      <c r="A1039" s="5" t="s">
        <v>987</v>
      </c>
      <c r="B1039" t="s">
        <v>995</v>
      </c>
      <c r="C1039" t="s">
        <v>198</v>
      </c>
      <c r="D1039" t="s">
        <v>95</v>
      </c>
      <c r="E1039" t="s">
        <v>996</v>
      </c>
      <c r="F1039" t="s">
        <v>997</v>
      </c>
      <c r="G1039" t="s">
        <v>926</v>
      </c>
      <c r="H1039" t="s">
        <v>1001</v>
      </c>
      <c r="I1039" t="s">
        <v>934</v>
      </c>
      <c r="J1039" t="s">
        <v>1022</v>
      </c>
      <c r="K1039" t="s">
        <v>1023</v>
      </c>
      <c r="L1039" t="s">
        <v>232</v>
      </c>
      <c r="M1039" t="s">
        <v>230</v>
      </c>
      <c r="N1039" t="s">
        <v>231</v>
      </c>
      <c r="O1039" t="s">
        <v>233</v>
      </c>
      <c r="P1039" s="5" t="s">
        <v>241</v>
      </c>
      <c r="Q1039" t="s">
        <v>931</v>
      </c>
      <c r="R1039" s="9">
        <v>167.61</v>
      </c>
      <c r="S1039">
        <v>14124</v>
      </c>
      <c r="T1039">
        <v>6782</v>
      </c>
      <c r="U1039">
        <v>2.08</v>
      </c>
      <c r="V1039">
        <v>196</v>
      </c>
      <c r="W1039">
        <v>153</v>
      </c>
      <c r="X1039">
        <v>125</v>
      </c>
      <c r="Y1039">
        <v>26</v>
      </c>
      <c r="Z1039">
        <v>11</v>
      </c>
      <c r="AA1039">
        <v>8</v>
      </c>
      <c r="AB1039" s="9">
        <v>1023.65</v>
      </c>
      <c r="AC1039">
        <v>7340</v>
      </c>
      <c r="AD1039">
        <v>4421</v>
      </c>
      <c r="AE1039">
        <v>2438</v>
      </c>
      <c r="AF1039">
        <v>1579</v>
      </c>
      <c r="AG1039">
        <v>1022</v>
      </c>
      <c r="AH1039">
        <v>484</v>
      </c>
      <c r="AM1039" t="s">
        <v>227</v>
      </c>
      <c r="AN1039" t="s">
        <v>932</v>
      </c>
    </row>
    <row r="1040" spans="1:40" x14ac:dyDescent="0.25">
      <c r="A1040" s="5" t="s">
        <v>988</v>
      </c>
      <c r="B1040" t="s">
        <v>995</v>
      </c>
      <c r="C1040" t="s">
        <v>198</v>
      </c>
      <c r="D1040" t="s">
        <v>95</v>
      </c>
      <c r="E1040" t="s">
        <v>996</v>
      </c>
      <c r="F1040" t="s">
        <v>997</v>
      </c>
      <c r="G1040" t="s">
        <v>926</v>
      </c>
      <c r="H1040" t="s">
        <v>998</v>
      </c>
      <c r="I1040" t="s">
        <v>928</v>
      </c>
      <c r="J1040" t="s">
        <v>1020</v>
      </c>
      <c r="K1040" t="s">
        <v>1021</v>
      </c>
      <c r="L1040" t="s">
        <v>232</v>
      </c>
      <c r="M1040" t="s">
        <v>230</v>
      </c>
      <c r="N1040" t="s">
        <v>231</v>
      </c>
      <c r="O1040" t="s">
        <v>233</v>
      </c>
      <c r="P1040" s="5" t="s">
        <v>241</v>
      </c>
      <c r="Q1040" t="s">
        <v>931</v>
      </c>
      <c r="R1040" s="9">
        <v>151.1</v>
      </c>
      <c r="S1040">
        <v>14186</v>
      </c>
      <c r="T1040">
        <v>7130</v>
      </c>
      <c r="U1040">
        <v>1.99</v>
      </c>
      <c r="V1040">
        <v>191</v>
      </c>
      <c r="W1040">
        <v>149</v>
      </c>
      <c r="X1040">
        <v>122</v>
      </c>
      <c r="Y1040">
        <v>20</v>
      </c>
      <c r="Z1040">
        <v>12</v>
      </c>
      <c r="AA1040">
        <v>7</v>
      </c>
      <c r="AB1040" s="9">
        <v>705.46</v>
      </c>
      <c r="AC1040">
        <v>6923</v>
      </c>
      <c r="AD1040">
        <v>4144</v>
      </c>
      <c r="AE1040">
        <v>1983</v>
      </c>
      <c r="AF1040">
        <v>1482</v>
      </c>
      <c r="AG1040">
        <v>896</v>
      </c>
      <c r="AH1040">
        <v>520</v>
      </c>
      <c r="AM1040" t="s">
        <v>227</v>
      </c>
      <c r="AN1040" t="s">
        <v>932</v>
      </c>
    </row>
    <row r="1041" spans="1:40" x14ac:dyDescent="0.25">
      <c r="A1041" s="5" t="s">
        <v>988</v>
      </c>
      <c r="B1041" t="s">
        <v>995</v>
      </c>
      <c r="C1041" t="s">
        <v>198</v>
      </c>
      <c r="D1041" t="s">
        <v>95</v>
      </c>
      <c r="E1041" t="s">
        <v>996</v>
      </c>
      <c r="F1041" t="s">
        <v>997</v>
      </c>
      <c r="G1041" t="s">
        <v>926</v>
      </c>
      <c r="H1041" t="s">
        <v>1001</v>
      </c>
      <c r="I1041" t="s">
        <v>934</v>
      </c>
      <c r="J1041" t="s">
        <v>1022</v>
      </c>
      <c r="K1041" t="s">
        <v>1023</v>
      </c>
      <c r="L1041" t="s">
        <v>232</v>
      </c>
      <c r="M1041" t="s">
        <v>230</v>
      </c>
      <c r="N1041" t="s">
        <v>231</v>
      </c>
      <c r="O1041" t="s">
        <v>233</v>
      </c>
      <c r="P1041" s="5" t="s">
        <v>241</v>
      </c>
      <c r="Q1041" t="s">
        <v>931</v>
      </c>
      <c r="R1041" s="9">
        <v>214.18</v>
      </c>
      <c r="S1041">
        <v>20108</v>
      </c>
      <c r="T1041">
        <v>9649</v>
      </c>
      <c r="U1041">
        <v>2.08</v>
      </c>
      <c r="V1041">
        <v>270</v>
      </c>
      <c r="W1041">
        <v>211</v>
      </c>
      <c r="X1041">
        <v>173</v>
      </c>
      <c r="Y1041">
        <v>29</v>
      </c>
      <c r="Z1041">
        <v>14</v>
      </c>
      <c r="AA1041">
        <v>9</v>
      </c>
      <c r="AB1041" s="9">
        <v>780.25</v>
      </c>
      <c r="AC1041">
        <v>9394</v>
      </c>
      <c r="AD1041">
        <v>5874</v>
      </c>
      <c r="AE1041">
        <v>3164</v>
      </c>
      <c r="AF1041">
        <v>1920</v>
      </c>
      <c r="AG1041">
        <v>1072</v>
      </c>
      <c r="AH1041">
        <v>514</v>
      </c>
      <c r="AM1041" t="s">
        <v>227</v>
      </c>
      <c r="AN1041" t="s">
        <v>932</v>
      </c>
    </row>
    <row r="1042" spans="1:40" x14ac:dyDescent="0.25">
      <c r="A1042" s="5" t="s">
        <v>989</v>
      </c>
      <c r="B1042" t="s">
        <v>995</v>
      </c>
      <c r="C1042" t="s">
        <v>198</v>
      </c>
      <c r="D1042" t="s">
        <v>95</v>
      </c>
      <c r="E1042" t="s">
        <v>996</v>
      </c>
      <c r="F1042" t="s">
        <v>997</v>
      </c>
      <c r="G1042" t="s">
        <v>926</v>
      </c>
      <c r="H1042" t="s">
        <v>998</v>
      </c>
      <c r="I1042" t="s">
        <v>928</v>
      </c>
      <c r="J1042" t="s">
        <v>1020</v>
      </c>
      <c r="K1042" t="s">
        <v>1021</v>
      </c>
      <c r="L1042" t="s">
        <v>232</v>
      </c>
      <c r="M1042" t="s">
        <v>230</v>
      </c>
      <c r="N1042" t="s">
        <v>231</v>
      </c>
      <c r="O1042" t="s">
        <v>233</v>
      </c>
      <c r="P1042" s="5" t="s">
        <v>241</v>
      </c>
      <c r="Q1042" t="s">
        <v>931</v>
      </c>
      <c r="R1042" s="9">
        <v>109.5</v>
      </c>
      <c r="S1042">
        <v>9322</v>
      </c>
      <c r="T1042">
        <v>4327</v>
      </c>
      <c r="U1042">
        <v>2.15</v>
      </c>
      <c r="V1042">
        <v>126</v>
      </c>
      <c r="W1042">
        <v>98</v>
      </c>
      <c r="X1042">
        <v>80</v>
      </c>
      <c r="Y1042">
        <v>7</v>
      </c>
      <c r="Z1042">
        <v>3</v>
      </c>
      <c r="AA1042">
        <v>2</v>
      </c>
      <c r="AB1042" s="9">
        <v>203.34</v>
      </c>
      <c r="AC1042">
        <v>4911</v>
      </c>
      <c r="AD1042">
        <v>2846</v>
      </c>
      <c r="AE1042">
        <v>1429</v>
      </c>
      <c r="AF1042">
        <v>929</v>
      </c>
      <c r="AG1042">
        <v>589</v>
      </c>
      <c r="AH1042">
        <v>308</v>
      </c>
      <c r="AM1042" t="s">
        <v>227</v>
      </c>
      <c r="AN1042" t="s">
        <v>932</v>
      </c>
    </row>
    <row r="1043" spans="1:40" x14ac:dyDescent="0.25">
      <c r="A1043" s="5" t="s">
        <v>989</v>
      </c>
      <c r="B1043" t="s">
        <v>995</v>
      </c>
      <c r="C1043" t="s">
        <v>198</v>
      </c>
      <c r="D1043" t="s">
        <v>95</v>
      </c>
      <c r="E1043" t="s">
        <v>996</v>
      </c>
      <c r="F1043" t="s">
        <v>997</v>
      </c>
      <c r="G1043" t="s">
        <v>926</v>
      </c>
      <c r="H1043" t="s">
        <v>1001</v>
      </c>
      <c r="I1043" t="s">
        <v>934</v>
      </c>
      <c r="J1043" t="s">
        <v>1022</v>
      </c>
      <c r="K1043" t="s">
        <v>1023</v>
      </c>
      <c r="L1043" t="s">
        <v>232</v>
      </c>
      <c r="M1043" t="s">
        <v>230</v>
      </c>
      <c r="N1043" t="s">
        <v>231</v>
      </c>
      <c r="O1043" t="s">
        <v>233</v>
      </c>
      <c r="P1043" s="5" t="s">
        <v>241</v>
      </c>
      <c r="Q1043" t="s">
        <v>931</v>
      </c>
      <c r="R1043" s="9">
        <v>155.21</v>
      </c>
      <c r="S1043">
        <v>13214</v>
      </c>
      <c r="T1043">
        <v>6205</v>
      </c>
      <c r="U1043">
        <v>2.13</v>
      </c>
      <c r="V1043">
        <v>179</v>
      </c>
      <c r="W1043">
        <v>140</v>
      </c>
      <c r="X1043">
        <v>115</v>
      </c>
      <c r="Y1043">
        <v>15</v>
      </c>
      <c r="Z1043">
        <v>7</v>
      </c>
      <c r="AA1043">
        <v>5</v>
      </c>
      <c r="AB1043" s="9">
        <v>435.02</v>
      </c>
      <c r="AC1043">
        <v>7200</v>
      </c>
      <c r="AD1043">
        <v>4035</v>
      </c>
      <c r="AE1043">
        <v>2033</v>
      </c>
      <c r="AF1043">
        <v>1409</v>
      </c>
      <c r="AG1043">
        <v>883</v>
      </c>
      <c r="AH1043">
        <v>404</v>
      </c>
      <c r="AM1043" t="s">
        <v>227</v>
      </c>
      <c r="AN1043" t="s">
        <v>932</v>
      </c>
    </row>
    <row r="1044" spans="1:40" x14ac:dyDescent="0.25">
      <c r="A1044" s="5" t="s">
        <v>575</v>
      </c>
      <c r="B1044" t="s">
        <v>995</v>
      </c>
      <c r="C1044" t="s">
        <v>198</v>
      </c>
      <c r="D1044" t="s">
        <v>95</v>
      </c>
      <c r="E1044" t="s">
        <v>996</v>
      </c>
      <c r="F1044" t="s">
        <v>997</v>
      </c>
      <c r="G1044" t="s">
        <v>926</v>
      </c>
      <c r="H1044" t="s">
        <v>998</v>
      </c>
      <c r="I1044" t="s">
        <v>928</v>
      </c>
      <c r="J1044" t="s">
        <v>1020</v>
      </c>
      <c r="K1044" t="s">
        <v>1021</v>
      </c>
      <c r="L1044" t="s">
        <v>232</v>
      </c>
      <c r="M1044" t="s">
        <v>230</v>
      </c>
      <c r="N1044" t="s">
        <v>231</v>
      </c>
      <c r="O1044" t="s">
        <v>233</v>
      </c>
      <c r="P1044" s="5" t="s">
        <v>241</v>
      </c>
      <c r="Q1044" t="s">
        <v>931</v>
      </c>
      <c r="R1044" s="9">
        <v>132.05</v>
      </c>
      <c r="S1044">
        <v>12373</v>
      </c>
      <c r="T1044">
        <v>6084</v>
      </c>
      <c r="U1044">
        <v>2.03</v>
      </c>
      <c r="V1044">
        <v>155</v>
      </c>
      <c r="W1044">
        <v>121</v>
      </c>
      <c r="X1044">
        <v>99</v>
      </c>
      <c r="Y1044">
        <v>22</v>
      </c>
      <c r="Z1044">
        <v>11</v>
      </c>
      <c r="AA1044">
        <v>7</v>
      </c>
      <c r="AB1044" s="9">
        <v>752.95</v>
      </c>
      <c r="AC1044">
        <v>6083</v>
      </c>
      <c r="AD1044">
        <v>3873</v>
      </c>
      <c r="AE1044">
        <v>2078</v>
      </c>
      <c r="AF1044">
        <v>1302</v>
      </c>
      <c r="AG1044">
        <v>764</v>
      </c>
      <c r="AH1044">
        <v>361</v>
      </c>
      <c r="AM1044" t="s">
        <v>227</v>
      </c>
      <c r="AN1044" t="s">
        <v>932</v>
      </c>
    </row>
    <row r="1045" spans="1:40" x14ac:dyDescent="0.25">
      <c r="A1045" s="5" t="s">
        <v>575</v>
      </c>
      <c r="B1045" t="s">
        <v>995</v>
      </c>
      <c r="C1045" t="s">
        <v>198</v>
      </c>
      <c r="D1045" t="s">
        <v>95</v>
      </c>
      <c r="E1045" t="s">
        <v>996</v>
      </c>
      <c r="F1045" t="s">
        <v>997</v>
      </c>
      <c r="G1045" t="s">
        <v>926</v>
      </c>
      <c r="H1045" t="s">
        <v>1001</v>
      </c>
      <c r="I1045" t="s">
        <v>934</v>
      </c>
      <c r="J1045" t="s">
        <v>1022</v>
      </c>
      <c r="K1045" t="s">
        <v>1023</v>
      </c>
      <c r="L1045" t="s">
        <v>232</v>
      </c>
      <c r="M1045" t="s">
        <v>230</v>
      </c>
      <c r="N1045" t="s">
        <v>231</v>
      </c>
      <c r="O1045" t="s">
        <v>233</v>
      </c>
      <c r="P1045" s="5" t="s">
        <v>241</v>
      </c>
      <c r="Q1045" t="s">
        <v>931</v>
      </c>
      <c r="R1045" s="9">
        <v>187.16</v>
      </c>
      <c r="S1045">
        <v>17537</v>
      </c>
      <c r="T1045">
        <v>8774</v>
      </c>
      <c r="U1045">
        <v>2</v>
      </c>
      <c r="V1045">
        <v>220</v>
      </c>
      <c r="W1045">
        <v>172</v>
      </c>
      <c r="X1045">
        <v>141</v>
      </c>
      <c r="Y1045">
        <v>11</v>
      </c>
      <c r="Z1045">
        <v>5</v>
      </c>
      <c r="AA1045">
        <v>3</v>
      </c>
      <c r="AB1045" s="9">
        <v>314.45</v>
      </c>
      <c r="AC1045">
        <v>9879</v>
      </c>
      <c r="AD1045">
        <v>5490</v>
      </c>
      <c r="AE1045">
        <v>2491</v>
      </c>
      <c r="AF1045">
        <v>1808</v>
      </c>
      <c r="AG1045">
        <v>1107</v>
      </c>
      <c r="AH1045">
        <v>582</v>
      </c>
      <c r="AM1045" t="s">
        <v>227</v>
      </c>
      <c r="AN1045" t="s">
        <v>932</v>
      </c>
    </row>
    <row r="1046" spans="1:40" x14ac:dyDescent="0.25">
      <c r="A1046" s="5" t="s">
        <v>569</v>
      </c>
      <c r="B1046" t="s">
        <v>995</v>
      </c>
      <c r="C1046" t="s">
        <v>198</v>
      </c>
      <c r="D1046" t="s">
        <v>95</v>
      </c>
      <c r="E1046" t="s">
        <v>996</v>
      </c>
      <c r="F1046" t="s">
        <v>997</v>
      </c>
      <c r="G1046" t="s">
        <v>926</v>
      </c>
      <c r="H1046" t="s">
        <v>998</v>
      </c>
      <c r="I1046" t="s">
        <v>928</v>
      </c>
      <c r="J1046" t="s">
        <v>1020</v>
      </c>
      <c r="K1046" t="s">
        <v>1021</v>
      </c>
      <c r="L1046" t="s">
        <v>232</v>
      </c>
      <c r="M1046" t="s">
        <v>230</v>
      </c>
      <c r="N1046" t="s">
        <v>231</v>
      </c>
      <c r="O1046" t="s">
        <v>233</v>
      </c>
      <c r="P1046" s="5" t="s">
        <v>241</v>
      </c>
      <c r="Q1046" t="s">
        <v>931</v>
      </c>
      <c r="R1046" s="9">
        <v>103.07</v>
      </c>
      <c r="S1046">
        <v>9283</v>
      </c>
      <c r="T1046">
        <v>4643</v>
      </c>
      <c r="U1046">
        <v>2</v>
      </c>
      <c r="V1046">
        <v>124</v>
      </c>
      <c r="W1046">
        <v>97</v>
      </c>
      <c r="X1046">
        <v>80</v>
      </c>
      <c r="Y1046">
        <v>7</v>
      </c>
      <c r="Z1046">
        <v>3</v>
      </c>
      <c r="AA1046">
        <v>2</v>
      </c>
      <c r="AB1046" s="9">
        <v>197.04</v>
      </c>
      <c r="AC1046">
        <v>4414</v>
      </c>
      <c r="AD1046">
        <v>2811</v>
      </c>
      <c r="AE1046">
        <v>1439</v>
      </c>
      <c r="AF1046">
        <v>952</v>
      </c>
      <c r="AG1046">
        <v>583</v>
      </c>
      <c r="AH1046">
        <v>307</v>
      </c>
      <c r="AM1046" t="s">
        <v>227</v>
      </c>
      <c r="AN1046" t="s">
        <v>932</v>
      </c>
    </row>
    <row r="1047" spans="1:40" x14ac:dyDescent="0.25">
      <c r="A1047" s="5" t="s">
        <v>569</v>
      </c>
      <c r="B1047" t="s">
        <v>995</v>
      </c>
      <c r="C1047" t="s">
        <v>198</v>
      </c>
      <c r="D1047" t="s">
        <v>95</v>
      </c>
      <c r="E1047" t="s">
        <v>996</v>
      </c>
      <c r="F1047" t="s">
        <v>997</v>
      </c>
      <c r="G1047" t="s">
        <v>926</v>
      </c>
      <c r="H1047" t="s">
        <v>1001</v>
      </c>
      <c r="I1047" t="s">
        <v>934</v>
      </c>
      <c r="J1047" t="s">
        <v>1022</v>
      </c>
      <c r="K1047" t="s">
        <v>1023</v>
      </c>
      <c r="L1047" t="s">
        <v>232</v>
      </c>
      <c r="M1047" t="s">
        <v>230</v>
      </c>
      <c r="N1047" t="s">
        <v>231</v>
      </c>
      <c r="O1047" t="s">
        <v>233</v>
      </c>
      <c r="P1047" s="5" t="s">
        <v>241</v>
      </c>
      <c r="Q1047" t="s">
        <v>931</v>
      </c>
      <c r="R1047" s="9">
        <v>146.1</v>
      </c>
      <c r="S1047">
        <v>13158</v>
      </c>
      <c r="T1047">
        <v>6510</v>
      </c>
      <c r="U1047">
        <v>2.02</v>
      </c>
      <c r="V1047">
        <v>176</v>
      </c>
      <c r="W1047">
        <v>137</v>
      </c>
      <c r="X1047">
        <v>112</v>
      </c>
      <c r="Y1047">
        <v>18</v>
      </c>
      <c r="Z1047">
        <v>8</v>
      </c>
      <c r="AA1047">
        <v>5</v>
      </c>
      <c r="AB1047" s="9">
        <v>495.17</v>
      </c>
      <c r="AC1047">
        <v>6329</v>
      </c>
      <c r="AD1047">
        <v>3985</v>
      </c>
      <c r="AE1047">
        <v>1980</v>
      </c>
      <c r="AF1047">
        <v>1347</v>
      </c>
      <c r="AG1047">
        <v>764</v>
      </c>
      <c r="AH1047">
        <v>442</v>
      </c>
      <c r="AM1047" t="s">
        <v>227</v>
      </c>
      <c r="AN1047" t="s">
        <v>932</v>
      </c>
    </row>
    <row r="1048" spans="1:40" x14ac:dyDescent="0.25">
      <c r="A1048" s="5" t="s">
        <v>990</v>
      </c>
      <c r="B1048" t="s">
        <v>995</v>
      </c>
      <c r="C1048" t="s">
        <v>198</v>
      </c>
      <c r="D1048" t="s">
        <v>95</v>
      </c>
      <c r="E1048" t="s">
        <v>996</v>
      </c>
      <c r="F1048" t="s">
        <v>997</v>
      </c>
      <c r="G1048" t="s">
        <v>926</v>
      </c>
      <c r="H1048" t="s">
        <v>998</v>
      </c>
      <c r="I1048" t="s">
        <v>928</v>
      </c>
      <c r="J1048" t="s">
        <v>1020</v>
      </c>
      <c r="K1048" t="s">
        <v>1021</v>
      </c>
      <c r="L1048" t="s">
        <v>232</v>
      </c>
      <c r="M1048" t="s">
        <v>230</v>
      </c>
      <c r="N1048" t="s">
        <v>231</v>
      </c>
      <c r="O1048" t="s">
        <v>233</v>
      </c>
      <c r="P1048" s="5" t="s">
        <v>241</v>
      </c>
      <c r="Q1048" t="s">
        <v>931</v>
      </c>
      <c r="R1048" s="9">
        <v>96.37</v>
      </c>
      <c r="S1048">
        <v>7993</v>
      </c>
      <c r="T1048">
        <v>3712</v>
      </c>
      <c r="U1048">
        <v>2.15</v>
      </c>
      <c r="V1048">
        <v>106</v>
      </c>
      <c r="W1048">
        <v>83</v>
      </c>
      <c r="X1048">
        <v>68</v>
      </c>
      <c r="Y1048">
        <v>12</v>
      </c>
      <c r="Z1048">
        <v>7</v>
      </c>
      <c r="AA1048">
        <v>4</v>
      </c>
      <c r="AB1048" s="9">
        <v>369.27</v>
      </c>
      <c r="AC1048">
        <v>4231</v>
      </c>
      <c r="AD1048">
        <v>2467</v>
      </c>
      <c r="AE1048">
        <v>1146</v>
      </c>
      <c r="AF1048">
        <v>866</v>
      </c>
      <c r="AG1048">
        <v>477</v>
      </c>
      <c r="AH1048">
        <v>237</v>
      </c>
      <c r="AM1048" t="s">
        <v>227</v>
      </c>
      <c r="AN1048" t="s">
        <v>932</v>
      </c>
    </row>
    <row r="1049" spans="1:40" x14ac:dyDescent="0.25">
      <c r="A1049" s="5" t="s">
        <v>990</v>
      </c>
      <c r="B1049" t="s">
        <v>995</v>
      </c>
      <c r="C1049" t="s">
        <v>198</v>
      </c>
      <c r="D1049" t="s">
        <v>95</v>
      </c>
      <c r="E1049" t="s">
        <v>996</v>
      </c>
      <c r="F1049" t="s">
        <v>997</v>
      </c>
      <c r="G1049" t="s">
        <v>926</v>
      </c>
      <c r="H1049" t="s">
        <v>1001</v>
      </c>
      <c r="I1049" t="s">
        <v>934</v>
      </c>
      <c r="J1049" t="s">
        <v>1022</v>
      </c>
      <c r="K1049" t="s">
        <v>1023</v>
      </c>
      <c r="L1049" t="s">
        <v>232</v>
      </c>
      <c r="M1049" t="s">
        <v>230</v>
      </c>
      <c r="N1049" t="s">
        <v>231</v>
      </c>
      <c r="O1049" t="s">
        <v>233</v>
      </c>
      <c r="P1049" s="5" t="s">
        <v>241</v>
      </c>
      <c r="Q1049" t="s">
        <v>931</v>
      </c>
      <c r="R1049" s="9">
        <v>136.59</v>
      </c>
      <c r="S1049">
        <v>11329</v>
      </c>
      <c r="T1049">
        <v>5222</v>
      </c>
      <c r="U1049">
        <v>2.17</v>
      </c>
      <c r="V1049">
        <v>151</v>
      </c>
      <c r="W1049">
        <v>118</v>
      </c>
      <c r="X1049">
        <v>97</v>
      </c>
      <c r="Y1049">
        <v>23</v>
      </c>
      <c r="Z1049">
        <v>9</v>
      </c>
      <c r="AA1049">
        <v>6</v>
      </c>
      <c r="AB1049" s="9">
        <v>527.26</v>
      </c>
      <c r="AC1049">
        <v>5683</v>
      </c>
      <c r="AD1049">
        <v>3497</v>
      </c>
      <c r="AE1049">
        <v>1790</v>
      </c>
      <c r="AF1049">
        <v>1149</v>
      </c>
      <c r="AG1049">
        <v>740</v>
      </c>
      <c r="AH1049">
        <v>364</v>
      </c>
      <c r="AM1049" t="s">
        <v>227</v>
      </c>
      <c r="AN1049" t="s">
        <v>932</v>
      </c>
    </row>
    <row r="1050" spans="1:40" x14ac:dyDescent="0.25">
      <c r="A1050" s="5" t="s">
        <v>991</v>
      </c>
      <c r="B1050" t="s">
        <v>995</v>
      </c>
      <c r="C1050" t="s">
        <v>198</v>
      </c>
      <c r="D1050" t="s">
        <v>95</v>
      </c>
      <c r="E1050" t="s">
        <v>996</v>
      </c>
      <c r="F1050" t="s">
        <v>997</v>
      </c>
      <c r="G1050" t="s">
        <v>926</v>
      </c>
      <c r="H1050" t="s">
        <v>998</v>
      </c>
      <c r="I1050" t="s">
        <v>928</v>
      </c>
      <c r="J1050" t="s">
        <v>1020</v>
      </c>
      <c r="K1050" t="s">
        <v>1021</v>
      </c>
      <c r="L1050" t="s">
        <v>232</v>
      </c>
      <c r="M1050" t="s">
        <v>230</v>
      </c>
      <c r="N1050" t="s">
        <v>231</v>
      </c>
      <c r="O1050" t="s">
        <v>233</v>
      </c>
      <c r="P1050" s="5" t="s">
        <v>241</v>
      </c>
      <c r="Q1050" t="s">
        <v>931</v>
      </c>
      <c r="R1050" s="9">
        <v>91.92</v>
      </c>
      <c r="S1050">
        <v>9114</v>
      </c>
      <c r="T1050">
        <v>4388</v>
      </c>
      <c r="U1050">
        <v>2.08</v>
      </c>
      <c r="V1050">
        <v>124</v>
      </c>
      <c r="W1050">
        <v>97</v>
      </c>
      <c r="X1050">
        <v>80</v>
      </c>
      <c r="Y1050">
        <v>12</v>
      </c>
      <c r="Z1050">
        <v>4</v>
      </c>
      <c r="AA1050">
        <v>3</v>
      </c>
      <c r="AB1050" s="9">
        <v>330.89</v>
      </c>
      <c r="AC1050">
        <v>4173</v>
      </c>
      <c r="AD1050">
        <v>2688</v>
      </c>
      <c r="AE1050">
        <v>1420</v>
      </c>
      <c r="AF1050">
        <v>923</v>
      </c>
      <c r="AG1050">
        <v>558</v>
      </c>
      <c r="AH1050">
        <v>295</v>
      </c>
      <c r="AM1050" t="s">
        <v>227</v>
      </c>
      <c r="AN1050" t="s">
        <v>932</v>
      </c>
    </row>
    <row r="1051" spans="1:40" x14ac:dyDescent="0.25">
      <c r="A1051" s="5" t="s">
        <v>991</v>
      </c>
      <c r="B1051" t="s">
        <v>995</v>
      </c>
      <c r="C1051" t="s">
        <v>198</v>
      </c>
      <c r="D1051" t="s">
        <v>95</v>
      </c>
      <c r="E1051" t="s">
        <v>996</v>
      </c>
      <c r="F1051" t="s">
        <v>997</v>
      </c>
      <c r="G1051" t="s">
        <v>926</v>
      </c>
      <c r="H1051" t="s">
        <v>1001</v>
      </c>
      <c r="I1051" t="s">
        <v>934</v>
      </c>
      <c r="J1051" t="s">
        <v>1022</v>
      </c>
      <c r="K1051" t="s">
        <v>1023</v>
      </c>
      <c r="L1051" t="s">
        <v>232</v>
      </c>
      <c r="M1051" t="s">
        <v>230</v>
      </c>
      <c r="N1051" t="s">
        <v>231</v>
      </c>
      <c r="O1051" t="s">
        <v>233</v>
      </c>
      <c r="P1051" s="5" t="s">
        <v>241</v>
      </c>
      <c r="Q1051" t="s">
        <v>931</v>
      </c>
      <c r="R1051" s="9">
        <v>130.28</v>
      </c>
      <c r="S1051">
        <v>12918</v>
      </c>
      <c r="T1051">
        <v>6130</v>
      </c>
      <c r="U1051">
        <v>2.11</v>
      </c>
      <c r="V1051">
        <v>175</v>
      </c>
      <c r="W1051">
        <v>137</v>
      </c>
      <c r="X1051">
        <v>112</v>
      </c>
      <c r="Y1051">
        <v>17</v>
      </c>
      <c r="Z1051">
        <v>9</v>
      </c>
      <c r="AA1051">
        <v>5</v>
      </c>
      <c r="AB1051" s="9">
        <v>424.77</v>
      </c>
      <c r="AC1051">
        <v>6056</v>
      </c>
      <c r="AD1051">
        <v>3811</v>
      </c>
      <c r="AE1051">
        <v>1799</v>
      </c>
      <c r="AF1051">
        <v>1328</v>
      </c>
      <c r="AG1051">
        <v>817</v>
      </c>
      <c r="AH1051">
        <v>425</v>
      </c>
      <c r="AM1051" t="s">
        <v>227</v>
      </c>
      <c r="AN1051" t="s">
        <v>932</v>
      </c>
    </row>
    <row r="1052" spans="1:40" x14ac:dyDescent="0.25">
      <c r="A1052" s="5" t="s">
        <v>992</v>
      </c>
      <c r="B1052" t="s">
        <v>995</v>
      </c>
      <c r="C1052" t="s">
        <v>198</v>
      </c>
      <c r="D1052" t="s">
        <v>95</v>
      </c>
      <c r="E1052" t="s">
        <v>996</v>
      </c>
      <c r="F1052" t="s">
        <v>997</v>
      </c>
      <c r="G1052" t="s">
        <v>926</v>
      </c>
      <c r="H1052" t="s">
        <v>998</v>
      </c>
      <c r="I1052" t="s">
        <v>928</v>
      </c>
      <c r="J1052" t="s">
        <v>1020</v>
      </c>
      <c r="K1052" t="s">
        <v>1021</v>
      </c>
      <c r="L1052" t="s">
        <v>232</v>
      </c>
      <c r="M1052" t="s">
        <v>230</v>
      </c>
      <c r="N1052" t="s">
        <v>231</v>
      </c>
      <c r="O1052" t="s">
        <v>233</v>
      </c>
      <c r="P1052" s="5" t="s">
        <v>241</v>
      </c>
      <c r="Q1052" t="s">
        <v>931</v>
      </c>
      <c r="R1052" s="9">
        <v>116.45</v>
      </c>
      <c r="S1052">
        <v>9786</v>
      </c>
      <c r="T1052">
        <v>4707</v>
      </c>
      <c r="U1052">
        <v>2.08</v>
      </c>
      <c r="V1052">
        <v>131</v>
      </c>
      <c r="W1052">
        <v>102</v>
      </c>
      <c r="X1052">
        <v>84</v>
      </c>
      <c r="Y1052">
        <v>12</v>
      </c>
      <c r="Z1052">
        <v>5</v>
      </c>
      <c r="AA1052">
        <v>3</v>
      </c>
      <c r="AB1052" s="9">
        <v>200.22</v>
      </c>
      <c r="AC1052">
        <v>4618</v>
      </c>
      <c r="AD1052">
        <v>2792</v>
      </c>
      <c r="AE1052">
        <v>1316</v>
      </c>
      <c r="AF1052">
        <v>971</v>
      </c>
      <c r="AG1052">
        <v>593</v>
      </c>
      <c r="AH1052">
        <v>345</v>
      </c>
      <c r="AM1052" t="s">
        <v>227</v>
      </c>
      <c r="AN1052" t="s">
        <v>932</v>
      </c>
    </row>
    <row r="1053" spans="1:40" x14ac:dyDescent="0.25">
      <c r="A1053" s="5" t="s">
        <v>992</v>
      </c>
      <c r="B1053" t="s">
        <v>995</v>
      </c>
      <c r="C1053" t="s">
        <v>198</v>
      </c>
      <c r="D1053" t="s">
        <v>95</v>
      </c>
      <c r="E1053" t="s">
        <v>996</v>
      </c>
      <c r="F1053" t="s">
        <v>997</v>
      </c>
      <c r="G1053" t="s">
        <v>926</v>
      </c>
      <c r="H1053" t="s">
        <v>1001</v>
      </c>
      <c r="I1053" t="s">
        <v>934</v>
      </c>
      <c r="J1053" t="s">
        <v>1022</v>
      </c>
      <c r="K1053" t="s">
        <v>1023</v>
      </c>
      <c r="L1053" t="s">
        <v>232</v>
      </c>
      <c r="M1053" t="s">
        <v>230</v>
      </c>
      <c r="N1053" t="s">
        <v>231</v>
      </c>
      <c r="O1053" t="s">
        <v>233</v>
      </c>
      <c r="P1053" s="5" t="s">
        <v>241</v>
      </c>
      <c r="Q1053" t="s">
        <v>931</v>
      </c>
      <c r="R1053" s="9">
        <v>165.05</v>
      </c>
      <c r="S1053">
        <v>13871</v>
      </c>
      <c r="T1053">
        <v>6637</v>
      </c>
      <c r="U1053">
        <v>2.09</v>
      </c>
      <c r="V1053">
        <v>186</v>
      </c>
      <c r="W1053">
        <v>145</v>
      </c>
      <c r="X1053">
        <v>119</v>
      </c>
      <c r="Y1053">
        <v>24</v>
      </c>
      <c r="Z1053">
        <v>12</v>
      </c>
      <c r="AA1053">
        <v>7</v>
      </c>
      <c r="AB1053" s="9">
        <v>729.28</v>
      </c>
      <c r="AC1053">
        <v>6451</v>
      </c>
      <c r="AD1053">
        <v>3957</v>
      </c>
      <c r="AE1053">
        <v>2003</v>
      </c>
      <c r="AF1053">
        <v>1379</v>
      </c>
      <c r="AG1053">
        <v>773</v>
      </c>
      <c r="AH1053">
        <v>401</v>
      </c>
      <c r="AM1053" t="s">
        <v>227</v>
      </c>
      <c r="AN1053" t="s">
        <v>932</v>
      </c>
    </row>
    <row r="1054" spans="1:40" x14ac:dyDescent="0.25">
      <c r="A1054" s="5" t="s">
        <v>993</v>
      </c>
      <c r="B1054" t="s">
        <v>995</v>
      </c>
      <c r="C1054" t="s">
        <v>198</v>
      </c>
      <c r="D1054" t="s">
        <v>95</v>
      </c>
      <c r="E1054" t="s">
        <v>996</v>
      </c>
      <c r="F1054" t="s">
        <v>997</v>
      </c>
      <c r="G1054" t="s">
        <v>926</v>
      </c>
      <c r="H1054" t="s">
        <v>998</v>
      </c>
      <c r="I1054" t="s">
        <v>928</v>
      </c>
      <c r="J1054" t="s">
        <v>1020</v>
      </c>
      <c r="K1054" t="s">
        <v>1021</v>
      </c>
      <c r="L1054" t="s">
        <v>232</v>
      </c>
      <c r="M1054" t="s">
        <v>230</v>
      </c>
      <c r="N1054" t="s">
        <v>231</v>
      </c>
      <c r="O1054" t="s">
        <v>233</v>
      </c>
      <c r="P1054" s="5" t="s">
        <v>241</v>
      </c>
      <c r="Q1054" t="s">
        <v>931</v>
      </c>
      <c r="R1054" s="9">
        <v>108.47</v>
      </c>
      <c r="S1054">
        <v>10051</v>
      </c>
      <c r="T1054">
        <v>4962</v>
      </c>
      <c r="U1054">
        <v>2.03</v>
      </c>
      <c r="V1054">
        <v>141</v>
      </c>
      <c r="W1054">
        <v>110</v>
      </c>
      <c r="X1054">
        <v>90</v>
      </c>
      <c r="Y1054">
        <v>15</v>
      </c>
      <c r="Z1054">
        <v>7</v>
      </c>
      <c r="AA1054">
        <v>4</v>
      </c>
      <c r="AB1054" s="9">
        <v>333.13</v>
      </c>
      <c r="AC1054">
        <v>4984</v>
      </c>
      <c r="AD1054">
        <v>3061</v>
      </c>
      <c r="AE1054">
        <v>1664</v>
      </c>
      <c r="AF1054">
        <v>1025</v>
      </c>
      <c r="AG1054">
        <v>572</v>
      </c>
      <c r="AH1054">
        <v>303</v>
      </c>
      <c r="AM1054" t="s">
        <v>227</v>
      </c>
      <c r="AN1054" t="s">
        <v>932</v>
      </c>
    </row>
    <row r="1055" spans="1:40" x14ac:dyDescent="0.25">
      <c r="A1055" s="5" t="s">
        <v>993</v>
      </c>
      <c r="B1055" t="s">
        <v>995</v>
      </c>
      <c r="C1055" t="s">
        <v>198</v>
      </c>
      <c r="D1055" t="s">
        <v>95</v>
      </c>
      <c r="E1055" t="s">
        <v>996</v>
      </c>
      <c r="F1055" t="s">
        <v>997</v>
      </c>
      <c r="G1055" t="s">
        <v>926</v>
      </c>
      <c r="H1055" t="s">
        <v>1001</v>
      </c>
      <c r="I1055" t="s">
        <v>934</v>
      </c>
      <c r="J1055" t="s">
        <v>1022</v>
      </c>
      <c r="K1055" t="s">
        <v>1023</v>
      </c>
      <c r="L1055" t="s">
        <v>232</v>
      </c>
      <c r="M1055" t="s">
        <v>230</v>
      </c>
      <c r="N1055" t="s">
        <v>231</v>
      </c>
      <c r="O1055" t="s">
        <v>233</v>
      </c>
      <c r="P1055" s="5" t="s">
        <v>241</v>
      </c>
      <c r="Q1055" t="s">
        <v>931</v>
      </c>
      <c r="R1055" s="9">
        <v>153.75</v>
      </c>
      <c r="S1055">
        <v>14246</v>
      </c>
      <c r="T1055">
        <v>6829</v>
      </c>
      <c r="U1055">
        <v>2.09</v>
      </c>
      <c r="V1055">
        <v>200</v>
      </c>
      <c r="W1055">
        <v>156</v>
      </c>
      <c r="X1055">
        <v>128</v>
      </c>
      <c r="Y1055">
        <v>11</v>
      </c>
      <c r="Z1055">
        <v>5</v>
      </c>
      <c r="AA1055">
        <v>3</v>
      </c>
      <c r="AB1055" s="9">
        <v>267.16</v>
      </c>
      <c r="AC1055">
        <v>7670</v>
      </c>
      <c r="AD1055">
        <v>4339</v>
      </c>
      <c r="AE1055">
        <v>2090</v>
      </c>
      <c r="AF1055">
        <v>1427</v>
      </c>
      <c r="AG1055">
        <v>905</v>
      </c>
      <c r="AH1055">
        <v>417</v>
      </c>
      <c r="AM1055" t="s">
        <v>227</v>
      </c>
      <c r="AN1055" t="s">
        <v>932</v>
      </c>
    </row>
    <row r="1056" spans="1:40" x14ac:dyDescent="0.25">
      <c r="A1056" s="5" t="s">
        <v>994</v>
      </c>
      <c r="B1056" t="s">
        <v>995</v>
      </c>
      <c r="C1056" t="s">
        <v>198</v>
      </c>
      <c r="D1056" t="s">
        <v>95</v>
      </c>
      <c r="E1056" t="s">
        <v>996</v>
      </c>
      <c r="F1056" t="s">
        <v>997</v>
      </c>
      <c r="G1056" t="s">
        <v>926</v>
      </c>
      <c r="H1056" t="s">
        <v>998</v>
      </c>
      <c r="I1056" t="s">
        <v>928</v>
      </c>
      <c r="J1056" t="s">
        <v>1020</v>
      </c>
      <c r="K1056" t="s">
        <v>1021</v>
      </c>
      <c r="L1056" t="s">
        <v>232</v>
      </c>
      <c r="M1056" t="s">
        <v>230</v>
      </c>
      <c r="N1056" t="s">
        <v>231</v>
      </c>
      <c r="O1056" t="s">
        <v>233</v>
      </c>
      <c r="P1056" s="5" t="s">
        <v>241</v>
      </c>
      <c r="Q1056" t="s">
        <v>931</v>
      </c>
      <c r="R1056" s="9">
        <v>105.49</v>
      </c>
      <c r="S1056">
        <v>9812</v>
      </c>
      <c r="T1056">
        <v>4447</v>
      </c>
      <c r="U1056">
        <v>2.21</v>
      </c>
      <c r="V1056">
        <v>140</v>
      </c>
      <c r="W1056">
        <v>109</v>
      </c>
      <c r="X1056">
        <v>89</v>
      </c>
      <c r="Y1056">
        <v>11</v>
      </c>
      <c r="Z1056">
        <v>5</v>
      </c>
      <c r="AA1056">
        <v>3</v>
      </c>
      <c r="AB1056" s="9">
        <v>255.13</v>
      </c>
      <c r="AC1056">
        <v>4850</v>
      </c>
      <c r="AD1056">
        <v>3075</v>
      </c>
      <c r="AE1056">
        <v>1434</v>
      </c>
      <c r="AF1056">
        <v>1097</v>
      </c>
      <c r="AG1056">
        <v>648</v>
      </c>
      <c r="AH1056">
        <v>350</v>
      </c>
      <c r="AM1056" t="s">
        <v>227</v>
      </c>
      <c r="AN1056" t="s">
        <v>932</v>
      </c>
    </row>
    <row r="1057" spans="1:40" x14ac:dyDescent="0.25">
      <c r="A1057" s="5" t="s">
        <v>994</v>
      </c>
      <c r="B1057" t="s">
        <v>995</v>
      </c>
      <c r="C1057" t="s">
        <v>198</v>
      </c>
      <c r="D1057" t="s">
        <v>95</v>
      </c>
      <c r="E1057" t="s">
        <v>996</v>
      </c>
      <c r="F1057" t="s">
        <v>997</v>
      </c>
      <c r="G1057" t="s">
        <v>926</v>
      </c>
      <c r="H1057" t="s">
        <v>1001</v>
      </c>
      <c r="I1057" t="s">
        <v>934</v>
      </c>
      <c r="J1057" t="s">
        <v>1022</v>
      </c>
      <c r="K1057" t="s">
        <v>1023</v>
      </c>
      <c r="L1057" t="s">
        <v>232</v>
      </c>
      <c r="M1057" t="s">
        <v>230</v>
      </c>
      <c r="N1057" t="s">
        <v>231</v>
      </c>
      <c r="O1057" t="s">
        <v>233</v>
      </c>
      <c r="P1057" s="5" t="s">
        <v>241</v>
      </c>
      <c r="Q1057" t="s">
        <v>931</v>
      </c>
      <c r="R1057" s="9">
        <v>149.51</v>
      </c>
      <c r="S1057">
        <v>13906</v>
      </c>
      <c r="T1057">
        <v>6459</v>
      </c>
      <c r="U1057">
        <v>2.15</v>
      </c>
      <c r="V1057">
        <v>198</v>
      </c>
      <c r="W1057">
        <v>154</v>
      </c>
      <c r="X1057">
        <v>126</v>
      </c>
      <c r="Y1057">
        <v>15</v>
      </c>
      <c r="Z1057">
        <v>7</v>
      </c>
      <c r="AA1057">
        <v>4</v>
      </c>
      <c r="AB1057" s="9">
        <v>393.88</v>
      </c>
      <c r="AC1057">
        <v>6928</v>
      </c>
      <c r="AD1057">
        <v>4357</v>
      </c>
      <c r="AE1057">
        <v>2130</v>
      </c>
      <c r="AF1057">
        <v>1518</v>
      </c>
      <c r="AG1057">
        <v>948</v>
      </c>
      <c r="AH1057">
        <v>513</v>
      </c>
      <c r="AM1057" t="s">
        <v>227</v>
      </c>
      <c r="AN1057" t="s">
        <v>932</v>
      </c>
    </row>
    <row r="1058" spans="1:40" x14ac:dyDescent="0.25">
      <c r="A1058" s="5" t="s">
        <v>648</v>
      </c>
      <c r="B1058" t="s">
        <v>995</v>
      </c>
      <c r="C1058" t="s">
        <v>198</v>
      </c>
      <c r="D1058" t="s">
        <v>95</v>
      </c>
      <c r="E1058" t="s">
        <v>996</v>
      </c>
      <c r="F1058" t="s">
        <v>997</v>
      </c>
      <c r="G1058" t="s">
        <v>926</v>
      </c>
      <c r="H1058" t="s">
        <v>998</v>
      </c>
      <c r="I1058" t="s">
        <v>928</v>
      </c>
      <c r="J1058" t="s">
        <v>1020</v>
      </c>
      <c r="K1058" t="s">
        <v>1021</v>
      </c>
      <c r="L1058" t="s">
        <v>232</v>
      </c>
      <c r="M1058" t="s">
        <v>230</v>
      </c>
      <c r="N1058" t="s">
        <v>231</v>
      </c>
      <c r="O1058" t="s">
        <v>233</v>
      </c>
      <c r="P1058" s="5" t="s">
        <v>241</v>
      </c>
      <c r="Q1058" t="s">
        <v>931</v>
      </c>
      <c r="R1058" s="9">
        <v>157.86</v>
      </c>
      <c r="S1058">
        <v>14825</v>
      </c>
      <c r="T1058">
        <v>6654</v>
      </c>
      <c r="U1058">
        <v>2.23</v>
      </c>
      <c r="V1058">
        <v>208</v>
      </c>
      <c r="W1058">
        <v>162</v>
      </c>
      <c r="X1058">
        <v>133</v>
      </c>
      <c r="Y1058">
        <v>15</v>
      </c>
      <c r="Z1058">
        <v>6</v>
      </c>
      <c r="AA1058">
        <v>4</v>
      </c>
      <c r="AB1058" s="9">
        <v>398.35</v>
      </c>
      <c r="AC1058">
        <v>7570</v>
      </c>
      <c r="AD1058">
        <v>4305</v>
      </c>
      <c r="AE1058">
        <v>2251</v>
      </c>
      <c r="AF1058">
        <v>1477</v>
      </c>
      <c r="AG1058">
        <v>832</v>
      </c>
      <c r="AH1058">
        <v>440</v>
      </c>
      <c r="AM1058" t="s">
        <v>227</v>
      </c>
      <c r="AN1058" t="s">
        <v>932</v>
      </c>
    </row>
    <row r="1059" spans="1:40" x14ac:dyDescent="0.25">
      <c r="A1059" s="5" t="s">
        <v>648</v>
      </c>
      <c r="B1059" t="s">
        <v>995</v>
      </c>
      <c r="C1059" t="s">
        <v>198</v>
      </c>
      <c r="D1059" t="s">
        <v>95</v>
      </c>
      <c r="E1059" t="s">
        <v>996</v>
      </c>
      <c r="F1059" t="s">
        <v>997</v>
      </c>
      <c r="G1059" t="s">
        <v>926</v>
      </c>
      <c r="H1059" t="s">
        <v>1001</v>
      </c>
      <c r="I1059" t="s">
        <v>934</v>
      </c>
      <c r="J1059" t="s">
        <v>1022</v>
      </c>
      <c r="K1059" t="s">
        <v>1023</v>
      </c>
      <c r="L1059" t="s">
        <v>232</v>
      </c>
      <c r="M1059" t="s">
        <v>230</v>
      </c>
      <c r="N1059" t="s">
        <v>231</v>
      </c>
      <c r="O1059" t="s">
        <v>233</v>
      </c>
      <c r="P1059" s="5" t="s">
        <v>241</v>
      </c>
      <c r="Q1059" t="s">
        <v>931</v>
      </c>
      <c r="R1059" s="9">
        <v>223.74</v>
      </c>
      <c r="S1059">
        <v>21012</v>
      </c>
      <c r="T1059">
        <v>9426</v>
      </c>
      <c r="U1059">
        <v>2.23</v>
      </c>
      <c r="V1059">
        <v>295</v>
      </c>
      <c r="W1059">
        <v>230</v>
      </c>
      <c r="X1059">
        <v>189</v>
      </c>
      <c r="Y1059">
        <v>10</v>
      </c>
      <c r="Z1059">
        <v>3</v>
      </c>
      <c r="AA1059">
        <v>2</v>
      </c>
      <c r="AB1059" s="9">
        <v>195.72</v>
      </c>
      <c r="AC1059">
        <v>9366</v>
      </c>
      <c r="AD1059">
        <v>6102</v>
      </c>
      <c r="AE1059">
        <v>3064</v>
      </c>
      <c r="AF1059">
        <v>1997</v>
      </c>
      <c r="AG1059">
        <v>1215</v>
      </c>
      <c r="AH1059">
        <v>719</v>
      </c>
      <c r="AM1059" t="s">
        <v>227</v>
      </c>
      <c r="AN1059" t="s">
        <v>932</v>
      </c>
    </row>
    <row r="1060" spans="1:40" x14ac:dyDescent="0.25">
      <c r="A1060" s="5" t="s">
        <v>642</v>
      </c>
      <c r="B1060" t="s">
        <v>995</v>
      </c>
      <c r="C1060" t="s">
        <v>198</v>
      </c>
      <c r="D1060" t="s">
        <v>95</v>
      </c>
      <c r="E1060" t="s">
        <v>996</v>
      </c>
      <c r="F1060" t="s">
        <v>997</v>
      </c>
      <c r="G1060" t="s">
        <v>926</v>
      </c>
      <c r="H1060" t="s">
        <v>998</v>
      </c>
      <c r="I1060" t="s">
        <v>928</v>
      </c>
      <c r="J1060" t="s">
        <v>1020</v>
      </c>
      <c r="K1060" t="s">
        <v>1021</v>
      </c>
      <c r="L1060" t="s">
        <v>232</v>
      </c>
      <c r="M1060" t="s">
        <v>230</v>
      </c>
      <c r="N1060" t="s">
        <v>231</v>
      </c>
      <c r="O1060" t="s">
        <v>233</v>
      </c>
      <c r="P1060" s="5" t="s">
        <v>241</v>
      </c>
      <c r="Q1060" t="s">
        <v>931</v>
      </c>
      <c r="R1060" s="9">
        <v>134.62</v>
      </c>
      <c r="S1060">
        <v>11990</v>
      </c>
      <c r="T1060">
        <v>5562</v>
      </c>
      <c r="U1060">
        <v>2.16</v>
      </c>
      <c r="V1060">
        <v>159</v>
      </c>
      <c r="W1060">
        <v>124</v>
      </c>
      <c r="X1060">
        <v>102</v>
      </c>
      <c r="Y1060">
        <v>14</v>
      </c>
      <c r="Z1060">
        <v>7</v>
      </c>
      <c r="AA1060">
        <v>4</v>
      </c>
      <c r="AB1060" s="9">
        <v>412.6</v>
      </c>
      <c r="AC1060">
        <v>5429</v>
      </c>
      <c r="AD1060">
        <v>3473</v>
      </c>
      <c r="AE1060">
        <v>1732</v>
      </c>
      <c r="AF1060">
        <v>1172</v>
      </c>
      <c r="AG1060">
        <v>704</v>
      </c>
      <c r="AH1060">
        <v>346</v>
      </c>
      <c r="AM1060" t="s">
        <v>227</v>
      </c>
      <c r="AN1060" t="s">
        <v>932</v>
      </c>
    </row>
    <row r="1061" spans="1:40" x14ac:dyDescent="0.25">
      <c r="A1061" s="5" t="s">
        <v>642</v>
      </c>
      <c r="B1061" t="s">
        <v>995</v>
      </c>
      <c r="C1061" t="s">
        <v>198</v>
      </c>
      <c r="D1061" t="s">
        <v>95</v>
      </c>
      <c r="E1061" t="s">
        <v>996</v>
      </c>
      <c r="F1061" t="s">
        <v>997</v>
      </c>
      <c r="G1061" t="s">
        <v>926</v>
      </c>
      <c r="H1061" t="s">
        <v>1001</v>
      </c>
      <c r="I1061" t="s">
        <v>934</v>
      </c>
      <c r="J1061" t="s">
        <v>1022</v>
      </c>
      <c r="K1061" t="s">
        <v>1023</v>
      </c>
      <c r="L1061" t="s">
        <v>232</v>
      </c>
      <c r="M1061" t="s">
        <v>230</v>
      </c>
      <c r="N1061" t="s">
        <v>231</v>
      </c>
      <c r="O1061" t="s">
        <v>233</v>
      </c>
      <c r="P1061" s="5" t="s">
        <v>241</v>
      </c>
      <c r="Q1061" t="s">
        <v>931</v>
      </c>
      <c r="R1061" s="9">
        <v>190.81</v>
      </c>
      <c r="S1061">
        <v>16995</v>
      </c>
      <c r="T1061">
        <v>7934</v>
      </c>
      <c r="U1061">
        <v>2.14</v>
      </c>
      <c r="V1061">
        <v>226</v>
      </c>
      <c r="W1061">
        <v>176</v>
      </c>
      <c r="X1061">
        <v>144</v>
      </c>
      <c r="Y1061">
        <v>30</v>
      </c>
      <c r="Z1061">
        <v>15</v>
      </c>
      <c r="AA1061">
        <v>9</v>
      </c>
      <c r="AB1061" s="9">
        <v>936.78</v>
      </c>
      <c r="AC1061">
        <v>7560</v>
      </c>
      <c r="AD1061">
        <v>4923</v>
      </c>
      <c r="AE1061">
        <v>2556</v>
      </c>
      <c r="AF1061">
        <v>1611</v>
      </c>
      <c r="AG1061">
        <v>1026</v>
      </c>
      <c r="AH1061">
        <v>557</v>
      </c>
      <c r="AM1061" t="s">
        <v>227</v>
      </c>
      <c r="AN1061" t="s">
        <v>932</v>
      </c>
    </row>
    <row r="1062" spans="1:40" x14ac:dyDescent="0.25">
      <c r="A1062" s="5" t="s">
        <v>667</v>
      </c>
      <c r="B1062" t="s">
        <v>995</v>
      </c>
      <c r="C1062" t="s">
        <v>198</v>
      </c>
      <c r="D1062" t="s">
        <v>95</v>
      </c>
      <c r="E1062" t="s">
        <v>996</v>
      </c>
      <c r="F1062" t="s">
        <v>997</v>
      </c>
      <c r="G1062" t="s">
        <v>926</v>
      </c>
      <c r="H1062" t="s">
        <v>998</v>
      </c>
      <c r="I1062" t="s">
        <v>928</v>
      </c>
      <c r="J1062" t="s">
        <v>1020</v>
      </c>
      <c r="K1062" t="s">
        <v>1021</v>
      </c>
      <c r="L1062" t="s">
        <v>232</v>
      </c>
      <c r="M1062" t="s">
        <v>230</v>
      </c>
      <c r="N1062" t="s">
        <v>231</v>
      </c>
      <c r="O1062" t="s">
        <v>233</v>
      </c>
      <c r="P1062" s="5" t="s">
        <v>241</v>
      </c>
      <c r="Q1062" t="s">
        <v>931</v>
      </c>
      <c r="R1062" s="9">
        <v>147.47</v>
      </c>
      <c r="S1062">
        <v>12404</v>
      </c>
      <c r="T1062">
        <v>5836</v>
      </c>
      <c r="U1062">
        <v>2.13</v>
      </c>
      <c r="V1062">
        <v>168</v>
      </c>
      <c r="W1062">
        <v>131</v>
      </c>
      <c r="X1062">
        <v>107</v>
      </c>
      <c r="Y1062">
        <v>22</v>
      </c>
      <c r="Z1062">
        <v>11</v>
      </c>
      <c r="AA1062">
        <v>6</v>
      </c>
      <c r="AB1062" s="9">
        <v>635.76</v>
      </c>
      <c r="AC1062">
        <v>5927</v>
      </c>
      <c r="AD1062">
        <v>3635</v>
      </c>
      <c r="AE1062">
        <v>1764</v>
      </c>
      <c r="AF1062">
        <v>1308</v>
      </c>
      <c r="AG1062">
        <v>773</v>
      </c>
      <c r="AH1062">
        <v>434</v>
      </c>
      <c r="AM1062" t="s">
        <v>227</v>
      </c>
      <c r="AN1062" t="s">
        <v>932</v>
      </c>
    </row>
    <row r="1063" spans="1:40" x14ac:dyDescent="0.25">
      <c r="A1063" s="5" t="s">
        <v>667</v>
      </c>
      <c r="B1063" t="s">
        <v>995</v>
      </c>
      <c r="C1063" t="s">
        <v>198</v>
      </c>
      <c r="D1063" t="s">
        <v>95</v>
      </c>
      <c r="E1063" t="s">
        <v>996</v>
      </c>
      <c r="F1063" t="s">
        <v>997</v>
      </c>
      <c r="G1063" t="s">
        <v>926</v>
      </c>
      <c r="H1063" t="s">
        <v>1001</v>
      </c>
      <c r="I1063" t="s">
        <v>934</v>
      </c>
      <c r="J1063" t="s">
        <v>1022</v>
      </c>
      <c r="K1063" t="s">
        <v>1023</v>
      </c>
      <c r="L1063" t="s">
        <v>232</v>
      </c>
      <c r="M1063" t="s">
        <v>230</v>
      </c>
      <c r="N1063" t="s">
        <v>231</v>
      </c>
      <c r="O1063" t="s">
        <v>233</v>
      </c>
      <c r="P1063" s="5" t="s">
        <v>241</v>
      </c>
      <c r="Q1063" t="s">
        <v>931</v>
      </c>
      <c r="R1063" s="9">
        <v>209.03</v>
      </c>
      <c r="S1063">
        <v>17582</v>
      </c>
      <c r="T1063">
        <v>8314</v>
      </c>
      <c r="U1063">
        <v>2.11</v>
      </c>
      <c r="V1063">
        <v>238</v>
      </c>
      <c r="W1063">
        <v>186</v>
      </c>
      <c r="X1063">
        <v>153</v>
      </c>
      <c r="Y1063">
        <v>23</v>
      </c>
      <c r="Z1063">
        <v>10</v>
      </c>
      <c r="AA1063">
        <v>6</v>
      </c>
      <c r="AB1063" s="9">
        <v>595.39</v>
      </c>
      <c r="AC1063">
        <v>7999</v>
      </c>
      <c r="AD1063">
        <v>5153</v>
      </c>
      <c r="AE1063">
        <v>2583</v>
      </c>
      <c r="AF1063">
        <v>1702</v>
      </c>
      <c r="AG1063">
        <v>957</v>
      </c>
      <c r="AH1063">
        <v>440</v>
      </c>
      <c r="AM1063" t="s">
        <v>227</v>
      </c>
      <c r="AN1063" t="s">
        <v>932</v>
      </c>
    </row>
    <row r="1064" spans="1:40" x14ac:dyDescent="0.25">
      <c r="A1064" s="5" t="s">
        <v>654</v>
      </c>
      <c r="B1064" t="s">
        <v>995</v>
      </c>
      <c r="C1064" t="s">
        <v>198</v>
      </c>
      <c r="D1064" t="s">
        <v>95</v>
      </c>
      <c r="E1064" t="s">
        <v>996</v>
      </c>
      <c r="F1064" t="s">
        <v>997</v>
      </c>
      <c r="G1064" t="s">
        <v>926</v>
      </c>
      <c r="H1064" t="s">
        <v>998</v>
      </c>
      <c r="I1064" t="s">
        <v>928</v>
      </c>
      <c r="J1064" t="s">
        <v>1020</v>
      </c>
      <c r="K1064" t="s">
        <v>1021</v>
      </c>
      <c r="L1064" t="s">
        <v>232</v>
      </c>
      <c r="M1064" t="s">
        <v>230</v>
      </c>
      <c r="N1064" t="s">
        <v>231</v>
      </c>
      <c r="O1064" t="s">
        <v>233</v>
      </c>
      <c r="P1064" s="5" t="s">
        <v>241</v>
      </c>
      <c r="Q1064" t="s">
        <v>931</v>
      </c>
      <c r="R1064" s="9">
        <v>113.43</v>
      </c>
      <c r="S1064">
        <v>10218</v>
      </c>
      <c r="T1064">
        <v>4824</v>
      </c>
      <c r="U1064">
        <v>2.12</v>
      </c>
      <c r="V1064">
        <v>129</v>
      </c>
      <c r="W1064">
        <v>101</v>
      </c>
      <c r="X1064">
        <v>83</v>
      </c>
      <c r="Y1064">
        <v>19</v>
      </c>
      <c r="Z1064">
        <v>11</v>
      </c>
      <c r="AA1064">
        <v>6</v>
      </c>
      <c r="AB1064" s="9">
        <v>531.78</v>
      </c>
      <c r="AC1064">
        <v>5163</v>
      </c>
      <c r="AD1064">
        <v>2929</v>
      </c>
      <c r="AE1064">
        <v>1436</v>
      </c>
      <c r="AF1064">
        <v>937</v>
      </c>
      <c r="AG1064">
        <v>570</v>
      </c>
      <c r="AH1064">
        <v>266</v>
      </c>
      <c r="AM1064" t="s">
        <v>227</v>
      </c>
      <c r="AN1064" t="s">
        <v>932</v>
      </c>
    </row>
    <row r="1065" spans="1:40" x14ac:dyDescent="0.25">
      <c r="A1065" s="5" t="s">
        <v>654</v>
      </c>
      <c r="B1065" t="s">
        <v>995</v>
      </c>
      <c r="C1065" t="s">
        <v>198</v>
      </c>
      <c r="D1065" t="s">
        <v>95</v>
      </c>
      <c r="E1065" t="s">
        <v>996</v>
      </c>
      <c r="F1065" t="s">
        <v>997</v>
      </c>
      <c r="G1065" t="s">
        <v>926</v>
      </c>
      <c r="H1065" t="s">
        <v>1001</v>
      </c>
      <c r="I1065" t="s">
        <v>934</v>
      </c>
      <c r="J1065" t="s">
        <v>1022</v>
      </c>
      <c r="K1065" t="s">
        <v>1023</v>
      </c>
      <c r="L1065" t="s">
        <v>232</v>
      </c>
      <c r="M1065" t="s">
        <v>230</v>
      </c>
      <c r="N1065" t="s">
        <v>231</v>
      </c>
      <c r="O1065" t="s">
        <v>233</v>
      </c>
      <c r="P1065" s="5" t="s">
        <v>241</v>
      </c>
      <c r="Q1065" t="s">
        <v>931</v>
      </c>
      <c r="R1065" s="9">
        <v>160.77</v>
      </c>
      <c r="S1065">
        <v>14482</v>
      </c>
      <c r="T1065">
        <v>6909</v>
      </c>
      <c r="U1065">
        <v>2.1</v>
      </c>
      <c r="V1065">
        <v>183</v>
      </c>
      <c r="W1065">
        <v>143</v>
      </c>
      <c r="X1065">
        <v>117</v>
      </c>
      <c r="Y1065">
        <v>26</v>
      </c>
      <c r="Z1065">
        <v>13</v>
      </c>
      <c r="AA1065">
        <v>8</v>
      </c>
      <c r="AB1065" s="9">
        <v>772.37</v>
      </c>
      <c r="AC1065">
        <v>7132</v>
      </c>
      <c r="AD1065">
        <v>4151</v>
      </c>
      <c r="AE1065">
        <v>2169</v>
      </c>
      <c r="AF1065">
        <v>1377</v>
      </c>
      <c r="AG1065">
        <v>823</v>
      </c>
      <c r="AH1065">
        <v>403</v>
      </c>
      <c r="AM1065" t="s">
        <v>227</v>
      </c>
      <c r="AN1065" t="s">
        <v>932</v>
      </c>
    </row>
    <row r="1066" spans="1:40" x14ac:dyDescent="0.25">
      <c r="A1066" s="5" t="s">
        <v>256</v>
      </c>
      <c r="B1066" t="s">
        <v>995</v>
      </c>
      <c r="C1066" t="s">
        <v>198</v>
      </c>
      <c r="D1066" t="s">
        <v>95</v>
      </c>
      <c r="E1066" t="s">
        <v>996</v>
      </c>
      <c r="F1066" t="s">
        <v>997</v>
      </c>
      <c r="G1066" t="s">
        <v>926</v>
      </c>
      <c r="H1066" t="s">
        <v>998</v>
      </c>
      <c r="I1066" t="s">
        <v>928</v>
      </c>
      <c r="J1066" t="s">
        <v>1024</v>
      </c>
      <c r="K1066" t="s">
        <v>1025</v>
      </c>
      <c r="L1066" t="s">
        <v>244</v>
      </c>
      <c r="M1066" t="s">
        <v>242</v>
      </c>
      <c r="N1066" t="s">
        <v>243</v>
      </c>
      <c r="O1066" t="s">
        <v>245</v>
      </c>
      <c r="P1066" s="5" t="s">
        <v>256</v>
      </c>
      <c r="Q1066" t="s">
        <v>931</v>
      </c>
      <c r="R1066" s="9">
        <v>53.71</v>
      </c>
      <c r="S1066">
        <v>4596</v>
      </c>
      <c r="T1066">
        <v>3680</v>
      </c>
      <c r="U1066">
        <v>1.25</v>
      </c>
      <c r="V1066">
        <v>64</v>
      </c>
      <c r="W1066">
        <v>50</v>
      </c>
      <c r="X1066">
        <v>41</v>
      </c>
      <c r="Y1066">
        <v>18</v>
      </c>
      <c r="Z1066">
        <v>9</v>
      </c>
      <c r="AA1066">
        <v>5</v>
      </c>
      <c r="AB1066" s="9">
        <v>203.96</v>
      </c>
      <c r="AC1066">
        <v>2428</v>
      </c>
      <c r="AD1066">
        <v>1376</v>
      </c>
      <c r="AE1066">
        <v>757</v>
      </c>
      <c r="AF1066">
        <v>494</v>
      </c>
      <c r="AG1066">
        <v>276</v>
      </c>
      <c r="AH1066">
        <v>152</v>
      </c>
      <c r="AM1066" t="s">
        <v>191</v>
      </c>
      <c r="AN1066" t="s">
        <v>932</v>
      </c>
    </row>
    <row r="1067" spans="1:40" x14ac:dyDescent="0.25">
      <c r="A1067" s="5" t="s">
        <v>256</v>
      </c>
      <c r="B1067" t="s">
        <v>995</v>
      </c>
      <c r="C1067" t="s">
        <v>198</v>
      </c>
      <c r="D1067" t="s">
        <v>95</v>
      </c>
      <c r="E1067" t="s">
        <v>996</v>
      </c>
      <c r="F1067" t="s">
        <v>997</v>
      </c>
      <c r="G1067" t="s">
        <v>926</v>
      </c>
      <c r="H1067" t="s">
        <v>1001</v>
      </c>
      <c r="I1067" t="s">
        <v>934</v>
      </c>
      <c r="J1067" t="s">
        <v>1026</v>
      </c>
      <c r="K1067" t="s">
        <v>1027</v>
      </c>
      <c r="L1067" t="s">
        <v>244</v>
      </c>
      <c r="M1067" t="s">
        <v>242</v>
      </c>
      <c r="N1067" t="s">
        <v>243</v>
      </c>
      <c r="O1067" t="s">
        <v>245</v>
      </c>
      <c r="P1067" s="5" t="s">
        <v>256</v>
      </c>
      <c r="Q1067" t="s">
        <v>931</v>
      </c>
      <c r="R1067" s="9">
        <v>54.81</v>
      </c>
      <c r="S1067">
        <v>4691</v>
      </c>
      <c r="T1067">
        <v>3776</v>
      </c>
      <c r="U1067">
        <v>1.24</v>
      </c>
      <c r="V1067">
        <v>66</v>
      </c>
      <c r="W1067">
        <v>51</v>
      </c>
      <c r="X1067">
        <v>42</v>
      </c>
      <c r="Y1067">
        <v>6</v>
      </c>
      <c r="Z1067">
        <v>3</v>
      </c>
      <c r="AA1067">
        <v>2</v>
      </c>
      <c r="AB1067" s="9">
        <v>78.07</v>
      </c>
      <c r="AC1067">
        <v>2202</v>
      </c>
      <c r="AD1067">
        <v>1405</v>
      </c>
      <c r="AE1067">
        <v>690</v>
      </c>
      <c r="AF1067">
        <v>469</v>
      </c>
      <c r="AG1067">
        <v>289</v>
      </c>
      <c r="AH1067">
        <v>152</v>
      </c>
      <c r="AM1067" t="s">
        <v>191</v>
      </c>
      <c r="AN1067" t="s">
        <v>932</v>
      </c>
    </row>
    <row r="1068" spans="1:40" x14ac:dyDescent="0.25">
      <c r="A1068" s="5" t="s">
        <v>256</v>
      </c>
      <c r="B1068" t="s">
        <v>995</v>
      </c>
      <c r="C1068" t="s">
        <v>198</v>
      </c>
      <c r="D1068" t="s">
        <v>95</v>
      </c>
      <c r="E1068" t="s">
        <v>996</v>
      </c>
      <c r="F1068" t="s">
        <v>997</v>
      </c>
      <c r="G1068" t="s">
        <v>926</v>
      </c>
      <c r="H1068" t="s">
        <v>1004</v>
      </c>
      <c r="I1068" t="s">
        <v>938</v>
      </c>
      <c r="J1068" t="s">
        <v>1028</v>
      </c>
      <c r="K1068" t="s">
        <v>1029</v>
      </c>
      <c r="L1068" t="s">
        <v>244</v>
      </c>
      <c r="M1068" t="s">
        <v>242</v>
      </c>
      <c r="N1068" t="s">
        <v>243</v>
      </c>
      <c r="O1068" t="s">
        <v>245</v>
      </c>
      <c r="P1068" s="5" t="s">
        <v>256</v>
      </c>
      <c r="Q1068" t="s">
        <v>931</v>
      </c>
      <c r="R1068" s="9">
        <v>33.79</v>
      </c>
      <c r="S1068">
        <v>2892</v>
      </c>
      <c r="T1068">
        <v>2175</v>
      </c>
      <c r="U1068">
        <v>1.33</v>
      </c>
      <c r="V1068">
        <v>41</v>
      </c>
      <c r="W1068">
        <v>32</v>
      </c>
      <c r="X1068">
        <v>26</v>
      </c>
      <c r="Y1068">
        <v>1</v>
      </c>
      <c r="Z1068">
        <v>0</v>
      </c>
      <c r="AA1068">
        <v>0</v>
      </c>
      <c r="AB1068" s="9">
        <v>0</v>
      </c>
      <c r="AC1068">
        <v>1427</v>
      </c>
      <c r="AD1068">
        <v>866</v>
      </c>
      <c r="AE1068">
        <v>449</v>
      </c>
      <c r="AF1068">
        <v>312</v>
      </c>
      <c r="AG1068">
        <v>201</v>
      </c>
      <c r="AH1068">
        <v>108</v>
      </c>
      <c r="AM1068" t="s">
        <v>191</v>
      </c>
      <c r="AN1068" t="s">
        <v>932</v>
      </c>
    </row>
    <row r="1069" spans="1:40" x14ac:dyDescent="0.25">
      <c r="A1069" s="5" t="s">
        <v>952</v>
      </c>
      <c r="B1069" t="s">
        <v>995</v>
      </c>
      <c r="C1069" t="s">
        <v>198</v>
      </c>
      <c r="D1069" t="s">
        <v>95</v>
      </c>
      <c r="E1069" t="s">
        <v>996</v>
      </c>
      <c r="F1069" t="s">
        <v>997</v>
      </c>
      <c r="G1069" t="s">
        <v>926</v>
      </c>
      <c r="H1069" t="s">
        <v>998</v>
      </c>
      <c r="I1069" t="s">
        <v>928</v>
      </c>
      <c r="J1069" t="s">
        <v>1024</v>
      </c>
      <c r="K1069" t="s">
        <v>1025</v>
      </c>
      <c r="L1069" t="s">
        <v>244</v>
      </c>
      <c r="M1069" t="s">
        <v>242</v>
      </c>
      <c r="N1069" t="s">
        <v>243</v>
      </c>
      <c r="O1069" t="s">
        <v>245</v>
      </c>
      <c r="P1069" s="5" t="s">
        <v>256</v>
      </c>
      <c r="Q1069" t="s">
        <v>931</v>
      </c>
      <c r="R1069" s="9">
        <v>51.04</v>
      </c>
      <c r="S1069">
        <v>5092</v>
      </c>
      <c r="T1069">
        <v>3812</v>
      </c>
      <c r="U1069">
        <v>1.34</v>
      </c>
      <c r="V1069">
        <v>67</v>
      </c>
      <c r="W1069">
        <v>52</v>
      </c>
      <c r="X1069">
        <v>43</v>
      </c>
      <c r="Y1069">
        <v>18</v>
      </c>
      <c r="Z1069">
        <v>9</v>
      </c>
      <c r="AA1069">
        <v>5</v>
      </c>
      <c r="AB1069" s="9">
        <v>228.49</v>
      </c>
      <c r="AC1069">
        <v>2579</v>
      </c>
      <c r="AD1069">
        <v>1528</v>
      </c>
      <c r="AE1069">
        <v>772</v>
      </c>
      <c r="AF1069">
        <v>527</v>
      </c>
      <c r="AG1069">
        <v>314</v>
      </c>
      <c r="AH1069">
        <v>178</v>
      </c>
      <c r="AM1069" t="s">
        <v>191</v>
      </c>
      <c r="AN1069" t="s">
        <v>932</v>
      </c>
    </row>
    <row r="1070" spans="1:40" x14ac:dyDescent="0.25">
      <c r="A1070" s="5" t="s">
        <v>952</v>
      </c>
      <c r="B1070" t="s">
        <v>995</v>
      </c>
      <c r="C1070" t="s">
        <v>198</v>
      </c>
      <c r="D1070" t="s">
        <v>95</v>
      </c>
      <c r="E1070" t="s">
        <v>996</v>
      </c>
      <c r="F1070" t="s">
        <v>997</v>
      </c>
      <c r="G1070" t="s">
        <v>926</v>
      </c>
      <c r="H1070" t="s">
        <v>1001</v>
      </c>
      <c r="I1070" t="s">
        <v>934</v>
      </c>
      <c r="J1070" t="s">
        <v>1026</v>
      </c>
      <c r="K1070" t="s">
        <v>1027</v>
      </c>
      <c r="L1070" t="s">
        <v>244</v>
      </c>
      <c r="M1070" t="s">
        <v>242</v>
      </c>
      <c r="N1070" t="s">
        <v>243</v>
      </c>
      <c r="O1070" t="s">
        <v>245</v>
      </c>
      <c r="P1070" s="5" t="s">
        <v>256</v>
      </c>
      <c r="Q1070" t="s">
        <v>931</v>
      </c>
      <c r="R1070" s="9">
        <v>52.08</v>
      </c>
      <c r="S1070">
        <v>5196</v>
      </c>
      <c r="T1070">
        <v>4099</v>
      </c>
      <c r="U1070">
        <v>1.27</v>
      </c>
      <c r="V1070">
        <v>69</v>
      </c>
      <c r="W1070">
        <v>54</v>
      </c>
      <c r="X1070">
        <v>44</v>
      </c>
      <c r="Y1070">
        <v>14</v>
      </c>
      <c r="Z1070">
        <v>8</v>
      </c>
      <c r="AA1070">
        <v>5</v>
      </c>
      <c r="AB1070" s="9">
        <v>229.31</v>
      </c>
      <c r="AC1070">
        <v>2438</v>
      </c>
      <c r="AD1070">
        <v>1559</v>
      </c>
      <c r="AE1070">
        <v>798</v>
      </c>
      <c r="AF1070">
        <v>555</v>
      </c>
      <c r="AG1070">
        <v>347</v>
      </c>
      <c r="AH1070">
        <v>192</v>
      </c>
      <c r="AM1070" t="s">
        <v>191</v>
      </c>
      <c r="AN1070" t="s">
        <v>932</v>
      </c>
    </row>
    <row r="1071" spans="1:40" x14ac:dyDescent="0.25">
      <c r="A1071" s="5" t="s">
        <v>952</v>
      </c>
      <c r="B1071" t="s">
        <v>995</v>
      </c>
      <c r="C1071" t="s">
        <v>198</v>
      </c>
      <c r="D1071" t="s">
        <v>95</v>
      </c>
      <c r="E1071" t="s">
        <v>996</v>
      </c>
      <c r="F1071" t="s">
        <v>997</v>
      </c>
      <c r="G1071" t="s">
        <v>926</v>
      </c>
      <c r="H1071" t="s">
        <v>1004</v>
      </c>
      <c r="I1071" t="s">
        <v>938</v>
      </c>
      <c r="J1071" t="s">
        <v>1028</v>
      </c>
      <c r="K1071" t="s">
        <v>1029</v>
      </c>
      <c r="L1071" t="s">
        <v>244</v>
      </c>
      <c r="M1071" t="s">
        <v>242</v>
      </c>
      <c r="N1071" t="s">
        <v>243</v>
      </c>
      <c r="O1071" t="s">
        <v>245</v>
      </c>
      <c r="P1071" s="5" t="s">
        <v>256</v>
      </c>
      <c r="Q1071" t="s">
        <v>931</v>
      </c>
      <c r="R1071" s="9">
        <v>32.11</v>
      </c>
      <c r="S1071">
        <v>3204</v>
      </c>
      <c r="T1071">
        <v>2415</v>
      </c>
      <c r="U1071">
        <v>1.33</v>
      </c>
      <c r="V1071">
        <v>42</v>
      </c>
      <c r="W1071">
        <v>33</v>
      </c>
      <c r="X1071">
        <v>27</v>
      </c>
      <c r="Y1071">
        <v>13</v>
      </c>
      <c r="Z1071">
        <v>6</v>
      </c>
      <c r="AA1071">
        <v>4</v>
      </c>
      <c r="AB1071" s="9">
        <v>134.42</v>
      </c>
      <c r="AC1071">
        <v>1589</v>
      </c>
      <c r="AD1071">
        <v>962</v>
      </c>
      <c r="AE1071">
        <v>512</v>
      </c>
      <c r="AF1071">
        <v>308</v>
      </c>
      <c r="AG1071">
        <v>185</v>
      </c>
      <c r="AH1071">
        <v>106</v>
      </c>
      <c r="AM1071" t="s">
        <v>191</v>
      </c>
      <c r="AN1071" t="s">
        <v>932</v>
      </c>
    </row>
    <row r="1072" spans="1:40" x14ac:dyDescent="0.25">
      <c r="A1072" s="5" t="s">
        <v>953</v>
      </c>
      <c r="B1072" t="s">
        <v>995</v>
      </c>
      <c r="C1072" t="s">
        <v>198</v>
      </c>
      <c r="D1072" t="s">
        <v>95</v>
      </c>
      <c r="E1072" t="s">
        <v>996</v>
      </c>
      <c r="F1072" t="s">
        <v>997</v>
      </c>
      <c r="G1072" t="s">
        <v>926</v>
      </c>
      <c r="H1072" t="s">
        <v>998</v>
      </c>
      <c r="I1072" t="s">
        <v>928</v>
      </c>
      <c r="J1072" t="s">
        <v>1024</v>
      </c>
      <c r="K1072" t="s">
        <v>1025</v>
      </c>
      <c r="L1072" t="s">
        <v>244</v>
      </c>
      <c r="M1072" t="s">
        <v>242</v>
      </c>
      <c r="N1072" t="s">
        <v>243</v>
      </c>
      <c r="O1072" t="s">
        <v>245</v>
      </c>
      <c r="P1072" s="5" t="s">
        <v>256</v>
      </c>
      <c r="Q1072" t="s">
        <v>931</v>
      </c>
      <c r="R1072" s="9">
        <v>70.36</v>
      </c>
      <c r="S1072">
        <v>6033</v>
      </c>
      <c r="T1072">
        <v>4599</v>
      </c>
      <c r="U1072">
        <v>1.31</v>
      </c>
      <c r="V1072">
        <v>85</v>
      </c>
      <c r="W1072">
        <v>66</v>
      </c>
      <c r="X1072">
        <v>54</v>
      </c>
      <c r="Y1072">
        <v>15</v>
      </c>
      <c r="Z1072">
        <v>7</v>
      </c>
      <c r="AA1072">
        <v>5</v>
      </c>
      <c r="AB1072" s="9">
        <v>153.21</v>
      </c>
      <c r="AC1072">
        <v>3394</v>
      </c>
      <c r="AD1072">
        <v>1901</v>
      </c>
      <c r="AE1072">
        <v>1049</v>
      </c>
      <c r="AF1072">
        <v>668</v>
      </c>
      <c r="AG1072">
        <v>389</v>
      </c>
      <c r="AH1072">
        <v>178</v>
      </c>
      <c r="AM1072" t="s">
        <v>191</v>
      </c>
      <c r="AN1072" t="s">
        <v>932</v>
      </c>
    </row>
    <row r="1073" spans="1:40" x14ac:dyDescent="0.25">
      <c r="A1073" s="5" t="s">
        <v>953</v>
      </c>
      <c r="B1073" t="s">
        <v>995</v>
      </c>
      <c r="C1073" t="s">
        <v>198</v>
      </c>
      <c r="D1073" t="s">
        <v>95</v>
      </c>
      <c r="E1073" t="s">
        <v>996</v>
      </c>
      <c r="F1073" t="s">
        <v>997</v>
      </c>
      <c r="G1073" t="s">
        <v>926</v>
      </c>
      <c r="H1073" t="s">
        <v>1001</v>
      </c>
      <c r="I1073" t="s">
        <v>934</v>
      </c>
      <c r="J1073" t="s">
        <v>1026</v>
      </c>
      <c r="K1073" t="s">
        <v>1027</v>
      </c>
      <c r="L1073" t="s">
        <v>244</v>
      </c>
      <c r="M1073" t="s">
        <v>242</v>
      </c>
      <c r="N1073" t="s">
        <v>243</v>
      </c>
      <c r="O1073" t="s">
        <v>245</v>
      </c>
      <c r="P1073" s="5" t="s">
        <v>256</v>
      </c>
      <c r="Q1073" t="s">
        <v>931</v>
      </c>
      <c r="R1073" s="9">
        <v>71.79</v>
      </c>
      <c r="S1073">
        <v>6155</v>
      </c>
      <c r="T1073">
        <v>4722</v>
      </c>
      <c r="U1073">
        <v>1.3</v>
      </c>
      <c r="V1073">
        <v>87</v>
      </c>
      <c r="W1073">
        <v>68</v>
      </c>
      <c r="X1073">
        <v>56</v>
      </c>
      <c r="Y1073">
        <v>16</v>
      </c>
      <c r="Z1073">
        <v>8</v>
      </c>
      <c r="AA1073">
        <v>6</v>
      </c>
      <c r="AB1073" s="9">
        <v>252.42</v>
      </c>
      <c r="AC1073">
        <v>3253</v>
      </c>
      <c r="AD1073">
        <v>1940</v>
      </c>
      <c r="AE1073">
        <v>930</v>
      </c>
      <c r="AF1073">
        <v>628</v>
      </c>
      <c r="AG1073">
        <v>401</v>
      </c>
      <c r="AH1073">
        <v>235</v>
      </c>
      <c r="AM1073" t="s">
        <v>191</v>
      </c>
      <c r="AN1073" t="s">
        <v>932</v>
      </c>
    </row>
    <row r="1074" spans="1:40" x14ac:dyDescent="0.25">
      <c r="A1074" s="5" t="s">
        <v>953</v>
      </c>
      <c r="B1074" t="s">
        <v>995</v>
      </c>
      <c r="C1074" t="s">
        <v>198</v>
      </c>
      <c r="D1074" t="s">
        <v>95</v>
      </c>
      <c r="E1074" t="s">
        <v>996</v>
      </c>
      <c r="F1074" t="s">
        <v>997</v>
      </c>
      <c r="G1074" t="s">
        <v>926</v>
      </c>
      <c r="H1074" t="s">
        <v>1004</v>
      </c>
      <c r="I1074" t="s">
        <v>938</v>
      </c>
      <c r="J1074" t="s">
        <v>1028</v>
      </c>
      <c r="K1074" t="s">
        <v>1029</v>
      </c>
      <c r="L1074" t="s">
        <v>244</v>
      </c>
      <c r="M1074" t="s">
        <v>242</v>
      </c>
      <c r="N1074" t="s">
        <v>243</v>
      </c>
      <c r="O1074" t="s">
        <v>245</v>
      </c>
      <c r="P1074" s="5" t="s">
        <v>256</v>
      </c>
      <c r="Q1074" t="s">
        <v>931</v>
      </c>
      <c r="R1074" s="9">
        <v>44.26</v>
      </c>
      <c r="S1074">
        <v>3795</v>
      </c>
      <c r="T1074">
        <v>2860</v>
      </c>
      <c r="U1074">
        <v>1.33</v>
      </c>
      <c r="V1074">
        <v>54</v>
      </c>
      <c r="W1074">
        <v>42</v>
      </c>
      <c r="X1074">
        <v>34</v>
      </c>
      <c r="Y1074">
        <v>17</v>
      </c>
      <c r="Z1074">
        <v>9</v>
      </c>
      <c r="AA1074">
        <v>5</v>
      </c>
      <c r="AB1074" s="9">
        <v>187.26</v>
      </c>
      <c r="AC1074">
        <v>2025</v>
      </c>
      <c r="AD1074">
        <v>1196</v>
      </c>
      <c r="AE1074">
        <v>585</v>
      </c>
      <c r="AF1074">
        <v>384</v>
      </c>
      <c r="AG1074">
        <v>249</v>
      </c>
      <c r="AH1074">
        <v>139</v>
      </c>
      <c r="AM1074" t="s">
        <v>191</v>
      </c>
      <c r="AN1074" t="s">
        <v>932</v>
      </c>
    </row>
    <row r="1075" spans="1:40" x14ac:dyDescent="0.25">
      <c r="A1075" s="5" t="s">
        <v>276</v>
      </c>
      <c r="B1075" t="s">
        <v>995</v>
      </c>
      <c r="C1075" t="s">
        <v>198</v>
      </c>
      <c r="D1075" t="s">
        <v>95</v>
      </c>
      <c r="E1075" t="s">
        <v>996</v>
      </c>
      <c r="F1075" t="s">
        <v>997</v>
      </c>
      <c r="G1075" t="s">
        <v>926</v>
      </c>
      <c r="H1075" t="s">
        <v>998</v>
      </c>
      <c r="I1075" t="s">
        <v>928</v>
      </c>
      <c r="J1075" t="s">
        <v>1024</v>
      </c>
      <c r="K1075" t="s">
        <v>1025</v>
      </c>
      <c r="L1075" t="s">
        <v>244</v>
      </c>
      <c r="M1075" t="s">
        <v>242</v>
      </c>
      <c r="N1075" t="s">
        <v>243</v>
      </c>
      <c r="O1075" t="s">
        <v>245</v>
      </c>
      <c r="P1075" s="5" t="s">
        <v>256</v>
      </c>
      <c r="Q1075" t="s">
        <v>931</v>
      </c>
      <c r="R1075" s="9">
        <v>68.72</v>
      </c>
      <c r="S1075">
        <v>5984</v>
      </c>
      <c r="T1075">
        <v>4625</v>
      </c>
      <c r="U1075">
        <v>1.29</v>
      </c>
      <c r="V1075">
        <v>87</v>
      </c>
      <c r="W1075">
        <v>68</v>
      </c>
      <c r="X1075">
        <v>56</v>
      </c>
      <c r="Y1075">
        <v>14</v>
      </c>
      <c r="Z1075">
        <v>8</v>
      </c>
      <c r="AA1075">
        <v>5</v>
      </c>
      <c r="AB1075" s="9">
        <v>194.47</v>
      </c>
      <c r="AC1075">
        <v>2883</v>
      </c>
      <c r="AD1075">
        <v>1706</v>
      </c>
      <c r="AE1075">
        <v>879</v>
      </c>
      <c r="AF1075">
        <v>613</v>
      </c>
      <c r="AG1075">
        <v>338</v>
      </c>
      <c r="AH1075">
        <v>187</v>
      </c>
      <c r="AM1075" t="s">
        <v>191</v>
      </c>
      <c r="AN1075" t="s">
        <v>932</v>
      </c>
    </row>
    <row r="1076" spans="1:40" x14ac:dyDescent="0.25">
      <c r="A1076" s="5" t="s">
        <v>276</v>
      </c>
      <c r="B1076" t="s">
        <v>995</v>
      </c>
      <c r="C1076" t="s">
        <v>198</v>
      </c>
      <c r="D1076" t="s">
        <v>95</v>
      </c>
      <c r="E1076" t="s">
        <v>996</v>
      </c>
      <c r="F1076" t="s">
        <v>997</v>
      </c>
      <c r="G1076" t="s">
        <v>926</v>
      </c>
      <c r="H1076" t="s">
        <v>1001</v>
      </c>
      <c r="I1076" t="s">
        <v>934</v>
      </c>
      <c r="J1076" t="s">
        <v>1026</v>
      </c>
      <c r="K1076" t="s">
        <v>1027</v>
      </c>
      <c r="L1076" t="s">
        <v>244</v>
      </c>
      <c r="M1076" t="s">
        <v>242</v>
      </c>
      <c r="N1076" t="s">
        <v>243</v>
      </c>
      <c r="O1076" t="s">
        <v>245</v>
      </c>
      <c r="P1076" s="5" t="s">
        <v>256</v>
      </c>
      <c r="Q1076" t="s">
        <v>931</v>
      </c>
      <c r="R1076" s="9">
        <v>70.13</v>
      </c>
      <c r="S1076">
        <v>6107</v>
      </c>
      <c r="T1076">
        <v>4646</v>
      </c>
      <c r="U1076">
        <v>1.31</v>
      </c>
      <c r="V1076">
        <v>89</v>
      </c>
      <c r="W1076">
        <v>69</v>
      </c>
      <c r="X1076">
        <v>57</v>
      </c>
      <c r="Y1076">
        <v>25</v>
      </c>
      <c r="Z1076">
        <v>11</v>
      </c>
      <c r="AA1076">
        <v>7</v>
      </c>
      <c r="AB1076" s="9">
        <v>302.81</v>
      </c>
      <c r="AC1076">
        <v>2803</v>
      </c>
      <c r="AD1076">
        <v>1741</v>
      </c>
      <c r="AE1076">
        <v>862</v>
      </c>
      <c r="AF1076">
        <v>563</v>
      </c>
      <c r="AG1076">
        <v>312</v>
      </c>
      <c r="AH1076">
        <v>169</v>
      </c>
      <c r="AM1076" t="s">
        <v>191</v>
      </c>
      <c r="AN1076" t="s">
        <v>932</v>
      </c>
    </row>
    <row r="1077" spans="1:40" x14ac:dyDescent="0.25">
      <c r="A1077" s="5" t="s">
        <v>276</v>
      </c>
      <c r="B1077" t="s">
        <v>995</v>
      </c>
      <c r="C1077" t="s">
        <v>198</v>
      </c>
      <c r="D1077" t="s">
        <v>95</v>
      </c>
      <c r="E1077" t="s">
        <v>996</v>
      </c>
      <c r="F1077" t="s">
        <v>997</v>
      </c>
      <c r="G1077" t="s">
        <v>926</v>
      </c>
      <c r="H1077" t="s">
        <v>1004</v>
      </c>
      <c r="I1077" t="s">
        <v>938</v>
      </c>
      <c r="J1077" t="s">
        <v>1028</v>
      </c>
      <c r="K1077" t="s">
        <v>1029</v>
      </c>
      <c r="L1077" t="s">
        <v>244</v>
      </c>
      <c r="M1077" t="s">
        <v>242</v>
      </c>
      <c r="N1077" t="s">
        <v>243</v>
      </c>
      <c r="O1077" t="s">
        <v>245</v>
      </c>
      <c r="P1077" s="5" t="s">
        <v>256</v>
      </c>
      <c r="Q1077" t="s">
        <v>931</v>
      </c>
      <c r="R1077" s="9">
        <v>43.23</v>
      </c>
      <c r="S1077">
        <v>3764</v>
      </c>
      <c r="T1077">
        <v>2947</v>
      </c>
      <c r="U1077">
        <v>1.28</v>
      </c>
      <c r="V1077">
        <v>55</v>
      </c>
      <c r="W1077">
        <v>43</v>
      </c>
      <c r="X1077">
        <v>35</v>
      </c>
      <c r="Y1077">
        <v>14</v>
      </c>
      <c r="Z1077">
        <v>7</v>
      </c>
      <c r="AA1077">
        <v>4</v>
      </c>
      <c r="AB1077" s="9">
        <v>180.93</v>
      </c>
      <c r="AC1077">
        <v>1802</v>
      </c>
      <c r="AD1077">
        <v>1073</v>
      </c>
      <c r="AE1077">
        <v>576</v>
      </c>
      <c r="AF1077">
        <v>373</v>
      </c>
      <c r="AG1077">
        <v>227</v>
      </c>
      <c r="AH1077">
        <v>127</v>
      </c>
      <c r="AM1077" t="s">
        <v>191</v>
      </c>
      <c r="AN1077" t="s">
        <v>932</v>
      </c>
    </row>
    <row r="1078" spans="1:40" x14ac:dyDescent="0.25">
      <c r="A1078" s="5" t="s">
        <v>954</v>
      </c>
      <c r="B1078" t="s">
        <v>995</v>
      </c>
      <c r="C1078" t="s">
        <v>198</v>
      </c>
      <c r="D1078" t="s">
        <v>95</v>
      </c>
      <c r="E1078" t="s">
        <v>996</v>
      </c>
      <c r="F1078" t="s">
        <v>997</v>
      </c>
      <c r="G1078" t="s">
        <v>926</v>
      </c>
      <c r="H1078" t="s">
        <v>998</v>
      </c>
      <c r="I1078" t="s">
        <v>928</v>
      </c>
      <c r="J1078" t="s">
        <v>1024</v>
      </c>
      <c r="K1078" t="s">
        <v>1025</v>
      </c>
      <c r="L1078" t="s">
        <v>244</v>
      </c>
      <c r="M1078" t="s">
        <v>242</v>
      </c>
      <c r="N1078" t="s">
        <v>243</v>
      </c>
      <c r="O1078" t="s">
        <v>245</v>
      </c>
      <c r="P1078" s="5" t="s">
        <v>256</v>
      </c>
      <c r="Q1078" t="s">
        <v>931</v>
      </c>
      <c r="R1078" s="9">
        <v>81.4</v>
      </c>
      <c r="S1078">
        <v>7975</v>
      </c>
      <c r="T1078">
        <v>5731</v>
      </c>
      <c r="U1078">
        <v>1.39</v>
      </c>
      <c r="V1078">
        <v>108</v>
      </c>
      <c r="W1078">
        <v>84</v>
      </c>
      <c r="X1078">
        <v>69</v>
      </c>
      <c r="Y1078">
        <v>14</v>
      </c>
      <c r="Z1078">
        <v>7</v>
      </c>
      <c r="AA1078">
        <v>4</v>
      </c>
      <c r="AB1078" s="9">
        <v>137.7</v>
      </c>
      <c r="AC1078">
        <v>4314</v>
      </c>
      <c r="AD1078">
        <v>2468</v>
      </c>
      <c r="AE1078">
        <v>1283</v>
      </c>
      <c r="AF1078">
        <v>812</v>
      </c>
      <c r="AG1078">
        <v>473</v>
      </c>
      <c r="AH1078">
        <v>281</v>
      </c>
      <c r="AM1078" t="s">
        <v>191</v>
      </c>
      <c r="AN1078" t="s">
        <v>932</v>
      </c>
    </row>
    <row r="1079" spans="1:40" x14ac:dyDescent="0.25">
      <c r="A1079" s="5" t="s">
        <v>954</v>
      </c>
      <c r="B1079" t="s">
        <v>995</v>
      </c>
      <c r="C1079" t="s">
        <v>198</v>
      </c>
      <c r="D1079" t="s">
        <v>95</v>
      </c>
      <c r="E1079" t="s">
        <v>996</v>
      </c>
      <c r="F1079" t="s">
        <v>997</v>
      </c>
      <c r="G1079" t="s">
        <v>926</v>
      </c>
      <c r="H1079" t="s">
        <v>1001</v>
      </c>
      <c r="I1079" t="s">
        <v>934</v>
      </c>
      <c r="J1079" t="s">
        <v>1026</v>
      </c>
      <c r="K1079" t="s">
        <v>1027</v>
      </c>
      <c r="L1079" t="s">
        <v>244</v>
      </c>
      <c r="M1079" t="s">
        <v>242</v>
      </c>
      <c r="N1079" t="s">
        <v>243</v>
      </c>
      <c r="O1079" t="s">
        <v>245</v>
      </c>
      <c r="P1079" s="5" t="s">
        <v>256</v>
      </c>
      <c r="Q1079" t="s">
        <v>931</v>
      </c>
      <c r="R1079" s="9">
        <v>83.06</v>
      </c>
      <c r="S1079">
        <v>8137</v>
      </c>
      <c r="T1079">
        <v>6256</v>
      </c>
      <c r="U1079">
        <v>1.3</v>
      </c>
      <c r="V1079">
        <v>110</v>
      </c>
      <c r="W1079">
        <v>86</v>
      </c>
      <c r="X1079">
        <v>71</v>
      </c>
      <c r="Y1079">
        <v>38</v>
      </c>
      <c r="Z1079">
        <v>20</v>
      </c>
      <c r="AA1079">
        <v>11</v>
      </c>
      <c r="AB1079" s="9">
        <v>476.57</v>
      </c>
      <c r="AC1079">
        <v>4071</v>
      </c>
      <c r="AD1079">
        <v>2518</v>
      </c>
      <c r="AE1079">
        <v>1132</v>
      </c>
      <c r="AF1079">
        <v>825</v>
      </c>
      <c r="AG1079">
        <v>509</v>
      </c>
      <c r="AH1079">
        <v>293</v>
      </c>
      <c r="AM1079" t="s">
        <v>191</v>
      </c>
      <c r="AN1079" t="s">
        <v>932</v>
      </c>
    </row>
    <row r="1080" spans="1:40" x14ac:dyDescent="0.25">
      <c r="A1080" s="5" t="s">
        <v>954</v>
      </c>
      <c r="B1080" t="s">
        <v>995</v>
      </c>
      <c r="C1080" t="s">
        <v>198</v>
      </c>
      <c r="D1080" t="s">
        <v>95</v>
      </c>
      <c r="E1080" t="s">
        <v>996</v>
      </c>
      <c r="F1080" t="s">
        <v>997</v>
      </c>
      <c r="G1080" t="s">
        <v>926</v>
      </c>
      <c r="H1080" t="s">
        <v>1004</v>
      </c>
      <c r="I1080" t="s">
        <v>938</v>
      </c>
      <c r="J1080" t="s">
        <v>1028</v>
      </c>
      <c r="K1080" t="s">
        <v>1029</v>
      </c>
      <c r="L1080" t="s">
        <v>244</v>
      </c>
      <c r="M1080" t="s">
        <v>242</v>
      </c>
      <c r="N1080" t="s">
        <v>243</v>
      </c>
      <c r="O1080" t="s">
        <v>245</v>
      </c>
      <c r="P1080" s="5" t="s">
        <v>256</v>
      </c>
      <c r="Q1080" t="s">
        <v>931</v>
      </c>
      <c r="R1080" s="9">
        <v>51.21</v>
      </c>
      <c r="S1080">
        <v>5017</v>
      </c>
      <c r="T1080">
        <v>3936</v>
      </c>
      <c r="U1080">
        <v>1.27</v>
      </c>
      <c r="V1080">
        <v>68</v>
      </c>
      <c r="W1080">
        <v>53</v>
      </c>
      <c r="X1080">
        <v>43</v>
      </c>
      <c r="Y1080">
        <v>15</v>
      </c>
      <c r="Z1080">
        <v>9</v>
      </c>
      <c r="AA1080">
        <v>5</v>
      </c>
      <c r="AB1080" s="9">
        <v>236.48</v>
      </c>
      <c r="AC1080">
        <v>2698</v>
      </c>
      <c r="AD1080">
        <v>1552</v>
      </c>
      <c r="AE1080">
        <v>778</v>
      </c>
      <c r="AF1080">
        <v>511</v>
      </c>
      <c r="AG1080">
        <v>328</v>
      </c>
      <c r="AH1080">
        <v>193</v>
      </c>
      <c r="AM1080" t="s">
        <v>191</v>
      </c>
      <c r="AN1080" t="s">
        <v>932</v>
      </c>
    </row>
    <row r="1081" spans="1:40" x14ac:dyDescent="0.25">
      <c r="A1081" s="5" t="s">
        <v>447</v>
      </c>
      <c r="B1081" t="s">
        <v>995</v>
      </c>
      <c r="C1081" t="s">
        <v>198</v>
      </c>
      <c r="D1081" t="s">
        <v>95</v>
      </c>
      <c r="E1081" t="s">
        <v>996</v>
      </c>
      <c r="F1081" t="s">
        <v>997</v>
      </c>
      <c r="G1081" t="s">
        <v>926</v>
      </c>
      <c r="H1081" t="s">
        <v>998</v>
      </c>
      <c r="I1081" t="s">
        <v>928</v>
      </c>
      <c r="J1081" t="s">
        <v>1024</v>
      </c>
      <c r="K1081" t="s">
        <v>1025</v>
      </c>
      <c r="L1081" t="s">
        <v>244</v>
      </c>
      <c r="M1081" t="s">
        <v>242</v>
      </c>
      <c r="N1081" t="s">
        <v>243</v>
      </c>
      <c r="O1081" t="s">
        <v>245</v>
      </c>
      <c r="P1081" s="5" t="s">
        <v>256</v>
      </c>
      <c r="Q1081" t="s">
        <v>931</v>
      </c>
      <c r="R1081" s="9">
        <v>70.63</v>
      </c>
      <c r="S1081">
        <v>6424</v>
      </c>
      <c r="T1081">
        <v>4578</v>
      </c>
      <c r="U1081">
        <v>1.4</v>
      </c>
      <c r="V1081">
        <v>87</v>
      </c>
      <c r="W1081">
        <v>68</v>
      </c>
      <c r="X1081">
        <v>56</v>
      </c>
      <c r="Y1081">
        <v>17</v>
      </c>
      <c r="Z1081">
        <v>9</v>
      </c>
      <c r="AA1081">
        <v>6</v>
      </c>
      <c r="AB1081" s="9">
        <v>253.56</v>
      </c>
      <c r="AC1081">
        <v>3320</v>
      </c>
      <c r="AD1081">
        <v>1994</v>
      </c>
      <c r="AE1081">
        <v>961</v>
      </c>
      <c r="AF1081">
        <v>698</v>
      </c>
      <c r="AG1081">
        <v>420</v>
      </c>
      <c r="AH1081">
        <v>195</v>
      </c>
      <c r="AM1081" t="s">
        <v>191</v>
      </c>
      <c r="AN1081" t="s">
        <v>932</v>
      </c>
    </row>
    <row r="1082" spans="1:40" x14ac:dyDescent="0.25">
      <c r="A1082" s="5" t="s">
        <v>447</v>
      </c>
      <c r="B1082" t="s">
        <v>995</v>
      </c>
      <c r="C1082" t="s">
        <v>198</v>
      </c>
      <c r="D1082" t="s">
        <v>95</v>
      </c>
      <c r="E1082" t="s">
        <v>996</v>
      </c>
      <c r="F1082" t="s">
        <v>997</v>
      </c>
      <c r="G1082" t="s">
        <v>926</v>
      </c>
      <c r="H1082" t="s">
        <v>1001</v>
      </c>
      <c r="I1082" t="s">
        <v>934</v>
      </c>
      <c r="J1082" t="s">
        <v>1026</v>
      </c>
      <c r="K1082" t="s">
        <v>1027</v>
      </c>
      <c r="L1082" t="s">
        <v>244</v>
      </c>
      <c r="M1082" t="s">
        <v>242</v>
      </c>
      <c r="N1082" t="s">
        <v>243</v>
      </c>
      <c r="O1082" t="s">
        <v>245</v>
      </c>
      <c r="P1082" s="5" t="s">
        <v>256</v>
      </c>
      <c r="Q1082" t="s">
        <v>931</v>
      </c>
      <c r="R1082" s="9">
        <v>72.07</v>
      </c>
      <c r="S1082">
        <v>6555</v>
      </c>
      <c r="T1082">
        <v>5051</v>
      </c>
      <c r="U1082">
        <v>1.3</v>
      </c>
      <c r="V1082">
        <v>89</v>
      </c>
      <c r="W1082">
        <v>69</v>
      </c>
      <c r="X1082">
        <v>57</v>
      </c>
      <c r="Y1082">
        <v>37</v>
      </c>
      <c r="Z1082">
        <v>16</v>
      </c>
      <c r="AA1082">
        <v>11</v>
      </c>
      <c r="AB1082" s="9">
        <v>523.98</v>
      </c>
      <c r="AC1082">
        <v>3148</v>
      </c>
      <c r="AD1082">
        <v>2034</v>
      </c>
      <c r="AE1082">
        <v>978</v>
      </c>
      <c r="AF1082">
        <v>678</v>
      </c>
      <c r="AG1082">
        <v>400</v>
      </c>
      <c r="AH1082">
        <v>210</v>
      </c>
      <c r="AM1082" t="s">
        <v>191</v>
      </c>
      <c r="AN1082" t="s">
        <v>932</v>
      </c>
    </row>
    <row r="1083" spans="1:40" x14ac:dyDescent="0.25">
      <c r="A1083" s="5" t="s">
        <v>447</v>
      </c>
      <c r="B1083" t="s">
        <v>995</v>
      </c>
      <c r="C1083" t="s">
        <v>198</v>
      </c>
      <c r="D1083" t="s">
        <v>95</v>
      </c>
      <c r="E1083" t="s">
        <v>996</v>
      </c>
      <c r="F1083" t="s">
        <v>997</v>
      </c>
      <c r="G1083" t="s">
        <v>926</v>
      </c>
      <c r="H1083" t="s">
        <v>1004</v>
      </c>
      <c r="I1083" t="s">
        <v>938</v>
      </c>
      <c r="J1083" t="s">
        <v>1028</v>
      </c>
      <c r="K1083" t="s">
        <v>1029</v>
      </c>
      <c r="L1083" t="s">
        <v>244</v>
      </c>
      <c r="M1083" t="s">
        <v>242</v>
      </c>
      <c r="N1083" t="s">
        <v>243</v>
      </c>
      <c r="O1083" t="s">
        <v>245</v>
      </c>
      <c r="P1083" s="5" t="s">
        <v>256</v>
      </c>
      <c r="Q1083" t="s">
        <v>931</v>
      </c>
      <c r="R1083" s="9">
        <v>44.43</v>
      </c>
      <c r="S1083">
        <v>4041</v>
      </c>
      <c r="T1083">
        <v>2874</v>
      </c>
      <c r="U1083">
        <v>1.41</v>
      </c>
      <c r="V1083">
        <v>55</v>
      </c>
      <c r="W1083">
        <v>43</v>
      </c>
      <c r="X1083">
        <v>35</v>
      </c>
      <c r="Y1083">
        <v>11</v>
      </c>
      <c r="Z1083">
        <v>7</v>
      </c>
      <c r="AA1083">
        <v>4</v>
      </c>
      <c r="AB1083" s="9">
        <v>139.2</v>
      </c>
      <c r="AC1083">
        <v>1972</v>
      </c>
      <c r="AD1083">
        <v>1254</v>
      </c>
      <c r="AE1083">
        <v>594</v>
      </c>
      <c r="AF1083">
        <v>422</v>
      </c>
      <c r="AG1083">
        <v>266</v>
      </c>
      <c r="AH1083">
        <v>121</v>
      </c>
      <c r="AM1083" t="s">
        <v>191</v>
      </c>
      <c r="AN1083" t="s">
        <v>932</v>
      </c>
    </row>
    <row r="1084" spans="1:40" x14ac:dyDescent="0.25">
      <c r="A1084" s="5" t="s">
        <v>727</v>
      </c>
      <c r="B1084" t="s">
        <v>995</v>
      </c>
      <c r="C1084" t="s">
        <v>198</v>
      </c>
      <c r="D1084" t="s">
        <v>95</v>
      </c>
      <c r="E1084" t="s">
        <v>996</v>
      </c>
      <c r="F1084" t="s">
        <v>997</v>
      </c>
      <c r="G1084" t="s">
        <v>926</v>
      </c>
      <c r="H1084" t="s">
        <v>998</v>
      </c>
      <c r="I1084" t="s">
        <v>928</v>
      </c>
      <c r="J1084" t="s">
        <v>1024</v>
      </c>
      <c r="K1084" t="s">
        <v>1025</v>
      </c>
      <c r="L1084" t="s">
        <v>244</v>
      </c>
      <c r="M1084" t="s">
        <v>242</v>
      </c>
      <c r="N1084" t="s">
        <v>243</v>
      </c>
      <c r="O1084" t="s">
        <v>245</v>
      </c>
      <c r="P1084" s="5" t="s">
        <v>256</v>
      </c>
      <c r="Q1084" t="s">
        <v>931</v>
      </c>
      <c r="R1084" s="9">
        <v>93.06</v>
      </c>
      <c r="S1084">
        <v>8610</v>
      </c>
      <c r="T1084">
        <v>6119</v>
      </c>
      <c r="U1084">
        <v>1.41</v>
      </c>
      <c r="V1084">
        <v>119</v>
      </c>
      <c r="W1084">
        <v>93</v>
      </c>
      <c r="X1084">
        <v>76</v>
      </c>
      <c r="Y1084">
        <v>29</v>
      </c>
      <c r="Z1084">
        <v>15</v>
      </c>
      <c r="AA1084">
        <v>9</v>
      </c>
      <c r="AB1084" s="9">
        <v>371.53</v>
      </c>
      <c r="AC1084">
        <v>4018</v>
      </c>
      <c r="AD1084">
        <v>2657</v>
      </c>
      <c r="AE1084">
        <v>1255</v>
      </c>
      <c r="AF1084">
        <v>878</v>
      </c>
      <c r="AG1084">
        <v>561</v>
      </c>
      <c r="AH1084">
        <v>286</v>
      </c>
      <c r="AM1084" t="s">
        <v>191</v>
      </c>
      <c r="AN1084" t="s">
        <v>932</v>
      </c>
    </row>
    <row r="1085" spans="1:40" x14ac:dyDescent="0.25">
      <c r="A1085" s="5" t="s">
        <v>727</v>
      </c>
      <c r="B1085" t="s">
        <v>995</v>
      </c>
      <c r="C1085" t="s">
        <v>198</v>
      </c>
      <c r="D1085" t="s">
        <v>95</v>
      </c>
      <c r="E1085" t="s">
        <v>996</v>
      </c>
      <c r="F1085" t="s">
        <v>997</v>
      </c>
      <c r="G1085" t="s">
        <v>926</v>
      </c>
      <c r="H1085" t="s">
        <v>1001</v>
      </c>
      <c r="I1085" t="s">
        <v>934</v>
      </c>
      <c r="J1085" t="s">
        <v>1026</v>
      </c>
      <c r="K1085" t="s">
        <v>1027</v>
      </c>
      <c r="L1085" t="s">
        <v>244</v>
      </c>
      <c r="M1085" t="s">
        <v>242</v>
      </c>
      <c r="N1085" t="s">
        <v>243</v>
      </c>
      <c r="O1085" t="s">
        <v>245</v>
      </c>
      <c r="P1085" s="5" t="s">
        <v>256</v>
      </c>
      <c r="Q1085" t="s">
        <v>931</v>
      </c>
      <c r="R1085" s="9">
        <v>94.96</v>
      </c>
      <c r="S1085">
        <v>8786</v>
      </c>
      <c r="T1085">
        <v>6671</v>
      </c>
      <c r="U1085">
        <v>1.32</v>
      </c>
      <c r="V1085">
        <v>122</v>
      </c>
      <c r="W1085">
        <v>95</v>
      </c>
      <c r="X1085">
        <v>78</v>
      </c>
      <c r="Y1085">
        <v>26</v>
      </c>
      <c r="Z1085">
        <v>11</v>
      </c>
      <c r="AA1085">
        <v>7</v>
      </c>
      <c r="AB1085" s="9">
        <v>254.32</v>
      </c>
      <c r="AC1085">
        <v>4601</v>
      </c>
      <c r="AD1085">
        <v>2711</v>
      </c>
      <c r="AE1085">
        <v>1484</v>
      </c>
      <c r="AF1085">
        <v>914</v>
      </c>
      <c r="AG1085">
        <v>510</v>
      </c>
      <c r="AH1085">
        <v>234</v>
      </c>
      <c r="AM1085" t="s">
        <v>191</v>
      </c>
      <c r="AN1085" t="s">
        <v>932</v>
      </c>
    </row>
    <row r="1086" spans="1:40" x14ac:dyDescent="0.25">
      <c r="A1086" s="5" t="s">
        <v>727</v>
      </c>
      <c r="B1086" t="s">
        <v>995</v>
      </c>
      <c r="C1086" t="s">
        <v>198</v>
      </c>
      <c r="D1086" t="s">
        <v>95</v>
      </c>
      <c r="E1086" t="s">
        <v>996</v>
      </c>
      <c r="F1086" t="s">
        <v>997</v>
      </c>
      <c r="G1086" t="s">
        <v>926</v>
      </c>
      <c r="H1086" t="s">
        <v>1004</v>
      </c>
      <c r="I1086" t="s">
        <v>938</v>
      </c>
      <c r="J1086" t="s">
        <v>1028</v>
      </c>
      <c r="K1086" t="s">
        <v>1029</v>
      </c>
      <c r="L1086" t="s">
        <v>244</v>
      </c>
      <c r="M1086" t="s">
        <v>242</v>
      </c>
      <c r="N1086" t="s">
        <v>243</v>
      </c>
      <c r="O1086" t="s">
        <v>245</v>
      </c>
      <c r="P1086" s="5" t="s">
        <v>256</v>
      </c>
      <c r="Q1086" t="s">
        <v>931</v>
      </c>
      <c r="R1086" s="9">
        <v>58.54</v>
      </c>
      <c r="S1086">
        <v>5416</v>
      </c>
      <c r="T1086">
        <v>4119</v>
      </c>
      <c r="U1086">
        <v>1.31</v>
      </c>
      <c r="V1086">
        <v>75</v>
      </c>
      <c r="W1086">
        <v>59</v>
      </c>
      <c r="X1086">
        <v>48</v>
      </c>
      <c r="Y1086">
        <v>16</v>
      </c>
      <c r="Z1086">
        <v>9</v>
      </c>
      <c r="AA1086">
        <v>5</v>
      </c>
      <c r="AB1086" s="9">
        <v>173.82</v>
      </c>
      <c r="AC1086">
        <v>2912</v>
      </c>
      <c r="AD1086">
        <v>1671</v>
      </c>
      <c r="AE1086">
        <v>898</v>
      </c>
      <c r="AF1086">
        <v>552</v>
      </c>
      <c r="AG1086">
        <v>339</v>
      </c>
      <c r="AH1086">
        <v>181</v>
      </c>
      <c r="AM1086" t="s">
        <v>191</v>
      </c>
      <c r="AN1086" t="s">
        <v>932</v>
      </c>
    </row>
    <row r="1087" spans="1:40" x14ac:dyDescent="0.25">
      <c r="A1087" s="5" t="s">
        <v>955</v>
      </c>
      <c r="B1087" t="s">
        <v>995</v>
      </c>
      <c r="C1087" t="s">
        <v>198</v>
      </c>
      <c r="D1087" t="s">
        <v>95</v>
      </c>
      <c r="E1087" t="s">
        <v>996</v>
      </c>
      <c r="F1087" t="s">
        <v>997</v>
      </c>
      <c r="G1087" t="s">
        <v>926</v>
      </c>
      <c r="H1087" t="s">
        <v>998</v>
      </c>
      <c r="I1087" t="s">
        <v>928</v>
      </c>
      <c r="J1087" t="s">
        <v>1024</v>
      </c>
      <c r="K1087" t="s">
        <v>1025</v>
      </c>
      <c r="L1087" t="s">
        <v>244</v>
      </c>
      <c r="M1087" t="s">
        <v>242</v>
      </c>
      <c r="N1087" t="s">
        <v>243</v>
      </c>
      <c r="O1087" t="s">
        <v>245</v>
      </c>
      <c r="P1087" s="5" t="s">
        <v>256</v>
      </c>
      <c r="Q1087" t="s">
        <v>931</v>
      </c>
      <c r="R1087" s="9">
        <v>62.48</v>
      </c>
      <c r="S1087">
        <v>5464</v>
      </c>
      <c r="T1087">
        <v>3934</v>
      </c>
      <c r="U1087">
        <v>1.39</v>
      </c>
      <c r="V1087">
        <v>78</v>
      </c>
      <c r="W1087">
        <v>61</v>
      </c>
      <c r="X1087">
        <v>50</v>
      </c>
      <c r="Y1087">
        <v>8</v>
      </c>
      <c r="Z1087">
        <v>3</v>
      </c>
      <c r="AA1087">
        <v>2</v>
      </c>
      <c r="AB1087" s="9">
        <v>87.87</v>
      </c>
      <c r="AC1087">
        <v>2442</v>
      </c>
      <c r="AD1087">
        <v>1619</v>
      </c>
      <c r="AE1087">
        <v>736</v>
      </c>
      <c r="AF1087">
        <v>557</v>
      </c>
      <c r="AG1087">
        <v>350</v>
      </c>
      <c r="AH1087">
        <v>172</v>
      </c>
      <c r="AM1087" t="s">
        <v>191</v>
      </c>
      <c r="AN1087" t="s">
        <v>932</v>
      </c>
    </row>
    <row r="1088" spans="1:40" x14ac:dyDescent="0.25">
      <c r="A1088" s="5" t="s">
        <v>955</v>
      </c>
      <c r="B1088" t="s">
        <v>995</v>
      </c>
      <c r="C1088" t="s">
        <v>198</v>
      </c>
      <c r="D1088" t="s">
        <v>95</v>
      </c>
      <c r="E1088" t="s">
        <v>996</v>
      </c>
      <c r="F1088" t="s">
        <v>997</v>
      </c>
      <c r="G1088" t="s">
        <v>926</v>
      </c>
      <c r="H1088" t="s">
        <v>1001</v>
      </c>
      <c r="I1088" t="s">
        <v>934</v>
      </c>
      <c r="J1088" t="s">
        <v>1026</v>
      </c>
      <c r="K1088" t="s">
        <v>1027</v>
      </c>
      <c r="L1088" t="s">
        <v>244</v>
      </c>
      <c r="M1088" t="s">
        <v>242</v>
      </c>
      <c r="N1088" t="s">
        <v>243</v>
      </c>
      <c r="O1088" t="s">
        <v>245</v>
      </c>
      <c r="P1088" s="5" t="s">
        <v>256</v>
      </c>
      <c r="Q1088" t="s">
        <v>931</v>
      </c>
      <c r="R1088" s="9">
        <v>63.75</v>
      </c>
      <c r="S1088">
        <v>5575</v>
      </c>
      <c r="T1088">
        <v>3922</v>
      </c>
      <c r="U1088">
        <v>1.42</v>
      </c>
      <c r="V1088">
        <v>80</v>
      </c>
      <c r="W1088">
        <v>62</v>
      </c>
      <c r="X1088">
        <v>51</v>
      </c>
      <c r="Y1088">
        <v>14</v>
      </c>
      <c r="Z1088">
        <v>8</v>
      </c>
      <c r="AA1088">
        <v>5</v>
      </c>
      <c r="AB1088" s="9">
        <v>185.92</v>
      </c>
      <c r="AC1088">
        <v>2556</v>
      </c>
      <c r="AD1088">
        <v>1652</v>
      </c>
      <c r="AE1088">
        <v>829</v>
      </c>
      <c r="AF1088">
        <v>541</v>
      </c>
      <c r="AG1088">
        <v>345</v>
      </c>
      <c r="AH1088">
        <v>156</v>
      </c>
      <c r="AM1088" t="s">
        <v>191</v>
      </c>
      <c r="AN1088" t="s">
        <v>932</v>
      </c>
    </row>
    <row r="1089" spans="1:40" x14ac:dyDescent="0.25">
      <c r="A1089" s="5" t="s">
        <v>955</v>
      </c>
      <c r="B1089" t="s">
        <v>995</v>
      </c>
      <c r="C1089" t="s">
        <v>198</v>
      </c>
      <c r="D1089" t="s">
        <v>95</v>
      </c>
      <c r="E1089" t="s">
        <v>996</v>
      </c>
      <c r="F1089" t="s">
        <v>997</v>
      </c>
      <c r="G1089" t="s">
        <v>926</v>
      </c>
      <c r="H1089" t="s">
        <v>1004</v>
      </c>
      <c r="I1089" t="s">
        <v>938</v>
      </c>
      <c r="J1089" t="s">
        <v>1028</v>
      </c>
      <c r="K1089" t="s">
        <v>1029</v>
      </c>
      <c r="L1089" t="s">
        <v>244</v>
      </c>
      <c r="M1089" t="s">
        <v>242</v>
      </c>
      <c r="N1089" t="s">
        <v>243</v>
      </c>
      <c r="O1089" t="s">
        <v>245</v>
      </c>
      <c r="P1089" s="5" t="s">
        <v>256</v>
      </c>
      <c r="Q1089" t="s">
        <v>931</v>
      </c>
      <c r="R1089" s="9">
        <v>39.3</v>
      </c>
      <c r="S1089">
        <v>3437</v>
      </c>
      <c r="T1089">
        <v>2423</v>
      </c>
      <c r="U1089">
        <v>1.42</v>
      </c>
      <c r="V1089">
        <v>49</v>
      </c>
      <c r="W1089">
        <v>38</v>
      </c>
      <c r="X1089">
        <v>31</v>
      </c>
      <c r="Y1089">
        <v>24</v>
      </c>
      <c r="Z1089">
        <v>13</v>
      </c>
      <c r="AA1089">
        <v>8</v>
      </c>
      <c r="AB1089" s="9">
        <v>318.22</v>
      </c>
      <c r="AC1089">
        <v>1774</v>
      </c>
      <c r="AD1089">
        <v>1018</v>
      </c>
      <c r="AE1089">
        <v>535</v>
      </c>
      <c r="AF1089">
        <v>337</v>
      </c>
      <c r="AG1089">
        <v>206</v>
      </c>
      <c r="AH1089">
        <v>109</v>
      </c>
      <c r="AM1089" t="s">
        <v>191</v>
      </c>
      <c r="AN1089" t="s">
        <v>932</v>
      </c>
    </row>
    <row r="1090" spans="1:40" x14ac:dyDescent="0.25">
      <c r="A1090" s="5" t="s">
        <v>346</v>
      </c>
      <c r="B1090" t="s">
        <v>995</v>
      </c>
      <c r="C1090" t="s">
        <v>198</v>
      </c>
      <c r="D1090" t="s">
        <v>95</v>
      </c>
      <c r="E1090" t="s">
        <v>996</v>
      </c>
      <c r="F1090" t="s">
        <v>997</v>
      </c>
      <c r="G1090" t="s">
        <v>926</v>
      </c>
      <c r="H1090" t="s">
        <v>998</v>
      </c>
      <c r="I1090" t="s">
        <v>928</v>
      </c>
      <c r="J1090" t="s">
        <v>1024</v>
      </c>
      <c r="K1090" t="s">
        <v>1025</v>
      </c>
      <c r="L1090" t="s">
        <v>244</v>
      </c>
      <c r="M1090" t="s">
        <v>242</v>
      </c>
      <c r="N1090" t="s">
        <v>243</v>
      </c>
      <c r="O1090" t="s">
        <v>245</v>
      </c>
      <c r="P1090" s="5" t="s">
        <v>256</v>
      </c>
      <c r="Q1090" t="s">
        <v>931</v>
      </c>
      <c r="R1090" s="9">
        <v>121.81</v>
      </c>
      <c r="S1090">
        <v>11530</v>
      </c>
      <c r="T1090">
        <v>8756</v>
      </c>
      <c r="U1090">
        <v>1.32</v>
      </c>
      <c r="V1090">
        <v>147</v>
      </c>
      <c r="W1090">
        <v>115</v>
      </c>
      <c r="X1090">
        <v>94</v>
      </c>
      <c r="Y1090">
        <v>27</v>
      </c>
      <c r="Z1090">
        <v>15</v>
      </c>
      <c r="AA1090">
        <v>9</v>
      </c>
      <c r="AB1090" s="9">
        <v>380.19</v>
      </c>
      <c r="AC1090">
        <v>6257</v>
      </c>
      <c r="AD1090">
        <v>3649</v>
      </c>
      <c r="AE1090">
        <v>1950</v>
      </c>
      <c r="AF1090">
        <v>1239</v>
      </c>
      <c r="AG1090">
        <v>778</v>
      </c>
      <c r="AH1090">
        <v>366</v>
      </c>
      <c r="AM1090" t="s">
        <v>191</v>
      </c>
      <c r="AN1090" t="s">
        <v>932</v>
      </c>
    </row>
    <row r="1091" spans="1:40" x14ac:dyDescent="0.25">
      <c r="A1091" s="5" t="s">
        <v>346</v>
      </c>
      <c r="B1091" t="s">
        <v>995</v>
      </c>
      <c r="C1091" t="s">
        <v>198</v>
      </c>
      <c r="D1091" t="s">
        <v>95</v>
      </c>
      <c r="E1091" t="s">
        <v>996</v>
      </c>
      <c r="F1091" t="s">
        <v>997</v>
      </c>
      <c r="G1091" t="s">
        <v>926</v>
      </c>
      <c r="H1091" t="s">
        <v>1001</v>
      </c>
      <c r="I1091" t="s">
        <v>934</v>
      </c>
      <c r="J1091" t="s">
        <v>1026</v>
      </c>
      <c r="K1091" t="s">
        <v>1027</v>
      </c>
      <c r="L1091" t="s">
        <v>244</v>
      </c>
      <c r="M1091" t="s">
        <v>242</v>
      </c>
      <c r="N1091" t="s">
        <v>243</v>
      </c>
      <c r="O1091" t="s">
        <v>245</v>
      </c>
      <c r="P1091" s="5" t="s">
        <v>256</v>
      </c>
      <c r="Q1091" t="s">
        <v>931</v>
      </c>
      <c r="R1091" s="9">
        <v>124.3</v>
      </c>
      <c r="S1091">
        <v>11766</v>
      </c>
      <c r="T1091">
        <v>8670</v>
      </c>
      <c r="U1091">
        <v>1.36</v>
      </c>
      <c r="V1091">
        <v>150</v>
      </c>
      <c r="W1091">
        <v>117</v>
      </c>
      <c r="X1091">
        <v>96</v>
      </c>
      <c r="Y1091">
        <v>45</v>
      </c>
      <c r="Z1091">
        <v>21</v>
      </c>
      <c r="AA1091">
        <v>13</v>
      </c>
      <c r="AB1091" s="9">
        <v>449.44</v>
      </c>
      <c r="AC1091">
        <v>5770</v>
      </c>
      <c r="AD1091">
        <v>3723</v>
      </c>
      <c r="AE1091">
        <v>1751</v>
      </c>
      <c r="AF1091">
        <v>1274</v>
      </c>
      <c r="AG1091">
        <v>760</v>
      </c>
      <c r="AH1091">
        <v>444</v>
      </c>
      <c r="AM1091" t="s">
        <v>191</v>
      </c>
      <c r="AN1091" t="s">
        <v>932</v>
      </c>
    </row>
    <row r="1092" spans="1:40" x14ac:dyDescent="0.25">
      <c r="A1092" s="5" t="s">
        <v>346</v>
      </c>
      <c r="B1092" t="s">
        <v>995</v>
      </c>
      <c r="C1092" t="s">
        <v>198</v>
      </c>
      <c r="D1092" t="s">
        <v>95</v>
      </c>
      <c r="E1092" t="s">
        <v>996</v>
      </c>
      <c r="F1092" t="s">
        <v>997</v>
      </c>
      <c r="G1092" t="s">
        <v>926</v>
      </c>
      <c r="H1092" t="s">
        <v>1004</v>
      </c>
      <c r="I1092" t="s">
        <v>938</v>
      </c>
      <c r="J1092" t="s">
        <v>1028</v>
      </c>
      <c r="K1092" t="s">
        <v>1029</v>
      </c>
      <c r="L1092" t="s">
        <v>244</v>
      </c>
      <c r="M1092" t="s">
        <v>242</v>
      </c>
      <c r="N1092" t="s">
        <v>243</v>
      </c>
      <c r="O1092" t="s">
        <v>245</v>
      </c>
      <c r="P1092" s="5" t="s">
        <v>256</v>
      </c>
      <c r="Q1092" t="s">
        <v>931</v>
      </c>
      <c r="R1092" s="9">
        <v>76.63</v>
      </c>
      <c r="S1092">
        <v>7253</v>
      </c>
      <c r="T1092">
        <v>5165</v>
      </c>
      <c r="U1092">
        <v>1.4</v>
      </c>
      <c r="V1092">
        <v>93</v>
      </c>
      <c r="W1092">
        <v>73</v>
      </c>
      <c r="X1092">
        <v>60</v>
      </c>
      <c r="Y1092">
        <v>24</v>
      </c>
      <c r="Z1092">
        <v>12</v>
      </c>
      <c r="AA1092">
        <v>7</v>
      </c>
      <c r="AB1092" s="9">
        <v>235.44</v>
      </c>
      <c r="AC1092">
        <v>3750</v>
      </c>
      <c r="AD1092">
        <v>2295</v>
      </c>
      <c r="AE1092">
        <v>1266</v>
      </c>
      <c r="AF1092">
        <v>807</v>
      </c>
      <c r="AG1092">
        <v>521</v>
      </c>
      <c r="AH1092">
        <v>235</v>
      </c>
      <c r="AM1092" t="s">
        <v>191</v>
      </c>
      <c r="AN1092" t="s">
        <v>932</v>
      </c>
    </row>
    <row r="1093" spans="1:40" x14ac:dyDescent="0.25">
      <c r="A1093" s="5" t="s">
        <v>956</v>
      </c>
      <c r="B1093" t="s">
        <v>995</v>
      </c>
      <c r="C1093" t="s">
        <v>198</v>
      </c>
      <c r="D1093" t="s">
        <v>95</v>
      </c>
      <c r="E1093" t="s">
        <v>996</v>
      </c>
      <c r="F1093" t="s">
        <v>997</v>
      </c>
      <c r="G1093" t="s">
        <v>926</v>
      </c>
      <c r="H1093" t="s">
        <v>998</v>
      </c>
      <c r="I1093" t="s">
        <v>928</v>
      </c>
      <c r="J1093" t="s">
        <v>1024</v>
      </c>
      <c r="K1093" t="s">
        <v>1025</v>
      </c>
      <c r="L1093" t="s">
        <v>244</v>
      </c>
      <c r="M1093" t="s">
        <v>242</v>
      </c>
      <c r="N1093" t="s">
        <v>243</v>
      </c>
      <c r="O1093" t="s">
        <v>245</v>
      </c>
      <c r="P1093" s="5" t="s">
        <v>256</v>
      </c>
      <c r="Q1093" t="s">
        <v>931</v>
      </c>
      <c r="R1093" s="9">
        <v>89.41</v>
      </c>
      <c r="S1093">
        <v>8625</v>
      </c>
      <c r="T1093">
        <v>6477</v>
      </c>
      <c r="U1093">
        <v>1.33</v>
      </c>
      <c r="V1093">
        <v>121</v>
      </c>
      <c r="W1093">
        <v>94</v>
      </c>
      <c r="X1093">
        <v>77</v>
      </c>
      <c r="Y1093">
        <v>30</v>
      </c>
      <c r="Z1093">
        <v>17</v>
      </c>
      <c r="AA1093">
        <v>10</v>
      </c>
      <c r="AB1093" s="9">
        <v>367.06</v>
      </c>
      <c r="AC1093">
        <v>4714</v>
      </c>
      <c r="AD1093">
        <v>2679</v>
      </c>
      <c r="AE1093">
        <v>1432</v>
      </c>
      <c r="AF1093">
        <v>958</v>
      </c>
      <c r="AG1093">
        <v>616</v>
      </c>
      <c r="AH1093">
        <v>295</v>
      </c>
      <c r="AM1093" t="s">
        <v>191</v>
      </c>
      <c r="AN1093" t="s">
        <v>932</v>
      </c>
    </row>
    <row r="1094" spans="1:40" x14ac:dyDescent="0.25">
      <c r="A1094" s="5" t="s">
        <v>956</v>
      </c>
      <c r="B1094" t="s">
        <v>995</v>
      </c>
      <c r="C1094" t="s">
        <v>198</v>
      </c>
      <c r="D1094" t="s">
        <v>95</v>
      </c>
      <c r="E1094" t="s">
        <v>996</v>
      </c>
      <c r="F1094" t="s">
        <v>997</v>
      </c>
      <c r="G1094" t="s">
        <v>926</v>
      </c>
      <c r="H1094" t="s">
        <v>1001</v>
      </c>
      <c r="I1094" t="s">
        <v>934</v>
      </c>
      <c r="J1094" t="s">
        <v>1026</v>
      </c>
      <c r="K1094" t="s">
        <v>1027</v>
      </c>
      <c r="L1094" t="s">
        <v>244</v>
      </c>
      <c r="M1094" t="s">
        <v>242</v>
      </c>
      <c r="N1094" t="s">
        <v>243</v>
      </c>
      <c r="O1094" t="s">
        <v>245</v>
      </c>
      <c r="P1094" s="5" t="s">
        <v>256</v>
      </c>
      <c r="Q1094" t="s">
        <v>931</v>
      </c>
      <c r="R1094" s="9">
        <v>91.23</v>
      </c>
      <c r="S1094">
        <v>8800</v>
      </c>
      <c r="T1094">
        <v>6553</v>
      </c>
      <c r="U1094">
        <v>1.34</v>
      </c>
      <c r="V1094">
        <v>123</v>
      </c>
      <c r="W1094">
        <v>96</v>
      </c>
      <c r="X1094">
        <v>79</v>
      </c>
      <c r="Y1094">
        <v>48</v>
      </c>
      <c r="Z1094">
        <v>30</v>
      </c>
      <c r="AA1094">
        <v>17</v>
      </c>
      <c r="AB1094" s="9">
        <v>722.8</v>
      </c>
      <c r="AC1094">
        <v>4819</v>
      </c>
      <c r="AD1094">
        <v>2733</v>
      </c>
      <c r="AE1094">
        <v>1323</v>
      </c>
      <c r="AF1094">
        <v>981</v>
      </c>
      <c r="AG1094">
        <v>613</v>
      </c>
      <c r="AH1094">
        <v>303</v>
      </c>
      <c r="AM1094" t="s">
        <v>191</v>
      </c>
      <c r="AN1094" t="s">
        <v>932</v>
      </c>
    </row>
    <row r="1095" spans="1:40" x14ac:dyDescent="0.25">
      <c r="A1095" s="5" t="s">
        <v>956</v>
      </c>
      <c r="B1095" t="s">
        <v>995</v>
      </c>
      <c r="C1095" t="s">
        <v>198</v>
      </c>
      <c r="D1095" t="s">
        <v>95</v>
      </c>
      <c r="E1095" t="s">
        <v>996</v>
      </c>
      <c r="F1095" t="s">
        <v>997</v>
      </c>
      <c r="G1095" t="s">
        <v>926</v>
      </c>
      <c r="H1095" t="s">
        <v>1004</v>
      </c>
      <c r="I1095" t="s">
        <v>938</v>
      </c>
      <c r="J1095" t="s">
        <v>1028</v>
      </c>
      <c r="K1095" t="s">
        <v>1029</v>
      </c>
      <c r="L1095" t="s">
        <v>244</v>
      </c>
      <c r="M1095" t="s">
        <v>242</v>
      </c>
      <c r="N1095" t="s">
        <v>243</v>
      </c>
      <c r="O1095" t="s">
        <v>245</v>
      </c>
      <c r="P1095" s="5" t="s">
        <v>256</v>
      </c>
      <c r="Q1095" t="s">
        <v>931</v>
      </c>
      <c r="R1095" s="9">
        <v>56.24</v>
      </c>
      <c r="S1095">
        <v>5425</v>
      </c>
      <c r="T1095">
        <v>3994</v>
      </c>
      <c r="U1095">
        <v>1.36</v>
      </c>
      <c r="V1095">
        <v>76</v>
      </c>
      <c r="W1095">
        <v>59</v>
      </c>
      <c r="X1095">
        <v>48</v>
      </c>
      <c r="Y1095">
        <v>16</v>
      </c>
      <c r="Z1095">
        <v>9</v>
      </c>
      <c r="AA1095">
        <v>5</v>
      </c>
      <c r="AB1095" s="9">
        <v>216.36</v>
      </c>
      <c r="AC1095">
        <v>2632</v>
      </c>
      <c r="AD1095">
        <v>1685</v>
      </c>
      <c r="AE1095">
        <v>798</v>
      </c>
      <c r="AF1095">
        <v>599</v>
      </c>
      <c r="AG1095">
        <v>345</v>
      </c>
      <c r="AH1095">
        <v>181</v>
      </c>
      <c r="AM1095" t="s">
        <v>191</v>
      </c>
      <c r="AN1095" t="s">
        <v>932</v>
      </c>
    </row>
    <row r="1096" spans="1:40" x14ac:dyDescent="0.25">
      <c r="A1096" s="5" t="s">
        <v>957</v>
      </c>
      <c r="B1096" t="s">
        <v>995</v>
      </c>
      <c r="C1096" t="s">
        <v>198</v>
      </c>
      <c r="D1096" t="s">
        <v>95</v>
      </c>
      <c r="E1096" t="s">
        <v>996</v>
      </c>
      <c r="F1096" t="s">
        <v>997</v>
      </c>
      <c r="G1096" t="s">
        <v>926</v>
      </c>
      <c r="H1096" t="s">
        <v>998</v>
      </c>
      <c r="I1096" t="s">
        <v>928</v>
      </c>
      <c r="J1096" t="s">
        <v>1024</v>
      </c>
      <c r="K1096" t="s">
        <v>1025</v>
      </c>
      <c r="L1096" t="s">
        <v>244</v>
      </c>
      <c r="M1096" t="s">
        <v>242</v>
      </c>
      <c r="N1096" t="s">
        <v>243</v>
      </c>
      <c r="O1096" t="s">
        <v>245</v>
      </c>
      <c r="P1096" s="5" t="s">
        <v>256</v>
      </c>
      <c r="Q1096" t="s">
        <v>931</v>
      </c>
      <c r="R1096" s="9">
        <v>127.11</v>
      </c>
      <c r="S1096">
        <v>12741</v>
      </c>
      <c r="T1096">
        <v>9097</v>
      </c>
      <c r="U1096">
        <v>1.4</v>
      </c>
      <c r="V1096">
        <v>184</v>
      </c>
      <c r="W1096">
        <v>144</v>
      </c>
      <c r="X1096">
        <v>118</v>
      </c>
      <c r="Y1096">
        <v>38</v>
      </c>
      <c r="Z1096">
        <v>19</v>
      </c>
      <c r="AA1096">
        <v>11</v>
      </c>
      <c r="AB1096" s="9">
        <v>411.56</v>
      </c>
      <c r="AC1096">
        <v>6128</v>
      </c>
      <c r="AD1096">
        <v>3883</v>
      </c>
      <c r="AE1096">
        <v>1793</v>
      </c>
      <c r="AF1096">
        <v>1281</v>
      </c>
      <c r="AG1096">
        <v>786</v>
      </c>
      <c r="AH1096">
        <v>383</v>
      </c>
      <c r="AM1096" t="s">
        <v>191</v>
      </c>
      <c r="AN1096" t="s">
        <v>932</v>
      </c>
    </row>
    <row r="1097" spans="1:40" x14ac:dyDescent="0.25">
      <c r="A1097" s="5" t="s">
        <v>957</v>
      </c>
      <c r="B1097" t="s">
        <v>995</v>
      </c>
      <c r="C1097" t="s">
        <v>198</v>
      </c>
      <c r="D1097" t="s">
        <v>95</v>
      </c>
      <c r="E1097" t="s">
        <v>996</v>
      </c>
      <c r="F1097" t="s">
        <v>997</v>
      </c>
      <c r="G1097" t="s">
        <v>926</v>
      </c>
      <c r="H1097" t="s">
        <v>1001</v>
      </c>
      <c r="I1097" t="s">
        <v>934</v>
      </c>
      <c r="J1097" t="s">
        <v>1026</v>
      </c>
      <c r="K1097" t="s">
        <v>1027</v>
      </c>
      <c r="L1097" t="s">
        <v>244</v>
      </c>
      <c r="M1097" t="s">
        <v>242</v>
      </c>
      <c r="N1097" t="s">
        <v>243</v>
      </c>
      <c r="O1097" t="s">
        <v>245</v>
      </c>
      <c r="P1097" s="5" t="s">
        <v>256</v>
      </c>
      <c r="Q1097" t="s">
        <v>931</v>
      </c>
      <c r="R1097" s="9">
        <v>129.71</v>
      </c>
      <c r="S1097">
        <v>13001</v>
      </c>
      <c r="T1097">
        <v>9480</v>
      </c>
      <c r="U1097">
        <v>1.37</v>
      </c>
      <c r="V1097">
        <v>187</v>
      </c>
      <c r="W1097">
        <v>146</v>
      </c>
      <c r="X1097">
        <v>120</v>
      </c>
      <c r="Y1097">
        <v>55</v>
      </c>
      <c r="Z1097">
        <v>26</v>
      </c>
      <c r="AA1097">
        <v>16</v>
      </c>
      <c r="AB1097" s="9">
        <v>545.62</v>
      </c>
      <c r="AC1097">
        <v>6147</v>
      </c>
      <c r="AD1097">
        <v>3962</v>
      </c>
      <c r="AE1097">
        <v>1828</v>
      </c>
      <c r="AF1097">
        <v>1395</v>
      </c>
      <c r="AG1097">
        <v>816</v>
      </c>
      <c r="AH1097">
        <v>450</v>
      </c>
      <c r="AM1097" t="s">
        <v>191</v>
      </c>
      <c r="AN1097" t="s">
        <v>932</v>
      </c>
    </row>
    <row r="1098" spans="1:40" x14ac:dyDescent="0.25">
      <c r="A1098" s="5" t="s">
        <v>957</v>
      </c>
      <c r="B1098" t="s">
        <v>995</v>
      </c>
      <c r="C1098" t="s">
        <v>198</v>
      </c>
      <c r="D1098" t="s">
        <v>95</v>
      </c>
      <c r="E1098" t="s">
        <v>996</v>
      </c>
      <c r="F1098" t="s">
        <v>997</v>
      </c>
      <c r="G1098" t="s">
        <v>926</v>
      </c>
      <c r="H1098" t="s">
        <v>1004</v>
      </c>
      <c r="I1098" t="s">
        <v>938</v>
      </c>
      <c r="J1098" t="s">
        <v>1028</v>
      </c>
      <c r="K1098" t="s">
        <v>1029</v>
      </c>
      <c r="L1098" t="s">
        <v>244</v>
      </c>
      <c r="M1098" t="s">
        <v>242</v>
      </c>
      <c r="N1098" t="s">
        <v>243</v>
      </c>
      <c r="O1098" t="s">
        <v>245</v>
      </c>
      <c r="P1098" s="5" t="s">
        <v>256</v>
      </c>
      <c r="Q1098" t="s">
        <v>931</v>
      </c>
      <c r="R1098" s="9">
        <v>79.96</v>
      </c>
      <c r="S1098">
        <v>8015</v>
      </c>
      <c r="T1098">
        <v>5561</v>
      </c>
      <c r="U1098">
        <v>1.44</v>
      </c>
      <c r="V1098">
        <v>115</v>
      </c>
      <c r="W1098">
        <v>90</v>
      </c>
      <c r="X1098">
        <v>74</v>
      </c>
      <c r="Y1098">
        <v>27</v>
      </c>
      <c r="Z1098">
        <v>14</v>
      </c>
      <c r="AA1098">
        <v>9</v>
      </c>
      <c r="AB1098" s="9">
        <v>359.69</v>
      </c>
      <c r="AC1098">
        <v>4337</v>
      </c>
      <c r="AD1098">
        <v>2443</v>
      </c>
      <c r="AE1098">
        <v>1295</v>
      </c>
      <c r="AF1098">
        <v>782</v>
      </c>
      <c r="AG1098">
        <v>472</v>
      </c>
      <c r="AH1098">
        <v>271</v>
      </c>
      <c r="AM1098" t="s">
        <v>191</v>
      </c>
      <c r="AN1098" t="s">
        <v>932</v>
      </c>
    </row>
    <row r="1099" spans="1:40" x14ac:dyDescent="0.25">
      <c r="A1099" s="5" t="s">
        <v>958</v>
      </c>
      <c r="B1099" t="s">
        <v>995</v>
      </c>
      <c r="C1099" t="s">
        <v>198</v>
      </c>
      <c r="D1099" t="s">
        <v>95</v>
      </c>
      <c r="E1099" t="s">
        <v>996</v>
      </c>
      <c r="F1099" t="s">
        <v>997</v>
      </c>
      <c r="G1099" t="s">
        <v>926</v>
      </c>
      <c r="H1099" t="s">
        <v>998</v>
      </c>
      <c r="I1099" t="s">
        <v>928</v>
      </c>
      <c r="J1099" t="s">
        <v>1024</v>
      </c>
      <c r="K1099" t="s">
        <v>1025</v>
      </c>
      <c r="L1099" t="s">
        <v>244</v>
      </c>
      <c r="M1099" t="s">
        <v>242</v>
      </c>
      <c r="N1099" t="s">
        <v>243</v>
      </c>
      <c r="O1099" t="s">
        <v>245</v>
      </c>
      <c r="P1099" s="5" t="s">
        <v>256</v>
      </c>
      <c r="Q1099" t="s">
        <v>931</v>
      </c>
      <c r="R1099" s="9">
        <v>109.27</v>
      </c>
      <c r="S1099">
        <v>9345</v>
      </c>
      <c r="T1099">
        <v>6774</v>
      </c>
      <c r="U1099">
        <v>1.38</v>
      </c>
      <c r="V1099">
        <v>123</v>
      </c>
      <c r="W1099">
        <v>96</v>
      </c>
      <c r="X1099">
        <v>79</v>
      </c>
      <c r="Y1099">
        <v>25</v>
      </c>
      <c r="Z1099">
        <v>11</v>
      </c>
      <c r="AA1099">
        <v>8</v>
      </c>
      <c r="AB1099" s="9">
        <v>309.63</v>
      </c>
      <c r="AC1099">
        <v>4980</v>
      </c>
      <c r="AD1099">
        <v>2822</v>
      </c>
      <c r="AE1099">
        <v>1328</v>
      </c>
      <c r="AF1099">
        <v>951</v>
      </c>
      <c r="AG1099">
        <v>535</v>
      </c>
      <c r="AH1099">
        <v>282</v>
      </c>
      <c r="AM1099" t="s">
        <v>191</v>
      </c>
      <c r="AN1099" t="s">
        <v>932</v>
      </c>
    </row>
    <row r="1100" spans="1:40" x14ac:dyDescent="0.25">
      <c r="A1100" s="5" t="s">
        <v>958</v>
      </c>
      <c r="B1100" t="s">
        <v>995</v>
      </c>
      <c r="C1100" t="s">
        <v>198</v>
      </c>
      <c r="D1100" t="s">
        <v>95</v>
      </c>
      <c r="E1100" t="s">
        <v>996</v>
      </c>
      <c r="F1100" t="s">
        <v>997</v>
      </c>
      <c r="G1100" t="s">
        <v>926</v>
      </c>
      <c r="H1100" t="s">
        <v>1001</v>
      </c>
      <c r="I1100" t="s">
        <v>934</v>
      </c>
      <c r="J1100" t="s">
        <v>1026</v>
      </c>
      <c r="K1100" t="s">
        <v>1027</v>
      </c>
      <c r="L1100" t="s">
        <v>244</v>
      </c>
      <c r="M1100" t="s">
        <v>242</v>
      </c>
      <c r="N1100" t="s">
        <v>243</v>
      </c>
      <c r="O1100" t="s">
        <v>245</v>
      </c>
      <c r="P1100" s="5" t="s">
        <v>256</v>
      </c>
      <c r="Q1100" t="s">
        <v>931</v>
      </c>
      <c r="R1100" s="9">
        <v>111.5</v>
      </c>
      <c r="S1100">
        <v>9536</v>
      </c>
      <c r="T1100">
        <v>7229</v>
      </c>
      <c r="U1100">
        <v>1.32</v>
      </c>
      <c r="V1100">
        <v>125</v>
      </c>
      <c r="W1100">
        <v>98</v>
      </c>
      <c r="X1100">
        <v>80</v>
      </c>
      <c r="Y1100">
        <v>22</v>
      </c>
      <c r="Z1100">
        <v>13</v>
      </c>
      <c r="AA1100">
        <v>7</v>
      </c>
      <c r="AB1100" s="9">
        <v>293.53</v>
      </c>
      <c r="AC1100">
        <v>5093</v>
      </c>
      <c r="AD1100">
        <v>2879</v>
      </c>
      <c r="AE1100">
        <v>1299</v>
      </c>
      <c r="AF1100">
        <v>1008</v>
      </c>
      <c r="AG1100">
        <v>574</v>
      </c>
      <c r="AH1100">
        <v>306</v>
      </c>
      <c r="AM1100" t="s">
        <v>191</v>
      </c>
      <c r="AN1100" t="s">
        <v>932</v>
      </c>
    </row>
    <row r="1101" spans="1:40" x14ac:dyDescent="0.25">
      <c r="A1101" s="5" t="s">
        <v>958</v>
      </c>
      <c r="B1101" t="s">
        <v>995</v>
      </c>
      <c r="C1101" t="s">
        <v>198</v>
      </c>
      <c r="D1101" t="s">
        <v>95</v>
      </c>
      <c r="E1101" t="s">
        <v>996</v>
      </c>
      <c r="F1101" t="s">
        <v>997</v>
      </c>
      <c r="G1101" t="s">
        <v>926</v>
      </c>
      <c r="H1101" t="s">
        <v>1004</v>
      </c>
      <c r="I1101" t="s">
        <v>938</v>
      </c>
      <c r="J1101" t="s">
        <v>1028</v>
      </c>
      <c r="K1101" t="s">
        <v>1029</v>
      </c>
      <c r="L1101" t="s">
        <v>244</v>
      </c>
      <c r="M1101" t="s">
        <v>242</v>
      </c>
      <c r="N1101" t="s">
        <v>243</v>
      </c>
      <c r="O1101" t="s">
        <v>245</v>
      </c>
      <c r="P1101" s="5" t="s">
        <v>256</v>
      </c>
      <c r="Q1101" t="s">
        <v>931</v>
      </c>
      <c r="R1101" s="9">
        <v>68.74</v>
      </c>
      <c r="S1101">
        <v>5879</v>
      </c>
      <c r="T1101">
        <v>4307</v>
      </c>
      <c r="U1101">
        <v>1.36</v>
      </c>
      <c r="V1101">
        <v>77</v>
      </c>
      <c r="W1101">
        <v>60</v>
      </c>
      <c r="X1101">
        <v>49</v>
      </c>
      <c r="Y1101">
        <v>15</v>
      </c>
      <c r="Z1101">
        <v>6</v>
      </c>
      <c r="AA1101">
        <v>4</v>
      </c>
      <c r="AB1101" s="9">
        <v>136.19</v>
      </c>
      <c r="AC1101">
        <v>3136</v>
      </c>
      <c r="AD1101">
        <v>1775</v>
      </c>
      <c r="AE1101">
        <v>892</v>
      </c>
      <c r="AF1101">
        <v>589</v>
      </c>
      <c r="AG1101">
        <v>339</v>
      </c>
      <c r="AH1101">
        <v>187</v>
      </c>
      <c r="AM1101" t="s">
        <v>191</v>
      </c>
      <c r="AN1101" t="s">
        <v>932</v>
      </c>
    </row>
    <row r="1102" spans="1:40" x14ac:dyDescent="0.25">
      <c r="A1102" s="5" t="s">
        <v>468</v>
      </c>
      <c r="B1102" t="s">
        <v>995</v>
      </c>
      <c r="C1102" t="s">
        <v>198</v>
      </c>
      <c r="D1102" t="s">
        <v>95</v>
      </c>
      <c r="E1102" t="s">
        <v>996</v>
      </c>
      <c r="F1102" t="s">
        <v>997</v>
      </c>
      <c r="G1102" t="s">
        <v>926</v>
      </c>
      <c r="H1102" t="s">
        <v>998</v>
      </c>
      <c r="I1102" t="s">
        <v>928</v>
      </c>
      <c r="J1102" t="s">
        <v>1024</v>
      </c>
      <c r="K1102" t="s">
        <v>1025</v>
      </c>
      <c r="L1102" t="s">
        <v>244</v>
      </c>
      <c r="M1102" t="s">
        <v>242</v>
      </c>
      <c r="N1102" t="s">
        <v>243</v>
      </c>
      <c r="O1102" t="s">
        <v>245</v>
      </c>
      <c r="P1102" s="5" t="s">
        <v>256</v>
      </c>
      <c r="Q1102" t="s">
        <v>931</v>
      </c>
      <c r="R1102" s="9">
        <v>103.6</v>
      </c>
      <c r="S1102">
        <v>10015</v>
      </c>
      <c r="T1102">
        <v>6924</v>
      </c>
      <c r="U1102">
        <v>1.45</v>
      </c>
      <c r="V1102">
        <v>133</v>
      </c>
      <c r="W1102">
        <v>104</v>
      </c>
      <c r="X1102">
        <v>85</v>
      </c>
      <c r="Y1102">
        <v>27</v>
      </c>
      <c r="Z1102">
        <v>14</v>
      </c>
      <c r="AA1102">
        <v>8</v>
      </c>
      <c r="AB1102" s="9">
        <v>273.42</v>
      </c>
      <c r="AC1102">
        <v>4782</v>
      </c>
      <c r="AD1102">
        <v>3031</v>
      </c>
      <c r="AE1102">
        <v>1525</v>
      </c>
      <c r="AF1102">
        <v>1054</v>
      </c>
      <c r="AG1102">
        <v>632</v>
      </c>
      <c r="AH1102">
        <v>375</v>
      </c>
      <c r="AM1102" t="s">
        <v>191</v>
      </c>
      <c r="AN1102" t="s">
        <v>932</v>
      </c>
    </row>
    <row r="1103" spans="1:40" x14ac:dyDescent="0.25">
      <c r="A1103" s="5" t="s">
        <v>468</v>
      </c>
      <c r="B1103" t="s">
        <v>995</v>
      </c>
      <c r="C1103" t="s">
        <v>198</v>
      </c>
      <c r="D1103" t="s">
        <v>95</v>
      </c>
      <c r="E1103" t="s">
        <v>996</v>
      </c>
      <c r="F1103" t="s">
        <v>997</v>
      </c>
      <c r="G1103" t="s">
        <v>926</v>
      </c>
      <c r="H1103" t="s">
        <v>1001</v>
      </c>
      <c r="I1103" t="s">
        <v>934</v>
      </c>
      <c r="J1103" t="s">
        <v>1026</v>
      </c>
      <c r="K1103" t="s">
        <v>1027</v>
      </c>
      <c r="L1103" t="s">
        <v>244</v>
      </c>
      <c r="M1103" t="s">
        <v>242</v>
      </c>
      <c r="N1103" t="s">
        <v>243</v>
      </c>
      <c r="O1103" t="s">
        <v>245</v>
      </c>
      <c r="P1103" s="5" t="s">
        <v>256</v>
      </c>
      <c r="Q1103" t="s">
        <v>931</v>
      </c>
      <c r="R1103" s="9">
        <v>105.72</v>
      </c>
      <c r="S1103">
        <v>10219</v>
      </c>
      <c r="T1103">
        <v>7693</v>
      </c>
      <c r="U1103">
        <v>1.33</v>
      </c>
      <c r="V1103">
        <v>136</v>
      </c>
      <c r="W1103">
        <v>106</v>
      </c>
      <c r="X1103">
        <v>87</v>
      </c>
      <c r="Y1103">
        <v>40</v>
      </c>
      <c r="Z1103">
        <v>18</v>
      </c>
      <c r="AA1103">
        <v>13</v>
      </c>
      <c r="AB1103" s="9">
        <v>447.46</v>
      </c>
      <c r="AC1103">
        <v>5134</v>
      </c>
      <c r="AD1103">
        <v>3093</v>
      </c>
      <c r="AE1103">
        <v>1471</v>
      </c>
      <c r="AF1103">
        <v>1050</v>
      </c>
      <c r="AG1103">
        <v>665</v>
      </c>
      <c r="AH1103">
        <v>340</v>
      </c>
      <c r="AM1103" t="s">
        <v>191</v>
      </c>
      <c r="AN1103" t="s">
        <v>932</v>
      </c>
    </row>
    <row r="1104" spans="1:40" x14ac:dyDescent="0.25">
      <c r="A1104" s="5" t="s">
        <v>468</v>
      </c>
      <c r="B1104" t="s">
        <v>995</v>
      </c>
      <c r="C1104" t="s">
        <v>198</v>
      </c>
      <c r="D1104" t="s">
        <v>95</v>
      </c>
      <c r="E1104" t="s">
        <v>996</v>
      </c>
      <c r="F1104" t="s">
        <v>997</v>
      </c>
      <c r="G1104" t="s">
        <v>926</v>
      </c>
      <c r="H1104" t="s">
        <v>1004</v>
      </c>
      <c r="I1104" t="s">
        <v>938</v>
      </c>
      <c r="J1104" t="s">
        <v>1028</v>
      </c>
      <c r="K1104" t="s">
        <v>1029</v>
      </c>
      <c r="L1104" t="s">
        <v>244</v>
      </c>
      <c r="M1104" t="s">
        <v>242</v>
      </c>
      <c r="N1104" t="s">
        <v>243</v>
      </c>
      <c r="O1104" t="s">
        <v>245</v>
      </c>
      <c r="P1104" s="5" t="s">
        <v>256</v>
      </c>
      <c r="Q1104" t="s">
        <v>931</v>
      </c>
      <c r="R1104" s="9">
        <v>65.18</v>
      </c>
      <c r="S1104">
        <v>6301</v>
      </c>
      <c r="T1104">
        <v>4518</v>
      </c>
      <c r="U1104">
        <v>1.39</v>
      </c>
      <c r="V1104">
        <v>84</v>
      </c>
      <c r="W1104">
        <v>66</v>
      </c>
      <c r="X1104">
        <v>54</v>
      </c>
      <c r="Y1104">
        <v>20</v>
      </c>
      <c r="Z1104">
        <v>11</v>
      </c>
      <c r="AA1104">
        <v>7</v>
      </c>
      <c r="AB1104" s="9">
        <v>202.03</v>
      </c>
      <c r="AC1104">
        <v>3186</v>
      </c>
      <c r="AD1104">
        <v>1907</v>
      </c>
      <c r="AE1104">
        <v>900</v>
      </c>
      <c r="AF1104">
        <v>619</v>
      </c>
      <c r="AG1104">
        <v>381</v>
      </c>
      <c r="AH1104">
        <v>218</v>
      </c>
      <c r="AM1104" t="s">
        <v>191</v>
      </c>
      <c r="AN1104" t="s">
        <v>932</v>
      </c>
    </row>
    <row r="1105" spans="1:40" x14ac:dyDescent="0.25">
      <c r="A1105" s="5" t="s">
        <v>423</v>
      </c>
      <c r="B1105" t="s">
        <v>995</v>
      </c>
      <c r="C1105" t="s">
        <v>198</v>
      </c>
      <c r="D1105" t="s">
        <v>95</v>
      </c>
      <c r="E1105" t="s">
        <v>996</v>
      </c>
      <c r="F1105" t="s">
        <v>997</v>
      </c>
      <c r="G1105" t="s">
        <v>926</v>
      </c>
      <c r="H1105" t="s">
        <v>998</v>
      </c>
      <c r="I1105" t="s">
        <v>928</v>
      </c>
      <c r="J1105" t="s">
        <v>1024</v>
      </c>
      <c r="K1105" t="s">
        <v>1025</v>
      </c>
      <c r="L1105" t="s">
        <v>244</v>
      </c>
      <c r="M1105" t="s">
        <v>242</v>
      </c>
      <c r="N1105" t="s">
        <v>243</v>
      </c>
      <c r="O1105" t="s">
        <v>245</v>
      </c>
      <c r="P1105" s="5" t="s">
        <v>256</v>
      </c>
      <c r="Q1105" t="s">
        <v>931</v>
      </c>
      <c r="R1105" s="9">
        <v>110.42</v>
      </c>
      <c r="S1105">
        <v>9152</v>
      </c>
      <c r="T1105">
        <v>6633</v>
      </c>
      <c r="U1105">
        <v>1.38</v>
      </c>
      <c r="V1105">
        <v>123</v>
      </c>
      <c r="W1105">
        <v>96</v>
      </c>
      <c r="X1105">
        <v>79</v>
      </c>
      <c r="Y1105">
        <v>30</v>
      </c>
      <c r="Z1105">
        <v>16</v>
      </c>
      <c r="AA1105">
        <v>9</v>
      </c>
      <c r="AB1105" s="9">
        <v>230.63</v>
      </c>
      <c r="AC1105">
        <v>4715</v>
      </c>
      <c r="AD1105">
        <v>2850</v>
      </c>
      <c r="AE1105">
        <v>1472</v>
      </c>
      <c r="AF1105">
        <v>986</v>
      </c>
      <c r="AG1105">
        <v>605</v>
      </c>
      <c r="AH1105">
        <v>312</v>
      </c>
      <c r="AM1105" t="s">
        <v>191</v>
      </c>
      <c r="AN1105" t="s">
        <v>932</v>
      </c>
    </row>
    <row r="1106" spans="1:40" x14ac:dyDescent="0.25">
      <c r="A1106" s="5" t="s">
        <v>423</v>
      </c>
      <c r="B1106" t="s">
        <v>995</v>
      </c>
      <c r="C1106" t="s">
        <v>198</v>
      </c>
      <c r="D1106" t="s">
        <v>95</v>
      </c>
      <c r="E1106" t="s">
        <v>996</v>
      </c>
      <c r="F1106" t="s">
        <v>997</v>
      </c>
      <c r="G1106" t="s">
        <v>926</v>
      </c>
      <c r="H1106" t="s">
        <v>1001</v>
      </c>
      <c r="I1106" t="s">
        <v>934</v>
      </c>
      <c r="J1106" t="s">
        <v>1026</v>
      </c>
      <c r="K1106" t="s">
        <v>1027</v>
      </c>
      <c r="L1106" t="s">
        <v>244</v>
      </c>
      <c r="M1106" t="s">
        <v>242</v>
      </c>
      <c r="N1106" t="s">
        <v>243</v>
      </c>
      <c r="O1106" t="s">
        <v>245</v>
      </c>
      <c r="P1106" s="5" t="s">
        <v>256</v>
      </c>
      <c r="Q1106" t="s">
        <v>931</v>
      </c>
      <c r="R1106" s="9">
        <v>112.67</v>
      </c>
      <c r="S1106">
        <v>9338</v>
      </c>
      <c r="T1106">
        <v>6803</v>
      </c>
      <c r="U1106">
        <v>1.37</v>
      </c>
      <c r="V1106">
        <v>125</v>
      </c>
      <c r="W1106">
        <v>98</v>
      </c>
      <c r="X1106">
        <v>80</v>
      </c>
      <c r="Y1106">
        <v>23</v>
      </c>
      <c r="Z1106">
        <v>13</v>
      </c>
      <c r="AA1106">
        <v>8</v>
      </c>
      <c r="AB1106" s="9">
        <v>375.48</v>
      </c>
      <c r="AC1106">
        <v>4768</v>
      </c>
      <c r="AD1106">
        <v>2908</v>
      </c>
      <c r="AE1106">
        <v>1564</v>
      </c>
      <c r="AF1106">
        <v>958</v>
      </c>
      <c r="AG1106">
        <v>608</v>
      </c>
      <c r="AH1106">
        <v>295</v>
      </c>
      <c r="AM1106" t="s">
        <v>191</v>
      </c>
      <c r="AN1106" t="s">
        <v>932</v>
      </c>
    </row>
    <row r="1107" spans="1:40" x14ac:dyDescent="0.25">
      <c r="A1107" s="5" t="s">
        <v>423</v>
      </c>
      <c r="B1107" t="s">
        <v>995</v>
      </c>
      <c r="C1107" t="s">
        <v>198</v>
      </c>
      <c r="D1107" t="s">
        <v>95</v>
      </c>
      <c r="E1107" t="s">
        <v>996</v>
      </c>
      <c r="F1107" t="s">
        <v>997</v>
      </c>
      <c r="G1107" t="s">
        <v>926</v>
      </c>
      <c r="H1107" t="s">
        <v>1004</v>
      </c>
      <c r="I1107" t="s">
        <v>938</v>
      </c>
      <c r="J1107" t="s">
        <v>1028</v>
      </c>
      <c r="K1107" t="s">
        <v>1029</v>
      </c>
      <c r="L1107" t="s">
        <v>244</v>
      </c>
      <c r="M1107" t="s">
        <v>242</v>
      </c>
      <c r="N1107" t="s">
        <v>243</v>
      </c>
      <c r="O1107" t="s">
        <v>245</v>
      </c>
      <c r="P1107" s="5" t="s">
        <v>256</v>
      </c>
      <c r="Q1107" t="s">
        <v>931</v>
      </c>
      <c r="R1107" s="9">
        <v>69.46</v>
      </c>
      <c r="S1107">
        <v>5757</v>
      </c>
      <c r="T1107">
        <v>4050</v>
      </c>
      <c r="U1107">
        <v>1.42</v>
      </c>
      <c r="V1107">
        <v>77</v>
      </c>
      <c r="W1107">
        <v>60</v>
      </c>
      <c r="X1107">
        <v>49</v>
      </c>
      <c r="Y1107">
        <v>14</v>
      </c>
      <c r="Z1107">
        <v>9</v>
      </c>
      <c r="AA1107">
        <v>5</v>
      </c>
      <c r="AB1107" s="9">
        <v>211.24</v>
      </c>
      <c r="AC1107">
        <v>2930</v>
      </c>
      <c r="AD1107">
        <v>1793</v>
      </c>
      <c r="AE1107">
        <v>811</v>
      </c>
      <c r="AF1107">
        <v>643</v>
      </c>
      <c r="AG1107">
        <v>383</v>
      </c>
      <c r="AH1107">
        <v>201</v>
      </c>
      <c r="AM1107" t="s">
        <v>191</v>
      </c>
      <c r="AN1107" t="s">
        <v>932</v>
      </c>
    </row>
    <row r="1108" spans="1:40" x14ac:dyDescent="0.25">
      <c r="A1108" s="5" t="s">
        <v>353</v>
      </c>
      <c r="B1108" t="s">
        <v>995</v>
      </c>
      <c r="C1108" t="s">
        <v>198</v>
      </c>
      <c r="D1108" t="s">
        <v>95</v>
      </c>
      <c r="E1108" t="s">
        <v>996</v>
      </c>
      <c r="F1108" t="s">
        <v>997</v>
      </c>
      <c r="G1108" t="s">
        <v>926</v>
      </c>
      <c r="H1108" t="s">
        <v>998</v>
      </c>
      <c r="I1108" t="s">
        <v>928</v>
      </c>
      <c r="J1108" t="s">
        <v>1024</v>
      </c>
      <c r="K1108" t="s">
        <v>1025</v>
      </c>
      <c r="L1108" t="s">
        <v>244</v>
      </c>
      <c r="M1108" t="s">
        <v>242</v>
      </c>
      <c r="N1108" t="s">
        <v>243</v>
      </c>
      <c r="O1108" t="s">
        <v>245</v>
      </c>
      <c r="P1108" s="5" t="s">
        <v>256</v>
      </c>
      <c r="Q1108" t="s">
        <v>931</v>
      </c>
      <c r="R1108" s="9">
        <v>129.61</v>
      </c>
      <c r="S1108">
        <v>12818</v>
      </c>
      <c r="T1108">
        <v>9478</v>
      </c>
      <c r="U1108">
        <v>1.35</v>
      </c>
      <c r="V1108">
        <v>177</v>
      </c>
      <c r="W1108">
        <v>138</v>
      </c>
      <c r="X1108">
        <v>113</v>
      </c>
      <c r="Y1108">
        <v>45</v>
      </c>
      <c r="Z1108">
        <v>23</v>
      </c>
      <c r="AA1108">
        <v>14</v>
      </c>
      <c r="AB1108" s="9">
        <v>594.34</v>
      </c>
      <c r="AC1108">
        <v>6678</v>
      </c>
      <c r="AD1108">
        <v>4035</v>
      </c>
      <c r="AE1108">
        <v>2207</v>
      </c>
      <c r="AF1108">
        <v>1315</v>
      </c>
      <c r="AG1108">
        <v>794</v>
      </c>
      <c r="AH1108">
        <v>384</v>
      </c>
      <c r="AM1108" t="s">
        <v>191</v>
      </c>
      <c r="AN1108" t="s">
        <v>932</v>
      </c>
    </row>
    <row r="1109" spans="1:40" x14ac:dyDescent="0.25">
      <c r="A1109" s="5" t="s">
        <v>353</v>
      </c>
      <c r="B1109" t="s">
        <v>995</v>
      </c>
      <c r="C1109" t="s">
        <v>198</v>
      </c>
      <c r="D1109" t="s">
        <v>95</v>
      </c>
      <c r="E1109" t="s">
        <v>996</v>
      </c>
      <c r="F1109" t="s">
        <v>997</v>
      </c>
      <c r="G1109" t="s">
        <v>926</v>
      </c>
      <c r="H1109" t="s">
        <v>1001</v>
      </c>
      <c r="I1109" t="s">
        <v>934</v>
      </c>
      <c r="J1109" t="s">
        <v>1026</v>
      </c>
      <c r="K1109" t="s">
        <v>1027</v>
      </c>
      <c r="L1109" t="s">
        <v>244</v>
      </c>
      <c r="M1109" t="s">
        <v>242</v>
      </c>
      <c r="N1109" t="s">
        <v>243</v>
      </c>
      <c r="O1109" t="s">
        <v>245</v>
      </c>
      <c r="P1109" s="5" t="s">
        <v>256</v>
      </c>
      <c r="Q1109" t="s">
        <v>931</v>
      </c>
      <c r="R1109" s="9">
        <v>132.25</v>
      </c>
      <c r="S1109">
        <v>13079</v>
      </c>
      <c r="T1109">
        <v>8886</v>
      </c>
      <c r="U1109">
        <v>1.47</v>
      </c>
      <c r="V1109">
        <v>180</v>
      </c>
      <c r="W1109">
        <v>140</v>
      </c>
      <c r="X1109">
        <v>115</v>
      </c>
      <c r="Y1109">
        <v>48</v>
      </c>
      <c r="Z1109">
        <v>23</v>
      </c>
      <c r="AA1109">
        <v>14</v>
      </c>
      <c r="AB1109" s="9">
        <v>536.63</v>
      </c>
      <c r="AC1109">
        <v>6273</v>
      </c>
      <c r="AD1109">
        <v>4118</v>
      </c>
      <c r="AE1109">
        <v>2018</v>
      </c>
      <c r="AF1109">
        <v>1458</v>
      </c>
      <c r="AG1109">
        <v>944</v>
      </c>
      <c r="AH1109">
        <v>565</v>
      </c>
      <c r="AM1109" t="s">
        <v>191</v>
      </c>
      <c r="AN1109" t="s">
        <v>932</v>
      </c>
    </row>
    <row r="1110" spans="1:40" x14ac:dyDescent="0.25">
      <c r="A1110" s="5" t="s">
        <v>353</v>
      </c>
      <c r="B1110" t="s">
        <v>995</v>
      </c>
      <c r="C1110" t="s">
        <v>198</v>
      </c>
      <c r="D1110" t="s">
        <v>95</v>
      </c>
      <c r="E1110" t="s">
        <v>996</v>
      </c>
      <c r="F1110" t="s">
        <v>997</v>
      </c>
      <c r="G1110" t="s">
        <v>926</v>
      </c>
      <c r="H1110" t="s">
        <v>1004</v>
      </c>
      <c r="I1110" t="s">
        <v>938</v>
      </c>
      <c r="J1110" t="s">
        <v>1028</v>
      </c>
      <c r="K1110" t="s">
        <v>1029</v>
      </c>
      <c r="L1110" t="s">
        <v>244</v>
      </c>
      <c r="M1110" t="s">
        <v>242</v>
      </c>
      <c r="N1110" t="s">
        <v>243</v>
      </c>
      <c r="O1110" t="s">
        <v>245</v>
      </c>
      <c r="P1110" s="5" t="s">
        <v>256</v>
      </c>
      <c r="Q1110" t="s">
        <v>931</v>
      </c>
      <c r="R1110" s="9">
        <v>81.53</v>
      </c>
      <c r="S1110">
        <v>8063</v>
      </c>
      <c r="T1110">
        <v>5616</v>
      </c>
      <c r="U1110">
        <v>1.44</v>
      </c>
      <c r="V1110">
        <v>111</v>
      </c>
      <c r="W1110">
        <v>87</v>
      </c>
      <c r="X1110">
        <v>71</v>
      </c>
      <c r="Y1110">
        <v>18</v>
      </c>
      <c r="Z1110">
        <v>8</v>
      </c>
      <c r="AA1110">
        <v>5</v>
      </c>
      <c r="AB1110" s="9">
        <v>229.17</v>
      </c>
      <c r="AC1110">
        <v>3985</v>
      </c>
      <c r="AD1110">
        <v>2538</v>
      </c>
      <c r="AE1110">
        <v>1140</v>
      </c>
      <c r="AF1110">
        <v>876</v>
      </c>
      <c r="AG1110">
        <v>534</v>
      </c>
      <c r="AH1110">
        <v>298</v>
      </c>
      <c r="AM1110" t="s">
        <v>191</v>
      </c>
      <c r="AN1110" t="s">
        <v>932</v>
      </c>
    </row>
    <row r="1111" spans="1:40" x14ac:dyDescent="0.25">
      <c r="A1111" s="5" t="s">
        <v>959</v>
      </c>
      <c r="B1111" t="s">
        <v>995</v>
      </c>
      <c r="C1111" t="s">
        <v>198</v>
      </c>
      <c r="D1111" t="s">
        <v>95</v>
      </c>
      <c r="E1111" t="s">
        <v>996</v>
      </c>
      <c r="F1111" t="s">
        <v>997</v>
      </c>
      <c r="G1111" t="s">
        <v>926</v>
      </c>
      <c r="H1111" t="s">
        <v>998</v>
      </c>
      <c r="I1111" t="s">
        <v>928</v>
      </c>
      <c r="J1111" t="s">
        <v>1024</v>
      </c>
      <c r="K1111" t="s">
        <v>1025</v>
      </c>
      <c r="L1111" t="s">
        <v>244</v>
      </c>
      <c r="M1111" t="s">
        <v>242</v>
      </c>
      <c r="N1111" t="s">
        <v>243</v>
      </c>
      <c r="O1111" t="s">
        <v>245</v>
      </c>
      <c r="P1111" s="5" t="s">
        <v>256</v>
      </c>
      <c r="Q1111" t="s">
        <v>931</v>
      </c>
      <c r="R1111" s="9">
        <v>102.9</v>
      </c>
      <c r="S1111">
        <v>9544</v>
      </c>
      <c r="T1111">
        <v>6479</v>
      </c>
      <c r="U1111">
        <v>1.47</v>
      </c>
      <c r="V1111">
        <v>121</v>
      </c>
      <c r="W1111">
        <v>94</v>
      </c>
      <c r="X1111">
        <v>77</v>
      </c>
      <c r="Y1111">
        <v>17</v>
      </c>
      <c r="Z1111">
        <v>9</v>
      </c>
      <c r="AA1111">
        <v>5</v>
      </c>
      <c r="AB1111" s="9">
        <v>152.8</v>
      </c>
      <c r="AC1111">
        <v>4292</v>
      </c>
      <c r="AD1111">
        <v>2766</v>
      </c>
      <c r="AE1111">
        <v>1374</v>
      </c>
      <c r="AF1111">
        <v>941</v>
      </c>
      <c r="AG1111">
        <v>569</v>
      </c>
      <c r="AH1111">
        <v>290</v>
      </c>
      <c r="AM1111" t="s">
        <v>191</v>
      </c>
      <c r="AN1111" t="s">
        <v>932</v>
      </c>
    </row>
    <row r="1112" spans="1:40" x14ac:dyDescent="0.25">
      <c r="A1112" s="5" t="s">
        <v>959</v>
      </c>
      <c r="B1112" t="s">
        <v>995</v>
      </c>
      <c r="C1112" t="s">
        <v>198</v>
      </c>
      <c r="D1112" t="s">
        <v>95</v>
      </c>
      <c r="E1112" t="s">
        <v>996</v>
      </c>
      <c r="F1112" t="s">
        <v>997</v>
      </c>
      <c r="G1112" t="s">
        <v>926</v>
      </c>
      <c r="H1112" t="s">
        <v>1001</v>
      </c>
      <c r="I1112" t="s">
        <v>934</v>
      </c>
      <c r="J1112" t="s">
        <v>1026</v>
      </c>
      <c r="K1112" t="s">
        <v>1027</v>
      </c>
      <c r="L1112" t="s">
        <v>244</v>
      </c>
      <c r="M1112" t="s">
        <v>242</v>
      </c>
      <c r="N1112" t="s">
        <v>243</v>
      </c>
      <c r="O1112" t="s">
        <v>245</v>
      </c>
      <c r="P1112" s="5" t="s">
        <v>256</v>
      </c>
      <c r="Q1112" t="s">
        <v>931</v>
      </c>
      <c r="R1112" s="9">
        <v>105</v>
      </c>
      <c r="S1112">
        <v>9738</v>
      </c>
      <c r="T1112">
        <v>6860</v>
      </c>
      <c r="U1112">
        <v>1.42</v>
      </c>
      <c r="V1112">
        <v>123</v>
      </c>
      <c r="W1112">
        <v>96</v>
      </c>
      <c r="X1112">
        <v>79</v>
      </c>
      <c r="Y1112">
        <v>9</v>
      </c>
      <c r="Z1112">
        <v>5</v>
      </c>
      <c r="AA1112">
        <v>3</v>
      </c>
      <c r="AB1112" s="9">
        <v>106.98</v>
      </c>
      <c r="AC1112">
        <v>4264</v>
      </c>
      <c r="AD1112">
        <v>2822</v>
      </c>
      <c r="AE1112">
        <v>1513</v>
      </c>
      <c r="AF1112">
        <v>1007</v>
      </c>
      <c r="AG1112">
        <v>630</v>
      </c>
      <c r="AH1112">
        <v>313</v>
      </c>
      <c r="AM1112" t="s">
        <v>191</v>
      </c>
      <c r="AN1112" t="s">
        <v>932</v>
      </c>
    </row>
    <row r="1113" spans="1:40" x14ac:dyDescent="0.25">
      <c r="A1113" s="5" t="s">
        <v>959</v>
      </c>
      <c r="B1113" t="s">
        <v>995</v>
      </c>
      <c r="C1113" t="s">
        <v>198</v>
      </c>
      <c r="D1113" t="s">
        <v>95</v>
      </c>
      <c r="E1113" t="s">
        <v>996</v>
      </c>
      <c r="F1113" t="s">
        <v>997</v>
      </c>
      <c r="G1113" t="s">
        <v>926</v>
      </c>
      <c r="H1113" t="s">
        <v>1004</v>
      </c>
      <c r="I1113" t="s">
        <v>938</v>
      </c>
      <c r="J1113" t="s">
        <v>1028</v>
      </c>
      <c r="K1113" t="s">
        <v>1029</v>
      </c>
      <c r="L1113" t="s">
        <v>244</v>
      </c>
      <c r="M1113" t="s">
        <v>242</v>
      </c>
      <c r="N1113" t="s">
        <v>243</v>
      </c>
      <c r="O1113" t="s">
        <v>245</v>
      </c>
      <c r="P1113" s="5" t="s">
        <v>256</v>
      </c>
      <c r="Q1113" t="s">
        <v>931</v>
      </c>
      <c r="R1113" s="9">
        <v>64.73</v>
      </c>
      <c r="S1113">
        <v>6004</v>
      </c>
      <c r="T1113">
        <v>4222</v>
      </c>
      <c r="U1113">
        <v>1.42</v>
      </c>
      <c r="V1113">
        <v>76</v>
      </c>
      <c r="W1113">
        <v>59</v>
      </c>
      <c r="X1113">
        <v>48</v>
      </c>
      <c r="Y1113">
        <v>22</v>
      </c>
      <c r="Z1113">
        <v>9</v>
      </c>
      <c r="AA1113">
        <v>6</v>
      </c>
      <c r="AB1113" s="9">
        <v>276.26</v>
      </c>
      <c r="AC1113">
        <v>2775</v>
      </c>
      <c r="AD1113">
        <v>1740</v>
      </c>
      <c r="AE1113">
        <v>942</v>
      </c>
      <c r="AF1113">
        <v>618</v>
      </c>
      <c r="AG1113">
        <v>383</v>
      </c>
      <c r="AH1113">
        <v>224</v>
      </c>
      <c r="AM1113" t="s">
        <v>191</v>
      </c>
      <c r="AN1113" t="s">
        <v>932</v>
      </c>
    </row>
    <row r="1114" spans="1:40" x14ac:dyDescent="0.25">
      <c r="A1114" s="5" t="s">
        <v>319</v>
      </c>
      <c r="B1114" t="s">
        <v>995</v>
      </c>
      <c r="C1114" t="s">
        <v>198</v>
      </c>
      <c r="D1114" t="s">
        <v>95</v>
      </c>
      <c r="E1114" t="s">
        <v>996</v>
      </c>
      <c r="F1114" t="s">
        <v>997</v>
      </c>
      <c r="G1114" t="s">
        <v>926</v>
      </c>
      <c r="H1114" t="s">
        <v>998</v>
      </c>
      <c r="I1114" t="s">
        <v>928</v>
      </c>
      <c r="J1114" t="s">
        <v>1024</v>
      </c>
      <c r="K1114" t="s">
        <v>1025</v>
      </c>
      <c r="L1114" t="s">
        <v>244</v>
      </c>
      <c r="M1114" t="s">
        <v>242</v>
      </c>
      <c r="N1114" t="s">
        <v>243</v>
      </c>
      <c r="O1114" t="s">
        <v>245</v>
      </c>
      <c r="P1114" s="5" t="s">
        <v>256</v>
      </c>
      <c r="Q1114" t="s">
        <v>931</v>
      </c>
      <c r="R1114" s="9">
        <v>133.51</v>
      </c>
      <c r="S1114">
        <v>11544</v>
      </c>
      <c r="T1114">
        <v>8172</v>
      </c>
      <c r="U1114">
        <v>1.41</v>
      </c>
      <c r="V1114">
        <v>146</v>
      </c>
      <c r="W1114">
        <v>114</v>
      </c>
      <c r="X1114">
        <v>93</v>
      </c>
      <c r="Y1114">
        <v>29</v>
      </c>
      <c r="Z1114">
        <v>17</v>
      </c>
      <c r="AA1114">
        <v>11</v>
      </c>
      <c r="AB1114" s="9">
        <v>463.94</v>
      </c>
      <c r="AC1114">
        <v>6421</v>
      </c>
      <c r="AD1114">
        <v>3623</v>
      </c>
      <c r="AE1114">
        <v>1705</v>
      </c>
      <c r="AF1114">
        <v>1171</v>
      </c>
      <c r="AG1114">
        <v>667</v>
      </c>
      <c r="AH1114">
        <v>312</v>
      </c>
      <c r="AM1114" t="s">
        <v>191</v>
      </c>
      <c r="AN1114" t="s">
        <v>932</v>
      </c>
    </row>
    <row r="1115" spans="1:40" x14ac:dyDescent="0.25">
      <c r="A1115" s="5" t="s">
        <v>319</v>
      </c>
      <c r="B1115" t="s">
        <v>995</v>
      </c>
      <c r="C1115" t="s">
        <v>198</v>
      </c>
      <c r="D1115" t="s">
        <v>95</v>
      </c>
      <c r="E1115" t="s">
        <v>996</v>
      </c>
      <c r="F1115" t="s">
        <v>997</v>
      </c>
      <c r="G1115" t="s">
        <v>926</v>
      </c>
      <c r="H1115" t="s">
        <v>1001</v>
      </c>
      <c r="I1115" t="s">
        <v>934</v>
      </c>
      <c r="J1115" t="s">
        <v>1026</v>
      </c>
      <c r="K1115" t="s">
        <v>1027</v>
      </c>
      <c r="L1115" t="s">
        <v>244</v>
      </c>
      <c r="M1115" t="s">
        <v>242</v>
      </c>
      <c r="N1115" t="s">
        <v>243</v>
      </c>
      <c r="O1115" t="s">
        <v>245</v>
      </c>
      <c r="P1115" s="5" t="s">
        <v>256</v>
      </c>
      <c r="Q1115" t="s">
        <v>931</v>
      </c>
      <c r="R1115" s="9">
        <v>136.24</v>
      </c>
      <c r="S1115">
        <v>11780</v>
      </c>
      <c r="T1115">
        <v>8248</v>
      </c>
      <c r="U1115">
        <v>1.43</v>
      </c>
      <c r="V1115">
        <v>149</v>
      </c>
      <c r="W1115">
        <v>116</v>
      </c>
      <c r="X1115">
        <v>95</v>
      </c>
      <c r="Y1115">
        <v>36</v>
      </c>
      <c r="Z1115">
        <v>19</v>
      </c>
      <c r="AA1115">
        <v>12</v>
      </c>
      <c r="AB1115" s="9">
        <v>406.28</v>
      </c>
      <c r="AC1115">
        <v>6271</v>
      </c>
      <c r="AD1115">
        <v>3697</v>
      </c>
      <c r="AE1115">
        <v>1715</v>
      </c>
      <c r="AF1115">
        <v>1252</v>
      </c>
      <c r="AG1115">
        <v>759</v>
      </c>
      <c r="AH1115">
        <v>396</v>
      </c>
      <c r="AM1115" t="s">
        <v>191</v>
      </c>
      <c r="AN1115" t="s">
        <v>932</v>
      </c>
    </row>
    <row r="1116" spans="1:40" x14ac:dyDescent="0.25">
      <c r="A1116" s="5" t="s">
        <v>319</v>
      </c>
      <c r="B1116" t="s">
        <v>995</v>
      </c>
      <c r="C1116" t="s">
        <v>198</v>
      </c>
      <c r="D1116" t="s">
        <v>95</v>
      </c>
      <c r="E1116" t="s">
        <v>996</v>
      </c>
      <c r="F1116" t="s">
        <v>997</v>
      </c>
      <c r="G1116" t="s">
        <v>926</v>
      </c>
      <c r="H1116" t="s">
        <v>1004</v>
      </c>
      <c r="I1116" t="s">
        <v>938</v>
      </c>
      <c r="J1116" t="s">
        <v>1028</v>
      </c>
      <c r="K1116" t="s">
        <v>1029</v>
      </c>
      <c r="L1116" t="s">
        <v>244</v>
      </c>
      <c r="M1116" t="s">
        <v>242</v>
      </c>
      <c r="N1116" t="s">
        <v>243</v>
      </c>
      <c r="O1116" t="s">
        <v>245</v>
      </c>
      <c r="P1116" s="5" t="s">
        <v>256</v>
      </c>
      <c r="Q1116" t="s">
        <v>931</v>
      </c>
      <c r="R1116" s="9">
        <v>83.99</v>
      </c>
      <c r="S1116">
        <v>7262</v>
      </c>
      <c r="T1116">
        <v>5347</v>
      </c>
      <c r="U1116">
        <v>1.36</v>
      </c>
      <c r="V1116">
        <v>92</v>
      </c>
      <c r="W1116">
        <v>72</v>
      </c>
      <c r="X1116">
        <v>59</v>
      </c>
      <c r="Y1116">
        <v>20</v>
      </c>
      <c r="Z1116">
        <v>9</v>
      </c>
      <c r="AA1116">
        <v>6</v>
      </c>
      <c r="AB1116" s="9">
        <v>191.09</v>
      </c>
      <c r="AC1116">
        <v>3859</v>
      </c>
      <c r="AD1116">
        <v>2279</v>
      </c>
      <c r="AE1116">
        <v>1162</v>
      </c>
      <c r="AF1116">
        <v>795</v>
      </c>
      <c r="AG1116">
        <v>486</v>
      </c>
      <c r="AH1116">
        <v>247</v>
      </c>
      <c r="AM1116" t="s">
        <v>191</v>
      </c>
      <c r="AN1116" t="s">
        <v>932</v>
      </c>
    </row>
    <row r="1117" spans="1:40" x14ac:dyDescent="0.25">
      <c r="A1117" s="5" t="s">
        <v>960</v>
      </c>
      <c r="B1117" t="s">
        <v>995</v>
      </c>
      <c r="C1117" t="s">
        <v>198</v>
      </c>
      <c r="D1117" t="s">
        <v>95</v>
      </c>
      <c r="E1117" t="s">
        <v>996</v>
      </c>
      <c r="F1117" t="s">
        <v>997</v>
      </c>
      <c r="G1117" t="s">
        <v>926</v>
      </c>
      <c r="H1117" t="s">
        <v>998</v>
      </c>
      <c r="I1117" t="s">
        <v>928</v>
      </c>
      <c r="J1117" t="s">
        <v>1024</v>
      </c>
      <c r="K1117" t="s">
        <v>1025</v>
      </c>
      <c r="L1117" t="s">
        <v>244</v>
      </c>
      <c r="M1117" t="s">
        <v>242</v>
      </c>
      <c r="N1117" t="s">
        <v>243</v>
      </c>
      <c r="O1117" t="s">
        <v>245</v>
      </c>
      <c r="P1117" s="5" t="s">
        <v>256</v>
      </c>
      <c r="Q1117" t="s">
        <v>931</v>
      </c>
      <c r="R1117" s="9">
        <v>125.48</v>
      </c>
      <c r="S1117">
        <v>11002</v>
      </c>
      <c r="T1117">
        <v>7773</v>
      </c>
      <c r="U1117">
        <v>1.42</v>
      </c>
      <c r="V1117">
        <v>141</v>
      </c>
      <c r="W1117">
        <v>110</v>
      </c>
      <c r="X1117">
        <v>90</v>
      </c>
      <c r="Y1117">
        <v>42</v>
      </c>
      <c r="Z1117">
        <v>24</v>
      </c>
      <c r="AA1117">
        <v>14</v>
      </c>
      <c r="AB1117" s="9">
        <v>580.52</v>
      </c>
      <c r="AC1117">
        <v>5279</v>
      </c>
      <c r="AD1117">
        <v>3108</v>
      </c>
      <c r="AE1117">
        <v>1609</v>
      </c>
      <c r="AF1117">
        <v>1079</v>
      </c>
      <c r="AG1117">
        <v>639</v>
      </c>
      <c r="AH1117">
        <v>312</v>
      </c>
      <c r="AM1117" t="s">
        <v>191</v>
      </c>
      <c r="AN1117" t="s">
        <v>932</v>
      </c>
    </row>
    <row r="1118" spans="1:40" x14ac:dyDescent="0.25">
      <c r="A1118" s="5" t="s">
        <v>960</v>
      </c>
      <c r="B1118" t="s">
        <v>995</v>
      </c>
      <c r="C1118" t="s">
        <v>198</v>
      </c>
      <c r="D1118" t="s">
        <v>95</v>
      </c>
      <c r="E1118" t="s">
        <v>996</v>
      </c>
      <c r="F1118" t="s">
        <v>997</v>
      </c>
      <c r="G1118" t="s">
        <v>926</v>
      </c>
      <c r="H1118" t="s">
        <v>1001</v>
      </c>
      <c r="I1118" t="s">
        <v>934</v>
      </c>
      <c r="J1118" t="s">
        <v>1026</v>
      </c>
      <c r="K1118" t="s">
        <v>1027</v>
      </c>
      <c r="L1118" t="s">
        <v>244</v>
      </c>
      <c r="M1118" t="s">
        <v>242</v>
      </c>
      <c r="N1118" t="s">
        <v>243</v>
      </c>
      <c r="O1118" t="s">
        <v>245</v>
      </c>
      <c r="P1118" s="5" t="s">
        <v>256</v>
      </c>
      <c r="Q1118" t="s">
        <v>931</v>
      </c>
      <c r="R1118" s="9">
        <v>128.04</v>
      </c>
      <c r="S1118">
        <v>11226</v>
      </c>
      <c r="T1118">
        <v>8068</v>
      </c>
      <c r="U1118">
        <v>1.39</v>
      </c>
      <c r="V1118">
        <v>144</v>
      </c>
      <c r="W1118">
        <v>112</v>
      </c>
      <c r="X1118">
        <v>92</v>
      </c>
      <c r="Y1118">
        <v>45</v>
      </c>
      <c r="Z1118">
        <v>22</v>
      </c>
      <c r="AA1118">
        <v>13</v>
      </c>
      <c r="AB1118" s="9">
        <v>500.25</v>
      </c>
      <c r="AC1118">
        <v>4969</v>
      </c>
      <c r="AD1118">
        <v>3171</v>
      </c>
      <c r="AE1118">
        <v>1739</v>
      </c>
      <c r="AF1118">
        <v>1114</v>
      </c>
      <c r="AG1118">
        <v>721</v>
      </c>
      <c r="AH1118">
        <v>328</v>
      </c>
      <c r="AM1118" t="s">
        <v>191</v>
      </c>
      <c r="AN1118" t="s">
        <v>932</v>
      </c>
    </row>
    <row r="1119" spans="1:40" x14ac:dyDescent="0.25">
      <c r="A1119" s="5" t="s">
        <v>960</v>
      </c>
      <c r="B1119" t="s">
        <v>995</v>
      </c>
      <c r="C1119" t="s">
        <v>198</v>
      </c>
      <c r="D1119" t="s">
        <v>95</v>
      </c>
      <c r="E1119" t="s">
        <v>996</v>
      </c>
      <c r="F1119" t="s">
        <v>997</v>
      </c>
      <c r="G1119" t="s">
        <v>926</v>
      </c>
      <c r="H1119" t="s">
        <v>1004</v>
      </c>
      <c r="I1119" t="s">
        <v>938</v>
      </c>
      <c r="J1119" t="s">
        <v>1028</v>
      </c>
      <c r="K1119" t="s">
        <v>1029</v>
      </c>
      <c r="L1119" t="s">
        <v>244</v>
      </c>
      <c r="M1119" t="s">
        <v>242</v>
      </c>
      <c r="N1119" t="s">
        <v>243</v>
      </c>
      <c r="O1119" t="s">
        <v>245</v>
      </c>
      <c r="P1119" s="5" t="s">
        <v>256</v>
      </c>
      <c r="Q1119" t="s">
        <v>931</v>
      </c>
      <c r="R1119" s="9">
        <v>78.93</v>
      </c>
      <c r="S1119">
        <v>6920</v>
      </c>
      <c r="T1119">
        <v>5044</v>
      </c>
      <c r="U1119">
        <v>1.37</v>
      </c>
      <c r="V1119">
        <v>89</v>
      </c>
      <c r="W1119">
        <v>69</v>
      </c>
      <c r="X1119">
        <v>57</v>
      </c>
      <c r="Y1119">
        <v>6</v>
      </c>
      <c r="Z1119">
        <v>4</v>
      </c>
      <c r="AA1119">
        <v>2</v>
      </c>
      <c r="AB1119" s="9">
        <v>64.67</v>
      </c>
      <c r="AC1119">
        <v>3287</v>
      </c>
      <c r="AD1119">
        <v>1955</v>
      </c>
      <c r="AE1119">
        <v>1020</v>
      </c>
      <c r="AF1119">
        <v>667</v>
      </c>
      <c r="AG1119">
        <v>386</v>
      </c>
      <c r="AH1119">
        <v>191</v>
      </c>
      <c r="AM1119" t="s">
        <v>191</v>
      </c>
      <c r="AN1119" t="s">
        <v>932</v>
      </c>
    </row>
    <row r="1120" spans="1:40" x14ac:dyDescent="0.25">
      <c r="A1120" s="5" t="s">
        <v>486</v>
      </c>
      <c r="B1120" t="s">
        <v>995</v>
      </c>
      <c r="C1120" t="s">
        <v>198</v>
      </c>
      <c r="D1120" t="s">
        <v>95</v>
      </c>
      <c r="E1120" t="s">
        <v>996</v>
      </c>
      <c r="F1120" t="s">
        <v>997</v>
      </c>
      <c r="G1120" t="s">
        <v>926</v>
      </c>
      <c r="H1120" t="s">
        <v>998</v>
      </c>
      <c r="I1120" t="s">
        <v>928</v>
      </c>
      <c r="J1120" t="s">
        <v>1024</v>
      </c>
      <c r="K1120" t="s">
        <v>1025</v>
      </c>
      <c r="L1120" t="s">
        <v>244</v>
      </c>
      <c r="M1120" t="s">
        <v>242</v>
      </c>
      <c r="N1120" t="s">
        <v>243</v>
      </c>
      <c r="O1120" t="s">
        <v>245</v>
      </c>
      <c r="P1120" s="5" t="s">
        <v>256</v>
      </c>
      <c r="Q1120" t="s">
        <v>931</v>
      </c>
      <c r="R1120" s="9">
        <v>111.83</v>
      </c>
      <c r="S1120">
        <v>10461</v>
      </c>
      <c r="T1120">
        <v>7463</v>
      </c>
      <c r="U1120">
        <v>1.4</v>
      </c>
      <c r="V1120">
        <v>143</v>
      </c>
      <c r="W1120">
        <v>112</v>
      </c>
      <c r="X1120">
        <v>92</v>
      </c>
      <c r="Y1120">
        <v>23</v>
      </c>
      <c r="Z1120">
        <v>12</v>
      </c>
      <c r="AA1120">
        <v>8</v>
      </c>
      <c r="AB1120" s="9">
        <v>337.14</v>
      </c>
      <c r="AC1120">
        <v>5707</v>
      </c>
      <c r="AD1120">
        <v>3196</v>
      </c>
      <c r="AE1120">
        <v>1589</v>
      </c>
      <c r="AF1120">
        <v>1112</v>
      </c>
      <c r="AG1120">
        <v>711</v>
      </c>
      <c r="AH1120">
        <v>411</v>
      </c>
      <c r="AM1120" t="s">
        <v>191</v>
      </c>
      <c r="AN1120" t="s">
        <v>932</v>
      </c>
    </row>
    <row r="1121" spans="1:40" x14ac:dyDescent="0.25">
      <c r="A1121" s="5" t="s">
        <v>486</v>
      </c>
      <c r="B1121" t="s">
        <v>995</v>
      </c>
      <c r="C1121" t="s">
        <v>198</v>
      </c>
      <c r="D1121" t="s">
        <v>95</v>
      </c>
      <c r="E1121" t="s">
        <v>996</v>
      </c>
      <c r="F1121" t="s">
        <v>997</v>
      </c>
      <c r="G1121" t="s">
        <v>926</v>
      </c>
      <c r="H1121" t="s">
        <v>1001</v>
      </c>
      <c r="I1121" t="s">
        <v>934</v>
      </c>
      <c r="J1121" t="s">
        <v>1026</v>
      </c>
      <c r="K1121" t="s">
        <v>1027</v>
      </c>
      <c r="L1121" t="s">
        <v>244</v>
      </c>
      <c r="M1121" t="s">
        <v>242</v>
      </c>
      <c r="N1121" t="s">
        <v>243</v>
      </c>
      <c r="O1121" t="s">
        <v>245</v>
      </c>
      <c r="P1121" s="5" t="s">
        <v>256</v>
      </c>
      <c r="Q1121" t="s">
        <v>931</v>
      </c>
      <c r="R1121" s="9">
        <v>114.11</v>
      </c>
      <c r="S1121">
        <v>10675</v>
      </c>
      <c r="T1121">
        <v>7698</v>
      </c>
      <c r="U1121">
        <v>1.39</v>
      </c>
      <c r="V1121">
        <v>146</v>
      </c>
      <c r="W1121">
        <v>114</v>
      </c>
      <c r="X1121">
        <v>93</v>
      </c>
      <c r="Y1121">
        <v>59</v>
      </c>
      <c r="Z1121">
        <v>25</v>
      </c>
      <c r="AA1121">
        <v>18</v>
      </c>
      <c r="AB1121" s="9">
        <v>569.21</v>
      </c>
      <c r="AC1121">
        <v>5583</v>
      </c>
      <c r="AD1121">
        <v>3261</v>
      </c>
      <c r="AE1121">
        <v>1591</v>
      </c>
      <c r="AF1121">
        <v>1136</v>
      </c>
      <c r="AG1121">
        <v>643</v>
      </c>
      <c r="AH1121">
        <v>320</v>
      </c>
      <c r="AM1121" t="s">
        <v>191</v>
      </c>
      <c r="AN1121" t="s">
        <v>932</v>
      </c>
    </row>
    <row r="1122" spans="1:40" x14ac:dyDescent="0.25">
      <c r="A1122" s="5" t="s">
        <v>486</v>
      </c>
      <c r="B1122" t="s">
        <v>995</v>
      </c>
      <c r="C1122" t="s">
        <v>198</v>
      </c>
      <c r="D1122" t="s">
        <v>95</v>
      </c>
      <c r="E1122" t="s">
        <v>996</v>
      </c>
      <c r="F1122" t="s">
        <v>997</v>
      </c>
      <c r="G1122" t="s">
        <v>926</v>
      </c>
      <c r="H1122" t="s">
        <v>1004</v>
      </c>
      <c r="I1122" t="s">
        <v>938</v>
      </c>
      <c r="J1122" t="s">
        <v>1028</v>
      </c>
      <c r="K1122" t="s">
        <v>1029</v>
      </c>
      <c r="L1122" t="s">
        <v>244</v>
      </c>
      <c r="M1122" t="s">
        <v>242</v>
      </c>
      <c r="N1122" t="s">
        <v>243</v>
      </c>
      <c r="O1122" t="s">
        <v>245</v>
      </c>
      <c r="P1122" s="5" t="s">
        <v>256</v>
      </c>
      <c r="Q1122" t="s">
        <v>931</v>
      </c>
      <c r="R1122" s="9">
        <v>70.35</v>
      </c>
      <c r="S1122">
        <v>6581</v>
      </c>
      <c r="T1122">
        <v>4388</v>
      </c>
      <c r="U1122">
        <v>1.5</v>
      </c>
      <c r="V1122">
        <v>90</v>
      </c>
      <c r="W1122">
        <v>70</v>
      </c>
      <c r="X1122">
        <v>57</v>
      </c>
      <c r="Y1122">
        <v>23</v>
      </c>
      <c r="Z1122">
        <v>14</v>
      </c>
      <c r="AA1122">
        <v>8</v>
      </c>
      <c r="AB1122" s="9">
        <v>377.36</v>
      </c>
      <c r="AC1122">
        <v>3103</v>
      </c>
      <c r="AD1122">
        <v>2010</v>
      </c>
      <c r="AE1122">
        <v>1031</v>
      </c>
      <c r="AF1122">
        <v>679</v>
      </c>
      <c r="AG1122">
        <v>421</v>
      </c>
      <c r="AH1122">
        <v>210</v>
      </c>
      <c r="AM1122" t="s">
        <v>191</v>
      </c>
      <c r="AN1122" t="s">
        <v>932</v>
      </c>
    </row>
    <row r="1123" spans="1:40" x14ac:dyDescent="0.25">
      <c r="A1123" s="5" t="s">
        <v>434</v>
      </c>
      <c r="B1123" t="s">
        <v>995</v>
      </c>
      <c r="C1123" t="s">
        <v>198</v>
      </c>
      <c r="D1123" t="s">
        <v>95</v>
      </c>
      <c r="E1123" t="s">
        <v>996</v>
      </c>
      <c r="F1123" t="s">
        <v>997</v>
      </c>
      <c r="G1123" t="s">
        <v>926</v>
      </c>
      <c r="H1123" t="s">
        <v>998</v>
      </c>
      <c r="I1123" t="s">
        <v>928</v>
      </c>
      <c r="J1123" t="s">
        <v>1024</v>
      </c>
      <c r="K1123" t="s">
        <v>1025</v>
      </c>
      <c r="L1123" t="s">
        <v>244</v>
      </c>
      <c r="M1123" t="s">
        <v>242</v>
      </c>
      <c r="N1123" t="s">
        <v>243</v>
      </c>
      <c r="O1123" t="s">
        <v>245</v>
      </c>
      <c r="P1123" s="5" t="s">
        <v>256</v>
      </c>
      <c r="Q1123" t="s">
        <v>931</v>
      </c>
      <c r="R1123" s="9">
        <v>112.51</v>
      </c>
      <c r="S1123">
        <v>10315</v>
      </c>
      <c r="T1123">
        <v>7016</v>
      </c>
      <c r="U1123">
        <v>1.47</v>
      </c>
      <c r="V1123">
        <v>139</v>
      </c>
      <c r="W1123">
        <v>108</v>
      </c>
      <c r="X1123">
        <v>89</v>
      </c>
      <c r="Y1123">
        <v>46</v>
      </c>
      <c r="Z1123">
        <v>29</v>
      </c>
      <c r="AA1123">
        <v>17</v>
      </c>
      <c r="AB1123" s="9">
        <v>579.1</v>
      </c>
      <c r="AC1123">
        <v>4955</v>
      </c>
      <c r="AD1123">
        <v>2914</v>
      </c>
      <c r="AE1123">
        <v>1336</v>
      </c>
      <c r="AF1123">
        <v>997</v>
      </c>
      <c r="AG1123">
        <v>616</v>
      </c>
      <c r="AH1123">
        <v>356</v>
      </c>
      <c r="AM1123" t="s">
        <v>191</v>
      </c>
      <c r="AN1123" t="s">
        <v>932</v>
      </c>
    </row>
    <row r="1124" spans="1:40" x14ac:dyDescent="0.25">
      <c r="A1124" s="5" t="s">
        <v>434</v>
      </c>
      <c r="B1124" t="s">
        <v>995</v>
      </c>
      <c r="C1124" t="s">
        <v>198</v>
      </c>
      <c r="D1124" t="s">
        <v>95</v>
      </c>
      <c r="E1124" t="s">
        <v>996</v>
      </c>
      <c r="F1124" t="s">
        <v>997</v>
      </c>
      <c r="G1124" t="s">
        <v>926</v>
      </c>
      <c r="H1124" t="s">
        <v>1001</v>
      </c>
      <c r="I1124" t="s">
        <v>934</v>
      </c>
      <c r="J1124" t="s">
        <v>1026</v>
      </c>
      <c r="K1124" t="s">
        <v>1027</v>
      </c>
      <c r="L1124" t="s">
        <v>244</v>
      </c>
      <c r="M1124" t="s">
        <v>242</v>
      </c>
      <c r="N1124" t="s">
        <v>243</v>
      </c>
      <c r="O1124" t="s">
        <v>245</v>
      </c>
      <c r="P1124" s="5" t="s">
        <v>256</v>
      </c>
      <c r="Q1124" t="s">
        <v>931</v>
      </c>
      <c r="R1124" s="9">
        <v>114.81</v>
      </c>
      <c r="S1124">
        <v>10526</v>
      </c>
      <c r="T1124">
        <v>6995</v>
      </c>
      <c r="U1124">
        <v>1.5</v>
      </c>
      <c r="V1124">
        <v>142</v>
      </c>
      <c r="W1124">
        <v>111</v>
      </c>
      <c r="X1124">
        <v>91</v>
      </c>
      <c r="Y1124">
        <v>19</v>
      </c>
      <c r="Z1124">
        <v>11</v>
      </c>
      <c r="AA1124">
        <v>6</v>
      </c>
      <c r="AB1124" s="9">
        <v>223.13</v>
      </c>
      <c r="AC1124">
        <v>5072</v>
      </c>
      <c r="AD1124">
        <v>2974</v>
      </c>
      <c r="AE1124">
        <v>1580</v>
      </c>
      <c r="AF1124">
        <v>1014</v>
      </c>
      <c r="AG1124">
        <v>595</v>
      </c>
      <c r="AH1124">
        <v>305</v>
      </c>
      <c r="AM1124" t="s">
        <v>191</v>
      </c>
      <c r="AN1124" t="s">
        <v>932</v>
      </c>
    </row>
    <row r="1125" spans="1:40" x14ac:dyDescent="0.25">
      <c r="A1125" s="5" t="s">
        <v>434</v>
      </c>
      <c r="B1125" t="s">
        <v>995</v>
      </c>
      <c r="C1125" t="s">
        <v>198</v>
      </c>
      <c r="D1125" t="s">
        <v>95</v>
      </c>
      <c r="E1125" t="s">
        <v>996</v>
      </c>
      <c r="F1125" t="s">
        <v>997</v>
      </c>
      <c r="G1125" t="s">
        <v>926</v>
      </c>
      <c r="H1125" t="s">
        <v>1004</v>
      </c>
      <c r="I1125" t="s">
        <v>938</v>
      </c>
      <c r="J1125" t="s">
        <v>1028</v>
      </c>
      <c r="K1125" t="s">
        <v>1029</v>
      </c>
      <c r="L1125" t="s">
        <v>244</v>
      </c>
      <c r="M1125" t="s">
        <v>242</v>
      </c>
      <c r="N1125" t="s">
        <v>243</v>
      </c>
      <c r="O1125" t="s">
        <v>245</v>
      </c>
      <c r="P1125" s="5" t="s">
        <v>256</v>
      </c>
      <c r="Q1125" t="s">
        <v>931</v>
      </c>
      <c r="R1125" s="9">
        <v>70.78</v>
      </c>
      <c r="S1125">
        <v>6489</v>
      </c>
      <c r="T1125">
        <v>4300</v>
      </c>
      <c r="U1125">
        <v>1.51</v>
      </c>
      <c r="V1125">
        <v>87</v>
      </c>
      <c r="W1125">
        <v>68</v>
      </c>
      <c r="X1125">
        <v>56</v>
      </c>
      <c r="Y1125">
        <v>9</v>
      </c>
      <c r="Z1125">
        <v>5</v>
      </c>
      <c r="AA1125">
        <v>3</v>
      </c>
      <c r="AB1125" s="9">
        <v>119.87</v>
      </c>
      <c r="AC1125">
        <v>3228</v>
      </c>
      <c r="AD1125">
        <v>1833</v>
      </c>
      <c r="AE1125">
        <v>912</v>
      </c>
      <c r="AF1125">
        <v>619</v>
      </c>
      <c r="AG1125">
        <v>388</v>
      </c>
      <c r="AH1125">
        <v>202</v>
      </c>
      <c r="AM1125" t="s">
        <v>191</v>
      </c>
      <c r="AN1125" t="s">
        <v>932</v>
      </c>
    </row>
    <row r="1126" spans="1:40" x14ac:dyDescent="0.25">
      <c r="A1126" s="5" t="s">
        <v>480</v>
      </c>
      <c r="B1126" t="s">
        <v>995</v>
      </c>
      <c r="C1126" t="s">
        <v>198</v>
      </c>
      <c r="D1126" t="s">
        <v>95</v>
      </c>
      <c r="E1126" t="s">
        <v>996</v>
      </c>
      <c r="F1126" t="s">
        <v>997</v>
      </c>
      <c r="G1126" t="s">
        <v>926</v>
      </c>
      <c r="H1126" t="s">
        <v>998</v>
      </c>
      <c r="I1126" t="s">
        <v>928</v>
      </c>
      <c r="J1126" t="s">
        <v>1024</v>
      </c>
      <c r="K1126" t="s">
        <v>1025</v>
      </c>
      <c r="L1126" t="s">
        <v>244</v>
      </c>
      <c r="M1126" t="s">
        <v>242</v>
      </c>
      <c r="N1126" t="s">
        <v>243</v>
      </c>
      <c r="O1126" t="s">
        <v>245</v>
      </c>
      <c r="P1126" s="5" t="s">
        <v>256</v>
      </c>
      <c r="Q1126" t="s">
        <v>931</v>
      </c>
      <c r="R1126" s="9">
        <v>154.52</v>
      </c>
      <c r="S1126">
        <v>12899</v>
      </c>
      <c r="T1126">
        <v>8495</v>
      </c>
      <c r="U1126">
        <v>1.52</v>
      </c>
      <c r="V1126">
        <v>164</v>
      </c>
      <c r="W1126">
        <v>128</v>
      </c>
      <c r="X1126">
        <v>105</v>
      </c>
      <c r="Y1126">
        <v>50</v>
      </c>
      <c r="Z1126">
        <v>24</v>
      </c>
      <c r="AA1126">
        <v>15</v>
      </c>
      <c r="AB1126" s="9">
        <v>506.33</v>
      </c>
      <c r="AC1126">
        <v>6770</v>
      </c>
      <c r="AD1126">
        <v>3930</v>
      </c>
      <c r="AE1126">
        <v>2083</v>
      </c>
      <c r="AF1126">
        <v>1271</v>
      </c>
      <c r="AG1126">
        <v>759</v>
      </c>
      <c r="AH1126">
        <v>344</v>
      </c>
      <c r="AM1126" t="s">
        <v>191</v>
      </c>
      <c r="AN1126" t="s">
        <v>932</v>
      </c>
    </row>
    <row r="1127" spans="1:40" x14ac:dyDescent="0.25">
      <c r="A1127" s="5" t="s">
        <v>480</v>
      </c>
      <c r="B1127" t="s">
        <v>995</v>
      </c>
      <c r="C1127" t="s">
        <v>198</v>
      </c>
      <c r="D1127" t="s">
        <v>95</v>
      </c>
      <c r="E1127" t="s">
        <v>996</v>
      </c>
      <c r="F1127" t="s">
        <v>997</v>
      </c>
      <c r="G1127" t="s">
        <v>926</v>
      </c>
      <c r="H1127" t="s">
        <v>1001</v>
      </c>
      <c r="I1127" t="s">
        <v>934</v>
      </c>
      <c r="J1127" t="s">
        <v>1026</v>
      </c>
      <c r="K1127" t="s">
        <v>1027</v>
      </c>
      <c r="L1127" t="s">
        <v>244</v>
      </c>
      <c r="M1127" t="s">
        <v>242</v>
      </c>
      <c r="N1127" t="s">
        <v>243</v>
      </c>
      <c r="O1127" t="s">
        <v>245</v>
      </c>
      <c r="P1127" s="5" t="s">
        <v>256</v>
      </c>
      <c r="Q1127" t="s">
        <v>931</v>
      </c>
      <c r="R1127" s="9">
        <v>157.67</v>
      </c>
      <c r="S1127">
        <v>13162</v>
      </c>
      <c r="T1127">
        <v>9355</v>
      </c>
      <c r="U1127">
        <v>1.41</v>
      </c>
      <c r="V1127">
        <v>167</v>
      </c>
      <c r="W1127">
        <v>130</v>
      </c>
      <c r="X1127">
        <v>107</v>
      </c>
      <c r="Y1127">
        <v>40</v>
      </c>
      <c r="Z1127">
        <v>21</v>
      </c>
      <c r="AA1127">
        <v>12</v>
      </c>
      <c r="AB1127" s="9">
        <v>570.27</v>
      </c>
      <c r="AC1127">
        <v>6514</v>
      </c>
      <c r="AD1127">
        <v>4010</v>
      </c>
      <c r="AE1127">
        <v>1932</v>
      </c>
      <c r="AF1127">
        <v>1336</v>
      </c>
      <c r="AG1127">
        <v>825</v>
      </c>
      <c r="AH1127">
        <v>417</v>
      </c>
      <c r="AM1127" t="s">
        <v>191</v>
      </c>
      <c r="AN1127" t="s">
        <v>932</v>
      </c>
    </row>
    <row r="1128" spans="1:40" x14ac:dyDescent="0.25">
      <c r="A1128" s="5" t="s">
        <v>480</v>
      </c>
      <c r="B1128" t="s">
        <v>995</v>
      </c>
      <c r="C1128" t="s">
        <v>198</v>
      </c>
      <c r="D1128" t="s">
        <v>95</v>
      </c>
      <c r="E1128" t="s">
        <v>996</v>
      </c>
      <c r="F1128" t="s">
        <v>997</v>
      </c>
      <c r="G1128" t="s">
        <v>926</v>
      </c>
      <c r="H1128" t="s">
        <v>1004</v>
      </c>
      <c r="I1128" t="s">
        <v>938</v>
      </c>
      <c r="J1128" t="s">
        <v>1028</v>
      </c>
      <c r="K1128" t="s">
        <v>1029</v>
      </c>
      <c r="L1128" t="s">
        <v>244</v>
      </c>
      <c r="M1128" t="s">
        <v>242</v>
      </c>
      <c r="N1128" t="s">
        <v>243</v>
      </c>
      <c r="O1128" t="s">
        <v>245</v>
      </c>
      <c r="P1128" s="5" t="s">
        <v>256</v>
      </c>
      <c r="Q1128" t="s">
        <v>931</v>
      </c>
      <c r="R1128" s="9">
        <v>97.2</v>
      </c>
      <c r="S1128">
        <v>8114</v>
      </c>
      <c r="T1128">
        <v>5825</v>
      </c>
      <c r="U1128">
        <v>1.39</v>
      </c>
      <c r="V1128">
        <v>103</v>
      </c>
      <c r="W1128">
        <v>80</v>
      </c>
      <c r="X1128">
        <v>66</v>
      </c>
      <c r="Y1128">
        <v>40</v>
      </c>
      <c r="Z1128">
        <v>19</v>
      </c>
      <c r="AA1128">
        <v>12</v>
      </c>
      <c r="AB1128" s="9">
        <v>521.27</v>
      </c>
      <c r="AC1128">
        <v>4154</v>
      </c>
      <c r="AD1128">
        <v>2472</v>
      </c>
      <c r="AE1128">
        <v>1200</v>
      </c>
      <c r="AF1128">
        <v>885</v>
      </c>
      <c r="AG1128">
        <v>501</v>
      </c>
      <c r="AH1128">
        <v>249</v>
      </c>
      <c r="AM1128" t="s">
        <v>191</v>
      </c>
      <c r="AN1128" t="s">
        <v>932</v>
      </c>
    </row>
    <row r="1129" spans="1:40" x14ac:dyDescent="0.25">
      <c r="A1129" s="5" t="s">
        <v>961</v>
      </c>
      <c r="B1129" t="s">
        <v>995</v>
      </c>
      <c r="C1129" t="s">
        <v>198</v>
      </c>
      <c r="D1129" t="s">
        <v>95</v>
      </c>
      <c r="E1129" t="s">
        <v>996</v>
      </c>
      <c r="F1129" t="s">
        <v>997</v>
      </c>
      <c r="G1129" t="s">
        <v>926</v>
      </c>
      <c r="H1129" t="s">
        <v>998</v>
      </c>
      <c r="I1129" t="s">
        <v>928</v>
      </c>
      <c r="J1129" t="s">
        <v>1024</v>
      </c>
      <c r="K1129" t="s">
        <v>1025</v>
      </c>
      <c r="L1129" t="s">
        <v>244</v>
      </c>
      <c r="M1129" t="s">
        <v>242</v>
      </c>
      <c r="N1129" t="s">
        <v>243</v>
      </c>
      <c r="O1129" t="s">
        <v>245</v>
      </c>
      <c r="P1129" s="5" t="s">
        <v>256</v>
      </c>
      <c r="Q1129" t="s">
        <v>931</v>
      </c>
      <c r="R1129" s="9">
        <v>133.63</v>
      </c>
      <c r="S1129">
        <v>12271</v>
      </c>
      <c r="T1129">
        <v>8259</v>
      </c>
      <c r="U1129">
        <v>1.49</v>
      </c>
      <c r="V1129">
        <v>171</v>
      </c>
      <c r="W1129">
        <v>133</v>
      </c>
      <c r="X1129">
        <v>109</v>
      </c>
      <c r="Y1129">
        <v>32</v>
      </c>
      <c r="Z1129">
        <v>18</v>
      </c>
      <c r="AA1129">
        <v>10</v>
      </c>
      <c r="AB1129" s="9">
        <v>405.83</v>
      </c>
      <c r="AC1129">
        <v>5799</v>
      </c>
      <c r="AD1129">
        <v>3604</v>
      </c>
      <c r="AE1129">
        <v>1860</v>
      </c>
      <c r="AF1129">
        <v>1183</v>
      </c>
      <c r="AG1129">
        <v>653</v>
      </c>
      <c r="AH1129">
        <v>312</v>
      </c>
      <c r="AM1129" t="s">
        <v>191</v>
      </c>
      <c r="AN1129" t="s">
        <v>932</v>
      </c>
    </row>
    <row r="1130" spans="1:40" x14ac:dyDescent="0.25">
      <c r="A1130" s="5" t="s">
        <v>961</v>
      </c>
      <c r="B1130" t="s">
        <v>995</v>
      </c>
      <c r="C1130" t="s">
        <v>198</v>
      </c>
      <c r="D1130" t="s">
        <v>95</v>
      </c>
      <c r="E1130" t="s">
        <v>996</v>
      </c>
      <c r="F1130" t="s">
        <v>997</v>
      </c>
      <c r="G1130" t="s">
        <v>926</v>
      </c>
      <c r="H1130" t="s">
        <v>1001</v>
      </c>
      <c r="I1130" t="s">
        <v>934</v>
      </c>
      <c r="J1130" t="s">
        <v>1026</v>
      </c>
      <c r="K1130" t="s">
        <v>1027</v>
      </c>
      <c r="L1130" t="s">
        <v>244</v>
      </c>
      <c r="M1130" t="s">
        <v>242</v>
      </c>
      <c r="N1130" t="s">
        <v>243</v>
      </c>
      <c r="O1130" t="s">
        <v>245</v>
      </c>
      <c r="P1130" s="5" t="s">
        <v>256</v>
      </c>
      <c r="Q1130" t="s">
        <v>931</v>
      </c>
      <c r="R1130" s="9">
        <v>136.36</v>
      </c>
      <c r="S1130">
        <v>12522</v>
      </c>
      <c r="T1130">
        <v>8843</v>
      </c>
      <c r="U1130">
        <v>1.42</v>
      </c>
      <c r="V1130">
        <v>175</v>
      </c>
      <c r="W1130">
        <v>137</v>
      </c>
      <c r="X1130">
        <v>112</v>
      </c>
      <c r="Y1130">
        <v>40</v>
      </c>
      <c r="Z1130">
        <v>23</v>
      </c>
      <c r="AA1130">
        <v>14</v>
      </c>
      <c r="AB1130" s="9">
        <v>464.13</v>
      </c>
      <c r="AC1130">
        <v>5621</v>
      </c>
      <c r="AD1130">
        <v>3678</v>
      </c>
      <c r="AE1130">
        <v>1886</v>
      </c>
      <c r="AF1130">
        <v>1291</v>
      </c>
      <c r="AG1130">
        <v>795</v>
      </c>
      <c r="AH1130">
        <v>383</v>
      </c>
      <c r="AM1130" t="s">
        <v>191</v>
      </c>
      <c r="AN1130" t="s">
        <v>932</v>
      </c>
    </row>
    <row r="1131" spans="1:40" x14ac:dyDescent="0.25">
      <c r="A1131" s="5" t="s">
        <v>961</v>
      </c>
      <c r="B1131" t="s">
        <v>995</v>
      </c>
      <c r="C1131" t="s">
        <v>198</v>
      </c>
      <c r="D1131" t="s">
        <v>95</v>
      </c>
      <c r="E1131" t="s">
        <v>996</v>
      </c>
      <c r="F1131" t="s">
        <v>997</v>
      </c>
      <c r="G1131" t="s">
        <v>926</v>
      </c>
      <c r="H1131" t="s">
        <v>1004</v>
      </c>
      <c r="I1131" t="s">
        <v>938</v>
      </c>
      <c r="J1131" t="s">
        <v>1028</v>
      </c>
      <c r="K1131" t="s">
        <v>1029</v>
      </c>
      <c r="L1131" t="s">
        <v>244</v>
      </c>
      <c r="M1131" t="s">
        <v>242</v>
      </c>
      <c r="N1131" t="s">
        <v>243</v>
      </c>
      <c r="O1131" t="s">
        <v>245</v>
      </c>
      <c r="P1131" s="5" t="s">
        <v>256</v>
      </c>
      <c r="Q1131" t="s">
        <v>931</v>
      </c>
      <c r="R1131" s="9">
        <v>84.07</v>
      </c>
      <c r="S1131">
        <v>7720</v>
      </c>
      <c r="T1131">
        <v>5283</v>
      </c>
      <c r="U1131">
        <v>1.46</v>
      </c>
      <c r="V1131">
        <v>108</v>
      </c>
      <c r="W1131">
        <v>84</v>
      </c>
      <c r="X1131">
        <v>69</v>
      </c>
      <c r="Y1131">
        <v>33</v>
      </c>
      <c r="Z1131">
        <v>20</v>
      </c>
      <c r="AA1131">
        <v>12</v>
      </c>
      <c r="AB1131" s="9">
        <v>469.28</v>
      </c>
      <c r="AC1131">
        <v>3579</v>
      </c>
      <c r="AD1131">
        <v>2267</v>
      </c>
      <c r="AE1131">
        <v>1224</v>
      </c>
      <c r="AF1131">
        <v>770</v>
      </c>
      <c r="AG1131">
        <v>424</v>
      </c>
      <c r="AH1131">
        <v>221</v>
      </c>
      <c r="AM1131" t="s">
        <v>191</v>
      </c>
      <c r="AN1131" t="s">
        <v>932</v>
      </c>
    </row>
    <row r="1132" spans="1:40" x14ac:dyDescent="0.25">
      <c r="A1132" s="5" t="s">
        <v>962</v>
      </c>
      <c r="B1132" t="s">
        <v>995</v>
      </c>
      <c r="C1132" t="s">
        <v>198</v>
      </c>
      <c r="D1132" t="s">
        <v>95</v>
      </c>
      <c r="E1132" t="s">
        <v>996</v>
      </c>
      <c r="F1132" t="s">
        <v>997</v>
      </c>
      <c r="G1132" t="s">
        <v>926</v>
      </c>
      <c r="H1132" t="s">
        <v>998</v>
      </c>
      <c r="I1132" t="s">
        <v>928</v>
      </c>
      <c r="J1132" t="s">
        <v>1024</v>
      </c>
      <c r="K1132" t="s">
        <v>1025</v>
      </c>
      <c r="L1132" t="s">
        <v>244</v>
      </c>
      <c r="M1132" t="s">
        <v>242</v>
      </c>
      <c r="N1132" t="s">
        <v>243</v>
      </c>
      <c r="O1132" t="s">
        <v>245</v>
      </c>
      <c r="P1132" s="5" t="s">
        <v>256</v>
      </c>
      <c r="Q1132" t="s">
        <v>931</v>
      </c>
      <c r="R1132" s="9">
        <v>96.49</v>
      </c>
      <c r="S1132">
        <v>8984</v>
      </c>
      <c r="T1132">
        <v>5848</v>
      </c>
      <c r="U1132">
        <v>1.54</v>
      </c>
      <c r="V1132">
        <v>130</v>
      </c>
      <c r="W1132">
        <v>101</v>
      </c>
      <c r="X1132">
        <v>83</v>
      </c>
      <c r="Y1132">
        <v>24</v>
      </c>
      <c r="Z1132">
        <v>13</v>
      </c>
      <c r="AA1132">
        <v>8</v>
      </c>
      <c r="AB1132" s="9">
        <v>299.69</v>
      </c>
      <c r="AC1132">
        <v>4206</v>
      </c>
      <c r="AD1132">
        <v>2764</v>
      </c>
      <c r="AE1132">
        <v>1290</v>
      </c>
      <c r="AF1132">
        <v>951</v>
      </c>
      <c r="AG1132">
        <v>529</v>
      </c>
      <c r="AH1132">
        <v>243</v>
      </c>
      <c r="AM1132" t="s">
        <v>191</v>
      </c>
      <c r="AN1132" t="s">
        <v>932</v>
      </c>
    </row>
    <row r="1133" spans="1:40" x14ac:dyDescent="0.25">
      <c r="A1133" s="5" t="s">
        <v>962</v>
      </c>
      <c r="B1133" t="s">
        <v>995</v>
      </c>
      <c r="C1133" t="s">
        <v>198</v>
      </c>
      <c r="D1133" t="s">
        <v>95</v>
      </c>
      <c r="E1133" t="s">
        <v>996</v>
      </c>
      <c r="F1133" t="s">
        <v>997</v>
      </c>
      <c r="G1133" t="s">
        <v>926</v>
      </c>
      <c r="H1133" t="s">
        <v>1001</v>
      </c>
      <c r="I1133" t="s">
        <v>934</v>
      </c>
      <c r="J1133" t="s">
        <v>1026</v>
      </c>
      <c r="K1133" t="s">
        <v>1027</v>
      </c>
      <c r="L1133" t="s">
        <v>244</v>
      </c>
      <c r="M1133" t="s">
        <v>242</v>
      </c>
      <c r="N1133" t="s">
        <v>243</v>
      </c>
      <c r="O1133" t="s">
        <v>245</v>
      </c>
      <c r="P1133" s="5" t="s">
        <v>256</v>
      </c>
      <c r="Q1133" t="s">
        <v>931</v>
      </c>
      <c r="R1133" s="9">
        <v>98.46</v>
      </c>
      <c r="S1133">
        <v>9167</v>
      </c>
      <c r="T1133">
        <v>5916</v>
      </c>
      <c r="U1133">
        <v>1.55</v>
      </c>
      <c r="V1133">
        <v>133</v>
      </c>
      <c r="W1133">
        <v>104</v>
      </c>
      <c r="X1133">
        <v>85</v>
      </c>
      <c r="Y1133">
        <v>23</v>
      </c>
      <c r="Z1133">
        <v>9</v>
      </c>
      <c r="AA1133">
        <v>6</v>
      </c>
      <c r="AB1133" s="9">
        <v>233.65</v>
      </c>
      <c r="AC1133">
        <v>4755</v>
      </c>
      <c r="AD1133">
        <v>2820</v>
      </c>
      <c r="AE1133">
        <v>1457</v>
      </c>
      <c r="AF1133">
        <v>910</v>
      </c>
      <c r="AG1133">
        <v>586</v>
      </c>
      <c r="AH1133">
        <v>310</v>
      </c>
      <c r="AM1133" t="s">
        <v>191</v>
      </c>
      <c r="AN1133" t="s">
        <v>932</v>
      </c>
    </row>
    <row r="1134" spans="1:40" x14ac:dyDescent="0.25">
      <c r="A1134" s="5" t="s">
        <v>962</v>
      </c>
      <c r="B1134" t="s">
        <v>995</v>
      </c>
      <c r="C1134" t="s">
        <v>198</v>
      </c>
      <c r="D1134" t="s">
        <v>95</v>
      </c>
      <c r="E1134" t="s">
        <v>996</v>
      </c>
      <c r="F1134" t="s">
        <v>997</v>
      </c>
      <c r="G1134" t="s">
        <v>926</v>
      </c>
      <c r="H1134" t="s">
        <v>1004</v>
      </c>
      <c r="I1134" t="s">
        <v>938</v>
      </c>
      <c r="J1134" t="s">
        <v>1028</v>
      </c>
      <c r="K1134" t="s">
        <v>1029</v>
      </c>
      <c r="L1134" t="s">
        <v>244</v>
      </c>
      <c r="M1134" t="s">
        <v>242</v>
      </c>
      <c r="N1134" t="s">
        <v>243</v>
      </c>
      <c r="O1134" t="s">
        <v>245</v>
      </c>
      <c r="P1134" s="5" t="s">
        <v>256</v>
      </c>
      <c r="Q1134" t="s">
        <v>931</v>
      </c>
      <c r="R1134" s="9">
        <v>60.7</v>
      </c>
      <c r="S1134">
        <v>5651</v>
      </c>
      <c r="T1134">
        <v>3847</v>
      </c>
      <c r="U1134">
        <v>1.47</v>
      </c>
      <c r="V1134">
        <v>82</v>
      </c>
      <c r="W1134">
        <v>64</v>
      </c>
      <c r="X1134">
        <v>52</v>
      </c>
      <c r="Y1134">
        <v>21</v>
      </c>
      <c r="Z1134">
        <v>9</v>
      </c>
      <c r="AA1134">
        <v>6</v>
      </c>
      <c r="AB1134" s="9">
        <v>212.3</v>
      </c>
      <c r="AC1134">
        <v>2850</v>
      </c>
      <c r="AD1134">
        <v>1739</v>
      </c>
      <c r="AE1134">
        <v>883</v>
      </c>
      <c r="AF1134">
        <v>623</v>
      </c>
      <c r="AG1134">
        <v>372</v>
      </c>
      <c r="AH1134">
        <v>220</v>
      </c>
      <c r="AM1134" t="s">
        <v>191</v>
      </c>
      <c r="AN1134" t="s">
        <v>932</v>
      </c>
    </row>
    <row r="1135" spans="1:40" x14ac:dyDescent="0.25">
      <c r="A1135" s="5" t="s">
        <v>429</v>
      </c>
      <c r="B1135" t="s">
        <v>995</v>
      </c>
      <c r="C1135" t="s">
        <v>198</v>
      </c>
      <c r="D1135" t="s">
        <v>95</v>
      </c>
      <c r="E1135" t="s">
        <v>996</v>
      </c>
      <c r="F1135" t="s">
        <v>997</v>
      </c>
      <c r="G1135" t="s">
        <v>926</v>
      </c>
      <c r="H1135" t="s">
        <v>998</v>
      </c>
      <c r="I1135" t="s">
        <v>928</v>
      </c>
      <c r="J1135" t="s">
        <v>1024</v>
      </c>
      <c r="K1135" t="s">
        <v>1025</v>
      </c>
      <c r="L1135" t="s">
        <v>244</v>
      </c>
      <c r="M1135" t="s">
        <v>242</v>
      </c>
      <c r="N1135" t="s">
        <v>243</v>
      </c>
      <c r="O1135" t="s">
        <v>245</v>
      </c>
      <c r="P1135" s="5" t="s">
        <v>256</v>
      </c>
      <c r="Q1135" t="s">
        <v>931</v>
      </c>
      <c r="R1135" s="9">
        <v>127.19</v>
      </c>
      <c r="S1135">
        <v>12798</v>
      </c>
      <c r="T1135">
        <v>8401</v>
      </c>
      <c r="U1135">
        <v>1.52</v>
      </c>
      <c r="V1135">
        <v>169</v>
      </c>
      <c r="W1135">
        <v>132</v>
      </c>
      <c r="X1135">
        <v>108</v>
      </c>
      <c r="Y1135">
        <v>46</v>
      </c>
      <c r="Z1135">
        <v>22</v>
      </c>
      <c r="AA1135">
        <v>14</v>
      </c>
      <c r="AB1135" s="9">
        <v>548.28</v>
      </c>
      <c r="AC1135">
        <v>6216</v>
      </c>
      <c r="AD1135">
        <v>3981</v>
      </c>
      <c r="AE1135">
        <v>2203</v>
      </c>
      <c r="AF1135">
        <v>1364</v>
      </c>
      <c r="AG1135">
        <v>831</v>
      </c>
      <c r="AH1135">
        <v>473</v>
      </c>
      <c r="AM1135" t="s">
        <v>191</v>
      </c>
      <c r="AN1135" t="s">
        <v>932</v>
      </c>
    </row>
    <row r="1136" spans="1:40" x14ac:dyDescent="0.25">
      <c r="A1136" s="5" t="s">
        <v>429</v>
      </c>
      <c r="B1136" t="s">
        <v>995</v>
      </c>
      <c r="C1136" t="s">
        <v>198</v>
      </c>
      <c r="D1136" t="s">
        <v>95</v>
      </c>
      <c r="E1136" t="s">
        <v>996</v>
      </c>
      <c r="F1136" t="s">
        <v>997</v>
      </c>
      <c r="G1136" t="s">
        <v>926</v>
      </c>
      <c r="H1136" t="s">
        <v>1001</v>
      </c>
      <c r="I1136" t="s">
        <v>934</v>
      </c>
      <c r="J1136" t="s">
        <v>1026</v>
      </c>
      <c r="K1136" t="s">
        <v>1027</v>
      </c>
      <c r="L1136" t="s">
        <v>244</v>
      </c>
      <c r="M1136" t="s">
        <v>242</v>
      </c>
      <c r="N1136" t="s">
        <v>243</v>
      </c>
      <c r="O1136" t="s">
        <v>245</v>
      </c>
      <c r="P1136" s="5" t="s">
        <v>256</v>
      </c>
      <c r="Q1136" t="s">
        <v>931</v>
      </c>
      <c r="R1136" s="9">
        <v>129.79</v>
      </c>
      <c r="S1136">
        <v>13059</v>
      </c>
      <c r="T1136">
        <v>8641</v>
      </c>
      <c r="U1136">
        <v>1.51</v>
      </c>
      <c r="V1136">
        <v>172</v>
      </c>
      <c r="W1136">
        <v>134</v>
      </c>
      <c r="X1136">
        <v>110</v>
      </c>
      <c r="Y1136">
        <v>29</v>
      </c>
      <c r="Z1136">
        <v>15</v>
      </c>
      <c r="AA1136">
        <v>9</v>
      </c>
      <c r="AB1136" s="9">
        <v>299.32</v>
      </c>
      <c r="AC1136">
        <v>6954</v>
      </c>
      <c r="AD1136">
        <v>4062</v>
      </c>
      <c r="AE1136">
        <v>2083</v>
      </c>
      <c r="AF1136">
        <v>1378</v>
      </c>
      <c r="AG1136">
        <v>782</v>
      </c>
      <c r="AH1136">
        <v>393</v>
      </c>
      <c r="AM1136" t="s">
        <v>191</v>
      </c>
      <c r="AN1136" t="s">
        <v>932</v>
      </c>
    </row>
    <row r="1137" spans="1:40" x14ac:dyDescent="0.25">
      <c r="A1137" s="5" t="s">
        <v>429</v>
      </c>
      <c r="B1137" t="s">
        <v>995</v>
      </c>
      <c r="C1137" t="s">
        <v>198</v>
      </c>
      <c r="D1137" t="s">
        <v>95</v>
      </c>
      <c r="E1137" t="s">
        <v>996</v>
      </c>
      <c r="F1137" t="s">
        <v>997</v>
      </c>
      <c r="G1137" t="s">
        <v>926</v>
      </c>
      <c r="H1137" t="s">
        <v>1004</v>
      </c>
      <c r="I1137" t="s">
        <v>938</v>
      </c>
      <c r="J1137" t="s">
        <v>1028</v>
      </c>
      <c r="K1137" t="s">
        <v>1029</v>
      </c>
      <c r="L1137" t="s">
        <v>244</v>
      </c>
      <c r="M1137" t="s">
        <v>242</v>
      </c>
      <c r="N1137" t="s">
        <v>243</v>
      </c>
      <c r="O1137" t="s">
        <v>245</v>
      </c>
      <c r="P1137" s="5" t="s">
        <v>256</v>
      </c>
      <c r="Q1137" t="s">
        <v>931</v>
      </c>
      <c r="R1137" s="9">
        <v>80.01</v>
      </c>
      <c r="S1137">
        <v>8050</v>
      </c>
      <c r="T1137">
        <v>5501</v>
      </c>
      <c r="U1137">
        <v>1.46</v>
      </c>
      <c r="V1137">
        <v>106</v>
      </c>
      <c r="W1137">
        <v>83</v>
      </c>
      <c r="X1137">
        <v>68</v>
      </c>
      <c r="Y1137">
        <v>41</v>
      </c>
      <c r="Z1137">
        <v>19</v>
      </c>
      <c r="AA1137">
        <v>12</v>
      </c>
      <c r="AB1137" s="9">
        <v>462.28</v>
      </c>
      <c r="AC1137">
        <v>4390</v>
      </c>
      <c r="AD1137">
        <v>2504</v>
      </c>
      <c r="AE1137">
        <v>1380</v>
      </c>
      <c r="AF1137">
        <v>852</v>
      </c>
      <c r="AG1137">
        <v>530</v>
      </c>
      <c r="AH1137">
        <v>296</v>
      </c>
      <c r="AM1137" t="s">
        <v>191</v>
      </c>
      <c r="AN1137" t="s">
        <v>932</v>
      </c>
    </row>
    <row r="1138" spans="1:40" x14ac:dyDescent="0.25">
      <c r="A1138" s="5" t="s">
        <v>636</v>
      </c>
      <c r="B1138" t="s">
        <v>995</v>
      </c>
      <c r="C1138" t="s">
        <v>198</v>
      </c>
      <c r="D1138" t="s">
        <v>95</v>
      </c>
      <c r="E1138" t="s">
        <v>996</v>
      </c>
      <c r="F1138" t="s">
        <v>997</v>
      </c>
      <c r="G1138" t="s">
        <v>926</v>
      </c>
      <c r="H1138" t="s">
        <v>998</v>
      </c>
      <c r="I1138" t="s">
        <v>928</v>
      </c>
      <c r="J1138" t="s">
        <v>1024</v>
      </c>
      <c r="K1138" t="s">
        <v>1025</v>
      </c>
      <c r="L1138" t="s">
        <v>244</v>
      </c>
      <c r="M1138" t="s">
        <v>242</v>
      </c>
      <c r="N1138" t="s">
        <v>243</v>
      </c>
      <c r="O1138" t="s">
        <v>245</v>
      </c>
      <c r="P1138" s="5" t="s">
        <v>256</v>
      </c>
      <c r="Q1138" t="s">
        <v>931</v>
      </c>
      <c r="R1138" s="9">
        <v>130.61</v>
      </c>
      <c r="S1138">
        <v>11274</v>
      </c>
      <c r="T1138">
        <v>7784</v>
      </c>
      <c r="U1138">
        <v>1.45</v>
      </c>
      <c r="V1138">
        <v>142</v>
      </c>
      <c r="W1138">
        <v>111</v>
      </c>
      <c r="X1138">
        <v>91</v>
      </c>
      <c r="Y1138">
        <v>39</v>
      </c>
      <c r="Z1138">
        <v>21</v>
      </c>
      <c r="AA1138">
        <v>12</v>
      </c>
      <c r="AB1138" s="9">
        <v>442.76</v>
      </c>
      <c r="AC1138">
        <v>5733</v>
      </c>
      <c r="AD1138">
        <v>3550</v>
      </c>
      <c r="AE1138">
        <v>1714</v>
      </c>
      <c r="AF1138">
        <v>1216</v>
      </c>
      <c r="AG1138">
        <v>711</v>
      </c>
      <c r="AH1138">
        <v>357</v>
      </c>
      <c r="AM1138" t="s">
        <v>191</v>
      </c>
      <c r="AN1138" t="s">
        <v>932</v>
      </c>
    </row>
    <row r="1139" spans="1:40" x14ac:dyDescent="0.25">
      <c r="A1139" s="5" t="s">
        <v>636</v>
      </c>
      <c r="B1139" t="s">
        <v>995</v>
      </c>
      <c r="C1139" t="s">
        <v>198</v>
      </c>
      <c r="D1139" t="s">
        <v>95</v>
      </c>
      <c r="E1139" t="s">
        <v>996</v>
      </c>
      <c r="F1139" t="s">
        <v>997</v>
      </c>
      <c r="G1139" t="s">
        <v>926</v>
      </c>
      <c r="H1139" t="s">
        <v>1001</v>
      </c>
      <c r="I1139" t="s">
        <v>934</v>
      </c>
      <c r="J1139" t="s">
        <v>1026</v>
      </c>
      <c r="K1139" t="s">
        <v>1027</v>
      </c>
      <c r="L1139" t="s">
        <v>244</v>
      </c>
      <c r="M1139" t="s">
        <v>242</v>
      </c>
      <c r="N1139" t="s">
        <v>243</v>
      </c>
      <c r="O1139" t="s">
        <v>245</v>
      </c>
      <c r="P1139" s="5" t="s">
        <v>256</v>
      </c>
      <c r="Q1139" t="s">
        <v>931</v>
      </c>
      <c r="R1139" s="9">
        <v>133.27</v>
      </c>
      <c r="S1139">
        <v>11504</v>
      </c>
      <c r="T1139">
        <v>7984</v>
      </c>
      <c r="U1139">
        <v>1.44</v>
      </c>
      <c r="V1139">
        <v>145</v>
      </c>
      <c r="W1139">
        <v>113</v>
      </c>
      <c r="X1139">
        <v>93</v>
      </c>
      <c r="Y1139">
        <v>42</v>
      </c>
      <c r="Z1139">
        <v>22</v>
      </c>
      <c r="AA1139">
        <v>14</v>
      </c>
      <c r="AB1139" s="9">
        <v>749.21</v>
      </c>
      <c r="AC1139">
        <v>5458</v>
      </c>
      <c r="AD1139">
        <v>3622</v>
      </c>
      <c r="AE1139">
        <v>1941</v>
      </c>
      <c r="AF1139">
        <v>1167</v>
      </c>
      <c r="AG1139">
        <v>708</v>
      </c>
      <c r="AH1139">
        <v>330</v>
      </c>
      <c r="AM1139" t="s">
        <v>191</v>
      </c>
      <c r="AN1139" t="s">
        <v>932</v>
      </c>
    </row>
    <row r="1140" spans="1:40" x14ac:dyDescent="0.25">
      <c r="A1140" s="5" t="s">
        <v>636</v>
      </c>
      <c r="B1140" t="s">
        <v>995</v>
      </c>
      <c r="C1140" t="s">
        <v>198</v>
      </c>
      <c r="D1140" t="s">
        <v>95</v>
      </c>
      <c r="E1140" t="s">
        <v>996</v>
      </c>
      <c r="F1140" t="s">
        <v>997</v>
      </c>
      <c r="G1140" t="s">
        <v>926</v>
      </c>
      <c r="H1140" t="s">
        <v>1004</v>
      </c>
      <c r="I1140" t="s">
        <v>938</v>
      </c>
      <c r="J1140" t="s">
        <v>1028</v>
      </c>
      <c r="K1140" t="s">
        <v>1029</v>
      </c>
      <c r="L1140" t="s">
        <v>244</v>
      </c>
      <c r="M1140" t="s">
        <v>242</v>
      </c>
      <c r="N1140" t="s">
        <v>243</v>
      </c>
      <c r="O1140" t="s">
        <v>245</v>
      </c>
      <c r="P1140" s="5" t="s">
        <v>256</v>
      </c>
      <c r="Q1140" t="s">
        <v>931</v>
      </c>
      <c r="R1140" s="9">
        <v>82.16</v>
      </c>
      <c r="S1140">
        <v>7092</v>
      </c>
      <c r="T1140">
        <v>4610</v>
      </c>
      <c r="U1140">
        <v>1.54</v>
      </c>
      <c r="V1140">
        <v>89</v>
      </c>
      <c r="W1140">
        <v>69</v>
      </c>
      <c r="X1140">
        <v>57</v>
      </c>
      <c r="Y1140">
        <v>6</v>
      </c>
      <c r="Z1140">
        <v>3</v>
      </c>
      <c r="AA1140">
        <v>2</v>
      </c>
      <c r="AB1140" s="9">
        <v>66.74</v>
      </c>
      <c r="AC1140">
        <v>3976</v>
      </c>
      <c r="AD1140">
        <v>2233</v>
      </c>
      <c r="AE1140">
        <v>1125</v>
      </c>
      <c r="AF1140">
        <v>797</v>
      </c>
      <c r="AG1140">
        <v>488</v>
      </c>
      <c r="AH1140">
        <v>263</v>
      </c>
      <c r="AM1140" t="s">
        <v>191</v>
      </c>
      <c r="AN1140" t="s">
        <v>932</v>
      </c>
    </row>
    <row r="1141" spans="1:40" x14ac:dyDescent="0.25">
      <c r="A1141" s="5" t="s">
        <v>417</v>
      </c>
      <c r="B1141" t="s">
        <v>995</v>
      </c>
      <c r="C1141" t="s">
        <v>198</v>
      </c>
      <c r="D1141" t="s">
        <v>95</v>
      </c>
      <c r="E1141" t="s">
        <v>996</v>
      </c>
      <c r="F1141" t="s">
        <v>997</v>
      </c>
      <c r="G1141" t="s">
        <v>926</v>
      </c>
      <c r="H1141" t="s">
        <v>998</v>
      </c>
      <c r="I1141" t="s">
        <v>928</v>
      </c>
      <c r="J1141" t="s">
        <v>1024</v>
      </c>
      <c r="K1141" t="s">
        <v>1025</v>
      </c>
      <c r="L1141" t="s">
        <v>244</v>
      </c>
      <c r="M1141" t="s">
        <v>242</v>
      </c>
      <c r="N1141" t="s">
        <v>243</v>
      </c>
      <c r="O1141" t="s">
        <v>245</v>
      </c>
      <c r="P1141" s="5" t="s">
        <v>256</v>
      </c>
      <c r="Q1141" t="s">
        <v>931</v>
      </c>
      <c r="R1141" s="9">
        <v>104.47</v>
      </c>
      <c r="S1141">
        <v>8660</v>
      </c>
      <c r="T1141">
        <v>5640</v>
      </c>
      <c r="U1141">
        <v>1.54</v>
      </c>
      <c r="V1141">
        <v>112</v>
      </c>
      <c r="W1141">
        <v>87</v>
      </c>
      <c r="X1141">
        <v>71</v>
      </c>
      <c r="Y1141">
        <v>12</v>
      </c>
      <c r="Z1141">
        <v>6</v>
      </c>
      <c r="AA1141">
        <v>4</v>
      </c>
      <c r="AB1141" s="9">
        <v>164.53</v>
      </c>
      <c r="AC1141">
        <v>4382</v>
      </c>
      <c r="AD1141">
        <v>2621</v>
      </c>
      <c r="AE1141">
        <v>1434</v>
      </c>
      <c r="AF1141">
        <v>937</v>
      </c>
      <c r="AG1141">
        <v>594</v>
      </c>
      <c r="AH1141">
        <v>302</v>
      </c>
      <c r="AM1141" t="s">
        <v>191</v>
      </c>
      <c r="AN1141" t="s">
        <v>932</v>
      </c>
    </row>
    <row r="1142" spans="1:40" x14ac:dyDescent="0.25">
      <c r="A1142" s="5" t="s">
        <v>417</v>
      </c>
      <c r="B1142" t="s">
        <v>995</v>
      </c>
      <c r="C1142" t="s">
        <v>198</v>
      </c>
      <c r="D1142" t="s">
        <v>95</v>
      </c>
      <c r="E1142" t="s">
        <v>996</v>
      </c>
      <c r="F1142" t="s">
        <v>997</v>
      </c>
      <c r="G1142" t="s">
        <v>926</v>
      </c>
      <c r="H1142" t="s">
        <v>1001</v>
      </c>
      <c r="I1142" t="s">
        <v>934</v>
      </c>
      <c r="J1142" t="s">
        <v>1026</v>
      </c>
      <c r="K1142" t="s">
        <v>1027</v>
      </c>
      <c r="L1142" t="s">
        <v>244</v>
      </c>
      <c r="M1142" t="s">
        <v>242</v>
      </c>
      <c r="N1142" t="s">
        <v>243</v>
      </c>
      <c r="O1142" t="s">
        <v>245</v>
      </c>
      <c r="P1142" s="5" t="s">
        <v>256</v>
      </c>
      <c r="Q1142" t="s">
        <v>931</v>
      </c>
      <c r="R1142" s="9">
        <v>106.6</v>
      </c>
      <c r="S1142">
        <v>8837</v>
      </c>
      <c r="T1142">
        <v>5691</v>
      </c>
      <c r="U1142">
        <v>1.55</v>
      </c>
      <c r="V1142">
        <v>114</v>
      </c>
      <c r="W1142">
        <v>89</v>
      </c>
      <c r="X1142">
        <v>73</v>
      </c>
      <c r="Y1142">
        <v>20</v>
      </c>
      <c r="Z1142">
        <v>9</v>
      </c>
      <c r="AA1142">
        <v>6</v>
      </c>
      <c r="AB1142" s="9">
        <v>229.22</v>
      </c>
      <c r="AC1142">
        <v>4804</v>
      </c>
      <c r="AD1142">
        <v>2674</v>
      </c>
      <c r="AE1142">
        <v>1295</v>
      </c>
      <c r="AF1142">
        <v>869</v>
      </c>
      <c r="AG1142">
        <v>520</v>
      </c>
      <c r="AH1142">
        <v>259</v>
      </c>
      <c r="AM1142" t="s">
        <v>191</v>
      </c>
      <c r="AN1142" t="s">
        <v>932</v>
      </c>
    </row>
    <row r="1143" spans="1:40" x14ac:dyDescent="0.25">
      <c r="A1143" s="5" t="s">
        <v>417</v>
      </c>
      <c r="B1143" t="s">
        <v>995</v>
      </c>
      <c r="C1143" t="s">
        <v>198</v>
      </c>
      <c r="D1143" t="s">
        <v>95</v>
      </c>
      <c r="E1143" t="s">
        <v>996</v>
      </c>
      <c r="F1143" t="s">
        <v>997</v>
      </c>
      <c r="G1143" t="s">
        <v>926</v>
      </c>
      <c r="H1143" t="s">
        <v>1004</v>
      </c>
      <c r="I1143" t="s">
        <v>938</v>
      </c>
      <c r="J1143" t="s">
        <v>1028</v>
      </c>
      <c r="K1143" t="s">
        <v>1029</v>
      </c>
      <c r="L1143" t="s">
        <v>244</v>
      </c>
      <c r="M1143" t="s">
        <v>242</v>
      </c>
      <c r="N1143" t="s">
        <v>243</v>
      </c>
      <c r="O1143" t="s">
        <v>245</v>
      </c>
      <c r="P1143" s="5" t="s">
        <v>256</v>
      </c>
      <c r="Q1143" t="s">
        <v>931</v>
      </c>
      <c r="R1143" s="9">
        <v>65.72</v>
      </c>
      <c r="S1143">
        <v>5448</v>
      </c>
      <c r="T1143">
        <v>3576</v>
      </c>
      <c r="U1143">
        <v>1.52</v>
      </c>
      <c r="V1143">
        <v>70</v>
      </c>
      <c r="W1143">
        <v>55</v>
      </c>
      <c r="X1143">
        <v>45</v>
      </c>
      <c r="Y1143">
        <v>25</v>
      </c>
      <c r="Z1143">
        <v>12</v>
      </c>
      <c r="AA1143">
        <v>8</v>
      </c>
      <c r="AB1143" s="9">
        <v>247.23</v>
      </c>
      <c r="AC1143">
        <v>2792</v>
      </c>
      <c r="AD1143">
        <v>1649</v>
      </c>
      <c r="AE1143">
        <v>805</v>
      </c>
      <c r="AF1143">
        <v>562</v>
      </c>
      <c r="AG1143">
        <v>345</v>
      </c>
      <c r="AH1143">
        <v>157</v>
      </c>
      <c r="AM1143" t="s">
        <v>191</v>
      </c>
      <c r="AN1143" t="s">
        <v>932</v>
      </c>
    </row>
    <row r="1144" spans="1:40" x14ac:dyDescent="0.25">
      <c r="A1144" s="5" t="s">
        <v>514</v>
      </c>
      <c r="B1144" t="s">
        <v>995</v>
      </c>
      <c r="C1144" t="s">
        <v>198</v>
      </c>
      <c r="D1144" t="s">
        <v>95</v>
      </c>
      <c r="E1144" t="s">
        <v>996</v>
      </c>
      <c r="F1144" t="s">
        <v>997</v>
      </c>
      <c r="G1144" t="s">
        <v>926</v>
      </c>
      <c r="H1144" t="s">
        <v>998</v>
      </c>
      <c r="I1144" t="s">
        <v>928</v>
      </c>
      <c r="J1144" t="s">
        <v>1024</v>
      </c>
      <c r="K1144" t="s">
        <v>1025</v>
      </c>
      <c r="L1144" t="s">
        <v>244</v>
      </c>
      <c r="M1144" t="s">
        <v>242</v>
      </c>
      <c r="N1144" t="s">
        <v>243</v>
      </c>
      <c r="O1144" t="s">
        <v>245</v>
      </c>
      <c r="P1144" s="5" t="s">
        <v>256</v>
      </c>
      <c r="Q1144" t="s">
        <v>931</v>
      </c>
      <c r="R1144" s="9">
        <v>98.27</v>
      </c>
      <c r="S1144">
        <v>9203</v>
      </c>
      <c r="T1144">
        <v>5941</v>
      </c>
      <c r="U1144">
        <v>1.55</v>
      </c>
      <c r="V1144">
        <v>122</v>
      </c>
      <c r="W1144">
        <v>95</v>
      </c>
      <c r="X1144">
        <v>78</v>
      </c>
      <c r="Y1144">
        <v>42</v>
      </c>
      <c r="Z1144">
        <v>21</v>
      </c>
      <c r="AA1144">
        <v>13</v>
      </c>
      <c r="AB1144" s="9">
        <v>457.38</v>
      </c>
      <c r="AC1144">
        <v>4586</v>
      </c>
      <c r="AD1144">
        <v>2829</v>
      </c>
      <c r="AE1144">
        <v>1401</v>
      </c>
      <c r="AF1144">
        <v>1017</v>
      </c>
      <c r="AG1144">
        <v>571</v>
      </c>
      <c r="AH1144">
        <v>275</v>
      </c>
      <c r="AM1144" t="s">
        <v>191</v>
      </c>
      <c r="AN1144" t="s">
        <v>932</v>
      </c>
    </row>
    <row r="1145" spans="1:40" x14ac:dyDescent="0.25">
      <c r="A1145" s="5" t="s">
        <v>514</v>
      </c>
      <c r="B1145" t="s">
        <v>995</v>
      </c>
      <c r="C1145" t="s">
        <v>198</v>
      </c>
      <c r="D1145" t="s">
        <v>95</v>
      </c>
      <c r="E1145" t="s">
        <v>996</v>
      </c>
      <c r="F1145" t="s">
        <v>997</v>
      </c>
      <c r="G1145" t="s">
        <v>926</v>
      </c>
      <c r="H1145" t="s">
        <v>1001</v>
      </c>
      <c r="I1145" t="s">
        <v>934</v>
      </c>
      <c r="J1145" t="s">
        <v>1026</v>
      </c>
      <c r="K1145" t="s">
        <v>1027</v>
      </c>
      <c r="L1145" t="s">
        <v>244</v>
      </c>
      <c r="M1145" t="s">
        <v>242</v>
      </c>
      <c r="N1145" t="s">
        <v>243</v>
      </c>
      <c r="O1145" t="s">
        <v>245</v>
      </c>
      <c r="P1145" s="5" t="s">
        <v>256</v>
      </c>
      <c r="Q1145" t="s">
        <v>931</v>
      </c>
      <c r="R1145" s="9">
        <v>100.27</v>
      </c>
      <c r="S1145">
        <v>9390</v>
      </c>
      <c r="T1145">
        <v>5979</v>
      </c>
      <c r="U1145">
        <v>1.57</v>
      </c>
      <c r="V1145">
        <v>125</v>
      </c>
      <c r="W1145">
        <v>98</v>
      </c>
      <c r="X1145">
        <v>80</v>
      </c>
      <c r="Y1145">
        <v>15</v>
      </c>
      <c r="Z1145">
        <v>9</v>
      </c>
      <c r="AA1145">
        <v>5</v>
      </c>
      <c r="AB1145" s="9">
        <v>185.99</v>
      </c>
      <c r="AC1145">
        <v>4988</v>
      </c>
      <c r="AD1145">
        <v>2887</v>
      </c>
      <c r="AE1145">
        <v>1372</v>
      </c>
      <c r="AF1145">
        <v>933</v>
      </c>
      <c r="AG1145">
        <v>536</v>
      </c>
      <c r="AH1145">
        <v>300</v>
      </c>
      <c r="AM1145" t="s">
        <v>191</v>
      </c>
      <c r="AN1145" t="s">
        <v>932</v>
      </c>
    </row>
    <row r="1146" spans="1:40" x14ac:dyDescent="0.25">
      <c r="A1146" s="5" t="s">
        <v>514</v>
      </c>
      <c r="B1146" t="s">
        <v>995</v>
      </c>
      <c r="C1146" t="s">
        <v>198</v>
      </c>
      <c r="D1146" t="s">
        <v>95</v>
      </c>
      <c r="E1146" t="s">
        <v>996</v>
      </c>
      <c r="F1146" t="s">
        <v>997</v>
      </c>
      <c r="G1146" t="s">
        <v>926</v>
      </c>
      <c r="H1146" t="s">
        <v>1004</v>
      </c>
      <c r="I1146" t="s">
        <v>938</v>
      </c>
      <c r="J1146" t="s">
        <v>1028</v>
      </c>
      <c r="K1146" t="s">
        <v>1029</v>
      </c>
      <c r="L1146" t="s">
        <v>244</v>
      </c>
      <c r="M1146" t="s">
        <v>242</v>
      </c>
      <c r="N1146" t="s">
        <v>243</v>
      </c>
      <c r="O1146" t="s">
        <v>245</v>
      </c>
      <c r="P1146" s="5" t="s">
        <v>256</v>
      </c>
      <c r="Q1146" t="s">
        <v>931</v>
      </c>
      <c r="R1146" s="9">
        <v>61.82</v>
      </c>
      <c r="S1146">
        <v>5789</v>
      </c>
      <c r="T1146">
        <v>4021</v>
      </c>
      <c r="U1146">
        <v>1.44</v>
      </c>
      <c r="V1146">
        <v>77</v>
      </c>
      <c r="W1146">
        <v>60</v>
      </c>
      <c r="X1146">
        <v>49</v>
      </c>
      <c r="Y1146">
        <v>28</v>
      </c>
      <c r="Z1146">
        <v>14</v>
      </c>
      <c r="AA1146">
        <v>8</v>
      </c>
      <c r="AB1146" s="9">
        <v>324.32</v>
      </c>
      <c r="AC1146">
        <v>2841</v>
      </c>
      <c r="AD1146">
        <v>1780</v>
      </c>
      <c r="AE1146">
        <v>890</v>
      </c>
      <c r="AF1146">
        <v>639</v>
      </c>
      <c r="AG1146">
        <v>407</v>
      </c>
      <c r="AH1146">
        <v>232</v>
      </c>
      <c r="AM1146" t="s">
        <v>191</v>
      </c>
      <c r="AN1146" t="s">
        <v>932</v>
      </c>
    </row>
    <row r="1147" spans="1:40" x14ac:dyDescent="0.25">
      <c r="A1147" s="5" t="s">
        <v>963</v>
      </c>
      <c r="B1147" t="s">
        <v>995</v>
      </c>
      <c r="C1147" t="s">
        <v>198</v>
      </c>
      <c r="D1147" t="s">
        <v>95</v>
      </c>
      <c r="E1147" t="s">
        <v>996</v>
      </c>
      <c r="F1147" t="s">
        <v>997</v>
      </c>
      <c r="G1147" t="s">
        <v>926</v>
      </c>
      <c r="H1147" t="s">
        <v>998</v>
      </c>
      <c r="I1147" t="s">
        <v>928</v>
      </c>
      <c r="J1147" t="s">
        <v>1024</v>
      </c>
      <c r="K1147" t="s">
        <v>1025</v>
      </c>
      <c r="L1147" t="s">
        <v>244</v>
      </c>
      <c r="M1147" t="s">
        <v>242</v>
      </c>
      <c r="N1147" t="s">
        <v>243</v>
      </c>
      <c r="O1147" t="s">
        <v>245</v>
      </c>
      <c r="P1147" s="5" t="s">
        <v>256</v>
      </c>
      <c r="Q1147" t="s">
        <v>931</v>
      </c>
      <c r="R1147" s="9">
        <v>108.13</v>
      </c>
      <c r="S1147">
        <v>9825</v>
      </c>
      <c r="T1147">
        <v>6811</v>
      </c>
      <c r="U1147">
        <v>1.44</v>
      </c>
      <c r="V1147">
        <v>138</v>
      </c>
      <c r="W1147">
        <v>108</v>
      </c>
      <c r="X1147">
        <v>89</v>
      </c>
      <c r="Y1147">
        <v>30</v>
      </c>
      <c r="Z1147">
        <v>13</v>
      </c>
      <c r="AA1147">
        <v>9</v>
      </c>
      <c r="AB1147" s="9">
        <v>286.41</v>
      </c>
      <c r="AC1147">
        <v>5211</v>
      </c>
      <c r="AD1147">
        <v>3101</v>
      </c>
      <c r="AE1147">
        <v>1603</v>
      </c>
      <c r="AF1147">
        <v>1070</v>
      </c>
      <c r="AG1147">
        <v>607</v>
      </c>
      <c r="AH1147">
        <v>304</v>
      </c>
      <c r="AM1147" t="s">
        <v>191</v>
      </c>
      <c r="AN1147" t="s">
        <v>932</v>
      </c>
    </row>
    <row r="1148" spans="1:40" x14ac:dyDescent="0.25">
      <c r="A1148" s="5" t="s">
        <v>963</v>
      </c>
      <c r="B1148" t="s">
        <v>995</v>
      </c>
      <c r="C1148" t="s">
        <v>198</v>
      </c>
      <c r="D1148" t="s">
        <v>95</v>
      </c>
      <c r="E1148" t="s">
        <v>996</v>
      </c>
      <c r="F1148" t="s">
        <v>997</v>
      </c>
      <c r="G1148" t="s">
        <v>926</v>
      </c>
      <c r="H1148" t="s">
        <v>1001</v>
      </c>
      <c r="I1148" t="s">
        <v>934</v>
      </c>
      <c r="J1148" t="s">
        <v>1026</v>
      </c>
      <c r="K1148" t="s">
        <v>1027</v>
      </c>
      <c r="L1148" t="s">
        <v>244</v>
      </c>
      <c r="M1148" t="s">
        <v>242</v>
      </c>
      <c r="N1148" t="s">
        <v>243</v>
      </c>
      <c r="O1148" t="s">
        <v>245</v>
      </c>
      <c r="P1148" s="5" t="s">
        <v>256</v>
      </c>
      <c r="Q1148" t="s">
        <v>931</v>
      </c>
      <c r="R1148" s="9">
        <v>110.33</v>
      </c>
      <c r="S1148">
        <v>10025</v>
      </c>
      <c r="T1148">
        <v>6313</v>
      </c>
      <c r="U1148">
        <v>1.59</v>
      </c>
      <c r="V1148">
        <v>141</v>
      </c>
      <c r="W1148">
        <v>110</v>
      </c>
      <c r="X1148">
        <v>90</v>
      </c>
      <c r="Y1148">
        <v>19</v>
      </c>
      <c r="Z1148">
        <v>8</v>
      </c>
      <c r="AA1148">
        <v>5</v>
      </c>
      <c r="AB1148" s="9">
        <v>168.49</v>
      </c>
      <c r="AC1148">
        <v>5632</v>
      </c>
      <c r="AD1148">
        <v>3164</v>
      </c>
      <c r="AE1148">
        <v>1446</v>
      </c>
      <c r="AF1148">
        <v>1135</v>
      </c>
      <c r="AG1148">
        <v>696</v>
      </c>
      <c r="AH1148">
        <v>331</v>
      </c>
      <c r="AM1148" t="s">
        <v>191</v>
      </c>
      <c r="AN1148" t="s">
        <v>932</v>
      </c>
    </row>
    <row r="1149" spans="1:40" x14ac:dyDescent="0.25">
      <c r="A1149" s="5" t="s">
        <v>963</v>
      </c>
      <c r="B1149" t="s">
        <v>995</v>
      </c>
      <c r="C1149" t="s">
        <v>198</v>
      </c>
      <c r="D1149" t="s">
        <v>95</v>
      </c>
      <c r="E1149" t="s">
        <v>996</v>
      </c>
      <c r="F1149" t="s">
        <v>997</v>
      </c>
      <c r="G1149" t="s">
        <v>926</v>
      </c>
      <c r="H1149" t="s">
        <v>1004</v>
      </c>
      <c r="I1149" t="s">
        <v>938</v>
      </c>
      <c r="J1149" t="s">
        <v>1028</v>
      </c>
      <c r="K1149" t="s">
        <v>1029</v>
      </c>
      <c r="L1149" t="s">
        <v>244</v>
      </c>
      <c r="M1149" t="s">
        <v>242</v>
      </c>
      <c r="N1149" t="s">
        <v>243</v>
      </c>
      <c r="O1149" t="s">
        <v>245</v>
      </c>
      <c r="P1149" s="5" t="s">
        <v>256</v>
      </c>
      <c r="Q1149" t="s">
        <v>931</v>
      </c>
      <c r="R1149" s="9">
        <v>68.02</v>
      </c>
      <c r="S1149">
        <v>6180</v>
      </c>
      <c r="T1149">
        <v>4126</v>
      </c>
      <c r="U1149">
        <v>1.5</v>
      </c>
      <c r="V1149">
        <v>87</v>
      </c>
      <c r="W1149">
        <v>68</v>
      </c>
      <c r="X1149">
        <v>56</v>
      </c>
      <c r="Y1149">
        <v>12</v>
      </c>
      <c r="Z1149">
        <v>7</v>
      </c>
      <c r="AA1149">
        <v>4</v>
      </c>
      <c r="AB1149" s="9">
        <v>165.33</v>
      </c>
      <c r="AC1149">
        <v>3203</v>
      </c>
      <c r="AD1149">
        <v>1950</v>
      </c>
      <c r="AE1149">
        <v>892</v>
      </c>
      <c r="AF1149">
        <v>635</v>
      </c>
      <c r="AG1149">
        <v>351</v>
      </c>
      <c r="AH1149">
        <v>204</v>
      </c>
      <c r="AM1149" t="s">
        <v>191</v>
      </c>
      <c r="AN1149" t="s">
        <v>932</v>
      </c>
    </row>
    <row r="1150" spans="1:40" x14ac:dyDescent="0.25">
      <c r="A1150" s="5" t="s">
        <v>458</v>
      </c>
      <c r="B1150" t="s">
        <v>995</v>
      </c>
      <c r="C1150" t="s">
        <v>198</v>
      </c>
      <c r="D1150" t="s">
        <v>95</v>
      </c>
      <c r="E1150" t="s">
        <v>996</v>
      </c>
      <c r="F1150" t="s">
        <v>997</v>
      </c>
      <c r="G1150" t="s">
        <v>926</v>
      </c>
      <c r="H1150" t="s">
        <v>998</v>
      </c>
      <c r="I1150" t="s">
        <v>928</v>
      </c>
      <c r="J1150" t="s">
        <v>1024</v>
      </c>
      <c r="K1150" t="s">
        <v>1025</v>
      </c>
      <c r="L1150" t="s">
        <v>244</v>
      </c>
      <c r="M1150" t="s">
        <v>242</v>
      </c>
      <c r="N1150" t="s">
        <v>243</v>
      </c>
      <c r="O1150" t="s">
        <v>245</v>
      </c>
      <c r="P1150" s="5" t="s">
        <v>256</v>
      </c>
      <c r="Q1150" t="s">
        <v>931</v>
      </c>
      <c r="R1150" s="9">
        <v>100.18</v>
      </c>
      <c r="S1150">
        <v>9924</v>
      </c>
      <c r="T1150">
        <v>6250</v>
      </c>
      <c r="U1150">
        <v>1.59</v>
      </c>
      <c r="V1150">
        <v>126</v>
      </c>
      <c r="W1150">
        <v>98</v>
      </c>
      <c r="X1150">
        <v>80</v>
      </c>
      <c r="Y1150">
        <v>30</v>
      </c>
      <c r="Z1150">
        <v>17</v>
      </c>
      <c r="AA1150">
        <v>11</v>
      </c>
      <c r="AB1150" s="9">
        <v>545.37</v>
      </c>
      <c r="AC1150">
        <v>5037</v>
      </c>
      <c r="AD1150">
        <v>2823</v>
      </c>
      <c r="AE1150">
        <v>1358</v>
      </c>
      <c r="AF1150">
        <v>942</v>
      </c>
      <c r="AG1150">
        <v>519</v>
      </c>
      <c r="AH1150">
        <v>241</v>
      </c>
      <c r="AM1150" t="s">
        <v>191</v>
      </c>
      <c r="AN1150" t="s">
        <v>932</v>
      </c>
    </row>
    <row r="1151" spans="1:40" x14ac:dyDescent="0.25">
      <c r="A1151" s="5" t="s">
        <v>458</v>
      </c>
      <c r="B1151" t="s">
        <v>995</v>
      </c>
      <c r="C1151" t="s">
        <v>198</v>
      </c>
      <c r="D1151" t="s">
        <v>95</v>
      </c>
      <c r="E1151" t="s">
        <v>996</v>
      </c>
      <c r="F1151" t="s">
        <v>997</v>
      </c>
      <c r="G1151" t="s">
        <v>926</v>
      </c>
      <c r="H1151" t="s">
        <v>1001</v>
      </c>
      <c r="I1151" t="s">
        <v>934</v>
      </c>
      <c r="J1151" t="s">
        <v>1026</v>
      </c>
      <c r="K1151" t="s">
        <v>1027</v>
      </c>
      <c r="L1151" t="s">
        <v>244</v>
      </c>
      <c r="M1151" t="s">
        <v>242</v>
      </c>
      <c r="N1151" t="s">
        <v>243</v>
      </c>
      <c r="O1151" t="s">
        <v>245</v>
      </c>
      <c r="P1151" s="5" t="s">
        <v>256</v>
      </c>
      <c r="Q1151" t="s">
        <v>931</v>
      </c>
      <c r="R1151" s="9">
        <v>102.23</v>
      </c>
      <c r="S1151">
        <v>10127</v>
      </c>
      <c r="T1151">
        <v>6717</v>
      </c>
      <c r="U1151">
        <v>1.51</v>
      </c>
      <c r="V1151">
        <v>128</v>
      </c>
      <c r="W1151">
        <v>100</v>
      </c>
      <c r="X1151">
        <v>82</v>
      </c>
      <c r="Y1151">
        <v>20</v>
      </c>
      <c r="Z1151">
        <v>10</v>
      </c>
      <c r="AA1151">
        <v>7</v>
      </c>
      <c r="AB1151" s="9">
        <v>310.11</v>
      </c>
      <c r="AC1151">
        <v>4527</v>
      </c>
      <c r="AD1151">
        <v>2881</v>
      </c>
      <c r="AE1151">
        <v>1486</v>
      </c>
      <c r="AF1151">
        <v>1026</v>
      </c>
      <c r="AG1151">
        <v>575</v>
      </c>
      <c r="AH1151">
        <v>322</v>
      </c>
      <c r="AM1151" t="s">
        <v>191</v>
      </c>
      <c r="AN1151" t="s">
        <v>932</v>
      </c>
    </row>
    <row r="1152" spans="1:40" x14ac:dyDescent="0.25">
      <c r="A1152" s="5" t="s">
        <v>458</v>
      </c>
      <c r="B1152" t="s">
        <v>995</v>
      </c>
      <c r="C1152" t="s">
        <v>198</v>
      </c>
      <c r="D1152" t="s">
        <v>95</v>
      </c>
      <c r="E1152" t="s">
        <v>996</v>
      </c>
      <c r="F1152" t="s">
        <v>997</v>
      </c>
      <c r="G1152" t="s">
        <v>926</v>
      </c>
      <c r="H1152" t="s">
        <v>1004</v>
      </c>
      <c r="I1152" t="s">
        <v>938</v>
      </c>
      <c r="J1152" t="s">
        <v>1028</v>
      </c>
      <c r="K1152" t="s">
        <v>1029</v>
      </c>
      <c r="L1152" t="s">
        <v>244</v>
      </c>
      <c r="M1152" t="s">
        <v>242</v>
      </c>
      <c r="N1152" t="s">
        <v>243</v>
      </c>
      <c r="O1152" t="s">
        <v>245</v>
      </c>
      <c r="P1152" s="5" t="s">
        <v>256</v>
      </c>
      <c r="Q1152" t="s">
        <v>931</v>
      </c>
      <c r="R1152" s="9">
        <v>63.02</v>
      </c>
      <c r="S1152">
        <v>6243</v>
      </c>
      <c r="T1152">
        <v>3910</v>
      </c>
      <c r="U1152">
        <v>1.6</v>
      </c>
      <c r="V1152">
        <v>79</v>
      </c>
      <c r="W1152">
        <v>62</v>
      </c>
      <c r="X1152">
        <v>51</v>
      </c>
      <c r="Y1152">
        <v>26</v>
      </c>
      <c r="Z1152">
        <v>14</v>
      </c>
      <c r="AA1152">
        <v>9</v>
      </c>
      <c r="AB1152" s="9">
        <v>355.54</v>
      </c>
      <c r="AC1152">
        <v>2943</v>
      </c>
      <c r="AD1152">
        <v>1776</v>
      </c>
      <c r="AE1152">
        <v>911</v>
      </c>
      <c r="AF1152">
        <v>577</v>
      </c>
      <c r="AG1152">
        <v>341</v>
      </c>
      <c r="AH1152">
        <v>180</v>
      </c>
      <c r="AM1152" t="s">
        <v>191</v>
      </c>
      <c r="AN1152" t="s">
        <v>932</v>
      </c>
    </row>
    <row r="1153" spans="1:40" x14ac:dyDescent="0.25">
      <c r="A1153" s="5" t="s">
        <v>631</v>
      </c>
      <c r="B1153" t="s">
        <v>995</v>
      </c>
      <c r="C1153" t="s">
        <v>198</v>
      </c>
      <c r="D1153" t="s">
        <v>95</v>
      </c>
      <c r="E1153" t="s">
        <v>996</v>
      </c>
      <c r="F1153" t="s">
        <v>997</v>
      </c>
      <c r="G1153" t="s">
        <v>926</v>
      </c>
      <c r="H1153" t="s">
        <v>998</v>
      </c>
      <c r="I1153" t="s">
        <v>928</v>
      </c>
      <c r="J1153" t="s">
        <v>1024</v>
      </c>
      <c r="K1153" t="s">
        <v>1025</v>
      </c>
      <c r="L1153" t="s">
        <v>244</v>
      </c>
      <c r="M1153" t="s">
        <v>242</v>
      </c>
      <c r="N1153" t="s">
        <v>243</v>
      </c>
      <c r="O1153" t="s">
        <v>245</v>
      </c>
      <c r="P1153" s="5" t="s">
        <v>256</v>
      </c>
      <c r="Q1153" t="s">
        <v>931</v>
      </c>
      <c r="R1153" s="9">
        <v>124.64</v>
      </c>
      <c r="S1153">
        <v>10572</v>
      </c>
      <c r="T1153">
        <v>6871</v>
      </c>
      <c r="U1153">
        <v>1.54</v>
      </c>
      <c r="V1153">
        <v>147</v>
      </c>
      <c r="W1153">
        <v>115</v>
      </c>
      <c r="X1153">
        <v>94</v>
      </c>
      <c r="Y1153">
        <v>52</v>
      </c>
      <c r="Z1153">
        <v>25</v>
      </c>
      <c r="AA1153">
        <v>15</v>
      </c>
      <c r="AB1153" s="9">
        <v>505.64</v>
      </c>
      <c r="AC1153">
        <v>5389</v>
      </c>
      <c r="AD1153">
        <v>3058</v>
      </c>
      <c r="AE1153">
        <v>1403</v>
      </c>
      <c r="AF1153">
        <v>992</v>
      </c>
      <c r="AG1153">
        <v>601</v>
      </c>
      <c r="AH1153">
        <v>305</v>
      </c>
      <c r="AM1153" t="s">
        <v>191</v>
      </c>
      <c r="AN1153" t="s">
        <v>932</v>
      </c>
    </row>
    <row r="1154" spans="1:40" x14ac:dyDescent="0.25">
      <c r="A1154" s="5" t="s">
        <v>631</v>
      </c>
      <c r="B1154" t="s">
        <v>995</v>
      </c>
      <c r="C1154" t="s">
        <v>198</v>
      </c>
      <c r="D1154" t="s">
        <v>95</v>
      </c>
      <c r="E1154" t="s">
        <v>996</v>
      </c>
      <c r="F1154" t="s">
        <v>997</v>
      </c>
      <c r="G1154" t="s">
        <v>926</v>
      </c>
      <c r="H1154" t="s">
        <v>1001</v>
      </c>
      <c r="I1154" t="s">
        <v>934</v>
      </c>
      <c r="J1154" t="s">
        <v>1026</v>
      </c>
      <c r="K1154" t="s">
        <v>1027</v>
      </c>
      <c r="L1154" t="s">
        <v>244</v>
      </c>
      <c r="M1154" t="s">
        <v>242</v>
      </c>
      <c r="N1154" t="s">
        <v>243</v>
      </c>
      <c r="O1154" t="s">
        <v>245</v>
      </c>
      <c r="P1154" s="5" t="s">
        <v>256</v>
      </c>
      <c r="Q1154" t="s">
        <v>931</v>
      </c>
      <c r="R1154" s="9">
        <v>127.18</v>
      </c>
      <c r="S1154">
        <v>10787</v>
      </c>
      <c r="T1154">
        <v>7125</v>
      </c>
      <c r="U1154">
        <v>1.51</v>
      </c>
      <c r="V1154">
        <v>150</v>
      </c>
      <c r="W1154">
        <v>117</v>
      </c>
      <c r="X1154">
        <v>96</v>
      </c>
      <c r="Y1154">
        <v>40</v>
      </c>
      <c r="Z1154">
        <v>19</v>
      </c>
      <c r="AA1154">
        <v>12</v>
      </c>
      <c r="AB1154" s="9">
        <v>391.26</v>
      </c>
      <c r="AC1154">
        <v>5137</v>
      </c>
      <c r="AD1154">
        <v>3120</v>
      </c>
      <c r="AE1154">
        <v>1727</v>
      </c>
      <c r="AF1154">
        <v>1098</v>
      </c>
      <c r="AG1154">
        <v>676</v>
      </c>
      <c r="AH1154">
        <v>380</v>
      </c>
      <c r="AM1154" t="s">
        <v>191</v>
      </c>
      <c r="AN1154" t="s">
        <v>932</v>
      </c>
    </row>
    <row r="1155" spans="1:40" x14ac:dyDescent="0.25">
      <c r="A1155" s="5" t="s">
        <v>631</v>
      </c>
      <c r="B1155" t="s">
        <v>995</v>
      </c>
      <c r="C1155" t="s">
        <v>198</v>
      </c>
      <c r="D1155" t="s">
        <v>95</v>
      </c>
      <c r="E1155" t="s">
        <v>996</v>
      </c>
      <c r="F1155" t="s">
        <v>997</v>
      </c>
      <c r="G1155" t="s">
        <v>926</v>
      </c>
      <c r="H1155" t="s">
        <v>1004</v>
      </c>
      <c r="I1155" t="s">
        <v>938</v>
      </c>
      <c r="J1155" t="s">
        <v>1028</v>
      </c>
      <c r="K1155" t="s">
        <v>1029</v>
      </c>
      <c r="L1155" t="s">
        <v>244</v>
      </c>
      <c r="M1155" t="s">
        <v>242</v>
      </c>
      <c r="N1155" t="s">
        <v>243</v>
      </c>
      <c r="O1155" t="s">
        <v>245</v>
      </c>
      <c r="P1155" s="5" t="s">
        <v>256</v>
      </c>
      <c r="Q1155" t="s">
        <v>931</v>
      </c>
      <c r="R1155" s="9">
        <v>78.4</v>
      </c>
      <c r="S1155">
        <v>6650</v>
      </c>
      <c r="T1155">
        <v>4327</v>
      </c>
      <c r="U1155">
        <v>1.54</v>
      </c>
      <c r="V1155">
        <v>93</v>
      </c>
      <c r="W1155">
        <v>73</v>
      </c>
      <c r="X1155">
        <v>60</v>
      </c>
      <c r="Y1155">
        <v>38</v>
      </c>
      <c r="Z1155">
        <v>23</v>
      </c>
      <c r="AA1155">
        <v>13</v>
      </c>
      <c r="AB1155" s="9">
        <v>438.57</v>
      </c>
      <c r="AC1155">
        <v>3293</v>
      </c>
      <c r="AD1155">
        <v>1923</v>
      </c>
      <c r="AE1155">
        <v>1048</v>
      </c>
      <c r="AF1155">
        <v>670</v>
      </c>
      <c r="AG1155">
        <v>384</v>
      </c>
      <c r="AH1155">
        <v>211</v>
      </c>
      <c r="AM1155" t="s">
        <v>191</v>
      </c>
      <c r="AN1155" t="s">
        <v>932</v>
      </c>
    </row>
    <row r="1156" spans="1:40" x14ac:dyDescent="0.25">
      <c r="A1156" s="5" t="s">
        <v>964</v>
      </c>
      <c r="B1156" t="s">
        <v>995</v>
      </c>
      <c r="C1156" t="s">
        <v>198</v>
      </c>
      <c r="D1156" t="s">
        <v>95</v>
      </c>
      <c r="E1156" t="s">
        <v>996</v>
      </c>
      <c r="F1156" t="s">
        <v>997</v>
      </c>
      <c r="G1156" t="s">
        <v>926</v>
      </c>
      <c r="H1156" t="s">
        <v>998</v>
      </c>
      <c r="I1156" t="s">
        <v>928</v>
      </c>
      <c r="J1156" t="s">
        <v>1024</v>
      </c>
      <c r="K1156" t="s">
        <v>1025</v>
      </c>
      <c r="L1156" t="s">
        <v>244</v>
      </c>
      <c r="M1156" t="s">
        <v>242</v>
      </c>
      <c r="N1156" t="s">
        <v>243</v>
      </c>
      <c r="O1156" t="s">
        <v>245</v>
      </c>
      <c r="P1156" s="5" t="s">
        <v>256</v>
      </c>
      <c r="Q1156" t="s">
        <v>931</v>
      </c>
      <c r="R1156" s="9">
        <v>129.55</v>
      </c>
      <c r="S1156">
        <v>12208</v>
      </c>
      <c r="T1156">
        <v>8334</v>
      </c>
      <c r="U1156">
        <v>1.46</v>
      </c>
      <c r="V1156">
        <v>165</v>
      </c>
      <c r="W1156">
        <v>129</v>
      </c>
      <c r="X1156">
        <v>106</v>
      </c>
      <c r="Y1156">
        <v>33</v>
      </c>
      <c r="Z1156">
        <v>14</v>
      </c>
      <c r="AA1156">
        <v>10</v>
      </c>
      <c r="AB1156" s="9">
        <v>357.29</v>
      </c>
      <c r="AC1156">
        <v>5708</v>
      </c>
      <c r="AD1156">
        <v>3571</v>
      </c>
      <c r="AE1156">
        <v>1802</v>
      </c>
      <c r="AF1156">
        <v>1254</v>
      </c>
      <c r="AG1156">
        <v>781</v>
      </c>
      <c r="AH1156">
        <v>445</v>
      </c>
      <c r="AM1156" t="s">
        <v>191</v>
      </c>
      <c r="AN1156" t="s">
        <v>932</v>
      </c>
    </row>
    <row r="1157" spans="1:40" x14ac:dyDescent="0.25">
      <c r="A1157" s="5" t="s">
        <v>964</v>
      </c>
      <c r="B1157" t="s">
        <v>995</v>
      </c>
      <c r="C1157" t="s">
        <v>198</v>
      </c>
      <c r="D1157" t="s">
        <v>95</v>
      </c>
      <c r="E1157" t="s">
        <v>996</v>
      </c>
      <c r="F1157" t="s">
        <v>997</v>
      </c>
      <c r="G1157" t="s">
        <v>926</v>
      </c>
      <c r="H1157" t="s">
        <v>1001</v>
      </c>
      <c r="I1157" t="s">
        <v>934</v>
      </c>
      <c r="J1157" t="s">
        <v>1026</v>
      </c>
      <c r="K1157" t="s">
        <v>1027</v>
      </c>
      <c r="L1157" t="s">
        <v>244</v>
      </c>
      <c r="M1157" t="s">
        <v>242</v>
      </c>
      <c r="N1157" t="s">
        <v>243</v>
      </c>
      <c r="O1157" t="s">
        <v>245</v>
      </c>
      <c r="P1157" s="5" t="s">
        <v>256</v>
      </c>
      <c r="Q1157" t="s">
        <v>931</v>
      </c>
      <c r="R1157" s="9">
        <v>132.2</v>
      </c>
      <c r="S1157">
        <v>12458</v>
      </c>
      <c r="T1157">
        <v>7882</v>
      </c>
      <c r="U1157">
        <v>1.58</v>
      </c>
      <c r="V1157">
        <v>168</v>
      </c>
      <c r="W1157">
        <v>131</v>
      </c>
      <c r="X1157">
        <v>107</v>
      </c>
      <c r="Y1157">
        <v>31</v>
      </c>
      <c r="Z1157">
        <v>16</v>
      </c>
      <c r="AA1157">
        <v>11</v>
      </c>
      <c r="AB1157" s="9">
        <v>441.35</v>
      </c>
      <c r="AC1157">
        <v>5573</v>
      </c>
      <c r="AD1157">
        <v>3644</v>
      </c>
      <c r="AE1157">
        <v>1776</v>
      </c>
      <c r="AF1157">
        <v>1204</v>
      </c>
      <c r="AG1157">
        <v>708</v>
      </c>
      <c r="AH1157">
        <v>425</v>
      </c>
      <c r="AM1157" t="s">
        <v>191</v>
      </c>
      <c r="AN1157" t="s">
        <v>932</v>
      </c>
    </row>
    <row r="1158" spans="1:40" x14ac:dyDescent="0.25">
      <c r="A1158" s="5" t="s">
        <v>964</v>
      </c>
      <c r="B1158" t="s">
        <v>995</v>
      </c>
      <c r="C1158" t="s">
        <v>198</v>
      </c>
      <c r="D1158" t="s">
        <v>95</v>
      </c>
      <c r="E1158" t="s">
        <v>996</v>
      </c>
      <c r="F1158" t="s">
        <v>997</v>
      </c>
      <c r="G1158" t="s">
        <v>926</v>
      </c>
      <c r="H1158" t="s">
        <v>1004</v>
      </c>
      <c r="I1158" t="s">
        <v>938</v>
      </c>
      <c r="J1158" t="s">
        <v>1028</v>
      </c>
      <c r="K1158" t="s">
        <v>1029</v>
      </c>
      <c r="L1158" t="s">
        <v>244</v>
      </c>
      <c r="M1158" t="s">
        <v>242</v>
      </c>
      <c r="N1158" t="s">
        <v>243</v>
      </c>
      <c r="O1158" t="s">
        <v>245</v>
      </c>
      <c r="P1158" s="5" t="s">
        <v>256</v>
      </c>
      <c r="Q1158" t="s">
        <v>931</v>
      </c>
      <c r="R1158" s="9">
        <v>81.5</v>
      </c>
      <c r="S1158">
        <v>7680</v>
      </c>
      <c r="T1158">
        <v>5196</v>
      </c>
      <c r="U1158">
        <v>1.48</v>
      </c>
      <c r="V1158">
        <v>104</v>
      </c>
      <c r="W1158">
        <v>81</v>
      </c>
      <c r="X1158">
        <v>66</v>
      </c>
      <c r="Y1158">
        <v>19</v>
      </c>
      <c r="Z1158">
        <v>9</v>
      </c>
      <c r="AA1158">
        <v>5</v>
      </c>
      <c r="AB1158" s="9">
        <v>208.79</v>
      </c>
      <c r="AC1158">
        <v>3829</v>
      </c>
      <c r="AD1158">
        <v>2246</v>
      </c>
      <c r="AE1158">
        <v>1126</v>
      </c>
      <c r="AF1158">
        <v>734</v>
      </c>
      <c r="AG1158">
        <v>467</v>
      </c>
      <c r="AH1158">
        <v>211</v>
      </c>
      <c r="AM1158" t="s">
        <v>191</v>
      </c>
      <c r="AN1158" t="s">
        <v>932</v>
      </c>
    </row>
    <row r="1159" spans="1:40" x14ac:dyDescent="0.25">
      <c r="A1159" s="5" t="s">
        <v>965</v>
      </c>
      <c r="B1159" t="s">
        <v>995</v>
      </c>
      <c r="C1159" t="s">
        <v>198</v>
      </c>
      <c r="D1159" t="s">
        <v>95</v>
      </c>
      <c r="E1159" t="s">
        <v>996</v>
      </c>
      <c r="F1159" t="s">
        <v>997</v>
      </c>
      <c r="G1159" t="s">
        <v>926</v>
      </c>
      <c r="H1159" t="s">
        <v>998</v>
      </c>
      <c r="I1159" t="s">
        <v>928</v>
      </c>
      <c r="J1159" t="s">
        <v>1024</v>
      </c>
      <c r="K1159" t="s">
        <v>1025</v>
      </c>
      <c r="L1159" t="s">
        <v>244</v>
      </c>
      <c r="M1159" t="s">
        <v>242</v>
      </c>
      <c r="N1159" t="s">
        <v>243</v>
      </c>
      <c r="O1159" t="s">
        <v>245</v>
      </c>
      <c r="P1159" s="5" t="s">
        <v>256</v>
      </c>
      <c r="Q1159" t="s">
        <v>931</v>
      </c>
      <c r="R1159" s="9">
        <v>97.72</v>
      </c>
      <c r="S1159">
        <v>8090</v>
      </c>
      <c r="T1159">
        <v>5010</v>
      </c>
      <c r="U1159">
        <v>1.61</v>
      </c>
      <c r="V1159">
        <v>109</v>
      </c>
      <c r="W1159">
        <v>85</v>
      </c>
      <c r="X1159">
        <v>70</v>
      </c>
      <c r="Y1159">
        <v>31</v>
      </c>
      <c r="Z1159">
        <v>13</v>
      </c>
      <c r="AA1159">
        <v>9</v>
      </c>
      <c r="AB1159" s="9">
        <v>318.58</v>
      </c>
      <c r="AC1159">
        <v>4603</v>
      </c>
      <c r="AD1159">
        <v>2558</v>
      </c>
      <c r="AE1159">
        <v>1314</v>
      </c>
      <c r="AF1159">
        <v>859</v>
      </c>
      <c r="AG1159">
        <v>537</v>
      </c>
      <c r="AH1159">
        <v>302</v>
      </c>
      <c r="AM1159" t="s">
        <v>191</v>
      </c>
      <c r="AN1159" t="s">
        <v>932</v>
      </c>
    </row>
    <row r="1160" spans="1:40" x14ac:dyDescent="0.25">
      <c r="A1160" s="5" t="s">
        <v>965</v>
      </c>
      <c r="B1160" t="s">
        <v>995</v>
      </c>
      <c r="C1160" t="s">
        <v>198</v>
      </c>
      <c r="D1160" t="s">
        <v>95</v>
      </c>
      <c r="E1160" t="s">
        <v>996</v>
      </c>
      <c r="F1160" t="s">
        <v>997</v>
      </c>
      <c r="G1160" t="s">
        <v>926</v>
      </c>
      <c r="H1160" t="s">
        <v>1001</v>
      </c>
      <c r="I1160" t="s">
        <v>934</v>
      </c>
      <c r="J1160" t="s">
        <v>1026</v>
      </c>
      <c r="K1160" t="s">
        <v>1027</v>
      </c>
      <c r="L1160" t="s">
        <v>244</v>
      </c>
      <c r="M1160" t="s">
        <v>242</v>
      </c>
      <c r="N1160" t="s">
        <v>243</v>
      </c>
      <c r="O1160" t="s">
        <v>245</v>
      </c>
      <c r="P1160" s="5" t="s">
        <v>256</v>
      </c>
      <c r="Q1160" t="s">
        <v>931</v>
      </c>
      <c r="R1160" s="9">
        <v>99.71</v>
      </c>
      <c r="S1160">
        <v>8255</v>
      </c>
      <c r="T1160">
        <v>5390</v>
      </c>
      <c r="U1160">
        <v>1.53</v>
      </c>
      <c r="V1160">
        <v>111</v>
      </c>
      <c r="W1160">
        <v>87</v>
      </c>
      <c r="X1160">
        <v>71</v>
      </c>
      <c r="Y1160">
        <v>36</v>
      </c>
      <c r="Z1160">
        <v>16</v>
      </c>
      <c r="AA1160">
        <v>10</v>
      </c>
      <c r="AB1160" s="9">
        <v>319.84</v>
      </c>
      <c r="AC1160">
        <v>4382</v>
      </c>
      <c r="AD1160">
        <v>2610</v>
      </c>
      <c r="AE1160">
        <v>1288</v>
      </c>
      <c r="AF1160">
        <v>917</v>
      </c>
      <c r="AG1160">
        <v>584</v>
      </c>
      <c r="AH1160">
        <v>348</v>
      </c>
      <c r="AM1160" t="s">
        <v>191</v>
      </c>
      <c r="AN1160" t="s">
        <v>932</v>
      </c>
    </row>
    <row r="1161" spans="1:40" x14ac:dyDescent="0.25">
      <c r="A1161" s="5" t="s">
        <v>965</v>
      </c>
      <c r="B1161" t="s">
        <v>995</v>
      </c>
      <c r="C1161" t="s">
        <v>198</v>
      </c>
      <c r="D1161" t="s">
        <v>95</v>
      </c>
      <c r="E1161" t="s">
        <v>996</v>
      </c>
      <c r="F1161" t="s">
        <v>997</v>
      </c>
      <c r="G1161" t="s">
        <v>926</v>
      </c>
      <c r="H1161" t="s">
        <v>1004</v>
      </c>
      <c r="I1161" t="s">
        <v>938</v>
      </c>
      <c r="J1161" t="s">
        <v>1028</v>
      </c>
      <c r="K1161" t="s">
        <v>1029</v>
      </c>
      <c r="L1161" t="s">
        <v>244</v>
      </c>
      <c r="M1161" t="s">
        <v>242</v>
      </c>
      <c r="N1161" t="s">
        <v>243</v>
      </c>
      <c r="O1161" t="s">
        <v>245</v>
      </c>
      <c r="P1161" s="5" t="s">
        <v>256</v>
      </c>
      <c r="Q1161" t="s">
        <v>931</v>
      </c>
      <c r="R1161" s="9">
        <v>61.47</v>
      </c>
      <c r="S1161">
        <v>5089</v>
      </c>
      <c r="T1161">
        <v>3326</v>
      </c>
      <c r="U1161">
        <v>1.53</v>
      </c>
      <c r="V1161">
        <v>68</v>
      </c>
      <c r="W1161">
        <v>53</v>
      </c>
      <c r="X1161">
        <v>43</v>
      </c>
      <c r="Y1161">
        <v>24</v>
      </c>
      <c r="Z1161">
        <v>13</v>
      </c>
      <c r="AA1161">
        <v>9</v>
      </c>
      <c r="AB1161" s="9">
        <v>361.78</v>
      </c>
      <c r="AC1161">
        <v>2774</v>
      </c>
      <c r="AD1161">
        <v>1609</v>
      </c>
      <c r="AE1161">
        <v>840</v>
      </c>
      <c r="AF1161">
        <v>543</v>
      </c>
      <c r="AG1161">
        <v>320</v>
      </c>
      <c r="AH1161">
        <v>192</v>
      </c>
      <c r="AM1161" t="s">
        <v>191</v>
      </c>
      <c r="AN1161" t="s">
        <v>932</v>
      </c>
    </row>
    <row r="1162" spans="1:40" x14ac:dyDescent="0.25">
      <c r="A1162" s="5" t="s">
        <v>966</v>
      </c>
      <c r="B1162" t="s">
        <v>995</v>
      </c>
      <c r="C1162" t="s">
        <v>198</v>
      </c>
      <c r="D1162" t="s">
        <v>95</v>
      </c>
      <c r="E1162" t="s">
        <v>996</v>
      </c>
      <c r="F1162" t="s">
        <v>997</v>
      </c>
      <c r="G1162" t="s">
        <v>926</v>
      </c>
      <c r="H1162" t="s">
        <v>998</v>
      </c>
      <c r="I1162" t="s">
        <v>928</v>
      </c>
      <c r="J1162" t="s">
        <v>1024</v>
      </c>
      <c r="K1162" t="s">
        <v>1025</v>
      </c>
      <c r="L1162" t="s">
        <v>244</v>
      </c>
      <c r="M1162" t="s">
        <v>242</v>
      </c>
      <c r="N1162" t="s">
        <v>243</v>
      </c>
      <c r="O1162" t="s">
        <v>245</v>
      </c>
      <c r="P1162" s="5" t="s">
        <v>256</v>
      </c>
      <c r="Q1162" t="s">
        <v>931</v>
      </c>
      <c r="R1162" s="9">
        <v>133.89</v>
      </c>
      <c r="S1162">
        <v>11090</v>
      </c>
      <c r="T1162">
        <v>6873</v>
      </c>
      <c r="U1162">
        <v>1.61</v>
      </c>
      <c r="V1162">
        <v>162</v>
      </c>
      <c r="W1162">
        <v>126</v>
      </c>
      <c r="X1162">
        <v>103</v>
      </c>
      <c r="Y1162">
        <v>18</v>
      </c>
      <c r="Z1162">
        <v>9</v>
      </c>
      <c r="AA1162">
        <v>5</v>
      </c>
      <c r="AB1162" s="9">
        <v>188.25</v>
      </c>
      <c r="AC1162">
        <v>5451</v>
      </c>
      <c r="AD1162">
        <v>3212</v>
      </c>
      <c r="AE1162">
        <v>1662</v>
      </c>
      <c r="AF1162">
        <v>1130</v>
      </c>
      <c r="AG1162">
        <v>649</v>
      </c>
      <c r="AH1162">
        <v>340</v>
      </c>
      <c r="AM1162" t="s">
        <v>191</v>
      </c>
      <c r="AN1162" t="s">
        <v>932</v>
      </c>
    </row>
    <row r="1163" spans="1:40" x14ac:dyDescent="0.25">
      <c r="A1163" s="5" t="s">
        <v>966</v>
      </c>
      <c r="B1163" t="s">
        <v>995</v>
      </c>
      <c r="C1163" t="s">
        <v>198</v>
      </c>
      <c r="D1163" t="s">
        <v>95</v>
      </c>
      <c r="E1163" t="s">
        <v>996</v>
      </c>
      <c r="F1163" t="s">
        <v>997</v>
      </c>
      <c r="G1163" t="s">
        <v>926</v>
      </c>
      <c r="H1163" t="s">
        <v>1001</v>
      </c>
      <c r="I1163" t="s">
        <v>934</v>
      </c>
      <c r="J1163" t="s">
        <v>1026</v>
      </c>
      <c r="K1163" t="s">
        <v>1027</v>
      </c>
      <c r="L1163" t="s">
        <v>244</v>
      </c>
      <c r="M1163" t="s">
        <v>242</v>
      </c>
      <c r="N1163" t="s">
        <v>243</v>
      </c>
      <c r="O1163" t="s">
        <v>245</v>
      </c>
      <c r="P1163" s="5" t="s">
        <v>256</v>
      </c>
      <c r="Q1163" t="s">
        <v>931</v>
      </c>
      <c r="R1163" s="9">
        <v>136.63</v>
      </c>
      <c r="S1163">
        <v>11317</v>
      </c>
      <c r="T1163">
        <v>7592</v>
      </c>
      <c r="U1163">
        <v>1.49</v>
      </c>
      <c r="V1163">
        <v>165</v>
      </c>
      <c r="W1163">
        <v>129</v>
      </c>
      <c r="X1163">
        <v>106</v>
      </c>
      <c r="Y1163">
        <v>24</v>
      </c>
      <c r="Z1163">
        <v>11</v>
      </c>
      <c r="AA1163">
        <v>7</v>
      </c>
      <c r="AB1163" s="9">
        <v>253.24</v>
      </c>
      <c r="AC1163">
        <v>5405</v>
      </c>
      <c r="AD1163">
        <v>3278</v>
      </c>
      <c r="AE1163">
        <v>1628</v>
      </c>
      <c r="AF1163">
        <v>1056</v>
      </c>
      <c r="AG1163">
        <v>622</v>
      </c>
      <c r="AH1163">
        <v>297</v>
      </c>
      <c r="AM1163" t="s">
        <v>191</v>
      </c>
      <c r="AN1163" t="s">
        <v>932</v>
      </c>
    </row>
    <row r="1164" spans="1:40" x14ac:dyDescent="0.25">
      <c r="A1164" s="5" t="s">
        <v>966</v>
      </c>
      <c r="B1164" t="s">
        <v>995</v>
      </c>
      <c r="C1164" t="s">
        <v>198</v>
      </c>
      <c r="D1164" t="s">
        <v>95</v>
      </c>
      <c r="E1164" t="s">
        <v>996</v>
      </c>
      <c r="F1164" t="s">
        <v>997</v>
      </c>
      <c r="G1164" t="s">
        <v>926</v>
      </c>
      <c r="H1164" t="s">
        <v>1004</v>
      </c>
      <c r="I1164" t="s">
        <v>938</v>
      </c>
      <c r="J1164" t="s">
        <v>1028</v>
      </c>
      <c r="K1164" t="s">
        <v>1029</v>
      </c>
      <c r="L1164" t="s">
        <v>244</v>
      </c>
      <c r="M1164" t="s">
        <v>242</v>
      </c>
      <c r="N1164" t="s">
        <v>243</v>
      </c>
      <c r="O1164" t="s">
        <v>245</v>
      </c>
      <c r="P1164" s="5" t="s">
        <v>256</v>
      </c>
      <c r="Q1164" t="s">
        <v>931</v>
      </c>
      <c r="R1164" s="9">
        <v>84.23</v>
      </c>
      <c r="S1164">
        <v>6977</v>
      </c>
      <c r="T1164">
        <v>4348</v>
      </c>
      <c r="U1164">
        <v>1.6</v>
      </c>
      <c r="V1164">
        <v>102</v>
      </c>
      <c r="W1164">
        <v>80</v>
      </c>
      <c r="X1164">
        <v>66</v>
      </c>
      <c r="Y1164">
        <v>21</v>
      </c>
      <c r="Z1164">
        <v>10</v>
      </c>
      <c r="AA1164">
        <v>6</v>
      </c>
      <c r="AB1164" s="9">
        <v>262.46</v>
      </c>
      <c r="AC1164">
        <v>3338</v>
      </c>
      <c r="AD1164">
        <v>2021</v>
      </c>
      <c r="AE1164">
        <v>1092</v>
      </c>
      <c r="AF1164">
        <v>656</v>
      </c>
      <c r="AG1164">
        <v>362</v>
      </c>
      <c r="AH1164">
        <v>177</v>
      </c>
      <c r="AM1164" t="s">
        <v>191</v>
      </c>
      <c r="AN1164" t="s">
        <v>932</v>
      </c>
    </row>
    <row r="1165" spans="1:40" x14ac:dyDescent="0.25">
      <c r="A1165" s="5" t="s">
        <v>967</v>
      </c>
      <c r="B1165" t="s">
        <v>995</v>
      </c>
      <c r="C1165" t="s">
        <v>198</v>
      </c>
      <c r="D1165" t="s">
        <v>95</v>
      </c>
      <c r="E1165" t="s">
        <v>996</v>
      </c>
      <c r="F1165" t="s">
        <v>997</v>
      </c>
      <c r="G1165" t="s">
        <v>926</v>
      </c>
      <c r="H1165" t="s">
        <v>998</v>
      </c>
      <c r="I1165" t="s">
        <v>928</v>
      </c>
      <c r="J1165" t="s">
        <v>1024</v>
      </c>
      <c r="K1165" t="s">
        <v>1025</v>
      </c>
      <c r="L1165" t="s">
        <v>244</v>
      </c>
      <c r="M1165" t="s">
        <v>242</v>
      </c>
      <c r="N1165" t="s">
        <v>243</v>
      </c>
      <c r="O1165" t="s">
        <v>245</v>
      </c>
      <c r="P1165" s="5" t="s">
        <v>256</v>
      </c>
      <c r="Q1165" t="s">
        <v>931</v>
      </c>
      <c r="R1165" s="9">
        <v>142.23</v>
      </c>
      <c r="S1165">
        <v>12537</v>
      </c>
      <c r="T1165">
        <v>8151</v>
      </c>
      <c r="U1165">
        <v>1.54</v>
      </c>
      <c r="V1165">
        <v>170</v>
      </c>
      <c r="W1165">
        <v>133</v>
      </c>
      <c r="X1165">
        <v>109</v>
      </c>
      <c r="Y1165">
        <v>24</v>
      </c>
      <c r="Z1165">
        <v>13</v>
      </c>
      <c r="AA1165">
        <v>8</v>
      </c>
      <c r="AB1165" s="9">
        <v>284.97</v>
      </c>
      <c r="AC1165">
        <v>6806</v>
      </c>
      <c r="AD1165">
        <v>3796</v>
      </c>
      <c r="AE1165">
        <v>1738</v>
      </c>
      <c r="AF1165">
        <v>1252</v>
      </c>
      <c r="AG1165">
        <v>715</v>
      </c>
      <c r="AH1165">
        <v>406</v>
      </c>
      <c r="AM1165" t="s">
        <v>191</v>
      </c>
      <c r="AN1165" t="s">
        <v>932</v>
      </c>
    </row>
    <row r="1166" spans="1:40" x14ac:dyDescent="0.25">
      <c r="A1166" s="5" t="s">
        <v>967</v>
      </c>
      <c r="B1166" t="s">
        <v>995</v>
      </c>
      <c r="C1166" t="s">
        <v>198</v>
      </c>
      <c r="D1166" t="s">
        <v>95</v>
      </c>
      <c r="E1166" t="s">
        <v>996</v>
      </c>
      <c r="F1166" t="s">
        <v>997</v>
      </c>
      <c r="G1166" t="s">
        <v>926</v>
      </c>
      <c r="H1166" t="s">
        <v>1001</v>
      </c>
      <c r="I1166" t="s">
        <v>934</v>
      </c>
      <c r="J1166" t="s">
        <v>1026</v>
      </c>
      <c r="K1166" t="s">
        <v>1027</v>
      </c>
      <c r="L1166" t="s">
        <v>244</v>
      </c>
      <c r="M1166" t="s">
        <v>242</v>
      </c>
      <c r="N1166" t="s">
        <v>243</v>
      </c>
      <c r="O1166" t="s">
        <v>245</v>
      </c>
      <c r="P1166" s="5" t="s">
        <v>256</v>
      </c>
      <c r="Q1166" t="s">
        <v>931</v>
      </c>
      <c r="R1166" s="9">
        <v>145.13</v>
      </c>
      <c r="S1166">
        <v>12792</v>
      </c>
      <c r="T1166">
        <v>7918</v>
      </c>
      <c r="U1166">
        <v>1.62</v>
      </c>
      <c r="V1166">
        <v>174</v>
      </c>
      <c r="W1166">
        <v>136</v>
      </c>
      <c r="X1166">
        <v>112</v>
      </c>
      <c r="Y1166">
        <v>40</v>
      </c>
      <c r="Z1166">
        <v>25</v>
      </c>
      <c r="AA1166">
        <v>15</v>
      </c>
      <c r="AB1166" s="9">
        <v>618.14</v>
      </c>
      <c r="AC1166">
        <v>5860</v>
      </c>
      <c r="AD1166">
        <v>3873</v>
      </c>
      <c r="AE1166">
        <v>2061</v>
      </c>
      <c r="AF1166">
        <v>1335</v>
      </c>
      <c r="AG1166">
        <v>817</v>
      </c>
      <c r="AH1166">
        <v>487</v>
      </c>
      <c r="AM1166" t="s">
        <v>191</v>
      </c>
      <c r="AN1166" t="s">
        <v>932</v>
      </c>
    </row>
    <row r="1167" spans="1:40" x14ac:dyDescent="0.25">
      <c r="A1167" s="5" t="s">
        <v>967</v>
      </c>
      <c r="B1167" t="s">
        <v>995</v>
      </c>
      <c r="C1167" t="s">
        <v>198</v>
      </c>
      <c r="D1167" t="s">
        <v>95</v>
      </c>
      <c r="E1167" t="s">
        <v>996</v>
      </c>
      <c r="F1167" t="s">
        <v>997</v>
      </c>
      <c r="G1167" t="s">
        <v>926</v>
      </c>
      <c r="H1167" t="s">
        <v>1004</v>
      </c>
      <c r="I1167" t="s">
        <v>938</v>
      </c>
      <c r="J1167" t="s">
        <v>1028</v>
      </c>
      <c r="K1167" t="s">
        <v>1029</v>
      </c>
      <c r="L1167" t="s">
        <v>244</v>
      </c>
      <c r="M1167" t="s">
        <v>242</v>
      </c>
      <c r="N1167" t="s">
        <v>243</v>
      </c>
      <c r="O1167" t="s">
        <v>245</v>
      </c>
      <c r="P1167" s="5" t="s">
        <v>256</v>
      </c>
      <c r="Q1167" t="s">
        <v>931</v>
      </c>
      <c r="R1167" s="9">
        <v>89.47</v>
      </c>
      <c r="S1167">
        <v>7886</v>
      </c>
      <c r="T1167">
        <v>5253</v>
      </c>
      <c r="U1167">
        <v>1.5</v>
      </c>
      <c r="V1167">
        <v>107</v>
      </c>
      <c r="W1167">
        <v>83</v>
      </c>
      <c r="X1167">
        <v>68</v>
      </c>
      <c r="Y1167">
        <v>17</v>
      </c>
      <c r="Z1167">
        <v>9</v>
      </c>
      <c r="AA1167">
        <v>5</v>
      </c>
      <c r="AB1167" s="9">
        <v>159.62</v>
      </c>
      <c r="AC1167">
        <v>3952</v>
      </c>
      <c r="AD1167">
        <v>2388</v>
      </c>
      <c r="AE1167">
        <v>1096</v>
      </c>
      <c r="AF1167">
        <v>787</v>
      </c>
      <c r="AG1167">
        <v>462</v>
      </c>
      <c r="AH1167">
        <v>229</v>
      </c>
      <c r="AM1167" t="s">
        <v>191</v>
      </c>
      <c r="AN1167" t="s">
        <v>932</v>
      </c>
    </row>
    <row r="1168" spans="1:40" x14ac:dyDescent="0.25">
      <c r="A1168" s="5" t="s">
        <v>499</v>
      </c>
      <c r="B1168" t="s">
        <v>995</v>
      </c>
      <c r="C1168" t="s">
        <v>198</v>
      </c>
      <c r="D1168" t="s">
        <v>95</v>
      </c>
      <c r="E1168" t="s">
        <v>996</v>
      </c>
      <c r="F1168" t="s">
        <v>997</v>
      </c>
      <c r="G1168" t="s">
        <v>926</v>
      </c>
      <c r="H1168" t="s">
        <v>998</v>
      </c>
      <c r="I1168" t="s">
        <v>928</v>
      </c>
      <c r="J1168" t="s">
        <v>1024</v>
      </c>
      <c r="K1168" t="s">
        <v>1025</v>
      </c>
      <c r="L1168" t="s">
        <v>244</v>
      </c>
      <c r="M1168" t="s">
        <v>242</v>
      </c>
      <c r="N1168" t="s">
        <v>243</v>
      </c>
      <c r="O1168" t="s">
        <v>245</v>
      </c>
      <c r="P1168" s="5" t="s">
        <v>256</v>
      </c>
      <c r="Q1168" t="s">
        <v>931</v>
      </c>
      <c r="R1168" s="9">
        <v>127.51</v>
      </c>
      <c r="S1168">
        <v>10995</v>
      </c>
      <c r="T1168">
        <v>7069</v>
      </c>
      <c r="U1168">
        <v>1.56</v>
      </c>
      <c r="V1168">
        <v>138</v>
      </c>
      <c r="W1168">
        <v>108</v>
      </c>
      <c r="X1168">
        <v>89</v>
      </c>
      <c r="Y1168">
        <v>31</v>
      </c>
      <c r="Z1168">
        <v>16</v>
      </c>
      <c r="AA1168">
        <v>11</v>
      </c>
      <c r="AB1168" s="9">
        <v>398.04</v>
      </c>
      <c r="AC1168">
        <v>5384</v>
      </c>
      <c r="AD1168">
        <v>3335</v>
      </c>
      <c r="AE1168">
        <v>1696</v>
      </c>
      <c r="AF1168">
        <v>1197</v>
      </c>
      <c r="AG1168">
        <v>676</v>
      </c>
      <c r="AH1168">
        <v>342</v>
      </c>
      <c r="AM1168" t="s">
        <v>191</v>
      </c>
      <c r="AN1168" t="s">
        <v>932</v>
      </c>
    </row>
    <row r="1169" spans="1:40" x14ac:dyDescent="0.25">
      <c r="A1169" s="5" t="s">
        <v>499</v>
      </c>
      <c r="B1169" t="s">
        <v>995</v>
      </c>
      <c r="C1169" t="s">
        <v>198</v>
      </c>
      <c r="D1169" t="s">
        <v>95</v>
      </c>
      <c r="E1169" t="s">
        <v>996</v>
      </c>
      <c r="F1169" t="s">
        <v>997</v>
      </c>
      <c r="G1169" t="s">
        <v>926</v>
      </c>
      <c r="H1169" t="s">
        <v>1001</v>
      </c>
      <c r="I1169" t="s">
        <v>934</v>
      </c>
      <c r="J1169" t="s">
        <v>1026</v>
      </c>
      <c r="K1169" t="s">
        <v>1027</v>
      </c>
      <c r="L1169" t="s">
        <v>244</v>
      </c>
      <c r="M1169" t="s">
        <v>242</v>
      </c>
      <c r="N1169" t="s">
        <v>243</v>
      </c>
      <c r="O1169" t="s">
        <v>245</v>
      </c>
      <c r="P1169" s="5" t="s">
        <v>256</v>
      </c>
      <c r="Q1169" t="s">
        <v>931</v>
      </c>
      <c r="R1169" s="9">
        <v>130.11</v>
      </c>
      <c r="S1169">
        <v>11219</v>
      </c>
      <c r="T1169">
        <v>6962</v>
      </c>
      <c r="U1169">
        <v>1.61</v>
      </c>
      <c r="V1169">
        <v>141</v>
      </c>
      <c r="W1169">
        <v>110</v>
      </c>
      <c r="X1169">
        <v>90</v>
      </c>
      <c r="Y1169">
        <v>40</v>
      </c>
      <c r="Z1169">
        <v>17</v>
      </c>
      <c r="AA1169">
        <v>11</v>
      </c>
      <c r="AB1169" s="9">
        <v>350.65</v>
      </c>
      <c r="AC1169">
        <v>5372</v>
      </c>
      <c r="AD1169">
        <v>3403</v>
      </c>
      <c r="AE1169">
        <v>1791</v>
      </c>
      <c r="AF1169">
        <v>1139</v>
      </c>
      <c r="AG1169">
        <v>704</v>
      </c>
      <c r="AH1169">
        <v>387</v>
      </c>
      <c r="AM1169" t="s">
        <v>191</v>
      </c>
      <c r="AN1169" t="s">
        <v>932</v>
      </c>
    </row>
    <row r="1170" spans="1:40" x14ac:dyDescent="0.25">
      <c r="A1170" s="5" t="s">
        <v>499</v>
      </c>
      <c r="B1170" t="s">
        <v>995</v>
      </c>
      <c r="C1170" t="s">
        <v>198</v>
      </c>
      <c r="D1170" t="s">
        <v>95</v>
      </c>
      <c r="E1170" t="s">
        <v>996</v>
      </c>
      <c r="F1170" t="s">
        <v>997</v>
      </c>
      <c r="G1170" t="s">
        <v>926</v>
      </c>
      <c r="H1170" t="s">
        <v>1004</v>
      </c>
      <c r="I1170" t="s">
        <v>938</v>
      </c>
      <c r="J1170" t="s">
        <v>1028</v>
      </c>
      <c r="K1170" t="s">
        <v>1029</v>
      </c>
      <c r="L1170" t="s">
        <v>244</v>
      </c>
      <c r="M1170" t="s">
        <v>242</v>
      </c>
      <c r="N1170" t="s">
        <v>243</v>
      </c>
      <c r="O1170" t="s">
        <v>245</v>
      </c>
      <c r="P1170" s="5" t="s">
        <v>256</v>
      </c>
      <c r="Q1170" t="s">
        <v>931</v>
      </c>
      <c r="R1170" s="9">
        <v>80.21</v>
      </c>
      <c r="S1170">
        <v>6916</v>
      </c>
      <c r="T1170">
        <v>4371</v>
      </c>
      <c r="U1170">
        <v>1.58</v>
      </c>
      <c r="V1170">
        <v>87</v>
      </c>
      <c r="W1170">
        <v>68</v>
      </c>
      <c r="X1170">
        <v>56</v>
      </c>
      <c r="Y1170">
        <v>15</v>
      </c>
      <c r="Z1170">
        <v>7</v>
      </c>
      <c r="AA1170">
        <v>5</v>
      </c>
      <c r="AB1170" s="9">
        <v>218.65</v>
      </c>
      <c r="AC1170">
        <v>3426</v>
      </c>
      <c r="AD1170">
        <v>2098</v>
      </c>
      <c r="AE1170">
        <v>1097</v>
      </c>
      <c r="AF1170">
        <v>736</v>
      </c>
      <c r="AG1170">
        <v>461</v>
      </c>
      <c r="AH1170">
        <v>248</v>
      </c>
      <c r="AM1170" t="s">
        <v>191</v>
      </c>
      <c r="AN1170" t="s">
        <v>932</v>
      </c>
    </row>
    <row r="1171" spans="1:40" x14ac:dyDescent="0.25">
      <c r="A1171" s="5" t="s">
        <v>494</v>
      </c>
      <c r="B1171" t="s">
        <v>995</v>
      </c>
      <c r="C1171" t="s">
        <v>198</v>
      </c>
      <c r="D1171" t="s">
        <v>95</v>
      </c>
      <c r="E1171" t="s">
        <v>996</v>
      </c>
      <c r="F1171" t="s">
        <v>997</v>
      </c>
      <c r="G1171" t="s">
        <v>926</v>
      </c>
      <c r="H1171" t="s">
        <v>998</v>
      </c>
      <c r="I1171" t="s">
        <v>928</v>
      </c>
      <c r="J1171" t="s">
        <v>1024</v>
      </c>
      <c r="K1171" t="s">
        <v>1025</v>
      </c>
      <c r="L1171" t="s">
        <v>244</v>
      </c>
      <c r="M1171" t="s">
        <v>242</v>
      </c>
      <c r="N1171" t="s">
        <v>243</v>
      </c>
      <c r="O1171" t="s">
        <v>245</v>
      </c>
      <c r="P1171" s="5" t="s">
        <v>256</v>
      </c>
      <c r="Q1171" t="s">
        <v>931</v>
      </c>
      <c r="R1171" s="9">
        <v>132.5</v>
      </c>
      <c r="S1171">
        <v>13169</v>
      </c>
      <c r="T1171">
        <v>8717</v>
      </c>
      <c r="U1171">
        <v>1.51</v>
      </c>
      <c r="V1171">
        <v>175</v>
      </c>
      <c r="W1171">
        <v>137</v>
      </c>
      <c r="X1171">
        <v>112</v>
      </c>
      <c r="Y1171">
        <v>46</v>
      </c>
      <c r="Z1171">
        <v>26</v>
      </c>
      <c r="AA1171">
        <v>15</v>
      </c>
      <c r="AB1171" s="9">
        <v>567.09</v>
      </c>
      <c r="AC1171">
        <v>6959</v>
      </c>
      <c r="AD1171">
        <v>4167</v>
      </c>
      <c r="AE1171">
        <v>2302</v>
      </c>
      <c r="AF1171">
        <v>1428</v>
      </c>
      <c r="AG1171">
        <v>879</v>
      </c>
      <c r="AH1171">
        <v>498</v>
      </c>
      <c r="AM1171" t="s">
        <v>191</v>
      </c>
      <c r="AN1171" t="s">
        <v>932</v>
      </c>
    </row>
    <row r="1172" spans="1:40" x14ac:dyDescent="0.25">
      <c r="A1172" s="5" t="s">
        <v>494</v>
      </c>
      <c r="B1172" t="s">
        <v>995</v>
      </c>
      <c r="C1172" t="s">
        <v>198</v>
      </c>
      <c r="D1172" t="s">
        <v>95</v>
      </c>
      <c r="E1172" t="s">
        <v>996</v>
      </c>
      <c r="F1172" t="s">
        <v>997</v>
      </c>
      <c r="G1172" t="s">
        <v>926</v>
      </c>
      <c r="H1172" t="s">
        <v>1001</v>
      </c>
      <c r="I1172" t="s">
        <v>934</v>
      </c>
      <c r="J1172" t="s">
        <v>1026</v>
      </c>
      <c r="K1172" t="s">
        <v>1027</v>
      </c>
      <c r="L1172" t="s">
        <v>244</v>
      </c>
      <c r="M1172" t="s">
        <v>242</v>
      </c>
      <c r="N1172" t="s">
        <v>243</v>
      </c>
      <c r="O1172" t="s">
        <v>245</v>
      </c>
      <c r="P1172" s="5" t="s">
        <v>256</v>
      </c>
      <c r="Q1172" t="s">
        <v>931</v>
      </c>
      <c r="R1172" s="9">
        <v>135.2</v>
      </c>
      <c r="S1172">
        <v>13438</v>
      </c>
      <c r="T1172">
        <v>8657</v>
      </c>
      <c r="U1172">
        <v>1.55</v>
      </c>
      <c r="V1172">
        <v>179</v>
      </c>
      <c r="W1172">
        <v>140</v>
      </c>
      <c r="X1172">
        <v>115</v>
      </c>
      <c r="Y1172">
        <v>56</v>
      </c>
      <c r="Z1172">
        <v>23</v>
      </c>
      <c r="AA1172">
        <v>16</v>
      </c>
      <c r="AB1172" s="9">
        <v>599.42</v>
      </c>
      <c r="AC1172">
        <v>7178</v>
      </c>
      <c r="AD1172">
        <v>4252</v>
      </c>
      <c r="AE1172">
        <v>1959</v>
      </c>
      <c r="AF1172">
        <v>1373</v>
      </c>
      <c r="AG1172">
        <v>864</v>
      </c>
      <c r="AH1172">
        <v>410</v>
      </c>
      <c r="AM1172" t="s">
        <v>191</v>
      </c>
      <c r="AN1172" t="s">
        <v>932</v>
      </c>
    </row>
    <row r="1173" spans="1:40" x14ac:dyDescent="0.25">
      <c r="A1173" s="5" t="s">
        <v>494</v>
      </c>
      <c r="B1173" t="s">
        <v>995</v>
      </c>
      <c r="C1173" t="s">
        <v>198</v>
      </c>
      <c r="D1173" t="s">
        <v>95</v>
      </c>
      <c r="E1173" t="s">
        <v>996</v>
      </c>
      <c r="F1173" t="s">
        <v>997</v>
      </c>
      <c r="G1173" t="s">
        <v>926</v>
      </c>
      <c r="H1173" t="s">
        <v>1004</v>
      </c>
      <c r="I1173" t="s">
        <v>938</v>
      </c>
      <c r="J1173" t="s">
        <v>1028</v>
      </c>
      <c r="K1173" t="s">
        <v>1029</v>
      </c>
      <c r="L1173" t="s">
        <v>244</v>
      </c>
      <c r="M1173" t="s">
        <v>242</v>
      </c>
      <c r="N1173" t="s">
        <v>243</v>
      </c>
      <c r="O1173" t="s">
        <v>245</v>
      </c>
      <c r="P1173" s="5" t="s">
        <v>256</v>
      </c>
      <c r="Q1173" t="s">
        <v>931</v>
      </c>
      <c r="R1173" s="9">
        <v>83.35</v>
      </c>
      <c r="S1173">
        <v>8284</v>
      </c>
      <c r="T1173">
        <v>5207</v>
      </c>
      <c r="U1173">
        <v>1.59</v>
      </c>
      <c r="V1173">
        <v>110</v>
      </c>
      <c r="W1173">
        <v>86</v>
      </c>
      <c r="X1173">
        <v>71</v>
      </c>
      <c r="Y1173">
        <v>16</v>
      </c>
      <c r="Z1173">
        <v>8</v>
      </c>
      <c r="AA1173">
        <v>5</v>
      </c>
      <c r="AB1173" s="9">
        <v>199.96</v>
      </c>
      <c r="AC1173">
        <v>4675</v>
      </c>
      <c r="AD1173">
        <v>2621</v>
      </c>
      <c r="AE1173">
        <v>1206</v>
      </c>
      <c r="AF1173">
        <v>872</v>
      </c>
      <c r="AG1173">
        <v>512</v>
      </c>
      <c r="AH1173">
        <v>244</v>
      </c>
      <c r="AM1173" t="s">
        <v>191</v>
      </c>
      <c r="AN1173" t="s">
        <v>932</v>
      </c>
    </row>
    <row r="1174" spans="1:40" x14ac:dyDescent="0.25">
      <c r="A1174" s="5" t="s">
        <v>968</v>
      </c>
      <c r="B1174" t="s">
        <v>995</v>
      </c>
      <c r="C1174" t="s">
        <v>198</v>
      </c>
      <c r="D1174" t="s">
        <v>95</v>
      </c>
      <c r="E1174" t="s">
        <v>996</v>
      </c>
      <c r="F1174" t="s">
        <v>997</v>
      </c>
      <c r="G1174" t="s">
        <v>926</v>
      </c>
      <c r="H1174" t="s">
        <v>998</v>
      </c>
      <c r="I1174" t="s">
        <v>928</v>
      </c>
      <c r="J1174" t="s">
        <v>1024</v>
      </c>
      <c r="K1174" t="s">
        <v>1025</v>
      </c>
      <c r="L1174" t="s">
        <v>244</v>
      </c>
      <c r="M1174" t="s">
        <v>242</v>
      </c>
      <c r="N1174" t="s">
        <v>243</v>
      </c>
      <c r="O1174" t="s">
        <v>245</v>
      </c>
      <c r="P1174" s="5" t="s">
        <v>256</v>
      </c>
      <c r="Q1174" t="s">
        <v>931</v>
      </c>
      <c r="R1174" s="9">
        <v>103.42</v>
      </c>
      <c r="S1174">
        <v>10383</v>
      </c>
      <c r="T1174">
        <v>6250</v>
      </c>
      <c r="U1174">
        <v>1.66</v>
      </c>
      <c r="V1174">
        <v>129</v>
      </c>
      <c r="W1174">
        <v>101</v>
      </c>
      <c r="X1174">
        <v>83</v>
      </c>
      <c r="Y1174">
        <v>29</v>
      </c>
      <c r="Z1174">
        <v>13</v>
      </c>
      <c r="AA1174">
        <v>9</v>
      </c>
      <c r="AB1174" s="9">
        <v>378.05</v>
      </c>
      <c r="AC1174">
        <v>5370</v>
      </c>
      <c r="AD1174">
        <v>3250</v>
      </c>
      <c r="AE1174">
        <v>1520</v>
      </c>
      <c r="AF1174">
        <v>1091</v>
      </c>
      <c r="AG1174">
        <v>700</v>
      </c>
      <c r="AH1174">
        <v>340</v>
      </c>
      <c r="AM1174" t="s">
        <v>191</v>
      </c>
      <c r="AN1174" t="s">
        <v>932</v>
      </c>
    </row>
    <row r="1175" spans="1:40" x14ac:dyDescent="0.25">
      <c r="A1175" s="5" t="s">
        <v>968</v>
      </c>
      <c r="B1175" t="s">
        <v>995</v>
      </c>
      <c r="C1175" t="s">
        <v>198</v>
      </c>
      <c r="D1175" t="s">
        <v>95</v>
      </c>
      <c r="E1175" t="s">
        <v>996</v>
      </c>
      <c r="F1175" t="s">
        <v>997</v>
      </c>
      <c r="G1175" t="s">
        <v>926</v>
      </c>
      <c r="H1175" t="s">
        <v>1001</v>
      </c>
      <c r="I1175" t="s">
        <v>934</v>
      </c>
      <c r="J1175" t="s">
        <v>1026</v>
      </c>
      <c r="K1175" t="s">
        <v>1027</v>
      </c>
      <c r="L1175" t="s">
        <v>244</v>
      </c>
      <c r="M1175" t="s">
        <v>242</v>
      </c>
      <c r="N1175" t="s">
        <v>243</v>
      </c>
      <c r="O1175" t="s">
        <v>245</v>
      </c>
      <c r="P1175" s="5" t="s">
        <v>256</v>
      </c>
      <c r="Q1175" t="s">
        <v>931</v>
      </c>
      <c r="R1175" s="9">
        <v>105.53</v>
      </c>
      <c r="S1175">
        <v>10595</v>
      </c>
      <c r="T1175">
        <v>6603</v>
      </c>
      <c r="U1175">
        <v>1.6</v>
      </c>
      <c r="V1175">
        <v>132</v>
      </c>
      <c r="W1175">
        <v>103</v>
      </c>
      <c r="X1175">
        <v>84</v>
      </c>
      <c r="Y1175">
        <v>29</v>
      </c>
      <c r="Z1175">
        <v>15</v>
      </c>
      <c r="AA1175">
        <v>10</v>
      </c>
      <c r="AB1175" s="9">
        <v>419.03</v>
      </c>
      <c r="AC1175">
        <v>5792</v>
      </c>
      <c r="AD1175">
        <v>3317</v>
      </c>
      <c r="AE1175">
        <v>1564</v>
      </c>
      <c r="AF1175">
        <v>1151</v>
      </c>
      <c r="AG1175">
        <v>684</v>
      </c>
      <c r="AH1175">
        <v>349</v>
      </c>
      <c r="AM1175" t="s">
        <v>191</v>
      </c>
      <c r="AN1175" t="s">
        <v>932</v>
      </c>
    </row>
    <row r="1176" spans="1:40" x14ac:dyDescent="0.25">
      <c r="A1176" s="5" t="s">
        <v>968</v>
      </c>
      <c r="B1176" t="s">
        <v>995</v>
      </c>
      <c r="C1176" t="s">
        <v>198</v>
      </c>
      <c r="D1176" t="s">
        <v>95</v>
      </c>
      <c r="E1176" t="s">
        <v>996</v>
      </c>
      <c r="F1176" t="s">
        <v>997</v>
      </c>
      <c r="G1176" t="s">
        <v>926</v>
      </c>
      <c r="H1176" t="s">
        <v>1004</v>
      </c>
      <c r="I1176" t="s">
        <v>938</v>
      </c>
      <c r="J1176" t="s">
        <v>1028</v>
      </c>
      <c r="K1176" t="s">
        <v>1029</v>
      </c>
      <c r="L1176" t="s">
        <v>244</v>
      </c>
      <c r="M1176" t="s">
        <v>242</v>
      </c>
      <c r="N1176" t="s">
        <v>243</v>
      </c>
      <c r="O1176" t="s">
        <v>245</v>
      </c>
      <c r="P1176" s="5" t="s">
        <v>256</v>
      </c>
      <c r="Q1176" t="s">
        <v>931</v>
      </c>
      <c r="R1176" s="9">
        <v>65.06</v>
      </c>
      <c r="S1176">
        <v>6532</v>
      </c>
      <c r="T1176">
        <v>3937</v>
      </c>
      <c r="U1176">
        <v>1.66</v>
      </c>
      <c r="V1176">
        <v>81</v>
      </c>
      <c r="W1176">
        <v>63</v>
      </c>
      <c r="X1176">
        <v>52</v>
      </c>
      <c r="Y1176">
        <v>18</v>
      </c>
      <c r="Z1176">
        <v>10</v>
      </c>
      <c r="AA1176">
        <v>6</v>
      </c>
      <c r="AB1176" s="9">
        <v>264.37</v>
      </c>
      <c r="AC1176">
        <v>3409</v>
      </c>
      <c r="AD1176">
        <v>2045</v>
      </c>
      <c r="AE1176">
        <v>1116</v>
      </c>
      <c r="AF1176">
        <v>691</v>
      </c>
      <c r="AG1176">
        <v>426</v>
      </c>
      <c r="AH1176">
        <v>252</v>
      </c>
      <c r="AM1176" t="s">
        <v>191</v>
      </c>
      <c r="AN1176" t="s">
        <v>932</v>
      </c>
    </row>
    <row r="1177" spans="1:40" x14ac:dyDescent="0.25">
      <c r="A1177" s="5" t="s">
        <v>614</v>
      </c>
      <c r="B1177" t="s">
        <v>995</v>
      </c>
      <c r="C1177" t="s">
        <v>198</v>
      </c>
      <c r="D1177" t="s">
        <v>95</v>
      </c>
      <c r="E1177" t="s">
        <v>996</v>
      </c>
      <c r="F1177" t="s">
        <v>997</v>
      </c>
      <c r="G1177" t="s">
        <v>926</v>
      </c>
      <c r="H1177" t="s">
        <v>998</v>
      </c>
      <c r="I1177" t="s">
        <v>928</v>
      </c>
      <c r="J1177" t="s">
        <v>1024</v>
      </c>
      <c r="K1177" t="s">
        <v>1025</v>
      </c>
      <c r="L1177" t="s">
        <v>244</v>
      </c>
      <c r="M1177" t="s">
        <v>242</v>
      </c>
      <c r="N1177" t="s">
        <v>243</v>
      </c>
      <c r="O1177" t="s">
        <v>245</v>
      </c>
      <c r="P1177" s="5" t="s">
        <v>256</v>
      </c>
      <c r="Q1177" t="s">
        <v>931</v>
      </c>
      <c r="R1177" s="9">
        <v>92.69</v>
      </c>
      <c r="S1177">
        <v>7842</v>
      </c>
      <c r="T1177">
        <v>4721</v>
      </c>
      <c r="U1177">
        <v>1.66</v>
      </c>
      <c r="V1177">
        <v>99</v>
      </c>
      <c r="W1177">
        <v>77</v>
      </c>
      <c r="X1177">
        <v>63</v>
      </c>
      <c r="Y1177">
        <v>19</v>
      </c>
      <c r="Z1177">
        <v>9</v>
      </c>
      <c r="AA1177">
        <v>5</v>
      </c>
      <c r="AB1177" s="9">
        <v>170.95</v>
      </c>
      <c r="AC1177">
        <v>4062</v>
      </c>
      <c r="AD1177">
        <v>2363</v>
      </c>
      <c r="AE1177">
        <v>1188</v>
      </c>
      <c r="AF1177">
        <v>761</v>
      </c>
      <c r="AG1177">
        <v>438</v>
      </c>
      <c r="AH1177">
        <v>238</v>
      </c>
      <c r="AM1177" t="s">
        <v>191</v>
      </c>
      <c r="AN1177" t="s">
        <v>932</v>
      </c>
    </row>
    <row r="1178" spans="1:40" x14ac:dyDescent="0.25">
      <c r="A1178" s="5" t="s">
        <v>614</v>
      </c>
      <c r="B1178" t="s">
        <v>995</v>
      </c>
      <c r="C1178" t="s">
        <v>198</v>
      </c>
      <c r="D1178" t="s">
        <v>95</v>
      </c>
      <c r="E1178" t="s">
        <v>996</v>
      </c>
      <c r="F1178" t="s">
        <v>997</v>
      </c>
      <c r="G1178" t="s">
        <v>926</v>
      </c>
      <c r="H1178" t="s">
        <v>1001</v>
      </c>
      <c r="I1178" t="s">
        <v>934</v>
      </c>
      <c r="J1178" t="s">
        <v>1026</v>
      </c>
      <c r="K1178" t="s">
        <v>1027</v>
      </c>
      <c r="L1178" t="s">
        <v>244</v>
      </c>
      <c r="M1178" t="s">
        <v>242</v>
      </c>
      <c r="N1178" t="s">
        <v>243</v>
      </c>
      <c r="O1178" t="s">
        <v>245</v>
      </c>
      <c r="P1178" s="5" t="s">
        <v>256</v>
      </c>
      <c r="Q1178" t="s">
        <v>931</v>
      </c>
      <c r="R1178" s="9">
        <v>94.58</v>
      </c>
      <c r="S1178">
        <v>8001</v>
      </c>
      <c r="T1178">
        <v>5038</v>
      </c>
      <c r="U1178">
        <v>1.59</v>
      </c>
      <c r="V1178">
        <v>101</v>
      </c>
      <c r="W1178">
        <v>79</v>
      </c>
      <c r="X1178">
        <v>65</v>
      </c>
      <c r="Y1178">
        <v>19</v>
      </c>
      <c r="Z1178">
        <v>10</v>
      </c>
      <c r="AA1178">
        <v>6</v>
      </c>
      <c r="AB1178" s="9">
        <v>213.61</v>
      </c>
      <c r="AC1178">
        <v>4335</v>
      </c>
      <c r="AD1178">
        <v>2411</v>
      </c>
      <c r="AE1178">
        <v>1285</v>
      </c>
      <c r="AF1178">
        <v>845</v>
      </c>
      <c r="AG1178">
        <v>486</v>
      </c>
      <c r="AH1178">
        <v>232</v>
      </c>
      <c r="AM1178" t="s">
        <v>191</v>
      </c>
      <c r="AN1178" t="s">
        <v>932</v>
      </c>
    </row>
    <row r="1179" spans="1:40" x14ac:dyDescent="0.25">
      <c r="A1179" s="5" t="s">
        <v>614</v>
      </c>
      <c r="B1179" t="s">
        <v>995</v>
      </c>
      <c r="C1179" t="s">
        <v>198</v>
      </c>
      <c r="D1179" t="s">
        <v>95</v>
      </c>
      <c r="E1179" t="s">
        <v>996</v>
      </c>
      <c r="F1179" t="s">
        <v>997</v>
      </c>
      <c r="G1179" t="s">
        <v>926</v>
      </c>
      <c r="H1179" t="s">
        <v>1004</v>
      </c>
      <c r="I1179" t="s">
        <v>938</v>
      </c>
      <c r="J1179" t="s">
        <v>1028</v>
      </c>
      <c r="K1179" t="s">
        <v>1029</v>
      </c>
      <c r="L1179" t="s">
        <v>244</v>
      </c>
      <c r="M1179" t="s">
        <v>242</v>
      </c>
      <c r="N1179" t="s">
        <v>243</v>
      </c>
      <c r="O1179" t="s">
        <v>245</v>
      </c>
      <c r="P1179" s="5" t="s">
        <v>256</v>
      </c>
      <c r="Q1179" t="s">
        <v>931</v>
      </c>
      <c r="R1179" s="9">
        <v>58.31</v>
      </c>
      <c r="S1179">
        <v>4933</v>
      </c>
      <c r="T1179">
        <v>3038</v>
      </c>
      <c r="U1179">
        <v>1.62</v>
      </c>
      <c r="V1179">
        <v>63</v>
      </c>
      <c r="W1179">
        <v>49</v>
      </c>
      <c r="X1179">
        <v>40</v>
      </c>
      <c r="Y1179">
        <v>7</v>
      </c>
      <c r="Z1179">
        <v>4</v>
      </c>
      <c r="AA1179">
        <v>2</v>
      </c>
      <c r="AB1179" s="9">
        <v>73.6</v>
      </c>
      <c r="AC1179">
        <v>2391</v>
      </c>
      <c r="AD1179">
        <v>1487</v>
      </c>
      <c r="AE1179">
        <v>720</v>
      </c>
      <c r="AF1179">
        <v>511</v>
      </c>
      <c r="AG1179">
        <v>291</v>
      </c>
      <c r="AH1179">
        <v>155</v>
      </c>
      <c r="AM1179" t="s">
        <v>191</v>
      </c>
      <c r="AN1179" t="s">
        <v>932</v>
      </c>
    </row>
    <row r="1180" spans="1:40" x14ac:dyDescent="0.25">
      <c r="A1180" s="5" t="s">
        <v>619</v>
      </c>
      <c r="B1180" t="s">
        <v>995</v>
      </c>
      <c r="C1180" t="s">
        <v>198</v>
      </c>
      <c r="D1180" t="s">
        <v>95</v>
      </c>
      <c r="E1180" t="s">
        <v>996</v>
      </c>
      <c r="F1180" t="s">
        <v>997</v>
      </c>
      <c r="G1180" t="s">
        <v>926</v>
      </c>
      <c r="H1180" t="s">
        <v>998</v>
      </c>
      <c r="I1180" t="s">
        <v>928</v>
      </c>
      <c r="J1180" t="s">
        <v>1024</v>
      </c>
      <c r="K1180" t="s">
        <v>1025</v>
      </c>
      <c r="L1180" t="s">
        <v>244</v>
      </c>
      <c r="M1180" t="s">
        <v>242</v>
      </c>
      <c r="N1180" t="s">
        <v>243</v>
      </c>
      <c r="O1180" t="s">
        <v>245</v>
      </c>
      <c r="P1180" s="5" t="s">
        <v>256</v>
      </c>
      <c r="Q1180" t="s">
        <v>931</v>
      </c>
      <c r="R1180" s="9">
        <v>106.16</v>
      </c>
      <c r="S1180">
        <v>10124</v>
      </c>
      <c r="T1180">
        <v>6478</v>
      </c>
      <c r="U1180">
        <v>1.56</v>
      </c>
      <c r="V1180">
        <v>134</v>
      </c>
      <c r="W1180">
        <v>105</v>
      </c>
      <c r="X1180">
        <v>86</v>
      </c>
      <c r="Y1180">
        <v>32</v>
      </c>
      <c r="Z1180">
        <v>18</v>
      </c>
      <c r="AA1180">
        <v>11</v>
      </c>
      <c r="AB1180" s="9">
        <v>524.88</v>
      </c>
      <c r="AC1180">
        <v>4511</v>
      </c>
      <c r="AD1180">
        <v>2949</v>
      </c>
      <c r="AE1180">
        <v>1470</v>
      </c>
      <c r="AF1180">
        <v>943</v>
      </c>
      <c r="AG1180">
        <v>524</v>
      </c>
      <c r="AH1180">
        <v>288</v>
      </c>
      <c r="AM1180" t="s">
        <v>191</v>
      </c>
      <c r="AN1180" t="s">
        <v>932</v>
      </c>
    </row>
    <row r="1181" spans="1:40" x14ac:dyDescent="0.25">
      <c r="A1181" s="5" t="s">
        <v>619</v>
      </c>
      <c r="B1181" t="s">
        <v>995</v>
      </c>
      <c r="C1181" t="s">
        <v>198</v>
      </c>
      <c r="D1181" t="s">
        <v>95</v>
      </c>
      <c r="E1181" t="s">
        <v>996</v>
      </c>
      <c r="F1181" t="s">
        <v>997</v>
      </c>
      <c r="G1181" t="s">
        <v>926</v>
      </c>
      <c r="H1181" t="s">
        <v>1001</v>
      </c>
      <c r="I1181" t="s">
        <v>934</v>
      </c>
      <c r="J1181" t="s">
        <v>1026</v>
      </c>
      <c r="K1181" t="s">
        <v>1027</v>
      </c>
      <c r="L1181" t="s">
        <v>244</v>
      </c>
      <c r="M1181" t="s">
        <v>242</v>
      </c>
      <c r="N1181" t="s">
        <v>243</v>
      </c>
      <c r="O1181" t="s">
        <v>245</v>
      </c>
      <c r="P1181" s="5" t="s">
        <v>256</v>
      </c>
      <c r="Q1181" t="s">
        <v>931</v>
      </c>
      <c r="R1181" s="9">
        <v>108.33</v>
      </c>
      <c r="S1181">
        <v>10331</v>
      </c>
      <c r="T1181">
        <v>6598</v>
      </c>
      <c r="U1181">
        <v>1.57</v>
      </c>
      <c r="V1181">
        <v>136</v>
      </c>
      <c r="W1181">
        <v>106</v>
      </c>
      <c r="X1181">
        <v>87</v>
      </c>
      <c r="Y1181">
        <v>51</v>
      </c>
      <c r="Z1181">
        <v>27</v>
      </c>
      <c r="AA1181">
        <v>16</v>
      </c>
      <c r="AB1181" s="9">
        <v>614.83</v>
      </c>
      <c r="AC1181">
        <v>4948</v>
      </c>
      <c r="AD1181">
        <v>3009</v>
      </c>
      <c r="AE1181">
        <v>1351</v>
      </c>
      <c r="AF1181">
        <v>1001</v>
      </c>
      <c r="AG1181">
        <v>614</v>
      </c>
      <c r="AH1181">
        <v>349</v>
      </c>
      <c r="AM1181" t="s">
        <v>191</v>
      </c>
      <c r="AN1181" t="s">
        <v>932</v>
      </c>
    </row>
    <row r="1182" spans="1:40" x14ac:dyDescent="0.25">
      <c r="A1182" s="5" t="s">
        <v>619</v>
      </c>
      <c r="B1182" t="s">
        <v>995</v>
      </c>
      <c r="C1182" t="s">
        <v>198</v>
      </c>
      <c r="D1182" t="s">
        <v>95</v>
      </c>
      <c r="E1182" t="s">
        <v>996</v>
      </c>
      <c r="F1182" t="s">
        <v>997</v>
      </c>
      <c r="G1182" t="s">
        <v>926</v>
      </c>
      <c r="H1182" t="s">
        <v>1004</v>
      </c>
      <c r="I1182" t="s">
        <v>938</v>
      </c>
      <c r="J1182" t="s">
        <v>1028</v>
      </c>
      <c r="K1182" t="s">
        <v>1029</v>
      </c>
      <c r="L1182" t="s">
        <v>244</v>
      </c>
      <c r="M1182" t="s">
        <v>242</v>
      </c>
      <c r="N1182" t="s">
        <v>243</v>
      </c>
      <c r="O1182" t="s">
        <v>245</v>
      </c>
      <c r="P1182" s="5" t="s">
        <v>256</v>
      </c>
      <c r="Q1182" t="s">
        <v>931</v>
      </c>
      <c r="R1182" s="9">
        <v>66.78</v>
      </c>
      <c r="S1182">
        <v>6368</v>
      </c>
      <c r="T1182">
        <v>3932</v>
      </c>
      <c r="U1182">
        <v>1.62</v>
      </c>
      <c r="V1182">
        <v>84</v>
      </c>
      <c r="W1182">
        <v>66</v>
      </c>
      <c r="X1182">
        <v>54</v>
      </c>
      <c r="Y1182">
        <v>31</v>
      </c>
      <c r="Z1182">
        <v>16</v>
      </c>
      <c r="AA1182">
        <v>11</v>
      </c>
      <c r="AB1182" s="9">
        <v>387.52</v>
      </c>
      <c r="AC1182">
        <v>3092</v>
      </c>
      <c r="AD1182">
        <v>1855</v>
      </c>
      <c r="AE1182">
        <v>948</v>
      </c>
      <c r="AF1182">
        <v>630</v>
      </c>
      <c r="AG1182">
        <v>373</v>
      </c>
      <c r="AH1182">
        <v>193</v>
      </c>
      <c r="AM1182" t="s">
        <v>191</v>
      </c>
      <c r="AN1182" t="s">
        <v>932</v>
      </c>
    </row>
    <row r="1183" spans="1:40" x14ac:dyDescent="0.25">
      <c r="A1183" s="5" t="s">
        <v>969</v>
      </c>
      <c r="B1183" t="s">
        <v>995</v>
      </c>
      <c r="C1183" t="s">
        <v>198</v>
      </c>
      <c r="D1183" t="s">
        <v>95</v>
      </c>
      <c r="E1183" t="s">
        <v>996</v>
      </c>
      <c r="F1183" t="s">
        <v>997</v>
      </c>
      <c r="G1183" t="s">
        <v>926</v>
      </c>
      <c r="H1183" t="s">
        <v>998</v>
      </c>
      <c r="I1183" t="s">
        <v>928</v>
      </c>
      <c r="J1183" t="s">
        <v>1024</v>
      </c>
      <c r="K1183" t="s">
        <v>1025</v>
      </c>
      <c r="L1183" t="s">
        <v>244</v>
      </c>
      <c r="M1183" t="s">
        <v>242</v>
      </c>
      <c r="N1183" t="s">
        <v>243</v>
      </c>
      <c r="O1183" t="s">
        <v>245</v>
      </c>
      <c r="P1183" s="5" t="s">
        <v>256</v>
      </c>
      <c r="Q1183" t="s">
        <v>931</v>
      </c>
      <c r="R1183" s="9">
        <v>126.67</v>
      </c>
      <c r="S1183">
        <v>11951</v>
      </c>
      <c r="T1183">
        <v>7507</v>
      </c>
      <c r="U1183">
        <v>1.59</v>
      </c>
      <c r="V1183">
        <v>171</v>
      </c>
      <c r="W1183">
        <v>133</v>
      </c>
      <c r="X1183">
        <v>109</v>
      </c>
      <c r="Y1183">
        <v>35</v>
      </c>
      <c r="Z1183">
        <v>16</v>
      </c>
      <c r="AA1183">
        <v>11</v>
      </c>
      <c r="AB1183" s="9">
        <v>493.07</v>
      </c>
      <c r="AC1183">
        <v>6494</v>
      </c>
      <c r="AD1183">
        <v>3752</v>
      </c>
      <c r="AE1183">
        <v>1955</v>
      </c>
      <c r="AF1183">
        <v>1348</v>
      </c>
      <c r="AG1183">
        <v>759</v>
      </c>
      <c r="AH1183">
        <v>423</v>
      </c>
      <c r="AM1183" t="s">
        <v>191</v>
      </c>
      <c r="AN1183" t="s">
        <v>932</v>
      </c>
    </row>
    <row r="1184" spans="1:40" x14ac:dyDescent="0.25">
      <c r="A1184" s="5" t="s">
        <v>969</v>
      </c>
      <c r="B1184" t="s">
        <v>995</v>
      </c>
      <c r="C1184" t="s">
        <v>198</v>
      </c>
      <c r="D1184" t="s">
        <v>95</v>
      </c>
      <c r="E1184" t="s">
        <v>996</v>
      </c>
      <c r="F1184" t="s">
        <v>997</v>
      </c>
      <c r="G1184" t="s">
        <v>926</v>
      </c>
      <c r="H1184" t="s">
        <v>1001</v>
      </c>
      <c r="I1184" t="s">
        <v>934</v>
      </c>
      <c r="J1184" t="s">
        <v>1026</v>
      </c>
      <c r="K1184" t="s">
        <v>1027</v>
      </c>
      <c r="L1184" t="s">
        <v>244</v>
      </c>
      <c r="M1184" t="s">
        <v>242</v>
      </c>
      <c r="N1184" t="s">
        <v>243</v>
      </c>
      <c r="O1184" t="s">
        <v>245</v>
      </c>
      <c r="P1184" s="5" t="s">
        <v>256</v>
      </c>
      <c r="Q1184" t="s">
        <v>931</v>
      </c>
      <c r="R1184" s="9">
        <v>129.26</v>
      </c>
      <c r="S1184">
        <v>12195</v>
      </c>
      <c r="T1184">
        <v>7654</v>
      </c>
      <c r="U1184">
        <v>1.59</v>
      </c>
      <c r="V1184">
        <v>174</v>
      </c>
      <c r="W1184">
        <v>136</v>
      </c>
      <c r="X1184">
        <v>112</v>
      </c>
      <c r="Y1184">
        <v>21</v>
      </c>
      <c r="Z1184">
        <v>10</v>
      </c>
      <c r="AA1184">
        <v>7</v>
      </c>
      <c r="AB1184" s="9">
        <v>284.9</v>
      </c>
      <c r="AC1184">
        <v>5821</v>
      </c>
      <c r="AD1184">
        <v>3829</v>
      </c>
      <c r="AE1184">
        <v>1729</v>
      </c>
      <c r="AF1184">
        <v>1360</v>
      </c>
      <c r="AG1184">
        <v>817</v>
      </c>
      <c r="AH1184">
        <v>448</v>
      </c>
      <c r="AM1184" t="s">
        <v>191</v>
      </c>
      <c r="AN1184" t="s">
        <v>932</v>
      </c>
    </row>
    <row r="1185" spans="1:40" x14ac:dyDescent="0.25">
      <c r="A1185" s="5" t="s">
        <v>969</v>
      </c>
      <c r="B1185" t="s">
        <v>995</v>
      </c>
      <c r="C1185" t="s">
        <v>198</v>
      </c>
      <c r="D1185" t="s">
        <v>95</v>
      </c>
      <c r="E1185" t="s">
        <v>996</v>
      </c>
      <c r="F1185" t="s">
        <v>997</v>
      </c>
      <c r="G1185" t="s">
        <v>926</v>
      </c>
      <c r="H1185" t="s">
        <v>1004</v>
      </c>
      <c r="I1185" t="s">
        <v>938</v>
      </c>
      <c r="J1185" t="s">
        <v>1028</v>
      </c>
      <c r="K1185" t="s">
        <v>1029</v>
      </c>
      <c r="L1185" t="s">
        <v>244</v>
      </c>
      <c r="M1185" t="s">
        <v>242</v>
      </c>
      <c r="N1185" t="s">
        <v>243</v>
      </c>
      <c r="O1185" t="s">
        <v>245</v>
      </c>
      <c r="P1185" s="5" t="s">
        <v>256</v>
      </c>
      <c r="Q1185" t="s">
        <v>931</v>
      </c>
      <c r="R1185" s="9">
        <v>79.68</v>
      </c>
      <c r="S1185">
        <v>7518</v>
      </c>
      <c r="T1185">
        <v>4493</v>
      </c>
      <c r="U1185">
        <v>1.67</v>
      </c>
      <c r="V1185">
        <v>107</v>
      </c>
      <c r="W1185">
        <v>83</v>
      </c>
      <c r="X1185">
        <v>68</v>
      </c>
      <c r="Y1185">
        <v>35</v>
      </c>
      <c r="Z1185">
        <v>18</v>
      </c>
      <c r="AA1185">
        <v>10</v>
      </c>
      <c r="AB1185" s="9">
        <v>462.99</v>
      </c>
      <c r="AC1185">
        <v>4190</v>
      </c>
      <c r="AD1185">
        <v>2360</v>
      </c>
      <c r="AE1185">
        <v>1256</v>
      </c>
      <c r="AF1185">
        <v>817</v>
      </c>
      <c r="AG1185">
        <v>507</v>
      </c>
      <c r="AH1185">
        <v>238</v>
      </c>
      <c r="AM1185" t="s">
        <v>191</v>
      </c>
      <c r="AN1185" t="s">
        <v>932</v>
      </c>
    </row>
    <row r="1186" spans="1:40" x14ac:dyDescent="0.25">
      <c r="A1186" s="5" t="s">
        <v>970</v>
      </c>
      <c r="B1186" t="s">
        <v>995</v>
      </c>
      <c r="C1186" t="s">
        <v>198</v>
      </c>
      <c r="D1186" t="s">
        <v>95</v>
      </c>
      <c r="E1186" t="s">
        <v>996</v>
      </c>
      <c r="F1186" t="s">
        <v>997</v>
      </c>
      <c r="G1186" t="s">
        <v>926</v>
      </c>
      <c r="H1186" t="s">
        <v>998</v>
      </c>
      <c r="I1186" t="s">
        <v>928</v>
      </c>
      <c r="J1186" t="s">
        <v>1024</v>
      </c>
      <c r="K1186" t="s">
        <v>1025</v>
      </c>
      <c r="L1186" t="s">
        <v>244</v>
      </c>
      <c r="M1186" t="s">
        <v>242</v>
      </c>
      <c r="N1186" t="s">
        <v>243</v>
      </c>
      <c r="O1186" t="s">
        <v>245</v>
      </c>
      <c r="P1186" s="5" t="s">
        <v>256</v>
      </c>
      <c r="Q1186" t="s">
        <v>931</v>
      </c>
      <c r="R1186" s="9">
        <v>108.61</v>
      </c>
      <c r="S1186">
        <v>8996</v>
      </c>
      <c r="T1186">
        <v>5813</v>
      </c>
      <c r="U1186">
        <v>1.55</v>
      </c>
      <c r="V1186">
        <v>121</v>
      </c>
      <c r="W1186">
        <v>94</v>
      </c>
      <c r="X1186">
        <v>77</v>
      </c>
      <c r="Y1186">
        <v>27</v>
      </c>
      <c r="Z1186">
        <v>11</v>
      </c>
      <c r="AA1186">
        <v>8</v>
      </c>
      <c r="AB1186" s="9">
        <v>360.44</v>
      </c>
      <c r="AC1186">
        <v>4766</v>
      </c>
      <c r="AD1186">
        <v>2842</v>
      </c>
      <c r="AE1186">
        <v>1543</v>
      </c>
      <c r="AF1186">
        <v>1009</v>
      </c>
      <c r="AG1186">
        <v>620</v>
      </c>
      <c r="AH1186">
        <v>368</v>
      </c>
      <c r="AM1186" t="s">
        <v>191</v>
      </c>
      <c r="AN1186" t="s">
        <v>932</v>
      </c>
    </row>
    <row r="1187" spans="1:40" x14ac:dyDescent="0.25">
      <c r="A1187" s="5" t="s">
        <v>970</v>
      </c>
      <c r="B1187" t="s">
        <v>995</v>
      </c>
      <c r="C1187" t="s">
        <v>198</v>
      </c>
      <c r="D1187" t="s">
        <v>95</v>
      </c>
      <c r="E1187" t="s">
        <v>996</v>
      </c>
      <c r="F1187" t="s">
        <v>997</v>
      </c>
      <c r="G1187" t="s">
        <v>926</v>
      </c>
      <c r="H1187" t="s">
        <v>1001</v>
      </c>
      <c r="I1187" t="s">
        <v>934</v>
      </c>
      <c r="J1187" t="s">
        <v>1026</v>
      </c>
      <c r="K1187" t="s">
        <v>1027</v>
      </c>
      <c r="L1187" t="s">
        <v>244</v>
      </c>
      <c r="M1187" t="s">
        <v>242</v>
      </c>
      <c r="N1187" t="s">
        <v>243</v>
      </c>
      <c r="O1187" t="s">
        <v>245</v>
      </c>
      <c r="P1187" s="5" t="s">
        <v>256</v>
      </c>
      <c r="Q1187" t="s">
        <v>931</v>
      </c>
      <c r="R1187" s="9">
        <v>110.83</v>
      </c>
      <c r="S1187">
        <v>9180</v>
      </c>
      <c r="T1187">
        <v>5496</v>
      </c>
      <c r="U1187">
        <v>1.67</v>
      </c>
      <c r="V1187">
        <v>124</v>
      </c>
      <c r="W1187">
        <v>97</v>
      </c>
      <c r="X1187">
        <v>80</v>
      </c>
      <c r="Y1187">
        <v>28</v>
      </c>
      <c r="Z1187">
        <v>13</v>
      </c>
      <c r="AA1187">
        <v>8</v>
      </c>
      <c r="AB1187" s="9">
        <v>340.01</v>
      </c>
      <c r="AC1187">
        <v>4863</v>
      </c>
      <c r="AD1187">
        <v>2900</v>
      </c>
      <c r="AE1187">
        <v>1494</v>
      </c>
      <c r="AF1187">
        <v>1028</v>
      </c>
      <c r="AG1187">
        <v>657</v>
      </c>
      <c r="AH1187">
        <v>344</v>
      </c>
      <c r="AM1187" t="s">
        <v>191</v>
      </c>
      <c r="AN1187" t="s">
        <v>932</v>
      </c>
    </row>
    <row r="1188" spans="1:40" x14ac:dyDescent="0.25">
      <c r="A1188" s="5" t="s">
        <v>970</v>
      </c>
      <c r="B1188" t="s">
        <v>995</v>
      </c>
      <c r="C1188" t="s">
        <v>198</v>
      </c>
      <c r="D1188" t="s">
        <v>95</v>
      </c>
      <c r="E1188" t="s">
        <v>996</v>
      </c>
      <c r="F1188" t="s">
        <v>997</v>
      </c>
      <c r="G1188" t="s">
        <v>926</v>
      </c>
      <c r="H1188" t="s">
        <v>1004</v>
      </c>
      <c r="I1188" t="s">
        <v>938</v>
      </c>
      <c r="J1188" t="s">
        <v>1028</v>
      </c>
      <c r="K1188" t="s">
        <v>1029</v>
      </c>
      <c r="L1188" t="s">
        <v>244</v>
      </c>
      <c r="M1188" t="s">
        <v>242</v>
      </c>
      <c r="N1188" t="s">
        <v>243</v>
      </c>
      <c r="O1188" t="s">
        <v>245</v>
      </c>
      <c r="P1188" s="5" t="s">
        <v>256</v>
      </c>
      <c r="Q1188" t="s">
        <v>931</v>
      </c>
      <c r="R1188" s="9">
        <v>68.32</v>
      </c>
      <c r="S1188">
        <v>5659</v>
      </c>
      <c r="T1188">
        <v>3638</v>
      </c>
      <c r="U1188">
        <v>1.56</v>
      </c>
      <c r="V1188">
        <v>76</v>
      </c>
      <c r="W1188">
        <v>59</v>
      </c>
      <c r="X1188">
        <v>48</v>
      </c>
      <c r="Y1188">
        <v>32</v>
      </c>
      <c r="Z1188">
        <v>13</v>
      </c>
      <c r="AA1188">
        <v>9</v>
      </c>
      <c r="AB1188" s="9">
        <v>338.99</v>
      </c>
      <c r="AC1188">
        <v>3193</v>
      </c>
      <c r="AD1188">
        <v>1787</v>
      </c>
      <c r="AE1188">
        <v>848</v>
      </c>
      <c r="AF1188">
        <v>575</v>
      </c>
      <c r="AG1188">
        <v>351</v>
      </c>
      <c r="AH1188">
        <v>195</v>
      </c>
      <c r="AM1188" t="s">
        <v>191</v>
      </c>
      <c r="AN1188" t="s">
        <v>932</v>
      </c>
    </row>
    <row r="1189" spans="1:40" x14ac:dyDescent="0.25">
      <c r="A1189" s="5" t="s">
        <v>626</v>
      </c>
      <c r="B1189" t="s">
        <v>995</v>
      </c>
      <c r="C1189" t="s">
        <v>198</v>
      </c>
      <c r="D1189" t="s">
        <v>95</v>
      </c>
      <c r="E1189" t="s">
        <v>996</v>
      </c>
      <c r="F1189" t="s">
        <v>997</v>
      </c>
      <c r="G1189" t="s">
        <v>926</v>
      </c>
      <c r="H1189" t="s">
        <v>998</v>
      </c>
      <c r="I1189" t="s">
        <v>928</v>
      </c>
      <c r="J1189" t="s">
        <v>1024</v>
      </c>
      <c r="K1189" t="s">
        <v>1025</v>
      </c>
      <c r="L1189" t="s">
        <v>244</v>
      </c>
      <c r="M1189" t="s">
        <v>242</v>
      </c>
      <c r="N1189" t="s">
        <v>243</v>
      </c>
      <c r="O1189" t="s">
        <v>245</v>
      </c>
      <c r="P1189" s="5" t="s">
        <v>256</v>
      </c>
      <c r="Q1189" t="s">
        <v>931</v>
      </c>
      <c r="R1189" s="9">
        <v>125.36</v>
      </c>
      <c r="S1189">
        <v>10806</v>
      </c>
      <c r="T1189">
        <v>6697</v>
      </c>
      <c r="U1189">
        <v>1.61</v>
      </c>
      <c r="V1189">
        <v>153</v>
      </c>
      <c r="W1189">
        <v>119</v>
      </c>
      <c r="X1189">
        <v>98</v>
      </c>
      <c r="Y1189">
        <v>37</v>
      </c>
      <c r="Z1189">
        <v>18</v>
      </c>
      <c r="AA1189">
        <v>11</v>
      </c>
      <c r="AB1189" s="9">
        <v>463.8</v>
      </c>
      <c r="AC1189">
        <v>5533</v>
      </c>
      <c r="AD1189">
        <v>3195</v>
      </c>
      <c r="AE1189">
        <v>1629</v>
      </c>
      <c r="AF1189">
        <v>1022</v>
      </c>
      <c r="AG1189">
        <v>595</v>
      </c>
      <c r="AH1189">
        <v>305</v>
      </c>
      <c r="AM1189" t="s">
        <v>191</v>
      </c>
      <c r="AN1189" t="s">
        <v>932</v>
      </c>
    </row>
    <row r="1190" spans="1:40" x14ac:dyDescent="0.25">
      <c r="A1190" s="5" t="s">
        <v>626</v>
      </c>
      <c r="B1190" t="s">
        <v>995</v>
      </c>
      <c r="C1190" t="s">
        <v>198</v>
      </c>
      <c r="D1190" t="s">
        <v>95</v>
      </c>
      <c r="E1190" t="s">
        <v>996</v>
      </c>
      <c r="F1190" t="s">
        <v>997</v>
      </c>
      <c r="G1190" t="s">
        <v>926</v>
      </c>
      <c r="H1190" t="s">
        <v>1001</v>
      </c>
      <c r="I1190" t="s">
        <v>934</v>
      </c>
      <c r="J1190" t="s">
        <v>1026</v>
      </c>
      <c r="K1190" t="s">
        <v>1027</v>
      </c>
      <c r="L1190" t="s">
        <v>244</v>
      </c>
      <c r="M1190" t="s">
        <v>242</v>
      </c>
      <c r="N1190" t="s">
        <v>243</v>
      </c>
      <c r="O1190" t="s">
        <v>245</v>
      </c>
      <c r="P1190" s="5" t="s">
        <v>256</v>
      </c>
      <c r="Q1190" t="s">
        <v>931</v>
      </c>
      <c r="R1190" s="9">
        <v>127.92</v>
      </c>
      <c r="S1190">
        <v>11027</v>
      </c>
      <c r="T1190">
        <v>6845</v>
      </c>
      <c r="U1190">
        <v>1.61</v>
      </c>
      <c r="V1190">
        <v>156</v>
      </c>
      <c r="W1190">
        <v>122</v>
      </c>
      <c r="X1190">
        <v>100</v>
      </c>
      <c r="Y1190">
        <v>28</v>
      </c>
      <c r="Z1190">
        <v>16</v>
      </c>
      <c r="AA1190">
        <v>10</v>
      </c>
      <c r="AB1190" s="9">
        <v>372.46</v>
      </c>
      <c r="AC1190">
        <v>4969</v>
      </c>
      <c r="AD1190">
        <v>3260</v>
      </c>
      <c r="AE1190">
        <v>1609</v>
      </c>
      <c r="AF1190">
        <v>1131</v>
      </c>
      <c r="AG1190">
        <v>719</v>
      </c>
      <c r="AH1190">
        <v>326</v>
      </c>
      <c r="AM1190" t="s">
        <v>191</v>
      </c>
      <c r="AN1190" t="s">
        <v>932</v>
      </c>
    </row>
    <row r="1191" spans="1:40" x14ac:dyDescent="0.25">
      <c r="A1191" s="5" t="s">
        <v>626</v>
      </c>
      <c r="B1191" t="s">
        <v>995</v>
      </c>
      <c r="C1191" t="s">
        <v>198</v>
      </c>
      <c r="D1191" t="s">
        <v>95</v>
      </c>
      <c r="E1191" t="s">
        <v>996</v>
      </c>
      <c r="F1191" t="s">
        <v>997</v>
      </c>
      <c r="G1191" t="s">
        <v>926</v>
      </c>
      <c r="H1191" t="s">
        <v>1004</v>
      </c>
      <c r="I1191" t="s">
        <v>938</v>
      </c>
      <c r="J1191" t="s">
        <v>1028</v>
      </c>
      <c r="K1191" t="s">
        <v>1029</v>
      </c>
      <c r="L1191" t="s">
        <v>244</v>
      </c>
      <c r="M1191" t="s">
        <v>242</v>
      </c>
      <c r="N1191" t="s">
        <v>243</v>
      </c>
      <c r="O1191" t="s">
        <v>245</v>
      </c>
      <c r="P1191" s="5" t="s">
        <v>256</v>
      </c>
      <c r="Q1191" t="s">
        <v>931</v>
      </c>
      <c r="R1191" s="9">
        <v>78.86</v>
      </c>
      <c r="S1191">
        <v>6798</v>
      </c>
      <c r="T1191">
        <v>4271</v>
      </c>
      <c r="U1191">
        <v>1.59</v>
      </c>
      <c r="V1191">
        <v>96</v>
      </c>
      <c r="W1191">
        <v>75</v>
      </c>
      <c r="X1191">
        <v>61</v>
      </c>
      <c r="Y1191">
        <v>18</v>
      </c>
      <c r="Z1191">
        <v>8</v>
      </c>
      <c r="AA1191">
        <v>5</v>
      </c>
      <c r="AB1191" s="9">
        <v>176.37</v>
      </c>
      <c r="AC1191">
        <v>3201</v>
      </c>
      <c r="AD1191">
        <v>2010</v>
      </c>
      <c r="AE1191">
        <v>1112</v>
      </c>
      <c r="AF1191">
        <v>680</v>
      </c>
      <c r="AG1191">
        <v>395</v>
      </c>
      <c r="AH1191">
        <v>235</v>
      </c>
      <c r="AM1191" t="s">
        <v>191</v>
      </c>
      <c r="AN1191" t="s">
        <v>932</v>
      </c>
    </row>
    <row r="1192" spans="1:40" x14ac:dyDescent="0.25">
      <c r="A1192" s="5" t="s">
        <v>971</v>
      </c>
      <c r="B1192" t="s">
        <v>995</v>
      </c>
      <c r="C1192" t="s">
        <v>198</v>
      </c>
      <c r="D1192" t="s">
        <v>95</v>
      </c>
      <c r="E1192" t="s">
        <v>996</v>
      </c>
      <c r="F1192" t="s">
        <v>997</v>
      </c>
      <c r="G1192" t="s">
        <v>926</v>
      </c>
      <c r="H1192" t="s">
        <v>998</v>
      </c>
      <c r="I1192" t="s">
        <v>928</v>
      </c>
      <c r="J1192" t="s">
        <v>1024</v>
      </c>
      <c r="K1192" t="s">
        <v>1025</v>
      </c>
      <c r="L1192" t="s">
        <v>244</v>
      </c>
      <c r="M1192" t="s">
        <v>242</v>
      </c>
      <c r="N1192" t="s">
        <v>243</v>
      </c>
      <c r="O1192" t="s">
        <v>245</v>
      </c>
      <c r="P1192" s="5" t="s">
        <v>256</v>
      </c>
      <c r="Q1192" t="s">
        <v>931</v>
      </c>
      <c r="R1192" s="9">
        <v>115.75</v>
      </c>
      <c r="S1192">
        <v>9852</v>
      </c>
      <c r="T1192">
        <v>6005</v>
      </c>
      <c r="U1192">
        <v>1.64</v>
      </c>
      <c r="V1192">
        <v>133</v>
      </c>
      <c r="W1192">
        <v>104</v>
      </c>
      <c r="X1192">
        <v>85</v>
      </c>
      <c r="Y1192">
        <v>49</v>
      </c>
      <c r="Z1192">
        <v>20</v>
      </c>
      <c r="AA1192">
        <v>14</v>
      </c>
      <c r="AB1192" s="9">
        <v>424.97</v>
      </c>
      <c r="AC1192">
        <v>4420</v>
      </c>
      <c r="AD1192">
        <v>2800</v>
      </c>
      <c r="AE1192">
        <v>1424</v>
      </c>
      <c r="AF1192">
        <v>994</v>
      </c>
      <c r="AG1192">
        <v>611</v>
      </c>
      <c r="AH1192">
        <v>355</v>
      </c>
      <c r="AM1192" t="s">
        <v>191</v>
      </c>
      <c r="AN1192" t="s">
        <v>932</v>
      </c>
    </row>
    <row r="1193" spans="1:40" x14ac:dyDescent="0.25">
      <c r="A1193" s="5" t="s">
        <v>971</v>
      </c>
      <c r="B1193" t="s">
        <v>995</v>
      </c>
      <c r="C1193" t="s">
        <v>198</v>
      </c>
      <c r="D1193" t="s">
        <v>95</v>
      </c>
      <c r="E1193" t="s">
        <v>996</v>
      </c>
      <c r="F1193" t="s">
        <v>997</v>
      </c>
      <c r="G1193" t="s">
        <v>926</v>
      </c>
      <c r="H1193" t="s">
        <v>1001</v>
      </c>
      <c r="I1193" t="s">
        <v>934</v>
      </c>
      <c r="J1193" t="s">
        <v>1026</v>
      </c>
      <c r="K1193" t="s">
        <v>1027</v>
      </c>
      <c r="L1193" t="s">
        <v>244</v>
      </c>
      <c r="M1193" t="s">
        <v>242</v>
      </c>
      <c r="N1193" t="s">
        <v>243</v>
      </c>
      <c r="O1193" t="s">
        <v>245</v>
      </c>
      <c r="P1193" s="5" t="s">
        <v>256</v>
      </c>
      <c r="Q1193" t="s">
        <v>931</v>
      </c>
      <c r="R1193" s="9">
        <v>118.11</v>
      </c>
      <c r="S1193">
        <v>10052</v>
      </c>
      <c r="T1193">
        <v>6268</v>
      </c>
      <c r="U1193">
        <v>1.6</v>
      </c>
      <c r="V1193">
        <v>136</v>
      </c>
      <c r="W1193">
        <v>106</v>
      </c>
      <c r="X1193">
        <v>87</v>
      </c>
      <c r="Y1193">
        <v>56</v>
      </c>
      <c r="Z1193">
        <v>27</v>
      </c>
      <c r="AA1193">
        <v>16</v>
      </c>
      <c r="AB1193" s="9">
        <v>642.15</v>
      </c>
      <c r="AC1193">
        <v>4332</v>
      </c>
      <c r="AD1193">
        <v>2857</v>
      </c>
      <c r="AE1193">
        <v>1384</v>
      </c>
      <c r="AF1193">
        <v>982</v>
      </c>
      <c r="AG1193">
        <v>589</v>
      </c>
      <c r="AH1193">
        <v>278</v>
      </c>
      <c r="AM1193" t="s">
        <v>191</v>
      </c>
      <c r="AN1193" t="s">
        <v>932</v>
      </c>
    </row>
    <row r="1194" spans="1:40" x14ac:dyDescent="0.25">
      <c r="A1194" s="5" t="s">
        <v>971</v>
      </c>
      <c r="B1194" t="s">
        <v>995</v>
      </c>
      <c r="C1194" t="s">
        <v>198</v>
      </c>
      <c r="D1194" t="s">
        <v>95</v>
      </c>
      <c r="E1194" t="s">
        <v>996</v>
      </c>
      <c r="F1194" t="s">
        <v>997</v>
      </c>
      <c r="G1194" t="s">
        <v>926</v>
      </c>
      <c r="H1194" t="s">
        <v>1004</v>
      </c>
      <c r="I1194" t="s">
        <v>938</v>
      </c>
      <c r="J1194" t="s">
        <v>1028</v>
      </c>
      <c r="K1194" t="s">
        <v>1029</v>
      </c>
      <c r="L1194" t="s">
        <v>244</v>
      </c>
      <c r="M1194" t="s">
        <v>242</v>
      </c>
      <c r="N1194" t="s">
        <v>243</v>
      </c>
      <c r="O1194" t="s">
        <v>245</v>
      </c>
      <c r="P1194" s="5" t="s">
        <v>256</v>
      </c>
      <c r="Q1194" t="s">
        <v>931</v>
      </c>
      <c r="R1194" s="9">
        <v>72.81</v>
      </c>
      <c r="S1194">
        <v>6197</v>
      </c>
      <c r="T1194">
        <v>3817</v>
      </c>
      <c r="U1194">
        <v>1.62</v>
      </c>
      <c r="V1194">
        <v>84</v>
      </c>
      <c r="W1194">
        <v>66</v>
      </c>
      <c r="X1194">
        <v>54</v>
      </c>
      <c r="Y1194">
        <v>12</v>
      </c>
      <c r="Z1194">
        <v>6</v>
      </c>
      <c r="AA1194">
        <v>4</v>
      </c>
      <c r="AB1194" s="9">
        <v>182.92</v>
      </c>
      <c r="AC1194">
        <v>2813</v>
      </c>
      <c r="AD1194">
        <v>1761</v>
      </c>
      <c r="AE1194">
        <v>816</v>
      </c>
      <c r="AF1194">
        <v>600</v>
      </c>
      <c r="AG1194">
        <v>346</v>
      </c>
      <c r="AH1194">
        <v>181</v>
      </c>
      <c r="AM1194" t="s">
        <v>191</v>
      </c>
      <c r="AN1194" t="s">
        <v>932</v>
      </c>
    </row>
    <row r="1195" spans="1:40" x14ac:dyDescent="0.25">
      <c r="A1195" s="5" t="s">
        <v>972</v>
      </c>
      <c r="B1195" t="s">
        <v>995</v>
      </c>
      <c r="C1195" t="s">
        <v>198</v>
      </c>
      <c r="D1195" t="s">
        <v>95</v>
      </c>
      <c r="E1195" t="s">
        <v>996</v>
      </c>
      <c r="F1195" t="s">
        <v>997</v>
      </c>
      <c r="G1195" t="s">
        <v>926</v>
      </c>
      <c r="H1195" t="s">
        <v>998</v>
      </c>
      <c r="I1195" t="s">
        <v>928</v>
      </c>
      <c r="J1195" t="s">
        <v>1024</v>
      </c>
      <c r="K1195" t="s">
        <v>1025</v>
      </c>
      <c r="L1195" t="s">
        <v>244</v>
      </c>
      <c r="M1195" t="s">
        <v>242</v>
      </c>
      <c r="N1195" t="s">
        <v>243</v>
      </c>
      <c r="O1195" t="s">
        <v>245</v>
      </c>
      <c r="P1195" s="5" t="s">
        <v>256</v>
      </c>
      <c r="Q1195" t="s">
        <v>931</v>
      </c>
      <c r="R1195" s="9">
        <v>124.8</v>
      </c>
      <c r="S1195">
        <v>11559</v>
      </c>
      <c r="T1195">
        <v>7181</v>
      </c>
      <c r="U1195">
        <v>1.61</v>
      </c>
      <c r="V1195">
        <v>159</v>
      </c>
      <c r="W1195">
        <v>124</v>
      </c>
      <c r="X1195">
        <v>102</v>
      </c>
      <c r="Y1195">
        <v>19</v>
      </c>
      <c r="Z1195">
        <v>9</v>
      </c>
      <c r="AA1195">
        <v>5</v>
      </c>
      <c r="AB1195" s="9">
        <v>141.81</v>
      </c>
      <c r="AC1195">
        <v>5260</v>
      </c>
      <c r="AD1195">
        <v>3473</v>
      </c>
      <c r="AE1195">
        <v>1580</v>
      </c>
      <c r="AF1195">
        <v>1246</v>
      </c>
      <c r="AG1195">
        <v>696</v>
      </c>
      <c r="AH1195">
        <v>373</v>
      </c>
      <c r="AM1195" t="s">
        <v>191</v>
      </c>
      <c r="AN1195" t="s">
        <v>932</v>
      </c>
    </row>
    <row r="1196" spans="1:40" x14ac:dyDescent="0.25">
      <c r="A1196" s="5" t="s">
        <v>972</v>
      </c>
      <c r="B1196" t="s">
        <v>995</v>
      </c>
      <c r="C1196" t="s">
        <v>198</v>
      </c>
      <c r="D1196" t="s">
        <v>95</v>
      </c>
      <c r="E1196" t="s">
        <v>996</v>
      </c>
      <c r="F1196" t="s">
        <v>997</v>
      </c>
      <c r="G1196" t="s">
        <v>926</v>
      </c>
      <c r="H1196" t="s">
        <v>1001</v>
      </c>
      <c r="I1196" t="s">
        <v>934</v>
      </c>
      <c r="J1196" t="s">
        <v>1026</v>
      </c>
      <c r="K1196" t="s">
        <v>1027</v>
      </c>
      <c r="L1196" t="s">
        <v>244</v>
      </c>
      <c r="M1196" t="s">
        <v>242</v>
      </c>
      <c r="N1196" t="s">
        <v>243</v>
      </c>
      <c r="O1196" t="s">
        <v>245</v>
      </c>
      <c r="P1196" s="5" t="s">
        <v>256</v>
      </c>
      <c r="Q1196" t="s">
        <v>931</v>
      </c>
      <c r="R1196" s="9">
        <v>127.35</v>
      </c>
      <c r="S1196">
        <v>11795</v>
      </c>
      <c r="T1196">
        <v>6966</v>
      </c>
      <c r="U1196">
        <v>1.69</v>
      </c>
      <c r="V1196">
        <v>162</v>
      </c>
      <c r="W1196">
        <v>126</v>
      </c>
      <c r="X1196">
        <v>103</v>
      </c>
      <c r="Y1196">
        <v>36</v>
      </c>
      <c r="Z1196">
        <v>21</v>
      </c>
      <c r="AA1196">
        <v>12</v>
      </c>
      <c r="AB1196" s="9">
        <v>441.83</v>
      </c>
      <c r="AC1196">
        <v>6032</v>
      </c>
      <c r="AD1196">
        <v>3544</v>
      </c>
      <c r="AE1196">
        <v>1892</v>
      </c>
      <c r="AF1196">
        <v>1164</v>
      </c>
      <c r="AG1196">
        <v>687</v>
      </c>
      <c r="AH1196">
        <v>387</v>
      </c>
      <c r="AM1196" t="s">
        <v>191</v>
      </c>
      <c r="AN1196" t="s">
        <v>932</v>
      </c>
    </row>
    <row r="1197" spans="1:40" x14ac:dyDescent="0.25">
      <c r="A1197" s="5" t="s">
        <v>972</v>
      </c>
      <c r="B1197" t="s">
        <v>995</v>
      </c>
      <c r="C1197" t="s">
        <v>198</v>
      </c>
      <c r="D1197" t="s">
        <v>95</v>
      </c>
      <c r="E1197" t="s">
        <v>996</v>
      </c>
      <c r="F1197" t="s">
        <v>997</v>
      </c>
      <c r="G1197" t="s">
        <v>926</v>
      </c>
      <c r="H1197" t="s">
        <v>1004</v>
      </c>
      <c r="I1197" t="s">
        <v>938</v>
      </c>
      <c r="J1197" t="s">
        <v>1028</v>
      </c>
      <c r="K1197" t="s">
        <v>1029</v>
      </c>
      <c r="L1197" t="s">
        <v>244</v>
      </c>
      <c r="M1197" t="s">
        <v>242</v>
      </c>
      <c r="N1197" t="s">
        <v>243</v>
      </c>
      <c r="O1197" t="s">
        <v>245</v>
      </c>
      <c r="P1197" s="5" t="s">
        <v>256</v>
      </c>
      <c r="Q1197" t="s">
        <v>931</v>
      </c>
      <c r="R1197" s="9">
        <v>78.51</v>
      </c>
      <c r="S1197">
        <v>7272</v>
      </c>
      <c r="T1197">
        <v>4435</v>
      </c>
      <c r="U1197">
        <v>1.64</v>
      </c>
      <c r="V1197">
        <v>100</v>
      </c>
      <c r="W1197">
        <v>78</v>
      </c>
      <c r="X1197">
        <v>64</v>
      </c>
      <c r="Y1197">
        <v>22</v>
      </c>
      <c r="Z1197">
        <v>10</v>
      </c>
      <c r="AA1197">
        <v>6</v>
      </c>
      <c r="AB1197" s="9">
        <v>236.72</v>
      </c>
      <c r="AC1197">
        <v>3568</v>
      </c>
      <c r="AD1197">
        <v>2185</v>
      </c>
      <c r="AE1197">
        <v>1072</v>
      </c>
      <c r="AF1197">
        <v>745</v>
      </c>
      <c r="AG1197">
        <v>449</v>
      </c>
      <c r="AH1197">
        <v>224</v>
      </c>
      <c r="AM1197" t="s">
        <v>191</v>
      </c>
      <c r="AN1197" t="s">
        <v>932</v>
      </c>
    </row>
    <row r="1198" spans="1:40" x14ac:dyDescent="0.25">
      <c r="A1198" s="5" t="s">
        <v>973</v>
      </c>
      <c r="B1198" t="s">
        <v>995</v>
      </c>
      <c r="C1198" t="s">
        <v>198</v>
      </c>
      <c r="D1198" t="s">
        <v>95</v>
      </c>
      <c r="E1198" t="s">
        <v>996</v>
      </c>
      <c r="F1198" t="s">
        <v>997</v>
      </c>
      <c r="G1198" t="s">
        <v>926</v>
      </c>
      <c r="H1198" t="s">
        <v>998</v>
      </c>
      <c r="I1198" t="s">
        <v>928</v>
      </c>
      <c r="J1198" t="s">
        <v>1024</v>
      </c>
      <c r="K1198" t="s">
        <v>1025</v>
      </c>
      <c r="L1198" t="s">
        <v>244</v>
      </c>
      <c r="M1198" t="s">
        <v>242</v>
      </c>
      <c r="N1198" t="s">
        <v>243</v>
      </c>
      <c r="O1198" t="s">
        <v>245</v>
      </c>
      <c r="P1198" s="5" t="s">
        <v>256</v>
      </c>
      <c r="Q1198" t="s">
        <v>931</v>
      </c>
      <c r="R1198" s="9">
        <v>110.96</v>
      </c>
      <c r="S1198">
        <v>9271</v>
      </c>
      <c r="T1198">
        <v>5392</v>
      </c>
      <c r="U1198">
        <v>1.72</v>
      </c>
      <c r="V1198">
        <v>124</v>
      </c>
      <c r="W1198">
        <v>97</v>
      </c>
      <c r="X1198">
        <v>80</v>
      </c>
      <c r="Y1198">
        <v>27</v>
      </c>
      <c r="Z1198">
        <v>11</v>
      </c>
      <c r="AA1198">
        <v>8</v>
      </c>
      <c r="AB1198" s="9">
        <v>296.82</v>
      </c>
      <c r="AC1198">
        <v>4401</v>
      </c>
      <c r="AD1198">
        <v>2858</v>
      </c>
      <c r="AE1198">
        <v>1291</v>
      </c>
      <c r="AF1198">
        <v>917</v>
      </c>
      <c r="AG1198">
        <v>584</v>
      </c>
      <c r="AH1198">
        <v>308</v>
      </c>
      <c r="AM1198" t="s">
        <v>191</v>
      </c>
      <c r="AN1198" t="s">
        <v>932</v>
      </c>
    </row>
    <row r="1199" spans="1:40" x14ac:dyDescent="0.25">
      <c r="A1199" s="5" t="s">
        <v>973</v>
      </c>
      <c r="B1199" t="s">
        <v>995</v>
      </c>
      <c r="C1199" t="s">
        <v>198</v>
      </c>
      <c r="D1199" t="s">
        <v>95</v>
      </c>
      <c r="E1199" t="s">
        <v>996</v>
      </c>
      <c r="F1199" t="s">
        <v>997</v>
      </c>
      <c r="G1199" t="s">
        <v>926</v>
      </c>
      <c r="H1199" t="s">
        <v>1001</v>
      </c>
      <c r="I1199" t="s">
        <v>934</v>
      </c>
      <c r="J1199" t="s">
        <v>1026</v>
      </c>
      <c r="K1199" t="s">
        <v>1027</v>
      </c>
      <c r="L1199" t="s">
        <v>244</v>
      </c>
      <c r="M1199" t="s">
        <v>242</v>
      </c>
      <c r="N1199" t="s">
        <v>243</v>
      </c>
      <c r="O1199" t="s">
        <v>245</v>
      </c>
      <c r="P1199" s="5" t="s">
        <v>256</v>
      </c>
      <c r="Q1199" t="s">
        <v>931</v>
      </c>
      <c r="R1199" s="9">
        <v>113.23</v>
      </c>
      <c r="S1199">
        <v>9460</v>
      </c>
      <c r="T1199">
        <v>5700</v>
      </c>
      <c r="U1199">
        <v>1.66</v>
      </c>
      <c r="V1199">
        <v>126</v>
      </c>
      <c r="W1199">
        <v>98</v>
      </c>
      <c r="X1199">
        <v>80</v>
      </c>
      <c r="Y1199">
        <v>52</v>
      </c>
      <c r="Z1199">
        <v>26</v>
      </c>
      <c r="AA1199">
        <v>15</v>
      </c>
      <c r="AB1199" s="9">
        <v>557.14</v>
      </c>
      <c r="AC1199">
        <v>4979</v>
      </c>
      <c r="AD1199">
        <v>2917</v>
      </c>
      <c r="AE1199">
        <v>1317</v>
      </c>
      <c r="AF1199">
        <v>951</v>
      </c>
      <c r="AG1199">
        <v>542</v>
      </c>
      <c r="AH1199">
        <v>282</v>
      </c>
      <c r="AM1199" t="s">
        <v>191</v>
      </c>
      <c r="AN1199" t="s">
        <v>932</v>
      </c>
    </row>
    <row r="1200" spans="1:40" x14ac:dyDescent="0.25">
      <c r="A1200" s="5" t="s">
        <v>973</v>
      </c>
      <c r="B1200" t="s">
        <v>995</v>
      </c>
      <c r="C1200" t="s">
        <v>198</v>
      </c>
      <c r="D1200" t="s">
        <v>95</v>
      </c>
      <c r="E1200" t="s">
        <v>996</v>
      </c>
      <c r="F1200" t="s">
        <v>997</v>
      </c>
      <c r="G1200" t="s">
        <v>926</v>
      </c>
      <c r="H1200" t="s">
        <v>1004</v>
      </c>
      <c r="I1200" t="s">
        <v>938</v>
      </c>
      <c r="J1200" t="s">
        <v>1028</v>
      </c>
      <c r="K1200" t="s">
        <v>1029</v>
      </c>
      <c r="L1200" t="s">
        <v>244</v>
      </c>
      <c r="M1200" t="s">
        <v>242</v>
      </c>
      <c r="N1200" t="s">
        <v>243</v>
      </c>
      <c r="O1200" t="s">
        <v>245</v>
      </c>
      <c r="P1200" s="5" t="s">
        <v>256</v>
      </c>
      <c r="Q1200" t="s">
        <v>931</v>
      </c>
      <c r="R1200" s="9">
        <v>69.8</v>
      </c>
      <c r="S1200">
        <v>5832</v>
      </c>
      <c r="T1200">
        <v>3556</v>
      </c>
      <c r="U1200">
        <v>1.64</v>
      </c>
      <c r="V1200">
        <v>78</v>
      </c>
      <c r="W1200">
        <v>61</v>
      </c>
      <c r="X1200">
        <v>50</v>
      </c>
      <c r="Y1200">
        <v>19</v>
      </c>
      <c r="Z1200">
        <v>9</v>
      </c>
      <c r="AA1200">
        <v>6</v>
      </c>
      <c r="AB1200" s="9">
        <v>207.83</v>
      </c>
      <c r="AC1200">
        <v>3012</v>
      </c>
      <c r="AD1200">
        <v>1798</v>
      </c>
      <c r="AE1200">
        <v>807</v>
      </c>
      <c r="AF1200">
        <v>619</v>
      </c>
      <c r="AG1200">
        <v>362</v>
      </c>
      <c r="AH1200">
        <v>174</v>
      </c>
      <c r="AM1200" t="s">
        <v>191</v>
      </c>
      <c r="AN1200" t="s">
        <v>932</v>
      </c>
    </row>
    <row r="1201" spans="1:40" x14ac:dyDescent="0.25">
      <c r="A1201" s="5" t="s">
        <v>974</v>
      </c>
      <c r="B1201" t="s">
        <v>995</v>
      </c>
      <c r="C1201" t="s">
        <v>198</v>
      </c>
      <c r="D1201" t="s">
        <v>95</v>
      </c>
      <c r="E1201" t="s">
        <v>996</v>
      </c>
      <c r="F1201" t="s">
        <v>997</v>
      </c>
      <c r="G1201" t="s">
        <v>926</v>
      </c>
      <c r="H1201" t="s">
        <v>998</v>
      </c>
      <c r="I1201" t="s">
        <v>928</v>
      </c>
      <c r="J1201" t="s">
        <v>1024</v>
      </c>
      <c r="K1201" t="s">
        <v>1025</v>
      </c>
      <c r="L1201" t="s">
        <v>244</v>
      </c>
      <c r="M1201" t="s">
        <v>242</v>
      </c>
      <c r="N1201" t="s">
        <v>243</v>
      </c>
      <c r="O1201" t="s">
        <v>245</v>
      </c>
      <c r="P1201" s="5" t="s">
        <v>256</v>
      </c>
      <c r="Q1201" t="s">
        <v>931</v>
      </c>
      <c r="R1201" s="9">
        <v>100.14</v>
      </c>
      <c r="S1201">
        <v>9792</v>
      </c>
      <c r="T1201">
        <v>5798</v>
      </c>
      <c r="U1201">
        <v>1.69</v>
      </c>
      <c r="V1201">
        <v>125</v>
      </c>
      <c r="W1201">
        <v>98</v>
      </c>
      <c r="X1201">
        <v>80</v>
      </c>
      <c r="Y1201">
        <v>41</v>
      </c>
      <c r="Z1201">
        <v>19</v>
      </c>
      <c r="AA1201">
        <v>12</v>
      </c>
      <c r="AB1201" s="9">
        <v>453.74</v>
      </c>
      <c r="AC1201">
        <v>5334</v>
      </c>
      <c r="AD1201">
        <v>3076</v>
      </c>
      <c r="AE1201">
        <v>1476</v>
      </c>
      <c r="AF1201">
        <v>1108</v>
      </c>
      <c r="AG1201">
        <v>684</v>
      </c>
      <c r="AH1201">
        <v>363</v>
      </c>
      <c r="AM1201" t="s">
        <v>191</v>
      </c>
      <c r="AN1201" t="s">
        <v>932</v>
      </c>
    </row>
    <row r="1202" spans="1:40" x14ac:dyDescent="0.25">
      <c r="A1202" s="5" t="s">
        <v>974</v>
      </c>
      <c r="B1202" t="s">
        <v>995</v>
      </c>
      <c r="C1202" t="s">
        <v>198</v>
      </c>
      <c r="D1202" t="s">
        <v>95</v>
      </c>
      <c r="E1202" t="s">
        <v>996</v>
      </c>
      <c r="F1202" t="s">
        <v>997</v>
      </c>
      <c r="G1202" t="s">
        <v>926</v>
      </c>
      <c r="H1202" t="s">
        <v>1001</v>
      </c>
      <c r="I1202" t="s">
        <v>934</v>
      </c>
      <c r="J1202" t="s">
        <v>1026</v>
      </c>
      <c r="K1202" t="s">
        <v>1027</v>
      </c>
      <c r="L1202" t="s">
        <v>244</v>
      </c>
      <c r="M1202" t="s">
        <v>242</v>
      </c>
      <c r="N1202" t="s">
        <v>243</v>
      </c>
      <c r="O1202" t="s">
        <v>245</v>
      </c>
      <c r="P1202" s="5" t="s">
        <v>256</v>
      </c>
      <c r="Q1202" t="s">
        <v>931</v>
      </c>
      <c r="R1202" s="9">
        <v>102.18</v>
      </c>
      <c r="S1202">
        <v>9992</v>
      </c>
      <c r="T1202">
        <v>6148</v>
      </c>
      <c r="U1202">
        <v>1.63</v>
      </c>
      <c r="V1202">
        <v>127</v>
      </c>
      <c r="W1202">
        <v>99</v>
      </c>
      <c r="X1202">
        <v>81</v>
      </c>
      <c r="Y1202">
        <v>20</v>
      </c>
      <c r="Z1202">
        <v>12</v>
      </c>
      <c r="AA1202">
        <v>7</v>
      </c>
      <c r="AB1202" s="9">
        <v>258.4</v>
      </c>
      <c r="AC1202">
        <v>4734</v>
      </c>
      <c r="AD1202">
        <v>3139</v>
      </c>
      <c r="AE1202">
        <v>1690</v>
      </c>
      <c r="AF1202">
        <v>1055</v>
      </c>
      <c r="AG1202">
        <v>595</v>
      </c>
      <c r="AH1202">
        <v>351</v>
      </c>
      <c r="AM1202" t="s">
        <v>191</v>
      </c>
      <c r="AN1202" t="s">
        <v>932</v>
      </c>
    </row>
    <row r="1203" spans="1:40" x14ac:dyDescent="0.25">
      <c r="A1203" s="5" t="s">
        <v>974</v>
      </c>
      <c r="B1203" t="s">
        <v>995</v>
      </c>
      <c r="C1203" t="s">
        <v>198</v>
      </c>
      <c r="D1203" t="s">
        <v>95</v>
      </c>
      <c r="E1203" t="s">
        <v>996</v>
      </c>
      <c r="F1203" t="s">
        <v>997</v>
      </c>
      <c r="G1203" t="s">
        <v>926</v>
      </c>
      <c r="H1203" t="s">
        <v>1004</v>
      </c>
      <c r="I1203" t="s">
        <v>938</v>
      </c>
      <c r="J1203" t="s">
        <v>1028</v>
      </c>
      <c r="K1203" t="s">
        <v>1029</v>
      </c>
      <c r="L1203" t="s">
        <v>244</v>
      </c>
      <c r="M1203" t="s">
        <v>242</v>
      </c>
      <c r="N1203" t="s">
        <v>243</v>
      </c>
      <c r="O1203" t="s">
        <v>245</v>
      </c>
      <c r="P1203" s="5" t="s">
        <v>256</v>
      </c>
      <c r="Q1203" t="s">
        <v>931</v>
      </c>
      <c r="R1203" s="9">
        <v>62.99</v>
      </c>
      <c r="S1203">
        <v>6159</v>
      </c>
      <c r="T1203">
        <v>3725</v>
      </c>
      <c r="U1203">
        <v>1.65</v>
      </c>
      <c r="V1203">
        <v>79</v>
      </c>
      <c r="W1203">
        <v>62</v>
      </c>
      <c r="X1203">
        <v>51</v>
      </c>
      <c r="Y1203">
        <v>26</v>
      </c>
      <c r="Z1203">
        <v>11</v>
      </c>
      <c r="AA1203">
        <v>8</v>
      </c>
      <c r="AB1203" s="9">
        <v>307.93</v>
      </c>
      <c r="AC1203">
        <v>2915</v>
      </c>
      <c r="AD1203">
        <v>1935</v>
      </c>
      <c r="AE1203">
        <v>991</v>
      </c>
      <c r="AF1203">
        <v>676</v>
      </c>
      <c r="AG1203">
        <v>408</v>
      </c>
      <c r="AH1203">
        <v>187</v>
      </c>
      <c r="AM1203" t="s">
        <v>191</v>
      </c>
      <c r="AN1203" t="s">
        <v>932</v>
      </c>
    </row>
    <row r="1204" spans="1:40" x14ac:dyDescent="0.25">
      <c r="A1204" s="5" t="s">
        <v>975</v>
      </c>
      <c r="B1204" t="s">
        <v>995</v>
      </c>
      <c r="C1204" t="s">
        <v>198</v>
      </c>
      <c r="D1204" t="s">
        <v>95</v>
      </c>
      <c r="E1204" t="s">
        <v>996</v>
      </c>
      <c r="F1204" t="s">
        <v>997</v>
      </c>
      <c r="G1204" t="s">
        <v>926</v>
      </c>
      <c r="H1204" t="s">
        <v>998</v>
      </c>
      <c r="I1204" t="s">
        <v>928</v>
      </c>
      <c r="J1204" t="s">
        <v>1024</v>
      </c>
      <c r="K1204" t="s">
        <v>1025</v>
      </c>
      <c r="L1204" t="s">
        <v>244</v>
      </c>
      <c r="M1204" t="s">
        <v>242</v>
      </c>
      <c r="N1204" t="s">
        <v>243</v>
      </c>
      <c r="O1204" t="s">
        <v>245</v>
      </c>
      <c r="P1204" s="5" t="s">
        <v>256</v>
      </c>
      <c r="Q1204" t="s">
        <v>931</v>
      </c>
      <c r="R1204" s="9">
        <v>83.04</v>
      </c>
      <c r="S1204">
        <v>6918</v>
      </c>
      <c r="T1204">
        <v>4144</v>
      </c>
      <c r="U1204">
        <v>1.67</v>
      </c>
      <c r="V1204">
        <v>88</v>
      </c>
      <c r="W1204">
        <v>69</v>
      </c>
      <c r="X1204">
        <v>57</v>
      </c>
      <c r="Y1204">
        <v>34</v>
      </c>
      <c r="Z1204">
        <v>20</v>
      </c>
      <c r="AA1204">
        <v>11</v>
      </c>
      <c r="AB1204" s="9">
        <v>372.64</v>
      </c>
      <c r="AC1204">
        <v>3522</v>
      </c>
      <c r="AD1204">
        <v>2012</v>
      </c>
      <c r="AE1204">
        <v>1035</v>
      </c>
      <c r="AF1204">
        <v>646</v>
      </c>
      <c r="AG1204">
        <v>410</v>
      </c>
      <c r="AH1204">
        <v>244</v>
      </c>
      <c r="AM1204" t="s">
        <v>191</v>
      </c>
      <c r="AN1204" t="s">
        <v>932</v>
      </c>
    </row>
    <row r="1205" spans="1:40" x14ac:dyDescent="0.25">
      <c r="A1205" s="5" t="s">
        <v>975</v>
      </c>
      <c r="B1205" t="s">
        <v>995</v>
      </c>
      <c r="C1205" t="s">
        <v>198</v>
      </c>
      <c r="D1205" t="s">
        <v>95</v>
      </c>
      <c r="E1205" t="s">
        <v>996</v>
      </c>
      <c r="F1205" t="s">
        <v>997</v>
      </c>
      <c r="G1205" t="s">
        <v>926</v>
      </c>
      <c r="H1205" t="s">
        <v>1001</v>
      </c>
      <c r="I1205" t="s">
        <v>934</v>
      </c>
      <c r="J1205" t="s">
        <v>1026</v>
      </c>
      <c r="K1205" t="s">
        <v>1027</v>
      </c>
      <c r="L1205" t="s">
        <v>244</v>
      </c>
      <c r="M1205" t="s">
        <v>242</v>
      </c>
      <c r="N1205" t="s">
        <v>243</v>
      </c>
      <c r="O1205" t="s">
        <v>245</v>
      </c>
      <c r="P1205" s="5" t="s">
        <v>256</v>
      </c>
      <c r="Q1205" t="s">
        <v>931</v>
      </c>
      <c r="R1205" s="9">
        <v>84.74</v>
      </c>
      <c r="S1205">
        <v>7060</v>
      </c>
      <c r="T1205">
        <v>4327</v>
      </c>
      <c r="U1205">
        <v>1.63</v>
      </c>
      <c r="V1205">
        <v>90</v>
      </c>
      <c r="W1205">
        <v>70</v>
      </c>
      <c r="X1205">
        <v>57</v>
      </c>
      <c r="Y1205">
        <v>24</v>
      </c>
      <c r="Z1205">
        <v>16</v>
      </c>
      <c r="AA1205">
        <v>9</v>
      </c>
      <c r="AB1205" s="9">
        <v>316.22</v>
      </c>
      <c r="AC1205">
        <v>3100</v>
      </c>
      <c r="AD1205">
        <v>2053</v>
      </c>
      <c r="AE1205">
        <v>1070</v>
      </c>
      <c r="AF1205">
        <v>736</v>
      </c>
      <c r="AG1205">
        <v>424</v>
      </c>
      <c r="AH1205">
        <v>222</v>
      </c>
      <c r="AM1205" t="s">
        <v>191</v>
      </c>
      <c r="AN1205" t="s">
        <v>932</v>
      </c>
    </row>
    <row r="1206" spans="1:40" x14ac:dyDescent="0.25">
      <c r="A1206" s="5" t="s">
        <v>975</v>
      </c>
      <c r="B1206" t="s">
        <v>995</v>
      </c>
      <c r="C1206" t="s">
        <v>198</v>
      </c>
      <c r="D1206" t="s">
        <v>95</v>
      </c>
      <c r="E1206" t="s">
        <v>996</v>
      </c>
      <c r="F1206" t="s">
        <v>997</v>
      </c>
      <c r="G1206" t="s">
        <v>926</v>
      </c>
      <c r="H1206" t="s">
        <v>1004</v>
      </c>
      <c r="I1206" t="s">
        <v>938</v>
      </c>
      <c r="J1206" t="s">
        <v>1028</v>
      </c>
      <c r="K1206" t="s">
        <v>1029</v>
      </c>
      <c r="L1206" t="s">
        <v>244</v>
      </c>
      <c r="M1206" t="s">
        <v>242</v>
      </c>
      <c r="N1206" t="s">
        <v>243</v>
      </c>
      <c r="O1206" t="s">
        <v>245</v>
      </c>
      <c r="P1206" s="5" t="s">
        <v>256</v>
      </c>
      <c r="Q1206" t="s">
        <v>931</v>
      </c>
      <c r="R1206" s="9">
        <v>52.24</v>
      </c>
      <c r="S1206">
        <v>4352</v>
      </c>
      <c r="T1206">
        <v>2705</v>
      </c>
      <c r="U1206">
        <v>1.61</v>
      </c>
      <c r="V1206">
        <v>56</v>
      </c>
      <c r="W1206">
        <v>44</v>
      </c>
      <c r="X1206">
        <v>36</v>
      </c>
      <c r="Y1206">
        <v>7</v>
      </c>
      <c r="Z1206">
        <v>3</v>
      </c>
      <c r="AA1206">
        <v>2</v>
      </c>
      <c r="AB1206" s="9">
        <v>84.25</v>
      </c>
      <c r="AC1206">
        <v>2217</v>
      </c>
      <c r="AD1206">
        <v>1265</v>
      </c>
      <c r="AE1206">
        <v>633</v>
      </c>
      <c r="AF1206">
        <v>452</v>
      </c>
      <c r="AG1206">
        <v>286</v>
      </c>
      <c r="AH1206">
        <v>147</v>
      </c>
      <c r="AM1206" t="s">
        <v>191</v>
      </c>
      <c r="AN1206" t="s">
        <v>932</v>
      </c>
    </row>
    <row r="1207" spans="1:40" x14ac:dyDescent="0.25">
      <c r="A1207" s="5" t="s">
        <v>976</v>
      </c>
      <c r="B1207" t="s">
        <v>995</v>
      </c>
      <c r="C1207" t="s">
        <v>198</v>
      </c>
      <c r="D1207" t="s">
        <v>95</v>
      </c>
      <c r="E1207" t="s">
        <v>996</v>
      </c>
      <c r="F1207" t="s">
        <v>997</v>
      </c>
      <c r="G1207" t="s">
        <v>926</v>
      </c>
      <c r="H1207" t="s">
        <v>998</v>
      </c>
      <c r="I1207" t="s">
        <v>928</v>
      </c>
      <c r="J1207" t="s">
        <v>1024</v>
      </c>
      <c r="K1207" t="s">
        <v>1025</v>
      </c>
      <c r="L1207" t="s">
        <v>244</v>
      </c>
      <c r="M1207" t="s">
        <v>242</v>
      </c>
      <c r="N1207" t="s">
        <v>243</v>
      </c>
      <c r="O1207" t="s">
        <v>245</v>
      </c>
      <c r="P1207" s="5" t="s">
        <v>256</v>
      </c>
      <c r="Q1207" t="s">
        <v>931</v>
      </c>
      <c r="R1207" s="9">
        <v>150.54</v>
      </c>
      <c r="S1207">
        <v>12611</v>
      </c>
      <c r="T1207">
        <v>7899</v>
      </c>
      <c r="U1207">
        <v>1.6</v>
      </c>
      <c r="V1207">
        <v>161</v>
      </c>
      <c r="W1207">
        <v>126</v>
      </c>
      <c r="X1207">
        <v>103</v>
      </c>
      <c r="Y1207">
        <v>25</v>
      </c>
      <c r="Z1207">
        <v>13</v>
      </c>
      <c r="AA1207">
        <v>9</v>
      </c>
      <c r="AB1207" s="9">
        <v>318.99</v>
      </c>
      <c r="AC1207">
        <v>6478</v>
      </c>
      <c r="AD1207">
        <v>3839</v>
      </c>
      <c r="AE1207">
        <v>1748</v>
      </c>
      <c r="AF1207">
        <v>1274</v>
      </c>
      <c r="AG1207">
        <v>802</v>
      </c>
      <c r="AH1207">
        <v>444</v>
      </c>
      <c r="AM1207" t="s">
        <v>191</v>
      </c>
      <c r="AN1207" t="s">
        <v>932</v>
      </c>
    </row>
    <row r="1208" spans="1:40" x14ac:dyDescent="0.25">
      <c r="A1208" s="5" t="s">
        <v>976</v>
      </c>
      <c r="B1208" t="s">
        <v>995</v>
      </c>
      <c r="C1208" t="s">
        <v>198</v>
      </c>
      <c r="D1208" t="s">
        <v>95</v>
      </c>
      <c r="E1208" t="s">
        <v>996</v>
      </c>
      <c r="F1208" t="s">
        <v>997</v>
      </c>
      <c r="G1208" t="s">
        <v>926</v>
      </c>
      <c r="H1208" t="s">
        <v>1001</v>
      </c>
      <c r="I1208" t="s">
        <v>934</v>
      </c>
      <c r="J1208" t="s">
        <v>1026</v>
      </c>
      <c r="K1208" t="s">
        <v>1027</v>
      </c>
      <c r="L1208" t="s">
        <v>244</v>
      </c>
      <c r="M1208" t="s">
        <v>242</v>
      </c>
      <c r="N1208" t="s">
        <v>243</v>
      </c>
      <c r="O1208" t="s">
        <v>245</v>
      </c>
      <c r="P1208" s="5" t="s">
        <v>256</v>
      </c>
      <c r="Q1208" t="s">
        <v>931</v>
      </c>
      <c r="R1208" s="9">
        <v>153.61</v>
      </c>
      <c r="S1208">
        <v>12868</v>
      </c>
      <c r="T1208">
        <v>7407</v>
      </c>
      <c r="U1208">
        <v>1.74</v>
      </c>
      <c r="V1208">
        <v>164</v>
      </c>
      <c r="W1208">
        <v>128</v>
      </c>
      <c r="X1208">
        <v>105</v>
      </c>
      <c r="Y1208">
        <v>38</v>
      </c>
      <c r="Z1208">
        <v>19</v>
      </c>
      <c r="AA1208">
        <v>13</v>
      </c>
      <c r="AB1208" s="9">
        <v>498.96</v>
      </c>
      <c r="AC1208">
        <v>6528</v>
      </c>
      <c r="AD1208">
        <v>3917</v>
      </c>
      <c r="AE1208">
        <v>2082</v>
      </c>
      <c r="AF1208">
        <v>1262</v>
      </c>
      <c r="AG1208">
        <v>768</v>
      </c>
      <c r="AH1208">
        <v>400</v>
      </c>
      <c r="AM1208" t="s">
        <v>191</v>
      </c>
      <c r="AN1208" t="s">
        <v>932</v>
      </c>
    </row>
    <row r="1209" spans="1:40" x14ac:dyDescent="0.25">
      <c r="A1209" s="5" t="s">
        <v>976</v>
      </c>
      <c r="B1209" t="s">
        <v>995</v>
      </c>
      <c r="C1209" t="s">
        <v>198</v>
      </c>
      <c r="D1209" t="s">
        <v>95</v>
      </c>
      <c r="E1209" t="s">
        <v>996</v>
      </c>
      <c r="F1209" t="s">
        <v>997</v>
      </c>
      <c r="G1209" t="s">
        <v>926</v>
      </c>
      <c r="H1209" t="s">
        <v>1004</v>
      </c>
      <c r="I1209" t="s">
        <v>938</v>
      </c>
      <c r="J1209" t="s">
        <v>1028</v>
      </c>
      <c r="K1209" t="s">
        <v>1029</v>
      </c>
      <c r="L1209" t="s">
        <v>244</v>
      </c>
      <c r="M1209" t="s">
        <v>242</v>
      </c>
      <c r="N1209" t="s">
        <v>243</v>
      </c>
      <c r="O1209" t="s">
        <v>245</v>
      </c>
      <c r="P1209" s="5" t="s">
        <v>256</v>
      </c>
      <c r="Q1209" t="s">
        <v>931</v>
      </c>
      <c r="R1209" s="9">
        <v>94.7</v>
      </c>
      <c r="S1209">
        <v>7933</v>
      </c>
      <c r="T1209">
        <v>4881</v>
      </c>
      <c r="U1209">
        <v>1.63</v>
      </c>
      <c r="V1209">
        <v>101</v>
      </c>
      <c r="W1209">
        <v>79</v>
      </c>
      <c r="X1209">
        <v>65</v>
      </c>
      <c r="Y1209">
        <v>31</v>
      </c>
      <c r="Z1209">
        <v>18</v>
      </c>
      <c r="AA1209">
        <v>12</v>
      </c>
      <c r="AB1209" s="9">
        <v>512.26</v>
      </c>
      <c r="AC1209">
        <v>4320</v>
      </c>
      <c r="AD1209">
        <v>2415</v>
      </c>
      <c r="AE1209">
        <v>1336</v>
      </c>
      <c r="AF1209">
        <v>780</v>
      </c>
      <c r="AG1209">
        <v>454</v>
      </c>
      <c r="AH1209">
        <v>227</v>
      </c>
      <c r="AM1209" t="s">
        <v>191</v>
      </c>
      <c r="AN1209" t="s">
        <v>932</v>
      </c>
    </row>
    <row r="1210" spans="1:40" x14ac:dyDescent="0.25">
      <c r="A1210" s="5" t="s">
        <v>977</v>
      </c>
      <c r="B1210" t="s">
        <v>995</v>
      </c>
      <c r="C1210" t="s">
        <v>198</v>
      </c>
      <c r="D1210" t="s">
        <v>95</v>
      </c>
      <c r="E1210" t="s">
        <v>996</v>
      </c>
      <c r="F1210" t="s">
        <v>997</v>
      </c>
      <c r="G1210" t="s">
        <v>926</v>
      </c>
      <c r="H1210" t="s">
        <v>998</v>
      </c>
      <c r="I1210" t="s">
        <v>928</v>
      </c>
      <c r="J1210" t="s">
        <v>1024</v>
      </c>
      <c r="K1210" t="s">
        <v>1025</v>
      </c>
      <c r="L1210" t="s">
        <v>244</v>
      </c>
      <c r="M1210" t="s">
        <v>242</v>
      </c>
      <c r="N1210" t="s">
        <v>243</v>
      </c>
      <c r="O1210" t="s">
        <v>245</v>
      </c>
      <c r="P1210" s="5" t="s">
        <v>256</v>
      </c>
      <c r="Q1210" t="s">
        <v>931</v>
      </c>
      <c r="R1210" s="9">
        <v>124.57</v>
      </c>
      <c r="S1210">
        <v>11881</v>
      </c>
      <c r="T1210">
        <v>6964</v>
      </c>
      <c r="U1210">
        <v>1.71</v>
      </c>
      <c r="V1210">
        <v>154</v>
      </c>
      <c r="W1210">
        <v>120</v>
      </c>
      <c r="X1210">
        <v>98</v>
      </c>
      <c r="Y1210">
        <v>28</v>
      </c>
      <c r="Z1210">
        <v>15</v>
      </c>
      <c r="AA1210">
        <v>9</v>
      </c>
      <c r="AB1210" s="9">
        <v>306.89</v>
      </c>
      <c r="AC1210">
        <v>6484</v>
      </c>
      <c r="AD1210">
        <v>3640</v>
      </c>
      <c r="AE1210">
        <v>1775</v>
      </c>
      <c r="AF1210">
        <v>1273</v>
      </c>
      <c r="AG1210">
        <v>727</v>
      </c>
      <c r="AH1210">
        <v>417</v>
      </c>
      <c r="AM1210" t="s">
        <v>191</v>
      </c>
      <c r="AN1210" t="s">
        <v>932</v>
      </c>
    </row>
    <row r="1211" spans="1:40" x14ac:dyDescent="0.25">
      <c r="A1211" s="5" t="s">
        <v>977</v>
      </c>
      <c r="B1211" t="s">
        <v>995</v>
      </c>
      <c r="C1211" t="s">
        <v>198</v>
      </c>
      <c r="D1211" t="s">
        <v>95</v>
      </c>
      <c r="E1211" t="s">
        <v>996</v>
      </c>
      <c r="F1211" t="s">
        <v>997</v>
      </c>
      <c r="G1211" t="s">
        <v>926</v>
      </c>
      <c r="H1211" t="s">
        <v>1001</v>
      </c>
      <c r="I1211" t="s">
        <v>934</v>
      </c>
      <c r="J1211" t="s">
        <v>1026</v>
      </c>
      <c r="K1211" t="s">
        <v>1027</v>
      </c>
      <c r="L1211" t="s">
        <v>244</v>
      </c>
      <c r="M1211" t="s">
        <v>242</v>
      </c>
      <c r="N1211" t="s">
        <v>243</v>
      </c>
      <c r="O1211" t="s">
        <v>245</v>
      </c>
      <c r="P1211" s="5" t="s">
        <v>256</v>
      </c>
      <c r="Q1211" t="s">
        <v>931</v>
      </c>
      <c r="R1211" s="9">
        <v>127.11</v>
      </c>
      <c r="S1211">
        <v>12123</v>
      </c>
      <c r="T1211">
        <v>7433</v>
      </c>
      <c r="U1211">
        <v>1.63</v>
      </c>
      <c r="V1211">
        <v>157</v>
      </c>
      <c r="W1211">
        <v>122</v>
      </c>
      <c r="X1211">
        <v>100</v>
      </c>
      <c r="Y1211">
        <v>49</v>
      </c>
      <c r="Z1211">
        <v>24</v>
      </c>
      <c r="AA1211">
        <v>14</v>
      </c>
      <c r="AB1211" s="9">
        <v>590.54</v>
      </c>
      <c r="AC1211">
        <v>5750</v>
      </c>
      <c r="AD1211">
        <v>3714</v>
      </c>
      <c r="AE1211">
        <v>1761</v>
      </c>
      <c r="AF1211">
        <v>1330</v>
      </c>
      <c r="AG1211">
        <v>829</v>
      </c>
      <c r="AH1211">
        <v>440</v>
      </c>
      <c r="AM1211" t="s">
        <v>191</v>
      </c>
      <c r="AN1211" t="s">
        <v>932</v>
      </c>
    </row>
    <row r="1212" spans="1:40" x14ac:dyDescent="0.25">
      <c r="A1212" s="5" t="s">
        <v>977</v>
      </c>
      <c r="B1212" t="s">
        <v>995</v>
      </c>
      <c r="C1212" t="s">
        <v>198</v>
      </c>
      <c r="D1212" t="s">
        <v>95</v>
      </c>
      <c r="E1212" t="s">
        <v>996</v>
      </c>
      <c r="F1212" t="s">
        <v>997</v>
      </c>
      <c r="G1212" t="s">
        <v>926</v>
      </c>
      <c r="H1212" t="s">
        <v>1004</v>
      </c>
      <c r="I1212" t="s">
        <v>938</v>
      </c>
      <c r="J1212" t="s">
        <v>1028</v>
      </c>
      <c r="K1212" t="s">
        <v>1029</v>
      </c>
      <c r="L1212" t="s">
        <v>244</v>
      </c>
      <c r="M1212" t="s">
        <v>242</v>
      </c>
      <c r="N1212" t="s">
        <v>243</v>
      </c>
      <c r="O1212" t="s">
        <v>245</v>
      </c>
      <c r="P1212" s="5" t="s">
        <v>256</v>
      </c>
      <c r="Q1212" t="s">
        <v>931</v>
      </c>
      <c r="R1212" s="9">
        <v>78.36</v>
      </c>
      <c r="S1212">
        <v>7474</v>
      </c>
      <c r="T1212">
        <v>4586</v>
      </c>
      <c r="U1212">
        <v>1.63</v>
      </c>
      <c r="V1212">
        <v>97</v>
      </c>
      <c r="W1212">
        <v>76</v>
      </c>
      <c r="X1212">
        <v>62</v>
      </c>
      <c r="Y1212">
        <v>16</v>
      </c>
      <c r="Z1212">
        <v>9</v>
      </c>
      <c r="AA1212">
        <v>6</v>
      </c>
      <c r="AB1212" s="9">
        <v>217.59</v>
      </c>
      <c r="AC1212">
        <v>3918</v>
      </c>
      <c r="AD1212">
        <v>2290</v>
      </c>
      <c r="AE1212">
        <v>1257</v>
      </c>
      <c r="AF1212">
        <v>759</v>
      </c>
      <c r="AG1212">
        <v>439</v>
      </c>
      <c r="AH1212">
        <v>212</v>
      </c>
      <c r="AM1212" t="s">
        <v>191</v>
      </c>
      <c r="AN1212" t="s">
        <v>932</v>
      </c>
    </row>
    <row r="1213" spans="1:40" x14ac:dyDescent="0.25">
      <c r="A1213" s="5" t="s">
        <v>978</v>
      </c>
      <c r="B1213" t="s">
        <v>995</v>
      </c>
      <c r="C1213" t="s">
        <v>198</v>
      </c>
      <c r="D1213" t="s">
        <v>95</v>
      </c>
      <c r="E1213" t="s">
        <v>996</v>
      </c>
      <c r="F1213" t="s">
        <v>997</v>
      </c>
      <c r="G1213" t="s">
        <v>926</v>
      </c>
      <c r="H1213" t="s">
        <v>998</v>
      </c>
      <c r="I1213" t="s">
        <v>928</v>
      </c>
      <c r="J1213" t="s">
        <v>1024</v>
      </c>
      <c r="K1213" t="s">
        <v>1025</v>
      </c>
      <c r="L1213" t="s">
        <v>244</v>
      </c>
      <c r="M1213" t="s">
        <v>242</v>
      </c>
      <c r="N1213" t="s">
        <v>243</v>
      </c>
      <c r="O1213" t="s">
        <v>245</v>
      </c>
      <c r="P1213" s="5" t="s">
        <v>256</v>
      </c>
      <c r="Q1213" t="s">
        <v>931</v>
      </c>
      <c r="R1213" s="9">
        <v>149.18</v>
      </c>
      <c r="S1213">
        <v>12735</v>
      </c>
      <c r="T1213">
        <v>7491</v>
      </c>
      <c r="U1213">
        <v>1.7</v>
      </c>
      <c r="V1213">
        <v>163</v>
      </c>
      <c r="W1213">
        <v>127</v>
      </c>
      <c r="X1213">
        <v>104</v>
      </c>
      <c r="Y1213">
        <v>46</v>
      </c>
      <c r="Z1213">
        <v>21</v>
      </c>
      <c r="AA1213">
        <v>14</v>
      </c>
      <c r="AB1213" s="9">
        <v>620.1</v>
      </c>
      <c r="AC1213">
        <v>5795</v>
      </c>
      <c r="AD1213">
        <v>3717</v>
      </c>
      <c r="AE1213">
        <v>1927</v>
      </c>
      <c r="AF1213">
        <v>1335</v>
      </c>
      <c r="AG1213">
        <v>738</v>
      </c>
      <c r="AH1213">
        <v>433</v>
      </c>
      <c r="AM1213" t="s">
        <v>191</v>
      </c>
      <c r="AN1213" t="s">
        <v>932</v>
      </c>
    </row>
    <row r="1214" spans="1:40" x14ac:dyDescent="0.25">
      <c r="A1214" s="5" t="s">
        <v>978</v>
      </c>
      <c r="B1214" t="s">
        <v>995</v>
      </c>
      <c r="C1214" t="s">
        <v>198</v>
      </c>
      <c r="D1214" t="s">
        <v>95</v>
      </c>
      <c r="E1214" t="s">
        <v>996</v>
      </c>
      <c r="F1214" t="s">
        <v>997</v>
      </c>
      <c r="G1214" t="s">
        <v>926</v>
      </c>
      <c r="H1214" t="s">
        <v>1001</v>
      </c>
      <c r="I1214" t="s">
        <v>934</v>
      </c>
      <c r="J1214" t="s">
        <v>1026</v>
      </c>
      <c r="K1214" t="s">
        <v>1027</v>
      </c>
      <c r="L1214" t="s">
        <v>244</v>
      </c>
      <c r="M1214" t="s">
        <v>242</v>
      </c>
      <c r="N1214" t="s">
        <v>243</v>
      </c>
      <c r="O1214" t="s">
        <v>245</v>
      </c>
      <c r="P1214" s="5" t="s">
        <v>256</v>
      </c>
      <c r="Q1214" t="s">
        <v>931</v>
      </c>
      <c r="R1214" s="9">
        <v>152.22</v>
      </c>
      <c r="S1214">
        <v>12994</v>
      </c>
      <c r="T1214">
        <v>7454</v>
      </c>
      <c r="U1214">
        <v>1.74</v>
      </c>
      <c r="V1214">
        <v>166</v>
      </c>
      <c r="W1214">
        <v>129</v>
      </c>
      <c r="X1214">
        <v>106</v>
      </c>
      <c r="Y1214">
        <v>40</v>
      </c>
      <c r="Z1214">
        <v>20</v>
      </c>
      <c r="AA1214">
        <v>14</v>
      </c>
      <c r="AB1214" s="9">
        <v>692.52</v>
      </c>
      <c r="AC1214">
        <v>6524</v>
      </c>
      <c r="AD1214">
        <v>3793</v>
      </c>
      <c r="AE1214">
        <v>1733</v>
      </c>
      <c r="AF1214">
        <v>1331</v>
      </c>
      <c r="AG1214">
        <v>784</v>
      </c>
      <c r="AH1214">
        <v>355</v>
      </c>
      <c r="AM1214" t="s">
        <v>191</v>
      </c>
      <c r="AN1214" t="s">
        <v>932</v>
      </c>
    </row>
    <row r="1215" spans="1:40" x14ac:dyDescent="0.25">
      <c r="A1215" s="5" t="s">
        <v>978</v>
      </c>
      <c r="B1215" t="s">
        <v>995</v>
      </c>
      <c r="C1215" t="s">
        <v>198</v>
      </c>
      <c r="D1215" t="s">
        <v>95</v>
      </c>
      <c r="E1215" t="s">
        <v>996</v>
      </c>
      <c r="F1215" t="s">
        <v>997</v>
      </c>
      <c r="G1215" t="s">
        <v>926</v>
      </c>
      <c r="H1215" t="s">
        <v>1004</v>
      </c>
      <c r="I1215" t="s">
        <v>938</v>
      </c>
      <c r="J1215" t="s">
        <v>1028</v>
      </c>
      <c r="K1215" t="s">
        <v>1029</v>
      </c>
      <c r="L1215" t="s">
        <v>244</v>
      </c>
      <c r="M1215" t="s">
        <v>242</v>
      </c>
      <c r="N1215" t="s">
        <v>243</v>
      </c>
      <c r="O1215" t="s">
        <v>245</v>
      </c>
      <c r="P1215" s="5" t="s">
        <v>256</v>
      </c>
      <c r="Q1215" t="s">
        <v>931</v>
      </c>
      <c r="R1215" s="9">
        <v>93.84</v>
      </c>
      <c r="S1215">
        <v>8011</v>
      </c>
      <c r="T1215">
        <v>4731</v>
      </c>
      <c r="U1215">
        <v>1.69</v>
      </c>
      <c r="V1215">
        <v>102</v>
      </c>
      <c r="W1215">
        <v>80</v>
      </c>
      <c r="X1215">
        <v>66</v>
      </c>
      <c r="Y1215">
        <v>17</v>
      </c>
      <c r="Z1215">
        <v>10</v>
      </c>
      <c r="AA1215">
        <v>6</v>
      </c>
      <c r="AB1215" s="9">
        <v>180.54</v>
      </c>
      <c r="AC1215">
        <v>3605</v>
      </c>
      <c r="AD1215">
        <v>2338</v>
      </c>
      <c r="AE1215">
        <v>1146</v>
      </c>
      <c r="AF1215">
        <v>748</v>
      </c>
      <c r="AG1215">
        <v>465</v>
      </c>
      <c r="AH1215">
        <v>274</v>
      </c>
      <c r="AM1215" t="s">
        <v>191</v>
      </c>
      <c r="AN1215" t="s">
        <v>932</v>
      </c>
    </row>
    <row r="1216" spans="1:40" x14ac:dyDescent="0.25">
      <c r="A1216" s="5" t="s">
        <v>979</v>
      </c>
      <c r="B1216" t="s">
        <v>995</v>
      </c>
      <c r="C1216" t="s">
        <v>198</v>
      </c>
      <c r="D1216" t="s">
        <v>95</v>
      </c>
      <c r="E1216" t="s">
        <v>996</v>
      </c>
      <c r="F1216" t="s">
        <v>997</v>
      </c>
      <c r="G1216" t="s">
        <v>926</v>
      </c>
      <c r="H1216" t="s">
        <v>998</v>
      </c>
      <c r="I1216" t="s">
        <v>928</v>
      </c>
      <c r="J1216" t="s">
        <v>1024</v>
      </c>
      <c r="K1216" t="s">
        <v>1025</v>
      </c>
      <c r="L1216" t="s">
        <v>244</v>
      </c>
      <c r="M1216" t="s">
        <v>242</v>
      </c>
      <c r="N1216" t="s">
        <v>243</v>
      </c>
      <c r="O1216" t="s">
        <v>245</v>
      </c>
      <c r="P1216" s="5" t="s">
        <v>256</v>
      </c>
      <c r="Q1216" t="s">
        <v>931</v>
      </c>
      <c r="R1216" s="9">
        <v>93.38</v>
      </c>
      <c r="S1216">
        <v>9073</v>
      </c>
      <c r="T1216">
        <v>5165</v>
      </c>
      <c r="U1216">
        <v>1.76</v>
      </c>
      <c r="V1216">
        <v>113</v>
      </c>
      <c r="W1216">
        <v>88</v>
      </c>
      <c r="X1216">
        <v>72</v>
      </c>
      <c r="Y1216">
        <v>30</v>
      </c>
      <c r="Z1216">
        <v>14</v>
      </c>
      <c r="AA1216">
        <v>10</v>
      </c>
      <c r="AB1216" s="9">
        <v>334.85</v>
      </c>
      <c r="AC1216">
        <v>4073</v>
      </c>
      <c r="AD1216">
        <v>2644</v>
      </c>
      <c r="AE1216">
        <v>1359</v>
      </c>
      <c r="AF1216">
        <v>905</v>
      </c>
      <c r="AG1216">
        <v>532</v>
      </c>
      <c r="AH1216">
        <v>284</v>
      </c>
      <c r="AM1216" t="s">
        <v>191</v>
      </c>
      <c r="AN1216" t="s">
        <v>932</v>
      </c>
    </row>
    <row r="1217" spans="1:40" x14ac:dyDescent="0.25">
      <c r="A1217" s="5" t="s">
        <v>979</v>
      </c>
      <c r="B1217" t="s">
        <v>995</v>
      </c>
      <c r="C1217" t="s">
        <v>198</v>
      </c>
      <c r="D1217" t="s">
        <v>95</v>
      </c>
      <c r="E1217" t="s">
        <v>996</v>
      </c>
      <c r="F1217" t="s">
        <v>997</v>
      </c>
      <c r="G1217" t="s">
        <v>926</v>
      </c>
      <c r="H1217" t="s">
        <v>1001</v>
      </c>
      <c r="I1217" t="s">
        <v>934</v>
      </c>
      <c r="J1217" t="s">
        <v>1026</v>
      </c>
      <c r="K1217" t="s">
        <v>1027</v>
      </c>
      <c r="L1217" t="s">
        <v>244</v>
      </c>
      <c r="M1217" t="s">
        <v>242</v>
      </c>
      <c r="N1217" t="s">
        <v>243</v>
      </c>
      <c r="O1217" t="s">
        <v>245</v>
      </c>
      <c r="P1217" s="5" t="s">
        <v>256</v>
      </c>
      <c r="Q1217" t="s">
        <v>931</v>
      </c>
      <c r="R1217" s="9">
        <v>95.29</v>
      </c>
      <c r="S1217">
        <v>9259</v>
      </c>
      <c r="T1217">
        <v>5391</v>
      </c>
      <c r="U1217">
        <v>1.72</v>
      </c>
      <c r="V1217">
        <v>116</v>
      </c>
      <c r="W1217">
        <v>90</v>
      </c>
      <c r="X1217">
        <v>74</v>
      </c>
      <c r="Y1217">
        <v>22</v>
      </c>
      <c r="Z1217">
        <v>10</v>
      </c>
      <c r="AA1217">
        <v>6</v>
      </c>
      <c r="AB1217" s="9">
        <v>214.33</v>
      </c>
      <c r="AC1217">
        <v>4268</v>
      </c>
      <c r="AD1217">
        <v>2698</v>
      </c>
      <c r="AE1217">
        <v>1422</v>
      </c>
      <c r="AF1217">
        <v>956</v>
      </c>
      <c r="AG1217">
        <v>526</v>
      </c>
      <c r="AH1217">
        <v>306</v>
      </c>
      <c r="AM1217" t="s">
        <v>191</v>
      </c>
      <c r="AN1217" t="s">
        <v>932</v>
      </c>
    </row>
    <row r="1218" spans="1:40" x14ac:dyDescent="0.25">
      <c r="A1218" s="5" t="s">
        <v>979</v>
      </c>
      <c r="B1218" t="s">
        <v>995</v>
      </c>
      <c r="C1218" t="s">
        <v>198</v>
      </c>
      <c r="D1218" t="s">
        <v>95</v>
      </c>
      <c r="E1218" t="s">
        <v>996</v>
      </c>
      <c r="F1218" t="s">
        <v>997</v>
      </c>
      <c r="G1218" t="s">
        <v>926</v>
      </c>
      <c r="H1218" t="s">
        <v>1004</v>
      </c>
      <c r="I1218" t="s">
        <v>938</v>
      </c>
      <c r="J1218" t="s">
        <v>1028</v>
      </c>
      <c r="K1218" t="s">
        <v>1029</v>
      </c>
      <c r="L1218" t="s">
        <v>244</v>
      </c>
      <c r="M1218" t="s">
        <v>242</v>
      </c>
      <c r="N1218" t="s">
        <v>243</v>
      </c>
      <c r="O1218" t="s">
        <v>245</v>
      </c>
      <c r="P1218" s="5" t="s">
        <v>256</v>
      </c>
      <c r="Q1218" t="s">
        <v>931</v>
      </c>
      <c r="R1218" s="9">
        <v>58.74</v>
      </c>
      <c r="S1218">
        <v>5707</v>
      </c>
      <c r="T1218">
        <v>3236</v>
      </c>
      <c r="U1218">
        <v>1.76</v>
      </c>
      <c r="V1218">
        <v>71</v>
      </c>
      <c r="W1218">
        <v>55</v>
      </c>
      <c r="X1218">
        <v>45</v>
      </c>
      <c r="Y1218">
        <v>34</v>
      </c>
      <c r="Z1218">
        <v>18</v>
      </c>
      <c r="AA1218">
        <v>10</v>
      </c>
      <c r="AB1218" s="9">
        <v>369.03</v>
      </c>
      <c r="AC1218">
        <v>2987</v>
      </c>
      <c r="AD1218">
        <v>1663</v>
      </c>
      <c r="AE1218">
        <v>820</v>
      </c>
      <c r="AF1218">
        <v>533</v>
      </c>
      <c r="AG1218">
        <v>342</v>
      </c>
      <c r="AH1218">
        <v>178</v>
      </c>
      <c r="AM1218" t="s">
        <v>191</v>
      </c>
      <c r="AN1218" t="s">
        <v>932</v>
      </c>
    </row>
    <row r="1219" spans="1:40" x14ac:dyDescent="0.25">
      <c r="A1219" s="5" t="s">
        <v>980</v>
      </c>
      <c r="B1219" t="s">
        <v>995</v>
      </c>
      <c r="C1219" t="s">
        <v>198</v>
      </c>
      <c r="D1219" t="s">
        <v>95</v>
      </c>
      <c r="E1219" t="s">
        <v>996</v>
      </c>
      <c r="F1219" t="s">
        <v>997</v>
      </c>
      <c r="G1219" t="s">
        <v>926</v>
      </c>
      <c r="H1219" t="s">
        <v>998</v>
      </c>
      <c r="I1219" t="s">
        <v>928</v>
      </c>
      <c r="J1219" t="s">
        <v>1024</v>
      </c>
      <c r="K1219" t="s">
        <v>1025</v>
      </c>
      <c r="L1219" t="s">
        <v>244</v>
      </c>
      <c r="M1219" t="s">
        <v>242</v>
      </c>
      <c r="N1219" t="s">
        <v>243</v>
      </c>
      <c r="O1219" t="s">
        <v>245</v>
      </c>
      <c r="P1219" s="5" t="s">
        <v>256</v>
      </c>
      <c r="Q1219" t="s">
        <v>931</v>
      </c>
      <c r="R1219" s="9">
        <v>138.68</v>
      </c>
      <c r="S1219">
        <v>11783</v>
      </c>
      <c r="T1219">
        <v>7200</v>
      </c>
      <c r="U1219">
        <v>1.64</v>
      </c>
      <c r="V1219">
        <v>152</v>
      </c>
      <c r="W1219">
        <v>119</v>
      </c>
      <c r="X1219">
        <v>98</v>
      </c>
      <c r="Y1219">
        <v>52</v>
      </c>
      <c r="Z1219">
        <v>23</v>
      </c>
      <c r="AA1219">
        <v>15</v>
      </c>
      <c r="AB1219" s="9">
        <v>743.77</v>
      </c>
      <c r="AC1219">
        <v>6304</v>
      </c>
      <c r="AD1219">
        <v>3590</v>
      </c>
      <c r="AE1219">
        <v>1673</v>
      </c>
      <c r="AF1219">
        <v>1215</v>
      </c>
      <c r="AG1219">
        <v>669</v>
      </c>
      <c r="AH1219">
        <v>391</v>
      </c>
      <c r="AM1219" t="s">
        <v>191</v>
      </c>
      <c r="AN1219" t="s">
        <v>932</v>
      </c>
    </row>
    <row r="1220" spans="1:40" x14ac:dyDescent="0.25">
      <c r="A1220" s="5" t="s">
        <v>980</v>
      </c>
      <c r="B1220" t="s">
        <v>995</v>
      </c>
      <c r="C1220" t="s">
        <v>198</v>
      </c>
      <c r="D1220" t="s">
        <v>95</v>
      </c>
      <c r="E1220" t="s">
        <v>996</v>
      </c>
      <c r="F1220" t="s">
        <v>997</v>
      </c>
      <c r="G1220" t="s">
        <v>926</v>
      </c>
      <c r="H1220" t="s">
        <v>1001</v>
      </c>
      <c r="I1220" t="s">
        <v>934</v>
      </c>
      <c r="J1220" t="s">
        <v>1026</v>
      </c>
      <c r="K1220" t="s">
        <v>1027</v>
      </c>
      <c r="L1220" t="s">
        <v>244</v>
      </c>
      <c r="M1220" t="s">
        <v>242</v>
      </c>
      <c r="N1220" t="s">
        <v>243</v>
      </c>
      <c r="O1220" t="s">
        <v>245</v>
      </c>
      <c r="P1220" s="5" t="s">
        <v>256</v>
      </c>
      <c r="Q1220" t="s">
        <v>931</v>
      </c>
      <c r="R1220" s="9">
        <v>141.51</v>
      </c>
      <c r="S1220">
        <v>12023</v>
      </c>
      <c r="T1220">
        <v>7238</v>
      </c>
      <c r="U1220">
        <v>1.66</v>
      </c>
      <c r="V1220">
        <v>155</v>
      </c>
      <c r="W1220">
        <v>121</v>
      </c>
      <c r="X1220">
        <v>99</v>
      </c>
      <c r="Y1220">
        <v>36</v>
      </c>
      <c r="Z1220">
        <v>19</v>
      </c>
      <c r="AA1220">
        <v>11</v>
      </c>
      <c r="AB1220" s="9">
        <v>412.38</v>
      </c>
      <c r="AC1220">
        <v>5721</v>
      </c>
      <c r="AD1220">
        <v>3663</v>
      </c>
      <c r="AE1220">
        <v>1838</v>
      </c>
      <c r="AF1220">
        <v>1198</v>
      </c>
      <c r="AG1220">
        <v>699</v>
      </c>
      <c r="AH1220">
        <v>320</v>
      </c>
      <c r="AM1220" t="s">
        <v>191</v>
      </c>
      <c r="AN1220" t="s">
        <v>932</v>
      </c>
    </row>
    <row r="1221" spans="1:40" x14ac:dyDescent="0.25">
      <c r="A1221" s="5" t="s">
        <v>980</v>
      </c>
      <c r="B1221" t="s">
        <v>995</v>
      </c>
      <c r="C1221" t="s">
        <v>198</v>
      </c>
      <c r="D1221" t="s">
        <v>95</v>
      </c>
      <c r="E1221" t="s">
        <v>996</v>
      </c>
      <c r="F1221" t="s">
        <v>997</v>
      </c>
      <c r="G1221" t="s">
        <v>926</v>
      </c>
      <c r="H1221" t="s">
        <v>1004</v>
      </c>
      <c r="I1221" t="s">
        <v>938</v>
      </c>
      <c r="J1221" t="s">
        <v>1028</v>
      </c>
      <c r="K1221" t="s">
        <v>1029</v>
      </c>
      <c r="L1221" t="s">
        <v>244</v>
      </c>
      <c r="M1221" t="s">
        <v>242</v>
      </c>
      <c r="N1221" t="s">
        <v>243</v>
      </c>
      <c r="O1221" t="s">
        <v>245</v>
      </c>
      <c r="P1221" s="5" t="s">
        <v>256</v>
      </c>
      <c r="Q1221" t="s">
        <v>931</v>
      </c>
      <c r="R1221" s="9">
        <v>87.24</v>
      </c>
      <c r="S1221">
        <v>7412</v>
      </c>
      <c r="T1221">
        <v>4323</v>
      </c>
      <c r="U1221">
        <v>1.71</v>
      </c>
      <c r="V1221">
        <v>96</v>
      </c>
      <c r="W1221">
        <v>75</v>
      </c>
      <c r="X1221">
        <v>61</v>
      </c>
      <c r="Y1221">
        <v>30</v>
      </c>
      <c r="Z1221">
        <v>18</v>
      </c>
      <c r="AA1221">
        <v>11</v>
      </c>
      <c r="AB1221" s="9">
        <v>435.1</v>
      </c>
      <c r="AC1221">
        <v>3833</v>
      </c>
      <c r="AD1221">
        <v>2258</v>
      </c>
      <c r="AE1221">
        <v>1214</v>
      </c>
      <c r="AF1221">
        <v>766</v>
      </c>
      <c r="AG1221">
        <v>423</v>
      </c>
      <c r="AH1221">
        <v>247</v>
      </c>
      <c r="AM1221" t="s">
        <v>191</v>
      </c>
      <c r="AN1221" t="s">
        <v>932</v>
      </c>
    </row>
    <row r="1222" spans="1:40" x14ac:dyDescent="0.25">
      <c r="A1222" s="5" t="s">
        <v>396</v>
      </c>
      <c r="B1222" t="s">
        <v>995</v>
      </c>
      <c r="C1222" t="s">
        <v>198</v>
      </c>
      <c r="D1222" t="s">
        <v>95</v>
      </c>
      <c r="E1222" t="s">
        <v>996</v>
      </c>
      <c r="F1222" t="s">
        <v>997</v>
      </c>
      <c r="G1222" t="s">
        <v>926</v>
      </c>
      <c r="H1222" t="s">
        <v>998</v>
      </c>
      <c r="I1222" t="s">
        <v>928</v>
      </c>
      <c r="J1222" t="s">
        <v>1024</v>
      </c>
      <c r="K1222" t="s">
        <v>1025</v>
      </c>
      <c r="L1222" t="s">
        <v>244</v>
      </c>
      <c r="M1222" t="s">
        <v>242</v>
      </c>
      <c r="N1222" t="s">
        <v>243</v>
      </c>
      <c r="O1222" t="s">
        <v>245</v>
      </c>
      <c r="P1222" s="5" t="s">
        <v>256</v>
      </c>
      <c r="Q1222" t="s">
        <v>931</v>
      </c>
      <c r="R1222" s="9">
        <v>120.22</v>
      </c>
      <c r="S1222">
        <v>11896</v>
      </c>
      <c r="T1222">
        <v>6779</v>
      </c>
      <c r="U1222">
        <v>1.75</v>
      </c>
      <c r="V1222">
        <v>166</v>
      </c>
      <c r="W1222">
        <v>129</v>
      </c>
      <c r="X1222">
        <v>106</v>
      </c>
      <c r="Y1222">
        <v>46</v>
      </c>
      <c r="Z1222">
        <v>19</v>
      </c>
      <c r="AA1222">
        <v>13</v>
      </c>
      <c r="AB1222" s="9">
        <v>489.74</v>
      </c>
      <c r="AC1222">
        <v>5714</v>
      </c>
      <c r="AD1222">
        <v>3506</v>
      </c>
      <c r="AE1222">
        <v>1810</v>
      </c>
      <c r="AF1222">
        <v>1132</v>
      </c>
      <c r="AG1222">
        <v>685</v>
      </c>
      <c r="AH1222">
        <v>393</v>
      </c>
      <c r="AM1222" t="s">
        <v>191</v>
      </c>
      <c r="AN1222" t="s">
        <v>932</v>
      </c>
    </row>
    <row r="1223" spans="1:40" x14ac:dyDescent="0.25">
      <c r="A1223" s="5" t="s">
        <v>396</v>
      </c>
      <c r="B1223" t="s">
        <v>995</v>
      </c>
      <c r="C1223" t="s">
        <v>198</v>
      </c>
      <c r="D1223" t="s">
        <v>95</v>
      </c>
      <c r="E1223" t="s">
        <v>996</v>
      </c>
      <c r="F1223" t="s">
        <v>997</v>
      </c>
      <c r="G1223" t="s">
        <v>926</v>
      </c>
      <c r="H1223" t="s">
        <v>1001</v>
      </c>
      <c r="I1223" t="s">
        <v>934</v>
      </c>
      <c r="J1223" t="s">
        <v>1026</v>
      </c>
      <c r="K1223" t="s">
        <v>1027</v>
      </c>
      <c r="L1223" t="s">
        <v>244</v>
      </c>
      <c r="M1223" t="s">
        <v>242</v>
      </c>
      <c r="N1223" t="s">
        <v>243</v>
      </c>
      <c r="O1223" t="s">
        <v>245</v>
      </c>
      <c r="P1223" s="5" t="s">
        <v>256</v>
      </c>
      <c r="Q1223" t="s">
        <v>931</v>
      </c>
      <c r="R1223" s="9">
        <v>122.67</v>
      </c>
      <c r="S1223">
        <v>12139</v>
      </c>
      <c r="T1223">
        <v>6886</v>
      </c>
      <c r="U1223">
        <v>1.76</v>
      </c>
      <c r="V1223">
        <v>169</v>
      </c>
      <c r="W1223">
        <v>132</v>
      </c>
      <c r="X1223">
        <v>108</v>
      </c>
      <c r="Y1223">
        <v>25</v>
      </c>
      <c r="Z1223">
        <v>12</v>
      </c>
      <c r="AA1223">
        <v>8</v>
      </c>
      <c r="AB1223" s="9">
        <v>330.53</v>
      </c>
      <c r="AC1223">
        <v>6143</v>
      </c>
      <c r="AD1223">
        <v>3577</v>
      </c>
      <c r="AE1223">
        <v>1771</v>
      </c>
      <c r="AF1223">
        <v>1238</v>
      </c>
      <c r="AG1223">
        <v>758</v>
      </c>
      <c r="AH1223">
        <v>368</v>
      </c>
      <c r="AM1223" t="s">
        <v>191</v>
      </c>
      <c r="AN1223" t="s">
        <v>932</v>
      </c>
    </row>
    <row r="1224" spans="1:40" x14ac:dyDescent="0.25">
      <c r="A1224" s="5" t="s">
        <v>396</v>
      </c>
      <c r="B1224" t="s">
        <v>995</v>
      </c>
      <c r="C1224" t="s">
        <v>198</v>
      </c>
      <c r="D1224" t="s">
        <v>95</v>
      </c>
      <c r="E1224" t="s">
        <v>996</v>
      </c>
      <c r="F1224" t="s">
        <v>997</v>
      </c>
      <c r="G1224" t="s">
        <v>926</v>
      </c>
      <c r="H1224" t="s">
        <v>1004</v>
      </c>
      <c r="I1224" t="s">
        <v>938</v>
      </c>
      <c r="J1224" t="s">
        <v>1028</v>
      </c>
      <c r="K1224" t="s">
        <v>1029</v>
      </c>
      <c r="L1224" t="s">
        <v>244</v>
      </c>
      <c r="M1224" t="s">
        <v>242</v>
      </c>
      <c r="N1224" t="s">
        <v>243</v>
      </c>
      <c r="O1224" t="s">
        <v>245</v>
      </c>
      <c r="P1224" s="5" t="s">
        <v>256</v>
      </c>
      <c r="Q1224" t="s">
        <v>931</v>
      </c>
      <c r="R1224" s="9">
        <v>75.63</v>
      </c>
      <c r="S1224">
        <v>7484</v>
      </c>
      <c r="T1224">
        <v>4393</v>
      </c>
      <c r="U1224">
        <v>1.7</v>
      </c>
      <c r="V1224">
        <v>104</v>
      </c>
      <c r="W1224">
        <v>81</v>
      </c>
      <c r="X1224">
        <v>66</v>
      </c>
      <c r="Y1224">
        <v>23</v>
      </c>
      <c r="Z1224">
        <v>12</v>
      </c>
      <c r="AA1224">
        <v>8</v>
      </c>
      <c r="AB1224" s="9">
        <v>325.59</v>
      </c>
      <c r="AC1224">
        <v>3909</v>
      </c>
      <c r="AD1224">
        <v>2206</v>
      </c>
      <c r="AE1224">
        <v>1022</v>
      </c>
      <c r="AF1224">
        <v>729</v>
      </c>
      <c r="AG1224">
        <v>442</v>
      </c>
      <c r="AH1224">
        <v>213</v>
      </c>
      <c r="AM1224" t="s">
        <v>191</v>
      </c>
      <c r="AN1224" t="s">
        <v>932</v>
      </c>
    </row>
    <row r="1225" spans="1:40" x14ac:dyDescent="0.25">
      <c r="A1225" s="5" t="s">
        <v>981</v>
      </c>
      <c r="B1225" t="s">
        <v>995</v>
      </c>
      <c r="C1225" t="s">
        <v>198</v>
      </c>
      <c r="D1225" t="s">
        <v>95</v>
      </c>
      <c r="E1225" t="s">
        <v>996</v>
      </c>
      <c r="F1225" t="s">
        <v>997</v>
      </c>
      <c r="G1225" t="s">
        <v>926</v>
      </c>
      <c r="H1225" t="s">
        <v>998</v>
      </c>
      <c r="I1225" t="s">
        <v>928</v>
      </c>
      <c r="J1225" t="s">
        <v>1024</v>
      </c>
      <c r="K1225" t="s">
        <v>1025</v>
      </c>
      <c r="L1225" t="s">
        <v>244</v>
      </c>
      <c r="M1225" t="s">
        <v>242</v>
      </c>
      <c r="N1225" t="s">
        <v>243</v>
      </c>
      <c r="O1225" t="s">
        <v>245</v>
      </c>
      <c r="P1225" s="5" t="s">
        <v>256</v>
      </c>
      <c r="Q1225" t="s">
        <v>931</v>
      </c>
      <c r="R1225" s="9">
        <v>139.13</v>
      </c>
      <c r="S1225">
        <v>11537</v>
      </c>
      <c r="T1225">
        <v>6376</v>
      </c>
      <c r="U1225">
        <v>1.81</v>
      </c>
      <c r="V1225">
        <v>150</v>
      </c>
      <c r="W1225">
        <v>117</v>
      </c>
      <c r="X1225">
        <v>96</v>
      </c>
      <c r="Y1225">
        <v>32</v>
      </c>
      <c r="Z1225">
        <v>14</v>
      </c>
      <c r="AA1225">
        <v>9</v>
      </c>
      <c r="AB1225" s="9">
        <v>308.18</v>
      </c>
      <c r="AC1225">
        <v>5648</v>
      </c>
      <c r="AD1225">
        <v>3466</v>
      </c>
      <c r="AE1225">
        <v>1873</v>
      </c>
      <c r="AF1225">
        <v>1118</v>
      </c>
      <c r="AG1225">
        <v>702</v>
      </c>
      <c r="AH1225">
        <v>417</v>
      </c>
      <c r="AM1225" t="s">
        <v>191</v>
      </c>
      <c r="AN1225" t="s">
        <v>932</v>
      </c>
    </row>
    <row r="1226" spans="1:40" x14ac:dyDescent="0.25">
      <c r="A1226" s="5" t="s">
        <v>981</v>
      </c>
      <c r="B1226" t="s">
        <v>995</v>
      </c>
      <c r="C1226" t="s">
        <v>198</v>
      </c>
      <c r="D1226" t="s">
        <v>95</v>
      </c>
      <c r="E1226" t="s">
        <v>996</v>
      </c>
      <c r="F1226" t="s">
        <v>997</v>
      </c>
      <c r="G1226" t="s">
        <v>926</v>
      </c>
      <c r="H1226" t="s">
        <v>1001</v>
      </c>
      <c r="I1226" t="s">
        <v>934</v>
      </c>
      <c r="J1226" t="s">
        <v>1026</v>
      </c>
      <c r="K1226" t="s">
        <v>1027</v>
      </c>
      <c r="L1226" t="s">
        <v>244</v>
      </c>
      <c r="M1226" t="s">
        <v>242</v>
      </c>
      <c r="N1226" t="s">
        <v>243</v>
      </c>
      <c r="O1226" t="s">
        <v>245</v>
      </c>
      <c r="P1226" s="5" t="s">
        <v>256</v>
      </c>
      <c r="Q1226" t="s">
        <v>931</v>
      </c>
      <c r="R1226" s="9">
        <v>141.97</v>
      </c>
      <c r="S1226">
        <v>11772</v>
      </c>
      <c r="T1226">
        <v>6929</v>
      </c>
      <c r="U1226">
        <v>1.7</v>
      </c>
      <c r="V1226">
        <v>153</v>
      </c>
      <c r="W1226">
        <v>119</v>
      </c>
      <c r="X1226">
        <v>98</v>
      </c>
      <c r="Y1226">
        <v>36</v>
      </c>
      <c r="Z1226">
        <v>17</v>
      </c>
      <c r="AA1226">
        <v>12</v>
      </c>
      <c r="AB1226" s="9">
        <v>356.71</v>
      </c>
      <c r="AC1226">
        <v>6195</v>
      </c>
      <c r="AD1226">
        <v>3537</v>
      </c>
      <c r="AE1226">
        <v>1804</v>
      </c>
      <c r="AF1226">
        <v>1208</v>
      </c>
      <c r="AG1226">
        <v>727</v>
      </c>
      <c r="AH1226">
        <v>334</v>
      </c>
      <c r="AM1226" t="s">
        <v>191</v>
      </c>
      <c r="AN1226" t="s">
        <v>932</v>
      </c>
    </row>
    <row r="1227" spans="1:40" x14ac:dyDescent="0.25">
      <c r="A1227" s="5" t="s">
        <v>981</v>
      </c>
      <c r="B1227" t="s">
        <v>995</v>
      </c>
      <c r="C1227" t="s">
        <v>198</v>
      </c>
      <c r="D1227" t="s">
        <v>95</v>
      </c>
      <c r="E1227" t="s">
        <v>996</v>
      </c>
      <c r="F1227" t="s">
        <v>997</v>
      </c>
      <c r="G1227" t="s">
        <v>926</v>
      </c>
      <c r="H1227" t="s">
        <v>1004</v>
      </c>
      <c r="I1227" t="s">
        <v>938</v>
      </c>
      <c r="J1227" t="s">
        <v>1028</v>
      </c>
      <c r="K1227" t="s">
        <v>1029</v>
      </c>
      <c r="L1227" t="s">
        <v>244</v>
      </c>
      <c r="M1227" t="s">
        <v>242</v>
      </c>
      <c r="N1227" t="s">
        <v>243</v>
      </c>
      <c r="O1227" t="s">
        <v>245</v>
      </c>
      <c r="P1227" s="5" t="s">
        <v>256</v>
      </c>
      <c r="Q1227" t="s">
        <v>931</v>
      </c>
      <c r="R1227" s="9">
        <v>87.52</v>
      </c>
      <c r="S1227">
        <v>7257</v>
      </c>
      <c r="T1227">
        <v>4075</v>
      </c>
      <c r="U1227">
        <v>1.78</v>
      </c>
      <c r="V1227">
        <v>94</v>
      </c>
      <c r="W1227">
        <v>73</v>
      </c>
      <c r="X1227">
        <v>60</v>
      </c>
      <c r="Y1227">
        <v>25</v>
      </c>
      <c r="Z1227">
        <v>12</v>
      </c>
      <c r="AA1227">
        <v>8</v>
      </c>
      <c r="AB1227" s="9">
        <v>319.14</v>
      </c>
      <c r="AC1227">
        <v>3588</v>
      </c>
      <c r="AD1227">
        <v>2180</v>
      </c>
      <c r="AE1227">
        <v>1146</v>
      </c>
      <c r="AF1227">
        <v>773</v>
      </c>
      <c r="AG1227">
        <v>447</v>
      </c>
      <c r="AH1227">
        <v>262</v>
      </c>
      <c r="AM1227" t="s">
        <v>191</v>
      </c>
      <c r="AN1227" t="s">
        <v>932</v>
      </c>
    </row>
    <row r="1228" spans="1:40" x14ac:dyDescent="0.25">
      <c r="A1228" s="5" t="s">
        <v>368</v>
      </c>
      <c r="B1228" t="s">
        <v>995</v>
      </c>
      <c r="C1228" t="s">
        <v>198</v>
      </c>
      <c r="D1228" t="s">
        <v>95</v>
      </c>
      <c r="E1228" t="s">
        <v>996</v>
      </c>
      <c r="F1228" t="s">
        <v>997</v>
      </c>
      <c r="G1228" t="s">
        <v>926</v>
      </c>
      <c r="H1228" t="s">
        <v>998</v>
      </c>
      <c r="I1228" t="s">
        <v>928</v>
      </c>
      <c r="J1228" t="s">
        <v>1024</v>
      </c>
      <c r="K1228" t="s">
        <v>1025</v>
      </c>
      <c r="L1228" t="s">
        <v>244</v>
      </c>
      <c r="M1228" t="s">
        <v>242</v>
      </c>
      <c r="N1228" t="s">
        <v>243</v>
      </c>
      <c r="O1228" t="s">
        <v>245</v>
      </c>
      <c r="P1228" s="5" t="s">
        <v>256</v>
      </c>
      <c r="Q1228" t="s">
        <v>931</v>
      </c>
      <c r="R1228" s="9">
        <v>136.49</v>
      </c>
      <c r="S1228">
        <v>12440</v>
      </c>
      <c r="T1228">
        <v>6911</v>
      </c>
      <c r="U1228">
        <v>1.8</v>
      </c>
      <c r="V1228">
        <v>166</v>
      </c>
      <c r="W1228">
        <v>129</v>
      </c>
      <c r="X1228">
        <v>106</v>
      </c>
      <c r="Y1228">
        <v>26</v>
      </c>
      <c r="Z1228">
        <v>12</v>
      </c>
      <c r="AA1228">
        <v>8</v>
      </c>
      <c r="AB1228" s="9">
        <v>366.45</v>
      </c>
      <c r="AC1228">
        <v>6227</v>
      </c>
      <c r="AD1228">
        <v>3573</v>
      </c>
      <c r="AE1228">
        <v>1889</v>
      </c>
      <c r="AF1228">
        <v>1170</v>
      </c>
      <c r="AG1228">
        <v>669</v>
      </c>
      <c r="AH1228">
        <v>353</v>
      </c>
      <c r="AM1228" t="s">
        <v>191</v>
      </c>
      <c r="AN1228" t="s">
        <v>932</v>
      </c>
    </row>
    <row r="1229" spans="1:40" x14ac:dyDescent="0.25">
      <c r="A1229" s="5" t="s">
        <v>368</v>
      </c>
      <c r="B1229" t="s">
        <v>995</v>
      </c>
      <c r="C1229" t="s">
        <v>198</v>
      </c>
      <c r="D1229" t="s">
        <v>95</v>
      </c>
      <c r="E1229" t="s">
        <v>996</v>
      </c>
      <c r="F1229" t="s">
        <v>997</v>
      </c>
      <c r="G1229" t="s">
        <v>926</v>
      </c>
      <c r="H1229" t="s">
        <v>1001</v>
      </c>
      <c r="I1229" t="s">
        <v>934</v>
      </c>
      <c r="J1229" t="s">
        <v>1026</v>
      </c>
      <c r="K1229" t="s">
        <v>1027</v>
      </c>
      <c r="L1229" t="s">
        <v>244</v>
      </c>
      <c r="M1229" t="s">
        <v>242</v>
      </c>
      <c r="N1229" t="s">
        <v>243</v>
      </c>
      <c r="O1229" t="s">
        <v>245</v>
      </c>
      <c r="P1229" s="5" t="s">
        <v>256</v>
      </c>
      <c r="Q1229" t="s">
        <v>931</v>
      </c>
      <c r="R1229" s="9">
        <v>139.28</v>
      </c>
      <c r="S1229">
        <v>12694</v>
      </c>
      <c r="T1229">
        <v>7195</v>
      </c>
      <c r="U1229">
        <v>1.76</v>
      </c>
      <c r="V1229">
        <v>170</v>
      </c>
      <c r="W1229">
        <v>133</v>
      </c>
      <c r="X1229">
        <v>109</v>
      </c>
      <c r="Y1229">
        <v>47</v>
      </c>
      <c r="Z1229">
        <v>21</v>
      </c>
      <c r="AA1229">
        <v>14</v>
      </c>
      <c r="AB1229" s="9">
        <v>524.11</v>
      </c>
      <c r="AC1229">
        <v>6197</v>
      </c>
      <c r="AD1229">
        <v>3646</v>
      </c>
      <c r="AE1229">
        <v>1900</v>
      </c>
      <c r="AF1229">
        <v>1197</v>
      </c>
      <c r="AG1229">
        <v>703</v>
      </c>
      <c r="AH1229">
        <v>403</v>
      </c>
      <c r="AM1229" t="s">
        <v>191</v>
      </c>
      <c r="AN1229" t="s">
        <v>932</v>
      </c>
    </row>
    <row r="1230" spans="1:40" x14ac:dyDescent="0.25">
      <c r="A1230" s="5" t="s">
        <v>368</v>
      </c>
      <c r="B1230" t="s">
        <v>995</v>
      </c>
      <c r="C1230" t="s">
        <v>198</v>
      </c>
      <c r="D1230" t="s">
        <v>95</v>
      </c>
      <c r="E1230" t="s">
        <v>996</v>
      </c>
      <c r="F1230" t="s">
        <v>997</v>
      </c>
      <c r="G1230" t="s">
        <v>926</v>
      </c>
      <c r="H1230" t="s">
        <v>1004</v>
      </c>
      <c r="I1230" t="s">
        <v>938</v>
      </c>
      <c r="J1230" t="s">
        <v>1028</v>
      </c>
      <c r="K1230" t="s">
        <v>1029</v>
      </c>
      <c r="L1230" t="s">
        <v>244</v>
      </c>
      <c r="M1230" t="s">
        <v>242</v>
      </c>
      <c r="N1230" t="s">
        <v>243</v>
      </c>
      <c r="O1230" t="s">
        <v>245</v>
      </c>
      <c r="P1230" s="5" t="s">
        <v>256</v>
      </c>
      <c r="Q1230" t="s">
        <v>931</v>
      </c>
      <c r="R1230" s="9">
        <v>85.86</v>
      </c>
      <c r="S1230">
        <v>7825</v>
      </c>
      <c r="T1230">
        <v>4600</v>
      </c>
      <c r="U1230">
        <v>1.7</v>
      </c>
      <c r="V1230">
        <v>105</v>
      </c>
      <c r="W1230">
        <v>82</v>
      </c>
      <c r="X1230">
        <v>67</v>
      </c>
      <c r="Y1230">
        <v>19</v>
      </c>
      <c r="Z1230">
        <v>9</v>
      </c>
      <c r="AA1230">
        <v>6</v>
      </c>
      <c r="AB1230" s="9">
        <v>266.42</v>
      </c>
      <c r="AC1230">
        <v>3762</v>
      </c>
      <c r="AD1230">
        <v>2247</v>
      </c>
      <c r="AE1230">
        <v>1108</v>
      </c>
      <c r="AF1230">
        <v>785</v>
      </c>
      <c r="AG1230">
        <v>460</v>
      </c>
      <c r="AH1230">
        <v>267</v>
      </c>
      <c r="AM1230" t="s">
        <v>191</v>
      </c>
      <c r="AN1230" t="s">
        <v>932</v>
      </c>
    </row>
    <row r="1231" spans="1:40" x14ac:dyDescent="0.25">
      <c r="A1231" s="5" t="s">
        <v>376</v>
      </c>
      <c r="B1231" t="s">
        <v>995</v>
      </c>
      <c r="C1231" t="s">
        <v>198</v>
      </c>
      <c r="D1231" t="s">
        <v>95</v>
      </c>
      <c r="E1231" t="s">
        <v>996</v>
      </c>
      <c r="F1231" t="s">
        <v>997</v>
      </c>
      <c r="G1231" t="s">
        <v>926</v>
      </c>
      <c r="H1231" t="s">
        <v>998</v>
      </c>
      <c r="I1231" t="s">
        <v>928</v>
      </c>
      <c r="J1231" t="s">
        <v>1024</v>
      </c>
      <c r="K1231" t="s">
        <v>1025</v>
      </c>
      <c r="L1231" t="s">
        <v>244</v>
      </c>
      <c r="M1231" t="s">
        <v>242</v>
      </c>
      <c r="N1231" t="s">
        <v>243</v>
      </c>
      <c r="O1231" t="s">
        <v>245</v>
      </c>
      <c r="P1231" s="5" t="s">
        <v>256</v>
      </c>
      <c r="Q1231" t="s">
        <v>931</v>
      </c>
      <c r="R1231" s="9">
        <v>99.9</v>
      </c>
      <c r="S1231">
        <v>8980</v>
      </c>
      <c r="T1231">
        <v>5393</v>
      </c>
      <c r="U1231">
        <v>1.67</v>
      </c>
      <c r="V1231">
        <v>114</v>
      </c>
      <c r="W1231">
        <v>89</v>
      </c>
      <c r="X1231">
        <v>73</v>
      </c>
      <c r="Y1231">
        <v>31</v>
      </c>
      <c r="Z1231">
        <v>17</v>
      </c>
      <c r="AA1231">
        <v>10</v>
      </c>
      <c r="AB1231" s="9">
        <v>380.41</v>
      </c>
      <c r="AC1231">
        <v>4276</v>
      </c>
      <c r="AD1231">
        <v>2711</v>
      </c>
      <c r="AE1231">
        <v>1432</v>
      </c>
      <c r="AF1231">
        <v>968</v>
      </c>
      <c r="AG1231">
        <v>546</v>
      </c>
      <c r="AH1231">
        <v>261</v>
      </c>
      <c r="AM1231" t="s">
        <v>191</v>
      </c>
      <c r="AN1231" t="s">
        <v>932</v>
      </c>
    </row>
    <row r="1232" spans="1:40" x14ac:dyDescent="0.25">
      <c r="A1232" s="5" t="s">
        <v>376</v>
      </c>
      <c r="B1232" t="s">
        <v>995</v>
      </c>
      <c r="C1232" t="s">
        <v>198</v>
      </c>
      <c r="D1232" t="s">
        <v>95</v>
      </c>
      <c r="E1232" t="s">
        <v>996</v>
      </c>
      <c r="F1232" t="s">
        <v>997</v>
      </c>
      <c r="G1232" t="s">
        <v>926</v>
      </c>
      <c r="H1232" t="s">
        <v>1001</v>
      </c>
      <c r="I1232" t="s">
        <v>934</v>
      </c>
      <c r="J1232" t="s">
        <v>1026</v>
      </c>
      <c r="K1232" t="s">
        <v>1027</v>
      </c>
      <c r="L1232" t="s">
        <v>244</v>
      </c>
      <c r="M1232" t="s">
        <v>242</v>
      </c>
      <c r="N1232" t="s">
        <v>243</v>
      </c>
      <c r="O1232" t="s">
        <v>245</v>
      </c>
      <c r="P1232" s="5" t="s">
        <v>256</v>
      </c>
      <c r="Q1232" t="s">
        <v>931</v>
      </c>
      <c r="R1232" s="9">
        <v>101.94</v>
      </c>
      <c r="S1232">
        <v>9164</v>
      </c>
      <c r="T1232">
        <v>5332</v>
      </c>
      <c r="U1232">
        <v>1.72</v>
      </c>
      <c r="V1232">
        <v>116</v>
      </c>
      <c r="W1232">
        <v>90</v>
      </c>
      <c r="X1232">
        <v>74</v>
      </c>
      <c r="Y1232">
        <v>12</v>
      </c>
      <c r="Z1232">
        <v>5</v>
      </c>
      <c r="AA1232">
        <v>3</v>
      </c>
      <c r="AB1232" s="9">
        <v>148</v>
      </c>
      <c r="AC1232">
        <v>4769</v>
      </c>
      <c r="AD1232">
        <v>2767</v>
      </c>
      <c r="AE1232">
        <v>1268</v>
      </c>
      <c r="AF1232">
        <v>887</v>
      </c>
      <c r="AG1232">
        <v>559</v>
      </c>
      <c r="AH1232">
        <v>257</v>
      </c>
      <c r="AM1232" t="s">
        <v>191</v>
      </c>
      <c r="AN1232" t="s">
        <v>932</v>
      </c>
    </row>
    <row r="1233" spans="1:40" x14ac:dyDescent="0.25">
      <c r="A1233" s="5" t="s">
        <v>376</v>
      </c>
      <c r="B1233" t="s">
        <v>995</v>
      </c>
      <c r="C1233" t="s">
        <v>198</v>
      </c>
      <c r="D1233" t="s">
        <v>95</v>
      </c>
      <c r="E1233" t="s">
        <v>996</v>
      </c>
      <c r="F1233" t="s">
        <v>997</v>
      </c>
      <c r="G1233" t="s">
        <v>926</v>
      </c>
      <c r="H1233" t="s">
        <v>1004</v>
      </c>
      <c r="I1233" t="s">
        <v>938</v>
      </c>
      <c r="J1233" t="s">
        <v>1028</v>
      </c>
      <c r="K1233" t="s">
        <v>1029</v>
      </c>
      <c r="L1233" t="s">
        <v>244</v>
      </c>
      <c r="M1233" t="s">
        <v>242</v>
      </c>
      <c r="N1233" t="s">
        <v>243</v>
      </c>
      <c r="O1233" t="s">
        <v>245</v>
      </c>
      <c r="P1233" s="5" t="s">
        <v>256</v>
      </c>
      <c r="Q1233" t="s">
        <v>931</v>
      </c>
      <c r="R1233" s="9">
        <v>62.85</v>
      </c>
      <c r="S1233">
        <v>5650</v>
      </c>
      <c r="T1233">
        <v>3227</v>
      </c>
      <c r="U1233">
        <v>1.75</v>
      </c>
      <c r="V1233">
        <v>72</v>
      </c>
      <c r="W1233">
        <v>56</v>
      </c>
      <c r="X1233">
        <v>46</v>
      </c>
      <c r="Y1233">
        <v>13</v>
      </c>
      <c r="Z1233">
        <v>7</v>
      </c>
      <c r="AA1233">
        <v>4</v>
      </c>
      <c r="AB1233" s="9">
        <v>170.5</v>
      </c>
      <c r="AC1233">
        <v>2690</v>
      </c>
      <c r="AD1233">
        <v>1706</v>
      </c>
      <c r="AE1233">
        <v>869</v>
      </c>
      <c r="AF1233">
        <v>586</v>
      </c>
      <c r="AG1233">
        <v>365</v>
      </c>
      <c r="AH1233">
        <v>190</v>
      </c>
      <c r="AM1233" t="s">
        <v>191</v>
      </c>
      <c r="AN1233" t="s">
        <v>932</v>
      </c>
    </row>
    <row r="1234" spans="1:40" x14ac:dyDescent="0.25">
      <c r="A1234" s="5" t="s">
        <v>390</v>
      </c>
      <c r="B1234" t="s">
        <v>995</v>
      </c>
      <c r="C1234" t="s">
        <v>198</v>
      </c>
      <c r="D1234" t="s">
        <v>95</v>
      </c>
      <c r="E1234" t="s">
        <v>996</v>
      </c>
      <c r="F1234" t="s">
        <v>997</v>
      </c>
      <c r="G1234" t="s">
        <v>926</v>
      </c>
      <c r="H1234" t="s">
        <v>998</v>
      </c>
      <c r="I1234" t="s">
        <v>928</v>
      </c>
      <c r="J1234" t="s">
        <v>1024</v>
      </c>
      <c r="K1234" t="s">
        <v>1025</v>
      </c>
      <c r="L1234" t="s">
        <v>244</v>
      </c>
      <c r="M1234" t="s">
        <v>242</v>
      </c>
      <c r="N1234" t="s">
        <v>243</v>
      </c>
      <c r="O1234" t="s">
        <v>245</v>
      </c>
      <c r="P1234" s="5" t="s">
        <v>256</v>
      </c>
      <c r="Q1234" t="s">
        <v>931</v>
      </c>
      <c r="R1234" s="9">
        <v>128.76</v>
      </c>
      <c r="S1234">
        <v>11118</v>
      </c>
      <c r="T1234">
        <v>6685</v>
      </c>
      <c r="U1234">
        <v>1.66</v>
      </c>
      <c r="V1234">
        <v>158</v>
      </c>
      <c r="W1234">
        <v>123</v>
      </c>
      <c r="X1234">
        <v>101</v>
      </c>
      <c r="Y1234">
        <v>54</v>
      </c>
      <c r="Z1234">
        <v>28</v>
      </c>
      <c r="AA1234">
        <v>20</v>
      </c>
      <c r="AB1234" s="9">
        <v>721.27</v>
      </c>
      <c r="AC1234">
        <v>5584</v>
      </c>
      <c r="AD1234">
        <v>3498</v>
      </c>
      <c r="AE1234">
        <v>1746</v>
      </c>
      <c r="AF1234">
        <v>1179</v>
      </c>
      <c r="AG1234">
        <v>667</v>
      </c>
      <c r="AH1234">
        <v>366</v>
      </c>
      <c r="AM1234" t="s">
        <v>191</v>
      </c>
      <c r="AN1234" t="s">
        <v>932</v>
      </c>
    </row>
    <row r="1235" spans="1:40" x14ac:dyDescent="0.25">
      <c r="A1235" s="5" t="s">
        <v>390</v>
      </c>
      <c r="B1235" t="s">
        <v>995</v>
      </c>
      <c r="C1235" t="s">
        <v>198</v>
      </c>
      <c r="D1235" t="s">
        <v>95</v>
      </c>
      <c r="E1235" t="s">
        <v>996</v>
      </c>
      <c r="F1235" t="s">
        <v>997</v>
      </c>
      <c r="G1235" t="s">
        <v>926</v>
      </c>
      <c r="H1235" t="s">
        <v>1001</v>
      </c>
      <c r="I1235" t="s">
        <v>934</v>
      </c>
      <c r="J1235" t="s">
        <v>1026</v>
      </c>
      <c r="K1235" t="s">
        <v>1027</v>
      </c>
      <c r="L1235" t="s">
        <v>244</v>
      </c>
      <c r="M1235" t="s">
        <v>242</v>
      </c>
      <c r="N1235" t="s">
        <v>243</v>
      </c>
      <c r="O1235" t="s">
        <v>245</v>
      </c>
      <c r="P1235" s="5" t="s">
        <v>256</v>
      </c>
      <c r="Q1235" t="s">
        <v>931</v>
      </c>
      <c r="R1235" s="9">
        <v>131.39</v>
      </c>
      <c r="S1235">
        <v>11345</v>
      </c>
      <c r="T1235">
        <v>6720</v>
      </c>
      <c r="U1235">
        <v>1.69</v>
      </c>
      <c r="V1235">
        <v>162</v>
      </c>
      <c r="W1235">
        <v>126</v>
      </c>
      <c r="X1235">
        <v>103</v>
      </c>
      <c r="Y1235">
        <v>34</v>
      </c>
      <c r="Z1235">
        <v>16</v>
      </c>
      <c r="AA1235">
        <v>10</v>
      </c>
      <c r="AB1235" s="9">
        <v>402.12</v>
      </c>
      <c r="AC1235">
        <v>5874</v>
      </c>
      <c r="AD1235">
        <v>3569</v>
      </c>
      <c r="AE1235">
        <v>1664</v>
      </c>
      <c r="AF1235">
        <v>1154</v>
      </c>
      <c r="AG1235">
        <v>705</v>
      </c>
      <c r="AH1235">
        <v>402</v>
      </c>
      <c r="AM1235" t="s">
        <v>191</v>
      </c>
      <c r="AN1235" t="s">
        <v>932</v>
      </c>
    </row>
    <row r="1236" spans="1:40" x14ac:dyDescent="0.25">
      <c r="A1236" s="5" t="s">
        <v>390</v>
      </c>
      <c r="B1236" t="s">
        <v>995</v>
      </c>
      <c r="C1236" t="s">
        <v>198</v>
      </c>
      <c r="D1236" t="s">
        <v>95</v>
      </c>
      <c r="E1236" t="s">
        <v>996</v>
      </c>
      <c r="F1236" t="s">
        <v>997</v>
      </c>
      <c r="G1236" t="s">
        <v>926</v>
      </c>
      <c r="H1236" t="s">
        <v>1004</v>
      </c>
      <c r="I1236" t="s">
        <v>938</v>
      </c>
      <c r="J1236" t="s">
        <v>1028</v>
      </c>
      <c r="K1236" t="s">
        <v>1029</v>
      </c>
      <c r="L1236" t="s">
        <v>244</v>
      </c>
      <c r="M1236" t="s">
        <v>242</v>
      </c>
      <c r="N1236" t="s">
        <v>243</v>
      </c>
      <c r="O1236" t="s">
        <v>245</v>
      </c>
      <c r="P1236" s="5" t="s">
        <v>256</v>
      </c>
      <c r="Q1236" t="s">
        <v>931</v>
      </c>
      <c r="R1236" s="9">
        <v>81</v>
      </c>
      <c r="S1236">
        <v>6994</v>
      </c>
      <c r="T1236">
        <v>3928</v>
      </c>
      <c r="U1236">
        <v>1.78</v>
      </c>
      <c r="V1236">
        <v>100</v>
      </c>
      <c r="W1236">
        <v>78</v>
      </c>
      <c r="X1236">
        <v>64</v>
      </c>
      <c r="Y1236">
        <v>34</v>
      </c>
      <c r="Z1236">
        <v>17</v>
      </c>
      <c r="AA1236">
        <v>11</v>
      </c>
      <c r="AB1236" s="9">
        <v>423.11</v>
      </c>
      <c r="AC1236">
        <v>3413</v>
      </c>
      <c r="AD1236">
        <v>2200</v>
      </c>
      <c r="AE1236">
        <v>1138</v>
      </c>
      <c r="AF1236">
        <v>756</v>
      </c>
      <c r="AG1236">
        <v>446</v>
      </c>
      <c r="AH1236">
        <v>224</v>
      </c>
      <c r="AM1236" t="s">
        <v>191</v>
      </c>
      <c r="AN1236" t="s">
        <v>932</v>
      </c>
    </row>
    <row r="1237" spans="1:40" x14ac:dyDescent="0.25">
      <c r="A1237" s="5" t="s">
        <v>982</v>
      </c>
      <c r="B1237" t="s">
        <v>995</v>
      </c>
      <c r="C1237" t="s">
        <v>198</v>
      </c>
      <c r="D1237" t="s">
        <v>95</v>
      </c>
      <c r="E1237" t="s">
        <v>996</v>
      </c>
      <c r="F1237" t="s">
        <v>997</v>
      </c>
      <c r="G1237" t="s">
        <v>926</v>
      </c>
      <c r="H1237" t="s">
        <v>998</v>
      </c>
      <c r="I1237" t="s">
        <v>928</v>
      </c>
      <c r="J1237" t="s">
        <v>1024</v>
      </c>
      <c r="K1237" t="s">
        <v>1025</v>
      </c>
      <c r="L1237" t="s">
        <v>244</v>
      </c>
      <c r="M1237" t="s">
        <v>242</v>
      </c>
      <c r="N1237" t="s">
        <v>243</v>
      </c>
      <c r="O1237" t="s">
        <v>245</v>
      </c>
      <c r="P1237" s="5" t="s">
        <v>256</v>
      </c>
      <c r="Q1237" t="s">
        <v>931</v>
      </c>
      <c r="R1237" s="9">
        <v>101.45</v>
      </c>
      <c r="S1237">
        <v>9075</v>
      </c>
      <c r="T1237">
        <v>5394</v>
      </c>
      <c r="U1237">
        <v>1.68</v>
      </c>
      <c r="V1237">
        <v>120</v>
      </c>
      <c r="W1237">
        <v>94</v>
      </c>
      <c r="X1237">
        <v>77</v>
      </c>
      <c r="Y1237">
        <v>21</v>
      </c>
      <c r="Z1237">
        <v>9</v>
      </c>
      <c r="AA1237">
        <v>6</v>
      </c>
      <c r="AB1237" s="9">
        <v>206.21</v>
      </c>
      <c r="AC1237">
        <v>4817</v>
      </c>
      <c r="AD1237">
        <v>2879</v>
      </c>
      <c r="AE1237">
        <v>1503</v>
      </c>
      <c r="AF1237">
        <v>974</v>
      </c>
      <c r="AG1237">
        <v>594</v>
      </c>
      <c r="AH1237">
        <v>284</v>
      </c>
      <c r="AM1237" t="s">
        <v>191</v>
      </c>
      <c r="AN1237" t="s">
        <v>932</v>
      </c>
    </row>
    <row r="1238" spans="1:40" x14ac:dyDescent="0.25">
      <c r="A1238" s="5" t="s">
        <v>982</v>
      </c>
      <c r="B1238" t="s">
        <v>995</v>
      </c>
      <c r="C1238" t="s">
        <v>198</v>
      </c>
      <c r="D1238" t="s">
        <v>95</v>
      </c>
      <c r="E1238" t="s">
        <v>996</v>
      </c>
      <c r="F1238" t="s">
        <v>997</v>
      </c>
      <c r="G1238" t="s">
        <v>926</v>
      </c>
      <c r="H1238" t="s">
        <v>1001</v>
      </c>
      <c r="I1238" t="s">
        <v>934</v>
      </c>
      <c r="J1238" t="s">
        <v>1026</v>
      </c>
      <c r="K1238" t="s">
        <v>1027</v>
      </c>
      <c r="L1238" t="s">
        <v>244</v>
      </c>
      <c r="M1238" t="s">
        <v>242</v>
      </c>
      <c r="N1238" t="s">
        <v>243</v>
      </c>
      <c r="O1238" t="s">
        <v>245</v>
      </c>
      <c r="P1238" s="5" t="s">
        <v>256</v>
      </c>
      <c r="Q1238" t="s">
        <v>931</v>
      </c>
      <c r="R1238" s="9">
        <v>103.52</v>
      </c>
      <c r="S1238">
        <v>9260</v>
      </c>
      <c r="T1238">
        <v>5504</v>
      </c>
      <c r="U1238">
        <v>1.68</v>
      </c>
      <c r="V1238">
        <v>122</v>
      </c>
      <c r="W1238">
        <v>95</v>
      </c>
      <c r="X1238">
        <v>78</v>
      </c>
      <c r="Y1238">
        <v>44</v>
      </c>
      <c r="Z1238">
        <v>20</v>
      </c>
      <c r="AA1238">
        <v>13</v>
      </c>
      <c r="AB1238" s="9">
        <v>527.18</v>
      </c>
      <c r="AC1238">
        <v>5146</v>
      </c>
      <c r="AD1238">
        <v>2937</v>
      </c>
      <c r="AE1238">
        <v>1424</v>
      </c>
      <c r="AF1238">
        <v>964</v>
      </c>
      <c r="AG1238">
        <v>579</v>
      </c>
      <c r="AH1238">
        <v>296</v>
      </c>
      <c r="AM1238" t="s">
        <v>191</v>
      </c>
      <c r="AN1238" t="s">
        <v>932</v>
      </c>
    </row>
    <row r="1239" spans="1:40" x14ac:dyDescent="0.25">
      <c r="A1239" s="5" t="s">
        <v>982</v>
      </c>
      <c r="B1239" t="s">
        <v>995</v>
      </c>
      <c r="C1239" t="s">
        <v>198</v>
      </c>
      <c r="D1239" t="s">
        <v>95</v>
      </c>
      <c r="E1239" t="s">
        <v>996</v>
      </c>
      <c r="F1239" t="s">
        <v>997</v>
      </c>
      <c r="G1239" t="s">
        <v>926</v>
      </c>
      <c r="H1239" t="s">
        <v>1004</v>
      </c>
      <c r="I1239" t="s">
        <v>938</v>
      </c>
      <c r="J1239" t="s">
        <v>1028</v>
      </c>
      <c r="K1239" t="s">
        <v>1029</v>
      </c>
      <c r="L1239" t="s">
        <v>244</v>
      </c>
      <c r="M1239" t="s">
        <v>242</v>
      </c>
      <c r="N1239" t="s">
        <v>243</v>
      </c>
      <c r="O1239" t="s">
        <v>245</v>
      </c>
      <c r="P1239" s="5" t="s">
        <v>256</v>
      </c>
      <c r="Q1239" t="s">
        <v>931</v>
      </c>
      <c r="R1239" s="9">
        <v>63.82</v>
      </c>
      <c r="S1239">
        <v>5709</v>
      </c>
      <c r="T1239">
        <v>3180</v>
      </c>
      <c r="U1239">
        <v>1.8</v>
      </c>
      <c r="V1239">
        <v>75</v>
      </c>
      <c r="W1239">
        <v>59</v>
      </c>
      <c r="X1239">
        <v>48</v>
      </c>
      <c r="Y1239">
        <v>12</v>
      </c>
      <c r="Z1239">
        <v>7</v>
      </c>
      <c r="AA1239">
        <v>4</v>
      </c>
      <c r="AB1239" s="9">
        <v>173.48</v>
      </c>
      <c r="AC1239">
        <v>3123</v>
      </c>
      <c r="AD1239">
        <v>1811</v>
      </c>
      <c r="AE1239">
        <v>814</v>
      </c>
      <c r="AF1239">
        <v>635</v>
      </c>
      <c r="AG1239">
        <v>368</v>
      </c>
      <c r="AH1239">
        <v>205</v>
      </c>
      <c r="AM1239" t="s">
        <v>191</v>
      </c>
      <c r="AN1239" t="s">
        <v>932</v>
      </c>
    </row>
    <row r="1240" spans="1:40" x14ac:dyDescent="0.25">
      <c r="A1240" s="5" t="s">
        <v>983</v>
      </c>
      <c r="B1240" t="s">
        <v>995</v>
      </c>
      <c r="C1240" t="s">
        <v>198</v>
      </c>
      <c r="D1240" t="s">
        <v>95</v>
      </c>
      <c r="E1240" t="s">
        <v>996</v>
      </c>
      <c r="F1240" t="s">
        <v>997</v>
      </c>
      <c r="G1240" t="s">
        <v>926</v>
      </c>
      <c r="H1240" t="s">
        <v>998</v>
      </c>
      <c r="I1240" t="s">
        <v>928</v>
      </c>
      <c r="J1240" t="s">
        <v>1024</v>
      </c>
      <c r="K1240" t="s">
        <v>1025</v>
      </c>
      <c r="L1240" t="s">
        <v>244</v>
      </c>
      <c r="M1240" t="s">
        <v>242</v>
      </c>
      <c r="N1240" t="s">
        <v>243</v>
      </c>
      <c r="O1240" t="s">
        <v>245</v>
      </c>
      <c r="P1240" s="5" t="s">
        <v>256</v>
      </c>
      <c r="Q1240" t="s">
        <v>931</v>
      </c>
      <c r="R1240" s="9">
        <v>115.55</v>
      </c>
      <c r="S1240">
        <v>11186</v>
      </c>
      <c r="T1240">
        <v>6435</v>
      </c>
      <c r="U1240">
        <v>1.74</v>
      </c>
      <c r="V1240">
        <v>162</v>
      </c>
      <c r="W1240">
        <v>126</v>
      </c>
      <c r="X1240">
        <v>103</v>
      </c>
      <c r="Y1240">
        <v>33</v>
      </c>
      <c r="Z1240">
        <v>17</v>
      </c>
      <c r="AA1240">
        <v>11</v>
      </c>
      <c r="AB1240" s="9">
        <v>367.35</v>
      </c>
      <c r="AC1240">
        <v>5340</v>
      </c>
      <c r="AD1240">
        <v>3280</v>
      </c>
      <c r="AE1240">
        <v>1631</v>
      </c>
      <c r="AF1240">
        <v>1109</v>
      </c>
      <c r="AG1240">
        <v>672</v>
      </c>
      <c r="AH1240">
        <v>335</v>
      </c>
      <c r="AM1240" t="s">
        <v>191</v>
      </c>
      <c r="AN1240" t="s">
        <v>932</v>
      </c>
    </row>
    <row r="1241" spans="1:40" x14ac:dyDescent="0.25">
      <c r="A1241" s="5" t="s">
        <v>983</v>
      </c>
      <c r="B1241" t="s">
        <v>995</v>
      </c>
      <c r="C1241" t="s">
        <v>198</v>
      </c>
      <c r="D1241" t="s">
        <v>95</v>
      </c>
      <c r="E1241" t="s">
        <v>996</v>
      </c>
      <c r="F1241" t="s">
        <v>997</v>
      </c>
      <c r="G1241" t="s">
        <v>926</v>
      </c>
      <c r="H1241" t="s">
        <v>1001</v>
      </c>
      <c r="I1241" t="s">
        <v>934</v>
      </c>
      <c r="J1241" t="s">
        <v>1026</v>
      </c>
      <c r="K1241" t="s">
        <v>1027</v>
      </c>
      <c r="L1241" t="s">
        <v>244</v>
      </c>
      <c r="M1241" t="s">
        <v>242</v>
      </c>
      <c r="N1241" t="s">
        <v>243</v>
      </c>
      <c r="O1241" t="s">
        <v>245</v>
      </c>
      <c r="P1241" s="5" t="s">
        <v>256</v>
      </c>
      <c r="Q1241" t="s">
        <v>931</v>
      </c>
      <c r="R1241" s="9">
        <v>117.91</v>
      </c>
      <c r="S1241">
        <v>11414</v>
      </c>
      <c r="T1241">
        <v>6640</v>
      </c>
      <c r="U1241">
        <v>1.72</v>
      </c>
      <c r="V1241">
        <v>165</v>
      </c>
      <c r="W1241">
        <v>129</v>
      </c>
      <c r="X1241">
        <v>106</v>
      </c>
      <c r="Y1241">
        <v>28</v>
      </c>
      <c r="Z1241">
        <v>16</v>
      </c>
      <c r="AA1241">
        <v>9</v>
      </c>
      <c r="AB1241" s="9">
        <v>302.46</v>
      </c>
      <c r="AC1241">
        <v>5182</v>
      </c>
      <c r="AD1241">
        <v>3347</v>
      </c>
      <c r="AE1241">
        <v>1754</v>
      </c>
      <c r="AF1241">
        <v>1187</v>
      </c>
      <c r="AG1241">
        <v>727</v>
      </c>
      <c r="AH1241">
        <v>382</v>
      </c>
      <c r="AM1241" t="s">
        <v>191</v>
      </c>
      <c r="AN1241" t="s">
        <v>932</v>
      </c>
    </row>
    <row r="1242" spans="1:40" x14ac:dyDescent="0.25">
      <c r="A1242" s="5" t="s">
        <v>983</v>
      </c>
      <c r="B1242" t="s">
        <v>995</v>
      </c>
      <c r="C1242" t="s">
        <v>198</v>
      </c>
      <c r="D1242" t="s">
        <v>95</v>
      </c>
      <c r="E1242" t="s">
        <v>996</v>
      </c>
      <c r="F1242" t="s">
        <v>997</v>
      </c>
      <c r="G1242" t="s">
        <v>926</v>
      </c>
      <c r="H1242" t="s">
        <v>1004</v>
      </c>
      <c r="I1242" t="s">
        <v>938</v>
      </c>
      <c r="J1242" t="s">
        <v>1028</v>
      </c>
      <c r="K1242" t="s">
        <v>1029</v>
      </c>
      <c r="L1242" t="s">
        <v>244</v>
      </c>
      <c r="M1242" t="s">
        <v>242</v>
      </c>
      <c r="N1242" t="s">
        <v>243</v>
      </c>
      <c r="O1242" t="s">
        <v>245</v>
      </c>
      <c r="P1242" s="5" t="s">
        <v>256</v>
      </c>
      <c r="Q1242" t="s">
        <v>931</v>
      </c>
      <c r="R1242" s="9">
        <v>72.69</v>
      </c>
      <c r="S1242">
        <v>7037</v>
      </c>
      <c r="T1242">
        <v>4143</v>
      </c>
      <c r="U1242">
        <v>1.7</v>
      </c>
      <c r="V1242">
        <v>102</v>
      </c>
      <c r="W1242">
        <v>80</v>
      </c>
      <c r="X1242">
        <v>66</v>
      </c>
      <c r="Y1242">
        <v>23</v>
      </c>
      <c r="Z1242">
        <v>13</v>
      </c>
      <c r="AA1242">
        <v>8</v>
      </c>
      <c r="AB1242" s="9">
        <v>285.73</v>
      </c>
      <c r="AC1242">
        <v>3291</v>
      </c>
      <c r="AD1242">
        <v>2064</v>
      </c>
      <c r="AE1242">
        <v>1091</v>
      </c>
      <c r="AF1242">
        <v>712</v>
      </c>
      <c r="AG1242">
        <v>413</v>
      </c>
      <c r="AH1242">
        <v>221</v>
      </c>
      <c r="AM1242" t="s">
        <v>191</v>
      </c>
      <c r="AN1242" t="s">
        <v>932</v>
      </c>
    </row>
    <row r="1243" spans="1:40" x14ac:dyDescent="0.25">
      <c r="A1243" s="5" t="s">
        <v>984</v>
      </c>
      <c r="B1243" t="s">
        <v>995</v>
      </c>
      <c r="C1243" t="s">
        <v>198</v>
      </c>
      <c r="D1243" t="s">
        <v>95</v>
      </c>
      <c r="E1243" t="s">
        <v>996</v>
      </c>
      <c r="F1243" t="s">
        <v>997</v>
      </c>
      <c r="G1243" t="s">
        <v>926</v>
      </c>
      <c r="H1243" t="s">
        <v>998</v>
      </c>
      <c r="I1243" t="s">
        <v>928</v>
      </c>
      <c r="J1243" t="s">
        <v>1024</v>
      </c>
      <c r="K1243" t="s">
        <v>1025</v>
      </c>
      <c r="L1243" t="s">
        <v>244</v>
      </c>
      <c r="M1243" t="s">
        <v>242</v>
      </c>
      <c r="N1243" t="s">
        <v>243</v>
      </c>
      <c r="O1243" t="s">
        <v>245</v>
      </c>
      <c r="P1243" s="5" t="s">
        <v>256</v>
      </c>
      <c r="Q1243" t="s">
        <v>931</v>
      </c>
      <c r="R1243" s="9">
        <v>99.41</v>
      </c>
      <c r="S1243">
        <v>8606</v>
      </c>
      <c r="T1243">
        <v>4655</v>
      </c>
      <c r="U1243">
        <v>1.85</v>
      </c>
      <c r="V1243">
        <v>125</v>
      </c>
      <c r="W1243">
        <v>98</v>
      </c>
      <c r="X1243">
        <v>80</v>
      </c>
      <c r="Y1243">
        <v>27</v>
      </c>
      <c r="Z1243">
        <v>17</v>
      </c>
      <c r="AA1243">
        <v>10</v>
      </c>
      <c r="AB1243" s="9">
        <v>435.78</v>
      </c>
      <c r="AC1243">
        <v>3875</v>
      </c>
      <c r="AD1243">
        <v>2581</v>
      </c>
      <c r="AE1243">
        <v>1384</v>
      </c>
      <c r="AF1243">
        <v>877</v>
      </c>
      <c r="AG1243">
        <v>521</v>
      </c>
      <c r="AH1243">
        <v>296</v>
      </c>
      <c r="AM1243" t="s">
        <v>191</v>
      </c>
      <c r="AN1243" t="s">
        <v>932</v>
      </c>
    </row>
    <row r="1244" spans="1:40" x14ac:dyDescent="0.25">
      <c r="A1244" s="5" t="s">
        <v>984</v>
      </c>
      <c r="B1244" t="s">
        <v>995</v>
      </c>
      <c r="C1244" t="s">
        <v>198</v>
      </c>
      <c r="D1244" t="s">
        <v>95</v>
      </c>
      <c r="E1244" t="s">
        <v>996</v>
      </c>
      <c r="F1244" t="s">
        <v>997</v>
      </c>
      <c r="G1244" t="s">
        <v>926</v>
      </c>
      <c r="H1244" t="s">
        <v>1001</v>
      </c>
      <c r="I1244" t="s">
        <v>934</v>
      </c>
      <c r="J1244" t="s">
        <v>1026</v>
      </c>
      <c r="K1244" t="s">
        <v>1027</v>
      </c>
      <c r="L1244" t="s">
        <v>244</v>
      </c>
      <c r="M1244" t="s">
        <v>242</v>
      </c>
      <c r="N1244" t="s">
        <v>243</v>
      </c>
      <c r="O1244" t="s">
        <v>245</v>
      </c>
      <c r="P1244" s="5" t="s">
        <v>256</v>
      </c>
      <c r="Q1244" t="s">
        <v>931</v>
      </c>
      <c r="R1244" s="9">
        <v>101.44</v>
      </c>
      <c r="S1244">
        <v>8782</v>
      </c>
      <c r="T1244">
        <v>5105</v>
      </c>
      <c r="U1244">
        <v>1.72</v>
      </c>
      <c r="V1244">
        <v>127</v>
      </c>
      <c r="W1244">
        <v>99</v>
      </c>
      <c r="X1244">
        <v>81</v>
      </c>
      <c r="Y1244">
        <v>32</v>
      </c>
      <c r="Z1244">
        <v>14</v>
      </c>
      <c r="AA1244">
        <v>10</v>
      </c>
      <c r="AB1244" s="9">
        <v>340.25</v>
      </c>
      <c r="AC1244">
        <v>4631</v>
      </c>
      <c r="AD1244">
        <v>2634</v>
      </c>
      <c r="AE1244">
        <v>1457</v>
      </c>
      <c r="AF1244">
        <v>909</v>
      </c>
      <c r="AG1244">
        <v>505</v>
      </c>
      <c r="AH1244">
        <v>235</v>
      </c>
      <c r="AM1244" t="s">
        <v>191</v>
      </c>
      <c r="AN1244" t="s">
        <v>932</v>
      </c>
    </row>
    <row r="1245" spans="1:40" x14ac:dyDescent="0.25">
      <c r="A1245" s="5" t="s">
        <v>984</v>
      </c>
      <c r="B1245" t="s">
        <v>995</v>
      </c>
      <c r="C1245" t="s">
        <v>198</v>
      </c>
      <c r="D1245" t="s">
        <v>95</v>
      </c>
      <c r="E1245" t="s">
        <v>996</v>
      </c>
      <c r="F1245" t="s">
        <v>997</v>
      </c>
      <c r="G1245" t="s">
        <v>926</v>
      </c>
      <c r="H1245" t="s">
        <v>1004</v>
      </c>
      <c r="I1245" t="s">
        <v>938</v>
      </c>
      <c r="J1245" t="s">
        <v>1028</v>
      </c>
      <c r="K1245" t="s">
        <v>1029</v>
      </c>
      <c r="L1245" t="s">
        <v>244</v>
      </c>
      <c r="M1245" t="s">
        <v>242</v>
      </c>
      <c r="N1245" t="s">
        <v>243</v>
      </c>
      <c r="O1245" t="s">
        <v>245</v>
      </c>
      <c r="P1245" s="5" t="s">
        <v>256</v>
      </c>
      <c r="Q1245" t="s">
        <v>931</v>
      </c>
      <c r="R1245" s="9">
        <v>62.53</v>
      </c>
      <c r="S1245">
        <v>5413</v>
      </c>
      <c r="T1245">
        <v>3015</v>
      </c>
      <c r="U1245">
        <v>1.8</v>
      </c>
      <c r="V1245">
        <v>78</v>
      </c>
      <c r="W1245">
        <v>61</v>
      </c>
      <c r="X1245">
        <v>50</v>
      </c>
      <c r="Y1245">
        <v>4</v>
      </c>
      <c r="Z1245">
        <v>2</v>
      </c>
      <c r="AA1245">
        <v>1</v>
      </c>
      <c r="AB1245" s="9">
        <v>32.89</v>
      </c>
      <c r="AC1245">
        <v>2873</v>
      </c>
      <c r="AD1245">
        <v>1624</v>
      </c>
      <c r="AE1245">
        <v>830</v>
      </c>
      <c r="AF1245">
        <v>575</v>
      </c>
      <c r="AG1245">
        <v>329</v>
      </c>
      <c r="AH1245">
        <v>163</v>
      </c>
      <c r="AM1245" t="s">
        <v>191</v>
      </c>
      <c r="AN1245" t="s">
        <v>932</v>
      </c>
    </row>
    <row r="1246" spans="1:40" x14ac:dyDescent="0.25">
      <c r="A1246" s="5" t="s">
        <v>985</v>
      </c>
      <c r="B1246" t="s">
        <v>995</v>
      </c>
      <c r="C1246" t="s">
        <v>198</v>
      </c>
      <c r="D1246" t="s">
        <v>95</v>
      </c>
      <c r="E1246" t="s">
        <v>996</v>
      </c>
      <c r="F1246" t="s">
        <v>997</v>
      </c>
      <c r="G1246" t="s">
        <v>926</v>
      </c>
      <c r="H1246" t="s">
        <v>998</v>
      </c>
      <c r="I1246" t="s">
        <v>928</v>
      </c>
      <c r="J1246" t="s">
        <v>1024</v>
      </c>
      <c r="K1246" t="s">
        <v>1025</v>
      </c>
      <c r="L1246" t="s">
        <v>244</v>
      </c>
      <c r="M1246" t="s">
        <v>242</v>
      </c>
      <c r="N1246" t="s">
        <v>243</v>
      </c>
      <c r="O1246" t="s">
        <v>245</v>
      </c>
      <c r="P1246" s="5" t="s">
        <v>256</v>
      </c>
      <c r="Q1246" t="s">
        <v>931</v>
      </c>
      <c r="R1246" s="9">
        <v>114.49</v>
      </c>
      <c r="S1246">
        <v>10138</v>
      </c>
      <c r="T1246">
        <v>5523</v>
      </c>
      <c r="U1246">
        <v>1.84</v>
      </c>
      <c r="V1246">
        <v>128</v>
      </c>
      <c r="W1246">
        <v>100</v>
      </c>
      <c r="X1246">
        <v>82</v>
      </c>
      <c r="Y1246">
        <v>35</v>
      </c>
      <c r="Z1246">
        <v>16</v>
      </c>
      <c r="AA1246">
        <v>11</v>
      </c>
      <c r="AB1246" s="9">
        <v>370.02</v>
      </c>
      <c r="AC1246">
        <v>5234</v>
      </c>
      <c r="AD1246">
        <v>2953</v>
      </c>
      <c r="AE1246">
        <v>1350</v>
      </c>
      <c r="AF1246">
        <v>1039</v>
      </c>
      <c r="AG1246">
        <v>608</v>
      </c>
      <c r="AH1246">
        <v>313</v>
      </c>
      <c r="AM1246" t="s">
        <v>191</v>
      </c>
      <c r="AN1246" t="s">
        <v>932</v>
      </c>
    </row>
    <row r="1247" spans="1:40" x14ac:dyDescent="0.25">
      <c r="A1247" s="5" t="s">
        <v>985</v>
      </c>
      <c r="B1247" t="s">
        <v>995</v>
      </c>
      <c r="C1247" t="s">
        <v>198</v>
      </c>
      <c r="D1247" t="s">
        <v>95</v>
      </c>
      <c r="E1247" t="s">
        <v>996</v>
      </c>
      <c r="F1247" t="s">
        <v>997</v>
      </c>
      <c r="G1247" t="s">
        <v>926</v>
      </c>
      <c r="H1247" t="s">
        <v>1001</v>
      </c>
      <c r="I1247" t="s">
        <v>934</v>
      </c>
      <c r="J1247" t="s">
        <v>1026</v>
      </c>
      <c r="K1247" t="s">
        <v>1027</v>
      </c>
      <c r="L1247" t="s">
        <v>244</v>
      </c>
      <c r="M1247" t="s">
        <v>242</v>
      </c>
      <c r="N1247" t="s">
        <v>243</v>
      </c>
      <c r="O1247" t="s">
        <v>245</v>
      </c>
      <c r="P1247" s="5" t="s">
        <v>256</v>
      </c>
      <c r="Q1247" t="s">
        <v>931</v>
      </c>
      <c r="R1247" s="9">
        <v>116.82</v>
      </c>
      <c r="S1247">
        <v>10344</v>
      </c>
      <c r="T1247">
        <v>5572</v>
      </c>
      <c r="U1247">
        <v>1.86</v>
      </c>
      <c r="V1247">
        <v>130</v>
      </c>
      <c r="W1247">
        <v>101</v>
      </c>
      <c r="X1247">
        <v>83</v>
      </c>
      <c r="Y1247">
        <v>34</v>
      </c>
      <c r="Z1247">
        <v>18</v>
      </c>
      <c r="AA1247">
        <v>10</v>
      </c>
      <c r="AB1247" s="9">
        <v>348.16</v>
      </c>
      <c r="AC1247">
        <v>5303</v>
      </c>
      <c r="AD1247">
        <v>3013</v>
      </c>
      <c r="AE1247">
        <v>1375</v>
      </c>
      <c r="AF1247">
        <v>1041</v>
      </c>
      <c r="AG1247">
        <v>639</v>
      </c>
      <c r="AH1247">
        <v>327</v>
      </c>
      <c r="AM1247" t="s">
        <v>191</v>
      </c>
      <c r="AN1247" t="s">
        <v>932</v>
      </c>
    </row>
    <row r="1248" spans="1:40" x14ac:dyDescent="0.25">
      <c r="A1248" s="5" t="s">
        <v>985</v>
      </c>
      <c r="B1248" t="s">
        <v>995</v>
      </c>
      <c r="C1248" t="s">
        <v>198</v>
      </c>
      <c r="D1248" t="s">
        <v>95</v>
      </c>
      <c r="E1248" t="s">
        <v>996</v>
      </c>
      <c r="F1248" t="s">
        <v>997</v>
      </c>
      <c r="G1248" t="s">
        <v>926</v>
      </c>
      <c r="H1248" t="s">
        <v>1004</v>
      </c>
      <c r="I1248" t="s">
        <v>938</v>
      </c>
      <c r="J1248" t="s">
        <v>1028</v>
      </c>
      <c r="K1248" t="s">
        <v>1029</v>
      </c>
      <c r="L1248" t="s">
        <v>244</v>
      </c>
      <c r="M1248" t="s">
        <v>242</v>
      </c>
      <c r="N1248" t="s">
        <v>243</v>
      </c>
      <c r="O1248" t="s">
        <v>245</v>
      </c>
      <c r="P1248" s="5" t="s">
        <v>256</v>
      </c>
      <c r="Q1248" t="s">
        <v>931</v>
      </c>
      <c r="R1248" s="9">
        <v>72.02</v>
      </c>
      <c r="S1248">
        <v>6377</v>
      </c>
      <c r="T1248">
        <v>3625</v>
      </c>
      <c r="U1248">
        <v>1.76</v>
      </c>
      <c r="V1248">
        <v>80</v>
      </c>
      <c r="W1248">
        <v>62</v>
      </c>
      <c r="X1248">
        <v>51</v>
      </c>
      <c r="Y1248">
        <v>18</v>
      </c>
      <c r="Z1248">
        <v>10</v>
      </c>
      <c r="AA1248">
        <v>6</v>
      </c>
      <c r="AB1248" s="9">
        <v>221.3</v>
      </c>
      <c r="AC1248">
        <v>3063</v>
      </c>
      <c r="AD1248">
        <v>1857</v>
      </c>
      <c r="AE1248">
        <v>983</v>
      </c>
      <c r="AF1248">
        <v>647</v>
      </c>
      <c r="AG1248">
        <v>382</v>
      </c>
      <c r="AH1248">
        <v>209</v>
      </c>
      <c r="AM1248" t="s">
        <v>191</v>
      </c>
      <c r="AN1248" t="s">
        <v>932</v>
      </c>
    </row>
    <row r="1249" spans="1:40" x14ac:dyDescent="0.25">
      <c r="A1249" s="5" t="s">
        <v>986</v>
      </c>
      <c r="B1249" t="s">
        <v>995</v>
      </c>
      <c r="C1249" t="s">
        <v>198</v>
      </c>
      <c r="D1249" t="s">
        <v>95</v>
      </c>
      <c r="E1249" t="s">
        <v>996</v>
      </c>
      <c r="F1249" t="s">
        <v>997</v>
      </c>
      <c r="G1249" t="s">
        <v>926</v>
      </c>
      <c r="H1249" t="s">
        <v>998</v>
      </c>
      <c r="I1249" t="s">
        <v>928</v>
      </c>
      <c r="J1249" t="s">
        <v>1024</v>
      </c>
      <c r="K1249" t="s">
        <v>1025</v>
      </c>
      <c r="L1249" t="s">
        <v>244</v>
      </c>
      <c r="M1249" t="s">
        <v>242</v>
      </c>
      <c r="N1249" t="s">
        <v>243</v>
      </c>
      <c r="O1249" t="s">
        <v>245</v>
      </c>
      <c r="P1249" s="5" t="s">
        <v>256</v>
      </c>
      <c r="Q1249" t="s">
        <v>931</v>
      </c>
      <c r="R1249" s="9">
        <v>126.9</v>
      </c>
      <c r="S1249">
        <v>10592</v>
      </c>
      <c r="T1249">
        <v>5673</v>
      </c>
      <c r="U1249">
        <v>1.87</v>
      </c>
      <c r="V1249">
        <v>132</v>
      </c>
      <c r="W1249">
        <v>103</v>
      </c>
      <c r="X1249">
        <v>84</v>
      </c>
      <c r="Y1249">
        <v>40</v>
      </c>
      <c r="Z1249">
        <v>20</v>
      </c>
      <c r="AA1249">
        <v>14</v>
      </c>
      <c r="AB1249" s="9">
        <v>614.88</v>
      </c>
      <c r="AC1249">
        <v>5253</v>
      </c>
      <c r="AD1249">
        <v>3230</v>
      </c>
      <c r="AE1249">
        <v>1607</v>
      </c>
      <c r="AF1249">
        <v>1085</v>
      </c>
      <c r="AG1249">
        <v>700</v>
      </c>
      <c r="AH1249">
        <v>354</v>
      </c>
      <c r="AM1249" t="s">
        <v>191</v>
      </c>
      <c r="AN1249" t="s">
        <v>932</v>
      </c>
    </row>
    <row r="1250" spans="1:40" x14ac:dyDescent="0.25">
      <c r="A1250" s="5" t="s">
        <v>986</v>
      </c>
      <c r="B1250" t="s">
        <v>995</v>
      </c>
      <c r="C1250" t="s">
        <v>198</v>
      </c>
      <c r="D1250" t="s">
        <v>95</v>
      </c>
      <c r="E1250" t="s">
        <v>996</v>
      </c>
      <c r="F1250" t="s">
        <v>997</v>
      </c>
      <c r="G1250" t="s">
        <v>926</v>
      </c>
      <c r="H1250" t="s">
        <v>1001</v>
      </c>
      <c r="I1250" t="s">
        <v>934</v>
      </c>
      <c r="J1250" t="s">
        <v>1026</v>
      </c>
      <c r="K1250" t="s">
        <v>1027</v>
      </c>
      <c r="L1250" t="s">
        <v>244</v>
      </c>
      <c r="M1250" t="s">
        <v>242</v>
      </c>
      <c r="N1250" t="s">
        <v>243</v>
      </c>
      <c r="O1250" t="s">
        <v>245</v>
      </c>
      <c r="P1250" s="5" t="s">
        <v>256</v>
      </c>
      <c r="Q1250" t="s">
        <v>931</v>
      </c>
      <c r="R1250" s="9">
        <v>129.49</v>
      </c>
      <c r="S1250">
        <v>10808</v>
      </c>
      <c r="T1250">
        <v>6124</v>
      </c>
      <c r="U1250">
        <v>1.76</v>
      </c>
      <c r="V1250">
        <v>134</v>
      </c>
      <c r="W1250">
        <v>105</v>
      </c>
      <c r="X1250">
        <v>86</v>
      </c>
      <c r="Y1250">
        <v>28</v>
      </c>
      <c r="Z1250">
        <v>13</v>
      </c>
      <c r="AA1250">
        <v>8</v>
      </c>
      <c r="AB1250" s="9">
        <v>361.01</v>
      </c>
      <c r="AC1250">
        <v>5446</v>
      </c>
      <c r="AD1250">
        <v>3295</v>
      </c>
      <c r="AE1250">
        <v>1639</v>
      </c>
      <c r="AF1250">
        <v>1120</v>
      </c>
      <c r="AG1250">
        <v>684</v>
      </c>
      <c r="AH1250">
        <v>355</v>
      </c>
      <c r="AM1250" t="s">
        <v>191</v>
      </c>
      <c r="AN1250" t="s">
        <v>932</v>
      </c>
    </row>
    <row r="1251" spans="1:40" x14ac:dyDescent="0.25">
      <c r="A1251" s="5" t="s">
        <v>986</v>
      </c>
      <c r="B1251" t="s">
        <v>995</v>
      </c>
      <c r="C1251" t="s">
        <v>198</v>
      </c>
      <c r="D1251" t="s">
        <v>95</v>
      </c>
      <c r="E1251" t="s">
        <v>996</v>
      </c>
      <c r="F1251" t="s">
        <v>997</v>
      </c>
      <c r="G1251" t="s">
        <v>926</v>
      </c>
      <c r="H1251" t="s">
        <v>1004</v>
      </c>
      <c r="I1251" t="s">
        <v>938</v>
      </c>
      <c r="J1251" t="s">
        <v>1028</v>
      </c>
      <c r="K1251" t="s">
        <v>1029</v>
      </c>
      <c r="L1251" t="s">
        <v>244</v>
      </c>
      <c r="M1251" t="s">
        <v>242</v>
      </c>
      <c r="N1251" t="s">
        <v>243</v>
      </c>
      <c r="O1251" t="s">
        <v>245</v>
      </c>
      <c r="P1251" s="5" t="s">
        <v>256</v>
      </c>
      <c r="Q1251" t="s">
        <v>931</v>
      </c>
      <c r="R1251" s="9">
        <v>79.83</v>
      </c>
      <c r="S1251">
        <v>6663</v>
      </c>
      <c r="T1251">
        <v>3616</v>
      </c>
      <c r="U1251">
        <v>1.84</v>
      </c>
      <c r="V1251">
        <v>83</v>
      </c>
      <c r="W1251">
        <v>65</v>
      </c>
      <c r="X1251">
        <v>53</v>
      </c>
      <c r="Y1251">
        <v>30</v>
      </c>
      <c r="Z1251">
        <v>17</v>
      </c>
      <c r="AA1251">
        <v>10</v>
      </c>
      <c r="AB1251" s="9">
        <v>390.19</v>
      </c>
      <c r="AC1251">
        <v>3295</v>
      </c>
      <c r="AD1251">
        <v>2032</v>
      </c>
      <c r="AE1251">
        <v>933</v>
      </c>
      <c r="AF1251">
        <v>718</v>
      </c>
      <c r="AG1251">
        <v>457</v>
      </c>
      <c r="AH1251">
        <v>214</v>
      </c>
      <c r="AM1251" t="s">
        <v>191</v>
      </c>
      <c r="AN1251" t="s">
        <v>932</v>
      </c>
    </row>
    <row r="1252" spans="1:40" x14ac:dyDescent="0.25">
      <c r="A1252" s="5" t="s">
        <v>383</v>
      </c>
      <c r="B1252" t="s">
        <v>995</v>
      </c>
      <c r="C1252" t="s">
        <v>198</v>
      </c>
      <c r="D1252" t="s">
        <v>95</v>
      </c>
      <c r="E1252" t="s">
        <v>996</v>
      </c>
      <c r="F1252" t="s">
        <v>997</v>
      </c>
      <c r="G1252" t="s">
        <v>926</v>
      </c>
      <c r="H1252" t="s">
        <v>998</v>
      </c>
      <c r="I1252" t="s">
        <v>928</v>
      </c>
      <c r="J1252" t="s">
        <v>1024</v>
      </c>
      <c r="K1252" t="s">
        <v>1025</v>
      </c>
      <c r="L1252" t="s">
        <v>244</v>
      </c>
      <c r="M1252" t="s">
        <v>242</v>
      </c>
      <c r="N1252" t="s">
        <v>243</v>
      </c>
      <c r="O1252" t="s">
        <v>245</v>
      </c>
      <c r="P1252" s="5" t="s">
        <v>256</v>
      </c>
      <c r="Q1252" t="s">
        <v>931</v>
      </c>
      <c r="R1252" s="9">
        <v>95.37</v>
      </c>
      <c r="S1252">
        <v>8503</v>
      </c>
      <c r="T1252">
        <v>4697</v>
      </c>
      <c r="U1252">
        <v>1.81</v>
      </c>
      <c r="V1252">
        <v>119</v>
      </c>
      <c r="W1252">
        <v>93</v>
      </c>
      <c r="X1252">
        <v>76</v>
      </c>
      <c r="Y1252">
        <v>23</v>
      </c>
      <c r="Z1252">
        <v>12</v>
      </c>
      <c r="AA1252">
        <v>8</v>
      </c>
      <c r="AB1252" s="9">
        <v>328.39</v>
      </c>
      <c r="AC1252">
        <v>4776</v>
      </c>
      <c r="AD1252">
        <v>2692</v>
      </c>
      <c r="AE1252">
        <v>1453</v>
      </c>
      <c r="AF1252">
        <v>874</v>
      </c>
      <c r="AG1252">
        <v>487</v>
      </c>
      <c r="AH1252">
        <v>287</v>
      </c>
      <c r="AM1252" t="s">
        <v>191</v>
      </c>
      <c r="AN1252" t="s">
        <v>932</v>
      </c>
    </row>
    <row r="1253" spans="1:40" x14ac:dyDescent="0.25">
      <c r="A1253" s="5" t="s">
        <v>383</v>
      </c>
      <c r="B1253" t="s">
        <v>995</v>
      </c>
      <c r="C1253" t="s">
        <v>198</v>
      </c>
      <c r="D1253" t="s">
        <v>95</v>
      </c>
      <c r="E1253" t="s">
        <v>996</v>
      </c>
      <c r="F1253" t="s">
        <v>997</v>
      </c>
      <c r="G1253" t="s">
        <v>926</v>
      </c>
      <c r="H1253" t="s">
        <v>1001</v>
      </c>
      <c r="I1253" t="s">
        <v>934</v>
      </c>
      <c r="J1253" t="s">
        <v>1026</v>
      </c>
      <c r="K1253" t="s">
        <v>1027</v>
      </c>
      <c r="L1253" t="s">
        <v>244</v>
      </c>
      <c r="M1253" t="s">
        <v>242</v>
      </c>
      <c r="N1253" t="s">
        <v>243</v>
      </c>
      <c r="O1253" t="s">
        <v>245</v>
      </c>
      <c r="P1253" s="5" t="s">
        <v>256</v>
      </c>
      <c r="Q1253" t="s">
        <v>931</v>
      </c>
      <c r="R1253" s="9">
        <v>97.32</v>
      </c>
      <c r="S1253">
        <v>8677</v>
      </c>
      <c r="T1253">
        <v>4669</v>
      </c>
      <c r="U1253">
        <v>1.86</v>
      </c>
      <c r="V1253">
        <v>121</v>
      </c>
      <c r="W1253">
        <v>94</v>
      </c>
      <c r="X1253">
        <v>77</v>
      </c>
      <c r="Y1253">
        <v>16</v>
      </c>
      <c r="Z1253">
        <v>9</v>
      </c>
      <c r="AA1253">
        <v>5</v>
      </c>
      <c r="AB1253" s="9">
        <v>214.55</v>
      </c>
      <c r="AC1253">
        <v>4154</v>
      </c>
      <c r="AD1253">
        <v>2748</v>
      </c>
      <c r="AE1253">
        <v>1420</v>
      </c>
      <c r="AF1253">
        <v>949</v>
      </c>
      <c r="AG1253">
        <v>600</v>
      </c>
      <c r="AH1253">
        <v>330</v>
      </c>
      <c r="AM1253" t="s">
        <v>191</v>
      </c>
      <c r="AN1253" t="s">
        <v>932</v>
      </c>
    </row>
    <row r="1254" spans="1:40" x14ac:dyDescent="0.25">
      <c r="A1254" s="5" t="s">
        <v>383</v>
      </c>
      <c r="B1254" t="s">
        <v>995</v>
      </c>
      <c r="C1254" t="s">
        <v>198</v>
      </c>
      <c r="D1254" t="s">
        <v>95</v>
      </c>
      <c r="E1254" t="s">
        <v>996</v>
      </c>
      <c r="F1254" t="s">
        <v>997</v>
      </c>
      <c r="G1254" t="s">
        <v>926</v>
      </c>
      <c r="H1254" t="s">
        <v>1004</v>
      </c>
      <c r="I1254" t="s">
        <v>938</v>
      </c>
      <c r="J1254" t="s">
        <v>1028</v>
      </c>
      <c r="K1254" t="s">
        <v>1029</v>
      </c>
      <c r="L1254" t="s">
        <v>244</v>
      </c>
      <c r="M1254" t="s">
        <v>242</v>
      </c>
      <c r="N1254" t="s">
        <v>243</v>
      </c>
      <c r="O1254" t="s">
        <v>245</v>
      </c>
      <c r="P1254" s="5" t="s">
        <v>256</v>
      </c>
      <c r="Q1254" t="s">
        <v>931</v>
      </c>
      <c r="R1254" s="9">
        <v>60</v>
      </c>
      <c r="S1254">
        <v>5349</v>
      </c>
      <c r="T1254">
        <v>2974</v>
      </c>
      <c r="U1254">
        <v>1.8</v>
      </c>
      <c r="V1254">
        <v>75</v>
      </c>
      <c r="W1254">
        <v>59</v>
      </c>
      <c r="X1254">
        <v>48</v>
      </c>
      <c r="Y1254">
        <v>12</v>
      </c>
      <c r="Z1254">
        <v>6</v>
      </c>
      <c r="AA1254">
        <v>4</v>
      </c>
      <c r="AB1254" s="9">
        <v>161.62</v>
      </c>
      <c r="AC1254">
        <v>2671</v>
      </c>
      <c r="AD1254">
        <v>1694</v>
      </c>
      <c r="AE1254">
        <v>766</v>
      </c>
      <c r="AF1254">
        <v>584</v>
      </c>
      <c r="AG1254">
        <v>358</v>
      </c>
      <c r="AH1254">
        <v>176</v>
      </c>
      <c r="AM1254" t="s">
        <v>191</v>
      </c>
      <c r="AN1254" t="s">
        <v>932</v>
      </c>
    </row>
    <row r="1255" spans="1:40" x14ac:dyDescent="0.25">
      <c r="A1255" s="5" t="s">
        <v>987</v>
      </c>
      <c r="B1255" t="s">
        <v>995</v>
      </c>
      <c r="C1255" t="s">
        <v>198</v>
      </c>
      <c r="D1255" t="s">
        <v>95</v>
      </c>
      <c r="E1255" t="s">
        <v>996</v>
      </c>
      <c r="F1255" t="s">
        <v>997</v>
      </c>
      <c r="G1255" t="s">
        <v>926</v>
      </c>
      <c r="H1255" t="s">
        <v>998</v>
      </c>
      <c r="I1255" t="s">
        <v>928</v>
      </c>
      <c r="J1255" t="s">
        <v>1024</v>
      </c>
      <c r="K1255" t="s">
        <v>1025</v>
      </c>
      <c r="L1255" t="s">
        <v>244</v>
      </c>
      <c r="M1255" t="s">
        <v>242</v>
      </c>
      <c r="N1255" t="s">
        <v>243</v>
      </c>
      <c r="O1255" t="s">
        <v>245</v>
      </c>
      <c r="P1255" s="5" t="s">
        <v>256</v>
      </c>
      <c r="Q1255" t="s">
        <v>931</v>
      </c>
      <c r="R1255" s="9">
        <v>122.45</v>
      </c>
      <c r="S1255">
        <v>11465</v>
      </c>
      <c r="T1255">
        <v>6495</v>
      </c>
      <c r="U1255">
        <v>1.77</v>
      </c>
      <c r="V1255">
        <v>145</v>
      </c>
      <c r="W1255">
        <v>113</v>
      </c>
      <c r="X1255">
        <v>93</v>
      </c>
      <c r="Y1255">
        <v>25</v>
      </c>
      <c r="Z1255">
        <v>13</v>
      </c>
      <c r="AA1255">
        <v>8</v>
      </c>
      <c r="AB1255" s="9">
        <v>268.34</v>
      </c>
      <c r="AC1255">
        <v>5120</v>
      </c>
      <c r="AD1255">
        <v>3258</v>
      </c>
      <c r="AE1255">
        <v>1520</v>
      </c>
      <c r="AF1255">
        <v>1074</v>
      </c>
      <c r="AG1255">
        <v>608</v>
      </c>
      <c r="AH1255">
        <v>364</v>
      </c>
      <c r="AM1255" t="s">
        <v>191</v>
      </c>
      <c r="AN1255" t="s">
        <v>932</v>
      </c>
    </row>
    <row r="1256" spans="1:40" x14ac:dyDescent="0.25">
      <c r="A1256" s="5" t="s">
        <v>987</v>
      </c>
      <c r="B1256" t="s">
        <v>995</v>
      </c>
      <c r="C1256" t="s">
        <v>198</v>
      </c>
      <c r="D1256" t="s">
        <v>95</v>
      </c>
      <c r="E1256" t="s">
        <v>996</v>
      </c>
      <c r="F1256" t="s">
        <v>997</v>
      </c>
      <c r="G1256" t="s">
        <v>926</v>
      </c>
      <c r="H1256" t="s">
        <v>1001</v>
      </c>
      <c r="I1256" t="s">
        <v>934</v>
      </c>
      <c r="J1256" t="s">
        <v>1026</v>
      </c>
      <c r="K1256" t="s">
        <v>1027</v>
      </c>
      <c r="L1256" t="s">
        <v>244</v>
      </c>
      <c r="M1256" t="s">
        <v>242</v>
      </c>
      <c r="N1256" t="s">
        <v>243</v>
      </c>
      <c r="O1256" t="s">
        <v>245</v>
      </c>
      <c r="P1256" s="5" t="s">
        <v>256</v>
      </c>
      <c r="Q1256" t="s">
        <v>931</v>
      </c>
      <c r="R1256" s="9">
        <v>124.95</v>
      </c>
      <c r="S1256">
        <v>11699</v>
      </c>
      <c r="T1256">
        <v>6681</v>
      </c>
      <c r="U1256">
        <v>1.75</v>
      </c>
      <c r="V1256">
        <v>148</v>
      </c>
      <c r="W1256">
        <v>115</v>
      </c>
      <c r="X1256">
        <v>94</v>
      </c>
      <c r="Y1256">
        <v>49</v>
      </c>
      <c r="Z1256">
        <v>24</v>
      </c>
      <c r="AA1256">
        <v>15</v>
      </c>
      <c r="AB1256" s="9">
        <v>528.63</v>
      </c>
      <c r="AC1256">
        <v>5089</v>
      </c>
      <c r="AD1256">
        <v>3324</v>
      </c>
      <c r="AE1256">
        <v>1667</v>
      </c>
      <c r="AF1256">
        <v>1185</v>
      </c>
      <c r="AG1256">
        <v>757</v>
      </c>
      <c r="AH1256">
        <v>354</v>
      </c>
      <c r="AM1256" t="s">
        <v>191</v>
      </c>
      <c r="AN1256" t="s">
        <v>932</v>
      </c>
    </row>
    <row r="1257" spans="1:40" x14ac:dyDescent="0.25">
      <c r="A1257" s="5" t="s">
        <v>987</v>
      </c>
      <c r="B1257" t="s">
        <v>995</v>
      </c>
      <c r="C1257" t="s">
        <v>198</v>
      </c>
      <c r="D1257" t="s">
        <v>95</v>
      </c>
      <c r="E1257" t="s">
        <v>996</v>
      </c>
      <c r="F1257" t="s">
        <v>997</v>
      </c>
      <c r="G1257" t="s">
        <v>926</v>
      </c>
      <c r="H1257" t="s">
        <v>1004</v>
      </c>
      <c r="I1257" t="s">
        <v>938</v>
      </c>
      <c r="J1257" t="s">
        <v>1028</v>
      </c>
      <c r="K1257" t="s">
        <v>1029</v>
      </c>
      <c r="L1257" t="s">
        <v>244</v>
      </c>
      <c r="M1257" t="s">
        <v>242</v>
      </c>
      <c r="N1257" t="s">
        <v>243</v>
      </c>
      <c r="O1257" t="s">
        <v>245</v>
      </c>
      <c r="P1257" s="5" t="s">
        <v>256</v>
      </c>
      <c r="Q1257" t="s">
        <v>931</v>
      </c>
      <c r="R1257" s="9">
        <v>77.03</v>
      </c>
      <c r="S1257">
        <v>7212</v>
      </c>
      <c r="T1257">
        <v>3953</v>
      </c>
      <c r="U1257">
        <v>1.82</v>
      </c>
      <c r="V1257">
        <v>91</v>
      </c>
      <c r="W1257">
        <v>71</v>
      </c>
      <c r="X1257">
        <v>58</v>
      </c>
      <c r="Y1257">
        <v>21</v>
      </c>
      <c r="Z1257">
        <v>12</v>
      </c>
      <c r="AA1257">
        <v>7</v>
      </c>
      <c r="AB1257" s="9">
        <v>285.67</v>
      </c>
      <c r="AC1257">
        <v>3300</v>
      </c>
      <c r="AD1257">
        <v>2049</v>
      </c>
      <c r="AE1257">
        <v>1037</v>
      </c>
      <c r="AF1257">
        <v>657</v>
      </c>
      <c r="AG1257">
        <v>387</v>
      </c>
      <c r="AH1257">
        <v>200</v>
      </c>
      <c r="AM1257" t="s">
        <v>191</v>
      </c>
      <c r="AN1257" t="s">
        <v>932</v>
      </c>
    </row>
    <row r="1258" spans="1:40" x14ac:dyDescent="0.25">
      <c r="A1258" s="5" t="s">
        <v>988</v>
      </c>
      <c r="B1258" t="s">
        <v>995</v>
      </c>
      <c r="C1258" t="s">
        <v>198</v>
      </c>
      <c r="D1258" t="s">
        <v>95</v>
      </c>
      <c r="E1258" t="s">
        <v>996</v>
      </c>
      <c r="F1258" t="s">
        <v>997</v>
      </c>
      <c r="G1258" t="s">
        <v>926</v>
      </c>
      <c r="H1258" t="s">
        <v>998</v>
      </c>
      <c r="I1258" t="s">
        <v>928</v>
      </c>
      <c r="J1258" t="s">
        <v>1024</v>
      </c>
      <c r="K1258" t="s">
        <v>1025</v>
      </c>
      <c r="L1258" t="s">
        <v>244</v>
      </c>
      <c r="M1258" t="s">
        <v>242</v>
      </c>
      <c r="N1258" t="s">
        <v>243</v>
      </c>
      <c r="O1258" t="s">
        <v>245</v>
      </c>
      <c r="P1258" s="5" t="s">
        <v>256</v>
      </c>
      <c r="Q1258" t="s">
        <v>931</v>
      </c>
      <c r="R1258" s="9">
        <v>145.33</v>
      </c>
      <c r="S1258">
        <v>13117</v>
      </c>
      <c r="T1258">
        <v>7084</v>
      </c>
      <c r="U1258">
        <v>1.85</v>
      </c>
      <c r="V1258">
        <v>191</v>
      </c>
      <c r="W1258">
        <v>149</v>
      </c>
      <c r="X1258">
        <v>122</v>
      </c>
      <c r="Y1258">
        <v>37</v>
      </c>
      <c r="Z1258">
        <v>19</v>
      </c>
      <c r="AA1258">
        <v>11</v>
      </c>
      <c r="AB1258" s="9">
        <v>513.32</v>
      </c>
      <c r="AC1258">
        <v>6261</v>
      </c>
      <c r="AD1258">
        <v>4020</v>
      </c>
      <c r="AE1258">
        <v>1855</v>
      </c>
      <c r="AF1258">
        <v>1340</v>
      </c>
      <c r="AG1258">
        <v>831</v>
      </c>
      <c r="AH1258">
        <v>495</v>
      </c>
      <c r="AM1258" t="s">
        <v>191</v>
      </c>
      <c r="AN1258" t="s">
        <v>932</v>
      </c>
    </row>
    <row r="1259" spans="1:40" x14ac:dyDescent="0.25">
      <c r="A1259" s="5" t="s">
        <v>988</v>
      </c>
      <c r="B1259" t="s">
        <v>995</v>
      </c>
      <c r="C1259" t="s">
        <v>198</v>
      </c>
      <c r="D1259" t="s">
        <v>95</v>
      </c>
      <c r="E1259" t="s">
        <v>996</v>
      </c>
      <c r="F1259" t="s">
        <v>997</v>
      </c>
      <c r="G1259" t="s">
        <v>926</v>
      </c>
      <c r="H1259" t="s">
        <v>1001</v>
      </c>
      <c r="I1259" t="s">
        <v>934</v>
      </c>
      <c r="J1259" t="s">
        <v>1026</v>
      </c>
      <c r="K1259" t="s">
        <v>1027</v>
      </c>
      <c r="L1259" t="s">
        <v>244</v>
      </c>
      <c r="M1259" t="s">
        <v>242</v>
      </c>
      <c r="N1259" t="s">
        <v>243</v>
      </c>
      <c r="O1259" t="s">
        <v>245</v>
      </c>
      <c r="P1259" s="5" t="s">
        <v>256</v>
      </c>
      <c r="Q1259" t="s">
        <v>931</v>
      </c>
      <c r="R1259" s="9">
        <v>148.3</v>
      </c>
      <c r="S1259">
        <v>13385</v>
      </c>
      <c r="T1259">
        <v>7037</v>
      </c>
      <c r="U1259">
        <v>1.9</v>
      </c>
      <c r="V1259">
        <v>195</v>
      </c>
      <c r="W1259">
        <v>152</v>
      </c>
      <c r="X1259">
        <v>125</v>
      </c>
      <c r="Y1259">
        <v>36</v>
      </c>
      <c r="Z1259">
        <v>20</v>
      </c>
      <c r="AA1259">
        <v>13</v>
      </c>
      <c r="AB1259" s="9">
        <v>547.41</v>
      </c>
      <c r="AC1259">
        <v>6848</v>
      </c>
      <c r="AD1259">
        <v>4102</v>
      </c>
      <c r="AE1259">
        <v>2167</v>
      </c>
      <c r="AF1259">
        <v>1341</v>
      </c>
      <c r="AG1259">
        <v>816</v>
      </c>
      <c r="AH1259">
        <v>416</v>
      </c>
      <c r="AM1259" t="s">
        <v>191</v>
      </c>
      <c r="AN1259" t="s">
        <v>932</v>
      </c>
    </row>
    <row r="1260" spans="1:40" x14ac:dyDescent="0.25">
      <c r="A1260" s="5" t="s">
        <v>988</v>
      </c>
      <c r="B1260" t="s">
        <v>995</v>
      </c>
      <c r="C1260" t="s">
        <v>198</v>
      </c>
      <c r="D1260" t="s">
        <v>95</v>
      </c>
      <c r="E1260" t="s">
        <v>996</v>
      </c>
      <c r="F1260" t="s">
        <v>997</v>
      </c>
      <c r="G1260" t="s">
        <v>926</v>
      </c>
      <c r="H1260" t="s">
        <v>1004</v>
      </c>
      <c r="I1260" t="s">
        <v>938</v>
      </c>
      <c r="J1260" t="s">
        <v>1028</v>
      </c>
      <c r="K1260" t="s">
        <v>1029</v>
      </c>
      <c r="L1260" t="s">
        <v>244</v>
      </c>
      <c r="M1260" t="s">
        <v>242</v>
      </c>
      <c r="N1260" t="s">
        <v>243</v>
      </c>
      <c r="O1260" t="s">
        <v>245</v>
      </c>
      <c r="P1260" s="5" t="s">
        <v>256</v>
      </c>
      <c r="Q1260" t="s">
        <v>931</v>
      </c>
      <c r="R1260" s="9">
        <v>91.43</v>
      </c>
      <c r="S1260">
        <v>8252</v>
      </c>
      <c r="T1260">
        <v>4620</v>
      </c>
      <c r="U1260">
        <v>1.79</v>
      </c>
      <c r="V1260">
        <v>120</v>
      </c>
      <c r="W1260">
        <v>94</v>
      </c>
      <c r="X1260">
        <v>77</v>
      </c>
      <c r="Y1260">
        <v>27</v>
      </c>
      <c r="Z1260">
        <v>12</v>
      </c>
      <c r="AA1260">
        <v>8</v>
      </c>
      <c r="AB1260" s="9">
        <v>350.59</v>
      </c>
      <c r="AC1260">
        <v>4203</v>
      </c>
      <c r="AD1260">
        <v>2529</v>
      </c>
      <c r="AE1260">
        <v>1367</v>
      </c>
      <c r="AF1260">
        <v>816</v>
      </c>
      <c r="AG1260">
        <v>475</v>
      </c>
      <c r="AH1260">
        <v>280</v>
      </c>
      <c r="AM1260" t="s">
        <v>191</v>
      </c>
      <c r="AN1260" t="s">
        <v>932</v>
      </c>
    </row>
    <row r="1261" spans="1:40" x14ac:dyDescent="0.25">
      <c r="A1261" s="5" t="s">
        <v>989</v>
      </c>
      <c r="B1261" t="s">
        <v>995</v>
      </c>
      <c r="C1261" t="s">
        <v>198</v>
      </c>
      <c r="D1261" t="s">
        <v>95</v>
      </c>
      <c r="E1261" t="s">
        <v>996</v>
      </c>
      <c r="F1261" t="s">
        <v>997</v>
      </c>
      <c r="G1261" t="s">
        <v>926</v>
      </c>
      <c r="H1261" t="s">
        <v>998</v>
      </c>
      <c r="I1261" t="s">
        <v>928</v>
      </c>
      <c r="J1261" t="s">
        <v>1024</v>
      </c>
      <c r="K1261" t="s">
        <v>1025</v>
      </c>
      <c r="L1261" t="s">
        <v>244</v>
      </c>
      <c r="M1261" t="s">
        <v>242</v>
      </c>
      <c r="N1261" t="s">
        <v>243</v>
      </c>
      <c r="O1261" t="s">
        <v>245</v>
      </c>
      <c r="P1261" s="5" t="s">
        <v>256</v>
      </c>
      <c r="Q1261" t="s">
        <v>931</v>
      </c>
      <c r="R1261" s="9">
        <v>112.94</v>
      </c>
      <c r="S1261">
        <v>9418</v>
      </c>
      <c r="T1261">
        <v>5170</v>
      </c>
      <c r="U1261">
        <v>1.82</v>
      </c>
      <c r="V1261">
        <v>124</v>
      </c>
      <c r="W1261">
        <v>97</v>
      </c>
      <c r="X1261">
        <v>80</v>
      </c>
      <c r="Y1261">
        <v>12</v>
      </c>
      <c r="Z1261">
        <v>6</v>
      </c>
      <c r="AA1261">
        <v>4</v>
      </c>
      <c r="AB1261" s="9">
        <v>175.26</v>
      </c>
      <c r="AC1261">
        <v>4471</v>
      </c>
      <c r="AD1261">
        <v>2869</v>
      </c>
      <c r="AE1261">
        <v>1443</v>
      </c>
      <c r="AF1261">
        <v>990</v>
      </c>
      <c r="AG1261">
        <v>626</v>
      </c>
      <c r="AH1261">
        <v>340</v>
      </c>
      <c r="AM1261" t="s">
        <v>191</v>
      </c>
      <c r="AN1261" t="s">
        <v>932</v>
      </c>
    </row>
    <row r="1262" spans="1:40" x14ac:dyDescent="0.25">
      <c r="A1262" s="5" t="s">
        <v>989</v>
      </c>
      <c r="B1262" t="s">
        <v>995</v>
      </c>
      <c r="C1262" t="s">
        <v>198</v>
      </c>
      <c r="D1262" t="s">
        <v>95</v>
      </c>
      <c r="E1262" t="s">
        <v>996</v>
      </c>
      <c r="F1262" t="s">
        <v>997</v>
      </c>
      <c r="G1262" t="s">
        <v>926</v>
      </c>
      <c r="H1262" t="s">
        <v>1001</v>
      </c>
      <c r="I1262" t="s">
        <v>934</v>
      </c>
      <c r="J1262" t="s">
        <v>1026</v>
      </c>
      <c r="K1262" t="s">
        <v>1027</v>
      </c>
      <c r="L1262" t="s">
        <v>244</v>
      </c>
      <c r="M1262" t="s">
        <v>242</v>
      </c>
      <c r="N1262" t="s">
        <v>243</v>
      </c>
      <c r="O1262" t="s">
        <v>245</v>
      </c>
      <c r="P1262" s="5" t="s">
        <v>256</v>
      </c>
      <c r="Q1262" t="s">
        <v>931</v>
      </c>
      <c r="R1262" s="9">
        <v>115.25</v>
      </c>
      <c r="S1262">
        <v>9611</v>
      </c>
      <c r="T1262">
        <v>5372</v>
      </c>
      <c r="U1262">
        <v>1.79</v>
      </c>
      <c r="V1262">
        <v>127</v>
      </c>
      <c r="W1262">
        <v>99</v>
      </c>
      <c r="X1262">
        <v>81</v>
      </c>
      <c r="Y1262">
        <v>26</v>
      </c>
      <c r="Z1262">
        <v>16</v>
      </c>
      <c r="AA1262">
        <v>9</v>
      </c>
      <c r="AB1262" s="9">
        <v>298.08</v>
      </c>
      <c r="AC1262">
        <v>4407</v>
      </c>
      <c r="AD1262">
        <v>2928</v>
      </c>
      <c r="AE1262">
        <v>1557</v>
      </c>
      <c r="AF1262">
        <v>964</v>
      </c>
      <c r="AG1262">
        <v>591</v>
      </c>
      <c r="AH1262">
        <v>348</v>
      </c>
      <c r="AM1262" t="s">
        <v>191</v>
      </c>
      <c r="AN1262" t="s">
        <v>932</v>
      </c>
    </row>
    <row r="1263" spans="1:40" x14ac:dyDescent="0.25">
      <c r="A1263" s="5" t="s">
        <v>989</v>
      </c>
      <c r="B1263" t="s">
        <v>995</v>
      </c>
      <c r="C1263" t="s">
        <v>198</v>
      </c>
      <c r="D1263" t="s">
        <v>95</v>
      </c>
      <c r="E1263" t="s">
        <v>996</v>
      </c>
      <c r="F1263" t="s">
        <v>997</v>
      </c>
      <c r="G1263" t="s">
        <v>926</v>
      </c>
      <c r="H1263" t="s">
        <v>1004</v>
      </c>
      <c r="I1263" t="s">
        <v>938</v>
      </c>
      <c r="J1263" t="s">
        <v>1028</v>
      </c>
      <c r="K1263" t="s">
        <v>1029</v>
      </c>
      <c r="L1263" t="s">
        <v>244</v>
      </c>
      <c r="M1263" t="s">
        <v>242</v>
      </c>
      <c r="N1263" t="s">
        <v>243</v>
      </c>
      <c r="O1263" t="s">
        <v>245</v>
      </c>
      <c r="P1263" s="5" t="s">
        <v>256</v>
      </c>
      <c r="Q1263" t="s">
        <v>931</v>
      </c>
      <c r="R1263" s="9">
        <v>71.05</v>
      </c>
      <c r="S1263">
        <v>5925</v>
      </c>
      <c r="T1263">
        <v>3361</v>
      </c>
      <c r="U1263">
        <v>1.76</v>
      </c>
      <c r="V1263">
        <v>78</v>
      </c>
      <c r="W1263">
        <v>61</v>
      </c>
      <c r="X1263">
        <v>50</v>
      </c>
      <c r="Y1263">
        <v>12</v>
      </c>
      <c r="Z1263">
        <v>7</v>
      </c>
      <c r="AA1263">
        <v>4</v>
      </c>
      <c r="AB1263" s="9">
        <v>155.97</v>
      </c>
      <c r="AC1263">
        <v>2943</v>
      </c>
      <c r="AD1263">
        <v>1805</v>
      </c>
      <c r="AE1263">
        <v>830</v>
      </c>
      <c r="AF1263">
        <v>593</v>
      </c>
      <c r="AG1263">
        <v>376</v>
      </c>
      <c r="AH1263">
        <v>191</v>
      </c>
      <c r="AM1263" t="s">
        <v>191</v>
      </c>
      <c r="AN1263" t="s">
        <v>932</v>
      </c>
    </row>
    <row r="1264" spans="1:40" x14ac:dyDescent="0.25">
      <c r="A1264" s="5" t="s">
        <v>575</v>
      </c>
      <c r="B1264" t="s">
        <v>995</v>
      </c>
      <c r="C1264" t="s">
        <v>198</v>
      </c>
      <c r="D1264" t="s">
        <v>95</v>
      </c>
      <c r="E1264" t="s">
        <v>996</v>
      </c>
      <c r="F1264" t="s">
        <v>997</v>
      </c>
      <c r="G1264" t="s">
        <v>926</v>
      </c>
      <c r="H1264" t="s">
        <v>998</v>
      </c>
      <c r="I1264" t="s">
        <v>928</v>
      </c>
      <c r="J1264" t="s">
        <v>1024</v>
      </c>
      <c r="K1264" t="s">
        <v>1025</v>
      </c>
      <c r="L1264" t="s">
        <v>244</v>
      </c>
      <c r="M1264" t="s">
        <v>242</v>
      </c>
      <c r="N1264" t="s">
        <v>243</v>
      </c>
      <c r="O1264" t="s">
        <v>245</v>
      </c>
      <c r="P1264" s="5" t="s">
        <v>256</v>
      </c>
      <c r="Q1264" t="s">
        <v>931</v>
      </c>
      <c r="R1264" s="9">
        <v>100.66</v>
      </c>
      <c r="S1264">
        <v>8533</v>
      </c>
      <c r="T1264">
        <v>4560</v>
      </c>
      <c r="U1264">
        <v>1.87</v>
      </c>
      <c r="V1264">
        <v>123</v>
      </c>
      <c r="W1264">
        <v>96</v>
      </c>
      <c r="X1264">
        <v>79</v>
      </c>
      <c r="Y1264">
        <v>27</v>
      </c>
      <c r="Z1264">
        <v>15</v>
      </c>
      <c r="AA1264">
        <v>9</v>
      </c>
      <c r="AB1264" s="9">
        <v>333.96</v>
      </c>
      <c r="AC1264">
        <v>4100</v>
      </c>
      <c r="AD1264">
        <v>2627</v>
      </c>
      <c r="AE1264">
        <v>1261</v>
      </c>
      <c r="AF1264">
        <v>861</v>
      </c>
      <c r="AG1264">
        <v>554</v>
      </c>
      <c r="AH1264">
        <v>267</v>
      </c>
      <c r="AM1264" t="s">
        <v>191</v>
      </c>
      <c r="AN1264" t="s">
        <v>932</v>
      </c>
    </row>
    <row r="1265" spans="1:40" x14ac:dyDescent="0.25">
      <c r="A1265" s="5" t="s">
        <v>575</v>
      </c>
      <c r="B1265" t="s">
        <v>995</v>
      </c>
      <c r="C1265" t="s">
        <v>198</v>
      </c>
      <c r="D1265" t="s">
        <v>95</v>
      </c>
      <c r="E1265" t="s">
        <v>996</v>
      </c>
      <c r="F1265" t="s">
        <v>997</v>
      </c>
      <c r="G1265" t="s">
        <v>926</v>
      </c>
      <c r="H1265" t="s">
        <v>1001</v>
      </c>
      <c r="I1265" t="s">
        <v>934</v>
      </c>
      <c r="J1265" t="s">
        <v>1026</v>
      </c>
      <c r="K1265" t="s">
        <v>1027</v>
      </c>
      <c r="L1265" t="s">
        <v>244</v>
      </c>
      <c r="M1265" t="s">
        <v>242</v>
      </c>
      <c r="N1265" t="s">
        <v>243</v>
      </c>
      <c r="O1265" t="s">
        <v>245</v>
      </c>
      <c r="P1265" s="5" t="s">
        <v>256</v>
      </c>
      <c r="Q1265" t="s">
        <v>931</v>
      </c>
      <c r="R1265" s="9">
        <v>102.72</v>
      </c>
      <c r="S1265">
        <v>8707</v>
      </c>
      <c r="T1265">
        <v>4918</v>
      </c>
      <c r="U1265">
        <v>1.77</v>
      </c>
      <c r="V1265">
        <v>125</v>
      </c>
      <c r="W1265">
        <v>98</v>
      </c>
      <c r="X1265">
        <v>80</v>
      </c>
      <c r="Y1265">
        <v>21</v>
      </c>
      <c r="Z1265">
        <v>11</v>
      </c>
      <c r="AA1265">
        <v>7</v>
      </c>
      <c r="AB1265" s="9">
        <v>318.13</v>
      </c>
      <c r="AC1265">
        <v>4460</v>
      </c>
      <c r="AD1265">
        <v>2680</v>
      </c>
      <c r="AE1265">
        <v>1313</v>
      </c>
      <c r="AF1265">
        <v>867</v>
      </c>
      <c r="AG1265">
        <v>548</v>
      </c>
      <c r="AH1265">
        <v>327</v>
      </c>
      <c r="AM1265" t="s">
        <v>191</v>
      </c>
      <c r="AN1265" t="s">
        <v>932</v>
      </c>
    </row>
    <row r="1266" spans="1:40" x14ac:dyDescent="0.25">
      <c r="A1266" s="5" t="s">
        <v>575</v>
      </c>
      <c r="B1266" t="s">
        <v>995</v>
      </c>
      <c r="C1266" t="s">
        <v>198</v>
      </c>
      <c r="D1266" t="s">
        <v>95</v>
      </c>
      <c r="E1266" t="s">
        <v>996</v>
      </c>
      <c r="F1266" t="s">
        <v>997</v>
      </c>
      <c r="G1266" t="s">
        <v>926</v>
      </c>
      <c r="H1266" t="s">
        <v>1004</v>
      </c>
      <c r="I1266" t="s">
        <v>938</v>
      </c>
      <c r="J1266" t="s">
        <v>1028</v>
      </c>
      <c r="K1266" t="s">
        <v>1029</v>
      </c>
      <c r="L1266" t="s">
        <v>244</v>
      </c>
      <c r="M1266" t="s">
        <v>242</v>
      </c>
      <c r="N1266" t="s">
        <v>243</v>
      </c>
      <c r="O1266" t="s">
        <v>245</v>
      </c>
      <c r="P1266" s="5" t="s">
        <v>256</v>
      </c>
      <c r="Q1266" t="s">
        <v>931</v>
      </c>
      <c r="R1266" s="9">
        <v>63.33</v>
      </c>
      <c r="S1266">
        <v>5368</v>
      </c>
      <c r="T1266">
        <v>2990</v>
      </c>
      <c r="U1266">
        <v>1.8</v>
      </c>
      <c r="V1266">
        <v>77</v>
      </c>
      <c r="W1266">
        <v>60</v>
      </c>
      <c r="X1266">
        <v>49</v>
      </c>
      <c r="Y1266">
        <v>12</v>
      </c>
      <c r="Z1266">
        <v>6</v>
      </c>
      <c r="AA1266">
        <v>4</v>
      </c>
      <c r="AB1266" s="9">
        <v>140.44</v>
      </c>
      <c r="AC1266">
        <v>2662</v>
      </c>
      <c r="AD1266">
        <v>1653</v>
      </c>
      <c r="AE1266">
        <v>807</v>
      </c>
      <c r="AF1266">
        <v>582</v>
      </c>
      <c r="AG1266">
        <v>342</v>
      </c>
      <c r="AH1266">
        <v>196</v>
      </c>
      <c r="AM1266" t="s">
        <v>191</v>
      </c>
      <c r="AN1266" t="s">
        <v>932</v>
      </c>
    </row>
    <row r="1267" spans="1:40" x14ac:dyDescent="0.25">
      <c r="A1267" s="5" t="s">
        <v>569</v>
      </c>
      <c r="B1267" t="s">
        <v>995</v>
      </c>
      <c r="C1267" t="s">
        <v>198</v>
      </c>
      <c r="D1267" t="s">
        <v>95</v>
      </c>
      <c r="E1267" t="s">
        <v>996</v>
      </c>
      <c r="F1267" t="s">
        <v>997</v>
      </c>
      <c r="G1267" t="s">
        <v>926</v>
      </c>
      <c r="H1267" t="s">
        <v>998</v>
      </c>
      <c r="I1267" t="s">
        <v>928</v>
      </c>
      <c r="J1267" t="s">
        <v>1024</v>
      </c>
      <c r="K1267" t="s">
        <v>1025</v>
      </c>
      <c r="L1267" t="s">
        <v>244</v>
      </c>
      <c r="M1267" t="s">
        <v>242</v>
      </c>
      <c r="N1267" t="s">
        <v>243</v>
      </c>
      <c r="O1267" t="s">
        <v>245</v>
      </c>
      <c r="P1267" s="5" t="s">
        <v>256</v>
      </c>
      <c r="Q1267" t="s">
        <v>931</v>
      </c>
      <c r="R1267" s="9">
        <v>98.55</v>
      </c>
      <c r="S1267">
        <v>9514</v>
      </c>
      <c r="T1267">
        <v>5224</v>
      </c>
      <c r="U1267">
        <v>1.82</v>
      </c>
      <c r="V1267">
        <v>125</v>
      </c>
      <c r="W1267">
        <v>98</v>
      </c>
      <c r="X1267">
        <v>80</v>
      </c>
      <c r="Y1267">
        <v>18</v>
      </c>
      <c r="Z1267">
        <v>7</v>
      </c>
      <c r="AA1267">
        <v>5</v>
      </c>
      <c r="AB1267" s="9">
        <v>177.37</v>
      </c>
      <c r="AC1267">
        <v>4875</v>
      </c>
      <c r="AD1267">
        <v>2838</v>
      </c>
      <c r="AE1267">
        <v>1537</v>
      </c>
      <c r="AF1267">
        <v>936</v>
      </c>
      <c r="AG1267">
        <v>579</v>
      </c>
      <c r="AH1267">
        <v>331</v>
      </c>
      <c r="AM1267" t="s">
        <v>191</v>
      </c>
      <c r="AN1267" t="s">
        <v>932</v>
      </c>
    </row>
    <row r="1268" spans="1:40" x14ac:dyDescent="0.25">
      <c r="A1268" s="5" t="s">
        <v>569</v>
      </c>
      <c r="B1268" t="s">
        <v>995</v>
      </c>
      <c r="C1268" t="s">
        <v>198</v>
      </c>
      <c r="D1268" t="s">
        <v>95</v>
      </c>
      <c r="E1268" t="s">
        <v>996</v>
      </c>
      <c r="F1268" t="s">
        <v>997</v>
      </c>
      <c r="G1268" t="s">
        <v>926</v>
      </c>
      <c r="H1268" t="s">
        <v>1001</v>
      </c>
      <c r="I1268" t="s">
        <v>934</v>
      </c>
      <c r="J1268" t="s">
        <v>1026</v>
      </c>
      <c r="K1268" t="s">
        <v>1027</v>
      </c>
      <c r="L1268" t="s">
        <v>244</v>
      </c>
      <c r="M1268" t="s">
        <v>242</v>
      </c>
      <c r="N1268" t="s">
        <v>243</v>
      </c>
      <c r="O1268" t="s">
        <v>245</v>
      </c>
      <c r="P1268" s="5" t="s">
        <v>256</v>
      </c>
      <c r="Q1268" t="s">
        <v>931</v>
      </c>
      <c r="R1268" s="9">
        <v>100.56</v>
      </c>
      <c r="S1268">
        <v>9708</v>
      </c>
      <c r="T1268">
        <v>5418</v>
      </c>
      <c r="U1268">
        <v>1.79</v>
      </c>
      <c r="V1268">
        <v>127</v>
      </c>
      <c r="W1268">
        <v>99</v>
      </c>
      <c r="X1268">
        <v>81</v>
      </c>
      <c r="Y1268">
        <v>32</v>
      </c>
      <c r="Z1268">
        <v>14</v>
      </c>
      <c r="AA1268">
        <v>9</v>
      </c>
      <c r="AB1268" s="9">
        <v>350.63</v>
      </c>
      <c r="AC1268">
        <v>4766</v>
      </c>
      <c r="AD1268">
        <v>2896</v>
      </c>
      <c r="AE1268">
        <v>1577</v>
      </c>
      <c r="AF1268">
        <v>958</v>
      </c>
      <c r="AG1268">
        <v>560</v>
      </c>
      <c r="AH1268">
        <v>333</v>
      </c>
      <c r="AM1268" t="s">
        <v>191</v>
      </c>
      <c r="AN1268" t="s">
        <v>932</v>
      </c>
    </row>
    <row r="1269" spans="1:40" x14ac:dyDescent="0.25">
      <c r="A1269" s="5" t="s">
        <v>569</v>
      </c>
      <c r="B1269" t="s">
        <v>995</v>
      </c>
      <c r="C1269" t="s">
        <v>198</v>
      </c>
      <c r="D1269" t="s">
        <v>95</v>
      </c>
      <c r="E1269" t="s">
        <v>996</v>
      </c>
      <c r="F1269" t="s">
        <v>997</v>
      </c>
      <c r="G1269" t="s">
        <v>926</v>
      </c>
      <c r="H1269" t="s">
        <v>1004</v>
      </c>
      <c r="I1269" t="s">
        <v>938</v>
      </c>
      <c r="J1269" t="s">
        <v>1028</v>
      </c>
      <c r="K1269" t="s">
        <v>1029</v>
      </c>
      <c r="L1269" t="s">
        <v>244</v>
      </c>
      <c r="M1269" t="s">
        <v>242</v>
      </c>
      <c r="N1269" t="s">
        <v>243</v>
      </c>
      <c r="O1269" t="s">
        <v>245</v>
      </c>
      <c r="P1269" s="5" t="s">
        <v>256</v>
      </c>
      <c r="Q1269" t="s">
        <v>931</v>
      </c>
      <c r="R1269" s="9">
        <v>62</v>
      </c>
      <c r="S1269">
        <v>5986</v>
      </c>
      <c r="T1269">
        <v>3305</v>
      </c>
      <c r="U1269">
        <v>1.81</v>
      </c>
      <c r="V1269">
        <v>79</v>
      </c>
      <c r="W1269">
        <v>62</v>
      </c>
      <c r="X1269">
        <v>51</v>
      </c>
      <c r="Y1269">
        <v>16</v>
      </c>
      <c r="Z1269">
        <v>10</v>
      </c>
      <c r="AA1269">
        <v>6</v>
      </c>
      <c r="AB1269" s="9">
        <v>235.92</v>
      </c>
      <c r="AC1269">
        <v>2896</v>
      </c>
      <c r="AD1269">
        <v>1786</v>
      </c>
      <c r="AE1269">
        <v>978</v>
      </c>
      <c r="AF1269">
        <v>587</v>
      </c>
      <c r="AG1269">
        <v>353</v>
      </c>
      <c r="AH1269">
        <v>169</v>
      </c>
      <c r="AM1269" t="s">
        <v>191</v>
      </c>
      <c r="AN1269" t="s">
        <v>932</v>
      </c>
    </row>
    <row r="1270" spans="1:40" x14ac:dyDescent="0.25">
      <c r="A1270" s="5" t="s">
        <v>990</v>
      </c>
      <c r="B1270" t="s">
        <v>995</v>
      </c>
      <c r="C1270" t="s">
        <v>198</v>
      </c>
      <c r="D1270" t="s">
        <v>95</v>
      </c>
      <c r="E1270" t="s">
        <v>996</v>
      </c>
      <c r="F1270" t="s">
        <v>997</v>
      </c>
      <c r="G1270" t="s">
        <v>926</v>
      </c>
      <c r="H1270" t="s">
        <v>998</v>
      </c>
      <c r="I1270" t="s">
        <v>928</v>
      </c>
      <c r="J1270" t="s">
        <v>1024</v>
      </c>
      <c r="K1270" t="s">
        <v>1025</v>
      </c>
      <c r="L1270" t="s">
        <v>244</v>
      </c>
      <c r="M1270" t="s">
        <v>242</v>
      </c>
      <c r="N1270" t="s">
        <v>243</v>
      </c>
      <c r="O1270" t="s">
        <v>245</v>
      </c>
      <c r="P1270" s="5" t="s">
        <v>256</v>
      </c>
      <c r="Q1270" t="s">
        <v>931</v>
      </c>
      <c r="R1270" s="9">
        <v>99.92</v>
      </c>
      <c r="S1270">
        <v>8338</v>
      </c>
      <c r="T1270">
        <v>4366</v>
      </c>
      <c r="U1270">
        <v>1.91</v>
      </c>
      <c r="V1270">
        <v>111</v>
      </c>
      <c r="W1270">
        <v>87</v>
      </c>
      <c r="X1270">
        <v>71</v>
      </c>
      <c r="Y1270">
        <v>29</v>
      </c>
      <c r="Z1270">
        <v>15</v>
      </c>
      <c r="AA1270">
        <v>10</v>
      </c>
      <c r="AB1270" s="9">
        <v>391.73</v>
      </c>
      <c r="AC1270">
        <v>4661</v>
      </c>
      <c r="AD1270">
        <v>2638</v>
      </c>
      <c r="AE1270">
        <v>1243</v>
      </c>
      <c r="AF1270">
        <v>891</v>
      </c>
      <c r="AG1270">
        <v>511</v>
      </c>
      <c r="AH1270">
        <v>230</v>
      </c>
      <c r="AM1270" t="s">
        <v>191</v>
      </c>
      <c r="AN1270" t="s">
        <v>932</v>
      </c>
    </row>
    <row r="1271" spans="1:40" x14ac:dyDescent="0.25">
      <c r="A1271" s="5" t="s">
        <v>990</v>
      </c>
      <c r="B1271" t="s">
        <v>995</v>
      </c>
      <c r="C1271" t="s">
        <v>198</v>
      </c>
      <c r="D1271" t="s">
        <v>95</v>
      </c>
      <c r="E1271" t="s">
        <v>996</v>
      </c>
      <c r="F1271" t="s">
        <v>997</v>
      </c>
      <c r="G1271" t="s">
        <v>926</v>
      </c>
      <c r="H1271" t="s">
        <v>1001</v>
      </c>
      <c r="I1271" t="s">
        <v>934</v>
      </c>
      <c r="J1271" t="s">
        <v>1026</v>
      </c>
      <c r="K1271" t="s">
        <v>1027</v>
      </c>
      <c r="L1271" t="s">
        <v>244</v>
      </c>
      <c r="M1271" t="s">
        <v>242</v>
      </c>
      <c r="N1271" t="s">
        <v>243</v>
      </c>
      <c r="O1271" t="s">
        <v>245</v>
      </c>
      <c r="P1271" s="5" t="s">
        <v>256</v>
      </c>
      <c r="Q1271" t="s">
        <v>931</v>
      </c>
      <c r="R1271" s="9">
        <v>101.96</v>
      </c>
      <c r="S1271">
        <v>8508</v>
      </c>
      <c r="T1271">
        <v>4809</v>
      </c>
      <c r="U1271">
        <v>1.77</v>
      </c>
      <c r="V1271">
        <v>113</v>
      </c>
      <c r="W1271">
        <v>88</v>
      </c>
      <c r="X1271">
        <v>72</v>
      </c>
      <c r="Y1271">
        <v>38</v>
      </c>
      <c r="Z1271">
        <v>21</v>
      </c>
      <c r="AA1271">
        <v>12</v>
      </c>
      <c r="AB1271" s="9">
        <v>482.52</v>
      </c>
      <c r="AC1271">
        <v>4494</v>
      </c>
      <c r="AD1271">
        <v>2692</v>
      </c>
      <c r="AE1271">
        <v>1268</v>
      </c>
      <c r="AF1271">
        <v>864</v>
      </c>
      <c r="AG1271">
        <v>548</v>
      </c>
      <c r="AH1271">
        <v>286</v>
      </c>
      <c r="AM1271" t="s">
        <v>191</v>
      </c>
      <c r="AN1271" t="s">
        <v>932</v>
      </c>
    </row>
    <row r="1272" spans="1:40" x14ac:dyDescent="0.25">
      <c r="A1272" s="5" t="s">
        <v>990</v>
      </c>
      <c r="B1272" t="s">
        <v>995</v>
      </c>
      <c r="C1272" t="s">
        <v>198</v>
      </c>
      <c r="D1272" t="s">
        <v>95</v>
      </c>
      <c r="E1272" t="s">
        <v>996</v>
      </c>
      <c r="F1272" t="s">
        <v>997</v>
      </c>
      <c r="G1272" t="s">
        <v>926</v>
      </c>
      <c r="H1272" t="s">
        <v>1004</v>
      </c>
      <c r="I1272" t="s">
        <v>938</v>
      </c>
      <c r="J1272" t="s">
        <v>1028</v>
      </c>
      <c r="K1272" t="s">
        <v>1029</v>
      </c>
      <c r="L1272" t="s">
        <v>244</v>
      </c>
      <c r="M1272" t="s">
        <v>242</v>
      </c>
      <c r="N1272" t="s">
        <v>243</v>
      </c>
      <c r="O1272" t="s">
        <v>245</v>
      </c>
      <c r="P1272" s="5" t="s">
        <v>256</v>
      </c>
      <c r="Q1272" t="s">
        <v>931</v>
      </c>
      <c r="R1272" s="9">
        <v>62.86</v>
      </c>
      <c r="S1272">
        <v>5245</v>
      </c>
      <c r="T1272">
        <v>2843</v>
      </c>
      <c r="U1272">
        <v>1.84</v>
      </c>
      <c r="V1272">
        <v>70</v>
      </c>
      <c r="W1272">
        <v>55</v>
      </c>
      <c r="X1272">
        <v>45</v>
      </c>
      <c r="Y1272">
        <v>10</v>
      </c>
      <c r="Z1272">
        <v>5</v>
      </c>
      <c r="AA1272">
        <v>3</v>
      </c>
      <c r="AB1272" s="9">
        <v>126.52</v>
      </c>
      <c r="AC1272">
        <v>2969</v>
      </c>
      <c r="AD1272">
        <v>1660</v>
      </c>
      <c r="AE1272">
        <v>839</v>
      </c>
      <c r="AF1272">
        <v>583</v>
      </c>
      <c r="AG1272">
        <v>325</v>
      </c>
      <c r="AH1272">
        <v>171</v>
      </c>
      <c r="AM1272" t="s">
        <v>191</v>
      </c>
      <c r="AN1272" t="s">
        <v>932</v>
      </c>
    </row>
    <row r="1273" spans="1:40" x14ac:dyDescent="0.25">
      <c r="A1273" s="5" t="s">
        <v>991</v>
      </c>
      <c r="B1273" t="s">
        <v>995</v>
      </c>
      <c r="C1273" t="s">
        <v>198</v>
      </c>
      <c r="D1273" t="s">
        <v>95</v>
      </c>
      <c r="E1273" t="s">
        <v>996</v>
      </c>
      <c r="F1273" t="s">
        <v>997</v>
      </c>
      <c r="G1273" t="s">
        <v>926</v>
      </c>
      <c r="H1273" t="s">
        <v>998</v>
      </c>
      <c r="I1273" t="s">
        <v>928</v>
      </c>
      <c r="J1273" t="s">
        <v>1024</v>
      </c>
      <c r="K1273" t="s">
        <v>1025</v>
      </c>
      <c r="L1273" t="s">
        <v>244</v>
      </c>
      <c r="M1273" t="s">
        <v>242</v>
      </c>
      <c r="N1273" t="s">
        <v>243</v>
      </c>
      <c r="O1273" t="s">
        <v>245</v>
      </c>
      <c r="P1273" s="5" t="s">
        <v>256</v>
      </c>
      <c r="Q1273" t="s">
        <v>931</v>
      </c>
      <c r="R1273" s="9">
        <v>85.11</v>
      </c>
      <c r="S1273">
        <v>8471</v>
      </c>
      <c r="T1273">
        <v>4418</v>
      </c>
      <c r="U1273">
        <v>1.92</v>
      </c>
      <c r="V1273">
        <v>108</v>
      </c>
      <c r="W1273">
        <v>84</v>
      </c>
      <c r="X1273">
        <v>69</v>
      </c>
      <c r="Y1273">
        <v>12</v>
      </c>
      <c r="Z1273">
        <v>7</v>
      </c>
      <c r="AA1273">
        <v>4</v>
      </c>
      <c r="AB1273" s="9">
        <v>151.2</v>
      </c>
      <c r="AC1273">
        <v>4361</v>
      </c>
      <c r="AD1273">
        <v>2518</v>
      </c>
      <c r="AE1273">
        <v>1303</v>
      </c>
      <c r="AF1273">
        <v>805</v>
      </c>
      <c r="AG1273">
        <v>517</v>
      </c>
      <c r="AH1273">
        <v>240</v>
      </c>
      <c r="AM1273" t="s">
        <v>191</v>
      </c>
      <c r="AN1273" t="s">
        <v>932</v>
      </c>
    </row>
    <row r="1274" spans="1:40" x14ac:dyDescent="0.25">
      <c r="A1274" s="5" t="s">
        <v>991</v>
      </c>
      <c r="B1274" t="s">
        <v>995</v>
      </c>
      <c r="C1274" t="s">
        <v>198</v>
      </c>
      <c r="D1274" t="s">
        <v>95</v>
      </c>
      <c r="E1274" t="s">
        <v>996</v>
      </c>
      <c r="F1274" t="s">
        <v>997</v>
      </c>
      <c r="G1274" t="s">
        <v>926</v>
      </c>
      <c r="H1274" t="s">
        <v>1001</v>
      </c>
      <c r="I1274" t="s">
        <v>934</v>
      </c>
      <c r="J1274" t="s">
        <v>1026</v>
      </c>
      <c r="K1274" t="s">
        <v>1027</v>
      </c>
      <c r="L1274" t="s">
        <v>244</v>
      </c>
      <c r="M1274" t="s">
        <v>242</v>
      </c>
      <c r="N1274" t="s">
        <v>243</v>
      </c>
      <c r="O1274" t="s">
        <v>245</v>
      </c>
      <c r="P1274" s="5" t="s">
        <v>256</v>
      </c>
      <c r="Q1274" t="s">
        <v>931</v>
      </c>
      <c r="R1274" s="9">
        <v>86.85</v>
      </c>
      <c r="S1274">
        <v>8644</v>
      </c>
      <c r="T1274">
        <v>4692</v>
      </c>
      <c r="U1274">
        <v>1.84</v>
      </c>
      <c r="V1274">
        <v>110</v>
      </c>
      <c r="W1274">
        <v>86</v>
      </c>
      <c r="X1274">
        <v>71</v>
      </c>
      <c r="Y1274">
        <v>20</v>
      </c>
      <c r="Z1274">
        <v>9</v>
      </c>
      <c r="AA1274">
        <v>6</v>
      </c>
      <c r="AB1274" s="9">
        <v>275.06</v>
      </c>
      <c r="AC1274">
        <v>4005</v>
      </c>
      <c r="AD1274">
        <v>2569</v>
      </c>
      <c r="AE1274">
        <v>1176</v>
      </c>
      <c r="AF1274">
        <v>882</v>
      </c>
      <c r="AG1274">
        <v>501</v>
      </c>
      <c r="AH1274">
        <v>286</v>
      </c>
      <c r="AM1274" t="s">
        <v>191</v>
      </c>
      <c r="AN1274" t="s">
        <v>932</v>
      </c>
    </row>
    <row r="1275" spans="1:40" x14ac:dyDescent="0.25">
      <c r="A1275" s="5" t="s">
        <v>991</v>
      </c>
      <c r="B1275" t="s">
        <v>995</v>
      </c>
      <c r="C1275" t="s">
        <v>198</v>
      </c>
      <c r="D1275" t="s">
        <v>95</v>
      </c>
      <c r="E1275" t="s">
        <v>996</v>
      </c>
      <c r="F1275" t="s">
        <v>997</v>
      </c>
      <c r="G1275" t="s">
        <v>926</v>
      </c>
      <c r="H1275" t="s">
        <v>1004</v>
      </c>
      <c r="I1275" t="s">
        <v>938</v>
      </c>
      <c r="J1275" t="s">
        <v>1028</v>
      </c>
      <c r="K1275" t="s">
        <v>1029</v>
      </c>
      <c r="L1275" t="s">
        <v>244</v>
      </c>
      <c r="M1275" t="s">
        <v>242</v>
      </c>
      <c r="N1275" t="s">
        <v>243</v>
      </c>
      <c r="O1275" t="s">
        <v>245</v>
      </c>
      <c r="P1275" s="5" t="s">
        <v>256</v>
      </c>
      <c r="Q1275" t="s">
        <v>931</v>
      </c>
      <c r="R1275" s="9">
        <v>53.54</v>
      </c>
      <c r="S1275">
        <v>5329</v>
      </c>
      <c r="T1275">
        <v>2861</v>
      </c>
      <c r="U1275">
        <v>1.86</v>
      </c>
      <c r="V1275">
        <v>68</v>
      </c>
      <c r="W1275">
        <v>53</v>
      </c>
      <c r="X1275">
        <v>43</v>
      </c>
      <c r="Y1275">
        <v>10</v>
      </c>
      <c r="Z1275">
        <v>5</v>
      </c>
      <c r="AA1275">
        <v>3</v>
      </c>
      <c r="AB1275" s="9">
        <v>108.42</v>
      </c>
      <c r="AC1275">
        <v>2678</v>
      </c>
      <c r="AD1275">
        <v>1584</v>
      </c>
      <c r="AE1275">
        <v>733</v>
      </c>
      <c r="AF1275">
        <v>531</v>
      </c>
      <c r="AG1275">
        <v>337</v>
      </c>
      <c r="AH1275">
        <v>167</v>
      </c>
      <c r="AM1275" t="s">
        <v>191</v>
      </c>
      <c r="AN1275" t="s">
        <v>932</v>
      </c>
    </row>
    <row r="1276" spans="1:40" x14ac:dyDescent="0.25">
      <c r="A1276" s="5" t="s">
        <v>992</v>
      </c>
      <c r="B1276" t="s">
        <v>995</v>
      </c>
      <c r="C1276" t="s">
        <v>198</v>
      </c>
      <c r="D1276" t="s">
        <v>95</v>
      </c>
      <c r="E1276" t="s">
        <v>996</v>
      </c>
      <c r="F1276" t="s">
        <v>997</v>
      </c>
      <c r="G1276" t="s">
        <v>926</v>
      </c>
      <c r="H1276" t="s">
        <v>998</v>
      </c>
      <c r="I1276" t="s">
        <v>928</v>
      </c>
      <c r="J1276" t="s">
        <v>1024</v>
      </c>
      <c r="K1276" t="s">
        <v>1025</v>
      </c>
      <c r="L1276" t="s">
        <v>244</v>
      </c>
      <c r="M1276" t="s">
        <v>242</v>
      </c>
      <c r="N1276" t="s">
        <v>243</v>
      </c>
      <c r="O1276" t="s">
        <v>245</v>
      </c>
      <c r="P1276" s="5" t="s">
        <v>256</v>
      </c>
      <c r="Q1276" t="s">
        <v>931</v>
      </c>
      <c r="R1276" s="9">
        <v>147.55</v>
      </c>
      <c r="S1276">
        <v>13664</v>
      </c>
      <c r="T1276">
        <v>7216</v>
      </c>
      <c r="U1276">
        <v>1.89</v>
      </c>
      <c r="V1276">
        <v>187</v>
      </c>
      <c r="W1276">
        <v>146</v>
      </c>
      <c r="X1276">
        <v>120</v>
      </c>
      <c r="Y1276">
        <v>38</v>
      </c>
      <c r="Z1276">
        <v>22</v>
      </c>
      <c r="AA1276">
        <v>14</v>
      </c>
      <c r="AB1276" s="9">
        <v>648.55</v>
      </c>
      <c r="AC1276">
        <v>6934</v>
      </c>
      <c r="AD1276">
        <v>4294</v>
      </c>
      <c r="AE1276">
        <v>2182</v>
      </c>
      <c r="AF1276">
        <v>1536</v>
      </c>
      <c r="AG1276">
        <v>931</v>
      </c>
      <c r="AH1276">
        <v>466</v>
      </c>
      <c r="AM1276" t="s">
        <v>191</v>
      </c>
      <c r="AN1276" t="s">
        <v>932</v>
      </c>
    </row>
    <row r="1277" spans="1:40" x14ac:dyDescent="0.25">
      <c r="A1277" s="5" t="s">
        <v>992</v>
      </c>
      <c r="B1277" t="s">
        <v>995</v>
      </c>
      <c r="C1277" t="s">
        <v>198</v>
      </c>
      <c r="D1277" t="s">
        <v>95</v>
      </c>
      <c r="E1277" t="s">
        <v>996</v>
      </c>
      <c r="F1277" t="s">
        <v>997</v>
      </c>
      <c r="G1277" t="s">
        <v>926</v>
      </c>
      <c r="H1277" t="s">
        <v>1001</v>
      </c>
      <c r="I1277" t="s">
        <v>934</v>
      </c>
      <c r="J1277" t="s">
        <v>1026</v>
      </c>
      <c r="K1277" t="s">
        <v>1027</v>
      </c>
      <c r="L1277" t="s">
        <v>244</v>
      </c>
      <c r="M1277" t="s">
        <v>242</v>
      </c>
      <c r="N1277" t="s">
        <v>243</v>
      </c>
      <c r="O1277" t="s">
        <v>245</v>
      </c>
      <c r="P1277" s="5" t="s">
        <v>256</v>
      </c>
      <c r="Q1277" t="s">
        <v>931</v>
      </c>
      <c r="R1277" s="9">
        <v>150.56</v>
      </c>
      <c r="S1277">
        <v>13943</v>
      </c>
      <c r="T1277">
        <v>7581</v>
      </c>
      <c r="U1277">
        <v>1.84</v>
      </c>
      <c r="V1277">
        <v>191</v>
      </c>
      <c r="W1277">
        <v>149</v>
      </c>
      <c r="X1277">
        <v>122</v>
      </c>
      <c r="Y1277">
        <v>60</v>
      </c>
      <c r="Z1277">
        <v>31</v>
      </c>
      <c r="AA1277">
        <v>21</v>
      </c>
      <c r="AB1277" s="9">
        <v>961.14</v>
      </c>
      <c r="AC1277">
        <v>6608</v>
      </c>
      <c r="AD1277">
        <v>4382</v>
      </c>
      <c r="AE1277">
        <v>2190</v>
      </c>
      <c r="AF1277">
        <v>1405</v>
      </c>
      <c r="AG1277">
        <v>849</v>
      </c>
      <c r="AH1277">
        <v>447</v>
      </c>
      <c r="AM1277" t="s">
        <v>191</v>
      </c>
      <c r="AN1277" t="s">
        <v>932</v>
      </c>
    </row>
    <row r="1278" spans="1:40" x14ac:dyDescent="0.25">
      <c r="A1278" s="5" t="s">
        <v>992</v>
      </c>
      <c r="B1278" t="s">
        <v>995</v>
      </c>
      <c r="C1278" t="s">
        <v>198</v>
      </c>
      <c r="D1278" t="s">
        <v>95</v>
      </c>
      <c r="E1278" t="s">
        <v>996</v>
      </c>
      <c r="F1278" t="s">
        <v>997</v>
      </c>
      <c r="G1278" t="s">
        <v>926</v>
      </c>
      <c r="H1278" t="s">
        <v>1004</v>
      </c>
      <c r="I1278" t="s">
        <v>938</v>
      </c>
      <c r="J1278" t="s">
        <v>1028</v>
      </c>
      <c r="K1278" t="s">
        <v>1029</v>
      </c>
      <c r="L1278" t="s">
        <v>244</v>
      </c>
      <c r="M1278" t="s">
        <v>242</v>
      </c>
      <c r="N1278" t="s">
        <v>243</v>
      </c>
      <c r="O1278" t="s">
        <v>245</v>
      </c>
      <c r="P1278" s="5" t="s">
        <v>256</v>
      </c>
      <c r="Q1278" t="s">
        <v>931</v>
      </c>
      <c r="R1278" s="9">
        <v>92.82</v>
      </c>
      <c r="S1278">
        <v>8596</v>
      </c>
      <c r="T1278">
        <v>4742</v>
      </c>
      <c r="U1278">
        <v>1.81</v>
      </c>
      <c r="V1278">
        <v>118</v>
      </c>
      <c r="W1278">
        <v>92</v>
      </c>
      <c r="X1278">
        <v>75</v>
      </c>
      <c r="Y1278">
        <v>24</v>
      </c>
      <c r="Z1278">
        <v>16</v>
      </c>
      <c r="AA1278">
        <v>9</v>
      </c>
      <c r="AB1278" s="9">
        <v>338.85</v>
      </c>
      <c r="AC1278">
        <v>4728</v>
      </c>
      <c r="AD1278">
        <v>2702</v>
      </c>
      <c r="AE1278">
        <v>1338</v>
      </c>
      <c r="AF1278">
        <v>864</v>
      </c>
      <c r="AG1278">
        <v>559</v>
      </c>
      <c r="AH1278">
        <v>287</v>
      </c>
      <c r="AM1278" t="s">
        <v>191</v>
      </c>
      <c r="AN1278" t="s">
        <v>932</v>
      </c>
    </row>
    <row r="1279" spans="1:40" x14ac:dyDescent="0.25">
      <c r="A1279" s="5" t="s">
        <v>993</v>
      </c>
      <c r="B1279" t="s">
        <v>995</v>
      </c>
      <c r="C1279" t="s">
        <v>198</v>
      </c>
      <c r="D1279" t="s">
        <v>95</v>
      </c>
      <c r="E1279" t="s">
        <v>996</v>
      </c>
      <c r="F1279" t="s">
        <v>997</v>
      </c>
      <c r="G1279" t="s">
        <v>926</v>
      </c>
      <c r="H1279" t="s">
        <v>998</v>
      </c>
      <c r="I1279" t="s">
        <v>928</v>
      </c>
      <c r="J1279" t="s">
        <v>1024</v>
      </c>
      <c r="K1279" t="s">
        <v>1025</v>
      </c>
      <c r="L1279" t="s">
        <v>244</v>
      </c>
      <c r="M1279" t="s">
        <v>242</v>
      </c>
      <c r="N1279" t="s">
        <v>243</v>
      </c>
      <c r="O1279" t="s">
        <v>245</v>
      </c>
      <c r="P1279" s="5" t="s">
        <v>256</v>
      </c>
      <c r="Q1279" t="s">
        <v>931</v>
      </c>
      <c r="R1279" s="9">
        <v>87.54</v>
      </c>
      <c r="S1279">
        <v>7864</v>
      </c>
      <c r="T1279">
        <v>4208</v>
      </c>
      <c r="U1279">
        <v>1.87</v>
      </c>
      <c r="V1279">
        <v>112</v>
      </c>
      <c r="W1279">
        <v>87</v>
      </c>
      <c r="X1279">
        <v>71</v>
      </c>
      <c r="Y1279">
        <v>20</v>
      </c>
      <c r="Z1279">
        <v>9</v>
      </c>
      <c r="AA1279">
        <v>6</v>
      </c>
      <c r="AB1279" s="9">
        <v>262.49</v>
      </c>
      <c r="AC1279">
        <v>4014</v>
      </c>
      <c r="AD1279">
        <v>2351</v>
      </c>
      <c r="AE1279">
        <v>1219</v>
      </c>
      <c r="AF1279">
        <v>754</v>
      </c>
      <c r="AG1279">
        <v>471</v>
      </c>
      <c r="AH1279">
        <v>280</v>
      </c>
      <c r="AM1279" t="s">
        <v>191</v>
      </c>
      <c r="AN1279" t="s">
        <v>932</v>
      </c>
    </row>
    <row r="1280" spans="1:40" x14ac:dyDescent="0.25">
      <c r="A1280" s="5" t="s">
        <v>993</v>
      </c>
      <c r="B1280" t="s">
        <v>995</v>
      </c>
      <c r="C1280" t="s">
        <v>198</v>
      </c>
      <c r="D1280" t="s">
        <v>95</v>
      </c>
      <c r="E1280" t="s">
        <v>996</v>
      </c>
      <c r="F1280" t="s">
        <v>997</v>
      </c>
      <c r="G1280" t="s">
        <v>926</v>
      </c>
      <c r="H1280" t="s">
        <v>1001</v>
      </c>
      <c r="I1280" t="s">
        <v>934</v>
      </c>
      <c r="J1280" t="s">
        <v>1026</v>
      </c>
      <c r="K1280" t="s">
        <v>1027</v>
      </c>
      <c r="L1280" t="s">
        <v>244</v>
      </c>
      <c r="M1280" t="s">
        <v>242</v>
      </c>
      <c r="N1280" t="s">
        <v>243</v>
      </c>
      <c r="O1280" t="s">
        <v>245</v>
      </c>
      <c r="P1280" s="5" t="s">
        <v>256</v>
      </c>
      <c r="Q1280" t="s">
        <v>931</v>
      </c>
      <c r="R1280" s="9">
        <v>89.33</v>
      </c>
      <c r="S1280">
        <v>8025</v>
      </c>
      <c r="T1280">
        <v>4286</v>
      </c>
      <c r="U1280">
        <v>1.87</v>
      </c>
      <c r="V1280">
        <v>115</v>
      </c>
      <c r="W1280">
        <v>90</v>
      </c>
      <c r="X1280">
        <v>74</v>
      </c>
      <c r="Y1280">
        <v>18</v>
      </c>
      <c r="Z1280">
        <v>8</v>
      </c>
      <c r="AA1280">
        <v>5</v>
      </c>
      <c r="AB1280" s="9">
        <v>233.43</v>
      </c>
      <c r="AC1280">
        <v>3805</v>
      </c>
      <c r="AD1280">
        <v>2399</v>
      </c>
      <c r="AE1280">
        <v>1189</v>
      </c>
      <c r="AF1280">
        <v>796</v>
      </c>
      <c r="AG1280">
        <v>512</v>
      </c>
      <c r="AH1280">
        <v>260</v>
      </c>
      <c r="AM1280" t="s">
        <v>191</v>
      </c>
      <c r="AN1280" t="s">
        <v>932</v>
      </c>
    </row>
    <row r="1281" spans="1:40" x14ac:dyDescent="0.25">
      <c r="A1281" s="5" t="s">
        <v>993</v>
      </c>
      <c r="B1281" t="s">
        <v>995</v>
      </c>
      <c r="C1281" t="s">
        <v>198</v>
      </c>
      <c r="D1281" t="s">
        <v>95</v>
      </c>
      <c r="E1281" t="s">
        <v>996</v>
      </c>
      <c r="F1281" t="s">
        <v>997</v>
      </c>
      <c r="G1281" t="s">
        <v>926</v>
      </c>
      <c r="H1281" t="s">
        <v>1004</v>
      </c>
      <c r="I1281" t="s">
        <v>938</v>
      </c>
      <c r="J1281" t="s">
        <v>1028</v>
      </c>
      <c r="K1281" t="s">
        <v>1029</v>
      </c>
      <c r="L1281" t="s">
        <v>244</v>
      </c>
      <c r="M1281" t="s">
        <v>242</v>
      </c>
      <c r="N1281" t="s">
        <v>243</v>
      </c>
      <c r="O1281" t="s">
        <v>245</v>
      </c>
      <c r="P1281" s="5" t="s">
        <v>256</v>
      </c>
      <c r="Q1281" t="s">
        <v>931</v>
      </c>
      <c r="R1281" s="9">
        <v>55.07</v>
      </c>
      <c r="S1281">
        <v>4947</v>
      </c>
      <c r="T1281">
        <v>2572</v>
      </c>
      <c r="U1281">
        <v>1.92</v>
      </c>
      <c r="V1281">
        <v>71</v>
      </c>
      <c r="W1281">
        <v>55</v>
      </c>
      <c r="X1281">
        <v>45</v>
      </c>
      <c r="Y1281">
        <v>31</v>
      </c>
      <c r="Z1281">
        <v>18</v>
      </c>
      <c r="AA1281">
        <v>10</v>
      </c>
      <c r="AB1281" s="9">
        <v>422.44</v>
      </c>
      <c r="AC1281">
        <v>2350</v>
      </c>
      <c r="AD1281">
        <v>1479</v>
      </c>
      <c r="AE1281">
        <v>768</v>
      </c>
      <c r="AF1281">
        <v>508</v>
      </c>
      <c r="AG1281">
        <v>320</v>
      </c>
      <c r="AH1281">
        <v>154</v>
      </c>
      <c r="AM1281" t="s">
        <v>191</v>
      </c>
      <c r="AN1281" t="s">
        <v>932</v>
      </c>
    </row>
    <row r="1282" spans="1:40" x14ac:dyDescent="0.25">
      <c r="A1282" s="5" t="s">
        <v>994</v>
      </c>
      <c r="B1282" t="s">
        <v>995</v>
      </c>
      <c r="C1282" t="s">
        <v>198</v>
      </c>
      <c r="D1282" t="s">
        <v>95</v>
      </c>
      <c r="E1282" t="s">
        <v>996</v>
      </c>
      <c r="F1282" t="s">
        <v>997</v>
      </c>
      <c r="G1282" t="s">
        <v>926</v>
      </c>
      <c r="H1282" t="s">
        <v>998</v>
      </c>
      <c r="I1282" t="s">
        <v>928</v>
      </c>
      <c r="J1282" t="s">
        <v>1024</v>
      </c>
      <c r="K1282" t="s">
        <v>1025</v>
      </c>
      <c r="L1282" t="s">
        <v>244</v>
      </c>
      <c r="M1282" t="s">
        <v>242</v>
      </c>
      <c r="N1282" t="s">
        <v>243</v>
      </c>
      <c r="O1282" t="s">
        <v>245</v>
      </c>
      <c r="P1282" s="5" t="s">
        <v>256</v>
      </c>
      <c r="Q1282" t="s">
        <v>931</v>
      </c>
      <c r="R1282" s="9">
        <v>136.45</v>
      </c>
      <c r="S1282">
        <v>13315</v>
      </c>
      <c r="T1282">
        <v>7074</v>
      </c>
      <c r="U1282">
        <v>1.88</v>
      </c>
      <c r="V1282">
        <v>185</v>
      </c>
      <c r="W1282">
        <v>144</v>
      </c>
      <c r="X1282">
        <v>118</v>
      </c>
      <c r="Y1282">
        <v>51</v>
      </c>
      <c r="Z1282">
        <v>29</v>
      </c>
      <c r="AA1282">
        <v>17</v>
      </c>
      <c r="AB1282" s="9">
        <v>697.02</v>
      </c>
      <c r="AC1282">
        <v>6230</v>
      </c>
      <c r="AD1282">
        <v>4068</v>
      </c>
      <c r="AE1282">
        <v>1861</v>
      </c>
      <c r="AF1282">
        <v>1381</v>
      </c>
      <c r="AG1282">
        <v>760</v>
      </c>
      <c r="AH1282">
        <v>431</v>
      </c>
      <c r="AM1282" t="s">
        <v>191</v>
      </c>
      <c r="AN1282" t="s">
        <v>932</v>
      </c>
    </row>
    <row r="1283" spans="1:40" x14ac:dyDescent="0.25">
      <c r="A1283" s="5" t="s">
        <v>994</v>
      </c>
      <c r="B1283" t="s">
        <v>995</v>
      </c>
      <c r="C1283" t="s">
        <v>198</v>
      </c>
      <c r="D1283" t="s">
        <v>95</v>
      </c>
      <c r="E1283" t="s">
        <v>996</v>
      </c>
      <c r="F1283" t="s">
        <v>997</v>
      </c>
      <c r="G1283" t="s">
        <v>926</v>
      </c>
      <c r="H1283" t="s">
        <v>1001</v>
      </c>
      <c r="I1283" t="s">
        <v>934</v>
      </c>
      <c r="J1283" t="s">
        <v>1026</v>
      </c>
      <c r="K1283" t="s">
        <v>1027</v>
      </c>
      <c r="L1283" t="s">
        <v>244</v>
      </c>
      <c r="M1283" t="s">
        <v>242</v>
      </c>
      <c r="N1283" t="s">
        <v>243</v>
      </c>
      <c r="O1283" t="s">
        <v>245</v>
      </c>
      <c r="P1283" s="5" t="s">
        <v>256</v>
      </c>
      <c r="Q1283" t="s">
        <v>931</v>
      </c>
      <c r="R1283" s="9">
        <v>139.24</v>
      </c>
      <c r="S1283">
        <v>13588</v>
      </c>
      <c r="T1283">
        <v>7496</v>
      </c>
      <c r="U1283">
        <v>1.81</v>
      </c>
      <c r="V1283">
        <v>189</v>
      </c>
      <c r="W1283">
        <v>147</v>
      </c>
      <c r="X1283">
        <v>121</v>
      </c>
      <c r="Y1283">
        <v>29</v>
      </c>
      <c r="Z1283">
        <v>14</v>
      </c>
      <c r="AA1283">
        <v>8</v>
      </c>
      <c r="AB1283" s="9">
        <v>332.84</v>
      </c>
      <c r="AC1283">
        <v>6264</v>
      </c>
      <c r="AD1283">
        <v>4152</v>
      </c>
      <c r="AE1283">
        <v>1883</v>
      </c>
      <c r="AF1283">
        <v>1456</v>
      </c>
      <c r="AG1283">
        <v>845</v>
      </c>
      <c r="AH1283">
        <v>506</v>
      </c>
      <c r="AM1283" t="s">
        <v>191</v>
      </c>
      <c r="AN1283" t="s">
        <v>932</v>
      </c>
    </row>
    <row r="1284" spans="1:40" x14ac:dyDescent="0.25">
      <c r="A1284" s="5" t="s">
        <v>994</v>
      </c>
      <c r="B1284" t="s">
        <v>995</v>
      </c>
      <c r="C1284" t="s">
        <v>198</v>
      </c>
      <c r="D1284" t="s">
        <v>95</v>
      </c>
      <c r="E1284" t="s">
        <v>996</v>
      </c>
      <c r="F1284" t="s">
        <v>997</v>
      </c>
      <c r="G1284" t="s">
        <v>926</v>
      </c>
      <c r="H1284" t="s">
        <v>1004</v>
      </c>
      <c r="I1284" t="s">
        <v>938</v>
      </c>
      <c r="J1284" t="s">
        <v>1028</v>
      </c>
      <c r="K1284" t="s">
        <v>1029</v>
      </c>
      <c r="L1284" t="s">
        <v>244</v>
      </c>
      <c r="M1284" t="s">
        <v>242</v>
      </c>
      <c r="N1284" t="s">
        <v>243</v>
      </c>
      <c r="O1284" t="s">
        <v>245</v>
      </c>
      <c r="P1284" s="5" t="s">
        <v>256</v>
      </c>
      <c r="Q1284" t="s">
        <v>931</v>
      </c>
      <c r="R1284" s="9">
        <v>85.84</v>
      </c>
      <c r="S1284">
        <v>8377</v>
      </c>
      <c r="T1284">
        <v>4615</v>
      </c>
      <c r="U1284">
        <v>1.82</v>
      </c>
      <c r="V1284">
        <v>116</v>
      </c>
      <c r="W1284">
        <v>90</v>
      </c>
      <c r="X1284">
        <v>74</v>
      </c>
      <c r="Y1284">
        <v>17</v>
      </c>
      <c r="Z1284">
        <v>10</v>
      </c>
      <c r="AA1284">
        <v>6</v>
      </c>
      <c r="AB1284" s="9">
        <v>211.18</v>
      </c>
      <c r="AC1284">
        <v>4172</v>
      </c>
      <c r="AD1284">
        <v>2559</v>
      </c>
      <c r="AE1284">
        <v>1210</v>
      </c>
      <c r="AF1284">
        <v>824</v>
      </c>
      <c r="AG1284">
        <v>477</v>
      </c>
      <c r="AH1284">
        <v>225</v>
      </c>
      <c r="AM1284" t="s">
        <v>191</v>
      </c>
      <c r="AN1284" t="s">
        <v>932</v>
      </c>
    </row>
    <row r="1285" spans="1:40" x14ac:dyDescent="0.25">
      <c r="A1285" s="5" t="s">
        <v>648</v>
      </c>
      <c r="B1285" t="s">
        <v>995</v>
      </c>
      <c r="C1285" t="s">
        <v>198</v>
      </c>
      <c r="D1285" t="s">
        <v>95</v>
      </c>
      <c r="E1285" t="s">
        <v>996</v>
      </c>
      <c r="F1285" t="s">
        <v>997</v>
      </c>
      <c r="G1285" t="s">
        <v>926</v>
      </c>
      <c r="H1285" t="s">
        <v>998</v>
      </c>
      <c r="I1285" t="s">
        <v>928</v>
      </c>
      <c r="J1285" t="s">
        <v>1024</v>
      </c>
      <c r="K1285" t="s">
        <v>1025</v>
      </c>
      <c r="L1285" t="s">
        <v>244</v>
      </c>
      <c r="M1285" t="s">
        <v>242</v>
      </c>
      <c r="N1285" t="s">
        <v>243</v>
      </c>
      <c r="O1285" t="s">
        <v>245</v>
      </c>
      <c r="P1285" s="5" t="s">
        <v>256</v>
      </c>
      <c r="Q1285" t="s">
        <v>931</v>
      </c>
      <c r="R1285" s="9">
        <v>115.91</v>
      </c>
      <c r="S1285">
        <v>10987</v>
      </c>
      <c r="T1285">
        <v>5557</v>
      </c>
      <c r="U1285">
        <v>1.98</v>
      </c>
      <c r="V1285">
        <v>158</v>
      </c>
      <c r="W1285">
        <v>123</v>
      </c>
      <c r="X1285">
        <v>101</v>
      </c>
      <c r="Y1285">
        <v>19</v>
      </c>
      <c r="Z1285">
        <v>9</v>
      </c>
      <c r="AA1285">
        <v>5</v>
      </c>
      <c r="AB1285" s="9">
        <v>160.74</v>
      </c>
      <c r="AC1285">
        <v>5159</v>
      </c>
      <c r="AD1285">
        <v>3381</v>
      </c>
      <c r="AE1285">
        <v>1513</v>
      </c>
      <c r="AF1285">
        <v>1205</v>
      </c>
      <c r="AG1285">
        <v>734</v>
      </c>
      <c r="AH1285">
        <v>404</v>
      </c>
      <c r="AM1285" t="s">
        <v>191</v>
      </c>
      <c r="AN1285" t="s">
        <v>932</v>
      </c>
    </row>
    <row r="1286" spans="1:40" x14ac:dyDescent="0.25">
      <c r="A1286" s="5" t="s">
        <v>648</v>
      </c>
      <c r="B1286" t="s">
        <v>995</v>
      </c>
      <c r="C1286" t="s">
        <v>198</v>
      </c>
      <c r="D1286" t="s">
        <v>95</v>
      </c>
      <c r="E1286" t="s">
        <v>996</v>
      </c>
      <c r="F1286" t="s">
        <v>997</v>
      </c>
      <c r="G1286" t="s">
        <v>926</v>
      </c>
      <c r="H1286" t="s">
        <v>1001</v>
      </c>
      <c r="I1286" t="s">
        <v>934</v>
      </c>
      <c r="J1286" t="s">
        <v>1026</v>
      </c>
      <c r="K1286" t="s">
        <v>1027</v>
      </c>
      <c r="L1286" t="s">
        <v>244</v>
      </c>
      <c r="M1286" t="s">
        <v>242</v>
      </c>
      <c r="N1286" t="s">
        <v>243</v>
      </c>
      <c r="O1286" t="s">
        <v>245</v>
      </c>
      <c r="P1286" s="5" t="s">
        <v>256</v>
      </c>
      <c r="Q1286" t="s">
        <v>931</v>
      </c>
      <c r="R1286" s="9">
        <v>118.28</v>
      </c>
      <c r="S1286">
        <v>11212</v>
      </c>
      <c r="T1286">
        <v>5858</v>
      </c>
      <c r="U1286">
        <v>1.91</v>
      </c>
      <c r="V1286">
        <v>161</v>
      </c>
      <c r="W1286">
        <v>126</v>
      </c>
      <c r="X1286">
        <v>103</v>
      </c>
      <c r="Y1286">
        <v>24</v>
      </c>
      <c r="Z1286">
        <v>13</v>
      </c>
      <c r="AA1286">
        <v>8</v>
      </c>
      <c r="AB1286" s="9">
        <v>279.82</v>
      </c>
      <c r="AC1286">
        <v>6000</v>
      </c>
      <c r="AD1286">
        <v>3450</v>
      </c>
      <c r="AE1286">
        <v>1641</v>
      </c>
      <c r="AF1286">
        <v>1124</v>
      </c>
      <c r="AG1286">
        <v>695</v>
      </c>
      <c r="AH1286">
        <v>356</v>
      </c>
      <c r="AM1286" t="s">
        <v>191</v>
      </c>
      <c r="AN1286" t="s">
        <v>932</v>
      </c>
    </row>
    <row r="1287" spans="1:40" x14ac:dyDescent="0.25">
      <c r="A1287" s="5" t="s">
        <v>648</v>
      </c>
      <c r="B1287" t="s">
        <v>995</v>
      </c>
      <c r="C1287" t="s">
        <v>198</v>
      </c>
      <c r="D1287" t="s">
        <v>95</v>
      </c>
      <c r="E1287" t="s">
        <v>996</v>
      </c>
      <c r="F1287" t="s">
        <v>997</v>
      </c>
      <c r="G1287" t="s">
        <v>926</v>
      </c>
      <c r="H1287" t="s">
        <v>1004</v>
      </c>
      <c r="I1287" t="s">
        <v>938</v>
      </c>
      <c r="J1287" t="s">
        <v>1028</v>
      </c>
      <c r="K1287" t="s">
        <v>1029</v>
      </c>
      <c r="L1287" t="s">
        <v>244</v>
      </c>
      <c r="M1287" t="s">
        <v>242</v>
      </c>
      <c r="N1287" t="s">
        <v>243</v>
      </c>
      <c r="O1287" t="s">
        <v>245</v>
      </c>
      <c r="P1287" s="5" t="s">
        <v>256</v>
      </c>
      <c r="Q1287" t="s">
        <v>931</v>
      </c>
      <c r="R1287" s="9">
        <v>72.92</v>
      </c>
      <c r="S1287">
        <v>6912</v>
      </c>
      <c r="T1287">
        <v>3640</v>
      </c>
      <c r="U1287">
        <v>1.9</v>
      </c>
      <c r="V1287">
        <v>99</v>
      </c>
      <c r="W1287">
        <v>77</v>
      </c>
      <c r="X1287">
        <v>63</v>
      </c>
      <c r="Y1287">
        <v>18</v>
      </c>
      <c r="Z1287">
        <v>10</v>
      </c>
      <c r="AA1287">
        <v>6</v>
      </c>
      <c r="AB1287" s="9">
        <v>232.87</v>
      </c>
      <c r="AC1287">
        <v>3521</v>
      </c>
      <c r="AD1287">
        <v>2127</v>
      </c>
      <c r="AE1287">
        <v>1158</v>
      </c>
      <c r="AF1287">
        <v>688</v>
      </c>
      <c r="AG1287">
        <v>391</v>
      </c>
      <c r="AH1287">
        <v>211</v>
      </c>
      <c r="AM1287" t="s">
        <v>191</v>
      </c>
      <c r="AN1287" t="s">
        <v>932</v>
      </c>
    </row>
    <row r="1288" spans="1:40" x14ac:dyDescent="0.25">
      <c r="A1288" s="5" t="s">
        <v>642</v>
      </c>
      <c r="B1288" t="s">
        <v>995</v>
      </c>
      <c r="C1288" t="s">
        <v>198</v>
      </c>
      <c r="D1288" t="s">
        <v>95</v>
      </c>
      <c r="E1288" t="s">
        <v>996</v>
      </c>
      <c r="F1288" t="s">
        <v>997</v>
      </c>
      <c r="G1288" t="s">
        <v>926</v>
      </c>
      <c r="H1288" t="s">
        <v>998</v>
      </c>
      <c r="I1288" t="s">
        <v>928</v>
      </c>
      <c r="J1288" t="s">
        <v>1024</v>
      </c>
      <c r="K1288" t="s">
        <v>1025</v>
      </c>
      <c r="L1288" t="s">
        <v>244</v>
      </c>
      <c r="M1288" t="s">
        <v>242</v>
      </c>
      <c r="N1288" t="s">
        <v>243</v>
      </c>
      <c r="O1288" t="s">
        <v>245</v>
      </c>
      <c r="P1288" s="5" t="s">
        <v>256</v>
      </c>
      <c r="Q1288" t="s">
        <v>931</v>
      </c>
      <c r="R1288" s="9">
        <v>138.08</v>
      </c>
      <c r="S1288">
        <v>12331</v>
      </c>
      <c r="T1288">
        <v>6412</v>
      </c>
      <c r="U1288">
        <v>1.92</v>
      </c>
      <c r="V1288">
        <v>175</v>
      </c>
      <c r="W1288">
        <v>137</v>
      </c>
      <c r="X1288">
        <v>112</v>
      </c>
      <c r="Y1288">
        <v>30</v>
      </c>
      <c r="Z1288">
        <v>15</v>
      </c>
      <c r="AA1288">
        <v>9</v>
      </c>
      <c r="AB1288" s="9">
        <v>305.59</v>
      </c>
      <c r="AC1288">
        <v>5609</v>
      </c>
      <c r="AD1288">
        <v>3568</v>
      </c>
      <c r="AE1288">
        <v>1907</v>
      </c>
      <c r="AF1288">
        <v>1273</v>
      </c>
      <c r="AG1288">
        <v>807</v>
      </c>
      <c r="AH1288">
        <v>444</v>
      </c>
      <c r="AM1288" t="s">
        <v>191</v>
      </c>
      <c r="AN1288" t="s">
        <v>932</v>
      </c>
    </row>
    <row r="1289" spans="1:40" x14ac:dyDescent="0.25">
      <c r="A1289" s="5" t="s">
        <v>642</v>
      </c>
      <c r="B1289" t="s">
        <v>995</v>
      </c>
      <c r="C1289" t="s">
        <v>198</v>
      </c>
      <c r="D1289" t="s">
        <v>95</v>
      </c>
      <c r="E1289" t="s">
        <v>996</v>
      </c>
      <c r="F1289" t="s">
        <v>997</v>
      </c>
      <c r="G1289" t="s">
        <v>926</v>
      </c>
      <c r="H1289" t="s">
        <v>1001</v>
      </c>
      <c r="I1289" t="s">
        <v>934</v>
      </c>
      <c r="J1289" t="s">
        <v>1026</v>
      </c>
      <c r="K1289" t="s">
        <v>1027</v>
      </c>
      <c r="L1289" t="s">
        <v>244</v>
      </c>
      <c r="M1289" t="s">
        <v>242</v>
      </c>
      <c r="N1289" t="s">
        <v>243</v>
      </c>
      <c r="O1289" t="s">
        <v>245</v>
      </c>
      <c r="P1289" s="5" t="s">
        <v>256</v>
      </c>
      <c r="Q1289" t="s">
        <v>931</v>
      </c>
      <c r="R1289" s="9">
        <v>140.9</v>
      </c>
      <c r="S1289">
        <v>12583</v>
      </c>
      <c r="T1289">
        <v>6575</v>
      </c>
      <c r="U1289">
        <v>1.91</v>
      </c>
      <c r="V1289">
        <v>178</v>
      </c>
      <c r="W1289">
        <v>139</v>
      </c>
      <c r="X1289">
        <v>114</v>
      </c>
      <c r="Y1289">
        <v>33</v>
      </c>
      <c r="Z1289">
        <v>19</v>
      </c>
      <c r="AA1289">
        <v>11</v>
      </c>
      <c r="AB1289" s="9">
        <v>409.99</v>
      </c>
      <c r="AC1289">
        <v>6389</v>
      </c>
      <c r="AD1289">
        <v>3641</v>
      </c>
      <c r="AE1289">
        <v>1919</v>
      </c>
      <c r="AF1289">
        <v>1188</v>
      </c>
      <c r="AG1289">
        <v>769</v>
      </c>
      <c r="AH1289">
        <v>427</v>
      </c>
      <c r="AM1289" t="s">
        <v>191</v>
      </c>
      <c r="AN1289" t="s">
        <v>932</v>
      </c>
    </row>
    <row r="1290" spans="1:40" x14ac:dyDescent="0.25">
      <c r="A1290" s="5" t="s">
        <v>642</v>
      </c>
      <c r="B1290" t="s">
        <v>995</v>
      </c>
      <c r="C1290" t="s">
        <v>198</v>
      </c>
      <c r="D1290" t="s">
        <v>95</v>
      </c>
      <c r="E1290" t="s">
        <v>996</v>
      </c>
      <c r="F1290" t="s">
        <v>997</v>
      </c>
      <c r="G1290" t="s">
        <v>926</v>
      </c>
      <c r="H1290" t="s">
        <v>1004</v>
      </c>
      <c r="I1290" t="s">
        <v>938</v>
      </c>
      <c r="J1290" t="s">
        <v>1028</v>
      </c>
      <c r="K1290" t="s">
        <v>1029</v>
      </c>
      <c r="L1290" t="s">
        <v>244</v>
      </c>
      <c r="M1290" t="s">
        <v>242</v>
      </c>
      <c r="N1290" t="s">
        <v>243</v>
      </c>
      <c r="O1290" t="s">
        <v>245</v>
      </c>
      <c r="P1290" s="5" t="s">
        <v>256</v>
      </c>
      <c r="Q1290" t="s">
        <v>931</v>
      </c>
      <c r="R1290" s="9">
        <v>86.86</v>
      </c>
      <c r="S1290">
        <v>7757</v>
      </c>
      <c r="T1290">
        <v>4172</v>
      </c>
      <c r="U1290">
        <v>1.86</v>
      </c>
      <c r="V1290">
        <v>110</v>
      </c>
      <c r="W1290">
        <v>86</v>
      </c>
      <c r="X1290">
        <v>71</v>
      </c>
      <c r="Y1290">
        <v>25</v>
      </c>
      <c r="Z1290">
        <v>15</v>
      </c>
      <c r="AA1290">
        <v>9</v>
      </c>
      <c r="AB1290" s="9">
        <v>306.81</v>
      </c>
      <c r="AC1290">
        <v>3631</v>
      </c>
      <c r="AD1290">
        <v>2244</v>
      </c>
      <c r="AE1290">
        <v>1047</v>
      </c>
      <c r="AF1290">
        <v>757</v>
      </c>
      <c r="AG1290">
        <v>472</v>
      </c>
      <c r="AH1290">
        <v>233</v>
      </c>
      <c r="AM1290" t="s">
        <v>191</v>
      </c>
      <c r="AN1290" t="s">
        <v>932</v>
      </c>
    </row>
    <row r="1291" spans="1:40" x14ac:dyDescent="0.25">
      <c r="A1291" s="5" t="s">
        <v>667</v>
      </c>
      <c r="B1291" t="s">
        <v>995</v>
      </c>
      <c r="C1291" t="s">
        <v>198</v>
      </c>
      <c r="D1291" t="s">
        <v>95</v>
      </c>
      <c r="E1291" t="s">
        <v>996</v>
      </c>
      <c r="F1291" t="s">
        <v>997</v>
      </c>
      <c r="G1291" t="s">
        <v>926</v>
      </c>
      <c r="H1291" t="s">
        <v>998</v>
      </c>
      <c r="I1291" t="s">
        <v>928</v>
      </c>
      <c r="J1291" t="s">
        <v>1024</v>
      </c>
      <c r="K1291" t="s">
        <v>1025</v>
      </c>
      <c r="L1291" t="s">
        <v>244</v>
      </c>
      <c r="M1291" t="s">
        <v>242</v>
      </c>
      <c r="N1291" t="s">
        <v>243</v>
      </c>
      <c r="O1291" t="s">
        <v>245</v>
      </c>
      <c r="P1291" s="5" t="s">
        <v>256</v>
      </c>
      <c r="Q1291" t="s">
        <v>931</v>
      </c>
      <c r="R1291" s="9">
        <v>140.93</v>
      </c>
      <c r="S1291">
        <v>13653</v>
      </c>
      <c r="T1291">
        <v>6967</v>
      </c>
      <c r="U1291">
        <v>1.96</v>
      </c>
      <c r="V1291">
        <v>194</v>
      </c>
      <c r="W1291">
        <v>151</v>
      </c>
      <c r="X1291">
        <v>124</v>
      </c>
      <c r="Y1291">
        <v>33</v>
      </c>
      <c r="Z1291">
        <v>15</v>
      </c>
      <c r="AA1291">
        <v>10</v>
      </c>
      <c r="AB1291" s="9">
        <v>388.5</v>
      </c>
      <c r="AC1291">
        <v>6890</v>
      </c>
      <c r="AD1291">
        <v>3865</v>
      </c>
      <c r="AE1291">
        <v>1795</v>
      </c>
      <c r="AF1291">
        <v>1388</v>
      </c>
      <c r="AG1291">
        <v>852</v>
      </c>
      <c r="AH1291">
        <v>416</v>
      </c>
      <c r="AM1291" t="s">
        <v>191</v>
      </c>
      <c r="AN1291" t="s">
        <v>932</v>
      </c>
    </row>
    <row r="1292" spans="1:40" x14ac:dyDescent="0.25">
      <c r="A1292" s="5" t="s">
        <v>667</v>
      </c>
      <c r="B1292" t="s">
        <v>995</v>
      </c>
      <c r="C1292" t="s">
        <v>198</v>
      </c>
      <c r="D1292" t="s">
        <v>95</v>
      </c>
      <c r="E1292" t="s">
        <v>996</v>
      </c>
      <c r="F1292" t="s">
        <v>997</v>
      </c>
      <c r="G1292" t="s">
        <v>926</v>
      </c>
      <c r="H1292" t="s">
        <v>1001</v>
      </c>
      <c r="I1292" t="s">
        <v>934</v>
      </c>
      <c r="J1292" t="s">
        <v>1026</v>
      </c>
      <c r="K1292" t="s">
        <v>1027</v>
      </c>
      <c r="L1292" t="s">
        <v>244</v>
      </c>
      <c r="M1292" t="s">
        <v>242</v>
      </c>
      <c r="N1292" t="s">
        <v>243</v>
      </c>
      <c r="O1292" t="s">
        <v>245</v>
      </c>
      <c r="P1292" s="5" t="s">
        <v>256</v>
      </c>
      <c r="Q1292" t="s">
        <v>931</v>
      </c>
      <c r="R1292" s="9">
        <v>143.8</v>
      </c>
      <c r="S1292">
        <v>13931</v>
      </c>
      <c r="T1292">
        <v>7515</v>
      </c>
      <c r="U1292">
        <v>1.85</v>
      </c>
      <c r="V1292">
        <v>198</v>
      </c>
      <c r="W1292">
        <v>154</v>
      </c>
      <c r="X1292">
        <v>126</v>
      </c>
      <c r="Y1292">
        <v>32</v>
      </c>
      <c r="Z1292">
        <v>18</v>
      </c>
      <c r="AA1292">
        <v>11</v>
      </c>
      <c r="AB1292" s="9">
        <v>429.49</v>
      </c>
      <c r="AC1292">
        <v>6646</v>
      </c>
      <c r="AD1292">
        <v>3943</v>
      </c>
      <c r="AE1292">
        <v>2153</v>
      </c>
      <c r="AF1292">
        <v>1270</v>
      </c>
      <c r="AG1292">
        <v>725</v>
      </c>
      <c r="AH1292">
        <v>350</v>
      </c>
      <c r="AM1292" t="s">
        <v>191</v>
      </c>
      <c r="AN1292" t="s">
        <v>932</v>
      </c>
    </row>
    <row r="1293" spans="1:40" x14ac:dyDescent="0.25">
      <c r="A1293" s="5" t="s">
        <v>667</v>
      </c>
      <c r="B1293" t="s">
        <v>995</v>
      </c>
      <c r="C1293" t="s">
        <v>198</v>
      </c>
      <c r="D1293" t="s">
        <v>95</v>
      </c>
      <c r="E1293" t="s">
        <v>996</v>
      </c>
      <c r="F1293" t="s">
        <v>997</v>
      </c>
      <c r="G1293" t="s">
        <v>926</v>
      </c>
      <c r="H1293" t="s">
        <v>1004</v>
      </c>
      <c r="I1293" t="s">
        <v>938</v>
      </c>
      <c r="J1293" t="s">
        <v>1028</v>
      </c>
      <c r="K1293" t="s">
        <v>1029</v>
      </c>
      <c r="L1293" t="s">
        <v>244</v>
      </c>
      <c r="M1293" t="s">
        <v>242</v>
      </c>
      <c r="N1293" t="s">
        <v>243</v>
      </c>
      <c r="O1293" t="s">
        <v>245</v>
      </c>
      <c r="P1293" s="5" t="s">
        <v>256</v>
      </c>
      <c r="Q1293" t="s">
        <v>931</v>
      </c>
      <c r="R1293" s="9">
        <v>88.65</v>
      </c>
      <c r="S1293">
        <v>8588</v>
      </c>
      <c r="T1293">
        <v>4522</v>
      </c>
      <c r="U1293">
        <v>1.9</v>
      </c>
      <c r="V1293">
        <v>122</v>
      </c>
      <c r="W1293">
        <v>95</v>
      </c>
      <c r="X1293">
        <v>78</v>
      </c>
      <c r="Y1293">
        <v>31</v>
      </c>
      <c r="Z1293">
        <v>16</v>
      </c>
      <c r="AA1293">
        <v>9</v>
      </c>
      <c r="AB1293" s="9">
        <v>452.13</v>
      </c>
      <c r="AC1293">
        <v>4068</v>
      </c>
      <c r="AD1293">
        <v>2431</v>
      </c>
      <c r="AE1293">
        <v>1331</v>
      </c>
      <c r="AF1293">
        <v>858</v>
      </c>
      <c r="AG1293">
        <v>546</v>
      </c>
      <c r="AH1293">
        <v>305</v>
      </c>
      <c r="AM1293" t="s">
        <v>191</v>
      </c>
      <c r="AN1293" t="s">
        <v>932</v>
      </c>
    </row>
    <row r="1294" spans="1:40" x14ac:dyDescent="0.25">
      <c r="A1294" s="5" t="s">
        <v>654</v>
      </c>
      <c r="B1294" t="s">
        <v>995</v>
      </c>
      <c r="C1294" t="s">
        <v>198</v>
      </c>
      <c r="D1294" t="s">
        <v>95</v>
      </c>
      <c r="E1294" t="s">
        <v>996</v>
      </c>
      <c r="F1294" t="s">
        <v>997</v>
      </c>
      <c r="G1294" t="s">
        <v>926</v>
      </c>
      <c r="H1294" t="s">
        <v>998</v>
      </c>
      <c r="I1294" t="s">
        <v>928</v>
      </c>
      <c r="J1294" t="s">
        <v>1024</v>
      </c>
      <c r="K1294" t="s">
        <v>1025</v>
      </c>
      <c r="L1294" t="s">
        <v>244</v>
      </c>
      <c r="M1294" t="s">
        <v>242</v>
      </c>
      <c r="N1294" t="s">
        <v>243</v>
      </c>
      <c r="O1294" t="s">
        <v>245</v>
      </c>
      <c r="P1294" s="5" t="s">
        <v>256</v>
      </c>
      <c r="Q1294" t="s">
        <v>931</v>
      </c>
      <c r="R1294" s="9">
        <v>109.96</v>
      </c>
      <c r="S1294">
        <v>10312</v>
      </c>
      <c r="T1294">
        <v>5576</v>
      </c>
      <c r="U1294">
        <v>1.85</v>
      </c>
      <c r="V1294">
        <v>147</v>
      </c>
      <c r="W1294">
        <v>115</v>
      </c>
      <c r="X1294">
        <v>94</v>
      </c>
      <c r="Y1294">
        <v>34</v>
      </c>
      <c r="Z1294">
        <v>17</v>
      </c>
      <c r="AA1294">
        <v>11</v>
      </c>
      <c r="AB1294" s="9">
        <v>455.01</v>
      </c>
      <c r="AC1294">
        <v>5071</v>
      </c>
      <c r="AD1294">
        <v>2966</v>
      </c>
      <c r="AE1294">
        <v>1367</v>
      </c>
      <c r="AF1294">
        <v>1001</v>
      </c>
      <c r="AG1294">
        <v>572</v>
      </c>
      <c r="AH1294">
        <v>286</v>
      </c>
      <c r="AM1294" t="s">
        <v>191</v>
      </c>
      <c r="AN1294" t="s">
        <v>932</v>
      </c>
    </row>
    <row r="1295" spans="1:40" x14ac:dyDescent="0.25">
      <c r="A1295" s="5" t="s">
        <v>654</v>
      </c>
      <c r="B1295" t="s">
        <v>995</v>
      </c>
      <c r="C1295" t="s">
        <v>198</v>
      </c>
      <c r="D1295" t="s">
        <v>95</v>
      </c>
      <c r="E1295" t="s">
        <v>996</v>
      </c>
      <c r="F1295" t="s">
        <v>997</v>
      </c>
      <c r="G1295" t="s">
        <v>926</v>
      </c>
      <c r="H1295" t="s">
        <v>1001</v>
      </c>
      <c r="I1295" t="s">
        <v>934</v>
      </c>
      <c r="J1295" t="s">
        <v>1026</v>
      </c>
      <c r="K1295" t="s">
        <v>1027</v>
      </c>
      <c r="L1295" t="s">
        <v>244</v>
      </c>
      <c r="M1295" t="s">
        <v>242</v>
      </c>
      <c r="N1295" t="s">
        <v>243</v>
      </c>
      <c r="O1295" t="s">
        <v>245</v>
      </c>
      <c r="P1295" s="5" t="s">
        <v>256</v>
      </c>
      <c r="Q1295" t="s">
        <v>931</v>
      </c>
      <c r="R1295" s="9">
        <v>112.2</v>
      </c>
      <c r="S1295">
        <v>10522</v>
      </c>
      <c r="T1295">
        <v>5547</v>
      </c>
      <c r="U1295">
        <v>1.9</v>
      </c>
      <c r="V1295">
        <v>150</v>
      </c>
      <c r="W1295">
        <v>117</v>
      </c>
      <c r="X1295">
        <v>96</v>
      </c>
      <c r="Y1295">
        <v>27</v>
      </c>
      <c r="Z1295">
        <v>15</v>
      </c>
      <c r="AA1295">
        <v>9</v>
      </c>
      <c r="AB1295" s="9">
        <v>367.54</v>
      </c>
      <c r="AC1295">
        <v>4672</v>
      </c>
      <c r="AD1295">
        <v>3026</v>
      </c>
      <c r="AE1295">
        <v>1418</v>
      </c>
      <c r="AF1295">
        <v>1042</v>
      </c>
      <c r="AG1295">
        <v>646</v>
      </c>
      <c r="AH1295">
        <v>337</v>
      </c>
      <c r="AM1295" t="s">
        <v>191</v>
      </c>
      <c r="AN1295" t="s">
        <v>932</v>
      </c>
    </row>
    <row r="1296" spans="1:40" x14ac:dyDescent="0.25">
      <c r="A1296" s="5" t="s">
        <v>654</v>
      </c>
      <c r="B1296" t="s">
        <v>995</v>
      </c>
      <c r="C1296" t="s">
        <v>198</v>
      </c>
      <c r="D1296" t="s">
        <v>95</v>
      </c>
      <c r="E1296" t="s">
        <v>996</v>
      </c>
      <c r="F1296" t="s">
        <v>997</v>
      </c>
      <c r="G1296" t="s">
        <v>926</v>
      </c>
      <c r="H1296" t="s">
        <v>1004</v>
      </c>
      <c r="I1296" t="s">
        <v>938</v>
      </c>
      <c r="J1296" t="s">
        <v>1028</v>
      </c>
      <c r="K1296" t="s">
        <v>1029</v>
      </c>
      <c r="L1296" t="s">
        <v>244</v>
      </c>
      <c r="M1296" t="s">
        <v>242</v>
      </c>
      <c r="N1296" t="s">
        <v>243</v>
      </c>
      <c r="O1296" t="s">
        <v>245</v>
      </c>
      <c r="P1296" s="5" t="s">
        <v>256</v>
      </c>
      <c r="Q1296" t="s">
        <v>931</v>
      </c>
      <c r="R1296" s="9">
        <v>69.17</v>
      </c>
      <c r="S1296">
        <v>6487</v>
      </c>
      <c r="T1296">
        <v>3527</v>
      </c>
      <c r="U1296">
        <v>1.84</v>
      </c>
      <c r="V1296">
        <v>92</v>
      </c>
      <c r="W1296">
        <v>72</v>
      </c>
      <c r="X1296">
        <v>59</v>
      </c>
      <c r="Y1296">
        <v>21</v>
      </c>
      <c r="Z1296">
        <v>10</v>
      </c>
      <c r="AA1296">
        <v>7</v>
      </c>
      <c r="AB1296" s="9">
        <v>299.08</v>
      </c>
      <c r="AC1296">
        <v>2843</v>
      </c>
      <c r="AD1296">
        <v>1866</v>
      </c>
      <c r="AE1296">
        <v>946</v>
      </c>
      <c r="AF1296">
        <v>632</v>
      </c>
      <c r="AG1296">
        <v>394</v>
      </c>
      <c r="AH1296">
        <v>181</v>
      </c>
      <c r="AM1296" t="s">
        <v>191</v>
      </c>
      <c r="AN1296" t="s">
        <v>932</v>
      </c>
    </row>
    <row r="1297" spans="1:40" x14ac:dyDescent="0.25">
      <c r="A1297" s="5" t="s">
        <v>266</v>
      </c>
      <c r="B1297" t="s">
        <v>923</v>
      </c>
      <c r="C1297" t="s">
        <v>174</v>
      </c>
      <c r="D1297" t="s">
        <v>95</v>
      </c>
      <c r="E1297" t="s">
        <v>924</v>
      </c>
      <c r="F1297" t="s">
        <v>925</v>
      </c>
      <c r="G1297" t="s">
        <v>926</v>
      </c>
      <c r="H1297" t="s">
        <v>927</v>
      </c>
      <c r="I1297" t="s">
        <v>928</v>
      </c>
      <c r="J1297" t="s">
        <v>1030</v>
      </c>
      <c r="K1297" t="s">
        <v>1031</v>
      </c>
      <c r="L1297" t="s">
        <v>259</v>
      </c>
      <c r="M1297" t="s">
        <v>257</v>
      </c>
      <c r="N1297" t="s">
        <v>258</v>
      </c>
      <c r="O1297" t="s">
        <v>260</v>
      </c>
      <c r="P1297" s="5" t="s">
        <v>266</v>
      </c>
      <c r="Q1297" t="s">
        <v>931</v>
      </c>
      <c r="R1297" s="9">
        <v>58.78</v>
      </c>
      <c r="S1297">
        <v>10366</v>
      </c>
      <c r="T1297">
        <v>7973</v>
      </c>
      <c r="U1297">
        <v>1.3</v>
      </c>
      <c r="V1297">
        <v>102</v>
      </c>
      <c r="W1297">
        <v>80</v>
      </c>
      <c r="X1297">
        <v>66</v>
      </c>
      <c r="Y1297">
        <v>7</v>
      </c>
      <c r="Z1297">
        <v>3</v>
      </c>
      <c r="AA1297">
        <v>2</v>
      </c>
      <c r="AB1297" s="9">
        <v>159.07</v>
      </c>
      <c r="AC1297">
        <v>6090</v>
      </c>
      <c r="AD1297">
        <v>3421</v>
      </c>
      <c r="AE1297">
        <v>1893</v>
      </c>
      <c r="AF1297">
        <v>1121</v>
      </c>
      <c r="AG1297">
        <v>700</v>
      </c>
      <c r="AH1297">
        <v>328</v>
      </c>
      <c r="AM1297" t="s">
        <v>227</v>
      </c>
      <c r="AN1297" t="s">
        <v>932</v>
      </c>
    </row>
    <row r="1298" spans="1:40" x14ac:dyDescent="0.25">
      <c r="A1298" s="5" t="s">
        <v>266</v>
      </c>
      <c r="B1298" t="s">
        <v>923</v>
      </c>
      <c r="C1298" t="s">
        <v>174</v>
      </c>
      <c r="D1298" t="s">
        <v>95</v>
      </c>
      <c r="E1298" t="s">
        <v>924</v>
      </c>
      <c r="F1298" t="s">
        <v>925</v>
      </c>
      <c r="G1298" t="s">
        <v>926</v>
      </c>
      <c r="H1298" t="s">
        <v>933</v>
      </c>
      <c r="I1298" t="s">
        <v>934</v>
      </c>
      <c r="J1298" t="s">
        <v>1032</v>
      </c>
      <c r="K1298" t="s">
        <v>1033</v>
      </c>
      <c r="L1298" t="s">
        <v>259</v>
      </c>
      <c r="M1298" t="s">
        <v>257</v>
      </c>
      <c r="N1298" t="s">
        <v>258</v>
      </c>
      <c r="O1298" t="s">
        <v>260</v>
      </c>
      <c r="P1298" s="5" t="s">
        <v>266</v>
      </c>
      <c r="Q1298" t="s">
        <v>931</v>
      </c>
      <c r="R1298" s="9">
        <v>72.2</v>
      </c>
      <c r="S1298">
        <v>12733</v>
      </c>
      <c r="T1298">
        <v>9695</v>
      </c>
      <c r="U1298">
        <v>1.31</v>
      </c>
      <c r="V1298">
        <v>125</v>
      </c>
      <c r="W1298">
        <v>98</v>
      </c>
      <c r="X1298">
        <v>80</v>
      </c>
      <c r="Y1298">
        <v>7</v>
      </c>
      <c r="Z1298">
        <v>3</v>
      </c>
      <c r="AA1298">
        <v>2</v>
      </c>
      <c r="AB1298" s="9">
        <v>195.37</v>
      </c>
      <c r="AC1298">
        <v>6910</v>
      </c>
      <c r="AD1298">
        <v>4202</v>
      </c>
      <c r="AE1298">
        <v>1944</v>
      </c>
      <c r="AF1298">
        <v>1420</v>
      </c>
      <c r="AG1298">
        <v>848</v>
      </c>
      <c r="AH1298">
        <v>474</v>
      </c>
      <c r="AM1298" t="s">
        <v>227</v>
      </c>
      <c r="AN1298" t="s">
        <v>932</v>
      </c>
    </row>
    <row r="1299" spans="1:40" x14ac:dyDescent="0.25">
      <c r="A1299" s="5" t="s">
        <v>943</v>
      </c>
      <c r="B1299" t="s">
        <v>923</v>
      </c>
      <c r="C1299" t="s">
        <v>174</v>
      </c>
      <c r="D1299" t="s">
        <v>95</v>
      </c>
      <c r="E1299" t="s">
        <v>924</v>
      </c>
      <c r="F1299" t="s">
        <v>925</v>
      </c>
      <c r="G1299" t="s">
        <v>926</v>
      </c>
      <c r="H1299" t="s">
        <v>927</v>
      </c>
      <c r="I1299" t="s">
        <v>928</v>
      </c>
      <c r="J1299" t="s">
        <v>1030</v>
      </c>
      <c r="K1299" t="s">
        <v>1031</v>
      </c>
      <c r="L1299" t="s">
        <v>259</v>
      </c>
      <c r="M1299" t="s">
        <v>257</v>
      </c>
      <c r="N1299" t="s">
        <v>258</v>
      </c>
      <c r="O1299" t="s">
        <v>260</v>
      </c>
      <c r="P1299" s="5" t="s">
        <v>266</v>
      </c>
      <c r="Q1299" t="s">
        <v>931</v>
      </c>
      <c r="R1299" s="9">
        <v>44.38</v>
      </c>
      <c r="S1299">
        <v>6834</v>
      </c>
      <c r="T1299">
        <v>4994</v>
      </c>
      <c r="U1299">
        <v>1.37</v>
      </c>
      <c r="V1299">
        <v>68</v>
      </c>
      <c r="W1299">
        <v>53</v>
      </c>
      <c r="X1299">
        <v>43</v>
      </c>
      <c r="Y1299">
        <v>1</v>
      </c>
      <c r="Z1299">
        <v>0</v>
      </c>
      <c r="AA1299">
        <v>0</v>
      </c>
      <c r="AB1299" s="9">
        <v>0</v>
      </c>
      <c r="AC1299">
        <v>3567</v>
      </c>
      <c r="AD1299">
        <v>2371</v>
      </c>
      <c r="AE1299">
        <v>1298</v>
      </c>
      <c r="AF1299">
        <v>837</v>
      </c>
      <c r="AG1299">
        <v>512</v>
      </c>
      <c r="AH1299">
        <v>276</v>
      </c>
      <c r="AM1299" t="s">
        <v>227</v>
      </c>
      <c r="AN1299" t="s">
        <v>932</v>
      </c>
    </row>
    <row r="1300" spans="1:40" x14ac:dyDescent="0.25">
      <c r="A1300" s="5" t="s">
        <v>943</v>
      </c>
      <c r="B1300" t="s">
        <v>923</v>
      </c>
      <c r="C1300" t="s">
        <v>174</v>
      </c>
      <c r="D1300" t="s">
        <v>95</v>
      </c>
      <c r="E1300" t="s">
        <v>924</v>
      </c>
      <c r="F1300" t="s">
        <v>925</v>
      </c>
      <c r="G1300" t="s">
        <v>926</v>
      </c>
      <c r="H1300" t="s">
        <v>933</v>
      </c>
      <c r="I1300" t="s">
        <v>934</v>
      </c>
      <c r="J1300" t="s">
        <v>1032</v>
      </c>
      <c r="K1300" t="s">
        <v>1033</v>
      </c>
      <c r="L1300" t="s">
        <v>259</v>
      </c>
      <c r="M1300" t="s">
        <v>257</v>
      </c>
      <c r="N1300" t="s">
        <v>258</v>
      </c>
      <c r="O1300" t="s">
        <v>260</v>
      </c>
      <c r="P1300" s="5" t="s">
        <v>266</v>
      </c>
      <c r="Q1300" t="s">
        <v>931</v>
      </c>
      <c r="R1300" s="9">
        <v>54.52</v>
      </c>
      <c r="S1300">
        <v>8395</v>
      </c>
      <c r="T1300">
        <v>6459</v>
      </c>
      <c r="U1300">
        <v>1.3</v>
      </c>
      <c r="V1300">
        <v>83</v>
      </c>
      <c r="W1300">
        <v>65</v>
      </c>
      <c r="X1300">
        <v>53</v>
      </c>
      <c r="Y1300">
        <v>7</v>
      </c>
      <c r="Z1300">
        <v>3</v>
      </c>
      <c r="AA1300">
        <v>2</v>
      </c>
      <c r="AB1300" s="9">
        <v>178.39</v>
      </c>
      <c r="AC1300">
        <v>4565</v>
      </c>
      <c r="AD1300">
        <v>2912</v>
      </c>
      <c r="AE1300">
        <v>1473</v>
      </c>
      <c r="AF1300">
        <v>947</v>
      </c>
      <c r="AG1300">
        <v>541</v>
      </c>
      <c r="AH1300">
        <v>276</v>
      </c>
      <c r="AM1300" t="s">
        <v>227</v>
      </c>
      <c r="AN1300" t="s">
        <v>932</v>
      </c>
    </row>
    <row r="1301" spans="1:40" x14ac:dyDescent="0.25">
      <c r="A1301" s="5" t="s">
        <v>944</v>
      </c>
      <c r="B1301" t="s">
        <v>923</v>
      </c>
      <c r="C1301" t="s">
        <v>174</v>
      </c>
      <c r="D1301" t="s">
        <v>95</v>
      </c>
      <c r="E1301" t="s">
        <v>924</v>
      </c>
      <c r="F1301" t="s">
        <v>925</v>
      </c>
      <c r="G1301" t="s">
        <v>926</v>
      </c>
      <c r="H1301" t="s">
        <v>927</v>
      </c>
      <c r="I1301" t="s">
        <v>928</v>
      </c>
      <c r="J1301" t="s">
        <v>1030</v>
      </c>
      <c r="K1301" t="s">
        <v>1031</v>
      </c>
      <c r="L1301" t="s">
        <v>259</v>
      </c>
      <c r="M1301" t="s">
        <v>257</v>
      </c>
      <c r="N1301" t="s">
        <v>258</v>
      </c>
      <c r="O1301" t="s">
        <v>260</v>
      </c>
      <c r="P1301" s="5" t="s">
        <v>266</v>
      </c>
      <c r="Q1301" t="s">
        <v>931</v>
      </c>
      <c r="R1301" s="9">
        <v>64.32</v>
      </c>
      <c r="S1301">
        <v>11158</v>
      </c>
      <c r="T1301">
        <v>8473</v>
      </c>
      <c r="U1301">
        <v>1.32</v>
      </c>
      <c r="V1301">
        <v>112</v>
      </c>
      <c r="W1301">
        <v>87</v>
      </c>
      <c r="X1301">
        <v>71</v>
      </c>
      <c r="Y1301">
        <v>1</v>
      </c>
      <c r="Z1301">
        <v>0</v>
      </c>
      <c r="AA1301">
        <v>0</v>
      </c>
      <c r="AB1301" s="9">
        <v>0</v>
      </c>
      <c r="AC1301">
        <v>5455</v>
      </c>
      <c r="AD1301">
        <v>3540</v>
      </c>
      <c r="AE1301">
        <v>1898</v>
      </c>
      <c r="AF1301">
        <v>1140</v>
      </c>
      <c r="AG1301">
        <v>638</v>
      </c>
      <c r="AH1301">
        <v>347</v>
      </c>
      <c r="AM1301" t="s">
        <v>227</v>
      </c>
      <c r="AN1301" t="s">
        <v>932</v>
      </c>
    </row>
    <row r="1302" spans="1:40" x14ac:dyDescent="0.25">
      <c r="A1302" s="5" t="s">
        <v>944</v>
      </c>
      <c r="B1302" t="s">
        <v>923</v>
      </c>
      <c r="C1302" t="s">
        <v>174</v>
      </c>
      <c r="D1302" t="s">
        <v>95</v>
      </c>
      <c r="E1302" t="s">
        <v>924</v>
      </c>
      <c r="F1302" t="s">
        <v>925</v>
      </c>
      <c r="G1302" t="s">
        <v>926</v>
      </c>
      <c r="H1302" t="s">
        <v>933</v>
      </c>
      <c r="I1302" t="s">
        <v>934</v>
      </c>
      <c r="J1302" t="s">
        <v>1032</v>
      </c>
      <c r="K1302" t="s">
        <v>1033</v>
      </c>
      <c r="L1302" t="s">
        <v>259</v>
      </c>
      <c r="M1302" t="s">
        <v>257</v>
      </c>
      <c r="N1302" t="s">
        <v>258</v>
      </c>
      <c r="O1302" t="s">
        <v>260</v>
      </c>
      <c r="P1302" s="5" t="s">
        <v>266</v>
      </c>
      <c r="Q1302" t="s">
        <v>931</v>
      </c>
      <c r="R1302" s="9">
        <v>79.01</v>
      </c>
      <c r="S1302">
        <v>13706</v>
      </c>
      <c r="T1302">
        <v>10190</v>
      </c>
      <c r="U1302">
        <v>1.35</v>
      </c>
      <c r="V1302">
        <v>138</v>
      </c>
      <c r="W1302">
        <v>108</v>
      </c>
      <c r="X1302">
        <v>89</v>
      </c>
      <c r="Y1302">
        <v>2</v>
      </c>
      <c r="Z1302">
        <v>0</v>
      </c>
      <c r="AA1302">
        <v>0</v>
      </c>
      <c r="AB1302" s="9">
        <v>0</v>
      </c>
      <c r="AC1302">
        <v>7251</v>
      </c>
      <c r="AD1302">
        <v>4348</v>
      </c>
      <c r="AE1302">
        <v>2320</v>
      </c>
      <c r="AF1302">
        <v>1515</v>
      </c>
      <c r="AG1302">
        <v>945</v>
      </c>
      <c r="AH1302">
        <v>462</v>
      </c>
      <c r="AM1302" t="s">
        <v>227</v>
      </c>
      <c r="AN1302" t="s">
        <v>932</v>
      </c>
    </row>
    <row r="1303" spans="1:40" x14ac:dyDescent="0.25">
      <c r="A1303" s="5" t="s">
        <v>288</v>
      </c>
      <c r="B1303" t="s">
        <v>923</v>
      </c>
      <c r="C1303" t="s">
        <v>174</v>
      </c>
      <c r="D1303" t="s">
        <v>95</v>
      </c>
      <c r="E1303" t="s">
        <v>924</v>
      </c>
      <c r="F1303" t="s">
        <v>925</v>
      </c>
      <c r="G1303" t="s">
        <v>926</v>
      </c>
      <c r="H1303" t="s">
        <v>927</v>
      </c>
      <c r="I1303" t="s">
        <v>928</v>
      </c>
      <c r="J1303" t="s">
        <v>1030</v>
      </c>
      <c r="K1303" t="s">
        <v>1031</v>
      </c>
      <c r="L1303" t="s">
        <v>259</v>
      </c>
      <c r="M1303" t="s">
        <v>257</v>
      </c>
      <c r="N1303" t="s">
        <v>258</v>
      </c>
      <c r="O1303" t="s">
        <v>260</v>
      </c>
      <c r="P1303" s="5" t="s">
        <v>266</v>
      </c>
      <c r="Q1303" t="s">
        <v>931</v>
      </c>
      <c r="R1303" s="9">
        <v>61.93</v>
      </c>
      <c r="S1303">
        <v>10393</v>
      </c>
      <c r="T1303">
        <v>8043</v>
      </c>
      <c r="U1303">
        <v>1.29</v>
      </c>
      <c r="V1303">
        <v>101</v>
      </c>
      <c r="W1303">
        <v>79</v>
      </c>
      <c r="X1303">
        <v>65</v>
      </c>
      <c r="Y1303">
        <v>10</v>
      </c>
      <c r="Z1303">
        <v>5</v>
      </c>
      <c r="AA1303">
        <v>3</v>
      </c>
      <c r="AB1303" s="9">
        <v>280.13</v>
      </c>
      <c r="AC1303">
        <v>5869</v>
      </c>
      <c r="AD1303">
        <v>3301</v>
      </c>
      <c r="AE1303">
        <v>1484</v>
      </c>
      <c r="AF1303">
        <v>1109</v>
      </c>
      <c r="AG1303">
        <v>698</v>
      </c>
      <c r="AH1303">
        <v>374</v>
      </c>
      <c r="AM1303" t="s">
        <v>227</v>
      </c>
      <c r="AN1303" t="s">
        <v>932</v>
      </c>
    </row>
    <row r="1304" spans="1:40" x14ac:dyDescent="0.25">
      <c r="A1304" s="5" t="s">
        <v>288</v>
      </c>
      <c r="B1304" t="s">
        <v>923</v>
      </c>
      <c r="C1304" t="s">
        <v>174</v>
      </c>
      <c r="D1304" t="s">
        <v>95</v>
      </c>
      <c r="E1304" t="s">
        <v>924</v>
      </c>
      <c r="F1304" t="s">
        <v>925</v>
      </c>
      <c r="G1304" t="s">
        <v>926</v>
      </c>
      <c r="H1304" t="s">
        <v>933</v>
      </c>
      <c r="I1304" t="s">
        <v>934</v>
      </c>
      <c r="J1304" t="s">
        <v>1032</v>
      </c>
      <c r="K1304" t="s">
        <v>1033</v>
      </c>
      <c r="L1304" t="s">
        <v>259</v>
      </c>
      <c r="M1304" t="s">
        <v>257</v>
      </c>
      <c r="N1304" t="s">
        <v>258</v>
      </c>
      <c r="O1304" t="s">
        <v>260</v>
      </c>
      <c r="P1304" s="5" t="s">
        <v>266</v>
      </c>
      <c r="Q1304" t="s">
        <v>931</v>
      </c>
      <c r="R1304" s="9">
        <v>76.08</v>
      </c>
      <c r="S1304">
        <v>12768</v>
      </c>
      <c r="T1304">
        <v>9384</v>
      </c>
      <c r="U1304">
        <v>1.36</v>
      </c>
      <c r="V1304">
        <v>124</v>
      </c>
      <c r="W1304">
        <v>97</v>
      </c>
      <c r="X1304">
        <v>80</v>
      </c>
      <c r="Y1304">
        <v>4</v>
      </c>
      <c r="Z1304">
        <v>2</v>
      </c>
      <c r="AA1304">
        <v>1</v>
      </c>
      <c r="AB1304" s="9">
        <v>77.89</v>
      </c>
      <c r="AC1304">
        <v>6520</v>
      </c>
      <c r="AD1304">
        <v>4056</v>
      </c>
      <c r="AE1304">
        <v>1996</v>
      </c>
      <c r="AF1304">
        <v>1442</v>
      </c>
      <c r="AG1304">
        <v>795</v>
      </c>
      <c r="AH1304">
        <v>418</v>
      </c>
      <c r="AM1304" t="s">
        <v>227</v>
      </c>
      <c r="AN1304" t="s">
        <v>932</v>
      </c>
    </row>
    <row r="1305" spans="1:40" x14ac:dyDescent="0.25">
      <c r="A1305" s="5" t="s">
        <v>337</v>
      </c>
      <c r="B1305" t="s">
        <v>923</v>
      </c>
      <c r="C1305" t="s">
        <v>174</v>
      </c>
      <c r="D1305" t="s">
        <v>95</v>
      </c>
      <c r="E1305" t="s">
        <v>924</v>
      </c>
      <c r="F1305" t="s">
        <v>925</v>
      </c>
      <c r="G1305" t="s">
        <v>926</v>
      </c>
      <c r="H1305" t="s">
        <v>927</v>
      </c>
      <c r="I1305" t="s">
        <v>928</v>
      </c>
      <c r="J1305" t="s">
        <v>1030</v>
      </c>
      <c r="K1305" t="s">
        <v>1031</v>
      </c>
      <c r="L1305" t="s">
        <v>259</v>
      </c>
      <c r="M1305" t="s">
        <v>257</v>
      </c>
      <c r="N1305" t="s">
        <v>258</v>
      </c>
      <c r="O1305" t="s">
        <v>260</v>
      </c>
      <c r="P1305" s="5" t="s">
        <v>266</v>
      </c>
      <c r="Q1305" t="s">
        <v>931</v>
      </c>
      <c r="R1305" s="9">
        <v>78.85</v>
      </c>
      <c r="S1305">
        <v>12061</v>
      </c>
      <c r="T1305">
        <v>8888</v>
      </c>
      <c r="U1305">
        <v>1.36</v>
      </c>
      <c r="V1305">
        <v>106</v>
      </c>
      <c r="W1305">
        <v>83</v>
      </c>
      <c r="X1305">
        <v>68</v>
      </c>
      <c r="Y1305">
        <v>19</v>
      </c>
      <c r="Z1305">
        <v>7</v>
      </c>
      <c r="AA1305">
        <v>5</v>
      </c>
      <c r="AB1305" s="9">
        <v>464.19</v>
      </c>
      <c r="AC1305">
        <v>6680</v>
      </c>
      <c r="AD1305">
        <v>3908</v>
      </c>
      <c r="AE1305">
        <v>1782</v>
      </c>
      <c r="AF1305">
        <v>1358</v>
      </c>
      <c r="AG1305">
        <v>763</v>
      </c>
      <c r="AH1305">
        <v>454</v>
      </c>
      <c r="AM1305" t="s">
        <v>227</v>
      </c>
      <c r="AN1305" t="s">
        <v>932</v>
      </c>
    </row>
    <row r="1306" spans="1:40" x14ac:dyDescent="0.25">
      <c r="A1306" s="5" t="s">
        <v>337</v>
      </c>
      <c r="B1306" t="s">
        <v>923</v>
      </c>
      <c r="C1306" t="s">
        <v>174</v>
      </c>
      <c r="D1306" t="s">
        <v>95</v>
      </c>
      <c r="E1306" t="s">
        <v>924</v>
      </c>
      <c r="F1306" t="s">
        <v>925</v>
      </c>
      <c r="G1306" t="s">
        <v>926</v>
      </c>
      <c r="H1306" t="s">
        <v>933</v>
      </c>
      <c r="I1306" t="s">
        <v>934</v>
      </c>
      <c r="J1306" t="s">
        <v>1032</v>
      </c>
      <c r="K1306" t="s">
        <v>1033</v>
      </c>
      <c r="L1306" t="s">
        <v>259</v>
      </c>
      <c r="M1306" t="s">
        <v>257</v>
      </c>
      <c r="N1306" t="s">
        <v>258</v>
      </c>
      <c r="O1306" t="s">
        <v>260</v>
      </c>
      <c r="P1306" s="5" t="s">
        <v>266</v>
      </c>
      <c r="Q1306" t="s">
        <v>931</v>
      </c>
      <c r="R1306" s="9">
        <v>96.86</v>
      </c>
      <c r="S1306">
        <v>14816</v>
      </c>
      <c r="T1306">
        <v>10892</v>
      </c>
      <c r="U1306">
        <v>1.36</v>
      </c>
      <c r="V1306">
        <v>130</v>
      </c>
      <c r="W1306">
        <v>101</v>
      </c>
      <c r="X1306">
        <v>83</v>
      </c>
      <c r="Y1306">
        <v>15</v>
      </c>
      <c r="Z1306">
        <v>9</v>
      </c>
      <c r="AA1306">
        <v>5</v>
      </c>
      <c r="AB1306" s="9">
        <v>444.43</v>
      </c>
      <c r="AC1306">
        <v>8467</v>
      </c>
      <c r="AD1306">
        <v>4800</v>
      </c>
      <c r="AE1306">
        <v>2281</v>
      </c>
      <c r="AF1306">
        <v>1542</v>
      </c>
      <c r="AG1306">
        <v>979</v>
      </c>
      <c r="AH1306">
        <v>586</v>
      </c>
      <c r="AM1306" t="s">
        <v>227</v>
      </c>
      <c r="AN1306" t="s">
        <v>932</v>
      </c>
    </row>
    <row r="1307" spans="1:40" x14ac:dyDescent="0.25">
      <c r="A1307" s="5" t="s">
        <v>214</v>
      </c>
      <c r="B1307" t="s">
        <v>923</v>
      </c>
      <c r="C1307" t="s">
        <v>174</v>
      </c>
      <c r="D1307" t="s">
        <v>95</v>
      </c>
      <c r="E1307" t="s">
        <v>924</v>
      </c>
      <c r="F1307" t="s">
        <v>925</v>
      </c>
      <c r="G1307" t="s">
        <v>926</v>
      </c>
      <c r="H1307" t="s">
        <v>927</v>
      </c>
      <c r="I1307" t="s">
        <v>928</v>
      </c>
      <c r="J1307" t="s">
        <v>1030</v>
      </c>
      <c r="K1307" t="s">
        <v>1031</v>
      </c>
      <c r="L1307" t="s">
        <v>259</v>
      </c>
      <c r="M1307" t="s">
        <v>257</v>
      </c>
      <c r="N1307" t="s">
        <v>258</v>
      </c>
      <c r="O1307" t="s">
        <v>260</v>
      </c>
      <c r="P1307" s="5" t="s">
        <v>266</v>
      </c>
      <c r="Q1307" t="s">
        <v>931</v>
      </c>
      <c r="R1307" s="9">
        <v>102.02</v>
      </c>
      <c r="S1307">
        <v>18063</v>
      </c>
      <c r="T1307">
        <v>13026</v>
      </c>
      <c r="U1307">
        <v>1.39</v>
      </c>
      <c r="V1307">
        <v>164</v>
      </c>
      <c r="W1307">
        <v>128</v>
      </c>
      <c r="X1307">
        <v>105</v>
      </c>
      <c r="Y1307">
        <v>10</v>
      </c>
      <c r="Z1307">
        <v>5</v>
      </c>
      <c r="AA1307">
        <v>3</v>
      </c>
      <c r="AB1307" s="9">
        <v>259.23</v>
      </c>
      <c r="AC1307">
        <v>10914</v>
      </c>
      <c r="AD1307">
        <v>6107</v>
      </c>
      <c r="AE1307">
        <v>2751</v>
      </c>
      <c r="AF1307">
        <v>1995</v>
      </c>
      <c r="AG1307">
        <v>1272</v>
      </c>
      <c r="AH1307">
        <v>656</v>
      </c>
      <c r="AM1307" t="s">
        <v>227</v>
      </c>
      <c r="AN1307" t="s">
        <v>932</v>
      </c>
    </row>
    <row r="1308" spans="1:40" x14ac:dyDescent="0.25">
      <c r="A1308" s="5" t="s">
        <v>214</v>
      </c>
      <c r="B1308" t="s">
        <v>923</v>
      </c>
      <c r="C1308" t="s">
        <v>174</v>
      </c>
      <c r="D1308" t="s">
        <v>95</v>
      </c>
      <c r="E1308" t="s">
        <v>924</v>
      </c>
      <c r="F1308" t="s">
        <v>925</v>
      </c>
      <c r="G1308" t="s">
        <v>926</v>
      </c>
      <c r="H1308" t="s">
        <v>933</v>
      </c>
      <c r="I1308" t="s">
        <v>934</v>
      </c>
      <c r="J1308" t="s">
        <v>1032</v>
      </c>
      <c r="K1308" t="s">
        <v>1033</v>
      </c>
      <c r="L1308" t="s">
        <v>259</v>
      </c>
      <c r="M1308" t="s">
        <v>257</v>
      </c>
      <c r="N1308" t="s">
        <v>258</v>
      </c>
      <c r="O1308" t="s">
        <v>260</v>
      </c>
      <c r="P1308" s="5" t="s">
        <v>266</v>
      </c>
      <c r="Q1308" t="s">
        <v>931</v>
      </c>
      <c r="R1308" s="9">
        <v>125.32</v>
      </c>
      <c r="S1308">
        <v>22189</v>
      </c>
      <c r="T1308">
        <v>17261</v>
      </c>
      <c r="U1308">
        <v>1.29</v>
      </c>
      <c r="V1308">
        <v>202</v>
      </c>
      <c r="W1308">
        <v>158</v>
      </c>
      <c r="X1308">
        <v>130</v>
      </c>
      <c r="Y1308">
        <v>15</v>
      </c>
      <c r="Z1308">
        <v>6</v>
      </c>
      <c r="AA1308">
        <v>4</v>
      </c>
      <c r="AB1308" s="9">
        <v>439.05</v>
      </c>
      <c r="AC1308">
        <v>12152</v>
      </c>
      <c r="AD1308">
        <v>7502</v>
      </c>
      <c r="AE1308">
        <v>3488</v>
      </c>
      <c r="AF1308">
        <v>2626</v>
      </c>
      <c r="AG1308">
        <v>1515</v>
      </c>
      <c r="AH1308">
        <v>909</v>
      </c>
      <c r="AM1308" t="s">
        <v>227</v>
      </c>
      <c r="AN1308" t="s">
        <v>932</v>
      </c>
    </row>
    <row r="1309" spans="1:40" x14ac:dyDescent="0.25">
      <c r="A1309" s="5" t="s">
        <v>559</v>
      </c>
      <c r="B1309" t="s">
        <v>923</v>
      </c>
      <c r="C1309" t="s">
        <v>174</v>
      </c>
      <c r="D1309" t="s">
        <v>95</v>
      </c>
      <c r="E1309" t="s">
        <v>924</v>
      </c>
      <c r="F1309" t="s">
        <v>925</v>
      </c>
      <c r="G1309" t="s">
        <v>926</v>
      </c>
      <c r="H1309" t="s">
        <v>927</v>
      </c>
      <c r="I1309" t="s">
        <v>928</v>
      </c>
      <c r="J1309" t="s">
        <v>1030</v>
      </c>
      <c r="K1309" t="s">
        <v>1031</v>
      </c>
      <c r="L1309" t="s">
        <v>259</v>
      </c>
      <c r="M1309" t="s">
        <v>257</v>
      </c>
      <c r="N1309" t="s">
        <v>258</v>
      </c>
      <c r="O1309" t="s">
        <v>260</v>
      </c>
      <c r="P1309" s="5" t="s">
        <v>266</v>
      </c>
      <c r="Q1309" t="s">
        <v>931</v>
      </c>
      <c r="R1309" s="9">
        <v>77.74</v>
      </c>
      <c r="S1309">
        <v>12286</v>
      </c>
      <c r="T1309">
        <v>9161</v>
      </c>
      <c r="U1309">
        <v>1.34</v>
      </c>
      <c r="V1309">
        <v>111</v>
      </c>
      <c r="W1309">
        <v>87</v>
      </c>
      <c r="X1309">
        <v>71</v>
      </c>
      <c r="Y1309">
        <v>8</v>
      </c>
      <c r="Z1309">
        <v>3</v>
      </c>
      <c r="AA1309">
        <v>2</v>
      </c>
      <c r="AB1309" s="9">
        <v>176.44</v>
      </c>
      <c r="AC1309">
        <v>5885</v>
      </c>
      <c r="AD1309">
        <v>3835</v>
      </c>
      <c r="AE1309">
        <v>1770</v>
      </c>
      <c r="AF1309">
        <v>1318</v>
      </c>
      <c r="AG1309">
        <v>776</v>
      </c>
      <c r="AH1309">
        <v>395</v>
      </c>
      <c r="AM1309" t="s">
        <v>227</v>
      </c>
      <c r="AN1309" t="s">
        <v>932</v>
      </c>
    </row>
    <row r="1310" spans="1:40" x14ac:dyDescent="0.25">
      <c r="A1310" s="5" t="s">
        <v>559</v>
      </c>
      <c r="B1310" t="s">
        <v>923</v>
      </c>
      <c r="C1310" t="s">
        <v>174</v>
      </c>
      <c r="D1310" t="s">
        <v>95</v>
      </c>
      <c r="E1310" t="s">
        <v>924</v>
      </c>
      <c r="F1310" t="s">
        <v>925</v>
      </c>
      <c r="G1310" t="s">
        <v>926</v>
      </c>
      <c r="H1310" t="s">
        <v>933</v>
      </c>
      <c r="I1310" t="s">
        <v>934</v>
      </c>
      <c r="J1310" t="s">
        <v>1032</v>
      </c>
      <c r="K1310" t="s">
        <v>1033</v>
      </c>
      <c r="L1310" t="s">
        <v>259</v>
      </c>
      <c r="M1310" t="s">
        <v>257</v>
      </c>
      <c r="N1310" t="s">
        <v>258</v>
      </c>
      <c r="O1310" t="s">
        <v>260</v>
      </c>
      <c r="P1310" s="5" t="s">
        <v>266</v>
      </c>
      <c r="Q1310" t="s">
        <v>931</v>
      </c>
      <c r="R1310" s="9">
        <v>95.48</v>
      </c>
      <c r="S1310">
        <v>15089</v>
      </c>
      <c r="T1310">
        <v>10900</v>
      </c>
      <c r="U1310">
        <v>1.38</v>
      </c>
      <c r="V1310">
        <v>136</v>
      </c>
      <c r="W1310">
        <v>106</v>
      </c>
      <c r="X1310">
        <v>87</v>
      </c>
      <c r="Y1310">
        <v>12</v>
      </c>
      <c r="Z1310">
        <v>5</v>
      </c>
      <c r="AA1310">
        <v>3</v>
      </c>
      <c r="AB1310" s="9">
        <v>282.14</v>
      </c>
      <c r="AC1310">
        <v>7480</v>
      </c>
      <c r="AD1310">
        <v>4710</v>
      </c>
      <c r="AE1310">
        <v>2156</v>
      </c>
      <c r="AF1310">
        <v>1595</v>
      </c>
      <c r="AG1310">
        <v>878</v>
      </c>
      <c r="AH1310">
        <v>397</v>
      </c>
      <c r="AM1310" t="s">
        <v>227</v>
      </c>
      <c r="AN1310" t="s">
        <v>932</v>
      </c>
    </row>
    <row r="1311" spans="1:40" x14ac:dyDescent="0.25">
      <c r="A1311" s="5" t="s">
        <v>945</v>
      </c>
      <c r="B1311" t="s">
        <v>923</v>
      </c>
      <c r="C1311" t="s">
        <v>174</v>
      </c>
      <c r="D1311" t="s">
        <v>95</v>
      </c>
      <c r="E1311" t="s">
        <v>924</v>
      </c>
      <c r="F1311" t="s">
        <v>925</v>
      </c>
      <c r="G1311" t="s">
        <v>926</v>
      </c>
      <c r="H1311" t="s">
        <v>927</v>
      </c>
      <c r="I1311" t="s">
        <v>928</v>
      </c>
      <c r="J1311" t="s">
        <v>1030</v>
      </c>
      <c r="K1311" t="s">
        <v>1031</v>
      </c>
      <c r="L1311" t="s">
        <v>259</v>
      </c>
      <c r="M1311" t="s">
        <v>257</v>
      </c>
      <c r="N1311" t="s">
        <v>258</v>
      </c>
      <c r="O1311" t="s">
        <v>260</v>
      </c>
      <c r="P1311" s="5" t="s">
        <v>266</v>
      </c>
      <c r="Q1311" t="s">
        <v>931</v>
      </c>
      <c r="R1311" s="9">
        <v>91.8</v>
      </c>
      <c r="S1311">
        <v>15074</v>
      </c>
      <c r="T1311">
        <v>10884</v>
      </c>
      <c r="U1311">
        <v>1.39</v>
      </c>
      <c r="V1311">
        <v>149</v>
      </c>
      <c r="W1311">
        <v>116</v>
      </c>
      <c r="X1311">
        <v>95</v>
      </c>
      <c r="Y1311">
        <v>30</v>
      </c>
      <c r="Z1311">
        <v>14</v>
      </c>
      <c r="AA1311">
        <v>8</v>
      </c>
      <c r="AB1311" s="9">
        <v>1043.66</v>
      </c>
      <c r="AC1311">
        <v>7625</v>
      </c>
      <c r="AD1311">
        <v>4902</v>
      </c>
      <c r="AE1311">
        <v>2348</v>
      </c>
      <c r="AF1311">
        <v>1729</v>
      </c>
      <c r="AG1311">
        <v>1006</v>
      </c>
      <c r="AH1311">
        <v>482</v>
      </c>
      <c r="AM1311" t="s">
        <v>227</v>
      </c>
      <c r="AN1311" t="s">
        <v>932</v>
      </c>
    </row>
    <row r="1312" spans="1:40" x14ac:dyDescent="0.25">
      <c r="A1312" s="5" t="s">
        <v>945</v>
      </c>
      <c r="B1312" t="s">
        <v>923</v>
      </c>
      <c r="C1312" t="s">
        <v>174</v>
      </c>
      <c r="D1312" t="s">
        <v>95</v>
      </c>
      <c r="E1312" t="s">
        <v>924</v>
      </c>
      <c r="F1312" t="s">
        <v>925</v>
      </c>
      <c r="G1312" t="s">
        <v>926</v>
      </c>
      <c r="H1312" t="s">
        <v>933</v>
      </c>
      <c r="I1312" t="s">
        <v>934</v>
      </c>
      <c r="J1312" t="s">
        <v>1032</v>
      </c>
      <c r="K1312" t="s">
        <v>1033</v>
      </c>
      <c r="L1312" t="s">
        <v>259</v>
      </c>
      <c r="M1312" t="s">
        <v>257</v>
      </c>
      <c r="N1312" t="s">
        <v>258</v>
      </c>
      <c r="O1312" t="s">
        <v>260</v>
      </c>
      <c r="P1312" s="5" t="s">
        <v>266</v>
      </c>
      <c r="Q1312" t="s">
        <v>931</v>
      </c>
      <c r="R1312" s="9">
        <v>112.76</v>
      </c>
      <c r="S1312">
        <v>18516</v>
      </c>
      <c r="T1312">
        <v>14177</v>
      </c>
      <c r="U1312">
        <v>1.31</v>
      </c>
      <c r="V1312">
        <v>183</v>
      </c>
      <c r="W1312">
        <v>143</v>
      </c>
      <c r="X1312">
        <v>117</v>
      </c>
      <c r="Y1312">
        <v>15</v>
      </c>
      <c r="Z1312">
        <v>7</v>
      </c>
      <c r="AA1312">
        <v>4</v>
      </c>
      <c r="AB1312" s="9">
        <v>409.59</v>
      </c>
      <c r="AC1312">
        <v>9320</v>
      </c>
      <c r="AD1312">
        <v>6021</v>
      </c>
      <c r="AE1312">
        <v>3195</v>
      </c>
      <c r="AF1312">
        <v>2142</v>
      </c>
      <c r="AG1312">
        <v>1207</v>
      </c>
      <c r="AH1312">
        <v>556</v>
      </c>
      <c r="AM1312" t="s">
        <v>227</v>
      </c>
      <c r="AN1312" t="s">
        <v>932</v>
      </c>
    </row>
    <row r="1313" spans="1:40" x14ac:dyDescent="0.25">
      <c r="A1313" s="5" t="s">
        <v>712</v>
      </c>
      <c r="B1313" t="s">
        <v>923</v>
      </c>
      <c r="C1313" t="s">
        <v>174</v>
      </c>
      <c r="D1313" t="s">
        <v>95</v>
      </c>
      <c r="E1313" t="s">
        <v>924</v>
      </c>
      <c r="F1313" t="s">
        <v>925</v>
      </c>
      <c r="G1313" t="s">
        <v>926</v>
      </c>
      <c r="H1313" t="s">
        <v>927</v>
      </c>
      <c r="I1313" t="s">
        <v>928</v>
      </c>
      <c r="J1313" t="s">
        <v>1030</v>
      </c>
      <c r="K1313" t="s">
        <v>1031</v>
      </c>
      <c r="L1313" t="s">
        <v>259</v>
      </c>
      <c r="M1313" t="s">
        <v>257</v>
      </c>
      <c r="N1313" t="s">
        <v>258</v>
      </c>
      <c r="O1313" t="s">
        <v>260</v>
      </c>
      <c r="P1313" s="5" t="s">
        <v>266</v>
      </c>
      <c r="Q1313" t="s">
        <v>931</v>
      </c>
      <c r="R1313" s="9">
        <v>140.14</v>
      </c>
      <c r="S1313">
        <v>21689</v>
      </c>
      <c r="T1313">
        <v>16135</v>
      </c>
      <c r="U1313">
        <v>1.34</v>
      </c>
      <c r="V1313">
        <v>193</v>
      </c>
      <c r="W1313">
        <v>151</v>
      </c>
      <c r="X1313">
        <v>124</v>
      </c>
      <c r="Y1313">
        <v>8</v>
      </c>
      <c r="Z1313">
        <v>3</v>
      </c>
      <c r="AA1313">
        <v>2</v>
      </c>
      <c r="AB1313" s="9">
        <v>203.07</v>
      </c>
      <c r="AC1313">
        <v>12107</v>
      </c>
      <c r="AD1313">
        <v>6916</v>
      </c>
      <c r="AE1313">
        <v>3241</v>
      </c>
      <c r="AF1313">
        <v>2257</v>
      </c>
      <c r="AG1313">
        <v>1345</v>
      </c>
      <c r="AH1313">
        <v>703</v>
      </c>
      <c r="AM1313" t="s">
        <v>227</v>
      </c>
      <c r="AN1313" t="s">
        <v>932</v>
      </c>
    </row>
    <row r="1314" spans="1:40" x14ac:dyDescent="0.25">
      <c r="A1314" s="5" t="s">
        <v>712</v>
      </c>
      <c r="B1314" t="s">
        <v>923</v>
      </c>
      <c r="C1314" t="s">
        <v>174</v>
      </c>
      <c r="D1314" t="s">
        <v>95</v>
      </c>
      <c r="E1314" t="s">
        <v>924</v>
      </c>
      <c r="F1314" t="s">
        <v>925</v>
      </c>
      <c r="G1314" t="s">
        <v>926</v>
      </c>
      <c r="H1314" t="s">
        <v>933</v>
      </c>
      <c r="I1314" t="s">
        <v>934</v>
      </c>
      <c r="J1314" t="s">
        <v>1032</v>
      </c>
      <c r="K1314" t="s">
        <v>1033</v>
      </c>
      <c r="L1314" t="s">
        <v>259</v>
      </c>
      <c r="M1314" t="s">
        <v>257</v>
      </c>
      <c r="N1314" t="s">
        <v>258</v>
      </c>
      <c r="O1314" t="s">
        <v>260</v>
      </c>
      <c r="P1314" s="5" t="s">
        <v>266</v>
      </c>
      <c r="Q1314" t="s">
        <v>931</v>
      </c>
      <c r="R1314" s="9">
        <v>172.14</v>
      </c>
      <c r="S1314">
        <v>26642</v>
      </c>
      <c r="T1314">
        <v>19457</v>
      </c>
      <c r="U1314">
        <v>1.37</v>
      </c>
      <c r="V1314">
        <v>237</v>
      </c>
      <c r="W1314">
        <v>185</v>
      </c>
      <c r="X1314">
        <v>152</v>
      </c>
      <c r="Y1314">
        <v>20</v>
      </c>
      <c r="Z1314">
        <v>9</v>
      </c>
      <c r="AA1314">
        <v>5</v>
      </c>
      <c r="AB1314" s="9">
        <v>568.24</v>
      </c>
      <c r="AC1314">
        <v>14624</v>
      </c>
      <c r="AD1314">
        <v>8496</v>
      </c>
      <c r="AE1314">
        <v>3860</v>
      </c>
      <c r="AF1314">
        <v>3017</v>
      </c>
      <c r="AG1314">
        <v>1826</v>
      </c>
      <c r="AH1314">
        <v>950</v>
      </c>
      <c r="AM1314" t="s">
        <v>227</v>
      </c>
      <c r="AN1314" t="s">
        <v>932</v>
      </c>
    </row>
    <row r="1315" spans="1:40" x14ac:dyDescent="0.25">
      <c r="A1315" s="5" t="s">
        <v>946</v>
      </c>
      <c r="B1315" t="s">
        <v>923</v>
      </c>
      <c r="C1315" t="s">
        <v>174</v>
      </c>
      <c r="D1315" t="s">
        <v>95</v>
      </c>
      <c r="E1315" t="s">
        <v>924</v>
      </c>
      <c r="F1315" t="s">
        <v>925</v>
      </c>
      <c r="G1315" t="s">
        <v>926</v>
      </c>
      <c r="H1315" t="s">
        <v>927</v>
      </c>
      <c r="I1315" t="s">
        <v>928</v>
      </c>
      <c r="J1315" t="s">
        <v>1030</v>
      </c>
      <c r="K1315" t="s">
        <v>1031</v>
      </c>
      <c r="L1315" t="s">
        <v>259</v>
      </c>
      <c r="M1315" t="s">
        <v>257</v>
      </c>
      <c r="N1315" t="s">
        <v>258</v>
      </c>
      <c r="O1315" t="s">
        <v>260</v>
      </c>
      <c r="P1315" s="5" t="s">
        <v>266</v>
      </c>
      <c r="Q1315" t="s">
        <v>931</v>
      </c>
      <c r="R1315" s="9">
        <v>101.04</v>
      </c>
      <c r="S1315">
        <v>15535</v>
      </c>
      <c r="T1315">
        <v>10824</v>
      </c>
      <c r="U1315">
        <v>1.44</v>
      </c>
      <c r="V1315">
        <v>135</v>
      </c>
      <c r="W1315">
        <v>105</v>
      </c>
      <c r="X1315">
        <v>86</v>
      </c>
      <c r="Y1315">
        <v>14</v>
      </c>
      <c r="Z1315">
        <v>7</v>
      </c>
      <c r="AA1315">
        <v>5</v>
      </c>
      <c r="AB1315" s="9">
        <v>571.92</v>
      </c>
      <c r="AC1315">
        <v>8274</v>
      </c>
      <c r="AD1315">
        <v>4955</v>
      </c>
      <c r="AE1315">
        <v>2382</v>
      </c>
      <c r="AF1315">
        <v>1670</v>
      </c>
      <c r="AG1315">
        <v>972</v>
      </c>
      <c r="AH1315">
        <v>446</v>
      </c>
      <c r="AM1315" t="s">
        <v>227</v>
      </c>
      <c r="AN1315" t="s">
        <v>932</v>
      </c>
    </row>
    <row r="1316" spans="1:40" x14ac:dyDescent="0.25">
      <c r="A1316" s="5" t="s">
        <v>946</v>
      </c>
      <c r="B1316" t="s">
        <v>923</v>
      </c>
      <c r="C1316" t="s">
        <v>174</v>
      </c>
      <c r="D1316" t="s">
        <v>95</v>
      </c>
      <c r="E1316" t="s">
        <v>924</v>
      </c>
      <c r="F1316" t="s">
        <v>925</v>
      </c>
      <c r="G1316" t="s">
        <v>926</v>
      </c>
      <c r="H1316" t="s">
        <v>933</v>
      </c>
      <c r="I1316" t="s">
        <v>934</v>
      </c>
      <c r="J1316" t="s">
        <v>1032</v>
      </c>
      <c r="K1316" t="s">
        <v>1033</v>
      </c>
      <c r="L1316" t="s">
        <v>259</v>
      </c>
      <c r="M1316" t="s">
        <v>257</v>
      </c>
      <c r="N1316" t="s">
        <v>258</v>
      </c>
      <c r="O1316" t="s">
        <v>260</v>
      </c>
      <c r="P1316" s="5" t="s">
        <v>266</v>
      </c>
      <c r="Q1316" t="s">
        <v>931</v>
      </c>
      <c r="R1316" s="9">
        <v>124.1</v>
      </c>
      <c r="S1316">
        <v>19081</v>
      </c>
      <c r="T1316">
        <v>14200</v>
      </c>
      <c r="U1316">
        <v>1.34</v>
      </c>
      <c r="V1316">
        <v>166</v>
      </c>
      <c r="W1316">
        <v>129</v>
      </c>
      <c r="X1316">
        <v>106</v>
      </c>
      <c r="Y1316">
        <v>20</v>
      </c>
      <c r="Z1316">
        <v>10</v>
      </c>
      <c r="AA1316">
        <v>7</v>
      </c>
      <c r="AB1316" s="9">
        <v>645.64</v>
      </c>
      <c r="AC1316">
        <v>9848</v>
      </c>
      <c r="AD1316">
        <v>6085</v>
      </c>
      <c r="AE1316">
        <v>2762</v>
      </c>
      <c r="AF1316">
        <v>2043</v>
      </c>
      <c r="AG1316">
        <v>1252</v>
      </c>
      <c r="AH1316">
        <v>605</v>
      </c>
      <c r="AM1316" t="s">
        <v>227</v>
      </c>
      <c r="AN1316" t="s">
        <v>932</v>
      </c>
    </row>
    <row r="1317" spans="1:40" x14ac:dyDescent="0.25">
      <c r="A1317" s="5" t="s">
        <v>947</v>
      </c>
      <c r="B1317" t="s">
        <v>923</v>
      </c>
      <c r="C1317" t="s">
        <v>174</v>
      </c>
      <c r="D1317" t="s">
        <v>95</v>
      </c>
      <c r="E1317" t="s">
        <v>924</v>
      </c>
      <c r="F1317" t="s">
        <v>925</v>
      </c>
      <c r="G1317" t="s">
        <v>926</v>
      </c>
      <c r="H1317" t="s">
        <v>927</v>
      </c>
      <c r="I1317" t="s">
        <v>928</v>
      </c>
      <c r="J1317" t="s">
        <v>1030</v>
      </c>
      <c r="K1317" t="s">
        <v>1031</v>
      </c>
      <c r="L1317" t="s">
        <v>259</v>
      </c>
      <c r="M1317" t="s">
        <v>257</v>
      </c>
      <c r="N1317" t="s">
        <v>258</v>
      </c>
      <c r="O1317" t="s">
        <v>260</v>
      </c>
      <c r="P1317" s="5" t="s">
        <v>266</v>
      </c>
      <c r="Q1317" t="s">
        <v>931</v>
      </c>
      <c r="R1317" s="9">
        <v>124.94</v>
      </c>
      <c r="S1317">
        <v>22398</v>
      </c>
      <c r="T1317">
        <v>16986</v>
      </c>
      <c r="U1317">
        <v>1.32</v>
      </c>
      <c r="V1317">
        <v>215</v>
      </c>
      <c r="W1317">
        <v>168</v>
      </c>
      <c r="X1317">
        <v>138</v>
      </c>
      <c r="Y1317">
        <v>29</v>
      </c>
      <c r="Z1317">
        <v>16</v>
      </c>
      <c r="AA1317">
        <v>9</v>
      </c>
      <c r="AB1317" s="9">
        <v>887.38</v>
      </c>
      <c r="AC1317">
        <v>12080</v>
      </c>
      <c r="AD1317">
        <v>7313</v>
      </c>
      <c r="AE1317">
        <v>3418</v>
      </c>
      <c r="AF1317">
        <v>2507</v>
      </c>
      <c r="AG1317">
        <v>1382</v>
      </c>
      <c r="AH1317">
        <v>693</v>
      </c>
      <c r="AM1317" t="s">
        <v>227</v>
      </c>
      <c r="AN1317" t="s">
        <v>932</v>
      </c>
    </row>
    <row r="1318" spans="1:40" x14ac:dyDescent="0.25">
      <c r="A1318" s="5" t="s">
        <v>947</v>
      </c>
      <c r="B1318" t="s">
        <v>923</v>
      </c>
      <c r="C1318" t="s">
        <v>174</v>
      </c>
      <c r="D1318" t="s">
        <v>95</v>
      </c>
      <c r="E1318" t="s">
        <v>924</v>
      </c>
      <c r="F1318" t="s">
        <v>925</v>
      </c>
      <c r="G1318" t="s">
        <v>926</v>
      </c>
      <c r="H1318" t="s">
        <v>933</v>
      </c>
      <c r="I1318" t="s">
        <v>934</v>
      </c>
      <c r="J1318" t="s">
        <v>1032</v>
      </c>
      <c r="K1318" t="s">
        <v>1033</v>
      </c>
      <c r="L1318" t="s">
        <v>259</v>
      </c>
      <c r="M1318" t="s">
        <v>257</v>
      </c>
      <c r="N1318" t="s">
        <v>258</v>
      </c>
      <c r="O1318" t="s">
        <v>260</v>
      </c>
      <c r="P1318" s="5" t="s">
        <v>266</v>
      </c>
      <c r="Q1318" t="s">
        <v>931</v>
      </c>
      <c r="R1318" s="9">
        <v>153.46</v>
      </c>
      <c r="S1318">
        <v>27511</v>
      </c>
      <c r="T1318">
        <v>20626</v>
      </c>
      <c r="U1318">
        <v>1.33</v>
      </c>
      <c r="V1318">
        <v>264</v>
      </c>
      <c r="W1318">
        <v>206</v>
      </c>
      <c r="X1318">
        <v>169</v>
      </c>
      <c r="Y1318">
        <v>26</v>
      </c>
      <c r="Z1318">
        <v>13</v>
      </c>
      <c r="AA1318">
        <v>8</v>
      </c>
      <c r="AB1318" s="9">
        <v>793.34</v>
      </c>
      <c r="AC1318">
        <v>16102</v>
      </c>
      <c r="AD1318">
        <v>8983</v>
      </c>
      <c r="AE1318">
        <v>4790</v>
      </c>
      <c r="AF1318">
        <v>3133</v>
      </c>
      <c r="AG1318">
        <v>1815</v>
      </c>
      <c r="AH1318">
        <v>1009</v>
      </c>
      <c r="AM1318" t="s">
        <v>227</v>
      </c>
      <c r="AN1318" t="s">
        <v>932</v>
      </c>
    </row>
    <row r="1319" spans="1:40" x14ac:dyDescent="0.25">
      <c r="A1319" s="5" t="s">
        <v>554</v>
      </c>
      <c r="B1319" t="s">
        <v>923</v>
      </c>
      <c r="C1319" t="s">
        <v>174</v>
      </c>
      <c r="D1319" t="s">
        <v>95</v>
      </c>
      <c r="E1319" t="s">
        <v>924</v>
      </c>
      <c r="F1319" t="s">
        <v>925</v>
      </c>
      <c r="G1319" t="s">
        <v>926</v>
      </c>
      <c r="H1319" t="s">
        <v>927</v>
      </c>
      <c r="I1319" t="s">
        <v>928</v>
      </c>
      <c r="J1319" t="s">
        <v>1030</v>
      </c>
      <c r="K1319" t="s">
        <v>1031</v>
      </c>
      <c r="L1319" t="s">
        <v>259</v>
      </c>
      <c r="M1319" t="s">
        <v>257</v>
      </c>
      <c r="N1319" t="s">
        <v>258</v>
      </c>
      <c r="O1319" t="s">
        <v>260</v>
      </c>
      <c r="P1319" s="5" t="s">
        <v>266</v>
      </c>
      <c r="Q1319" t="s">
        <v>931</v>
      </c>
      <c r="R1319" s="9">
        <v>157.09</v>
      </c>
      <c r="S1319">
        <v>24435</v>
      </c>
      <c r="T1319">
        <v>18198</v>
      </c>
      <c r="U1319">
        <v>1.34</v>
      </c>
      <c r="V1319">
        <v>245</v>
      </c>
      <c r="W1319">
        <v>191</v>
      </c>
      <c r="X1319">
        <v>157</v>
      </c>
      <c r="Y1319">
        <v>27</v>
      </c>
      <c r="Z1319">
        <v>13</v>
      </c>
      <c r="AA1319">
        <v>9</v>
      </c>
      <c r="AB1319" s="9">
        <v>847.69</v>
      </c>
      <c r="AC1319">
        <v>12079</v>
      </c>
      <c r="AD1319">
        <v>8019</v>
      </c>
      <c r="AE1319">
        <v>4298</v>
      </c>
      <c r="AF1319">
        <v>2648</v>
      </c>
      <c r="AG1319">
        <v>1615</v>
      </c>
      <c r="AH1319">
        <v>953</v>
      </c>
      <c r="AM1319" t="s">
        <v>227</v>
      </c>
      <c r="AN1319" t="s">
        <v>932</v>
      </c>
    </row>
    <row r="1320" spans="1:40" x14ac:dyDescent="0.25">
      <c r="A1320" s="5" t="s">
        <v>554</v>
      </c>
      <c r="B1320" t="s">
        <v>923</v>
      </c>
      <c r="C1320" t="s">
        <v>174</v>
      </c>
      <c r="D1320" t="s">
        <v>95</v>
      </c>
      <c r="E1320" t="s">
        <v>924</v>
      </c>
      <c r="F1320" t="s">
        <v>925</v>
      </c>
      <c r="G1320" t="s">
        <v>926</v>
      </c>
      <c r="H1320" t="s">
        <v>933</v>
      </c>
      <c r="I1320" t="s">
        <v>934</v>
      </c>
      <c r="J1320" t="s">
        <v>1032</v>
      </c>
      <c r="K1320" t="s">
        <v>1033</v>
      </c>
      <c r="L1320" t="s">
        <v>259</v>
      </c>
      <c r="M1320" t="s">
        <v>257</v>
      </c>
      <c r="N1320" t="s">
        <v>258</v>
      </c>
      <c r="O1320" t="s">
        <v>260</v>
      </c>
      <c r="P1320" s="5" t="s">
        <v>266</v>
      </c>
      <c r="Q1320" t="s">
        <v>931</v>
      </c>
      <c r="R1320" s="9">
        <v>192.96</v>
      </c>
      <c r="S1320">
        <v>30015</v>
      </c>
      <c r="T1320">
        <v>22461</v>
      </c>
      <c r="U1320">
        <v>1.34</v>
      </c>
      <c r="V1320">
        <v>301</v>
      </c>
      <c r="W1320">
        <v>235</v>
      </c>
      <c r="X1320">
        <v>193</v>
      </c>
      <c r="Y1320">
        <v>35</v>
      </c>
      <c r="Z1320">
        <v>15</v>
      </c>
      <c r="AA1320">
        <v>10</v>
      </c>
      <c r="AB1320" s="9">
        <v>1009.54</v>
      </c>
      <c r="AC1320">
        <v>15540</v>
      </c>
      <c r="AD1320">
        <v>9850</v>
      </c>
      <c r="AE1320">
        <v>4748</v>
      </c>
      <c r="AF1320">
        <v>3168</v>
      </c>
      <c r="AG1320">
        <v>1755</v>
      </c>
      <c r="AH1320">
        <v>866</v>
      </c>
      <c r="AM1320" t="s">
        <v>227</v>
      </c>
      <c r="AN1320" t="s">
        <v>932</v>
      </c>
    </row>
    <row r="1321" spans="1:40" x14ac:dyDescent="0.25">
      <c r="A1321" s="5" t="s">
        <v>948</v>
      </c>
      <c r="B1321" t="s">
        <v>923</v>
      </c>
      <c r="C1321" t="s">
        <v>174</v>
      </c>
      <c r="D1321" t="s">
        <v>95</v>
      </c>
      <c r="E1321" t="s">
        <v>924</v>
      </c>
      <c r="F1321" t="s">
        <v>925</v>
      </c>
      <c r="G1321" t="s">
        <v>926</v>
      </c>
      <c r="H1321" t="s">
        <v>927</v>
      </c>
      <c r="I1321" t="s">
        <v>928</v>
      </c>
      <c r="J1321" t="s">
        <v>1030</v>
      </c>
      <c r="K1321" t="s">
        <v>1031</v>
      </c>
      <c r="L1321" t="s">
        <v>259</v>
      </c>
      <c r="M1321" t="s">
        <v>257</v>
      </c>
      <c r="N1321" t="s">
        <v>258</v>
      </c>
      <c r="O1321" t="s">
        <v>260</v>
      </c>
      <c r="P1321" s="5" t="s">
        <v>266</v>
      </c>
      <c r="Q1321" t="s">
        <v>931</v>
      </c>
      <c r="R1321" s="9">
        <v>114.36</v>
      </c>
      <c r="S1321">
        <v>21073</v>
      </c>
      <c r="T1321">
        <v>14585</v>
      </c>
      <c r="U1321">
        <v>1.44</v>
      </c>
      <c r="V1321">
        <v>209</v>
      </c>
      <c r="W1321">
        <v>163</v>
      </c>
      <c r="X1321">
        <v>134</v>
      </c>
      <c r="Y1321">
        <v>18</v>
      </c>
      <c r="Z1321">
        <v>7</v>
      </c>
      <c r="AA1321">
        <v>5</v>
      </c>
      <c r="AB1321" s="9">
        <v>509.65</v>
      </c>
      <c r="AC1321">
        <v>12044</v>
      </c>
      <c r="AD1321">
        <v>7245</v>
      </c>
      <c r="AE1321">
        <v>3333</v>
      </c>
      <c r="AF1321">
        <v>2525</v>
      </c>
      <c r="AG1321">
        <v>1493</v>
      </c>
      <c r="AH1321">
        <v>785</v>
      </c>
      <c r="AM1321" t="s">
        <v>227</v>
      </c>
      <c r="AN1321" t="s">
        <v>932</v>
      </c>
    </row>
    <row r="1322" spans="1:40" x14ac:dyDescent="0.25">
      <c r="A1322" s="5" t="s">
        <v>948</v>
      </c>
      <c r="B1322" t="s">
        <v>923</v>
      </c>
      <c r="C1322" t="s">
        <v>174</v>
      </c>
      <c r="D1322" t="s">
        <v>95</v>
      </c>
      <c r="E1322" t="s">
        <v>924</v>
      </c>
      <c r="F1322" t="s">
        <v>925</v>
      </c>
      <c r="G1322" t="s">
        <v>926</v>
      </c>
      <c r="H1322" t="s">
        <v>933</v>
      </c>
      <c r="I1322" t="s">
        <v>934</v>
      </c>
      <c r="J1322" t="s">
        <v>1032</v>
      </c>
      <c r="K1322" t="s">
        <v>1033</v>
      </c>
      <c r="L1322" t="s">
        <v>259</v>
      </c>
      <c r="M1322" t="s">
        <v>257</v>
      </c>
      <c r="N1322" t="s">
        <v>258</v>
      </c>
      <c r="O1322" t="s">
        <v>260</v>
      </c>
      <c r="P1322" s="5" t="s">
        <v>266</v>
      </c>
      <c r="Q1322" t="s">
        <v>931</v>
      </c>
      <c r="R1322" s="9">
        <v>140.48</v>
      </c>
      <c r="S1322">
        <v>25886</v>
      </c>
      <c r="T1322">
        <v>18063</v>
      </c>
      <c r="U1322">
        <v>1.43</v>
      </c>
      <c r="V1322">
        <v>257</v>
      </c>
      <c r="W1322">
        <v>200</v>
      </c>
      <c r="X1322">
        <v>164</v>
      </c>
      <c r="Y1322">
        <v>42</v>
      </c>
      <c r="Z1322">
        <v>17</v>
      </c>
      <c r="AA1322">
        <v>12</v>
      </c>
      <c r="AB1322" s="9">
        <v>1103.02</v>
      </c>
      <c r="AC1322">
        <v>15321</v>
      </c>
      <c r="AD1322">
        <v>8899</v>
      </c>
      <c r="AE1322">
        <v>4233</v>
      </c>
      <c r="AF1322">
        <v>3051</v>
      </c>
      <c r="AG1322">
        <v>1856</v>
      </c>
      <c r="AH1322">
        <v>986</v>
      </c>
      <c r="AM1322" t="s">
        <v>227</v>
      </c>
      <c r="AN1322" t="s">
        <v>932</v>
      </c>
    </row>
    <row r="1323" spans="1:40" x14ac:dyDescent="0.25">
      <c r="A1323" s="5" t="s">
        <v>306</v>
      </c>
      <c r="B1323" t="s">
        <v>923</v>
      </c>
      <c r="C1323" t="s">
        <v>174</v>
      </c>
      <c r="D1323" t="s">
        <v>95</v>
      </c>
      <c r="E1323" t="s">
        <v>924</v>
      </c>
      <c r="F1323" t="s">
        <v>925</v>
      </c>
      <c r="G1323" t="s">
        <v>926</v>
      </c>
      <c r="H1323" t="s">
        <v>927</v>
      </c>
      <c r="I1323" t="s">
        <v>928</v>
      </c>
      <c r="J1323" t="s">
        <v>1030</v>
      </c>
      <c r="K1323" t="s">
        <v>1031</v>
      </c>
      <c r="L1323" t="s">
        <v>259</v>
      </c>
      <c r="M1323" t="s">
        <v>257</v>
      </c>
      <c r="N1323" t="s">
        <v>258</v>
      </c>
      <c r="O1323" t="s">
        <v>260</v>
      </c>
      <c r="P1323" s="5" t="s">
        <v>266</v>
      </c>
      <c r="Q1323" t="s">
        <v>931</v>
      </c>
      <c r="R1323" s="9">
        <v>123.11</v>
      </c>
      <c r="S1323">
        <v>19902</v>
      </c>
      <c r="T1323">
        <v>13786</v>
      </c>
      <c r="U1323">
        <v>1.44</v>
      </c>
      <c r="V1323">
        <v>180</v>
      </c>
      <c r="W1323">
        <v>140</v>
      </c>
      <c r="X1323">
        <v>115</v>
      </c>
      <c r="Y1323">
        <v>8</v>
      </c>
      <c r="Z1323">
        <v>3</v>
      </c>
      <c r="AA1323">
        <v>2</v>
      </c>
      <c r="AB1323" s="9">
        <v>229.89</v>
      </c>
      <c r="AC1323">
        <v>10062</v>
      </c>
      <c r="AD1323">
        <v>6470</v>
      </c>
      <c r="AE1323">
        <v>3231</v>
      </c>
      <c r="AF1323">
        <v>2310</v>
      </c>
      <c r="AG1323">
        <v>1413</v>
      </c>
      <c r="AH1323">
        <v>831</v>
      </c>
      <c r="AM1323" t="s">
        <v>227</v>
      </c>
      <c r="AN1323" t="s">
        <v>932</v>
      </c>
    </row>
    <row r="1324" spans="1:40" x14ac:dyDescent="0.25">
      <c r="A1324" s="5" t="s">
        <v>306</v>
      </c>
      <c r="B1324" t="s">
        <v>923</v>
      </c>
      <c r="C1324" t="s">
        <v>174</v>
      </c>
      <c r="D1324" t="s">
        <v>95</v>
      </c>
      <c r="E1324" t="s">
        <v>924</v>
      </c>
      <c r="F1324" t="s">
        <v>925</v>
      </c>
      <c r="G1324" t="s">
        <v>926</v>
      </c>
      <c r="H1324" t="s">
        <v>933</v>
      </c>
      <c r="I1324" t="s">
        <v>934</v>
      </c>
      <c r="J1324" t="s">
        <v>1032</v>
      </c>
      <c r="K1324" t="s">
        <v>1033</v>
      </c>
      <c r="L1324" t="s">
        <v>259</v>
      </c>
      <c r="M1324" t="s">
        <v>257</v>
      </c>
      <c r="N1324" t="s">
        <v>258</v>
      </c>
      <c r="O1324" t="s">
        <v>260</v>
      </c>
      <c r="P1324" s="5" t="s">
        <v>266</v>
      </c>
      <c r="Q1324" t="s">
        <v>931</v>
      </c>
      <c r="R1324" s="9">
        <v>151.21</v>
      </c>
      <c r="S1324">
        <v>24444</v>
      </c>
      <c r="T1324">
        <v>17747</v>
      </c>
      <c r="U1324">
        <v>1.38</v>
      </c>
      <c r="V1324">
        <v>222</v>
      </c>
      <c r="W1324">
        <v>173</v>
      </c>
      <c r="X1324">
        <v>142</v>
      </c>
      <c r="Y1324">
        <v>30</v>
      </c>
      <c r="Z1324">
        <v>13</v>
      </c>
      <c r="AA1324">
        <v>8</v>
      </c>
      <c r="AB1324" s="9">
        <v>691.24</v>
      </c>
      <c r="AC1324">
        <v>13851</v>
      </c>
      <c r="AD1324">
        <v>7947</v>
      </c>
      <c r="AE1324">
        <v>3849</v>
      </c>
      <c r="AF1324">
        <v>2604</v>
      </c>
      <c r="AG1324">
        <v>1589</v>
      </c>
      <c r="AH1324">
        <v>829</v>
      </c>
      <c r="AM1324" t="s">
        <v>227</v>
      </c>
      <c r="AN1324" t="s">
        <v>932</v>
      </c>
    </row>
    <row r="1325" spans="1:40" x14ac:dyDescent="0.25">
      <c r="A1325" s="5" t="s">
        <v>949</v>
      </c>
      <c r="B1325" t="s">
        <v>923</v>
      </c>
      <c r="C1325" t="s">
        <v>174</v>
      </c>
      <c r="D1325" t="s">
        <v>95</v>
      </c>
      <c r="E1325" t="s">
        <v>924</v>
      </c>
      <c r="F1325" t="s">
        <v>925</v>
      </c>
      <c r="G1325" t="s">
        <v>926</v>
      </c>
      <c r="H1325" t="s">
        <v>927</v>
      </c>
      <c r="I1325" t="s">
        <v>928</v>
      </c>
      <c r="J1325" t="s">
        <v>1030</v>
      </c>
      <c r="K1325" t="s">
        <v>1031</v>
      </c>
      <c r="L1325" t="s">
        <v>259</v>
      </c>
      <c r="M1325" t="s">
        <v>257</v>
      </c>
      <c r="N1325" t="s">
        <v>258</v>
      </c>
      <c r="O1325" t="s">
        <v>260</v>
      </c>
      <c r="P1325" s="5" t="s">
        <v>266</v>
      </c>
      <c r="Q1325" t="s">
        <v>931</v>
      </c>
      <c r="R1325" s="9">
        <v>127.86</v>
      </c>
      <c r="S1325">
        <v>20050</v>
      </c>
      <c r="T1325">
        <v>13684</v>
      </c>
      <c r="U1325">
        <v>1.47</v>
      </c>
      <c r="V1325">
        <v>177</v>
      </c>
      <c r="W1325">
        <v>138</v>
      </c>
      <c r="X1325">
        <v>113</v>
      </c>
      <c r="Y1325">
        <v>16</v>
      </c>
      <c r="Z1325">
        <v>7</v>
      </c>
      <c r="AA1325">
        <v>5</v>
      </c>
      <c r="AB1325" s="9">
        <v>507.22</v>
      </c>
      <c r="AC1325">
        <v>11414</v>
      </c>
      <c r="AD1325">
        <v>6344</v>
      </c>
      <c r="AE1325">
        <v>3253</v>
      </c>
      <c r="AF1325">
        <v>2209</v>
      </c>
      <c r="AG1325">
        <v>1332</v>
      </c>
      <c r="AH1325">
        <v>633</v>
      </c>
      <c r="AM1325" t="s">
        <v>227</v>
      </c>
      <c r="AN1325" t="s">
        <v>932</v>
      </c>
    </row>
    <row r="1326" spans="1:40" x14ac:dyDescent="0.25">
      <c r="A1326" s="5" t="s">
        <v>949</v>
      </c>
      <c r="B1326" t="s">
        <v>923</v>
      </c>
      <c r="C1326" t="s">
        <v>174</v>
      </c>
      <c r="D1326" t="s">
        <v>95</v>
      </c>
      <c r="E1326" t="s">
        <v>924</v>
      </c>
      <c r="F1326" t="s">
        <v>925</v>
      </c>
      <c r="G1326" t="s">
        <v>926</v>
      </c>
      <c r="H1326" t="s">
        <v>933</v>
      </c>
      <c r="I1326" t="s">
        <v>934</v>
      </c>
      <c r="J1326" t="s">
        <v>1032</v>
      </c>
      <c r="K1326" t="s">
        <v>1033</v>
      </c>
      <c r="L1326" t="s">
        <v>259</v>
      </c>
      <c r="M1326" t="s">
        <v>257</v>
      </c>
      <c r="N1326" t="s">
        <v>258</v>
      </c>
      <c r="O1326" t="s">
        <v>260</v>
      </c>
      <c r="P1326" s="5" t="s">
        <v>266</v>
      </c>
      <c r="Q1326" t="s">
        <v>931</v>
      </c>
      <c r="R1326" s="9">
        <v>157.06</v>
      </c>
      <c r="S1326">
        <v>24629</v>
      </c>
      <c r="T1326">
        <v>16767</v>
      </c>
      <c r="U1326">
        <v>1.47</v>
      </c>
      <c r="V1326">
        <v>218</v>
      </c>
      <c r="W1326">
        <v>170</v>
      </c>
      <c r="X1326">
        <v>139</v>
      </c>
      <c r="Y1326">
        <v>16</v>
      </c>
      <c r="Z1326">
        <v>8</v>
      </c>
      <c r="AA1326">
        <v>5</v>
      </c>
      <c r="AB1326" s="9">
        <v>411.47</v>
      </c>
      <c r="AC1326">
        <v>13951</v>
      </c>
      <c r="AD1326">
        <v>7792</v>
      </c>
      <c r="AE1326">
        <v>3734</v>
      </c>
      <c r="AF1326">
        <v>2782</v>
      </c>
      <c r="AG1326">
        <v>1664</v>
      </c>
      <c r="AH1326">
        <v>778</v>
      </c>
      <c r="AM1326" t="s">
        <v>227</v>
      </c>
      <c r="AN1326" t="s">
        <v>932</v>
      </c>
    </row>
    <row r="1327" spans="1:40" x14ac:dyDescent="0.25">
      <c r="A1327" s="5" t="s">
        <v>885</v>
      </c>
      <c r="B1327" t="s">
        <v>923</v>
      </c>
      <c r="C1327" t="s">
        <v>174</v>
      </c>
      <c r="D1327" t="s">
        <v>95</v>
      </c>
      <c r="E1327" t="s">
        <v>924</v>
      </c>
      <c r="F1327" t="s">
        <v>925</v>
      </c>
      <c r="G1327" t="s">
        <v>926</v>
      </c>
      <c r="H1327" t="s">
        <v>927</v>
      </c>
      <c r="I1327" t="s">
        <v>928</v>
      </c>
      <c r="J1327" t="s">
        <v>1030</v>
      </c>
      <c r="K1327" t="s">
        <v>1031</v>
      </c>
      <c r="L1327" t="s">
        <v>259</v>
      </c>
      <c r="M1327" t="s">
        <v>257</v>
      </c>
      <c r="N1327" t="s">
        <v>258</v>
      </c>
      <c r="O1327" t="s">
        <v>260</v>
      </c>
      <c r="P1327" s="5" t="s">
        <v>266</v>
      </c>
      <c r="Q1327" t="s">
        <v>931</v>
      </c>
      <c r="R1327" s="9">
        <v>109.06</v>
      </c>
      <c r="S1327">
        <v>17684</v>
      </c>
      <c r="T1327">
        <v>12999</v>
      </c>
      <c r="U1327">
        <v>1.36</v>
      </c>
      <c r="V1327">
        <v>162</v>
      </c>
      <c r="W1327">
        <v>126</v>
      </c>
      <c r="X1327">
        <v>103</v>
      </c>
      <c r="Y1327">
        <v>16</v>
      </c>
      <c r="Z1327">
        <v>6</v>
      </c>
      <c r="AA1327">
        <v>4</v>
      </c>
      <c r="AB1327" s="9">
        <v>343.51</v>
      </c>
      <c r="AC1327">
        <v>9065</v>
      </c>
      <c r="AD1327">
        <v>5899</v>
      </c>
      <c r="AE1327">
        <v>3164</v>
      </c>
      <c r="AF1327">
        <v>1888</v>
      </c>
      <c r="AG1327">
        <v>1189</v>
      </c>
      <c r="AH1327">
        <v>606</v>
      </c>
      <c r="AM1327" t="s">
        <v>227</v>
      </c>
      <c r="AN1327" t="s">
        <v>932</v>
      </c>
    </row>
    <row r="1328" spans="1:40" x14ac:dyDescent="0.25">
      <c r="A1328" s="5" t="s">
        <v>885</v>
      </c>
      <c r="B1328" t="s">
        <v>923</v>
      </c>
      <c r="C1328" t="s">
        <v>174</v>
      </c>
      <c r="D1328" t="s">
        <v>95</v>
      </c>
      <c r="E1328" t="s">
        <v>924</v>
      </c>
      <c r="F1328" t="s">
        <v>925</v>
      </c>
      <c r="G1328" t="s">
        <v>926</v>
      </c>
      <c r="H1328" t="s">
        <v>933</v>
      </c>
      <c r="I1328" t="s">
        <v>934</v>
      </c>
      <c r="J1328" t="s">
        <v>1032</v>
      </c>
      <c r="K1328" t="s">
        <v>1033</v>
      </c>
      <c r="L1328" t="s">
        <v>259</v>
      </c>
      <c r="M1328" t="s">
        <v>257</v>
      </c>
      <c r="N1328" t="s">
        <v>258</v>
      </c>
      <c r="O1328" t="s">
        <v>260</v>
      </c>
      <c r="P1328" s="5" t="s">
        <v>266</v>
      </c>
      <c r="Q1328" t="s">
        <v>931</v>
      </c>
      <c r="R1328" s="9">
        <v>133.96</v>
      </c>
      <c r="S1328">
        <v>21721</v>
      </c>
      <c r="T1328">
        <v>15005</v>
      </c>
      <c r="U1328">
        <v>1.45</v>
      </c>
      <c r="V1328">
        <v>200</v>
      </c>
      <c r="W1328">
        <v>156</v>
      </c>
      <c r="X1328">
        <v>128</v>
      </c>
      <c r="Y1328">
        <v>17</v>
      </c>
      <c r="Z1328">
        <v>8</v>
      </c>
      <c r="AA1328">
        <v>5</v>
      </c>
      <c r="AB1328" s="9">
        <v>515.14</v>
      </c>
      <c r="AC1328">
        <v>11330</v>
      </c>
      <c r="AD1328">
        <v>7246</v>
      </c>
      <c r="AE1328">
        <v>3906</v>
      </c>
      <c r="AF1328">
        <v>2404</v>
      </c>
      <c r="AG1328">
        <v>1537</v>
      </c>
      <c r="AH1328">
        <v>847</v>
      </c>
      <c r="AM1328" t="s">
        <v>227</v>
      </c>
      <c r="AN1328" t="s">
        <v>932</v>
      </c>
    </row>
    <row r="1329" spans="1:40" x14ac:dyDescent="0.25">
      <c r="A1329" s="5" t="s">
        <v>950</v>
      </c>
      <c r="B1329" t="s">
        <v>923</v>
      </c>
      <c r="C1329" t="s">
        <v>174</v>
      </c>
      <c r="D1329" t="s">
        <v>95</v>
      </c>
      <c r="E1329" t="s">
        <v>924</v>
      </c>
      <c r="F1329" t="s">
        <v>925</v>
      </c>
      <c r="G1329" t="s">
        <v>926</v>
      </c>
      <c r="H1329" t="s">
        <v>927</v>
      </c>
      <c r="I1329" t="s">
        <v>928</v>
      </c>
      <c r="J1329" t="s">
        <v>1030</v>
      </c>
      <c r="K1329" t="s">
        <v>1031</v>
      </c>
      <c r="L1329" t="s">
        <v>259</v>
      </c>
      <c r="M1329" t="s">
        <v>257</v>
      </c>
      <c r="N1329" t="s">
        <v>258</v>
      </c>
      <c r="O1329" t="s">
        <v>260</v>
      </c>
      <c r="P1329" s="5" t="s">
        <v>266</v>
      </c>
      <c r="Q1329" t="s">
        <v>931</v>
      </c>
      <c r="R1329" s="9">
        <v>151.97</v>
      </c>
      <c r="S1329">
        <v>24278</v>
      </c>
      <c r="T1329">
        <v>17110</v>
      </c>
      <c r="U1329">
        <v>1.42</v>
      </c>
      <c r="V1329">
        <v>213</v>
      </c>
      <c r="W1329">
        <v>166</v>
      </c>
      <c r="X1329">
        <v>136</v>
      </c>
      <c r="Y1329">
        <v>16</v>
      </c>
      <c r="Z1329">
        <v>7</v>
      </c>
      <c r="AA1329">
        <v>5</v>
      </c>
      <c r="AB1329" s="9">
        <v>504.32</v>
      </c>
      <c r="AC1329">
        <v>13308</v>
      </c>
      <c r="AD1329">
        <v>7548</v>
      </c>
      <c r="AE1329">
        <v>3678</v>
      </c>
      <c r="AF1329">
        <v>2698</v>
      </c>
      <c r="AG1329">
        <v>1503</v>
      </c>
      <c r="AH1329">
        <v>864</v>
      </c>
      <c r="AM1329" t="s">
        <v>227</v>
      </c>
      <c r="AN1329" t="s">
        <v>932</v>
      </c>
    </row>
    <row r="1330" spans="1:40" x14ac:dyDescent="0.25">
      <c r="A1330" s="5" t="s">
        <v>950</v>
      </c>
      <c r="B1330" t="s">
        <v>923</v>
      </c>
      <c r="C1330" t="s">
        <v>174</v>
      </c>
      <c r="D1330" t="s">
        <v>95</v>
      </c>
      <c r="E1330" t="s">
        <v>924</v>
      </c>
      <c r="F1330" t="s">
        <v>925</v>
      </c>
      <c r="G1330" t="s">
        <v>926</v>
      </c>
      <c r="H1330" t="s">
        <v>933</v>
      </c>
      <c r="I1330" t="s">
        <v>934</v>
      </c>
      <c r="J1330" t="s">
        <v>1032</v>
      </c>
      <c r="K1330" t="s">
        <v>1033</v>
      </c>
      <c r="L1330" t="s">
        <v>259</v>
      </c>
      <c r="M1330" t="s">
        <v>257</v>
      </c>
      <c r="N1330" t="s">
        <v>258</v>
      </c>
      <c r="O1330" t="s">
        <v>260</v>
      </c>
      <c r="P1330" s="5" t="s">
        <v>266</v>
      </c>
      <c r="Q1330" t="s">
        <v>931</v>
      </c>
      <c r="R1330" s="9">
        <v>186.67</v>
      </c>
      <c r="S1330">
        <v>29822</v>
      </c>
      <c r="T1330">
        <v>21442</v>
      </c>
      <c r="U1330">
        <v>1.39</v>
      </c>
      <c r="V1330">
        <v>261</v>
      </c>
      <c r="W1330">
        <v>204</v>
      </c>
      <c r="X1330">
        <v>167</v>
      </c>
      <c r="Y1330">
        <v>19</v>
      </c>
      <c r="Z1330">
        <v>11</v>
      </c>
      <c r="AA1330">
        <v>6</v>
      </c>
      <c r="AB1330" s="9">
        <v>540.19</v>
      </c>
      <c r="AC1330">
        <v>15276</v>
      </c>
      <c r="AD1330">
        <v>9272</v>
      </c>
      <c r="AE1330">
        <v>4868</v>
      </c>
      <c r="AF1330">
        <v>3145</v>
      </c>
      <c r="AG1330">
        <v>1741</v>
      </c>
      <c r="AH1330">
        <v>1006</v>
      </c>
      <c r="AM1330" t="s">
        <v>227</v>
      </c>
      <c r="AN1330" t="s">
        <v>932</v>
      </c>
    </row>
    <row r="1331" spans="1:40" x14ac:dyDescent="0.25">
      <c r="A1331" s="5" t="s">
        <v>442</v>
      </c>
      <c r="B1331" t="s">
        <v>923</v>
      </c>
      <c r="C1331" t="s">
        <v>174</v>
      </c>
      <c r="D1331" t="s">
        <v>95</v>
      </c>
      <c r="E1331" t="s">
        <v>924</v>
      </c>
      <c r="F1331" t="s">
        <v>925</v>
      </c>
      <c r="G1331" t="s">
        <v>926</v>
      </c>
      <c r="H1331" t="s">
        <v>927</v>
      </c>
      <c r="I1331" t="s">
        <v>928</v>
      </c>
      <c r="J1331" t="s">
        <v>1030</v>
      </c>
      <c r="K1331" t="s">
        <v>1031</v>
      </c>
      <c r="L1331" t="s">
        <v>259</v>
      </c>
      <c r="M1331" t="s">
        <v>257</v>
      </c>
      <c r="N1331" t="s">
        <v>258</v>
      </c>
      <c r="O1331" t="s">
        <v>260</v>
      </c>
      <c r="P1331" s="5" t="s">
        <v>266</v>
      </c>
      <c r="Q1331" t="s">
        <v>931</v>
      </c>
      <c r="R1331" s="9">
        <v>131.97</v>
      </c>
      <c r="S1331">
        <v>20356</v>
      </c>
      <c r="T1331">
        <v>14716</v>
      </c>
      <c r="U1331">
        <v>1.38</v>
      </c>
      <c r="V1331">
        <v>201</v>
      </c>
      <c r="W1331">
        <v>157</v>
      </c>
      <c r="X1331">
        <v>129</v>
      </c>
      <c r="Y1331">
        <v>30</v>
      </c>
      <c r="Z1331">
        <v>15</v>
      </c>
      <c r="AA1331">
        <v>10</v>
      </c>
      <c r="AB1331" s="9">
        <v>911</v>
      </c>
      <c r="AC1331">
        <v>12721</v>
      </c>
      <c r="AD1331">
        <v>7099</v>
      </c>
      <c r="AE1331">
        <v>3785</v>
      </c>
      <c r="AF1331">
        <v>2328</v>
      </c>
      <c r="AG1331">
        <v>1300</v>
      </c>
      <c r="AH1331">
        <v>586</v>
      </c>
      <c r="AM1331" t="s">
        <v>227</v>
      </c>
      <c r="AN1331" t="s">
        <v>932</v>
      </c>
    </row>
    <row r="1332" spans="1:40" x14ac:dyDescent="0.25">
      <c r="A1332" s="5" t="s">
        <v>442</v>
      </c>
      <c r="B1332" t="s">
        <v>923</v>
      </c>
      <c r="C1332" t="s">
        <v>174</v>
      </c>
      <c r="D1332" t="s">
        <v>95</v>
      </c>
      <c r="E1332" t="s">
        <v>924</v>
      </c>
      <c r="F1332" t="s">
        <v>925</v>
      </c>
      <c r="G1332" t="s">
        <v>926</v>
      </c>
      <c r="H1332" t="s">
        <v>933</v>
      </c>
      <c r="I1332" t="s">
        <v>934</v>
      </c>
      <c r="J1332" t="s">
        <v>1032</v>
      </c>
      <c r="K1332" t="s">
        <v>1033</v>
      </c>
      <c r="L1332" t="s">
        <v>259</v>
      </c>
      <c r="M1332" t="s">
        <v>257</v>
      </c>
      <c r="N1332" t="s">
        <v>258</v>
      </c>
      <c r="O1332" t="s">
        <v>260</v>
      </c>
      <c r="P1332" s="5" t="s">
        <v>266</v>
      </c>
      <c r="Q1332" t="s">
        <v>931</v>
      </c>
      <c r="R1332" s="9">
        <v>162.1</v>
      </c>
      <c r="S1332">
        <v>25003</v>
      </c>
      <c r="T1332">
        <v>17670</v>
      </c>
      <c r="U1332">
        <v>1.41</v>
      </c>
      <c r="V1332">
        <v>246</v>
      </c>
      <c r="W1332">
        <v>192</v>
      </c>
      <c r="X1332">
        <v>157</v>
      </c>
      <c r="Y1332">
        <v>31</v>
      </c>
      <c r="Z1332">
        <v>17</v>
      </c>
      <c r="AA1332">
        <v>10</v>
      </c>
      <c r="AB1332" s="9">
        <v>1003.91</v>
      </c>
      <c r="AC1332">
        <v>14022</v>
      </c>
      <c r="AD1332">
        <v>8720</v>
      </c>
      <c r="AE1332">
        <v>4120</v>
      </c>
      <c r="AF1332">
        <v>2970</v>
      </c>
      <c r="AG1332">
        <v>1792</v>
      </c>
      <c r="AH1332">
        <v>909</v>
      </c>
      <c r="AM1332" t="s">
        <v>227</v>
      </c>
      <c r="AN1332" t="s">
        <v>932</v>
      </c>
    </row>
    <row r="1333" spans="1:40" x14ac:dyDescent="0.25">
      <c r="A1333" s="5" t="s">
        <v>473</v>
      </c>
      <c r="B1333" t="s">
        <v>923</v>
      </c>
      <c r="C1333" t="s">
        <v>174</v>
      </c>
      <c r="D1333" t="s">
        <v>95</v>
      </c>
      <c r="E1333" t="s">
        <v>924</v>
      </c>
      <c r="F1333" t="s">
        <v>925</v>
      </c>
      <c r="G1333" t="s">
        <v>926</v>
      </c>
      <c r="H1333" t="s">
        <v>927</v>
      </c>
      <c r="I1333" t="s">
        <v>928</v>
      </c>
      <c r="J1333" t="s">
        <v>1030</v>
      </c>
      <c r="K1333" t="s">
        <v>1031</v>
      </c>
      <c r="L1333" t="s">
        <v>259</v>
      </c>
      <c r="M1333" t="s">
        <v>257</v>
      </c>
      <c r="N1333" t="s">
        <v>258</v>
      </c>
      <c r="O1333" t="s">
        <v>260</v>
      </c>
      <c r="P1333" s="5" t="s">
        <v>266</v>
      </c>
      <c r="Q1333" t="s">
        <v>931</v>
      </c>
      <c r="R1333" s="9">
        <v>131.83</v>
      </c>
      <c r="S1333">
        <v>23579</v>
      </c>
      <c r="T1333">
        <v>16740</v>
      </c>
      <c r="U1333">
        <v>1.41</v>
      </c>
      <c r="V1333">
        <v>210</v>
      </c>
      <c r="W1333">
        <v>164</v>
      </c>
      <c r="X1333">
        <v>134</v>
      </c>
      <c r="Y1333">
        <v>18</v>
      </c>
      <c r="Z1333">
        <v>7</v>
      </c>
      <c r="AA1333">
        <v>5</v>
      </c>
      <c r="AB1333" s="9">
        <v>466.75</v>
      </c>
      <c r="AC1333">
        <v>13658</v>
      </c>
      <c r="AD1333">
        <v>7846</v>
      </c>
      <c r="AE1333">
        <v>3644</v>
      </c>
      <c r="AF1333">
        <v>2528</v>
      </c>
      <c r="AG1333">
        <v>1457</v>
      </c>
      <c r="AH1333">
        <v>726</v>
      </c>
      <c r="AM1333" t="s">
        <v>227</v>
      </c>
      <c r="AN1333" t="s">
        <v>932</v>
      </c>
    </row>
    <row r="1334" spans="1:40" x14ac:dyDescent="0.25">
      <c r="A1334" s="5" t="s">
        <v>473</v>
      </c>
      <c r="B1334" t="s">
        <v>923</v>
      </c>
      <c r="C1334" t="s">
        <v>174</v>
      </c>
      <c r="D1334" t="s">
        <v>95</v>
      </c>
      <c r="E1334" t="s">
        <v>924</v>
      </c>
      <c r="F1334" t="s">
        <v>925</v>
      </c>
      <c r="G1334" t="s">
        <v>926</v>
      </c>
      <c r="H1334" t="s">
        <v>933</v>
      </c>
      <c r="I1334" t="s">
        <v>934</v>
      </c>
      <c r="J1334" t="s">
        <v>1032</v>
      </c>
      <c r="K1334" t="s">
        <v>1033</v>
      </c>
      <c r="L1334" t="s">
        <v>259</v>
      </c>
      <c r="M1334" t="s">
        <v>257</v>
      </c>
      <c r="N1334" t="s">
        <v>258</v>
      </c>
      <c r="O1334" t="s">
        <v>260</v>
      </c>
      <c r="P1334" s="5" t="s">
        <v>266</v>
      </c>
      <c r="Q1334" t="s">
        <v>931</v>
      </c>
      <c r="R1334" s="9">
        <v>161.94</v>
      </c>
      <c r="S1334">
        <v>28965</v>
      </c>
      <c r="T1334">
        <v>19955</v>
      </c>
      <c r="U1334">
        <v>1.45</v>
      </c>
      <c r="V1334">
        <v>258</v>
      </c>
      <c r="W1334">
        <v>201</v>
      </c>
      <c r="X1334">
        <v>165</v>
      </c>
      <c r="Y1334">
        <v>12</v>
      </c>
      <c r="Z1334">
        <v>4</v>
      </c>
      <c r="AA1334">
        <v>3</v>
      </c>
      <c r="AB1334" s="9">
        <v>199.79</v>
      </c>
      <c r="AC1334">
        <v>15921</v>
      </c>
      <c r="AD1334">
        <v>9638</v>
      </c>
      <c r="AE1334">
        <v>4314</v>
      </c>
      <c r="AF1334">
        <v>3427</v>
      </c>
      <c r="AG1334">
        <v>1978</v>
      </c>
      <c r="AH1334">
        <v>1009</v>
      </c>
      <c r="AM1334" t="s">
        <v>227</v>
      </c>
      <c r="AN1334" t="s">
        <v>932</v>
      </c>
    </row>
    <row r="1335" spans="1:40" x14ac:dyDescent="0.25">
      <c r="A1335" s="5" t="s">
        <v>361</v>
      </c>
      <c r="B1335" t="s">
        <v>923</v>
      </c>
      <c r="C1335" t="s">
        <v>174</v>
      </c>
      <c r="D1335" t="s">
        <v>95</v>
      </c>
      <c r="E1335" t="s">
        <v>924</v>
      </c>
      <c r="F1335" t="s">
        <v>925</v>
      </c>
      <c r="G1335" t="s">
        <v>926</v>
      </c>
      <c r="H1335" t="s">
        <v>927</v>
      </c>
      <c r="I1335" t="s">
        <v>928</v>
      </c>
      <c r="J1335" t="s">
        <v>1030</v>
      </c>
      <c r="K1335" t="s">
        <v>1031</v>
      </c>
      <c r="L1335" t="s">
        <v>259</v>
      </c>
      <c r="M1335" t="s">
        <v>257</v>
      </c>
      <c r="N1335" t="s">
        <v>258</v>
      </c>
      <c r="O1335" t="s">
        <v>260</v>
      </c>
      <c r="P1335" s="5" t="s">
        <v>266</v>
      </c>
      <c r="Q1335" t="s">
        <v>931</v>
      </c>
      <c r="R1335" s="9">
        <v>138.5</v>
      </c>
      <c r="S1335">
        <v>22610</v>
      </c>
      <c r="T1335">
        <v>15488</v>
      </c>
      <c r="U1335">
        <v>1.46</v>
      </c>
      <c r="V1335">
        <v>229</v>
      </c>
      <c r="W1335">
        <v>179</v>
      </c>
      <c r="X1335">
        <v>147</v>
      </c>
      <c r="Y1335">
        <v>17</v>
      </c>
      <c r="Z1335">
        <v>6</v>
      </c>
      <c r="AA1335">
        <v>4</v>
      </c>
      <c r="AB1335" s="9">
        <v>320.53</v>
      </c>
      <c r="AC1335">
        <v>10809</v>
      </c>
      <c r="AD1335">
        <v>7188</v>
      </c>
      <c r="AE1335">
        <v>3915</v>
      </c>
      <c r="AF1335">
        <v>2509</v>
      </c>
      <c r="AG1335">
        <v>1590</v>
      </c>
      <c r="AH1335">
        <v>888</v>
      </c>
      <c r="AM1335" t="s">
        <v>227</v>
      </c>
      <c r="AN1335" t="s">
        <v>932</v>
      </c>
    </row>
    <row r="1336" spans="1:40" x14ac:dyDescent="0.25">
      <c r="A1336" s="5" t="s">
        <v>361</v>
      </c>
      <c r="B1336" t="s">
        <v>923</v>
      </c>
      <c r="C1336" t="s">
        <v>174</v>
      </c>
      <c r="D1336" t="s">
        <v>95</v>
      </c>
      <c r="E1336" t="s">
        <v>924</v>
      </c>
      <c r="F1336" t="s">
        <v>925</v>
      </c>
      <c r="G1336" t="s">
        <v>926</v>
      </c>
      <c r="H1336" t="s">
        <v>933</v>
      </c>
      <c r="I1336" t="s">
        <v>934</v>
      </c>
      <c r="J1336" t="s">
        <v>1032</v>
      </c>
      <c r="K1336" t="s">
        <v>1033</v>
      </c>
      <c r="L1336" t="s">
        <v>259</v>
      </c>
      <c r="M1336" t="s">
        <v>257</v>
      </c>
      <c r="N1336" t="s">
        <v>258</v>
      </c>
      <c r="O1336" t="s">
        <v>260</v>
      </c>
      <c r="P1336" s="5" t="s">
        <v>266</v>
      </c>
      <c r="Q1336" t="s">
        <v>931</v>
      </c>
      <c r="R1336" s="9">
        <v>170.12</v>
      </c>
      <c r="S1336">
        <v>27771</v>
      </c>
      <c r="T1336">
        <v>19673</v>
      </c>
      <c r="U1336">
        <v>1.41</v>
      </c>
      <c r="V1336">
        <v>281</v>
      </c>
      <c r="W1336">
        <v>219</v>
      </c>
      <c r="X1336">
        <v>180</v>
      </c>
      <c r="Y1336">
        <v>17</v>
      </c>
      <c r="Z1336">
        <v>7</v>
      </c>
      <c r="AA1336">
        <v>5</v>
      </c>
      <c r="AB1336" s="9">
        <v>439.29</v>
      </c>
      <c r="AC1336">
        <v>15869</v>
      </c>
      <c r="AD1336">
        <v>8828</v>
      </c>
      <c r="AE1336">
        <v>4296</v>
      </c>
      <c r="AF1336">
        <v>3139</v>
      </c>
      <c r="AG1336">
        <v>1915</v>
      </c>
      <c r="AH1336">
        <v>887</v>
      </c>
      <c r="AM1336" t="s">
        <v>227</v>
      </c>
      <c r="AN1336" t="s">
        <v>932</v>
      </c>
    </row>
    <row r="1337" spans="1:40" x14ac:dyDescent="0.25">
      <c r="A1337" s="5" t="s">
        <v>951</v>
      </c>
      <c r="B1337" t="s">
        <v>923</v>
      </c>
      <c r="C1337" t="s">
        <v>174</v>
      </c>
      <c r="D1337" t="s">
        <v>95</v>
      </c>
      <c r="E1337" t="s">
        <v>924</v>
      </c>
      <c r="F1337" t="s">
        <v>925</v>
      </c>
      <c r="G1337" t="s">
        <v>926</v>
      </c>
      <c r="H1337" t="s">
        <v>927</v>
      </c>
      <c r="I1337" t="s">
        <v>928</v>
      </c>
      <c r="J1337" t="s">
        <v>1030</v>
      </c>
      <c r="K1337" t="s">
        <v>1031</v>
      </c>
      <c r="L1337" t="s">
        <v>259</v>
      </c>
      <c r="M1337" t="s">
        <v>257</v>
      </c>
      <c r="N1337" t="s">
        <v>258</v>
      </c>
      <c r="O1337" t="s">
        <v>260</v>
      </c>
      <c r="P1337" s="5" t="s">
        <v>266</v>
      </c>
      <c r="Q1337" t="s">
        <v>931</v>
      </c>
      <c r="R1337" s="9">
        <v>131.91</v>
      </c>
      <c r="S1337">
        <v>20771</v>
      </c>
      <c r="T1337">
        <v>13902</v>
      </c>
      <c r="U1337">
        <v>1.49</v>
      </c>
      <c r="V1337">
        <v>207</v>
      </c>
      <c r="W1337">
        <v>161</v>
      </c>
      <c r="X1337">
        <v>132</v>
      </c>
      <c r="Y1337">
        <v>18</v>
      </c>
      <c r="Z1337">
        <v>9</v>
      </c>
      <c r="AA1337">
        <v>5</v>
      </c>
      <c r="AB1337" s="9">
        <v>415.97</v>
      </c>
      <c r="AC1337">
        <v>10803</v>
      </c>
      <c r="AD1337">
        <v>6786</v>
      </c>
      <c r="AE1337">
        <v>3338</v>
      </c>
      <c r="AF1337">
        <v>2241</v>
      </c>
      <c r="AG1337">
        <v>1421</v>
      </c>
      <c r="AH1337">
        <v>851</v>
      </c>
      <c r="AM1337" t="s">
        <v>227</v>
      </c>
      <c r="AN1337" t="s">
        <v>932</v>
      </c>
    </row>
    <row r="1338" spans="1:40" x14ac:dyDescent="0.25">
      <c r="A1338" s="5" t="s">
        <v>951</v>
      </c>
      <c r="B1338" t="s">
        <v>923</v>
      </c>
      <c r="C1338" t="s">
        <v>174</v>
      </c>
      <c r="D1338" t="s">
        <v>95</v>
      </c>
      <c r="E1338" t="s">
        <v>924</v>
      </c>
      <c r="F1338" t="s">
        <v>925</v>
      </c>
      <c r="G1338" t="s">
        <v>926</v>
      </c>
      <c r="H1338" t="s">
        <v>933</v>
      </c>
      <c r="I1338" t="s">
        <v>934</v>
      </c>
      <c r="J1338" t="s">
        <v>1032</v>
      </c>
      <c r="K1338" t="s">
        <v>1033</v>
      </c>
      <c r="L1338" t="s">
        <v>259</v>
      </c>
      <c r="M1338" t="s">
        <v>257</v>
      </c>
      <c r="N1338" t="s">
        <v>258</v>
      </c>
      <c r="O1338" t="s">
        <v>260</v>
      </c>
      <c r="P1338" s="5" t="s">
        <v>266</v>
      </c>
      <c r="Q1338" t="s">
        <v>931</v>
      </c>
      <c r="R1338" s="9">
        <v>162.03</v>
      </c>
      <c r="S1338">
        <v>25514</v>
      </c>
      <c r="T1338">
        <v>18353</v>
      </c>
      <c r="U1338">
        <v>1.39</v>
      </c>
      <c r="V1338">
        <v>254</v>
      </c>
      <c r="W1338">
        <v>198</v>
      </c>
      <c r="X1338">
        <v>162</v>
      </c>
      <c r="Y1338">
        <v>24</v>
      </c>
      <c r="Z1338">
        <v>10</v>
      </c>
      <c r="AA1338">
        <v>7</v>
      </c>
      <c r="AB1338" s="9">
        <v>787.25</v>
      </c>
      <c r="AC1338">
        <v>13850</v>
      </c>
      <c r="AD1338">
        <v>8335</v>
      </c>
      <c r="AE1338">
        <v>3961</v>
      </c>
      <c r="AF1338">
        <v>2870</v>
      </c>
      <c r="AG1338">
        <v>1829</v>
      </c>
      <c r="AH1338">
        <v>902</v>
      </c>
      <c r="AM1338" t="s">
        <v>227</v>
      </c>
      <c r="AN1338" t="s">
        <v>932</v>
      </c>
    </row>
    <row r="1339" spans="1:40" x14ac:dyDescent="0.25">
      <c r="A1339" s="5" t="s">
        <v>525</v>
      </c>
      <c r="B1339" t="s">
        <v>923</v>
      </c>
      <c r="C1339" t="s">
        <v>174</v>
      </c>
      <c r="D1339" t="s">
        <v>95</v>
      </c>
      <c r="E1339" t="s">
        <v>924</v>
      </c>
      <c r="F1339" t="s">
        <v>925</v>
      </c>
      <c r="G1339" t="s">
        <v>926</v>
      </c>
      <c r="H1339" t="s">
        <v>927</v>
      </c>
      <c r="I1339" t="s">
        <v>928</v>
      </c>
      <c r="J1339" t="s">
        <v>1030</v>
      </c>
      <c r="K1339" t="s">
        <v>1031</v>
      </c>
      <c r="L1339" t="s">
        <v>259</v>
      </c>
      <c r="M1339" t="s">
        <v>257</v>
      </c>
      <c r="N1339" t="s">
        <v>258</v>
      </c>
      <c r="O1339" t="s">
        <v>260</v>
      </c>
      <c r="P1339" s="5" t="s">
        <v>266</v>
      </c>
      <c r="Q1339" t="s">
        <v>931</v>
      </c>
      <c r="R1339" s="9">
        <v>108.41</v>
      </c>
      <c r="S1339">
        <v>19685</v>
      </c>
      <c r="T1339">
        <v>13323</v>
      </c>
      <c r="U1339">
        <v>1.48</v>
      </c>
      <c r="V1339">
        <v>178</v>
      </c>
      <c r="W1339">
        <v>139</v>
      </c>
      <c r="X1339">
        <v>114</v>
      </c>
      <c r="Y1339">
        <v>13</v>
      </c>
      <c r="Z1339">
        <v>7</v>
      </c>
      <c r="AA1339">
        <v>4</v>
      </c>
      <c r="AB1339" s="9">
        <v>440.69</v>
      </c>
      <c r="AC1339">
        <v>11597</v>
      </c>
      <c r="AD1339">
        <v>6557</v>
      </c>
      <c r="AE1339">
        <v>3013</v>
      </c>
      <c r="AF1339">
        <v>2187</v>
      </c>
      <c r="AG1339">
        <v>1307</v>
      </c>
      <c r="AH1339">
        <v>734</v>
      </c>
      <c r="AM1339" t="s">
        <v>227</v>
      </c>
      <c r="AN1339" t="s">
        <v>932</v>
      </c>
    </row>
    <row r="1340" spans="1:40" x14ac:dyDescent="0.25">
      <c r="A1340" s="5" t="s">
        <v>525</v>
      </c>
      <c r="B1340" t="s">
        <v>923</v>
      </c>
      <c r="C1340" t="s">
        <v>174</v>
      </c>
      <c r="D1340" t="s">
        <v>95</v>
      </c>
      <c r="E1340" t="s">
        <v>924</v>
      </c>
      <c r="F1340" t="s">
        <v>925</v>
      </c>
      <c r="G1340" t="s">
        <v>926</v>
      </c>
      <c r="H1340" t="s">
        <v>933</v>
      </c>
      <c r="I1340" t="s">
        <v>934</v>
      </c>
      <c r="J1340" t="s">
        <v>1032</v>
      </c>
      <c r="K1340" t="s">
        <v>1033</v>
      </c>
      <c r="L1340" t="s">
        <v>259</v>
      </c>
      <c r="M1340" t="s">
        <v>257</v>
      </c>
      <c r="N1340" t="s">
        <v>258</v>
      </c>
      <c r="O1340" t="s">
        <v>260</v>
      </c>
      <c r="P1340" s="5" t="s">
        <v>266</v>
      </c>
      <c r="Q1340" t="s">
        <v>931</v>
      </c>
      <c r="R1340" s="9">
        <v>133.16</v>
      </c>
      <c r="S1340">
        <v>24179</v>
      </c>
      <c r="T1340">
        <v>16239</v>
      </c>
      <c r="U1340">
        <v>1.49</v>
      </c>
      <c r="V1340">
        <v>218</v>
      </c>
      <c r="W1340">
        <v>170</v>
      </c>
      <c r="X1340">
        <v>139</v>
      </c>
      <c r="Y1340">
        <v>19</v>
      </c>
      <c r="Z1340">
        <v>9</v>
      </c>
      <c r="AA1340">
        <v>5</v>
      </c>
      <c r="AB1340" s="9">
        <v>487.24</v>
      </c>
      <c r="AC1340">
        <v>12354</v>
      </c>
      <c r="AD1340">
        <v>8055</v>
      </c>
      <c r="AE1340">
        <v>4403</v>
      </c>
      <c r="AF1340">
        <v>2715</v>
      </c>
      <c r="AG1340">
        <v>1692</v>
      </c>
      <c r="AH1340">
        <v>820</v>
      </c>
      <c r="AM1340" t="s">
        <v>227</v>
      </c>
      <c r="AN1340" t="s">
        <v>932</v>
      </c>
    </row>
    <row r="1341" spans="1:40" x14ac:dyDescent="0.25">
      <c r="A1341" s="5" t="s">
        <v>739</v>
      </c>
      <c r="B1341" t="s">
        <v>923</v>
      </c>
      <c r="C1341" t="s">
        <v>174</v>
      </c>
      <c r="D1341" t="s">
        <v>95</v>
      </c>
      <c r="E1341" t="s">
        <v>924</v>
      </c>
      <c r="F1341" t="s">
        <v>925</v>
      </c>
      <c r="G1341" t="s">
        <v>926</v>
      </c>
      <c r="H1341" t="s">
        <v>927</v>
      </c>
      <c r="I1341" t="s">
        <v>928</v>
      </c>
      <c r="J1341" t="s">
        <v>1030</v>
      </c>
      <c r="K1341" t="s">
        <v>1031</v>
      </c>
      <c r="L1341" t="s">
        <v>259</v>
      </c>
      <c r="M1341" t="s">
        <v>257</v>
      </c>
      <c r="N1341" t="s">
        <v>258</v>
      </c>
      <c r="O1341" t="s">
        <v>260</v>
      </c>
      <c r="P1341" s="5" t="s">
        <v>266</v>
      </c>
      <c r="Q1341" t="s">
        <v>931</v>
      </c>
      <c r="R1341" s="9">
        <v>128.98</v>
      </c>
      <c r="S1341">
        <v>22246</v>
      </c>
      <c r="T1341">
        <v>14913</v>
      </c>
      <c r="U1341">
        <v>1.49</v>
      </c>
      <c r="V1341">
        <v>206</v>
      </c>
      <c r="W1341">
        <v>161</v>
      </c>
      <c r="X1341">
        <v>132</v>
      </c>
      <c r="Y1341">
        <v>20</v>
      </c>
      <c r="Z1341">
        <v>10</v>
      </c>
      <c r="AA1341">
        <v>7</v>
      </c>
      <c r="AB1341" s="9">
        <v>619.92</v>
      </c>
      <c r="AC1341">
        <v>11701</v>
      </c>
      <c r="AD1341">
        <v>7348</v>
      </c>
      <c r="AE1341">
        <v>3434</v>
      </c>
      <c r="AF1341">
        <v>2491</v>
      </c>
      <c r="AG1341">
        <v>1373</v>
      </c>
      <c r="AH1341">
        <v>747</v>
      </c>
      <c r="AM1341" t="s">
        <v>227</v>
      </c>
      <c r="AN1341" t="s">
        <v>932</v>
      </c>
    </row>
    <row r="1342" spans="1:40" x14ac:dyDescent="0.25">
      <c r="A1342" s="5" t="s">
        <v>739</v>
      </c>
      <c r="B1342" t="s">
        <v>923</v>
      </c>
      <c r="C1342" t="s">
        <v>174</v>
      </c>
      <c r="D1342" t="s">
        <v>95</v>
      </c>
      <c r="E1342" t="s">
        <v>924</v>
      </c>
      <c r="F1342" t="s">
        <v>925</v>
      </c>
      <c r="G1342" t="s">
        <v>926</v>
      </c>
      <c r="H1342" t="s">
        <v>933</v>
      </c>
      <c r="I1342" t="s">
        <v>934</v>
      </c>
      <c r="J1342" t="s">
        <v>1032</v>
      </c>
      <c r="K1342" t="s">
        <v>1033</v>
      </c>
      <c r="L1342" t="s">
        <v>259</v>
      </c>
      <c r="M1342" t="s">
        <v>257</v>
      </c>
      <c r="N1342" t="s">
        <v>258</v>
      </c>
      <c r="O1342" t="s">
        <v>260</v>
      </c>
      <c r="P1342" s="5" t="s">
        <v>266</v>
      </c>
      <c r="Q1342" t="s">
        <v>931</v>
      </c>
      <c r="R1342" s="9">
        <v>158.42</v>
      </c>
      <c r="S1342">
        <v>27324</v>
      </c>
      <c r="T1342">
        <v>18783</v>
      </c>
      <c r="U1342">
        <v>1.45</v>
      </c>
      <c r="V1342">
        <v>253</v>
      </c>
      <c r="W1342">
        <v>197</v>
      </c>
      <c r="X1342">
        <v>162</v>
      </c>
      <c r="Y1342">
        <v>35</v>
      </c>
      <c r="Z1342">
        <v>21</v>
      </c>
      <c r="AA1342">
        <v>12</v>
      </c>
      <c r="AB1342" s="9">
        <v>1442.12</v>
      </c>
      <c r="AC1342">
        <v>14554</v>
      </c>
      <c r="AD1342">
        <v>9025</v>
      </c>
      <c r="AE1342">
        <v>4109</v>
      </c>
      <c r="AF1342">
        <v>3007</v>
      </c>
      <c r="AG1342">
        <v>1821</v>
      </c>
      <c r="AH1342">
        <v>896</v>
      </c>
      <c r="AM1342" t="s">
        <v>227</v>
      </c>
      <c r="AN1342" t="s">
        <v>932</v>
      </c>
    </row>
    <row r="1343" spans="1:40" x14ac:dyDescent="0.25">
      <c r="A1343" s="5" t="s">
        <v>256</v>
      </c>
      <c r="B1343" t="s">
        <v>923</v>
      </c>
      <c r="C1343" t="s">
        <v>174</v>
      </c>
      <c r="D1343" t="s">
        <v>95</v>
      </c>
      <c r="E1343" t="s">
        <v>924</v>
      </c>
      <c r="F1343" t="s">
        <v>925</v>
      </c>
      <c r="G1343" t="s">
        <v>926</v>
      </c>
      <c r="H1343" t="s">
        <v>927</v>
      </c>
      <c r="I1343" t="s">
        <v>928</v>
      </c>
      <c r="J1343" t="s">
        <v>1030</v>
      </c>
      <c r="K1343" t="s">
        <v>1031</v>
      </c>
      <c r="L1343" t="s">
        <v>259</v>
      </c>
      <c r="M1343" t="s">
        <v>257</v>
      </c>
      <c r="N1343" t="s">
        <v>258</v>
      </c>
      <c r="O1343" t="s">
        <v>260</v>
      </c>
      <c r="P1343" s="5" t="s">
        <v>266</v>
      </c>
      <c r="Q1343" t="s">
        <v>931</v>
      </c>
      <c r="R1343" s="9">
        <v>132.26</v>
      </c>
      <c r="S1343">
        <v>22807</v>
      </c>
      <c r="T1343">
        <v>15715</v>
      </c>
      <c r="U1343">
        <v>1.45</v>
      </c>
      <c r="V1343">
        <v>204</v>
      </c>
      <c r="W1343">
        <v>159</v>
      </c>
      <c r="X1343">
        <v>130</v>
      </c>
      <c r="Y1343">
        <v>23</v>
      </c>
      <c r="Z1343">
        <v>10</v>
      </c>
      <c r="AA1343">
        <v>6</v>
      </c>
      <c r="AB1343" s="9">
        <v>597.84</v>
      </c>
      <c r="AC1343">
        <v>12920</v>
      </c>
      <c r="AD1343">
        <v>7564</v>
      </c>
      <c r="AE1343">
        <v>3846</v>
      </c>
      <c r="AF1343">
        <v>2602</v>
      </c>
      <c r="AG1343">
        <v>1467</v>
      </c>
      <c r="AH1343">
        <v>663</v>
      </c>
      <c r="AM1343" t="s">
        <v>227</v>
      </c>
      <c r="AN1343" t="s">
        <v>932</v>
      </c>
    </row>
    <row r="1344" spans="1:40" x14ac:dyDescent="0.25">
      <c r="A1344" s="5" t="s">
        <v>256</v>
      </c>
      <c r="B1344" t="s">
        <v>923</v>
      </c>
      <c r="C1344" t="s">
        <v>174</v>
      </c>
      <c r="D1344" t="s">
        <v>95</v>
      </c>
      <c r="E1344" t="s">
        <v>924</v>
      </c>
      <c r="F1344" t="s">
        <v>925</v>
      </c>
      <c r="G1344" t="s">
        <v>926</v>
      </c>
      <c r="H1344" t="s">
        <v>933</v>
      </c>
      <c r="I1344" t="s">
        <v>934</v>
      </c>
      <c r="J1344" t="s">
        <v>1032</v>
      </c>
      <c r="K1344" t="s">
        <v>1033</v>
      </c>
      <c r="L1344" t="s">
        <v>259</v>
      </c>
      <c r="M1344" t="s">
        <v>257</v>
      </c>
      <c r="N1344" t="s">
        <v>258</v>
      </c>
      <c r="O1344" t="s">
        <v>260</v>
      </c>
      <c r="P1344" s="5" t="s">
        <v>266</v>
      </c>
      <c r="Q1344" t="s">
        <v>931</v>
      </c>
      <c r="R1344" s="9">
        <v>162.45</v>
      </c>
      <c r="S1344">
        <v>28013</v>
      </c>
      <c r="T1344">
        <v>19284</v>
      </c>
      <c r="U1344">
        <v>1.45</v>
      </c>
      <c r="V1344">
        <v>250</v>
      </c>
      <c r="W1344">
        <v>195</v>
      </c>
      <c r="X1344">
        <v>160</v>
      </c>
      <c r="Y1344">
        <v>17</v>
      </c>
      <c r="Z1344">
        <v>8</v>
      </c>
      <c r="AA1344">
        <v>5</v>
      </c>
      <c r="AB1344" s="9">
        <v>438.85</v>
      </c>
      <c r="AC1344">
        <v>14516</v>
      </c>
      <c r="AD1344">
        <v>9291</v>
      </c>
      <c r="AE1344">
        <v>5101</v>
      </c>
      <c r="AF1344">
        <v>3249</v>
      </c>
      <c r="AG1344">
        <v>1958</v>
      </c>
      <c r="AH1344">
        <v>1042</v>
      </c>
      <c r="AM1344" t="s">
        <v>227</v>
      </c>
      <c r="AN1344" t="s">
        <v>932</v>
      </c>
    </row>
    <row r="1345" spans="1:40" x14ac:dyDescent="0.25">
      <c r="A1345" s="5" t="s">
        <v>952</v>
      </c>
      <c r="B1345" t="s">
        <v>923</v>
      </c>
      <c r="C1345" t="s">
        <v>174</v>
      </c>
      <c r="D1345" t="s">
        <v>95</v>
      </c>
      <c r="E1345" t="s">
        <v>924</v>
      </c>
      <c r="F1345" t="s">
        <v>925</v>
      </c>
      <c r="G1345" t="s">
        <v>926</v>
      </c>
      <c r="H1345" t="s">
        <v>927</v>
      </c>
      <c r="I1345" t="s">
        <v>928</v>
      </c>
      <c r="J1345" t="s">
        <v>1030</v>
      </c>
      <c r="K1345" t="s">
        <v>1031</v>
      </c>
      <c r="L1345" t="s">
        <v>259</v>
      </c>
      <c r="M1345" t="s">
        <v>257</v>
      </c>
      <c r="N1345" t="s">
        <v>258</v>
      </c>
      <c r="O1345" t="s">
        <v>260</v>
      </c>
      <c r="P1345" s="5" t="s">
        <v>266</v>
      </c>
      <c r="Q1345" t="s">
        <v>931</v>
      </c>
      <c r="R1345" s="9">
        <v>140.25</v>
      </c>
      <c r="S1345">
        <v>21816</v>
      </c>
      <c r="T1345">
        <v>15184</v>
      </c>
      <c r="U1345">
        <v>1.44</v>
      </c>
      <c r="V1345">
        <v>218</v>
      </c>
      <c r="W1345">
        <v>170</v>
      </c>
      <c r="X1345">
        <v>139</v>
      </c>
      <c r="Y1345">
        <v>14</v>
      </c>
      <c r="Z1345">
        <v>7</v>
      </c>
      <c r="AA1345">
        <v>4</v>
      </c>
      <c r="AB1345" s="9">
        <v>373</v>
      </c>
      <c r="AC1345">
        <v>13229</v>
      </c>
      <c r="AD1345">
        <v>7513</v>
      </c>
      <c r="AE1345">
        <v>3522</v>
      </c>
      <c r="AF1345">
        <v>2448</v>
      </c>
      <c r="AG1345">
        <v>1494</v>
      </c>
      <c r="AH1345">
        <v>757</v>
      </c>
      <c r="AM1345" t="s">
        <v>227</v>
      </c>
      <c r="AN1345" t="s">
        <v>932</v>
      </c>
    </row>
    <row r="1346" spans="1:40" x14ac:dyDescent="0.25">
      <c r="A1346" s="5" t="s">
        <v>952</v>
      </c>
      <c r="B1346" t="s">
        <v>923</v>
      </c>
      <c r="C1346" t="s">
        <v>174</v>
      </c>
      <c r="D1346" t="s">
        <v>95</v>
      </c>
      <c r="E1346" t="s">
        <v>924</v>
      </c>
      <c r="F1346" t="s">
        <v>925</v>
      </c>
      <c r="G1346" t="s">
        <v>926</v>
      </c>
      <c r="H1346" t="s">
        <v>933</v>
      </c>
      <c r="I1346" t="s">
        <v>934</v>
      </c>
      <c r="J1346" t="s">
        <v>1032</v>
      </c>
      <c r="K1346" t="s">
        <v>1033</v>
      </c>
      <c r="L1346" t="s">
        <v>259</v>
      </c>
      <c r="M1346" t="s">
        <v>257</v>
      </c>
      <c r="N1346" t="s">
        <v>258</v>
      </c>
      <c r="O1346" t="s">
        <v>260</v>
      </c>
      <c r="P1346" s="5" t="s">
        <v>266</v>
      </c>
      <c r="Q1346" t="s">
        <v>931</v>
      </c>
      <c r="R1346" s="9">
        <v>172.28</v>
      </c>
      <c r="S1346">
        <v>26799</v>
      </c>
      <c r="T1346">
        <v>17993</v>
      </c>
      <c r="U1346">
        <v>1.49</v>
      </c>
      <c r="V1346">
        <v>268</v>
      </c>
      <c r="W1346">
        <v>209</v>
      </c>
      <c r="X1346">
        <v>171</v>
      </c>
      <c r="Y1346">
        <v>30</v>
      </c>
      <c r="Z1346">
        <v>17</v>
      </c>
      <c r="AA1346">
        <v>10</v>
      </c>
      <c r="AB1346" s="9">
        <v>878.13</v>
      </c>
      <c r="AC1346">
        <v>15596</v>
      </c>
      <c r="AD1346">
        <v>9229</v>
      </c>
      <c r="AE1346">
        <v>4755</v>
      </c>
      <c r="AF1346">
        <v>3036</v>
      </c>
      <c r="AG1346">
        <v>1881</v>
      </c>
      <c r="AH1346">
        <v>1127</v>
      </c>
      <c r="AM1346" t="s">
        <v>227</v>
      </c>
      <c r="AN1346" t="s">
        <v>932</v>
      </c>
    </row>
    <row r="1347" spans="1:40" x14ac:dyDescent="0.25">
      <c r="A1347" s="5" t="s">
        <v>953</v>
      </c>
      <c r="B1347" t="s">
        <v>923</v>
      </c>
      <c r="C1347" t="s">
        <v>174</v>
      </c>
      <c r="D1347" t="s">
        <v>95</v>
      </c>
      <c r="E1347" t="s">
        <v>924</v>
      </c>
      <c r="F1347" t="s">
        <v>925</v>
      </c>
      <c r="G1347" t="s">
        <v>926</v>
      </c>
      <c r="H1347" t="s">
        <v>927</v>
      </c>
      <c r="I1347" t="s">
        <v>928</v>
      </c>
      <c r="J1347" t="s">
        <v>1030</v>
      </c>
      <c r="K1347" t="s">
        <v>1031</v>
      </c>
      <c r="L1347" t="s">
        <v>259</v>
      </c>
      <c r="M1347" t="s">
        <v>257</v>
      </c>
      <c r="N1347" t="s">
        <v>258</v>
      </c>
      <c r="O1347" t="s">
        <v>260</v>
      </c>
      <c r="P1347" s="5" t="s">
        <v>266</v>
      </c>
      <c r="Q1347" t="s">
        <v>931</v>
      </c>
      <c r="R1347" s="9">
        <v>124.46</v>
      </c>
      <c r="S1347">
        <v>20569</v>
      </c>
      <c r="T1347">
        <v>14184</v>
      </c>
      <c r="U1347">
        <v>1.45</v>
      </c>
      <c r="V1347">
        <v>209</v>
      </c>
      <c r="W1347">
        <v>163</v>
      </c>
      <c r="X1347">
        <v>134</v>
      </c>
      <c r="Y1347">
        <v>25</v>
      </c>
      <c r="Z1347">
        <v>12</v>
      </c>
      <c r="AA1347">
        <v>7</v>
      </c>
      <c r="AB1347" s="9">
        <v>604.16</v>
      </c>
      <c r="AC1347">
        <v>11734</v>
      </c>
      <c r="AD1347">
        <v>7033</v>
      </c>
      <c r="AE1347">
        <v>3558</v>
      </c>
      <c r="AF1347">
        <v>2260</v>
      </c>
      <c r="AG1347">
        <v>1442</v>
      </c>
      <c r="AH1347">
        <v>670</v>
      </c>
      <c r="AM1347" t="s">
        <v>227</v>
      </c>
      <c r="AN1347" t="s">
        <v>932</v>
      </c>
    </row>
    <row r="1348" spans="1:40" x14ac:dyDescent="0.25">
      <c r="A1348" s="5" t="s">
        <v>953</v>
      </c>
      <c r="B1348" t="s">
        <v>923</v>
      </c>
      <c r="C1348" t="s">
        <v>174</v>
      </c>
      <c r="D1348" t="s">
        <v>95</v>
      </c>
      <c r="E1348" t="s">
        <v>924</v>
      </c>
      <c r="F1348" t="s">
        <v>925</v>
      </c>
      <c r="G1348" t="s">
        <v>926</v>
      </c>
      <c r="H1348" t="s">
        <v>933</v>
      </c>
      <c r="I1348" t="s">
        <v>934</v>
      </c>
      <c r="J1348" t="s">
        <v>1032</v>
      </c>
      <c r="K1348" t="s">
        <v>1033</v>
      </c>
      <c r="L1348" t="s">
        <v>259</v>
      </c>
      <c r="M1348" t="s">
        <v>257</v>
      </c>
      <c r="N1348" t="s">
        <v>258</v>
      </c>
      <c r="O1348" t="s">
        <v>260</v>
      </c>
      <c r="P1348" s="5" t="s">
        <v>266</v>
      </c>
      <c r="Q1348" t="s">
        <v>931</v>
      </c>
      <c r="R1348" s="9">
        <v>152.87</v>
      </c>
      <c r="S1348">
        <v>25264</v>
      </c>
      <c r="T1348">
        <v>16326</v>
      </c>
      <c r="U1348">
        <v>1.55</v>
      </c>
      <c r="V1348">
        <v>256</v>
      </c>
      <c r="W1348">
        <v>200</v>
      </c>
      <c r="X1348">
        <v>164</v>
      </c>
      <c r="Y1348">
        <v>9</v>
      </c>
      <c r="Z1348">
        <v>3</v>
      </c>
      <c r="AA1348">
        <v>2</v>
      </c>
      <c r="AB1348" s="9">
        <v>161.48</v>
      </c>
      <c r="AC1348">
        <v>13031</v>
      </c>
      <c r="AD1348">
        <v>8639</v>
      </c>
      <c r="AE1348">
        <v>3876</v>
      </c>
      <c r="AF1348">
        <v>3093</v>
      </c>
      <c r="AG1348">
        <v>1974</v>
      </c>
      <c r="AH1348">
        <v>1017</v>
      </c>
      <c r="AM1348" t="s">
        <v>227</v>
      </c>
      <c r="AN1348" t="s">
        <v>932</v>
      </c>
    </row>
    <row r="1349" spans="1:40" x14ac:dyDescent="0.25">
      <c r="A1349" s="5" t="s">
        <v>276</v>
      </c>
      <c r="B1349" t="s">
        <v>923</v>
      </c>
      <c r="C1349" t="s">
        <v>174</v>
      </c>
      <c r="D1349" t="s">
        <v>95</v>
      </c>
      <c r="E1349" t="s">
        <v>924</v>
      </c>
      <c r="F1349" t="s">
        <v>925</v>
      </c>
      <c r="G1349" t="s">
        <v>926</v>
      </c>
      <c r="H1349" t="s">
        <v>927</v>
      </c>
      <c r="I1349" t="s">
        <v>928</v>
      </c>
      <c r="J1349" t="s">
        <v>1030</v>
      </c>
      <c r="K1349" t="s">
        <v>1031</v>
      </c>
      <c r="L1349" t="s">
        <v>259</v>
      </c>
      <c r="M1349" t="s">
        <v>257</v>
      </c>
      <c r="N1349" t="s">
        <v>258</v>
      </c>
      <c r="O1349" t="s">
        <v>260</v>
      </c>
      <c r="P1349" s="5" t="s">
        <v>266</v>
      </c>
      <c r="Q1349" t="s">
        <v>931</v>
      </c>
      <c r="R1349" s="9">
        <v>139.94</v>
      </c>
      <c r="S1349">
        <v>23978</v>
      </c>
      <c r="T1349">
        <v>16147</v>
      </c>
      <c r="U1349">
        <v>1.49</v>
      </c>
      <c r="V1349">
        <v>213</v>
      </c>
      <c r="W1349">
        <v>166</v>
      </c>
      <c r="X1349">
        <v>136</v>
      </c>
      <c r="Y1349">
        <v>13</v>
      </c>
      <c r="Z1349">
        <v>7</v>
      </c>
      <c r="AA1349">
        <v>4</v>
      </c>
      <c r="AB1349" s="9">
        <v>378.86</v>
      </c>
      <c r="AC1349">
        <v>12090</v>
      </c>
      <c r="AD1349">
        <v>7559</v>
      </c>
      <c r="AE1349">
        <v>3671</v>
      </c>
      <c r="AF1349">
        <v>2675</v>
      </c>
      <c r="AG1349">
        <v>1674</v>
      </c>
      <c r="AH1349">
        <v>915</v>
      </c>
      <c r="AM1349" t="s">
        <v>227</v>
      </c>
      <c r="AN1349" t="s">
        <v>932</v>
      </c>
    </row>
    <row r="1350" spans="1:40" x14ac:dyDescent="0.25">
      <c r="A1350" s="5" t="s">
        <v>276</v>
      </c>
      <c r="B1350" t="s">
        <v>923</v>
      </c>
      <c r="C1350" t="s">
        <v>174</v>
      </c>
      <c r="D1350" t="s">
        <v>95</v>
      </c>
      <c r="E1350" t="s">
        <v>924</v>
      </c>
      <c r="F1350" t="s">
        <v>925</v>
      </c>
      <c r="G1350" t="s">
        <v>926</v>
      </c>
      <c r="H1350" t="s">
        <v>933</v>
      </c>
      <c r="I1350" t="s">
        <v>934</v>
      </c>
      <c r="J1350" t="s">
        <v>1032</v>
      </c>
      <c r="K1350" t="s">
        <v>1033</v>
      </c>
      <c r="L1350" t="s">
        <v>259</v>
      </c>
      <c r="M1350" t="s">
        <v>257</v>
      </c>
      <c r="N1350" t="s">
        <v>258</v>
      </c>
      <c r="O1350" t="s">
        <v>260</v>
      </c>
      <c r="P1350" s="5" t="s">
        <v>266</v>
      </c>
      <c r="Q1350" t="s">
        <v>931</v>
      </c>
      <c r="R1350" s="9">
        <v>171.89</v>
      </c>
      <c r="S1350">
        <v>29453</v>
      </c>
      <c r="T1350">
        <v>19116</v>
      </c>
      <c r="U1350">
        <v>1.54</v>
      </c>
      <c r="V1350">
        <v>262</v>
      </c>
      <c r="W1350">
        <v>204</v>
      </c>
      <c r="X1350">
        <v>167</v>
      </c>
      <c r="Y1350">
        <v>23</v>
      </c>
      <c r="Z1350">
        <v>12</v>
      </c>
      <c r="AA1350">
        <v>7</v>
      </c>
      <c r="AB1350" s="9">
        <v>601.59</v>
      </c>
      <c r="AC1350">
        <v>16367</v>
      </c>
      <c r="AD1350">
        <v>9285</v>
      </c>
      <c r="AE1350">
        <v>4256</v>
      </c>
      <c r="AF1350">
        <v>3246</v>
      </c>
      <c r="AG1350">
        <v>1803</v>
      </c>
      <c r="AH1350">
        <v>857</v>
      </c>
      <c r="AM1350" t="s">
        <v>227</v>
      </c>
      <c r="AN1350" t="s">
        <v>932</v>
      </c>
    </row>
    <row r="1351" spans="1:40" x14ac:dyDescent="0.25">
      <c r="A1351" s="5" t="s">
        <v>954</v>
      </c>
      <c r="B1351" t="s">
        <v>923</v>
      </c>
      <c r="C1351" t="s">
        <v>174</v>
      </c>
      <c r="D1351" t="s">
        <v>95</v>
      </c>
      <c r="E1351" t="s">
        <v>924</v>
      </c>
      <c r="F1351" t="s">
        <v>925</v>
      </c>
      <c r="G1351" t="s">
        <v>926</v>
      </c>
      <c r="H1351" t="s">
        <v>927</v>
      </c>
      <c r="I1351" t="s">
        <v>928</v>
      </c>
      <c r="J1351" t="s">
        <v>1030</v>
      </c>
      <c r="K1351" t="s">
        <v>1031</v>
      </c>
      <c r="L1351" t="s">
        <v>259</v>
      </c>
      <c r="M1351" t="s">
        <v>257</v>
      </c>
      <c r="N1351" t="s">
        <v>258</v>
      </c>
      <c r="O1351" t="s">
        <v>260</v>
      </c>
      <c r="P1351" s="5" t="s">
        <v>266</v>
      </c>
      <c r="Q1351" t="s">
        <v>931</v>
      </c>
      <c r="R1351" s="9">
        <v>147.98</v>
      </c>
      <c r="S1351">
        <v>23676</v>
      </c>
      <c r="T1351">
        <v>16090</v>
      </c>
      <c r="U1351">
        <v>1.47</v>
      </c>
      <c r="V1351">
        <v>240</v>
      </c>
      <c r="W1351">
        <v>187</v>
      </c>
      <c r="X1351">
        <v>153</v>
      </c>
      <c r="Y1351">
        <v>12</v>
      </c>
      <c r="Z1351">
        <v>5</v>
      </c>
      <c r="AA1351">
        <v>3</v>
      </c>
      <c r="AB1351" s="9">
        <v>234.73</v>
      </c>
      <c r="AC1351">
        <v>13622</v>
      </c>
      <c r="AD1351">
        <v>8096</v>
      </c>
      <c r="AE1351">
        <v>4218</v>
      </c>
      <c r="AF1351">
        <v>2649</v>
      </c>
      <c r="AG1351">
        <v>1629</v>
      </c>
      <c r="AH1351">
        <v>804</v>
      </c>
      <c r="AM1351" t="s">
        <v>227</v>
      </c>
      <c r="AN1351" t="s">
        <v>932</v>
      </c>
    </row>
    <row r="1352" spans="1:40" x14ac:dyDescent="0.25">
      <c r="A1352" s="5" t="s">
        <v>954</v>
      </c>
      <c r="B1352" t="s">
        <v>923</v>
      </c>
      <c r="C1352" t="s">
        <v>174</v>
      </c>
      <c r="D1352" t="s">
        <v>95</v>
      </c>
      <c r="E1352" t="s">
        <v>924</v>
      </c>
      <c r="F1352" t="s">
        <v>925</v>
      </c>
      <c r="G1352" t="s">
        <v>926</v>
      </c>
      <c r="H1352" t="s">
        <v>933</v>
      </c>
      <c r="I1352" t="s">
        <v>934</v>
      </c>
      <c r="J1352" t="s">
        <v>1032</v>
      </c>
      <c r="K1352" t="s">
        <v>1033</v>
      </c>
      <c r="L1352" t="s">
        <v>259</v>
      </c>
      <c r="M1352" t="s">
        <v>257</v>
      </c>
      <c r="N1352" t="s">
        <v>258</v>
      </c>
      <c r="O1352" t="s">
        <v>260</v>
      </c>
      <c r="P1352" s="5" t="s">
        <v>266</v>
      </c>
      <c r="Q1352" t="s">
        <v>931</v>
      </c>
      <c r="R1352" s="9">
        <v>181.76</v>
      </c>
      <c r="S1352">
        <v>29080</v>
      </c>
      <c r="T1352">
        <v>18871</v>
      </c>
      <c r="U1352">
        <v>1.54</v>
      </c>
      <c r="V1352">
        <v>295</v>
      </c>
      <c r="W1352">
        <v>230</v>
      </c>
      <c r="X1352">
        <v>189</v>
      </c>
      <c r="Y1352">
        <v>15</v>
      </c>
      <c r="Z1352">
        <v>6</v>
      </c>
      <c r="AA1352">
        <v>4</v>
      </c>
      <c r="AB1352" s="9">
        <v>446.47</v>
      </c>
      <c r="AC1352">
        <v>17630</v>
      </c>
      <c r="AD1352">
        <v>9944</v>
      </c>
      <c r="AE1352">
        <v>4501</v>
      </c>
      <c r="AF1352">
        <v>3343</v>
      </c>
      <c r="AG1352">
        <v>2135</v>
      </c>
      <c r="AH1352">
        <v>1177</v>
      </c>
      <c r="AM1352" t="s">
        <v>227</v>
      </c>
      <c r="AN1352" t="s">
        <v>932</v>
      </c>
    </row>
    <row r="1353" spans="1:40" x14ac:dyDescent="0.25">
      <c r="A1353" s="5" t="s">
        <v>447</v>
      </c>
      <c r="B1353" t="s">
        <v>923</v>
      </c>
      <c r="C1353" t="s">
        <v>174</v>
      </c>
      <c r="D1353" t="s">
        <v>95</v>
      </c>
      <c r="E1353" t="s">
        <v>924</v>
      </c>
      <c r="F1353" t="s">
        <v>925</v>
      </c>
      <c r="G1353" t="s">
        <v>926</v>
      </c>
      <c r="H1353" t="s">
        <v>927</v>
      </c>
      <c r="I1353" t="s">
        <v>928</v>
      </c>
      <c r="J1353" t="s">
        <v>1030</v>
      </c>
      <c r="K1353" t="s">
        <v>1031</v>
      </c>
      <c r="L1353" t="s">
        <v>259</v>
      </c>
      <c r="M1353" t="s">
        <v>257</v>
      </c>
      <c r="N1353" t="s">
        <v>258</v>
      </c>
      <c r="O1353" t="s">
        <v>260</v>
      </c>
      <c r="P1353" s="5" t="s">
        <v>266</v>
      </c>
      <c r="Q1353" t="s">
        <v>931</v>
      </c>
      <c r="R1353" s="9">
        <v>127.51</v>
      </c>
      <c r="S1353">
        <v>21780</v>
      </c>
      <c r="T1353">
        <v>14547</v>
      </c>
      <c r="U1353">
        <v>1.5</v>
      </c>
      <c r="V1353">
        <v>193</v>
      </c>
      <c r="W1353">
        <v>151</v>
      </c>
      <c r="X1353">
        <v>124</v>
      </c>
      <c r="Y1353">
        <v>21</v>
      </c>
      <c r="Z1353">
        <v>11</v>
      </c>
      <c r="AA1353">
        <v>7</v>
      </c>
      <c r="AB1353" s="9">
        <v>621.5</v>
      </c>
      <c r="AC1353">
        <v>11523</v>
      </c>
      <c r="AD1353">
        <v>7099</v>
      </c>
      <c r="AE1353">
        <v>3463</v>
      </c>
      <c r="AF1353">
        <v>2281</v>
      </c>
      <c r="AG1353">
        <v>1345</v>
      </c>
      <c r="AH1353">
        <v>742</v>
      </c>
      <c r="AM1353" t="s">
        <v>227</v>
      </c>
      <c r="AN1353" t="s">
        <v>932</v>
      </c>
    </row>
    <row r="1354" spans="1:40" x14ac:dyDescent="0.25">
      <c r="A1354" s="5" t="s">
        <v>447</v>
      </c>
      <c r="B1354" t="s">
        <v>923</v>
      </c>
      <c r="C1354" t="s">
        <v>174</v>
      </c>
      <c r="D1354" t="s">
        <v>95</v>
      </c>
      <c r="E1354" t="s">
        <v>924</v>
      </c>
      <c r="F1354" t="s">
        <v>925</v>
      </c>
      <c r="G1354" t="s">
        <v>926</v>
      </c>
      <c r="H1354" t="s">
        <v>933</v>
      </c>
      <c r="I1354" t="s">
        <v>934</v>
      </c>
      <c r="J1354" t="s">
        <v>1032</v>
      </c>
      <c r="K1354" t="s">
        <v>1033</v>
      </c>
      <c r="L1354" t="s">
        <v>259</v>
      </c>
      <c r="M1354" t="s">
        <v>257</v>
      </c>
      <c r="N1354" t="s">
        <v>258</v>
      </c>
      <c r="O1354" t="s">
        <v>260</v>
      </c>
      <c r="P1354" s="5" t="s">
        <v>266</v>
      </c>
      <c r="Q1354" t="s">
        <v>931</v>
      </c>
      <c r="R1354" s="9">
        <v>156.63</v>
      </c>
      <c r="S1354">
        <v>26754</v>
      </c>
      <c r="T1354">
        <v>16863</v>
      </c>
      <c r="U1354">
        <v>1.59</v>
      </c>
      <c r="V1354">
        <v>237</v>
      </c>
      <c r="W1354">
        <v>185</v>
      </c>
      <c r="X1354">
        <v>152</v>
      </c>
      <c r="Y1354">
        <v>23</v>
      </c>
      <c r="Z1354">
        <v>8</v>
      </c>
      <c r="AA1354">
        <v>6</v>
      </c>
      <c r="AB1354" s="9">
        <v>558.01</v>
      </c>
      <c r="AC1354">
        <v>15367</v>
      </c>
      <c r="AD1354">
        <v>8720</v>
      </c>
      <c r="AE1354">
        <v>4146</v>
      </c>
      <c r="AF1354">
        <v>2815</v>
      </c>
      <c r="AG1354">
        <v>1650</v>
      </c>
      <c r="AH1354">
        <v>935</v>
      </c>
      <c r="AM1354" t="s">
        <v>227</v>
      </c>
      <c r="AN1354" t="s">
        <v>932</v>
      </c>
    </row>
    <row r="1355" spans="1:40" x14ac:dyDescent="0.25">
      <c r="A1355" s="5" t="s">
        <v>727</v>
      </c>
      <c r="B1355" t="s">
        <v>923</v>
      </c>
      <c r="C1355" t="s">
        <v>174</v>
      </c>
      <c r="D1355" t="s">
        <v>95</v>
      </c>
      <c r="E1355" t="s">
        <v>924</v>
      </c>
      <c r="F1355" t="s">
        <v>925</v>
      </c>
      <c r="G1355" t="s">
        <v>926</v>
      </c>
      <c r="H1355" t="s">
        <v>927</v>
      </c>
      <c r="I1355" t="s">
        <v>928</v>
      </c>
      <c r="J1355" t="s">
        <v>1030</v>
      </c>
      <c r="K1355" t="s">
        <v>1031</v>
      </c>
      <c r="L1355" t="s">
        <v>259</v>
      </c>
      <c r="M1355" t="s">
        <v>257</v>
      </c>
      <c r="N1355" t="s">
        <v>258</v>
      </c>
      <c r="O1355" t="s">
        <v>260</v>
      </c>
      <c r="P1355" s="5" t="s">
        <v>266</v>
      </c>
      <c r="Q1355" t="s">
        <v>931</v>
      </c>
      <c r="R1355" s="9">
        <v>130.82</v>
      </c>
      <c r="S1355">
        <v>22319</v>
      </c>
      <c r="T1355">
        <v>14966</v>
      </c>
      <c r="U1355">
        <v>1.49</v>
      </c>
      <c r="V1355">
        <v>209</v>
      </c>
      <c r="W1355">
        <v>163</v>
      </c>
      <c r="X1355">
        <v>134</v>
      </c>
      <c r="Y1355">
        <v>14</v>
      </c>
      <c r="Z1355">
        <v>6</v>
      </c>
      <c r="AA1355">
        <v>4</v>
      </c>
      <c r="AB1355" s="9">
        <v>343.48</v>
      </c>
      <c r="AC1355">
        <v>12284</v>
      </c>
      <c r="AD1355">
        <v>7268</v>
      </c>
      <c r="AE1355">
        <v>3422</v>
      </c>
      <c r="AF1355">
        <v>2558</v>
      </c>
      <c r="AG1355">
        <v>1413</v>
      </c>
      <c r="AH1355">
        <v>643</v>
      </c>
      <c r="AM1355" t="s">
        <v>227</v>
      </c>
      <c r="AN1355" t="s">
        <v>932</v>
      </c>
    </row>
    <row r="1356" spans="1:40" x14ac:dyDescent="0.25">
      <c r="A1356" s="5" t="s">
        <v>727</v>
      </c>
      <c r="B1356" t="s">
        <v>923</v>
      </c>
      <c r="C1356" t="s">
        <v>174</v>
      </c>
      <c r="D1356" t="s">
        <v>95</v>
      </c>
      <c r="E1356" t="s">
        <v>924</v>
      </c>
      <c r="F1356" t="s">
        <v>925</v>
      </c>
      <c r="G1356" t="s">
        <v>926</v>
      </c>
      <c r="H1356" t="s">
        <v>933</v>
      </c>
      <c r="I1356" t="s">
        <v>934</v>
      </c>
      <c r="J1356" t="s">
        <v>1032</v>
      </c>
      <c r="K1356" t="s">
        <v>1033</v>
      </c>
      <c r="L1356" t="s">
        <v>259</v>
      </c>
      <c r="M1356" t="s">
        <v>257</v>
      </c>
      <c r="N1356" t="s">
        <v>258</v>
      </c>
      <c r="O1356" t="s">
        <v>260</v>
      </c>
      <c r="P1356" s="5" t="s">
        <v>266</v>
      </c>
      <c r="Q1356" t="s">
        <v>931</v>
      </c>
      <c r="R1356" s="9">
        <v>160.69</v>
      </c>
      <c r="S1356">
        <v>27415</v>
      </c>
      <c r="T1356">
        <v>17586</v>
      </c>
      <c r="U1356">
        <v>1.56</v>
      </c>
      <c r="V1356">
        <v>257</v>
      </c>
      <c r="W1356">
        <v>200</v>
      </c>
      <c r="X1356">
        <v>164</v>
      </c>
      <c r="Y1356">
        <v>10</v>
      </c>
      <c r="Z1356">
        <v>4</v>
      </c>
      <c r="AA1356">
        <v>2</v>
      </c>
      <c r="AB1356" s="9">
        <v>188.34</v>
      </c>
      <c r="AC1356">
        <v>15008</v>
      </c>
      <c r="AD1356">
        <v>8928</v>
      </c>
      <c r="AE1356">
        <v>4721</v>
      </c>
      <c r="AF1356">
        <v>3181</v>
      </c>
      <c r="AG1356">
        <v>1941</v>
      </c>
      <c r="AH1356">
        <v>998</v>
      </c>
      <c r="AM1356" t="s">
        <v>227</v>
      </c>
      <c r="AN1356" t="s">
        <v>932</v>
      </c>
    </row>
    <row r="1357" spans="1:40" x14ac:dyDescent="0.25">
      <c r="A1357" s="5" t="s">
        <v>955</v>
      </c>
      <c r="B1357" t="s">
        <v>923</v>
      </c>
      <c r="C1357" t="s">
        <v>174</v>
      </c>
      <c r="D1357" t="s">
        <v>95</v>
      </c>
      <c r="E1357" t="s">
        <v>924</v>
      </c>
      <c r="F1357" t="s">
        <v>925</v>
      </c>
      <c r="G1357" t="s">
        <v>926</v>
      </c>
      <c r="H1357" t="s">
        <v>927</v>
      </c>
      <c r="I1357" t="s">
        <v>928</v>
      </c>
      <c r="J1357" t="s">
        <v>1030</v>
      </c>
      <c r="K1357" t="s">
        <v>1031</v>
      </c>
      <c r="L1357" t="s">
        <v>259</v>
      </c>
      <c r="M1357" t="s">
        <v>257</v>
      </c>
      <c r="N1357" t="s">
        <v>258</v>
      </c>
      <c r="O1357" t="s">
        <v>260</v>
      </c>
      <c r="P1357" s="5" t="s">
        <v>266</v>
      </c>
      <c r="Q1357" t="s">
        <v>931</v>
      </c>
      <c r="R1357" s="9">
        <v>119.39</v>
      </c>
      <c r="S1357">
        <v>20337</v>
      </c>
      <c r="T1357">
        <v>13498</v>
      </c>
      <c r="U1357">
        <v>1.51</v>
      </c>
      <c r="V1357">
        <v>205</v>
      </c>
      <c r="W1357">
        <v>160</v>
      </c>
      <c r="X1357">
        <v>131</v>
      </c>
      <c r="Y1357">
        <v>13</v>
      </c>
      <c r="Z1357">
        <v>5</v>
      </c>
      <c r="AA1357">
        <v>3</v>
      </c>
      <c r="AB1357" s="9">
        <v>338.79</v>
      </c>
      <c r="AC1357">
        <v>10705</v>
      </c>
      <c r="AD1357">
        <v>6705</v>
      </c>
      <c r="AE1357">
        <v>3658</v>
      </c>
      <c r="AF1357">
        <v>2262</v>
      </c>
      <c r="AG1357">
        <v>1380</v>
      </c>
      <c r="AH1357">
        <v>635</v>
      </c>
      <c r="AM1357" t="s">
        <v>227</v>
      </c>
      <c r="AN1357" t="s">
        <v>932</v>
      </c>
    </row>
    <row r="1358" spans="1:40" x14ac:dyDescent="0.25">
      <c r="A1358" s="5" t="s">
        <v>955</v>
      </c>
      <c r="B1358" t="s">
        <v>923</v>
      </c>
      <c r="C1358" t="s">
        <v>174</v>
      </c>
      <c r="D1358" t="s">
        <v>95</v>
      </c>
      <c r="E1358" t="s">
        <v>924</v>
      </c>
      <c r="F1358" t="s">
        <v>925</v>
      </c>
      <c r="G1358" t="s">
        <v>926</v>
      </c>
      <c r="H1358" t="s">
        <v>933</v>
      </c>
      <c r="I1358" t="s">
        <v>934</v>
      </c>
      <c r="J1358" t="s">
        <v>1032</v>
      </c>
      <c r="K1358" t="s">
        <v>1033</v>
      </c>
      <c r="L1358" t="s">
        <v>259</v>
      </c>
      <c r="M1358" t="s">
        <v>257</v>
      </c>
      <c r="N1358" t="s">
        <v>258</v>
      </c>
      <c r="O1358" t="s">
        <v>260</v>
      </c>
      <c r="P1358" s="5" t="s">
        <v>266</v>
      </c>
      <c r="Q1358" t="s">
        <v>931</v>
      </c>
      <c r="R1358" s="9">
        <v>146.65</v>
      </c>
      <c r="S1358">
        <v>24981</v>
      </c>
      <c r="T1358">
        <v>16261</v>
      </c>
      <c r="U1358">
        <v>1.54</v>
      </c>
      <c r="V1358">
        <v>252</v>
      </c>
      <c r="W1358">
        <v>197</v>
      </c>
      <c r="X1358">
        <v>162</v>
      </c>
      <c r="Y1358">
        <v>10</v>
      </c>
      <c r="Z1358">
        <v>3</v>
      </c>
      <c r="AA1358">
        <v>2</v>
      </c>
      <c r="AB1358" s="9">
        <v>198.21</v>
      </c>
      <c r="AC1358">
        <v>12627</v>
      </c>
      <c r="AD1358">
        <v>8236</v>
      </c>
      <c r="AE1358">
        <v>4098</v>
      </c>
      <c r="AF1358">
        <v>2681</v>
      </c>
      <c r="AG1358">
        <v>1477</v>
      </c>
      <c r="AH1358">
        <v>738</v>
      </c>
      <c r="AM1358" t="s">
        <v>227</v>
      </c>
      <c r="AN1358" t="s">
        <v>932</v>
      </c>
    </row>
    <row r="1359" spans="1:40" x14ac:dyDescent="0.25">
      <c r="A1359" s="5" t="s">
        <v>346</v>
      </c>
      <c r="B1359" t="s">
        <v>923</v>
      </c>
      <c r="C1359" t="s">
        <v>174</v>
      </c>
      <c r="D1359" t="s">
        <v>95</v>
      </c>
      <c r="E1359" t="s">
        <v>924</v>
      </c>
      <c r="F1359" t="s">
        <v>925</v>
      </c>
      <c r="G1359" t="s">
        <v>926</v>
      </c>
      <c r="H1359" t="s">
        <v>927</v>
      </c>
      <c r="I1359" t="s">
        <v>928</v>
      </c>
      <c r="J1359" t="s">
        <v>1030</v>
      </c>
      <c r="K1359" t="s">
        <v>1031</v>
      </c>
      <c r="L1359" t="s">
        <v>259</v>
      </c>
      <c r="M1359" t="s">
        <v>257</v>
      </c>
      <c r="N1359" t="s">
        <v>258</v>
      </c>
      <c r="O1359" t="s">
        <v>260</v>
      </c>
      <c r="P1359" s="5" t="s">
        <v>266</v>
      </c>
      <c r="Q1359" t="s">
        <v>931</v>
      </c>
      <c r="R1359" s="9">
        <v>177.32</v>
      </c>
      <c r="S1359">
        <v>29842</v>
      </c>
      <c r="T1359">
        <v>20193</v>
      </c>
      <c r="U1359">
        <v>1.48</v>
      </c>
      <c r="V1359">
        <v>292</v>
      </c>
      <c r="W1359">
        <v>228</v>
      </c>
      <c r="X1359">
        <v>187</v>
      </c>
      <c r="Y1359">
        <v>13</v>
      </c>
      <c r="Z1359">
        <v>5</v>
      </c>
      <c r="AA1359">
        <v>3</v>
      </c>
      <c r="AB1359" s="9">
        <v>297.44</v>
      </c>
      <c r="AC1359">
        <v>17584</v>
      </c>
      <c r="AD1359">
        <v>9938</v>
      </c>
      <c r="AE1359">
        <v>5391</v>
      </c>
      <c r="AF1359">
        <v>3384</v>
      </c>
      <c r="AG1359">
        <v>2020</v>
      </c>
      <c r="AH1359">
        <v>1200</v>
      </c>
      <c r="AM1359" t="s">
        <v>227</v>
      </c>
      <c r="AN1359" t="s">
        <v>932</v>
      </c>
    </row>
    <row r="1360" spans="1:40" x14ac:dyDescent="0.25">
      <c r="A1360" s="5" t="s">
        <v>346</v>
      </c>
      <c r="B1360" t="s">
        <v>923</v>
      </c>
      <c r="C1360" t="s">
        <v>174</v>
      </c>
      <c r="D1360" t="s">
        <v>95</v>
      </c>
      <c r="E1360" t="s">
        <v>924</v>
      </c>
      <c r="F1360" t="s">
        <v>925</v>
      </c>
      <c r="G1360" t="s">
        <v>926</v>
      </c>
      <c r="H1360" t="s">
        <v>933</v>
      </c>
      <c r="I1360" t="s">
        <v>934</v>
      </c>
      <c r="J1360" t="s">
        <v>1032</v>
      </c>
      <c r="K1360" t="s">
        <v>1033</v>
      </c>
      <c r="L1360" t="s">
        <v>259</v>
      </c>
      <c r="M1360" t="s">
        <v>257</v>
      </c>
      <c r="N1360" t="s">
        <v>258</v>
      </c>
      <c r="O1360" t="s">
        <v>260</v>
      </c>
      <c r="P1360" s="5" t="s">
        <v>266</v>
      </c>
      <c r="Q1360" t="s">
        <v>931</v>
      </c>
      <c r="R1360" s="9">
        <v>217.8</v>
      </c>
      <c r="S1360">
        <v>36654</v>
      </c>
      <c r="T1360">
        <v>23997</v>
      </c>
      <c r="U1360">
        <v>1.53</v>
      </c>
      <c r="V1360">
        <v>359</v>
      </c>
      <c r="W1360">
        <v>280</v>
      </c>
      <c r="X1360">
        <v>230</v>
      </c>
      <c r="Y1360">
        <v>32</v>
      </c>
      <c r="Z1360">
        <v>12</v>
      </c>
      <c r="AA1360">
        <v>8</v>
      </c>
      <c r="AB1360" s="9">
        <v>845.71</v>
      </c>
      <c r="AC1360">
        <v>19715</v>
      </c>
      <c r="AD1360">
        <v>12206</v>
      </c>
      <c r="AE1360">
        <v>6368</v>
      </c>
      <c r="AF1360">
        <v>4206</v>
      </c>
      <c r="AG1360">
        <v>2426</v>
      </c>
      <c r="AH1360">
        <v>1203</v>
      </c>
      <c r="AM1360" t="s">
        <v>227</v>
      </c>
      <c r="AN1360" t="s">
        <v>932</v>
      </c>
    </row>
    <row r="1361" spans="1:40" x14ac:dyDescent="0.25">
      <c r="A1361" s="5" t="s">
        <v>956</v>
      </c>
      <c r="B1361" t="s">
        <v>923</v>
      </c>
      <c r="C1361" t="s">
        <v>174</v>
      </c>
      <c r="D1361" t="s">
        <v>95</v>
      </c>
      <c r="E1361" t="s">
        <v>924</v>
      </c>
      <c r="F1361" t="s">
        <v>925</v>
      </c>
      <c r="G1361" t="s">
        <v>926</v>
      </c>
      <c r="H1361" t="s">
        <v>927</v>
      </c>
      <c r="I1361" t="s">
        <v>928</v>
      </c>
      <c r="J1361" t="s">
        <v>1030</v>
      </c>
      <c r="K1361" t="s">
        <v>1031</v>
      </c>
      <c r="L1361" t="s">
        <v>259</v>
      </c>
      <c r="M1361" t="s">
        <v>257</v>
      </c>
      <c r="N1361" t="s">
        <v>258</v>
      </c>
      <c r="O1361" t="s">
        <v>260</v>
      </c>
      <c r="P1361" s="5" t="s">
        <v>266</v>
      </c>
      <c r="Q1361" t="s">
        <v>931</v>
      </c>
      <c r="R1361" s="9">
        <v>128.89</v>
      </c>
      <c r="S1361">
        <v>19815</v>
      </c>
      <c r="T1361">
        <v>13292</v>
      </c>
      <c r="U1361">
        <v>1.49</v>
      </c>
      <c r="V1361">
        <v>186</v>
      </c>
      <c r="W1361">
        <v>145</v>
      </c>
      <c r="X1361">
        <v>119</v>
      </c>
      <c r="Y1361">
        <v>8</v>
      </c>
      <c r="Z1361">
        <v>3</v>
      </c>
      <c r="AA1361">
        <v>2</v>
      </c>
      <c r="AB1361" s="9">
        <v>214.8</v>
      </c>
      <c r="AC1361">
        <v>11477</v>
      </c>
      <c r="AD1361">
        <v>6463</v>
      </c>
      <c r="AE1361">
        <v>3107</v>
      </c>
      <c r="AF1361">
        <v>2235</v>
      </c>
      <c r="AG1361">
        <v>1398</v>
      </c>
      <c r="AH1361">
        <v>808</v>
      </c>
      <c r="AM1361" t="s">
        <v>227</v>
      </c>
      <c r="AN1361" t="s">
        <v>932</v>
      </c>
    </row>
    <row r="1362" spans="1:40" x14ac:dyDescent="0.25">
      <c r="A1362" s="5" t="s">
        <v>956</v>
      </c>
      <c r="B1362" t="s">
        <v>923</v>
      </c>
      <c r="C1362" t="s">
        <v>174</v>
      </c>
      <c r="D1362" t="s">
        <v>95</v>
      </c>
      <c r="E1362" t="s">
        <v>924</v>
      </c>
      <c r="F1362" t="s">
        <v>925</v>
      </c>
      <c r="G1362" t="s">
        <v>926</v>
      </c>
      <c r="H1362" t="s">
        <v>933</v>
      </c>
      <c r="I1362" t="s">
        <v>934</v>
      </c>
      <c r="J1362" t="s">
        <v>1032</v>
      </c>
      <c r="K1362" t="s">
        <v>1033</v>
      </c>
      <c r="L1362" t="s">
        <v>259</v>
      </c>
      <c r="M1362" t="s">
        <v>257</v>
      </c>
      <c r="N1362" t="s">
        <v>258</v>
      </c>
      <c r="O1362" t="s">
        <v>260</v>
      </c>
      <c r="P1362" s="5" t="s">
        <v>266</v>
      </c>
      <c r="Q1362" t="s">
        <v>931</v>
      </c>
      <c r="R1362" s="9">
        <v>158.32</v>
      </c>
      <c r="S1362">
        <v>24340</v>
      </c>
      <c r="T1362">
        <v>16230</v>
      </c>
      <c r="U1362">
        <v>1.5</v>
      </c>
      <c r="V1362">
        <v>228</v>
      </c>
      <c r="W1362">
        <v>178</v>
      </c>
      <c r="X1362">
        <v>146</v>
      </c>
      <c r="Y1362">
        <v>16</v>
      </c>
      <c r="Z1362">
        <v>8</v>
      </c>
      <c r="AA1362">
        <v>5</v>
      </c>
      <c r="AB1362" s="9">
        <v>445.19</v>
      </c>
      <c r="AC1362">
        <v>13118</v>
      </c>
      <c r="AD1362">
        <v>7938</v>
      </c>
      <c r="AE1362">
        <v>3601</v>
      </c>
      <c r="AF1362">
        <v>2764</v>
      </c>
      <c r="AG1362">
        <v>1647</v>
      </c>
      <c r="AH1362">
        <v>910</v>
      </c>
      <c r="AM1362" t="s">
        <v>227</v>
      </c>
      <c r="AN1362" t="s">
        <v>932</v>
      </c>
    </row>
    <row r="1363" spans="1:40" x14ac:dyDescent="0.25">
      <c r="A1363" s="5" t="s">
        <v>957</v>
      </c>
      <c r="B1363" t="s">
        <v>923</v>
      </c>
      <c r="C1363" t="s">
        <v>174</v>
      </c>
      <c r="D1363" t="s">
        <v>95</v>
      </c>
      <c r="E1363" t="s">
        <v>924</v>
      </c>
      <c r="F1363" t="s">
        <v>925</v>
      </c>
      <c r="G1363" t="s">
        <v>926</v>
      </c>
      <c r="H1363" t="s">
        <v>927</v>
      </c>
      <c r="I1363" t="s">
        <v>928</v>
      </c>
      <c r="J1363" t="s">
        <v>1030</v>
      </c>
      <c r="K1363" t="s">
        <v>1031</v>
      </c>
      <c r="L1363" t="s">
        <v>259</v>
      </c>
      <c r="M1363" t="s">
        <v>257</v>
      </c>
      <c r="N1363" t="s">
        <v>258</v>
      </c>
      <c r="O1363" t="s">
        <v>260</v>
      </c>
      <c r="P1363" s="5" t="s">
        <v>266</v>
      </c>
      <c r="Q1363" t="s">
        <v>931</v>
      </c>
      <c r="R1363" s="9">
        <v>100.31</v>
      </c>
      <c r="S1363">
        <v>16922</v>
      </c>
      <c r="T1363">
        <v>10992</v>
      </c>
      <c r="U1363">
        <v>1.54</v>
      </c>
      <c r="V1363">
        <v>158</v>
      </c>
      <c r="W1363">
        <v>123</v>
      </c>
      <c r="X1363">
        <v>101</v>
      </c>
      <c r="Y1363">
        <v>2</v>
      </c>
      <c r="Z1363">
        <v>0</v>
      </c>
      <c r="AA1363">
        <v>0</v>
      </c>
      <c r="AB1363" s="9">
        <v>0</v>
      </c>
      <c r="AC1363">
        <v>8568</v>
      </c>
      <c r="AD1363">
        <v>5357</v>
      </c>
      <c r="AE1363">
        <v>2645</v>
      </c>
      <c r="AF1363">
        <v>1829</v>
      </c>
      <c r="AG1363">
        <v>1093</v>
      </c>
      <c r="AH1363">
        <v>549</v>
      </c>
      <c r="AM1363" t="s">
        <v>227</v>
      </c>
      <c r="AN1363" t="s">
        <v>932</v>
      </c>
    </row>
    <row r="1364" spans="1:40" x14ac:dyDescent="0.25">
      <c r="A1364" s="5" t="s">
        <v>957</v>
      </c>
      <c r="B1364" t="s">
        <v>923</v>
      </c>
      <c r="C1364" t="s">
        <v>174</v>
      </c>
      <c r="D1364" t="s">
        <v>95</v>
      </c>
      <c r="E1364" t="s">
        <v>924</v>
      </c>
      <c r="F1364" t="s">
        <v>925</v>
      </c>
      <c r="G1364" t="s">
        <v>926</v>
      </c>
      <c r="H1364" t="s">
        <v>933</v>
      </c>
      <c r="I1364" t="s">
        <v>934</v>
      </c>
      <c r="J1364" t="s">
        <v>1032</v>
      </c>
      <c r="K1364" t="s">
        <v>1033</v>
      </c>
      <c r="L1364" t="s">
        <v>259</v>
      </c>
      <c r="M1364" t="s">
        <v>257</v>
      </c>
      <c r="N1364" t="s">
        <v>258</v>
      </c>
      <c r="O1364" t="s">
        <v>260</v>
      </c>
      <c r="P1364" s="5" t="s">
        <v>266</v>
      </c>
      <c r="Q1364" t="s">
        <v>931</v>
      </c>
      <c r="R1364" s="9">
        <v>123.22</v>
      </c>
      <c r="S1364">
        <v>20787</v>
      </c>
      <c r="T1364">
        <v>13549</v>
      </c>
      <c r="U1364">
        <v>1.53</v>
      </c>
      <c r="V1364">
        <v>194</v>
      </c>
      <c r="W1364">
        <v>151</v>
      </c>
      <c r="X1364">
        <v>124</v>
      </c>
      <c r="Y1364">
        <v>5</v>
      </c>
      <c r="Z1364">
        <v>2</v>
      </c>
      <c r="AA1364">
        <v>1</v>
      </c>
      <c r="AB1364" s="9">
        <v>98.22</v>
      </c>
      <c r="AC1364">
        <v>11498</v>
      </c>
      <c r="AD1364">
        <v>6581</v>
      </c>
      <c r="AE1364">
        <v>3525</v>
      </c>
      <c r="AF1364">
        <v>2261</v>
      </c>
      <c r="AG1364">
        <v>1344</v>
      </c>
      <c r="AH1364">
        <v>726</v>
      </c>
      <c r="AM1364" t="s">
        <v>227</v>
      </c>
      <c r="AN1364" t="s">
        <v>932</v>
      </c>
    </row>
    <row r="1365" spans="1:40" x14ac:dyDescent="0.25">
      <c r="A1365" s="5" t="s">
        <v>958</v>
      </c>
      <c r="B1365" t="s">
        <v>923</v>
      </c>
      <c r="C1365" t="s">
        <v>174</v>
      </c>
      <c r="D1365" t="s">
        <v>95</v>
      </c>
      <c r="E1365" t="s">
        <v>924</v>
      </c>
      <c r="F1365" t="s">
        <v>925</v>
      </c>
      <c r="G1365" t="s">
        <v>926</v>
      </c>
      <c r="H1365" t="s">
        <v>927</v>
      </c>
      <c r="I1365" t="s">
        <v>928</v>
      </c>
      <c r="J1365" t="s">
        <v>1030</v>
      </c>
      <c r="K1365" t="s">
        <v>1031</v>
      </c>
      <c r="L1365" t="s">
        <v>259</v>
      </c>
      <c r="M1365" t="s">
        <v>257</v>
      </c>
      <c r="N1365" t="s">
        <v>258</v>
      </c>
      <c r="O1365" t="s">
        <v>260</v>
      </c>
      <c r="P1365" s="5" t="s">
        <v>266</v>
      </c>
      <c r="Q1365" t="s">
        <v>931</v>
      </c>
      <c r="R1365" s="9">
        <v>109.58</v>
      </c>
      <c r="S1365">
        <v>17701</v>
      </c>
      <c r="T1365">
        <v>11721</v>
      </c>
      <c r="U1365">
        <v>1.51</v>
      </c>
      <c r="V1365">
        <v>177</v>
      </c>
      <c r="W1365">
        <v>138</v>
      </c>
      <c r="X1365">
        <v>113</v>
      </c>
      <c r="Y1365">
        <v>16</v>
      </c>
      <c r="Z1365">
        <v>6</v>
      </c>
      <c r="AA1365">
        <v>4</v>
      </c>
      <c r="AB1365" s="9">
        <v>463.05</v>
      </c>
      <c r="AC1365">
        <v>10164</v>
      </c>
      <c r="AD1365">
        <v>5821</v>
      </c>
      <c r="AE1365">
        <v>2844</v>
      </c>
      <c r="AF1365">
        <v>2029</v>
      </c>
      <c r="AG1365">
        <v>1300</v>
      </c>
      <c r="AH1365">
        <v>730</v>
      </c>
      <c r="AM1365" t="s">
        <v>227</v>
      </c>
      <c r="AN1365" t="s">
        <v>932</v>
      </c>
    </row>
    <row r="1366" spans="1:40" x14ac:dyDescent="0.25">
      <c r="A1366" s="5" t="s">
        <v>958</v>
      </c>
      <c r="B1366" t="s">
        <v>923</v>
      </c>
      <c r="C1366" t="s">
        <v>174</v>
      </c>
      <c r="D1366" t="s">
        <v>95</v>
      </c>
      <c r="E1366" t="s">
        <v>924</v>
      </c>
      <c r="F1366" t="s">
        <v>925</v>
      </c>
      <c r="G1366" t="s">
        <v>926</v>
      </c>
      <c r="H1366" t="s">
        <v>933</v>
      </c>
      <c r="I1366" t="s">
        <v>934</v>
      </c>
      <c r="J1366" t="s">
        <v>1032</v>
      </c>
      <c r="K1366" t="s">
        <v>1033</v>
      </c>
      <c r="L1366" t="s">
        <v>259</v>
      </c>
      <c r="M1366" t="s">
        <v>257</v>
      </c>
      <c r="N1366" t="s">
        <v>258</v>
      </c>
      <c r="O1366" t="s">
        <v>260</v>
      </c>
      <c r="P1366" s="5" t="s">
        <v>266</v>
      </c>
      <c r="Q1366" t="s">
        <v>931</v>
      </c>
      <c r="R1366" s="9">
        <v>134.59</v>
      </c>
      <c r="S1366">
        <v>21741</v>
      </c>
      <c r="T1366">
        <v>13493</v>
      </c>
      <c r="U1366">
        <v>1.61</v>
      </c>
      <c r="V1366">
        <v>217</v>
      </c>
      <c r="W1366">
        <v>169</v>
      </c>
      <c r="X1366">
        <v>139</v>
      </c>
      <c r="Y1366">
        <v>27</v>
      </c>
      <c r="Z1366">
        <v>12</v>
      </c>
      <c r="AA1366">
        <v>8</v>
      </c>
      <c r="AB1366" s="9">
        <v>758.93</v>
      </c>
      <c r="AC1366">
        <v>11430</v>
      </c>
      <c r="AD1366">
        <v>7149</v>
      </c>
      <c r="AE1366">
        <v>3784</v>
      </c>
      <c r="AF1366">
        <v>2301</v>
      </c>
      <c r="AG1366">
        <v>1311</v>
      </c>
      <c r="AH1366">
        <v>733</v>
      </c>
      <c r="AM1366" t="s">
        <v>227</v>
      </c>
      <c r="AN1366" t="s">
        <v>932</v>
      </c>
    </row>
    <row r="1367" spans="1:40" x14ac:dyDescent="0.25">
      <c r="A1367" s="5" t="s">
        <v>468</v>
      </c>
      <c r="B1367" t="s">
        <v>923</v>
      </c>
      <c r="C1367" t="s">
        <v>174</v>
      </c>
      <c r="D1367" t="s">
        <v>95</v>
      </c>
      <c r="E1367" t="s">
        <v>924</v>
      </c>
      <c r="F1367" t="s">
        <v>925</v>
      </c>
      <c r="G1367" t="s">
        <v>926</v>
      </c>
      <c r="H1367" t="s">
        <v>927</v>
      </c>
      <c r="I1367" t="s">
        <v>928</v>
      </c>
      <c r="J1367" t="s">
        <v>1030</v>
      </c>
      <c r="K1367" t="s">
        <v>1031</v>
      </c>
      <c r="L1367" t="s">
        <v>259</v>
      </c>
      <c r="M1367" t="s">
        <v>257</v>
      </c>
      <c r="N1367" t="s">
        <v>258</v>
      </c>
      <c r="O1367" t="s">
        <v>260</v>
      </c>
      <c r="P1367" s="5" t="s">
        <v>266</v>
      </c>
      <c r="Q1367" t="s">
        <v>931</v>
      </c>
      <c r="R1367" s="9">
        <v>121.8</v>
      </c>
      <c r="S1367">
        <v>18810</v>
      </c>
      <c r="T1367">
        <v>11934</v>
      </c>
      <c r="U1367">
        <v>1.58</v>
      </c>
      <c r="V1367">
        <v>174</v>
      </c>
      <c r="W1367">
        <v>136</v>
      </c>
      <c r="X1367">
        <v>112</v>
      </c>
      <c r="Y1367">
        <v>15</v>
      </c>
      <c r="Z1367">
        <v>7</v>
      </c>
      <c r="AA1367">
        <v>4</v>
      </c>
      <c r="AB1367" s="9">
        <v>327.11</v>
      </c>
      <c r="AC1367">
        <v>9488</v>
      </c>
      <c r="AD1367">
        <v>5969</v>
      </c>
      <c r="AE1367">
        <v>3286</v>
      </c>
      <c r="AF1367">
        <v>2105</v>
      </c>
      <c r="AG1367">
        <v>1315</v>
      </c>
      <c r="AH1367">
        <v>768</v>
      </c>
      <c r="AM1367" t="s">
        <v>227</v>
      </c>
      <c r="AN1367" t="s">
        <v>932</v>
      </c>
    </row>
    <row r="1368" spans="1:40" x14ac:dyDescent="0.25">
      <c r="A1368" s="5" t="s">
        <v>468</v>
      </c>
      <c r="B1368" t="s">
        <v>923</v>
      </c>
      <c r="C1368" t="s">
        <v>174</v>
      </c>
      <c r="D1368" t="s">
        <v>95</v>
      </c>
      <c r="E1368" t="s">
        <v>924</v>
      </c>
      <c r="F1368" t="s">
        <v>925</v>
      </c>
      <c r="G1368" t="s">
        <v>926</v>
      </c>
      <c r="H1368" t="s">
        <v>933</v>
      </c>
      <c r="I1368" t="s">
        <v>934</v>
      </c>
      <c r="J1368" t="s">
        <v>1032</v>
      </c>
      <c r="K1368" t="s">
        <v>1033</v>
      </c>
      <c r="L1368" t="s">
        <v>259</v>
      </c>
      <c r="M1368" t="s">
        <v>257</v>
      </c>
      <c r="N1368" t="s">
        <v>258</v>
      </c>
      <c r="O1368" t="s">
        <v>260</v>
      </c>
      <c r="P1368" s="5" t="s">
        <v>266</v>
      </c>
      <c r="Q1368" t="s">
        <v>931</v>
      </c>
      <c r="R1368" s="9">
        <v>149.61</v>
      </c>
      <c r="S1368">
        <v>23105</v>
      </c>
      <c r="T1368">
        <v>15278</v>
      </c>
      <c r="U1368">
        <v>1.51</v>
      </c>
      <c r="V1368">
        <v>213</v>
      </c>
      <c r="W1368">
        <v>166</v>
      </c>
      <c r="X1368">
        <v>136</v>
      </c>
      <c r="Y1368">
        <v>22</v>
      </c>
      <c r="Z1368">
        <v>11</v>
      </c>
      <c r="AA1368">
        <v>7</v>
      </c>
      <c r="AB1368" s="9">
        <v>676.56</v>
      </c>
      <c r="AC1368">
        <v>11175</v>
      </c>
      <c r="AD1368">
        <v>7332</v>
      </c>
      <c r="AE1368">
        <v>4047</v>
      </c>
      <c r="AF1368">
        <v>2591</v>
      </c>
      <c r="AG1368">
        <v>1514</v>
      </c>
      <c r="AH1368">
        <v>898</v>
      </c>
      <c r="AM1368" t="s">
        <v>227</v>
      </c>
      <c r="AN1368" t="s">
        <v>932</v>
      </c>
    </row>
    <row r="1369" spans="1:40" x14ac:dyDescent="0.25">
      <c r="A1369" s="5" t="s">
        <v>423</v>
      </c>
      <c r="B1369" t="s">
        <v>923</v>
      </c>
      <c r="C1369" t="s">
        <v>174</v>
      </c>
      <c r="D1369" t="s">
        <v>95</v>
      </c>
      <c r="E1369" t="s">
        <v>924</v>
      </c>
      <c r="F1369" t="s">
        <v>925</v>
      </c>
      <c r="G1369" t="s">
        <v>926</v>
      </c>
      <c r="H1369" t="s">
        <v>927</v>
      </c>
      <c r="I1369" t="s">
        <v>928</v>
      </c>
      <c r="J1369" t="s">
        <v>1030</v>
      </c>
      <c r="K1369" t="s">
        <v>1031</v>
      </c>
      <c r="L1369" t="s">
        <v>259</v>
      </c>
      <c r="M1369" t="s">
        <v>257</v>
      </c>
      <c r="N1369" t="s">
        <v>258</v>
      </c>
      <c r="O1369" t="s">
        <v>260</v>
      </c>
      <c r="P1369" s="5" t="s">
        <v>266</v>
      </c>
      <c r="Q1369" t="s">
        <v>931</v>
      </c>
      <c r="R1369" s="9">
        <v>152.81</v>
      </c>
      <c r="S1369">
        <v>27717</v>
      </c>
      <c r="T1369">
        <v>17550</v>
      </c>
      <c r="U1369">
        <v>1.58</v>
      </c>
      <c r="V1369">
        <v>277</v>
      </c>
      <c r="W1369">
        <v>216</v>
      </c>
      <c r="X1369">
        <v>177</v>
      </c>
      <c r="Y1369">
        <v>28</v>
      </c>
      <c r="Z1369">
        <v>12</v>
      </c>
      <c r="AA1369">
        <v>7</v>
      </c>
      <c r="AB1369" s="9">
        <v>671.77</v>
      </c>
      <c r="AC1369">
        <v>16104</v>
      </c>
      <c r="AD1369">
        <v>9062</v>
      </c>
      <c r="AE1369">
        <v>4974</v>
      </c>
      <c r="AF1369">
        <v>3046</v>
      </c>
      <c r="AG1369">
        <v>1811</v>
      </c>
      <c r="AH1369">
        <v>1016</v>
      </c>
      <c r="AM1369" t="s">
        <v>227</v>
      </c>
      <c r="AN1369" t="s">
        <v>932</v>
      </c>
    </row>
    <row r="1370" spans="1:40" x14ac:dyDescent="0.25">
      <c r="A1370" s="5" t="s">
        <v>423</v>
      </c>
      <c r="B1370" t="s">
        <v>923</v>
      </c>
      <c r="C1370" t="s">
        <v>174</v>
      </c>
      <c r="D1370" t="s">
        <v>95</v>
      </c>
      <c r="E1370" t="s">
        <v>924</v>
      </c>
      <c r="F1370" t="s">
        <v>925</v>
      </c>
      <c r="G1370" t="s">
        <v>926</v>
      </c>
      <c r="H1370" t="s">
        <v>933</v>
      </c>
      <c r="I1370" t="s">
        <v>934</v>
      </c>
      <c r="J1370" t="s">
        <v>1032</v>
      </c>
      <c r="K1370" t="s">
        <v>1033</v>
      </c>
      <c r="L1370" t="s">
        <v>259</v>
      </c>
      <c r="M1370" t="s">
        <v>257</v>
      </c>
      <c r="N1370" t="s">
        <v>258</v>
      </c>
      <c r="O1370" t="s">
        <v>260</v>
      </c>
      <c r="P1370" s="5" t="s">
        <v>266</v>
      </c>
      <c r="Q1370" t="s">
        <v>931</v>
      </c>
      <c r="R1370" s="9">
        <v>187.69</v>
      </c>
      <c r="S1370">
        <v>34043</v>
      </c>
      <c r="T1370">
        <v>21122</v>
      </c>
      <c r="U1370">
        <v>1.61</v>
      </c>
      <c r="V1370">
        <v>341</v>
      </c>
      <c r="W1370">
        <v>266</v>
      </c>
      <c r="X1370">
        <v>218</v>
      </c>
      <c r="Y1370">
        <v>18</v>
      </c>
      <c r="Z1370">
        <v>8</v>
      </c>
      <c r="AA1370">
        <v>5</v>
      </c>
      <c r="AB1370" s="9">
        <v>549.22</v>
      </c>
      <c r="AC1370">
        <v>19143</v>
      </c>
      <c r="AD1370">
        <v>11130</v>
      </c>
      <c r="AE1370">
        <v>5621</v>
      </c>
      <c r="AF1370">
        <v>3927</v>
      </c>
      <c r="AG1370">
        <v>2351</v>
      </c>
      <c r="AH1370">
        <v>1302</v>
      </c>
      <c r="AM1370" t="s">
        <v>227</v>
      </c>
      <c r="AN1370" t="s">
        <v>932</v>
      </c>
    </row>
    <row r="1371" spans="1:40" x14ac:dyDescent="0.25">
      <c r="A1371" s="5" t="s">
        <v>353</v>
      </c>
      <c r="B1371" t="s">
        <v>923</v>
      </c>
      <c r="C1371" t="s">
        <v>174</v>
      </c>
      <c r="D1371" t="s">
        <v>95</v>
      </c>
      <c r="E1371" t="s">
        <v>924</v>
      </c>
      <c r="F1371" t="s">
        <v>925</v>
      </c>
      <c r="G1371" t="s">
        <v>926</v>
      </c>
      <c r="H1371" t="s">
        <v>927</v>
      </c>
      <c r="I1371" t="s">
        <v>928</v>
      </c>
      <c r="J1371" t="s">
        <v>1030</v>
      </c>
      <c r="K1371" t="s">
        <v>1031</v>
      </c>
      <c r="L1371" t="s">
        <v>259</v>
      </c>
      <c r="M1371" t="s">
        <v>257</v>
      </c>
      <c r="N1371" t="s">
        <v>258</v>
      </c>
      <c r="O1371" t="s">
        <v>260</v>
      </c>
      <c r="P1371" s="5" t="s">
        <v>266</v>
      </c>
      <c r="Q1371" t="s">
        <v>931</v>
      </c>
      <c r="R1371" s="9">
        <v>118.91</v>
      </c>
      <c r="S1371">
        <v>19514</v>
      </c>
      <c r="T1371">
        <v>12849</v>
      </c>
      <c r="U1371">
        <v>1.52</v>
      </c>
      <c r="V1371">
        <v>193</v>
      </c>
      <c r="W1371">
        <v>151</v>
      </c>
      <c r="X1371">
        <v>124</v>
      </c>
      <c r="Y1371">
        <v>27</v>
      </c>
      <c r="Z1371">
        <v>16</v>
      </c>
      <c r="AA1371">
        <v>9</v>
      </c>
      <c r="AB1371" s="9">
        <v>766.62</v>
      </c>
      <c r="AC1371">
        <v>9978</v>
      </c>
      <c r="AD1371">
        <v>6397</v>
      </c>
      <c r="AE1371">
        <v>3457</v>
      </c>
      <c r="AF1371">
        <v>2197</v>
      </c>
      <c r="AG1371">
        <v>1372</v>
      </c>
      <c r="AH1371">
        <v>782</v>
      </c>
      <c r="AM1371" t="s">
        <v>227</v>
      </c>
      <c r="AN1371" t="s">
        <v>932</v>
      </c>
    </row>
    <row r="1372" spans="1:40" x14ac:dyDescent="0.25">
      <c r="A1372" s="5" t="s">
        <v>353</v>
      </c>
      <c r="B1372" t="s">
        <v>923</v>
      </c>
      <c r="C1372" t="s">
        <v>174</v>
      </c>
      <c r="D1372" t="s">
        <v>95</v>
      </c>
      <c r="E1372" t="s">
        <v>924</v>
      </c>
      <c r="F1372" t="s">
        <v>925</v>
      </c>
      <c r="G1372" t="s">
        <v>926</v>
      </c>
      <c r="H1372" t="s">
        <v>933</v>
      </c>
      <c r="I1372" t="s">
        <v>934</v>
      </c>
      <c r="J1372" t="s">
        <v>1032</v>
      </c>
      <c r="K1372" t="s">
        <v>1033</v>
      </c>
      <c r="L1372" t="s">
        <v>259</v>
      </c>
      <c r="M1372" t="s">
        <v>257</v>
      </c>
      <c r="N1372" t="s">
        <v>258</v>
      </c>
      <c r="O1372" t="s">
        <v>260</v>
      </c>
      <c r="P1372" s="5" t="s">
        <v>266</v>
      </c>
      <c r="Q1372" t="s">
        <v>931</v>
      </c>
      <c r="R1372" s="9">
        <v>146.06</v>
      </c>
      <c r="S1372">
        <v>23970</v>
      </c>
      <c r="T1372">
        <v>15193</v>
      </c>
      <c r="U1372">
        <v>1.58</v>
      </c>
      <c r="V1372">
        <v>237</v>
      </c>
      <c r="W1372">
        <v>185</v>
      </c>
      <c r="X1372">
        <v>152</v>
      </c>
      <c r="Y1372">
        <v>12</v>
      </c>
      <c r="Z1372">
        <v>4</v>
      </c>
      <c r="AA1372">
        <v>3</v>
      </c>
      <c r="AB1372" s="9">
        <v>297.75</v>
      </c>
      <c r="AC1372">
        <v>12735</v>
      </c>
      <c r="AD1372">
        <v>7857</v>
      </c>
      <c r="AE1372">
        <v>3776</v>
      </c>
      <c r="AF1372">
        <v>2629</v>
      </c>
      <c r="AG1372">
        <v>1567</v>
      </c>
      <c r="AH1372">
        <v>833</v>
      </c>
      <c r="AM1372" t="s">
        <v>227</v>
      </c>
      <c r="AN1372" t="s">
        <v>932</v>
      </c>
    </row>
    <row r="1373" spans="1:40" x14ac:dyDescent="0.25">
      <c r="A1373" s="5" t="s">
        <v>959</v>
      </c>
      <c r="B1373" t="s">
        <v>923</v>
      </c>
      <c r="C1373" t="s">
        <v>174</v>
      </c>
      <c r="D1373" t="s">
        <v>95</v>
      </c>
      <c r="E1373" t="s">
        <v>924</v>
      </c>
      <c r="F1373" t="s">
        <v>925</v>
      </c>
      <c r="G1373" t="s">
        <v>926</v>
      </c>
      <c r="H1373" t="s">
        <v>927</v>
      </c>
      <c r="I1373" t="s">
        <v>928</v>
      </c>
      <c r="J1373" t="s">
        <v>1030</v>
      </c>
      <c r="K1373" t="s">
        <v>1031</v>
      </c>
      <c r="L1373" t="s">
        <v>259</v>
      </c>
      <c r="M1373" t="s">
        <v>257</v>
      </c>
      <c r="N1373" t="s">
        <v>258</v>
      </c>
      <c r="O1373" t="s">
        <v>260</v>
      </c>
      <c r="P1373" s="5" t="s">
        <v>266</v>
      </c>
      <c r="Q1373" t="s">
        <v>931</v>
      </c>
      <c r="R1373" s="9">
        <v>125.22</v>
      </c>
      <c r="S1373">
        <v>21448</v>
      </c>
      <c r="T1373">
        <v>13298</v>
      </c>
      <c r="U1373">
        <v>1.61</v>
      </c>
      <c r="V1373">
        <v>196</v>
      </c>
      <c r="W1373">
        <v>153</v>
      </c>
      <c r="X1373">
        <v>125</v>
      </c>
      <c r="Y1373">
        <v>8</v>
      </c>
      <c r="Z1373">
        <v>3</v>
      </c>
      <c r="AA1373">
        <v>2</v>
      </c>
      <c r="AB1373" s="9">
        <v>222.5</v>
      </c>
      <c r="AC1373">
        <v>11095</v>
      </c>
      <c r="AD1373">
        <v>7355</v>
      </c>
      <c r="AE1373">
        <v>3670</v>
      </c>
      <c r="AF1373">
        <v>2581</v>
      </c>
      <c r="AG1373">
        <v>1621</v>
      </c>
      <c r="AH1373">
        <v>966</v>
      </c>
      <c r="AM1373" t="s">
        <v>227</v>
      </c>
      <c r="AN1373" t="s">
        <v>932</v>
      </c>
    </row>
    <row r="1374" spans="1:40" x14ac:dyDescent="0.25">
      <c r="A1374" s="5" t="s">
        <v>959</v>
      </c>
      <c r="B1374" t="s">
        <v>923</v>
      </c>
      <c r="C1374" t="s">
        <v>174</v>
      </c>
      <c r="D1374" t="s">
        <v>95</v>
      </c>
      <c r="E1374" t="s">
        <v>924</v>
      </c>
      <c r="F1374" t="s">
        <v>925</v>
      </c>
      <c r="G1374" t="s">
        <v>926</v>
      </c>
      <c r="H1374" t="s">
        <v>933</v>
      </c>
      <c r="I1374" t="s">
        <v>934</v>
      </c>
      <c r="J1374" t="s">
        <v>1032</v>
      </c>
      <c r="K1374" t="s">
        <v>1033</v>
      </c>
      <c r="L1374" t="s">
        <v>259</v>
      </c>
      <c r="M1374" t="s">
        <v>257</v>
      </c>
      <c r="N1374" t="s">
        <v>258</v>
      </c>
      <c r="O1374" t="s">
        <v>260</v>
      </c>
      <c r="P1374" s="5" t="s">
        <v>266</v>
      </c>
      <c r="Q1374" t="s">
        <v>931</v>
      </c>
      <c r="R1374" s="9">
        <v>153.82</v>
      </c>
      <c r="S1374">
        <v>26346</v>
      </c>
      <c r="T1374">
        <v>15650</v>
      </c>
      <c r="U1374">
        <v>1.68</v>
      </c>
      <c r="V1374">
        <v>240</v>
      </c>
      <c r="W1374">
        <v>187</v>
      </c>
      <c r="X1374">
        <v>153</v>
      </c>
      <c r="Y1374">
        <v>25</v>
      </c>
      <c r="Z1374">
        <v>11</v>
      </c>
      <c r="AA1374">
        <v>7</v>
      </c>
      <c r="AB1374" s="9">
        <v>529.08</v>
      </c>
      <c r="AC1374">
        <v>16077</v>
      </c>
      <c r="AD1374">
        <v>9034</v>
      </c>
      <c r="AE1374">
        <v>4884</v>
      </c>
      <c r="AF1374">
        <v>3101</v>
      </c>
      <c r="AG1374">
        <v>1960</v>
      </c>
      <c r="AH1374">
        <v>1065</v>
      </c>
      <c r="AM1374" t="s">
        <v>227</v>
      </c>
      <c r="AN1374" t="s">
        <v>932</v>
      </c>
    </row>
    <row r="1375" spans="1:40" x14ac:dyDescent="0.25">
      <c r="A1375" s="5" t="s">
        <v>319</v>
      </c>
      <c r="B1375" t="s">
        <v>923</v>
      </c>
      <c r="C1375" t="s">
        <v>174</v>
      </c>
      <c r="D1375" t="s">
        <v>95</v>
      </c>
      <c r="E1375" t="s">
        <v>924</v>
      </c>
      <c r="F1375" t="s">
        <v>925</v>
      </c>
      <c r="G1375" t="s">
        <v>926</v>
      </c>
      <c r="H1375" t="s">
        <v>927</v>
      </c>
      <c r="I1375" t="s">
        <v>928</v>
      </c>
      <c r="J1375" t="s">
        <v>1030</v>
      </c>
      <c r="K1375" t="s">
        <v>1031</v>
      </c>
      <c r="L1375" t="s">
        <v>259</v>
      </c>
      <c r="M1375" t="s">
        <v>257</v>
      </c>
      <c r="N1375" t="s">
        <v>258</v>
      </c>
      <c r="O1375" t="s">
        <v>260</v>
      </c>
      <c r="P1375" s="5" t="s">
        <v>266</v>
      </c>
      <c r="Q1375" t="s">
        <v>931</v>
      </c>
      <c r="R1375" s="9">
        <v>106.77</v>
      </c>
      <c r="S1375">
        <v>17766</v>
      </c>
      <c r="T1375">
        <v>11329</v>
      </c>
      <c r="U1375">
        <v>1.57</v>
      </c>
      <c r="V1375">
        <v>176</v>
      </c>
      <c r="W1375">
        <v>137</v>
      </c>
      <c r="X1375">
        <v>112</v>
      </c>
      <c r="Y1375">
        <v>9</v>
      </c>
      <c r="Z1375">
        <v>4</v>
      </c>
      <c r="AA1375">
        <v>2</v>
      </c>
      <c r="AB1375" s="9">
        <v>196.48</v>
      </c>
      <c r="AC1375">
        <v>10377</v>
      </c>
      <c r="AD1375">
        <v>5905</v>
      </c>
      <c r="AE1375">
        <v>2865</v>
      </c>
      <c r="AF1375">
        <v>2120</v>
      </c>
      <c r="AG1375">
        <v>1334</v>
      </c>
      <c r="AH1375">
        <v>610</v>
      </c>
      <c r="AM1375" t="s">
        <v>227</v>
      </c>
      <c r="AN1375" t="s">
        <v>932</v>
      </c>
    </row>
    <row r="1376" spans="1:40" x14ac:dyDescent="0.25">
      <c r="A1376" s="5" t="s">
        <v>319</v>
      </c>
      <c r="B1376" t="s">
        <v>923</v>
      </c>
      <c r="C1376" t="s">
        <v>174</v>
      </c>
      <c r="D1376" t="s">
        <v>95</v>
      </c>
      <c r="E1376" t="s">
        <v>924</v>
      </c>
      <c r="F1376" t="s">
        <v>925</v>
      </c>
      <c r="G1376" t="s">
        <v>926</v>
      </c>
      <c r="H1376" t="s">
        <v>933</v>
      </c>
      <c r="I1376" t="s">
        <v>934</v>
      </c>
      <c r="J1376" t="s">
        <v>1032</v>
      </c>
      <c r="K1376" t="s">
        <v>1033</v>
      </c>
      <c r="L1376" t="s">
        <v>259</v>
      </c>
      <c r="M1376" t="s">
        <v>257</v>
      </c>
      <c r="N1376" t="s">
        <v>258</v>
      </c>
      <c r="O1376" t="s">
        <v>260</v>
      </c>
      <c r="P1376" s="5" t="s">
        <v>266</v>
      </c>
      <c r="Q1376" t="s">
        <v>931</v>
      </c>
      <c r="R1376" s="9">
        <v>131.14</v>
      </c>
      <c r="S1376">
        <v>21821</v>
      </c>
      <c r="T1376">
        <v>14113</v>
      </c>
      <c r="U1376">
        <v>1.55</v>
      </c>
      <c r="V1376">
        <v>216</v>
      </c>
      <c r="W1376">
        <v>168</v>
      </c>
      <c r="X1376">
        <v>138</v>
      </c>
      <c r="Y1376">
        <v>11</v>
      </c>
      <c r="Z1376">
        <v>5</v>
      </c>
      <c r="AA1376">
        <v>3</v>
      </c>
      <c r="AB1376" s="9">
        <v>292.99</v>
      </c>
      <c r="AC1376">
        <v>12643</v>
      </c>
      <c r="AD1376">
        <v>7253</v>
      </c>
      <c r="AE1376">
        <v>3366</v>
      </c>
      <c r="AF1376">
        <v>2420</v>
      </c>
      <c r="AG1376">
        <v>1414</v>
      </c>
      <c r="AH1376">
        <v>697</v>
      </c>
      <c r="AM1376" t="s">
        <v>227</v>
      </c>
      <c r="AN1376" t="s">
        <v>932</v>
      </c>
    </row>
    <row r="1377" spans="1:40" x14ac:dyDescent="0.25">
      <c r="A1377" s="5" t="s">
        <v>960</v>
      </c>
      <c r="B1377" t="s">
        <v>923</v>
      </c>
      <c r="C1377" t="s">
        <v>174</v>
      </c>
      <c r="D1377" t="s">
        <v>95</v>
      </c>
      <c r="E1377" t="s">
        <v>924</v>
      </c>
      <c r="F1377" t="s">
        <v>925</v>
      </c>
      <c r="G1377" t="s">
        <v>926</v>
      </c>
      <c r="H1377" t="s">
        <v>927</v>
      </c>
      <c r="I1377" t="s">
        <v>928</v>
      </c>
      <c r="J1377" t="s">
        <v>1030</v>
      </c>
      <c r="K1377" t="s">
        <v>1031</v>
      </c>
      <c r="L1377" t="s">
        <v>259</v>
      </c>
      <c r="M1377" t="s">
        <v>257</v>
      </c>
      <c r="N1377" t="s">
        <v>258</v>
      </c>
      <c r="O1377" t="s">
        <v>260</v>
      </c>
      <c r="P1377" s="5" t="s">
        <v>266</v>
      </c>
      <c r="Q1377" t="s">
        <v>931</v>
      </c>
      <c r="R1377" s="9">
        <v>97.59</v>
      </c>
      <c r="S1377">
        <v>15259</v>
      </c>
      <c r="T1377">
        <v>9576</v>
      </c>
      <c r="U1377">
        <v>1.59</v>
      </c>
      <c r="V1377">
        <v>145</v>
      </c>
      <c r="W1377">
        <v>113</v>
      </c>
      <c r="X1377">
        <v>93</v>
      </c>
      <c r="Y1377">
        <v>7</v>
      </c>
      <c r="Z1377">
        <v>3</v>
      </c>
      <c r="AA1377">
        <v>2</v>
      </c>
      <c r="AB1377" s="9">
        <v>227.26</v>
      </c>
      <c r="AC1377">
        <v>9508</v>
      </c>
      <c r="AD1377">
        <v>5308</v>
      </c>
      <c r="AE1377">
        <v>2663</v>
      </c>
      <c r="AF1377">
        <v>1803</v>
      </c>
      <c r="AG1377">
        <v>1171</v>
      </c>
      <c r="AH1377">
        <v>559</v>
      </c>
      <c r="AM1377" t="s">
        <v>227</v>
      </c>
      <c r="AN1377" t="s">
        <v>932</v>
      </c>
    </row>
    <row r="1378" spans="1:40" x14ac:dyDescent="0.25">
      <c r="A1378" s="5" t="s">
        <v>960</v>
      </c>
      <c r="B1378" t="s">
        <v>923</v>
      </c>
      <c r="C1378" t="s">
        <v>174</v>
      </c>
      <c r="D1378" t="s">
        <v>95</v>
      </c>
      <c r="E1378" t="s">
        <v>924</v>
      </c>
      <c r="F1378" t="s">
        <v>925</v>
      </c>
      <c r="G1378" t="s">
        <v>926</v>
      </c>
      <c r="H1378" t="s">
        <v>933</v>
      </c>
      <c r="I1378" t="s">
        <v>934</v>
      </c>
      <c r="J1378" t="s">
        <v>1032</v>
      </c>
      <c r="K1378" t="s">
        <v>1033</v>
      </c>
      <c r="L1378" t="s">
        <v>259</v>
      </c>
      <c r="M1378" t="s">
        <v>257</v>
      </c>
      <c r="N1378" t="s">
        <v>258</v>
      </c>
      <c r="O1378" t="s">
        <v>260</v>
      </c>
      <c r="P1378" s="5" t="s">
        <v>266</v>
      </c>
      <c r="Q1378" t="s">
        <v>931</v>
      </c>
      <c r="R1378" s="9">
        <v>119.88</v>
      </c>
      <c r="S1378">
        <v>18744</v>
      </c>
      <c r="T1378">
        <v>11175</v>
      </c>
      <c r="U1378">
        <v>1.68</v>
      </c>
      <c r="V1378">
        <v>178</v>
      </c>
      <c r="W1378">
        <v>139</v>
      </c>
      <c r="X1378">
        <v>114</v>
      </c>
      <c r="Y1378">
        <v>12</v>
      </c>
      <c r="Z1378">
        <v>5</v>
      </c>
      <c r="AA1378">
        <v>3</v>
      </c>
      <c r="AB1378" s="9">
        <v>220.79</v>
      </c>
      <c r="AC1378">
        <v>11017</v>
      </c>
      <c r="AD1378">
        <v>6520</v>
      </c>
      <c r="AE1378">
        <v>3496</v>
      </c>
      <c r="AF1378">
        <v>2177</v>
      </c>
      <c r="AG1378">
        <v>1384</v>
      </c>
      <c r="AH1378">
        <v>706</v>
      </c>
      <c r="AM1378" t="s">
        <v>227</v>
      </c>
      <c r="AN1378" t="s">
        <v>932</v>
      </c>
    </row>
    <row r="1379" spans="1:40" x14ac:dyDescent="0.25">
      <c r="A1379" s="5" t="s">
        <v>486</v>
      </c>
      <c r="B1379" t="s">
        <v>923</v>
      </c>
      <c r="C1379" t="s">
        <v>174</v>
      </c>
      <c r="D1379" t="s">
        <v>95</v>
      </c>
      <c r="E1379" t="s">
        <v>924</v>
      </c>
      <c r="F1379" t="s">
        <v>925</v>
      </c>
      <c r="G1379" t="s">
        <v>926</v>
      </c>
      <c r="H1379" t="s">
        <v>927</v>
      </c>
      <c r="I1379" t="s">
        <v>928</v>
      </c>
      <c r="J1379" t="s">
        <v>1030</v>
      </c>
      <c r="K1379" t="s">
        <v>1031</v>
      </c>
      <c r="L1379" t="s">
        <v>259</v>
      </c>
      <c r="M1379" t="s">
        <v>257</v>
      </c>
      <c r="N1379" t="s">
        <v>258</v>
      </c>
      <c r="O1379" t="s">
        <v>260</v>
      </c>
      <c r="P1379" s="5" t="s">
        <v>266</v>
      </c>
      <c r="Q1379" t="s">
        <v>931</v>
      </c>
      <c r="R1379" s="9">
        <v>139.93</v>
      </c>
      <c r="S1379">
        <v>25209</v>
      </c>
      <c r="T1379">
        <v>14897</v>
      </c>
      <c r="U1379">
        <v>1.69</v>
      </c>
      <c r="V1379">
        <v>249</v>
      </c>
      <c r="W1379">
        <v>194</v>
      </c>
      <c r="X1379">
        <v>159</v>
      </c>
      <c r="Y1379">
        <v>11</v>
      </c>
      <c r="Z1379">
        <v>5</v>
      </c>
      <c r="AA1379">
        <v>3</v>
      </c>
      <c r="AB1379" s="9">
        <v>295.61</v>
      </c>
      <c r="AC1379">
        <v>13642</v>
      </c>
      <c r="AD1379">
        <v>8069</v>
      </c>
      <c r="AE1379">
        <v>4407</v>
      </c>
      <c r="AF1379">
        <v>2697</v>
      </c>
      <c r="AG1379">
        <v>1614</v>
      </c>
      <c r="AH1379">
        <v>841</v>
      </c>
      <c r="AM1379" t="s">
        <v>227</v>
      </c>
      <c r="AN1379" t="s">
        <v>932</v>
      </c>
    </row>
    <row r="1380" spans="1:40" x14ac:dyDescent="0.25">
      <c r="A1380" s="5" t="s">
        <v>486</v>
      </c>
      <c r="B1380" t="s">
        <v>923</v>
      </c>
      <c r="C1380" t="s">
        <v>174</v>
      </c>
      <c r="D1380" t="s">
        <v>95</v>
      </c>
      <c r="E1380" t="s">
        <v>924</v>
      </c>
      <c r="F1380" t="s">
        <v>925</v>
      </c>
      <c r="G1380" t="s">
        <v>926</v>
      </c>
      <c r="H1380" t="s">
        <v>933</v>
      </c>
      <c r="I1380" t="s">
        <v>934</v>
      </c>
      <c r="J1380" t="s">
        <v>1032</v>
      </c>
      <c r="K1380" t="s">
        <v>1033</v>
      </c>
      <c r="L1380" t="s">
        <v>259</v>
      </c>
      <c r="M1380" t="s">
        <v>257</v>
      </c>
      <c r="N1380" t="s">
        <v>258</v>
      </c>
      <c r="O1380" t="s">
        <v>260</v>
      </c>
      <c r="P1380" s="5" t="s">
        <v>266</v>
      </c>
      <c r="Q1380" t="s">
        <v>931</v>
      </c>
      <c r="R1380" s="9">
        <v>171.87</v>
      </c>
      <c r="S1380">
        <v>30963</v>
      </c>
      <c r="T1380">
        <v>18517</v>
      </c>
      <c r="U1380">
        <v>1.67</v>
      </c>
      <c r="V1380">
        <v>306</v>
      </c>
      <c r="W1380">
        <v>239</v>
      </c>
      <c r="X1380">
        <v>196</v>
      </c>
      <c r="Y1380">
        <v>20</v>
      </c>
      <c r="Z1380">
        <v>8</v>
      </c>
      <c r="AA1380">
        <v>5</v>
      </c>
      <c r="AB1380" s="9">
        <v>424.53</v>
      </c>
      <c r="AC1380">
        <v>16640</v>
      </c>
      <c r="AD1380">
        <v>9910</v>
      </c>
      <c r="AE1380">
        <v>4990</v>
      </c>
      <c r="AF1380">
        <v>3511</v>
      </c>
      <c r="AG1380">
        <v>2242</v>
      </c>
      <c r="AH1380">
        <v>1161</v>
      </c>
      <c r="AM1380" t="s">
        <v>227</v>
      </c>
      <c r="AN1380" t="s">
        <v>932</v>
      </c>
    </row>
    <row r="1381" spans="1:40" x14ac:dyDescent="0.25">
      <c r="A1381" s="5" t="s">
        <v>434</v>
      </c>
      <c r="B1381" t="s">
        <v>923</v>
      </c>
      <c r="C1381" t="s">
        <v>174</v>
      </c>
      <c r="D1381" t="s">
        <v>95</v>
      </c>
      <c r="E1381" t="s">
        <v>924</v>
      </c>
      <c r="F1381" t="s">
        <v>925</v>
      </c>
      <c r="G1381" t="s">
        <v>926</v>
      </c>
      <c r="H1381" t="s">
        <v>927</v>
      </c>
      <c r="I1381" t="s">
        <v>928</v>
      </c>
      <c r="J1381" t="s">
        <v>1030</v>
      </c>
      <c r="K1381" t="s">
        <v>1031</v>
      </c>
      <c r="L1381" t="s">
        <v>259</v>
      </c>
      <c r="M1381" t="s">
        <v>257</v>
      </c>
      <c r="N1381" t="s">
        <v>258</v>
      </c>
      <c r="O1381" t="s">
        <v>260</v>
      </c>
      <c r="P1381" s="5" t="s">
        <v>266</v>
      </c>
      <c r="Q1381" t="s">
        <v>931</v>
      </c>
      <c r="R1381" s="9">
        <v>166.56</v>
      </c>
      <c r="S1381">
        <v>26949</v>
      </c>
      <c r="T1381">
        <v>15910</v>
      </c>
      <c r="U1381">
        <v>1.69</v>
      </c>
      <c r="V1381">
        <v>242</v>
      </c>
      <c r="W1381">
        <v>189</v>
      </c>
      <c r="X1381">
        <v>155</v>
      </c>
      <c r="Y1381">
        <v>21</v>
      </c>
      <c r="Z1381">
        <v>10</v>
      </c>
      <c r="AA1381">
        <v>6</v>
      </c>
      <c r="AB1381" s="9">
        <v>607.06</v>
      </c>
      <c r="AC1381">
        <v>15085</v>
      </c>
      <c r="AD1381">
        <v>9274</v>
      </c>
      <c r="AE1381">
        <v>4411</v>
      </c>
      <c r="AF1381">
        <v>3336</v>
      </c>
      <c r="AG1381">
        <v>1927</v>
      </c>
      <c r="AH1381">
        <v>1010</v>
      </c>
      <c r="AM1381" t="s">
        <v>227</v>
      </c>
      <c r="AN1381" t="s">
        <v>932</v>
      </c>
    </row>
    <row r="1382" spans="1:40" x14ac:dyDescent="0.25">
      <c r="A1382" s="5" t="s">
        <v>434</v>
      </c>
      <c r="B1382" t="s">
        <v>923</v>
      </c>
      <c r="C1382" t="s">
        <v>174</v>
      </c>
      <c r="D1382" t="s">
        <v>95</v>
      </c>
      <c r="E1382" t="s">
        <v>924</v>
      </c>
      <c r="F1382" t="s">
        <v>925</v>
      </c>
      <c r="G1382" t="s">
        <v>926</v>
      </c>
      <c r="H1382" t="s">
        <v>933</v>
      </c>
      <c r="I1382" t="s">
        <v>934</v>
      </c>
      <c r="J1382" t="s">
        <v>1032</v>
      </c>
      <c r="K1382" t="s">
        <v>1033</v>
      </c>
      <c r="L1382" t="s">
        <v>259</v>
      </c>
      <c r="M1382" t="s">
        <v>257</v>
      </c>
      <c r="N1382" t="s">
        <v>258</v>
      </c>
      <c r="O1382" t="s">
        <v>260</v>
      </c>
      <c r="P1382" s="5" t="s">
        <v>266</v>
      </c>
      <c r="Q1382" t="s">
        <v>931</v>
      </c>
      <c r="R1382" s="9">
        <v>204.58</v>
      </c>
      <c r="S1382">
        <v>33100</v>
      </c>
      <c r="T1382">
        <v>21277</v>
      </c>
      <c r="U1382">
        <v>1.56</v>
      </c>
      <c r="V1382">
        <v>297</v>
      </c>
      <c r="W1382">
        <v>232</v>
      </c>
      <c r="X1382">
        <v>190</v>
      </c>
      <c r="Y1382">
        <v>21</v>
      </c>
      <c r="Z1382">
        <v>9</v>
      </c>
      <c r="AA1382">
        <v>5</v>
      </c>
      <c r="AB1382" s="9">
        <v>460.55</v>
      </c>
      <c r="AC1382">
        <v>19883</v>
      </c>
      <c r="AD1382">
        <v>11391</v>
      </c>
      <c r="AE1382">
        <v>5125</v>
      </c>
      <c r="AF1382">
        <v>3997</v>
      </c>
      <c r="AG1382">
        <v>2477</v>
      </c>
      <c r="AH1382">
        <v>1326</v>
      </c>
      <c r="AM1382" t="s">
        <v>227</v>
      </c>
      <c r="AN1382" t="s">
        <v>932</v>
      </c>
    </row>
    <row r="1383" spans="1:40" x14ac:dyDescent="0.25">
      <c r="A1383" s="5" t="s">
        <v>480</v>
      </c>
      <c r="B1383" t="s">
        <v>923</v>
      </c>
      <c r="C1383" t="s">
        <v>174</v>
      </c>
      <c r="D1383" t="s">
        <v>95</v>
      </c>
      <c r="E1383" t="s">
        <v>924</v>
      </c>
      <c r="F1383" t="s">
        <v>925</v>
      </c>
      <c r="G1383" t="s">
        <v>926</v>
      </c>
      <c r="H1383" t="s">
        <v>927</v>
      </c>
      <c r="I1383" t="s">
        <v>928</v>
      </c>
      <c r="J1383" t="s">
        <v>1030</v>
      </c>
      <c r="K1383" t="s">
        <v>1031</v>
      </c>
      <c r="L1383" t="s">
        <v>259</v>
      </c>
      <c r="M1383" t="s">
        <v>257</v>
      </c>
      <c r="N1383" t="s">
        <v>258</v>
      </c>
      <c r="O1383" t="s">
        <v>260</v>
      </c>
      <c r="P1383" s="5" t="s">
        <v>266</v>
      </c>
      <c r="Q1383" t="s">
        <v>931</v>
      </c>
      <c r="R1383" s="9">
        <v>133.16</v>
      </c>
      <c r="S1383">
        <v>21559</v>
      </c>
      <c r="T1383">
        <v>13448</v>
      </c>
      <c r="U1383">
        <v>1.6</v>
      </c>
      <c r="V1383">
        <v>214</v>
      </c>
      <c r="W1383">
        <v>167</v>
      </c>
      <c r="X1383">
        <v>137</v>
      </c>
      <c r="Y1383">
        <v>13</v>
      </c>
      <c r="Z1383">
        <v>7</v>
      </c>
      <c r="AA1383">
        <v>4</v>
      </c>
      <c r="AB1383" s="9">
        <v>352.75</v>
      </c>
      <c r="AC1383">
        <v>12526</v>
      </c>
      <c r="AD1383">
        <v>7195</v>
      </c>
      <c r="AE1383">
        <v>3681</v>
      </c>
      <c r="AF1383">
        <v>2323</v>
      </c>
      <c r="AG1383">
        <v>1380</v>
      </c>
      <c r="AH1383">
        <v>626</v>
      </c>
      <c r="AM1383" t="s">
        <v>227</v>
      </c>
      <c r="AN1383" t="s">
        <v>932</v>
      </c>
    </row>
    <row r="1384" spans="1:40" x14ac:dyDescent="0.25">
      <c r="A1384" s="5" t="s">
        <v>480</v>
      </c>
      <c r="B1384" t="s">
        <v>923</v>
      </c>
      <c r="C1384" t="s">
        <v>174</v>
      </c>
      <c r="D1384" t="s">
        <v>95</v>
      </c>
      <c r="E1384" t="s">
        <v>924</v>
      </c>
      <c r="F1384" t="s">
        <v>925</v>
      </c>
      <c r="G1384" t="s">
        <v>926</v>
      </c>
      <c r="H1384" t="s">
        <v>933</v>
      </c>
      <c r="I1384" t="s">
        <v>934</v>
      </c>
      <c r="J1384" t="s">
        <v>1032</v>
      </c>
      <c r="K1384" t="s">
        <v>1033</v>
      </c>
      <c r="L1384" t="s">
        <v>259</v>
      </c>
      <c r="M1384" t="s">
        <v>257</v>
      </c>
      <c r="N1384" t="s">
        <v>258</v>
      </c>
      <c r="O1384" t="s">
        <v>260</v>
      </c>
      <c r="P1384" s="5" t="s">
        <v>266</v>
      </c>
      <c r="Q1384" t="s">
        <v>931</v>
      </c>
      <c r="R1384" s="9">
        <v>163.56</v>
      </c>
      <c r="S1384">
        <v>26480</v>
      </c>
      <c r="T1384">
        <v>15671</v>
      </c>
      <c r="U1384">
        <v>1.69</v>
      </c>
      <c r="V1384">
        <v>263</v>
      </c>
      <c r="W1384">
        <v>205</v>
      </c>
      <c r="X1384">
        <v>168</v>
      </c>
      <c r="Y1384">
        <v>21</v>
      </c>
      <c r="Z1384">
        <v>9</v>
      </c>
      <c r="AA1384">
        <v>6</v>
      </c>
      <c r="AB1384" s="9">
        <v>509.5</v>
      </c>
      <c r="AC1384">
        <v>15173</v>
      </c>
      <c r="AD1384">
        <v>8838</v>
      </c>
      <c r="AE1384">
        <v>4128</v>
      </c>
      <c r="AF1384">
        <v>2877</v>
      </c>
      <c r="AG1384">
        <v>1741</v>
      </c>
      <c r="AH1384">
        <v>1018</v>
      </c>
      <c r="AM1384" t="s">
        <v>227</v>
      </c>
      <c r="AN1384" t="s">
        <v>932</v>
      </c>
    </row>
    <row r="1385" spans="1:40" x14ac:dyDescent="0.25">
      <c r="A1385" s="5" t="s">
        <v>961</v>
      </c>
      <c r="B1385" t="s">
        <v>923</v>
      </c>
      <c r="C1385" t="s">
        <v>174</v>
      </c>
      <c r="D1385" t="s">
        <v>95</v>
      </c>
      <c r="E1385" t="s">
        <v>924</v>
      </c>
      <c r="F1385" t="s">
        <v>925</v>
      </c>
      <c r="G1385" t="s">
        <v>926</v>
      </c>
      <c r="H1385" t="s">
        <v>927</v>
      </c>
      <c r="I1385" t="s">
        <v>928</v>
      </c>
      <c r="J1385" t="s">
        <v>1030</v>
      </c>
      <c r="K1385" t="s">
        <v>1031</v>
      </c>
      <c r="L1385" t="s">
        <v>259</v>
      </c>
      <c r="M1385" t="s">
        <v>257</v>
      </c>
      <c r="N1385" t="s">
        <v>258</v>
      </c>
      <c r="O1385" t="s">
        <v>260</v>
      </c>
      <c r="P1385" s="5" t="s">
        <v>266</v>
      </c>
      <c r="Q1385" t="s">
        <v>931</v>
      </c>
      <c r="R1385" s="9">
        <v>102.93</v>
      </c>
      <c r="S1385">
        <v>16133</v>
      </c>
      <c r="T1385">
        <v>9482</v>
      </c>
      <c r="U1385">
        <v>1.7</v>
      </c>
      <c r="V1385">
        <v>163</v>
      </c>
      <c r="W1385">
        <v>127</v>
      </c>
      <c r="X1385">
        <v>104</v>
      </c>
      <c r="Y1385">
        <v>22</v>
      </c>
      <c r="Z1385">
        <v>10</v>
      </c>
      <c r="AA1385">
        <v>7</v>
      </c>
      <c r="AB1385" s="9">
        <v>686.06</v>
      </c>
      <c r="AC1385">
        <v>8247</v>
      </c>
      <c r="AD1385">
        <v>5405</v>
      </c>
      <c r="AE1385">
        <v>2589</v>
      </c>
      <c r="AF1385">
        <v>1915</v>
      </c>
      <c r="AG1385">
        <v>1079</v>
      </c>
      <c r="AH1385">
        <v>578</v>
      </c>
      <c r="AM1385" t="s">
        <v>227</v>
      </c>
      <c r="AN1385" t="s">
        <v>932</v>
      </c>
    </row>
    <row r="1386" spans="1:40" x14ac:dyDescent="0.25">
      <c r="A1386" s="5" t="s">
        <v>961</v>
      </c>
      <c r="B1386" t="s">
        <v>923</v>
      </c>
      <c r="C1386" t="s">
        <v>174</v>
      </c>
      <c r="D1386" t="s">
        <v>95</v>
      </c>
      <c r="E1386" t="s">
        <v>924</v>
      </c>
      <c r="F1386" t="s">
        <v>925</v>
      </c>
      <c r="G1386" t="s">
        <v>926</v>
      </c>
      <c r="H1386" t="s">
        <v>933</v>
      </c>
      <c r="I1386" t="s">
        <v>934</v>
      </c>
      <c r="J1386" t="s">
        <v>1032</v>
      </c>
      <c r="K1386" t="s">
        <v>1033</v>
      </c>
      <c r="L1386" t="s">
        <v>259</v>
      </c>
      <c r="M1386" t="s">
        <v>257</v>
      </c>
      <c r="N1386" t="s">
        <v>258</v>
      </c>
      <c r="O1386" t="s">
        <v>260</v>
      </c>
      <c r="P1386" s="5" t="s">
        <v>266</v>
      </c>
      <c r="Q1386" t="s">
        <v>931</v>
      </c>
      <c r="R1386" s="9">
        <v>126.42</v>
      </c>
      <c r="S1386">
        <v>19815</v>
      </c>
      <c r="T1386">
        <v>12506</v>
      </c>
      <c r="U1386">
        <v>1.58</v>
      </c>
      <c r="V1386">
        <v>200</v>
      </c>
      <c r="W1386">
        <v>156</v>
      </c>
      <c r="X1386">
        <v>128</v>
      </c>
      <c r="Y1386">
        <v>20</v>
      </c>
      <c r="Z1386">
        <v>10</v>
      </c>
      <c r="AA1386">
        <v>6</v>
      </c>
      <c r="AB1386" s="9">
        <v>574.14</v>
      </c>
      <c r="AC1386">
        <v>10980</v>
      </c>
      <c r="AD1386">
        <v>6639</v>
      </c>
      <c r="AE1386">
        <v>3100</v>
      </c>
      <c r="AF1386">
        <v>2348</v>
      </c>
      <c r="AG1386">
        <v>1444</v>
      </c>
      <c r="AH1386">
        <v>823</v>
      </c>
      <c r="AM1386" t="s">
        <v>227</v>
      </c>
      <c r="AN1386" t="s">
        <v>932</v>
      </c>
    </row>
    <row r="1387" spans="1:40" x14ac:dyDescent="0.25">
      <c r="A1387" s="5" t="s">
        <v>962</v>
      </c>
      <c r="B1387" t="s">
        <v>923</v>
      </c>
      <c r="C1387" t="s">
        <v>174</v>
      </c>
      <c r="D1387" t="s">
        <v>95</v>
      </c>
      <c r="E1387" t="s">
        <v>924</v>
      </c>
      <c r="F1387" t="s">
        <v>925</v>
      </c>
      <c r="G1387" t="s">
        <v>926</v>
      </c>
      <c r="H1387" t="s">
        <v>927</v>
      </c>
      <c r="I1387" t="s">
        <v>928</v>
      </c>
      <c r="J1387" t="s">
        <v>1030</v>
      </c>
      <c r="K1387" t="s">
        <v>1031</v>
      </c>
      <c r="L1387" t="s">
        <v>259</v>
      </c>
      <c r="M1387" t="s">
        <v>257</v>
      </c>
      <c r="N1387" t="s">
        <v>258</v>
      </c>
      <c r="O1387" t="s">
        <v>260</v>
      </c>
      <c r="P1387" s="5" t="s">
        <v>266</v>
      </c>
      <c r="Q1387" t="s">
        <v>931</v>
      </c>
      <c r="R1387" s="9">
        <v>145.07</v>
      </c>
      <c r="S1387">
        <v>24208</v>
      </c>
      <c r="T1387">
        <v>14422</v>
      </c>
      <c r="U1387">
        <v>1.68</v>
      </c>
      <c r="V1387">
        <v>236</v>
      </c>
      <c r="W1387">
        <v>184</v>
      </c>
      <c r="X1387">
        <v>151</v>
      </c>
      <c r="Y1387">
        <v>18</v>
      </c>
      <c r="Z1387">
        <v>8</v>
      </c>
      <c r="AA1387">
        <v>5</v>
      </c>
      <c r="AB1387" s="9">
        <v>504.79</v>
      </c>
      <c r="AC1387">
        <v>14268</v>
      </c>
      <c r="AD1387">
        <v>8370</v>
      </c>
      <c r="AE1387">
        <v>4146</v>
      </c>
      <c r="AF1387">
        <v>2913</v>
      </c>
      <c r="AG1387">
        <v>1670</v>
      </c>
      <c r="AH1387">
        <v>786</v>
      </c>
      <c r="AM1387" t="s">
        <v>227</v>
      </c>
      <c r="AN1387" t="s">
        <v>932</v>
      </c>
    </row>
    <row r="1388" spans="1:40" x14ac:dyDescent="0.25">
      <c r="A1388" s="5" t="s">
        <v>962</v>
      </c>
      <c r="B1388" t="s">
        <v>923</v>
      </c>
      <c r="C1388" t="s">
        <v>174</v>
      </c>
      <c r="D1388" t="s">
        <v>95</v>
      </c>
      <c r="E1388" t="s">
        <v>924</v>
      </c>
      <c r="F1388" t="s">
        <v>925</v>
      </c>
      <c r="G1388" t="s">
        <v>926</v>
      </c>
      <c r="H1388" t="s">
        <v>933</v>
      </c>
      <c r="I1388" t="s">
        <v>934</v>
      </c>
      <c r="J1388" t="s">
        <v>1032</v>
      </c>
      <c r="K1388" t="s">
        <v>1033</v>
      </c>
      <c r="L1388" t="s">
        <v>259</v>
      </c>
      <c r="M1388" t="s">
        <v>257</v>
      </c>
      <c r="N1388" t="s">
        <v>258</v>
      </c>
      <c r="O1388" t="s">
        <v>260</v>
      </c>
      <c r="P1388" s="5" t="s">
        <v>266</v>
      </c>
      <c r="Q1388" t="s">
        <v>931</v>
      </c>
      <c r="R1388" s="9">
        <v>178.19</v>
      </c>
      <c r="S1388">
        <v>29735</v>
      </c>
      <c r="T1388">
        <v>18622</v>
      </c>
      <c r="U1388">
        <v>1.6</v>
      </c>
      <c r="V1388">
        <v>289</v>
      </c>
      <c r="W1388">
        <v>225</v>
      </c>
      <c r="X1388">
        <v>185</v>
      </c>
      <c r="Y1388">
        <v>20</v>
      </c>
      <c r="Z1388">
        <v>9</v>
      </c>
      <c r="AA1388">
        <v>6</v>
      </c>
      <c r="AB1388" s="9">
        <v>505.52</v>
      </c>
      <c r="AC1388">
        <v>17562</v>
      </c>
      <c r="AD1388">
        <v>10280</v>
      </c>
      <c r="AE1388">
        <v>5531</v>
      </c>
      <c r="AF1388">
        <v>3466</v>
      </c>
      <c r="AG1388">
        <v>2224</v>
      </c>
      <c r="AH1388">
        <v>1201</v>
      </c>
      <c r="AM1388" t="s">
        <v>227</v>
      </c>
      <c r="AN1388" t="s">
        <v>932</v>
      </c>
    </row>
    <row r="1389" spans="1:40" x14ac:dyDescent="0.25">
      <c r="A1389" s="5" t="s">
        <v>429</v>
      </c>
      <c r="B1389" t="s">
        <v>923</v>
      </c>
      <c r="C1389" t="s">
        <v>174</v>
      </c>
      <c r="D1389" t="s">
        <v>95</v>
      </c>
      <c r="E1389" t="s">
        <v>924</v>
      </c>
      <c r="F1389" t="s">
        <v>925</v>
      </c>
      <c r="G1389" t="s">
        <v>926</v>
      </c>
      <c r="H1389" t="s">
        <v>927</v>
      </c>
      <c r="I1389" t="s">
        <v>928</v>
      </c>
      <c r="J1389" t="s">
        <v>1030</v>
      </c>
      <c r="K1389" t="s">
        <v>1031</v>
      </c>
      <c r="L1389" t="s">
        <v>259</v>
      </c>
      <c r="M1389" t="s">
        <v>257</v>
      </c>
      <c r="N1389" t="s">
        <v>258</v>
      </c>
      <c r="O1389" t="s">
        <v>260</v>
      </c>
      <c r="P1389" s="5" t="s">
        <v>266</v>
      </c>
      <c r="Q1389" t="s">
        <v>931</v>
      </c>
      <c r="R1389" s="9">
        <v>155.91</v>
      </c>
      <c r="S1389">
        <v>26547</v>
      </c>
      <c r="T1389">
        <v>16401</v>
      </c>
      <c r="U1389">
        <v>1.62</v>
      </c>
      <c r="V1389">
        <v>258</v>
      </c>
      <c r="W1389">
        <v>201</v>
      </c>
      <c r="X1389">
        <v>165</v>
      </c>
      <c r="Y1389">
        <v>17</v>
      </c>
      <c r="Z1389">
        <v>8</v>
      </c>
      <c r="AA1389">
        <v>5</v>
      </c>
      <c r="AB1389" s="9">
        <v>376.76</v>
      </c>
      <c r="AC1389">
        <v>15434</v>
      </c>
      <c r="AD1389">
        <v>9238</v>
      </c>
      <c r="AE1389">
        <v>4316</v>
      </c>
      <c r="AF1389">
        <v>3114</v>
      </c>
      <c r="AG1389">
        <v>1946</v>
      </c>
      <c r="AH1389">
        <v>1085</v>
      </c>
      <c r="AM1389" t="s">
        <v>227</v>
      </c>
      <c r="AN1389" t="s">
        <v>932</v>
      </c>
    </row>
    <row r="1390" spans="1:40" x14ac:dyDescent="0.25">
      <c r="A1390" s="5" t="s">
        <v>429</v>
      </c>
      <c r="B1390" t="s">
        <v>923</v>
      </c>
      <c r="C1390" t="s">
        <v>174</v>
      </c>
      <c r="D1390" t="s">
        <v>95</v>
      </c>
      <c r="E1390" t="s">
        <v>924</v>
      </c>
      <c r="F1390" t="s">
        <v>925</v>
      </c>
      <c r="G1390" t="s">
        <v>926</v>
      </c>
      <c r="H1390" t="s">
        <v>933</v>
      </c>
      <c r="I1390" t="s">
        <v>934</v>
      </c>
      <c r="J1390" t="s">
        <v>1032</v>
      </c>
      <c r="K1390" t="s">
        <v>1033</v>
      </c>
      <c r="L1390" t="s">
        <v>259</v>
      </c>
      <c r="M1390" t="s">
        <v>257</v>
      </c>
      <c r="N1390" t="s">
        <v>258</v>
      </c>
      <c r="O1390" t="s">
        <v>260</v>
      </c>
      <c r="P1390" s="5" t="s">
        <v>266</v>
      </c>
      <c r="Q1390" t="s">
        <v>931</v>
      </c>
      <c r="R1390" s="9">
        <v>191.5</v>
      </c>
      <c r="S1390">
        <v>32607</v>
      </c>
      <c r="T1390">
        <v>19627</v>
      </c>
      <c r="U1390">
        <v>1.66</v>
      </c>
      <c r="V1390">
        <v>316</v>
      </c>
      <c r="W1390">
        <v>246</v>
      </c>
      <c r="X1390">
        <v>202</v>
      </c>
      <c r="Y1390">
        <v>22</v>
      </c>
      <c r="Z1390">
        <v>10</v>
      </c>
      <c r="AA1390">
        <v>6</v>
      </c>
      <c r="AB1390" s="9">
        <v>586.67</v>
      </c>
      <c r="AC1390">
        <v>18839</v>
      </c>
      <c r="AD1390">
        <v>11347</v>
      </c>
      <c r="AE1390">
        <v>6189</v>
      </c>
      <c r="AF1390">
        <v>3782</v>
      </c>
      <c r="AG1390">
        <v>2411</v>
      </c>
      <c r="AH1390">
        <v>1371</v>
      </c>
      <c r="AM1390" t="s">
        <v>227</v>
      </c>
      <c r="AN1390" t="s">
        <v>932</v>
      </c>
    </row>
    <row r="1391" spans="1:40" x14ac:dyDescent="0.25">
      <c r="A1391" s="5" t="s">
        <v>636</v>
      </c>
      <c r="B1391" t="s">
        <v>923</v>
      </c>
      <c r="C1391" t="s">
        <v>174</v>
      </c>
      <c r="D1391" t="s">
        <v>95</v>
      </c>
      <c r="E1391" t="s">
        <v>924</v>
      </c>
      <c r="F1391" t="s">
        <v>925</v>
      </c>
      <c r="G1391" t="s">
        <v>926</v>
      </c>
      <c r="H1391" t="s">
        <v>927</v>
      </c>
      <c r="I1391" t="s">
        <v>928</v>
      </c>
      <c r="J1391" t="s">
        <v>1030</v>
      </c>
      <c r="K1391" t="s">
        <v>1031</v>
      </c>
      <c r="L1391" t="s">
        <v>259</v>
      </c>
      <c r="M1391" t="s">
        <v>257</v>
      </c>
      <c r="N1391" t="s">
        <v>258</v>
      </c>
      <c r="O1391" t="s">
        <v>260</v>
      </c>
      <c r="P1391" s="5" t="s">
        <v>266</v>
      </c>
      <c r="Q1391" t="s">
        <v>931</v>
      </c>
      <c r="R1391" s="9">
        <v>139.37</v>
      </c>
      <c r="S1391">
        <v>23578</v>
      </c>
      <c r="T1391">
        <v>14803</v>
      </c>
      <c r="U1391">
        <v>1.59</v>
      </c>
      <c r="V1391">
        <v>234</v>
      </c>
      <c r="W1391">
        <v>183</v>
      </c>
      <c r="X1391">
        <v>150</v>
      </c>
      <c r="Y1391">
        <v>20</v>
      </c>
      <c r="Z1391">
        <v>9</v>
      </c>
      <c r="AA1391">
        <v>6</v>
      </c>
      <c r="AB1391" s="9">
        <v>583.67</v>
      </c>
      <c r="AC1391">
        <v>13150</v>
      </c>
      <c r="AD1391">
        <v>8034</v>
      </c>
      <c r="AE1391">
        <v>4300</v>
      </c>
      <c r="AF1391">
        <v>2629</v>
      </c>
      <c r="AG1391">
        <v>1675</v>
      </c>
      <c r="AH1391">
        <v>759</v>
      </c>
      <c r="AM1391" t="s">
        <v>227</v>
      </c>
      <c r="AN1391" t="s">
        <v>932</v>
      </c>
    </row>
    <row r="1392" spans="1:40" x14ac:dyDescent="0.25">
      <c r="A1392" s="5" t="s">
        <v>636</v>
      </c>
      <c r="B1392" t="s">
        <v>923</v>
      </c>
      <c r="C1392" t="s">
        <v>174</v>
      </c>
      <c r="D1392" t="s">
        <v>95</v>
      </c>
      <c r="E1392" t="s">
        <v>924</v>
      </c>
      <c r="F1392" t="s">
        <v>925</v>
      </c>
      <c r="G1392" t="s">
        <v>926</v>
      </c>
      <c r="H1392" t="s">
        <v>933</v>
      </c>
      <c r="I1392" t="s">
        <v>934</v>
      </c>
      <c r="J1392" t="s">
        <v>1032</v>
      </c>
      <c r="K1392" t="s">
        <v>1033</v>
      </c>
      <c r="L1392" t="s">
        <v>259</v>
      </c>
      <c r="M1392" t="s">
        <v>257</v>
      </c>
      <c r="N1392" t="s">
        <v>258</v>
      </c>
      <c r="O1392" t="s">
        <v>260</v>
      </c>
      <c r="P1392" s="5" t="s">
        <v>266</v>
      </c>
      <c r="Q1392" t="s">
        <v>931</v>
      </c>
      <c r="R1392" s="9">
        <v>171.19</v>
      </c>
      <c r="S1392">
        <v>28961</v>
      </c>
      <c r="T1392">
        <v>17129</v>
      </c>
      <c r="U1392">
        <v>1.69</v>
      </c>
      <c r="V1392">
        <v>287</v>
      </c>
      <c r="W1392">
        <v>224</v>
      </c>
      <c r="X1392">
        <v>184</v>
      </c>
      <c r="Y1392">
        <v>19</v>
      </c>
      <c r="Z1392">
        <v>11</v>
      </c>
      <c r="AA1392">
        <v>6</v>
      </c>
      <c r="AB1392" s="9">
        <v>494.49</v>
      </c>
      <c r="AC1392">
        <v>15491</v>
      </c>
      <c r="AD1392">
        <v>9868</v>
      </c>
      <c r="AE1392">
        <v>5150</v>
      </c>
      <c r="AF1392">
        <v>3393</v>
      </c>
      <c r="AG1392">
        <v>2097</v>
      </c>
      <c r="AH1392">
        <v>1108</v>
      </c>
      <c r="AM1392" t="s">
        <v>227</v>
      </c>
      <c r="AN1392" t="s">
        <v>932</v>
      </c>
    </row>
    <row r="1393" spans="1:40" x14ac:dyDescent="0.25">
      <c r="A1393" s="5" t="s">
        <v>417</v>
      </c>
      <c r="B1393" t="s">
        <v>923</v>
      </c>
      <c r="C1393" t="s">
        <v>174</v>
      </c>
      <c r="D1393" t="s">
        <v>95</v>
      </c>
      <c r="E1393" t="s">
        <v>924</v>
      </c>
      <c r="F1393" t="s">
        <v>925</v>
      </c>
      <c r="G1393" t="s">
        <v>926</v>
      </c>
      <c r="H1393" t="s">
        <v>927</v>
      </c>
      <c r="I1393" t="s">
        <v>928</v>
      </c>
      <c r="J1393" t="s">
        <v>1030</v>
      </c>
      <c r="K1393" t="s">
        <v>1031</v>
      </c>
      <c r="L1393" t="s">
        <v>259</v>
      </c>
      <c r="M1393" t="s">
        <v>257</v>
      </c>
      <c r="N1393" t="s">
        <v>258</v>
      </c>
      <c r="O1393" t="s">
        <v>260</v>
      </c>
      <c r="P1393" s="5" t="s">
        <v>266</v>
      </c>
      <c r="Q1393" t="s">
        <v>931</v>
      </c>
      <c r="R1393" s="9">
        <v>136.3</v>
      </c>
      <c r="S1393">
        <v>24677</v>
      </c>
      <c r="T1393">
        <v>15164</v>
      </c>
      <c r="U1393">
        <v>1.63</v>
      </c>
      <c r="V1393">
        <v>228</v>
      </c>
      <c r="W1393">
        <v>178</v>
      </c>
      <c r="X1393">
        <v>146</v>
      </c>
      <c r="Y1393">
        <v>20</v>
      </c>
      <c r="Z1393">
        <v>9</v>
      </c>
      <c r="AA1393">
        <v>6</v>
      </c>
      <c r="AB1393" s="9">
        <v>424.05</v>
      </c>
      <c r="AC1393">
        <v>14781</v>
      </c>
      <c r="AD1393">
        <v>8368</v>
      </c>
      <c r="AE1393">
        <v>3977</v>
      </c>
      <c r="AF1393">
        <v>2927</v>
      </c>
      <c r="AG1393">
        <v>1745</v>
      </c>
      <c r="AH1393">
        <v>890</v>
      </c>
      <c r="AM1393" t="s">
        <v>227</v>
      </c>
      <c r="AN1393" t="s">
        <v>932</v>
      </c>
    </row>
    <row r="1394" spans="1:40" x14ac:dyDescent="0.25">
      <c r="A1394" s="5" t="s">
        <v>417</v>
      </c>
      <c r="B1394" t="s">
        <v>923</v>
      </c>
      <c r="C1394" t="s">
        <v>174</v>
      </c>
      <c r="D1394" t="s">
        <v>95</v>
      </c>
      <c r="E1394" t="s">
        <v>924</v>
      </c>
      <c r="F1394" t="s">
        <v>925</v>
      </c>
      <c r="G1394" t="s">
        <v>926</v>
      </c>
      <c r="H1394" t="s">
        <v>933</v>
      </c>
      <c r="I1394" t="s">
        <v>934</v>
      </c>
      <c r="J1394" t="s">
        <v>1032</v>
      </c>
      <c r="K1394" t="s">
        <v>1033</v>
      </c>
      <c r="L1394" t="s">
        <v>259</v>
      </c>
      <c r="M1394" t="s">
        <v>257</v>
      </c>
      <c r="N1394" t="s">
        <v>258</v>
      </c>
      <c r="O1394" t="s">
        <v>260</v>
      </c>
      <c r="P1394" s="5" t="s">
        <v>266</v>
      </c>
      <c r="Q1394" t="s">
        <v>931</v>
      </c>
      <c r="R1394" s="9">
        <v>167.42</v>
      </c>
      <c r="S1394">
        <v>30312</v>
      </c>
      <c r="T1394">
        <v>17511</v>
      </c>
      <c r="U1394">
        <v>1.73</v>
      </c>
      <c r="V1394">
        <v>280</v>
      </c>
      <c r="W1394">
        <v>218</v>
      </c>
      <c r="X1394">
        <v>179</v>
      </c>
      <c r="Y1394">
        <v>10</v>
      </c>
      <c r="Z1394">
        <v>3</v>
      </c>
      <c r="AA1394">
        <v>2</v>
      </c>
      <c r="AB1394" s="9">
        <v>205.77</v>
      </c>
      <c r="AC1394">
        <v>17267</v>
      </c>
      <c r="AD1394">
        <v>10279</v>
      </c>
      <c r="AE1394">
        <v>4923</v>
      </c>
      <c r="AF1394">
        <v>3530</v>
      </c>
      <c r="AG1394">
        <v>2244</v>
      </c>
      <c r="AH1394">
        <v>1146</v>
      </c>
      <c r="AM1394" t="s">
        <v>227</v>
      </c>
      <c r="AN1394" t="s">
        <v>932</v>
      </c>
    </row>
    <row r="1395" spans="1:40" x14ac:dyDescent="0.25">
      <c r="A1395" s="5" t="s">
        <v>514</v>
      </c>
      <c r="B1395" t="s">
        <v>923</v>
      </c>
      <c r="C1395" t="s">
        <v>174</v>
      </c>
      <c r="D1395" t="s">
        <v>95</v>
      </c>
      <c r="E1395" t="s">
        <v>924</v>
      </c>
      <c r="F1395" t="s">
        <v>925</v>
      </c>
      <c r="G1395" t="s">
        <v>926</v>
      </c>
      <c r="H1395" t="s">
        <v>927</v>
      </c>
      <c r="I1395" t="s">
        <v>928</v>
      </c>
      <c r="J1395" t="s">
        <v>1030</v>
      </c>
      <c r="K1395" t="s">
        <v>1031</v>
      </c>
      <c r="L1395" t="s">
        <v>259</v>
      </c>
      <c r="M1395" t="s">
        <v>257</v>
      </c>
      <c r="N1395" t="s">
        <v>258</v>
      </c>
      <c r="O1395" t="s">
        <v>260</v>
      </c>
      <c r="P1395" s="5" t="s">
        <v>266</v>
      </c>
      <c r="Q1395" t="s">
        <v>931</v>
      </c>
      <c r="R1395" s="9">
        <v>127.42</v>
      </c>
      <c r="S1395">
        <v>22351</v>
      </c>
      <c r="T1395">
        <v>13455</v>
      </c>
      <c r="U1395">
        <v>1.66</v>
      </c>
      <c r="V1395">
        <v>216</v>
      </c>
      <c r="W1395">
        <v>168</v>
      </c>
      <c r="X1395">
        <v>138</v>
      </c>
      <c r="Y1395">
        <v>36</v>
      </c>
      <c r="Z1395">
        <v>18</v>
      </c>
      <c r="AA1395">
        <v>10</v>
      </c>
      <c r="AB1395" s="9">
        <v>939.32</v>
      </c>
      <c r="AC1395">
        <v>12284</v>
      </c>
      <c r="AD1395">
        <v>7190</v>
      </c>
      <c r="AE1395">
        <v>3217</v>
      </c>
      <c r="AF1395">
        <v>2341</v>
      </c>
      <c r="AG1395">
        <v>1465</v>
      </c>
      <c r="AH1395">
        <v>676</v>
      </c>
      <c r="AM1395" t="s">
        <v>227</v>
      </c>
      <c r="AN1395" t="s">
        <v>932</v>
      </c>
    </row>
    <row r="1396" spans="1:40" x14ac:dyDescent="0.25">
      <c r="A1396" s="5" t="s">
        <v>514</v>
      </c>
      <c r="B1396" t="s">
        <v>923</v>
      </c>
      <c r="C1396" t="s">
        <v>174</v>
      </c>
      <c r="D1396" t="s">
        <v>95</v>
      </c>
      <c r="E1396" t="s">
        <v>924</v>
      </c>
      <c r="F1396" t="s">
        <v>925</v>
      </c>
      <c r="G1396" t="s">
        <v>926</v>
      </c>
      <c r="H1396" t="s">
        <v>933</v>
      </c>
      <c r="I1396" t="s">
        <v>934</v>
      </c>
      <c r="J1396" t="s">
        <v>1032</v>
      </c>
      <c r="K1396" t="s">
        <v>1033</v>
      </c>
      <c r="L1396" t="s">
        <v>259</v>
      </c>
      <c r="M1396" t="s">
        <v>257</v>
      </c>
      <c r="N1396" t="s">
        <v>258</v>
      </c>
      <c r="O1396" t="s">
        <v>260</v>
      </c>
      <c r="P1396" s="5" t="s">
        <v>266</v>
      </c>
      <c r="Q1396" t="s">
        <v>931</v>
      </c>
      <c r="R1396" s="9">
        <v>156.51</v>
      </c>
      <c r="S1396">
        <v>27454</v>
      </c>
      <c r="T1396">
        <v>16824</v>
      </c>
      <c r="U1396">
        <v>1.63</v>
      </c>
      <c r="V1396">
        <v>265</v>
      </c>
      <c r="W1396">
        <v>207</v>
      </c>
      <c r="X1396">
        <v>170</v>
      </c>
      <c r="Y1396">
        <v>24</v>
      </c>
      <c r="Z1396">
        <v>13</v>
      </c>
      <c r="AA1396">
        <v>8</v>
      </c>
      <c r="AB1396" s="9">
        <v>719.62</v>
      </c>
      <c r="AC1396">
        <v>13982</v>
      </c>
      <c r="AD1396">
        <v>8832</v>
      </c>
      <c r="AE1396">
        <v>3977</v>
      </c>
      <c r="AF1396">
        <v>2983</v>
      </c>
      <c r="AG1396">
        <v>1672</v>
      </c>
      <c r="AH1396">
        <v>835</v>
      </c>
      <c r="AM1396" t="s">
        <v>227</v>
      </c>
      <c r="AN1396" t="s">
        <v>932</v>
      </c>
    </row>
    <row r="1397" spans="1:40" x14ac:dyDescent="0.25">
      <c r="A1397" s="5" t="s">
        <v>963</v>
      </c>
      <c r="B1397" t="s">
        <v>923</v>
      </c>
      <c r="C1397" t="s">
        <v>174</v>
      </c>
      <c r="D1397" t="s">
        <v>95</v>
      </c>
      <c r="E1397" t="s">
        <v>924</v>
      </c>
      <c r="F1397" t="s">
        <v>925</v>
      </c>
      <c r="G1397" t="s">
        <v>926</v>
      </c>
      <c r="H1397" t="s">
        <v>927</v>
      </c>
      <c r="I1397" t="s">
        <v>928</v>
      </c>
      <c r="J1397" t="s">
        <v>1030</v>
      </c>
      <c r="K1397" t="s">
        <v>1031</v>
      </c>
      <c r="L1397" t="s">
        <v>259</v>
      </c>
      <c r="M1397" t="s">
        <v>257</v>
      </c>
      <c r="N1397" t="s">
        <v>258</v>
      </c>
      <c r="O1397" t="s">
        <v>260</v>
      </c>
      <c r="P1397" s="5" t="s">
        <v>266</v>
      </c>
      <c r="Q1397" t="s">
        <v>931</v>
      </c>
      <c r="R1397" s="9">
        <v>119.41</v>
      </c>
      <c r="S1397">
        <v>19632</v>
      </c>
      <c r="T1397">
        <v>11994</v>
      </c>
      <c r="U1397">
        <v>1.64</v>
      </c>
      <c r="V1397">
        <v>191</v>
      </c>
      <c r="W1397">
        <v>149</v>
      </c>
      <c r="X1397">
        <v>122</v>
      </c>
      <c r="Y1397">
        <v>8</v>
      </c>
      <c r="Z1397">
        <v>3</v>
      </c>
      <c r="AA1397">
        <v>2</v>
      </c>
      <c r="AB1397" s="9">
        <v>192.21</v>
      </c>
      <c r="AC1397">
        <v>10651</v>
      </c>
      <c r="AD1397">
        <v>6281</v>
      </c>
      <c r="AE1397">
        <v>3150</v>
      </c>
      <c r="AF1397">
        <v>2177</v>
      </c>
      <c r="AG1397">
        <v>1294</v>
      </c>
      <c r="AH1397">
        <v>664</v>
      </c>
      <c r="AM1397" t="s">
        <v>227</v>
      </c>
      <c r="AN1397" t="s">
        <v>932</v>
      </c>
    </row>
    <row r="1398" spans="1:40" x14ac:dyDescent="0.25">
      <c r="A1398" s="5" t="s">
        <v>963</v>
      </c>
      <c r="B1398" t="s">
        <v>923</v>
      </c>
      <c r="C1398" t="s">
        <v>174</v>
      </c>
      <c r="D1398" t="s">
        <v>95</v>
      </c>
      <c r="E1398" t="s">
        <v>924</v>
      </c>
      <c r="F1398" t="s">
        <v>925</v>
      </c>
      <c r="G1398" t="s">
        <v>926</v>
      </c>
      <c r="H1398" t="s">
        <v>933</v>
      </c>
      <c r="I1398" t="s">
        <v>934</v>
      </c>
      <c r="J1398" t="s">
        <v>1032</v>
      </c>
      <c r="K1398" t="s">
        <v>1033</v>
      </c>
      <c r="L1398" t="s">
        <v>259</v>
      </c>
      <c r="M1398" t="s">
        <v>257</v>
      </c>
      <c r="N1398" t="s">
        <v>258</v>
      </c>
      <c r="O1398" t="s">
        <v>260</v>
      </c>
      <c r="P1398" s="5" t="s">
        <v>266</v>
      </c>
      <c r="Q1398" t="s">
        <v>931</v>
      </c>
      <c r="R1398" s="9">
        <v>146.67</v>
      </c>
      <c r="S1398">
        <v>24113</v>
      </c>
      <c r="T1398">
        <v>14865</v>
      </c>
      <c r="U1398">
        <v>1.62</v>
      </c>
      <c r="V1398">
        <v>235</v>
      </c>
      <c r="W1398">
        <v>183</v>
      </c>
      <c r="X1398">
        <v>150</v>
      </c>
      <c r="Y1398">
        <v>26</v>
      </c>
      <c r="Z1398">
        <v>12</v>
      </c>
      <c r="AA1398">
        <v>7</v>
      </c>
      <c r="AB1398" s="9">
        <v>571.79</v>
      </c>
      <c r="AC1398">
        <v>12864</v>
      </c>
      <c r="AD1398">
        <v>7714</v>
      </c>
      <c r="AE1398">
        <v>3825</v>
      </c>
      <c r="AF1398">
        <v>2674</v>
      </c>
      <c r="AG1398">
        <v>1565</v>
      </c>
      <c r="AH1398">
        <v>850</v>
      </c>
      <c r="AM1398" t="s">
        <v>227</v>
      </c>
      <c r="AN1398" t="s">
        <v>932</v>
      </c>
    </row>
    <row r="1399" spans="1:40" x14ac:dyDescent="0.25">
      <c r="A1399" s="5" t="s">
        <v>458</v>
      </c>
      <c r="B1399" t="s">
        <v>923</v>
      </c>
      <c r="C1399" t="s">
        <v>174</v>
      </c>
      <c r="D1399" t="s">
        <v>95</v>
      </c>
      <c r="E1399" t="s">
        <v>924</v>
      </c>
      <c r="F1399" t="s">
        <v>925</v>
      </c>
      <c r="G1399" t="s">
        <v>926</v>
      </c>
      <c r="H1399" t="s">
        <v>927</v>
      </c>
      <c r="I1399" t="s">
        <v>928</v>
      </c>
      <c r="J1399" t="s">
        <v>1030</v>
      </c>
      <c r="K1399" t="s">
        <v>1031</v>
      </c>
      <c r="L1399" t="s">
        <v>259</v>
      </c>
      <c r="M1399" t="s">
        <v>257</v>
      </c>
      <c r="N1399" t="s">
        <v>258</v>
      </c>
      <c r="O1399" t="s">
        <v>260</v>
      </c>
      <c r="P1399" s="5" t="s">
        <v>266</v>
      </c>
      <c r="Q1399" t="s">
        <v>931</v>
      </c>
      <c r="R1399" s="9">
        <v>99.31</v>
      </c>
      <c r="S1399">
        <v>16844</v>
      </c>
      <c r="T1399">
        <v>10046</v>
      </c>
      <c r="U1399">
        <v>1.68</v>
      </c>
      <c r="V1399">
        <v>161</v>
      </c>
      <c r="W1399">
        <v>126</v>
      </c>
      <c r="X1399">
        <v>103</v>
      </c>
      <c r="Y1399">
        <v>5</v>
      </c>
      <c r="Z1399">
        <v>2</v>
      </c>
      <c r="AA1399">
        <v>1</v>
      </c>
      <c r="AB1399" s="9">
        <v>102.1</v>
      </c>
      <c r="AC1399">
        <v>8996</v>
      </c>
      <c r="AD1399">
        <v>5618</v>
      </c>
      <c r="AE1399">
        <v>3099</v>
      </c>
      <c r="AF1399">
        <v>1923</v>
      </c>
      <c r="AG1399">
        <v>1076</v>
      </c>
      <c r="AH1399">
        <v>515</v>
      </c>
      <c r="AM1399" t="s">
        <v>227</v>
      </c>
      <c r="AN1399" t="s">
        <v>932</v>
      </c>
    </row>
    <row r="1400" spans="1:40" x14ac:dyDescent="0.25">
      <c r="A1400" s="5" t="s">
        <v>458</v>
      </c>
      <c r="B1400" t="s">
        <v>923</v>
      </c>
      <c r="C1400" t="s">
        <v>174</v>
      </c>
      <c r="D1400" t="s">
        <v>95</v>
      </c>
      <c r="E1400" t="s">
        <v>924</v>
      </c>
      <c r="F1400" t="s">
        <v>925</v>
      </c>
      <c r="G1400" t="s">
        <v>926</v>
      </c>
      <c r="H1400" t="s">
        <v>933</v>
      </c>
      <c r="I1400" t="s">
        <v>934</v>
      </c>
      <c r="J1400" t="s">
        <v>1032</v>
      </c>
      <c r="K1400" t="s">
        <v>1033</v>
      </c>
      <c r="L1400" t="s">
        <v>259</v>
      </c>
      <c r="M1400" t="s">
        <v>257</v>
      </c>
      <c r="N1400" t="s">
        <v>258</v>
      </c>
      <c r="O1400" t="s">
        <v>260</v>
      </c>
      <c r="P1400" s="5" t="s">
        <v>266</v>
      </c>
      <c r="Q1400" t="s">
        <v>931</v>
      </c>
      <c r="R1400" s="9">
        <v>121.98</v>
      </c>
      <c r="S1400">
        <v>20689</v>
      </c>
      <c r="T1400">
        <v>12057</v>
      </c>
      <c r="U1400">
        <v>1.72</v>
      </c>
      <c r="V1400">
        <v>198</v>
      </c>
      <c r="W1400">
        <v>154</v>
      </c>
      <c r="X1400">
        <v>126</v>
      </c>
      <c r="Y1400">
        <v>23</v>
      </c>
      <c r="Z1400">
        <v>11</v>
      </c>
      <c r="AA1400">
        <v>7</v>
      </c>
      <c r="AB1400" s="9">
        <v>690.56</v>
      </c>
      <c r="AC1400">
        <v>10723</v>
      </c>
      <c r="AD1400">
        <v>6900</v>
      </c>
      <c r="AE1400">
        <v>3236</v>
      </c>
      <c r="AF1400">
        <v>2486</v>
      </c>
      <c r="AG1400">
        <v>1581</v>
      </c>
      <c r="AH1400">
        <v>765</v>
      </c>
      <c r="AM1400" t="s">
        <v>227</v>
      </c>
      <c r="AN1400" t="s">
        <v>932</v>
      </c>
    </row>
    <row r="1401" spans="1:40" x14ac:dyDescent="0.25">
      <c r="A1401" s="5" t="s">
        <v>631</v>
      </c>
      <c r="B1401" t="s">
        <v>923</v>
      </c>
      <c r="C1401" t="s">
        <v>174</v>
      </c>
      <c r="D1401" t="s">
        <v>95</v>
      </c>
      <c r="E1401" t="s">
        <v>924</v>
      </c>
      <c r="F1401" t="s">
        <v>925</v>
      </c>
      <c r="G1401" t="s">
        <v>926</v>
      </c>
      <c r="H1401" t="s">
        <v>927</v>
      </c>
      <c r="I1401" t="s">
        <v>928</v>
      </c>
      <c r="J1401" t="s">
        <v>1030</v>
      </c>
      <c r="K1401" t="s">
        <v>1031</v>
      </c>
      <c r="L1401" t="s">
        <v>259</v>
      </c>
      <c r="M1401" t="s">
        <v>257</v>
      </c>
      <c r="N1401" t="s">
        <v>258</v>
      </c>
      <c r="O1401" t="s">
        <v>260</v>
      </c>
      <c r="P1401" s="5" t="s">
        <v>266</v>
      </c>
      <c r="Q1401" t="s">
        <v>931</v>
      </c>
      <c r="R1401" s="9">
        <v>122.83</v>
      </c>
      <c r="S1401">
        <v>20051</v>
      </c>
      <c r="T1401">
        <v>11366</v>
      </c>
      <c r="U1401">
        <v>1.76</v>
      </c>
      <c r="V1401">
        <v>196</v>
      </c>
      <c r="W1401">
        <v>153</v>
      </c>
      <c r="X1401">
        <v>125</v>
      </c>
      <c r="Y1401">
        <v>34</v>
      </c>
      <c r="Z1401">
        <v>16</v>
      </c>
      <c r="AA1401">
        <v>9</v>
      </c>
      <c r="AB1401" s="9">
        <v>1083.83</v>
      </c>
      <c r="AC1401">
        <v>11899</v>
      </c>
      <c r="AD1401">
        <v>6928</v>
      </c>
      <c r="AE1401">
        <v>3501</v>
      </c>
      <c r="AF1401">
        <v>2344</v>
      </c>
      <c r="AG1401">
        <v>1364</v>
      </c>
      <c r="AH1401">
        <v>631</v>
      </c>
      <c r="AM1401" t="s">
        <v>227</v>
      </c>
      <c r="AN1401" t="s">
        <v>932</v>
      </c>
    </row>
    <row r="1402" spans="1:40" x14ac:dyDescent="0.25">
      <c r="A1402" s="5" t="s">
        <v>631</v>
      </c>
      <c r="B1402" t="s">
        <v>923</v>
      </c>
      <c r="C1402" t="s">
        <v>174</v>
      </c>
      <c r="D1402" t="s">
        <v>95</v>
      </c>
      <c r="E1402" t="s">
        <v>924</v>
      </c>
      <c r="F1402" t="s">
        <v>925</v>
      </c>
      <c r="G1402" t="s">
        <v>926</v>
      </c>
      <c r="H1402" t="s">
        <v>933</v>
      </c>
      <c r="I1402" t="s">
        <v>934</v>
      </c>
      <c r="J1402" t="s">
        <v>1032</v>
      </c>
      <c r="K1402" t="s">
        <v>1033</v>
      </c>
      <c r="L1402" t="s">
        <v>259</v>
      </c>
      <c r="M1402" t="s">
        <v>257</v>
      </c>
      <c r="N1402" t="s">
        <v>258</v>
      </c>
      <c r="O1402" t="s">
        <v>260</v>
      </c>
      <c r="P1402" s="5" t="s">
        <v>266</v>
      </c>
      <c r="Q1402" t="s">
        <v>931</v>
      </c>
      <c r="R1402" s="9">
        <v>150.87</v>
      </c>
      <c r="S1402">
        <v>24629</v>
      </c>
      <c r="T1402">
        <v>13858</v>
      </c>
      <c r="U1402">
        <v>1.78</v>
      </c>
      <c r="V1402">
        <v>241</v>
      </c>
      <c r="W1402">
        <v>188</v>
      </c>
      <c r="X1402">
        <v>154</v>
      </c>
      <c r="Y1402">
        <v>22</v>
      </c>
      <c r="Z1402">
        <v>10</v>
      </c>
      <c r="AA1402">
        <v>6</v>
      </c>
      <c r="AB1402" s="9">
        <v>599.45</v>
      </c>
      <c r="AC1402">
        <v>13093</v>
      </c>
      <c r="AD1402">
        <v>8510</v>
      </c>
      <c r="AE1402">
        <v>3924</v>
      </c>
      <c r="AF1402">
        <v>2841</v>
      </c>
      <c r="AG1402">
        <v>1744</v>
      </c>
      <c r="AH1402">
        <v>818</v>
      </c>
      <c r="AM1402" t="s">
        <v>227</v>
      </c>
      <c r="AN1402" t="s">
        <v>932</v>
      </c>
    </row>
    <row r="1403" spans="1:40" x14ac:dyDescent="0.25">
      <c r="A1403" s="5" t="s">
        <v>964</v>
      </c>
      <c r="B1403" t="s">
        <v>923</v>
      </c>
      <c r="C1403" t="s">
        <v>174</v>
      </c>
      <c r="D1403" t="s">
        <v>95</v>
      </c>
      <c r="E1403" t="s">
        <v>924</v>
      </c>
      <c r="F1403" t="s">
        <v>925</v>
      </c>
      <c r="G1403" t="s">
        <v>926</v>
      </c>
      <c r="H1403" t="s">
        <v>927</v>
      </c>
      <c r="I1403" t="s">
        <v>928</v>
      </c>
      <c r="J1403" t="s">
        <v>1030</v>
      </c>
      <c r="K1403" t="s">
        <v>1031</v>
      </c>
      <c r="L1403" t="s">
        <v>259</v>
      </c>
      <c r="M1403" t="s">
        <v>257</v>
      </c>
      <c r="N1403" t="s">
        <v>258</v>
      </c>
      <c r="O1403" t="s">
        <v>260</v>
      </c>
      <c r="P1403" s="5" t="s">
        <v>266</v>
      </c>
      <c r="Q1403" t="s">
        <v>931</v>
      </c>
      <c r="R1403" s="9">
        <v>158.04</v>
      </c>
      <c r="S1403">
        <v>26055</v>
      </c>
      <c r="T1403">
        <v>14723</v>
      </c>
      <c r="U1403">
        <v>1.77</v>
      </c>
      <c r="V1403">
        <v>235</v>
      </c>
      <c r="W1403">
        <v>183</v>
      </c>
      <c r="X1403">
        <v>150</v>
      </c>
      <c r="Y1403">
        <v>8</v>
      </c>
      <c r="Z1403">
        <v>3</v>
      </c>
      <c r="AA1403">
        <v>2</v>
      </c>
      <c r="AB1403" s="9">
        <v>191.73</v>
      </c>
      <c r="AC1403">
        <v>14987</v>
      </c>
      <c r="AD1403">
        <v>8903</v>
      </c>
      <c r="AE1403">
        <v>4500</v>
      </c>
      <c r="AF1403">
        <v>3080</v>
      </c>
      <c r="AG1403">
        <v>1989</v>
      </c>
      <c r="AH1403">
        <v>1082</v>
      </c>
      <c r="AM1403" t="s">
        <v>227</v>
      </c>
      <c r="AN1403" t="s">
        <v>932</v>
      </c>
    </row>
    <row r="1404" spans="1:40" x14ac:dyDescent="0.25">
      <c r="A1404" s="5" t="s">
        <v>964</v>
      </c>
      <c r="B1404" t="s">
        <v>923</v>
      </c>
      <c r="C1404" t="s">
        <v>174</v>
      </c>
      <c r="D1404" t="s">
        <v>95</v>
      </c>
      <c r="E1404" t="s">
        <v>924</v>
      </c>
      <c r="F1404" t="s">
        <v>925</v>
      </c>
      <c r="G1404" t="s">
        <v>926</v>
      </c>
      <c r="H1404" t="s">
        <v>933</v>
      </c>
      <c r="I1404" t="s">
        <v>934</v>
      </c>
      <c r="J1404" t="s">
        <v>1032</v>
      </c>
      <c r="K1404" t="s">
        <v>1033</v>
      </c>
      <c r="L1404" t="s">
        <v>259</v>
      </c>
      <c r="M1404" t="s">
        <v>257</v>
      </c>
      <c r="N1404" t="s">
        <v>258</v>
      </c>
      <c r="O1404" t="s">
        <v>260</v>
      </c>
      <c r="P1404" s="5" t="s">
        <v>266</v>
      </c>
      <c r="Q1404" t="s">
        <v>931</v>
      </c>
      <c r="R1404" s="9">
        <v>194.13</v>
      </c>
      <c r="S1404">
        <v>32005</v>
      </c>
      <c r="T1404">
        <v>18134</v>
      </c>
      <c r="U1404">
        <v>1.76</v>
      </c>
      <c r="V1404">
        <v>289</v>
      </c>
      <c r="W1404">
        <v>225</v>
      </c>
      <c r="X1404">
        <v>185</v>
      </c>
      <c r="Y1404">
        <v>31</v>
      </c>
      <c r="Z1404">
        <v>12</v>
      </c>
      <c r="AA1404">
        <v>8</v>
      </c>
      <c r="AB1404" s="9">
        <v>702.43</v>
      </c>
      <c r="AC1404">
        <v>17609</v>
      </c>
      <c r="AD1404">
        <v>10936</v>
      </c>
      <c r="AE1404">
        <v>5693</v>
      </c>
      <c r="AF1404">
        <v>3757</v>
      </c>
      <c r="AG1404">
        <v>2152</v>
      </c>
      <c r="AH1404">
        <v>1272</v>
      </c>
      <c r="AM1404" t="s">
        <v>227</v>
      </c>
      <c r="AN1404" t="s">
        <v>932</v>
      </c>
    </row>
    <row r="1405" spans="1:40" x14ac:dyDescent="0.25">
      <c r="A1405" s="5" t="s">
        <v>965</v>
      </c>
      <c r="B1405" t="s">
        <v>923</v>
      </c>
      <c r="C1405" t="s">
        <v>174</v>
      </c>
      <c r="D1405" t="s">
        <v>95</v>
      </c>
      <c r="E1405" t="s">
        <v>924</v>
      </c>
      <c r="F1405" t="s">
        <v>925</v>
      </c>
      <c r="G1405" t="s">
        <v>926</v>
      </c>
      <c r="H1405" t="s">
        <v>927</v>
      </c>
      <c r="I1405" t="s">
        <v>928</v>
      </c>
      <c r="J1405" t="s">
        <v>1030</v>
      </c>
      <c r="K1405" t="s">
        <v>1031</v>
      </c>
      <c r="L1405" t="s">
        <v>259</v>
      </c>
      <c r="M1405" t="s">
        <v>257</v>
      </c>
      <c r="N1405" t="s">
        <v>258</v>
      </c>
      <c r="O1405" t="s">
        <v>260</v>
      </c>
      <c r="P1405" s="5" t="s">
        <v>266</v>
      </c>
      <c r="Q1405" t="s">
        <v>931</v>
      </c>
      <c r="R1405" s="9">
        <v>165.03</v>
      </c>
      <c r="S1405">
        <v>27824</v>
      </c>
      <c r="T1405">
        <v>16211</v>
      </c>
      <c r="U1405">
        <v>1.72</v>
      </c>
      <c r="V1405">
        <v>244</v>
      </c>
      <c r="W1405">
        <v>190</v>
      </c>
      <c r="X1405">
        <v>156</v>
      </c>
      <c r="Y1405">
        <v>40</v>
      </c>
      <c r="Z1405">
        <v>18</v>
      </c>
      <c r="AA1405">
        <v>11</v>
      </c>
      <c r="AB1405" s="9">
        <v>821.81</v>
      </c>
      <c r="AC1405">
        <v>14300</v>
      </c>
      <c r="AD1405">
        <v>8865</v>
      </c>
      <c r="AE1405">
        <v>4499</v>
      </c>
      <c r="AF1405">
        <v>2940</v>
      </c>
      <c r="AG1405">
        <v>1887</v>
      </c>
      <c r="AH1405">
        <v>1056</v>
      </c>
      <c r="AM1405" t="s">
        <v>227</v>
      </c>
      <c r="AN1405" t="s">
        <v>932</v>
      </c>
    </row>
    <row r="1406" spans="1:40" x14ac:dyDescent="0.25">
      <c r="A1406" s="5" t="s">
        <v>965</v>
      </c>
      <c r="B1406" t="s">
        <v>923</v>
      </c>
      <c r="C1406" t="s">
        <v>174</v>
      </c>
      <c r="D1406" t="s">
        <v>95</v>
      </c>
      <c r="E1406" t="s">
        <v>924</v>
      </c>
      <c r="F1406" t="s">
        <v>925</v>
      </c>
      <c r="G1406" t="s">
        <v>926</v>
      </c>
      <c r="H1406" t="s">
        <v>933</v>
      </c>
      <c r="I1406" t="s">
        <v>934</v>
      </c>
      <c r="J1406" t="s">
        <v>1032</v>
      </c>
      <c r="K1406" t="s">
        <v>1033</v>
      </c>
      <c r="L1406" t="s">
        <v>259</v>
      </c>
      <c r="M1406" t="s">
        <v>257</v>
      </c>
      <c r="N1406" t="s">
        <v>258</v>
      </c>
      <c r="O1406" t="s">
        <v>260</v>
      </c>
      <c r="P1406" s="5" t="s">
        <v>266</v>
      </c>
      <c r="Q1406" t="s">
        <v>931</v>
      </c>
      <c r="R1406" s="9">
        <v>202.7</v>
      </c>
      <c r="S1406">
        <v>34176</v>
      </c>
      <c r="T1406">
        <v>20193</v>
      </c>
      <c r="U1406">
        <v>1.69</v>
      </c>
      <c r="V1406">
        <v>300</v>
      </c>
      <c r="W1406">
        <v>234</v>
      </c>
      <c r="X1406">
        <v>192</v>
      </c>
      <c r="Y1406">
        <v>35</v>
      </c>
      <c r="Z1406">
        <v>16</v>
      </c>
      <c r="AA1406">
        <v>9</v>
      </c>
      <c r="AB1406" s="9">
        <v>921.97</v>
      </c>
      <c r="AC1406">
        <v>17143</v>
      </c>
      <c r="AD1406">
        <v>10889</v>
      </c>
      <c r="AE1406">
        <v>5467</v>
      </c>
      <c r="AF1406">
        <v>3891</v>
      </c>
      <c r="AG1406">
        <v>2246</v>
      </c>
      <c r="AH1406">
        <v>1255</v>
      </c>
      <c r="AM1406" t="s">
        <v>227</v>
      </c>
      <c r="AN1406" t="s">
        <v>932</v>
      </c>
    </row>
    <row r="1407" spans="1:40" x14ac:dyDescent="0.25">
      <c r="A1407" s="5" t="s">
        <v>966</v>
      </c>
      <c r="B1407" t="s">
        <v>923</v>
      </c>
      <c r="C1407" t="s">
        <v>174</v>
      </c>
      <c r="D1407" t="s">
        <v>95</v>
      </c>
      <c r="E1407" t="s">
        <v>924</v>
      </c>
      <c r="F1407" t="s">
        <v>925</v>
      </c>
      <c r="G1407" t="s">
        <v>926</v>
      </c>
      <c r="H1407" t="s">
        <v>927</v>
      </c>
      <c r="I1407" t="s">
        <v>928</v>
      </c>
      <c r="J1407" t="s">
        <v>1030</v>
      </c>
      <c r="K1407" t="s">
        <v>1031</v>
      </c>
      <c r="L1407" t="s">
        <v>259</v>
      </c>
      <c r="M1407" t="s">
        <v>257</v>
      </c>
      <c r="N1407" t="s">
        <v>258</v>
      </c>
      <c r="O1407" t="s">
        <v>260</v>
      </c>
      <c r="P1407" s="5" t="s">
        <v>266</v>
      </c>
      <c r="Q1407" t="s">
        <v>931</v>
      </c>
      <c r="R1407" s="9">
        <v>160.85</v>
      </c>
      <c r="S1407">
        <v>29091</v>
      </c>
      <c r="T1407">
        <v>16059</v>
      </c>
      <c r="U1407">
        <v>1.81</v>
      </c>
      <c r="V1407">
        <v>278</v>
      </c>
      <c r="W1407">
        <v>217</v>
      </c>
      <c r="X1407">
        <v>178</v>
      </c>
      <c r="Y1407">
        <v>22</v>
      </c>
      <c r="Z1407">
        <v>10</v>
      </c>
      <c r="AA1407">
        <v>7</v>
      </c>
      <c r="AB1407" s="9">
        <v>722.56</v>
      </c>
      <c r="AC1407">
        <v>15124</v>
      </c>
      <c r="AD1407">
        <v>9212</v>
      </c>
      <c r="AE1407">
        <v>4123</v>
      </c>
      <c r="AF1407">
        <v>3095</v>
      </c>
      <c r="AG1407">
        <v>1913</v>
      </c>
      <c r="AH1407">
        <v>915</v>
      </c>
      <c r="AM1407" t="s">
        <v>227</v>
      </c>
      <c r="AN1407" t="s">
        <v>932</v>
      </c>
    </row>
    <row r="1408" spans="1:40" x14ac:dyDescent="0.25">
      <c r="A1408" s="5" t="s">
        <v>966</v>
      </c>
      <c r="B1408" t="s">
        <v>923</v>
      </c>
      <c r="C1408" t="s">
        <v>174</v>
      </c>
      <c r="D1408" t="s">
        <v>95</v>
      </c>
      <c r="E1408" t="s">
        <v>924</v>
      </c>
      <c r="F1408" t="s">
        <v>925</v>
      </c>
      <c r="G1408" t="s">
        <v>926</v>
      </c>
      <c r="H1408" t="s">
        <v>933</v>
      </c>
      <c r="I1408" t="s">
        <v>934</v>
      </c>
      <c r="J1408" t="s">
        <v>1032</v>
      </c>
      <c r="K1408" t="s">
        <v>1033</v>
      </c>
      <c r="L1408" t="s">
        <v>259</v>
      </c>
      <c r="M1408" t="s">
        <v>257</v>
      </c>
      <c r="N1408" t="s">
        <v>258</v>
      </c>
      <c r="O1408" t="s">
        <v>260</v>
      </c>
      <c r="P1408" s="5" t="s">
        <v>266</v>
      </c>
      <c r="Q1408" t="s">
        <v>931</v>
      </c>
      <c r="R1408" s="9">
        <v>197.58</v>
      </c>
      <c r="S1408">
        <v>35734</v>
      </c>
      <c r="T1408">
        <v>19958</v>
      </c>
      <c r="U1408">
        <v>1.79</v>
      </c>
      <c r="V1408">
        <v>341</v>
      </c>
      <c r="W1408">
        <v>266</v>
      </c>
      <c r="X1408">
        <v>218</v>
      </c>
      <c r="Y1408">
        <v>33</v>
      </c>
      <c r="Z1408">
        <v>16</v>
      </c>
      <c r="AA1408">
        <v>9</v>
      </c>
      <c r="AB1408" s="9">
        <v>750.1</v>
      </c>
      <c r="AC1408">
        <v>20227</v>
      </c>
      <c r="AD1408">
        <v>11316</v>
      </c>
      <c r="AE1408">
        <v>5547</v>
      </c>
      <c r="AF1408">
        <v>4040</v>
      </c>
      <c r="AG1408">
        <v>2453</v>
      </c>
      <c r="AH1408">
        <v>1288</v>
      </c>
      <c r="AM1408" t="s">
        <v>227</v>
      </c>
      <c r="AN1408" t="s">
        <v>932</v>
      </c>
    </row>
    <row r="1409" spans="1:40" x14ac:dyDescent="0.25">
      <c r="A1409" s="5" t="s">
        <v>967</v>
      </c>
      <c r="B1409" t="s">
        <v>923</v>
      </c>
      <c r="C1409" t="s">
        <v>174</v>
      </c>
      <c r="D1409" t="s">
        <v>95</v>
      </c>
      <c r="E1409" t="s">
        <v>924</v>
      </c>
      <c r="F1409" t="s">
        <v>925</v>
      </c>
      <c r="G1409" t="s">
        <v>926</v>
      </c>
      <c r="H1409" t="s">
        <v>927</v>
      </c>
      <c r="I1409" t="s">
        <v>928</v>
      </c>
      <c r="J1409" t="s">
        <v>1030</v>
      </c>
      <c r="K1409" t="s">
        <v>1031</v>
      </c>
      <c r="L1409" t="s">
        <v>259</v>
      </c>
      <c r="M1409" t="s">
        <v>257</v>
      </c>
      <c r="N1409" t="s">
        <v>258</v>
      </c>
      <c r="O1409" t="s">
        <v>260</v>
      </c>
      <c r="P1409" s="5" t="s">
        <v>266</v>
      </c>
      <c r="Q1409" t="s">
        <v>931</v>
      </c>
      <c r="R1409" s="9">
        <v>144.98</v>
      </c>
      <c r="S1409">
        <v>26334</v>
      </c>
      <c r="T1409">
        <v>14785</v>
      </c>
      <c r="U1409">
        <v>1.78</v>
      </c>
      <c r="V1409">
        <v>261</v>
      </c>
      <c r="W1409">
        <v>204</v>
      </c>
      <c r="X1409">
        <v>167</v>
      </c>
      <c r="Y1409">
        <v>23</v>
      </c>
      <c r="Z1409">
        <v>8</v>
      </c>
      <c r="AA1409">
        <v>6</v>
      </c>
      <c r="AB1409" s="9">
        <v>756.95</v>
      </c>
      <c r="AC1409">
        <v>15163</v>
      </c>
      <c r="AD1409">
        <v>9080</v>
      </c>
      <c r="AE1409">
        <v>4902</v>
      </c>
      <c r="AF1409">
        <v>3236</v>
      </c>
      <c r="AG1409">
        <v>2088</v>
      </c>
      <c r="AH1409">
        <v>1225</v>
      </c>
      <c r="AM1409" t="s">
        <v>227</v>
      </c>
      <c r="AN1409" t="s">
        <v>932</v>
      </c>
    </row>
    <row r="1410" spans="1:40" x14ac:dyDescent="0.25">
      <c r="A1410" s="5" t="s">
        <v>967</v>
      </c>
      <c r="B1410" t="s">
        <v>923</v>
      </c>
      <c r="C1410" t="s">
        <v>174</v>
      </c>
      <c r="D1410" t="s">
        <v>95</v>
      </c>
      <c r="E1410" t="s">
        <v>924</v>
      </c>
      <c r="F1410" t="s">
        <v>925</v>
      </c>
      <c r="G1410" t="s">
        <v>926</v>
      </c>
      <c r="H1410" t="s">
        <v>933</v>
      </c>
      <c r="I1410" t="s">
        <v>934</v>
      </c>
      <c r="J1410" t="s">
        <v>1032</v>
      </c>
      <c r="K1410" t="s">
        <v>1033</v>
      </c>
      <c r="L1410" t="s">
        <v>259</v>
      </c>
      <c r="M1410" t="s">
        <v>257</v>
      </c>
      <c r="N1410" t="s">
        <v>258</v>
      </c>
      <c r="O1410" t="s">
        <v>260</v>
      </c>
      <c r="P1410" s="5" t="s">
        <v>266</v>
      </c>
      <c r="Q1410" t="s">
        <v>931</v>
      </c>
      <c r="R1410" s="9">
        <v>178.08</v>
      </c>
      <c r="S1410">
        <v>32346</v>
      </c>
      <c r="T1410">
        <v>18489</v>
      </c>
      <c r="U1410">
        <v>1.75</v>
      </c>
      <c r="V1410">
        <v>320</v>
      </c>
      <c r="W1410">
        <v>250</v>
      </c>
      <c r="X1410">
        <v>205</v>
      </c>
      <c r="Y1410">
        <v>13</v>
      </c>
      <c r="Z1410">
        <v>4</v>
      </c>
      <c r="AA1410">
        <v>3</v>
      </c>
      <c r="AB1410" s="9">
        <v>301.39</v>
      </c>
      <c r="AC1410">
        <v>17678</v>
      </c>
      <c r="AD1410">
        <v>11154</v>
      </c>
      <c r="AE1410">
        <v>6002</v>
      </c>
      <c r="AF1410">
        <v>3781</v>
      </c>
      <c r="AG1410">
        <v>2429</v>
      </c>
      <c r="AH1410">
        <v>1277</v>
      </c>
      <c r="AM1410" t="s">
        <v>227</v>
      </c>
      <c r="AN1410" t="s">
        <v>932</v>
      </c>
    </row>
    <row r="1411" spans="1:40" x14ac:dyDescent="0.25">
      <c r="A1411" s="5" t="s">
        <v>499</v>
      </c>
      <c r="B1411" t="s">
        <v>923</v>
      </c>
      <c r="C1411" t="s">
        <v>174</v>
      </c>
      <c r="D1411" t="s">
        <v>95</v>
      </c>
      <c r="E1411" t="s">
        <v>924</v>
      </c>
      <c r="F1411" t="s">
        <v>925</v>
      </c>
      <c r="G1411" t="s">
        <v>926</v>
      </c>
      <c r="H1411" t="s">
        <v>927</v>
      </c>
      <c r="I1411" t="s">
        <v>928</v>
      </c>
      <c r="J1411" t="s">
        <v>1030</v>
      </c>
      <c r="K1411" t="s">
        <v>1031</v>
      </c>
      <c r="L1411" t="s">
        <v>259</v>
      </c>
      <c r="M1411" t="s">
        <v>257</v>
      </c>
      <c r="N1411" t="s">
        <v>258</v>
      </c>
      <c r="O1411" t="s">
        <v>260</v>
      </c>
      <c r="P1411" s="5" t="s">
        <v>266</v>
      </c>
      <c r="Q1411" t="s">
        <v>931</v>
      </c>
      <c r="R1411" s="9">
        <v>120</v>
      </c>
      <c r="S1411">
        <v>18762</v>
      </c>
      <c r="T1411">
        <v>10507</v>
      </c>
      <c r="U1411">
        <v>1.79</v>
      </c>
      <c r="V1411">
        <v>164</v>
      </c>
      <c r="W1411">
        <v>128</v>
      </c>
      <c r="X1411">
        <v>105</v>
      </c>
      <c r="Y1411">
        <v>20</v>
      </c>
      <c r="Z1411">
        <v>8</v>
      </c>
      <c r="AA1411">
        <v>5</v>
      </c>
      <c r="AB1411" s="9">
        <v>465.69</v>
      </c>
      <c r="AC1411">
        <v>10818</v>
      </c>
      <c r="AD1411">
        <v>6057</v>
      </c>
      <c r="AE1411">
        <v>2831</v>
      </c>
      <c r="AF1411">
        <v>1971</v>
      </c>
      <c r="AG1411">
        <v>1277</v>
      </c>
      <c r="AH1411">
        <v>696</v>
      </c>
      <c r="AM1411" t="s">
        <v>227</v>
      </c>
      <c r="AN1411" t="s">
        <v>932</v>
      </c>
    </row>
    <row r="1412" spans="1:40" x14ac:dyDescent="0.25">
      <c r="A1412" s="5" t="s">
        <v>499</v>
      </c>
      <c r="B1412" t="s">
        <v>923</v>
      </c>
      <c r="C1412" t="s">
        <v>174</v>
      </c>
      <c r="D1412" t="s">
        <v>95</v>
      </c>
      <c r="E1412" t="s">
        <v>924</v>
      </c>
      <c r="F1412" t="s">
        <v>925</v>
      </c>
      <c r="G1412" t="s">
        <v>926</v>
      </c>
      <c r="H1412" t="s">
        <v>933</v>
      </c>
      <c r="I1412" t="s">
        <v>934</v>
      </c>
      <c r="J1412" t="s">
        <v>1032</v>
      </c>
      <c r="K1412" t="s">
        <v>1033</v>
      </c>
      <c r="L1412" t="s">
        <v>259</v>
      </c>
      <c r="M1412" t="s">
        <v>257</v>
      </c>
      <c r="N1412" t="s">
        <v>258</v>
      </c>
      <c r="O1412" t="s">
        <v>260</v>
      </c>
      <c r="P1412" s="5" t="s">
        <v>266</v>
      </c>
      <c r="Q1412" t="s">
        <v>931</v>
      </c>
      <c r="R1412" s="9">
        <v>147.39</v>
      </c>
      <c r="S1412">
        <v>23045</v>
      </c>
      <c r="T1412">
        <v>13126</v>
      </c>
      <c r="U1412">
        <v>1.76</v>
      </c>
      <c r="V1412">
        <v>202</v>
      </c>
      <c r="W1412">
        <v>158</v>
      </c>
      <c r="X1412">
        <v>130</v>
      </c>
      <c r="Y1412">
        <v>15</v>
      </c>
      <c r="Z1412">
        <v>7</v>
      </c>
      <c r="AA1412">
        <v>4</v>
      </c>
      <c r="AB1412" s="9">
        <v>341.85</v>
      </c>
      <c r="AC1412">
        <v>11540</v>
      </c>
      <c r="AD1412">
        <v>7440</v>
      </c>
      <c r="AE1412">
        <v>3770</v>
      </c>
      <c r="AF1412">
        <v>2506</v>
      </c>
      <c r="AG1412">
        <v>1570</v>
      </c>
      <c r="AH1412">
        <v>863</v>
      </c>
      <c r="AM1412" t="s">
        <v>227</v>
      </c>
      <c r="AN1412" t="s">
        <v>932</v>
      </c>
    </row>
    <row r="1413" spans="1:40" x14ac:dyDescent="0.25">
      <c r="A1413" s="5" t="s">
        <v>494</v>
      </c>
      <c r="B1413" t="s">
        <v>923</v>
      </c>
      <c r="C1413" t="s">
        <v>174</v>
      </c>
      <c r="D1413" t="s">
        <v>95</v>
      </c>
      <c r="E1413" t="s">
        <v>924</v>
      </c>
      <c r="F1413" t="s">
        <v>925</v>
      </c>
      <c r="G1413" t="s">
        <v>926</v>
      </c>
      <c r="H1413" t="s">
        <v>927</v>
      </c>
      <c r="I1413" t="s">
        <v>928</v>
      </c>
      <c r="J1413" t="s">
        <v>1030</v>
      </c>
      <c r="K1413" t="s">
        <v>1031</v>
      </c>
      <c r="L1413" t="s">
        <v>259</v>
      </c>
      <c r="M1413" t="s">
        <v>257</v>
      </c>
      <c r="N1413" t="s">
        <v>258</v>
      </c>
      <c r="O1413" t="s">
        <v>260</v>
      </c>
      <c r="P1413" s="5" t="s">
        <v>266</v>
      </c>
      <c r="Q1413" t="s">
        <v>931</v>
      </c>
      <c r="R1413" s="9">
        <v>156.25</v>
      </c>
      <c r="S1413">
        <v>27650</v>
      </c>
      <c r="T1413">
        <v>15920</v>
      </c>
      <c r="U1413">
        <v>1.74</v>
      </c>
      <c r="V1413">
        <v>273</v>
      </c>
      <c r="W1413">
        <v>213</v>
      </c>
      <c r="X1413">
        <v>175</v>
      </c>
      <c r="Y1413">
        <v>20</v>
      </c>
      <c r="Z1413">
        <v>8</v>
      </c>
      <c r="AA1413">
        <v>6</v>
      </c>
      <c r="AB1413" s="9">
        <v>714.53</v>
      </c>
      <c r="AC1413">
        <v>15971</v>
      </c>
      <c r="AD1413">
        <v>9439</v>
      </c>
      <c r="AE1413">
        <v>4623</v>
      </c>
      <c r="AF1413">
        <v>3340</v>
      </c>
      <c r="AG1413">
        <v>1945</v>
      </c>
      <c r="AH1413">
        <v>1079</v>
      </c>
      <c r="AM1413" t="s">
        <v>227</v>
      </c>
      <c r="AN1413" t="s">
        <v>932</v>
      </c>
    </row>
    <row r="1414" spans="1:40" x14ac:dyDescent="0.25">
      <c r="A1414" s="5" t="s">
        <v>494</v>
      </c>
      <c r="B1414" t="s">
        <v>923</v>
      </c>
      <c r="C1414" t="s">
        <v>174</v>
      </c>
      <c r="D1414" t="s">
        <v>95</v>
      </c>
      <c r="E1414" t="s">
        <v>924</v>
      </c>
      <c r="F1414" t="s">
        <v>925</v>
      </c>
      <c r="G1414" t="s">
        <v>926</v>
      </c>
      <c r="H1414" t="s">
        <v>933</v>
      </c>
      <c r="I1414" t="s">
        <v>934</v>
      </c>
      <c r="J1414" t="s">
        <v>1032</v>
      </c>
      <c r="K1414" t="s">
        <v>1033</v>
      </c>
      <c r="L1414" t="s">
        <v>259</v>
      </c>
      <c r="M1414" t="s">
        <v>257</v>
      </c>
      <c r="N1414" t="s">
        <v>258</v>
      </c>
      <c r="O1414" t="s">
        <v>260</v>
      </c>
      <c r="P1414" s="5" t="s">
        <v>266</v>
      </c>
      <c r="Q1414" t="s">
        <v>931</v>
      </c>
      <c r="R1414" s="9">
        <v>191.92</v>
      </c>
      <c r="S1414">
        <v>33962</v>
      </c>
      <c r="T1414">
        <v>18382</v>
      </c>
      <c r="U1414">
        <v>1.85</v>
      </c>
      <c r="V1414">
        <v>336</v>
      </c>
      <c r="W1414">
        <v>262</v>
      </c>
      <c r="X1414">
        <v>215</v>
      </c>
      <c r="Y1414">
        <v>18</v>
      </c>
      <c r="Z1414">
        <v>9</v>
      </c>
      <c r="AA1414">
        <v>5</v>
      </c>
      <c r="AB1414" s="9">
        <v>485.21</v>
      </c>
      <c r="AC1414">
        <v>20787</v>
      </c>
      <c r="AD1414">
        <v>11594</v>
      </c>
      <c r="AE1414">
        <v>6289</v>
      </c>
      <c r="AF1414">
        <v>3762</v>
      </c>
      <c r="AG1414">
        <v>2161</v>
      </c>
      <c r="AH1414">
        <v>1288</v>
      </c>
      <c r="AM1414" t="s">
        <v>227</v>
      </c>
      <c r="AN1414" t="s">
        <v>932</v>
      </c>
    </row>
    <row r="1415" spans="1:40" x14ac:dyDescent="0.25">
      <c r="A1415" s="5" t="s">
        <v>968</v>
      </c>
      <c r="B1415" t="s">
        <v>923</v>
      </c>
      <c r="C1415" t="s">
        <v>174</v>
      </c>
      <c r="D1415" t="s">
        <v>95</v>
      </c>
      <c r="E1415" t="s">
        <v>924</v>
      </c>
      <c r="F1415" t="s">
        <v>925</v>
      </c>
      <c r="G1415" t="s">
        <v>926</v>
      </c>
      <c r="H1415" t="s">
        <v>927</v>
      </c>
      <c r="I1415" t="s">
        <v>928</v>
      </c>
      <c r="J1415" t="s">
        <v>1030</v>
      </c>
      <c r="K1415" t="s">
        <v>1031</v>
      </c>
      <c r="L1415" t="s">
        <v>259</v>
      </c>
      <c r="M1415" t="s">
        <v>257</v>
      </c>
      <c r="N1415" t="s">
        <v>258</v>
      </c>
      <c r="O1415" t="s">
        <v>260</v>
      </c>
      <c r="P1415" s="5" t="s">
        <v>266</v>
      </c>
      <c r="Q1415" t="s">
        <v>931</v>
      </c>
      <c r="R1415" s="9">
        <v>161.07</v>
      </c>
      <c r="S1415">
        <v>26081</v>
      </c>
      <c r="T1415">
        <v>15235</v>
      </c>
      <c r="U1415">
        <v>1.71</v>
      </c>
      <c r="V1415">
        <v>265</v>
      </c>
      <c r="W1415">
        <v>207</v>
      </c>
      <c r="X1415">
        <v>170</v>
      </c>
      <c r="Y1415">
        <v>35</v>
      </c>
      <c r="Z1415">
        <v>16</v>
      </c>
      <c r="AA1415">
        <v>9</v>
      </c>
      <c r="AB1415" s="9">
        <v>1059.4</v>
      </c>
      <c r="AC1415">
        <v>15235</v>
      </c>
      <c r="AD1415">
        <v>8915</v>
      </c>
      <c r="AE1415">
        <v>4525</v>
      </c>
      <c r="AF1415">
        <v>3010</v>
      </c>
      <c r="AG1415">
        <v>1732</v>
      </c>
      <c r="AH1415">
        <v>830</v>
      </c>
      <c r="AM1415" t="s">
        <v>227</v>
      </c>
      <c r="AN1415" t="s">
        <v>932</v>
      </c>
    </row>
    <row r="1416" spans="1:40" x14ac:dyDescent="0.25">
      <c r="A1416" s="5" t="s">
        <v>968</v>
      </c>
      <c r="B1416" t="s">
        <v>923</v>
      </c>
      <c r="C1416" t="s">
        <v>174</v>
      </c>
      <c r="D1416" t="s">
        <v>95</v>
      </c>
      <c r="E1416" t="s">
        <v>924</v>
      </c>
      <c r="F1416" t="s">
        <v>925</v>
      </c>
      <c r="G1416" t="s">
        <v>926</v>
      </c>
      <c r="H1416" t="s">
        <v>933</v>
      </c>
      <c r="I1416" t="s">
        <v>934</v>
      </c>
      <c r="J1416" t="s">
        <v>1032</v>
      </c>
      <c r="K1416" t="s">
        <v>1033</v>
      </c>
      <c r="L1416" t="s">
        <v>259</v>
      </c>
      <c r="M1416" t="s">
        <v>257</v>
      </c>
      <c r="N1416" t="s">
        <v>258</v>
      </c>
      <c r="O1416" t="s">
        <v>260</v>
      </c>
      <c r="P1416" s="5" t="s">
        <v>266</v>
      </c>
      <c r="Q1416" t="s">
        <v>931</v>
      </c>
      <c r="R1416" s="9">
        <v>197.84</v>
      </c>
      <c r="S1416">
        <v>32035</v>
      </c>
      <c r="T1416">
        <v>17545</v>
      </c>
      <c r="U1416">
        <v>1.83</v>
      </c>
      <c r="V1416">
        <v>325</v>
      </c>
      <c r="W1416">
        <v>254</v>
      </c>
      <c r="X1416">
        <v>208</v>
      </c>
      <c r="Y1416">
        <v>23</v>
      </c>
      <c r="Z1416">
        <v>9</v>
      </c>
      <c r="AA1416">
        <v>6</v>
      </c>
      <c r="AB1416" s="9">
        <v>573.54</v>
      </c>
      <c r="AC1416">
        <v>16926</v>
      </c>
      <c r="AD1416">
        <v>10950</v>
      </c>
      <c r="AE1416">
        <v>5380</v>
      </c>
      <c r="AF1416">
        <v>3785</v>
      </c>
      <c r="AG1416">
        <v>2394</v>
      </c>
      <c r="AH1416">
        <v>1142</v>
      </c>
      <c r="AM1416" t="s">
        <v>227</v>
      </c>
      <c r="AN1416" t="s">
        <v>932</v>
      </c>
    </row>
    <row r="1417" spans="1:40" x14ac:dyDescent="0.25">
      <c r="A1417" s="5" t="s">
        <v>614</v>
      </c>
      <c r="B1417" t="s">
        <v>923</v>
      </c>
      <c r="C1417" t="s">
        <v>174</v>
      </c>
      <c r="D1417" t="s">
        <v>95</v>
      </c>
      <c r="E1417" t="s">
        <v>924</v>
      </c>
      <c r="F1417" t="s">
        <v>925</v>
      </c>
      <c r="G1417" t="s">
        <v>926</v>
      </c>
      <c r="H1417" t="s">
        <v>927</v>
      </c>
      <c r="I1417" t="s">
        <v>928</v>
      </c>
      <c r="J1417" t="s">
        <v>1030</v>
      </c>
      <c r="K1417" t="s">
        <v>1031</v>
      </c>
      <c r="L1417" t="s">
        <v>259</v>
      </c>
      <c r="M1417" t="s">
        <v>257</v>
      </c>
      <c r="N1417" t="s">
        <v>258</v>
      </c>
      <c r="O1417" t="s">
        <v>260</v>
      </c>
      <c r="P1417" s="5" t="s">
        <v>266</v>
      </c>
      <c r="Q1417" t="s">
        <v>931</v>
      </c>
      <c r="R1417" s="9">
        <v>121.89</v>
      </c>
      <c r="S1417">
        <v>19847</v>
      </c>
      <c r="T1417">
        <v>10982</v>
      </c>
      <c r="U1417">
        <v>1.81</v>
      </c>
      <c r="V1417">
        <v>196</v>
      </c>
      <c r="W1417">
        <v>153</v>
      </c>
      <c r="X1417">
        <v>125</v>
      </c>
      <c r="Y1417">
        <v>24</v>
      </c>
      <c r="Z1417">
        <v>10</v>
      </c>
      <c r="AA1417">
        <v>7</v>
      </c>
      <c r="AB1417" s="9">
        <v>745.69</v>
      </c>
      <c r="AC1417">
        <v>10564</v>
      </c>
      <c r="AD1417">
        <v>6563</v>
      </c>
      <c r="AE1417">
        <v>3186</v>
      </c>
      <c r="AF1417">
        <v>2291</v>
      </c>
      <c r="AG1417">
        <v>1346</v>
      </c>
      <c r="AH1417">
        <v>731</v>
      </c>
      <c r="AM1417" t="s">
        <v>227</v>
      </c>
      <c r="AN1417" t="s">
        <v>932</v>
      </c>
    </row>
    <row r="1418" spans="1:40" x14ac:dyDescent="0.25">
      <c r="A1418" s="5" t="s">
        <v>614</v>
      </c>
      <c r="B1418" t="s">
        <v>923</v>
      </c>
      <c r="C1418" t="s">
        <v>174</v>
      </c>
      <c r="D1418" t="s">
        <v>95</v>
      </c>
      <c r="E1418" t="s">
        <v>924</v>
      </c>
      <c r="F1418" t="s">
        <v>925</v>
      </c>
      <c r="G1418" t="s">
        <v>926</v>
      </c>
      <c r="H1418" t="s">
        <v>933</v>
      </c>
      <c r="I1418" t="s">
        <v>934</v>
      </c>
      <c r="J1418" t="s">
        <v>1032</v>
      </c>
      <c r="K1418" t="s">
        <v>1033</v>
      </c>
      <c r="L1418" t="s">
        <v>259</v>
      </c>
      <c r="M1418" t="s">
        <v>257</v>
      </c>
      <c r="N1418" t="s">
        <v>258</v>
      </c>
      <c r="O1418" t="s">
        <v>260</v>
      </c>
      <c r="P1418" s="5" t="s">
        <v>266</v>
      </c>
      <c r="Q1418" t="s">
        <v>931</v>
      </c>
      <c r="R1418" s="9">
        <v>149.71</v>
      </c>
      <c r="S1418">
        <v>24376</v>
      </c>
      <c r="T1418">
        <v>13069</v>
      </c>
      <c r="U1418">
        <v>1.87</v>
      </c>
      <c r="V1418">
        <v>240</v>
      </c>
      <c r="W1418">
        <v>187</v>
      </c>
      <c r="X1418">
        <v>153</v>
      </c>
      <c r="Y1418">
        <v>24</v>
      </c>
      <c r="Z1418">
        <v>10</v>
      </c>
      <c r="AA1418">
        <v>6</v>
      </c>
      <c r="AB1418" s="9">
        <v>536.59</v>
      </c>
      <c r="AC1418">
        <v>12696</v>
      </c>
      <c r="AD1418">
        <v>8061</v>
      </c>
      <c r="AE1418">
        <v>3912</v>
      </c>
      <c r="AF1418">
        <v>2586</v>
      </c>
      <c r="AG1418">
        <v>1518</v>
      </c>
      <c r="AH1418">
        <v>853</v>
      </c>
      <c r="AM1418" t="s">
        <v>227</v>
      </c>
      <c r="AN1418" t="s">
        <v>932</v>
      </c>
    </row>
    <row r="1419" spans="1:40" x14ac:dyDescent="0.25">
      <c r="A1419" s="5" t="s">
        <v>619</v>
      </c>
      <c r="B1419" t="s">
        <v>923</v>
      </c>
      <c r="C1419" t="s">
        <v>174</v>
      </c>
      <c r="D1419" t="s">
        <v>95</v>
      </c>
      <c r="E1419" t="s">
        <v>924</v>
      </c>
      <c r="F1419" t="s">
        <v>925</v>
      </c>
      <c r="G1419" t="s">
        <v>926</v>
      </c>
      <c r="H1419" t="s">
        <v>927</v>
      </c>
      <c r="I1419" t="s">
        <v>928</v>
      </c>
      <c r="J1419" t="s">
        <v>1030</v>
      </c>
      <c r="K1419" t="s">
        <v>1031</v>
      </c>
      <c r="L1419" t="s">
        <v>259</v>
      </c>
      <c r="M1419" t="s">
        <v>257</v>
      </c>
      <c r="N1419" t="s">
        <v>258</v>
      </c>
      <c r="O1419" t="s">
        <v>260</v>
      </c>
      <c r="P1419" s="5" t="s">
        <v>266</v>
      </c>
      <c r="Q1419" t="s">
        <v>931</v>
      </c>
      <c r="R1419" s="9">
        <v>145.32</v>
      </c>
      <c r="S1419">
        <v>22940</v>
      </c>
      <c r="T1419">
        <v>12332</v>
      </c>
      <c r="U1419">
        <v>1.86</v>
      </c>
      <c r="V1419">
        <v>216</v>
      </c>
      <c r="W1419">
        <v>168</v>
      </c>
      <c r="X1419">
        <v>138</v>
      </c>
      <c r="Y1419">
        <v>11</v>
      </c>
      <c r="Z1419">
        <v>5</v>
      </c>
      <c r="AA1419">
        <v>3</v>
      </c>
      <c r="AB1419" s="9">
        <v>282.91</v>
      </c>
      <c r="AC1419">
        <v>11793</v>
      </c>
      <c r="AD1419">
        <v>7606</v>
      </c>
      <c r="AE1419">
        <v>3494</v>
      </c>
      <c r="AF1419">
        <v>2585</v>
      </c>
      <c r="AG1419">
        <v>1512</v>
      </c>
      <c r="AH1419">
        <v>809</v>
      </c>
      <c r="AM1419" t="s">
        <v>227</v>
      </c>
      <c r="AN1419" t="s">
        <v>932</v>
      </c>
    </row>
    <row r="1420" spans="1:40" x14ac:dyDescent="0.25">
      <c r="A1420" s="5" t="s">
        <v>619</v>
      </c>
      <c r="B1420" t="s">
        <v>923</v>
      </c>
      <c r="C1420" t="s">
        <v>174</v>
      </c>
      <c r="D1420" t="s">
        <v>95</v>
      </c>
      <c r="E1420" t="s">
        <v>924</v>
      </c>
      <c r="F1420" t="s">
        <v>925</v>
      </c>
      <c r="G1420" t="s">
        <v>926</v>
      </c>
      <c r="H1420" t="s">
        <v>933</v>
      </c>
      <c r="I1420" t="s">
        <v>934</v>
      </c>
      <c r="J1420" t="s">
        <v>1032</v>
      </c>
      <c r="K1420" t="s">
        <v>1033</v>
      </c>
      <c r="L1420" t="s">
        <v>259</v>
      </c>
      <c r="M1420" t="s">
        <v>257</v>
      </c>
      <c r="N1420" t="s">
        <v>258</v>
      </c>
      <c r="O1420" t="s">
        <v>260</v>
      </c>
      <c r="P1420" s="5" t="s">
        <v>266</v>
      </c>
      <c r="Q1420" t="s">
        <v>931</v>
      </c>
      <c r="R1420" s="9">
        <v>178.5</v>
      </c>
      <c r="S1420">
        <v>28177</v>
      </c>
      <c r="T1420">
        <v>15721</v>
      </c>
      <c r="U1420">
        <v>1.79</v>
      </c>
      <c r="V1420">
        <v>266</v>
      </c>
      <c r="W1420">
        <v>207</v>
      </c>
      <c r="X1420">
        <v>170</v>
      </c>
      <c r="Y1420">
        <v>31</v>
      </c>
      <c r="Z1420">
        <v>16</v>
      </c>
      <c r="AA1420">
        <v>10</v>
      </c>
      <c r="AB1420" s="9">
        <v>804.73</v>
      </c>
      <c r="AC1420">
        <v>14668</v>
      </c>
      <c r="AD1420">
        <v>9343</v>
      </c>
      <c r="AE1420">
        <v>4435</v>
      </c>
      <c r="AF1420">
        <v>3345</v>
      </c>
      <c r="AG1420">
        <v>2037</v>
      </c>
      <c r="AH1420">
        <v>977</v>
      </c>
      <c r="AM1420" t="s">
        <v>227</v>
      </c>
      <c r="AN1420" t="s">
        <v>932</v>
      </c>
    </row>
    <row r="1421" spans="1:40" x14ac:dyDescent="0.25">
      <c r="A1421" s="5" t="s">
        <v>969</v>
      </c>
      <c r="B1421" t="s">
        <v>923</v>
      </c>
      <c r="C1421" t="s">
        <v>174</v>
      </c>
      <c r="D1421" t="s">
        <v>95</v>
      </c>
      <c r="E1421" t="s">
        <v>924</v>
      </c>
      <c r="F1421" t="s">
        <v>925</v>
      </c>
      <c r="G1421" t="s">
        <v>926</v>
      </c>
      <c r="H1421" t="s">
        <v>927</v>
      </c>
      <c r="I1421" t="s">
        <v>928</v>
      </c>
      <c r="J1421" t="s">
        <v>1030</v>
      </c>
      <c r="K1421" t="s">
        <v>1031</v>
      </c>
      <c r="L1421" t="s">
        <v>259</v>
      </c>
      <c r="M1421" t="s">
        <v>257</v>
      </c>
      <c r="N1421" t="s">
        <v>258</v>
      </c>
      <c r="O1421" t="s">
        <v>260</v>
      </c>
      <c r="P1421" s="5" t="s">
        <v>266</v>
      </c>
      <c r="Q1421" t="s">
        <v>931</v>
      </c>
      <c r="R1421" s="9">
        <v>116.68</v>
      </c>
      <c r="S1421">
        <v>19579</v>
      </c>
      <c r="T1421">
        <v>11388</v>
      </c>
      <c r="U1421">
        <v>1.72</v>
      </c>
      <c r="V1421">
        <v>180</v>
      </c>
      <c r="W1421">
        <v>140</v>
      </c>
      <c r="X1421">
        <v>115</v>
      </c>
      <c r="Y1421">
        <v>11</v>
      </c>
      <c r="Z1421">
        <v>5</v>
      </c>
      <c r="AA1421">
        <v>3</v>
      </c>
      <c r="AB1421" s="9">
        <v>252.94</v>
      </c>
      <c r="AC1421">
        <v>10583</v>
      </c>
      <c r="AD1421">
        <v>6541</v>
      </c>
      <c r="AE1421">
        <v>3536</v>
      </c>
      <c r="AF1421">
        <v>2129</v>
      </c>
      <c r="AG1421">
        <v>1299</v>
      </c>
      <c r="AH1421">
        <v>755</v>
      </c>
      <c r="AM1421" t="s">
        <v>227</v>
      </c>
      <c r="AN1421" t="s">
        <v>932</v>
      </c>
    </row>
    <row r="1422" spans="1:40" x14ac:dyDescent="0.25">
      <c r="A1422" s="5" t="s">
        <v>969</v>
      </c>
      <c r="B1422" t="s">
        <v>923</v>
      </c>
      <c r="C1422" t="s">
        <v>174</v>
      </c>
      <c r="D1422" t="s">
        <v>95</v>
      </c>
      <c r="E1422" t="s">
        <v>924</v>
      </c>
      <c r="F1422" t="s">
        <v>925</v>
      </c>
      <c r="G1422" t="s">
        <v>926</v>
      </c>
      <c r="H1422" t="s">
        <v>933</v>
      </c>
      <c r="I1422" t="s">
        <v>934</v>
      </c>
      <c r="J1422" t="s">
        <v>1032</v>
      </c>
      <c r="K1422" t="s">
        <v>1033</v>
      </c>
      <c r="L1422" t="s">
        <v>259</v>
      </c>
      <c r="M1422" t="s">
        <v>257</v>
      </c>
      <c r="N1422" t="s">
        <v>258</v>
      </c>
      <c r="O1422" t="s">
        <v>260</v>
      </c>
      <c r="P1422" s="5" t="s">
        <v>266</v>
      </c>
      <c r="Q1422" t="s">
        <v>931</v>
      </c>
      <c r="R1422" s="9">
        <v>143.32</v>
      </c>
      <c r="S1422">
        <v>24049</v>
      </c>
      <c r="T1422">
        <v>13274</v>
      </c>
      <c r="U1422">
        <v>1.81</v>
      </c>
      <c r="V1422">
        <v>221</v>
      </c>
      <c r="W1422">
        <v>172</v>
      </c>
      <c r="X1422">
        <v>141</v>
      </c>
      <c r="Y1422">
        <v>17</v>
      </c>
      <c r="Z1422">
        <v>7</v>
      </c>
      <c r="AA1422">
        <v>5</v>
      </c>
      <c r="AB1422" s="9">
        <v>559.31</v>
      </c>
      <c r="AC1422">
        <v>12358</v>
      </c>
      <c r="AD1422">
        <v>8034</v>
      </c>
      <c r="AE1422">
        <v>4263</v>
      </c>
      <c r="AF1422">
        <v>2776</v>
      </c>
      <c r="AG1422">
        <v>1708</v>
      </c>
      <c r="AH1422">
        <v>838</v>
      </c>
      <c r="AM1422" t="s">
        <v>227</v>
      </c>
      <c r="AN1422" t="s">
        <v>932</v>
      </c>
    </row>
    <row r="1423" spans="1:40" x14ac:dyDescent="0.25">
      <c r="A1423" s="5" t="s">
        <v>970</v>
      </c>
      <c r="B1423" t="s">
        <v>923</v>
      </c>
      <c r="C1423" t="s">
        <v>174</v>
      </c>
      <c r="D1423" t="s">
        <v>95</v>
      </c>
      <c r="E1423" t="s">
        <v>924</v>
      </c>
      <c r="F1423" t="s">
        <v>925</v>
      </c>
      <c r="G1423" t="s">
        <v>926</v>
      </c>
      <c r="H1423" t="s">
        <v>927</v>
      </c>
      <c r="I1423" t="s">
        <v>928</v>
      </c>
      <c r="J1423" t="s">
        <v>1030</v>
      </c>
      <c r="K1423" t="s">
        <v>1031</v>
      </c>
      <c r="L1423" t="s">
        <v>259</v>
      </c>
      <c r="M1423" t="s">
        <v>257</v>
      </c>
      <c r="N1423" t="s">
        <v>258</v>
      </c>
      <c r="O1423" t="s">
        <v>260</v>
      </c>
      <c r="P1423" s="5" t="s">
        <v>266</v>
      </c>
      <c r="Q1423" t="s">
        <v>931</v>
      </c>
      <c r="R1423" s="9">
        <v>124.18</v>
      </c>
      <c r="S1423">
        <v>19288</v>
      </c>
      <c r="T1423">
        <v>10305</v>
      </c>
      <c r="U1423">
        <v>1.87</v>
      </c>
      <c r="V1423">
        <v>170</v>
      </c>
      <c r="W1423">
        <v>133</v>
      </c>
      <c r="X1423">
        <v>109</v>
      </c>
      <c r="Y1423">
        <v>18</v>
      </c>
      <c r="Z1423">
        <v>8</v>
      </c>
      <c r="AA1423">
        <v>5</v>
      </c>
      <c r="AB1423" s="9">
        <v>510.71</v>
      </c>
      <c r="AC1423">
        <v>10481</v>
      </c>
      <c r="AD1423">
        <v>6634</v>
      </c>
      <c r="AE1423">
        <v>3286</v>
      </c>
      <c r="AF1423">
        <v>2169</v>
      </c>
      <c r="AG1423">
        <v>1195</v>
      </c>
      <c r="AH1423">
        <v>612</v>
      </c>
      <c r="AM1423" t="s">
        <v>227</v>
      </c>
      <c r="AN1423" t="s">
        <v>932</v>
      </c>
    </row>
    <row r="1424" spans="1:40" x14ac:dyDescent="0.25">
      <c r="A1424" s="5" t="s">
        <v>970</v>
      </c>
      <c r="B1424" t="s">
        <v>923</v>
      </c>
      <c r="C1424" t="s">
        <v>174</v>
      </c>
      <c r="D1424" t="s">
        <v>95</v>
      </c>
      <c r="E1424" t="s">
        <v>924</v>
      </c>
      <c r="F1424" t="s">
        <v>925</v>
      </c>
      <c r="G1424" t="s">
        <v>926</v>
      </c>
      <c r="H1424" t="s">
        <v>933</v>
      </c>
      <c r="I1424" t="s">
        <v>934</v>
      </c>
      <c r="J1424" t="s">
        <v>1032</v>
      </c>
      <c r="K1424" t="s">
        <v>1033</v>
      </c>
      <c r="L1424" t="s">
        <v>259</v>
      </c>
      <c r="M1424" t="s">
        <v>257</v>
      </c>
      <c r="N1424" t="s">
        <v>258</v>
      </c>
      <c r="O1424" t="s">
        <v>260</v>
      </c>
      <c r="P1424" s="5" t="s">
        <v>266</v>
      </c>
      <c r="Q1424" t="s">
        <v>931</v>
      </c>
      <c r="R1424" s="9">
        <v>152.54</v>
      </c>
      <c r="S1424">
        <v>23693</v>
      </c>
      <c r="T1424">
        <v>12815</v>
      </c>
      <c r="U1424">
        <v>1.85</v>
      </c>
      <c r="V1424">
        <v>209</v>
      </c>
      <c r="W1424">
        <v>163</v>
      </c>
      <c r="X1424">
        <v>134</v>
      </c>
      <c r="Y1424">
        <v>20</v>
      </c>
      <c r="Z1424">
        <v>8</v>
      </c>
      <c r="AA1424">
        <v>5</v>
      </c>
      <c r="AB1424" s="9">
        <v>536.8</v>
      </c>
      <c r="AC1424">
        <v>12669</v>
      </c>
      <c r="AD1424">
        <v>8149</v>
      </c>
      <c r="AE1424">
        <v>4171</v>
      </c>
      <c r="AF1424">
        <v>2712</v>
      </c>
      <c r="AG1424">
        <v>1754</v>
      </c>
      <c r="AH1424">
        <v>893</v>
      </c>
      <c r="AM1424" t="s">
        <v>227</v>
      </c>
      <c r="AN1424" t="s">
        <v>932</v>
      </c>
    </row>
    <row r="1425" spans="1:40" x14ac:dyDescent="0.25">
      <c r="A1425" s="5" t="s">
        <v>626</v>
      </c>
      <c r="B1425" t="s">
        <v>923</v>
      </c>
      <c r="C1425" t="s">
        <v>174</v>
      </c>
      <c r="D1425" t="s">
        <v>95</v>
      </c>
      <c r="E1425" t="s">
        <v>924</v>
      </c>
      <c r="F1425" t="s">
        <v>925</v>
      </c>
      <c r="G1425" t="s">
        <v>926</v>
      </c>
      <c r="H1425" t="s">
        <v>927</v>
      </c>
      <c r="I1425" t="s">
        <v>928</v>
      </c>
      <c r="J1425" t="s">
        <v>1030</v>
      </c>
      <c r="K1425" t="s">
        <v>1031</v>
      </c>
      <c r="L1425" t="s">
        <v>259</v>
      </c>
      <c r="M1425" t="s">
        <v>257</v>
      </c>
      <c r="N1425" t="s">
        <v>258</v>
      </c>
      <c r="O1425" t="s">
        <v>260</v>
      </c>
      <c r="P1425" s="5" t="s">
        <v>266</v>
      </c>
      <c r="Q1425" t="s">
        <v>931</v>
      </c>
      <c r="R1425" s="9">
        <v>101.26</v>
      </c>
      <c r="S1425">
        <v>17720</v>
      </c>
      <c r="T1425">
        <v>10232</v>
      </c>
      <c r="U1425">
        <v>1.73</v>
      </c>
      <c r="V1425">
        <v>178</v>
      </c>
      <c r="W1425">
        <v>139</v>
      </c>
      <c r="X1425">
        <v>114</v>
      </c>
      <c r="Y1425">
        <v>8</v>
      </c>
      <c r="Z1425">
        <v>3</v>
      </c>
      <c r="AA1425">
        <v>2</v>
      </c>
      <c r="AB1425" s="9">
        <v>233.59</v>
      </c>
      <c r="AC1425">
        <v>9188</v>
      </c>
      <c r="AD1425">
        <v>5744</v>
      </c>
      <c r="AE1425">
        <v>2677</v>
      </c>
      <c r="AF1425">
        <v>1894</v>
      </c>
      <c r="AG1425">
        <v>1126</v>
      </c>
      <c r="AH1425">
        <v>566</v>
      </c>
      <c r="AM1425" t="s">
        <v>227</v>
      </c>
      <c r="AN1425" t="s">
        <v>932</v>
      </c>
    </row>
    <row r="1426" spans="1:40" x14ac:dyDescent="0.25">
      <c r="A1426" s="5" t="s">
        <v>626</v>
      </c>
      <c r="B1426" t="s">
        <v>923</v>
      </c>
      <c r="C1426" t="s">
        <v>174</v>
      </c>
      <c r="D1426" t="s">
        <v>95</v>
      </c>
      <c r="E1426" t="s">
        <v>924</v>
      </c>
      <c r="F1426" t="s">
        <v>925</v>
      </c>
      <c r="G1426" t="s">
        <v>926</v>
      </c>
      <c r="H1426" t="s">
        <v>933</v>
      </c>
      <c r="I1426" t="s">
        <v>934</v>
      </c>
      <c r="J1426" t="s">
        <v>1032</v>
      </c>
      <c r="K1426" t="s">
        <v>1033</v>
      </c>
      <c r="L1426" t="s">
        <v>259</v>
      </c>
      <c r="M1426" t="s">
        <v>257</v>
      </c>
      <c r="N1426" t="s">
        <v>258</v>
      </c>
      <c r="O1426" t="s">
        <v>260</v>
      </c>
      <c r="P1426" s="5" t="s">
        <v>266</v>
      </c>
      <c r="Q1426" t="s">
        <v>931</v>
      </c>
      <c r="R1426" s="9">
        <v>124.37</v>
      </c>
      <c r="S1426">
        <v>21764</v>
      </c>
      <c r="T1426">
        <v>11807</v>
      </c>
      <c r="U1426">
        <v>1.84</v>
      </c>
      <c r="V1426">
        <v>218</v>
      </c>
      <c r="W1426">
        <v>170</v>
      </c>
      <c r="X1426">
        <v>139</v>
      </c>
      <c r="Y1426">
        <v>16</v>
      </c>
      <c r="Z1426">
        <v>7</v>
      </c>
      <c r="AA1426">
        <v>5</v>
      </c>
      <c r="AB1426" s="9">
        <v>419.54</v>
      </c>
      <c r="AC1426">
        <v>12624</v>
      </c>
      <c r="AD1426">
        <v>7055</v>
      </c>
      <c r="AE1426">
        <v>3625</v>
      </c>
      <c r="AF1426">
        <v>2384</v>
      </c>
      <c r="AG1426">
        <v>1496</v>
      </c>
      <c r="AH1426">
        <v>831</v>
      </c>
      <c r="AM1426" t="s">
        <v>227</v>
      </c>
      <c r="AN1426" t="s">
        <v>932</v>
      </c>
    </row>
    <row r="1427" spans="1:40" x14ac:dyDescent="0.25">
      <c r="A1427" s="5" t="s">
        <v>971</v>
      </c>
      <c r="B1427" t="s">
        <v>923</v>
      </c>
      <c r="C1427" t="s">
        <v>174</v>
      </c>
      <c r="D1427" t="s">
        <v>95</v>
      </c>
      <c r="E1427" t="s">
        <v>924</v>
      </c>
      <c r="F1427" t="s">
        <v>925</v>
      </c>
      <c r="G1427" t="s">
        <v>926</v>
      </c>
      <c r="H1427" t="s">
        <v>927</v>
      </c>
      <c r="I1427" t="s">
        <v>928</v>
      </c>
      <c r="J1427" t="s">
        <v>1030</v>
      </c>
      <c r="K1427" t="s">
        <v>1031</v>
      </c>
      <c r="L1427" t="s">
        <v>259</v>
      </c>
      <c r="M1427" t="s">
        <v>257</v>
      </c>
      <c r="N1427" t="s">
        <v>258</v>
      </c>
      <c r="O1427" t="s">
        <v>260</v>
      </c>
      <c r="P1427" s="5" t="s">
        <v>266</v>
      </c>
      <c r="Q1427" t="s">
        <v>931</v>
      </c>
      <c r="R1427" s="9">
        <v>138.47</v>
      </c>
      <c r="S1427">
        <v>23324</v>
      </c>
      <c r="T1427">
        <v>13342</v>
      </c>
      <c r="U1427">
        <v>1.75</v>
      </c>
      <c r="V1427">
        <v>217</v>
      </c>
      <c r="W1427">
        <v>169</v>
      </c>
      <c r="X1427">
        <v>139</v>
      </c>
      <c r="Y1427">
        <v>27</v>
      </c>
      <c r="Z1427">
        <v>10</v>
      </c>
      <c r="AA1427">
        <v>7</v>
      </c>
      <c r="AB1427" s="9">
        <v>725.93</v>
      </c>
      <c r="AC1427">
        <v>13600</v>
      </c>
      <c r="AD1427">
        <v>7903</v>
      </c>
      <c r="AE1427">
        <v>3800</v>
      </c>
      <c r="AF1427">
        <v>2804</v>
      </c>
      <c r="AG1427">
        <v>1682</v>
      </c>
      <c r="AH1427">
        <v>830</v>
      </c>
      <c r="AM1427" t="s">
        <v>227</v>
      </c>
      <c r="AN1427" t="s">
        <v>932</v>
      </c>
    </row>
    <row r="1428" spans="1:40" x14ac:dyDescent="0.25">
      <c r="A1428" s="5" t="s">
        <v>971</v>
      </c>
      <c r="B1428" t="s">
        <v>923</v>
      </c>
      <c r="C1428" t="s">
        <v>174</v>
      </c>
      <c r="D1428" t="s">
        <v>95</v>
      </c>
      <c r="E1428" t="s">
        <v>924</v>
      </c>
      <c r="F1428" t="s">
        <v>925</v>
      </c>
      <c r="G1428" t="s">
        <v>926</v>
      </c>
      <c r="H1428" t="s">
        <v>933</v>
      </c>
      <c r="I1428" t="s">
        <v>934</v>
      </c>
      <c r="J1428" t="s">
        <v>1032</v>
      </c>
      <c r="K1428" t="s">
        <v>1033</v>
      </c>
      <c r="L1428" t="s">
        <v>259</v>
      </c>
      <c r="M1428" t="s">
        <v>257</v>
      </c>
      <c r="N1428" t="s">
        <v>258</v>
      </c>
      <c r="O1428" t="s">
        <v>260</v>
      </c>
      <c r="P1428" s="5" t="s">
        <v>266</v>
      </c>
      <c r="Q1428" t="s">
        <v>931</v>
      </c>
      <c r="R1428" s="9">
        <v>170.09</v>
      </c>
      <c r="S1428">
        <v>28650</v>
      </c>
      <c r="T1428">
        <v>16221</v>
      </c>
      <c r="U1428">
        <v>1.77</v>
      </c>
      <c r="V1428">
        <v>266</v>
      </c>
      <c r="W1428">
        <v>207</v>
      </c>
      <c r="X1428">
        <v>170</v>
      </c>
      <c r="Y1428">
        <v>38</v>
      </c>
      <c r="Z1428">
        <v>17</v>
      </c>
      <c r="AA1428">
        <v>12</v>
      </c>
      <c r="AB1428" s="9">
        <v>1229.49</v>
      </c>
      <c r="AC1428">
        <v>14898</v>
      </c>
      <c r="AD1428">
        <v>9707</v>
      </c>
      <c r="AE1428">
        <v>5042</v>
      </c>
      <c r="AF1428">
        <v>3451</v>
      </c>
      <c r="AG1428">
        <v>1967</v>
      </c>
      <c r="AH1428">
        <v>890</v>
      </c>
      <c r="AM1428" t="s">
        <v>227</v>
      </c>
      <c r="AN1428" t="s">
        <v>932</v>
      </c>
    </row>
    <row r="1429" spans="1:40" x14ac:dyDescent="0.25">
      <c r="A1429" s="5" t="s">
        <v>972</v>
      </c>
      <c r="B1429" t="s">
        <v>923</v>
      </c>
      <c r="C1429" t="s">
        <v>174</v>
      </c>
      <c r="D1429" t="s">
        <v>95</v>
      </c>
      <c r="E1429" t="s">
        <v>924</v>
      </c>
      <c r="F1429" t="s">
        <v>925</v>
      </c>
      <c r="G1429" t="s">
        <v>926</v>
      </c>
      <c r="H1429" t="s">
        <v>927</v>
      </c>
      <c r="I1429" t="s">
        <v>928</v>
      </c>
      <c r="J1429" t="s">
        <v>1030</v>
      </c>
      <c r="K1429" t="s">
        <v>1031</v>
      </c>
      <c r="L1429" t="s">
        <v>259</v>
      </c>
      <c r="M1429" t="s">
        <v>257</v>
      </c>
      <c r="N1429" t="s">
        <v>258</v>
      </c>
      <c r="O1429" t="s">
        <v>260</v>
      </c>
      <c r="P1429" s="5" t="s">
        <v>266</v>
      </c>
      <c r="Q1429" t="s">
        <v>931</v>
      </c>
      <c r="R1429" s="9">
        <v>139.95</v>
      </c>
      <c r="S1429">
        <v>21942</v>
      </c>
      <c r="T1429">
        <v>11758</v>
      </c>
      <c r="U1429">
        <v>1.87</v>
      </c>
      <c r="V1429">
        <v>223</v>
      </c>
      <c r="W1429">
        <v>174</v>
      </c>
      <c r="X1429">
        <v>143</v>
      </c>
      <c r="Y1429">
        <v>33</v>
      </c>
      <c r="Z1429">
        <v>14</v>
      </c>
      <c r="AA1429">
        <v>9</v>
      </c>
      <c r="AB1429" s="9">
        <v>894.95</v>
      </c>
      <c r="AC1429">
        <v>10561</v>
      </c>
      <c r="AD1429">
        <v>6922</v>
      </c>
      <c r="AE1429">
        <v>3543</v>
      </c>
      <c r="AF1429">
        <v>2227</v>
      </c>
      <c r="AG1429">
        <v>1252</v>
      </c>
      <c r="AH1429">
        <v>709</v>
      </c>
      <c r="AM1429" t="s">
        <v>227</v>
      </c>
      <c r="AN1429" t="s">
        <v>932</v>
      </c>
    </row>
    <row r="1430" spans="1:40" x14ac:dyDescent="0.25">
      <c r="A1430" s="5" t="s">
        <v>972</v>
      </c>
      <c r="B1430" t="s">
        <v>923</v>
      </c>
      <c r="C1430" t="s">
        <v>174</v>
      </c>
      <c r="D1430" t="s">
        <v>95</v>
      </c>
      <c r="E1430" t="s">
        <v>924</v>
      </c>
      <c r="F1430" t="s">
        <v>925</v>
      </c>
      <c r="G1430" t="s">
        <v>926</v>
      </c>
      <c r="H1430" t="s">
        <v>933</v>
      </c>
      <c r="I1430" t="s">
        <v>934</v>
      </c>
      <c r="J1430" t="s">
        <v>1032</v>
      </c>
      <c r="K1430" t="s">
        <v>1033</v>
      </c>
      <c r="L1430" t="s">
        <v>259</v>
      </c>
      <c r="M1430" t="s">
        <v>257</v>
      </c>
      <c r="N1430" t="s">
        <v>258</v>
      </c>
      <c r="O1430" t="s">
        <v>260</v>
      </c>
      <c r="P1430" s="5" t="s">
        <v>266</v>
      </c>
      <c r="Q1430" t="s">
        <v>931</v>
      </c>
      <c r="R1430" s="9">
        <v>171.91</v>
      </c>
      <c r="S1430">
        <v>26953</v>
      </c>
      <c r="T1430">
        <v>14673</v>
      </c>
      <c r="U1430">
        <v>1.84</v>
      </c>
      <c r="V1430">
        <v>273</v>
      </c>
      <c r="W1430">
        <v>213</v>
      </c>
      <c r="X1430">
        <v>175</v>
      </c>
      <c r="Y1430">
        <v>31</v>
      </c>
      <c r="Z1430">
        <v>14</v>
      </c>
      <c r="AA1430">
        <v>8</v>
      </c>
      <c r="AB1430" s="9">
        <v>752.69</v>
      </c>
      <c r="AC1430">
        <v>14835</v>
      </c>
      <c r="AD1430">
        <v>8502</v>
      </c>
      <c r="AE1430">
        <v>4475</v>
      </c>
      <c r="AF1430">
        <v>2989</v>
      </c>
      <c r="AG1430">
        <v>1690</v>
      </c>
      <c r="AH1430">
        <v>957</v>
      </c>
      <c r="AM1430" t="s">
        <v>227</v>
      </c>
      <c r="AN1430" t="s">
        <v>932</v>
      </c>
    </row>
    <row r="1431" spans="1:40" x14ac:dyDescent="0.25">
      <c r="A1431" s="5" t="s">
        <v>973</v>
      </c>
      <c r="B1431" t="s">
        <v>923</v>
      </c>
      <c r="C1431" t="s">
        <v>174</v>
      </c>
      <c r="D1431" t="s">
        <v>95</v>
      </c>
      <c r="E1431" t="s">
        <v>924</v>
      </c>
      <c r="F1431" t="s">
        <v>925</v>
      </c>
      <c r="G1431" t="s">
        <v>926</v>
      </c>
      <c r="H1431" t="s">
        <v>927</v>
      </c>
      <c r="I1431" t="s">
        <v>928</v>
      </c>
      <c r="J1431" t="s">
        <v>1030</v>
      </c>
      <c r="K1431" t="s">
        <v>1031</v>
      </c>
      <c r="L1431" t="s">
        <v>259</v>
      </c>
      <c r="M1431" t="s">
        <v>257</v>
      </c>
      <c r="N1431" t="s">
        <v>258</v>
      </c>
      <c r="O1431" t="s">
        <v>260</v>
      </c>
      <c r="P1431" s="5" t="s">
        <v>266</v>
      </c>
      <c r="Q1431" t="s">
        <v>931</v>
      </c>
      <c r="R1431" s="9">
        <v>155.34</v>
      </c>
      <c r="S1431">
        <v>24345</v>
      </c>
      <c r="T1431">
        <v>13444</v>
      </c>
      <c r="U1431">
        <v>1.81</v>
      </c>
      <c r="V1431">
        <v>213</v>
      </c>
      <c r="W1431">
        <v>166</v>
      </c>
      <c r="X1431">
        <v>136</v>
      </c>
      <c r="Y1431">
        <v>15</v>
      </c>
      <c r="Z1431">
        <v>8</v>
      </c>
      <c r="AA1431">
        <v>5</v>
      </c>
      <c r="AB1431" s="9">
        <v>487.91</v>
      </c>
      <c r="AC1431">
        <v>13863</v>
      </c>
      <c r="AD1431">
        <v>7734</v>
      </c>
      <c r="AE1431">
        <v>3970</v>
      </c>
      <c r="AF1431">
        <v>2595</v>
      </c>
      <c r="AG1431">
        <v>1600</v>
      </c>
      <c r="AH1431">
        <v>797</v>
      </c>
      <c r="AM1431" t="s">
        <v>227</v>
      </c>
      <c r="AN1431" t="s">
        <v>932</v>
      </c>
    </row>
    <row r="1432" spans="1:40" x14ac:dyDescent="0.25">
      <c r="A1432" s="5" t="s">
        <v>973</v>
      </c>
      <c r="B1432" t="s">
        <v>923</v>
      </c>
      <c r="C1432" t="s">
        <v>174</v>
      </c>
      <c r="D1432" t="s">
        <v>95</v>
      </c>
      <c r="E1432" t="s">
        <v>924</v>
      </c>
      <c r="F1432" t="s">
        <v>925</v>
      </c>
      <c r="G1432" t="s">
        <v>926</v>
      </c>
      <c r="H1432" t="s">
        <v>933</v>
      </c>
      <c r="I1432" t="s">
        <v>934</v>
      </c>
      <c r="J1432" t="s">
        <v>1032</v>
      </c>
      <c r="K1432" t="s">
        <v>1033</v>
      </c>
      <c r="L1432" t="s">
        <v>259</v>
      </c>
      <c r="M1432" t="s">
        <v>257</v>
      </c>
      <c r="N1432" t="s">
        <v>258</v>
      </c>
      <c r="O1432" t="s">
        <v>260</v>
      </c>
      <c r="P1432" s="5" t="s">
        <v>266</v>
      </c>
      <c r="Q1432" t="s">
        <v>931</v>
      </c>
      <c r="R1432" s="9">
        <v>190.81</v>
      </c>
      <c r="S1432">
        <v>29904</v>
      </c>
      <c r="T1432">
        <v>15808</v>
      </c>
      <c r="U1432">
        <v>1.89</v>
      </c>
      <c r="V1432">
        <v>261</v>
      </c>
      <c r="W1432">
        <v>204</v>
      </c>
      <c r="X1432">
        <v>167</v>
      </c>
      <c r="Y1432">
        <v>43</v>
      </c>
      <c r="Z1432">
        <v>18</v>
      </c>
      <c r="AA1432">
        <v>12</v>
      </c>
      <c r="AB1432" s="9">
        <v>1124.94</v>
      </c>
      <c r="AC1432">
        <v>16905</v>
      </c>
      <c r="AD1432">
        <v>9500</v>
      </c>
      <c r="AE1432">
        <v>4600</v>
      </c>
      <c r="AF1432">
        <v>3183</v>
      </c>
      <c r="AG1432">
        <v>1842</v>
      </c>
      <c r="AH1432">
        <v>844</v>
      </c>
      <c r="AM1432" t="s">
        <v>227</v>
      </c>
      <c r="AN1432" t="s">
        <v>932</v>
      </c>
    </row>
    <row r="1433" spans="1:40" x14ac:dyDescent="0.25">
      <c r="A1433" s="5" t="s">
        <v>974</v>
      </c>
      <c r="B1433" t="s">
        <v>923</v>
      </c>
      <c r="C1433" t="s">
        <v>174</v>
      </c>
      <c r="D1433" t="s">
        <v>95</v>
      </c>
      <c r="E1433" t="s">
        <v>924</v>
      </c>
      <c r="F1433" t="s">
        <v>925</v>
      </c>
      <c r="G1433" t="s">
        <v>926</v>
      </c>
      <c r="H1433" t="s">
        <v>927</v>
      </c>
      <c r="I1433" t="s">
        <v>928</v>
      </c>
      <c r="J1433" t="s">
        <v>1030</v>
      </c>
      <c r="K1433" t="s">
        <v>1031</v>
      </c>
      <c r="L1433" t="s">
        <v>259</v>
      </c>
      <c r="M1433" t="s">
        <v>257</v>
      </c>
      <c r="N1433" t="s">
        <v>258</v>
      </c>
      <c r="O1433" t="s">
        <v>260</v>
      </c>
      <c r="P1433" s="5" t="s">
        <v>266</v>
      </c>
      <c r="Q1433" t="s">
        <v>931</v>
      </c>
      <c r="R1433" s="9">
        <v>94.86</v>
      </c>
      <c r="S1433">
        <v>14448</v>
      </c>
      <c r="T1433">
        <v>8227</v>
      </c>
      <c r="U1433">
        <v>1.76</v>
      </c>
      <c r="V1433">
        <v>143</v>
      </c>
      <c r="W1433">
        <v>112</v>
      </c>
      <c r="X1433">
        <v>92</v>
      </c>
      <c r="Y1433">
        <v>25</v>
      </c>
      <c r="Z1433">
        <v>11</v>
      </c>
      <c r="AA1433">
        <v>7</v>
      </c>
      <c r="AB1433" s="9">
        <v>643.98</v>
      </c>
      <c r="AC1433">
        <v>7577</v>
      </c>
      <c r="AD1433">
        <v>4760</v>
      </c>
      <c r="AE1433">
        <v>2528</v>
      </c>
      <c r="AF1433">
        <v>1551</v>
      </c>
      <c r="AG1433">
        <v>874</v>
      </c>
      <c r="AH1433">
        <v>508</v>
      </c>
      <c r="AM1433" t="s">
        <v>227</v>
      </c>
      <c r="AN1433" t="s">
        <v>932</v>
      </c>
    </row>
    <row r="1434" spans="1:40" x14ac:dyDescent="0.25">
      <c r="A1434" s="5" t="s">
        <v>974</v>
      </c>
      <c r="B1434" t="s">
        <v>923</v>
      </c>
      <c r="C1434" t="s">
        <v>174</v>
      </c>
      <c r="D1434" t="s">
        <v>95</v>
      </c>
      <c r="E1434" t="s">
        <v>924</v>
      </c>
      <c r="F1434" t="s">
        <v>925</v>
      </c>
      <c r="G1434" t="s">
        <v>926</v>
      </c>
      <c r="H1434" t="s">
        <v>933</v>
      </c>
      <c r="I1434" t="s">
        <v>934</v>
      </c>
      <c r="J1434" t="s">
        <v>1032</v>
      </c>
      <c r="K1434" t="s">
        <v>1033</v>
      </c>
      <c r="L1434" t="s">
        <v>259</v>
      </c>
      <c r="M1434" t="s">
        <v>257</v>
      </c>
      <c r="N1434" t="s">
        <v>258</v>
      </c>
      <c r="O1434" t="s">
        <v>260</v>
      </c>
      <c r="P1434" s="5" t="s">
        <v>266</v>
      </c>
      <c r="Q1434" t="s">
        <v>931</v>
      </c>
      <c r="R1434" s="9">
        <v>116.52</v>
      </c>
      <c r="S1434">
        <v>17747</v>
      </c>
      <c r="T1434">
        <v>9227</v>
      </c>
      <c r="U1434">
        <v>1.92</v>
      </c>
      <c r="V1434">
        <v>176</v>
      </c>
      <c r="W1434">
        <v>137</v>
      </c>
      <c r="X1434">
        <v>112</v>
      </c>
      <c r="Y1434">
        <v>17</v>
      </c>
      <c r="Z1434">
        <v>8</v>
      </c>
      <c r="AA1434">
        <v>5</v>
      </c>
      <c r="AB1434" s="9">
        <v>468.33</v>
      </c>
      <c r="AC1434">
        <v>9444</v>
      </c>
      <c r="AD1434">
        <v>5847</v>
      </c>
      <c r="AE1434">
        <v>3029</v>
      </c>
      <c r="AF1434">
        <v>2050</v>
      </c>
      <c r="AG1434">
        <v>1159</v>
      </c>
      <c r="AH1434">
        <v>616</v>
      </c>
      <c r="AM1434" t="s">
        <v>227</v>
      </c>
      <c r="AN1434" t="s">
        <v>932</v>
      </c>
    </row>
    <row r="1435" spans="1:40" x14ac:dyDescent="0.25">
      <c r="A1435" s="5" t="s">
        <v>975</v>
      </c>
      <c r="B1435" t="s">
        <v>923</v>
      </c>
      <c r="C1435" t="s">
        <v>174</v>
      </c>
      <c r="D1435" t="s">
        <v>95</v>
      </c>
      <c r="E1435" t="s">
        <v>924</v>
      </c>
      <c r="F1435" t="s">
        <v>925</v>
      </c>
      <c r="G1435" t="s">
        <v>926</v>
      </c>
      <c r="H1435" t="s">
        <v>927</v>
      </c>
      <c r="I1435" t="s">
        <v>928</v>
      </c>
      <c r="J1435" t="s">
        <v>1030</v>
      </c>
      <c r="K1435" t="s">
        <v>1031</v>
      </c>
      <c r="L1435" t="s">
        <v>259</v>
      </c>
      <c r="M1435" t="s">
        <v>257</v>
      </c>
      <c r="N1435" t="s">
        <v>258</v>
      </c>
      <c r="O1435" t="s">
        <v>260</v>
      </c>
      <c r="P1435" s="5" t="s">
        <v>266</v>
      </c>
      <c r="Q1435" t="s">
        <v>931</v>
      </c>
      <c r="R1435" s="9">
        <v>146.31</v>
      </c>
      <c r="S1435">
        <v>24788</v>
      </c>
      <c r="T1435">
        <v>13781</v>
      </c>
      <c r="U1435">
        <v>1.8</v>
      </c>
      <c r="V1435">
        <v>227</v>
      </c>
      <c r="W1435">
        <v>177</v>
      </c>
      <c r="X1435">
        <v>145</v>
      </c>
      <c r="Y1435">
        <v>18</v>
      </c>
      <c r="Z1435">
        <v>8</v>
      </c>
      <c r="AA1435">
        <v>5</v>
      </c>
      <c r="AB1435" s="9">
        <v>514.29</v>
      </c>
      <c r="AC1435">
        <v>13652</v>
      </c>
      <c r="AD1435">
        <v>8628</v>
      </c>
      <c r="AE1435">
        <v>4484</v>
      </c>
      <c r="AF1435">
        <v>2840</v>
      </c>
      <c r="AG1435">
        <v>1775</v>
      </c>
      <c r="AH1435">
        <v>1022</v>
      </c>
      <c r="AM1435" t="s">
        <v>227</v>
      </c>
      <c r="AN1435" t="s">
        <v>932</v>
      </c>
    </row>
    <row r="1436" spans="1:40" x14ac:dyDescent="0.25">
      <c r="A1436" s="5" t="s">
        <v>975</v>
      </c>
      <c r="B1436" t="s">
        <v>923</v>
      </c>
      <c r="C1436" t="s">
        <v>174</v>
      </c>
      <c r="D1436" t="s">
        <v>95</v>
      </c>
      <c r="E1436" t="s">
        <v>924</v>
      </c>
      <c r="F1436" t="s">
        <v>925</v>
      </c>
      <c r="G1436" t="s">
        <v>926</v>
      </c>
      <c r="H1436" t="s">
        <v>933</v>
      </c>
      <c r="I1436" t="s">
        <v>934</v>
      </c>
      <c r="J1436" t="s">
        <v>1032</v>
      </c>
      <c r="K1436" t="s">
        <v>1033</v>
      </c>
      <c r="L1436" t="s">
        <v>259</v>
      </c>
      <c r="M1436" t="s">
        <v>257</v>
      </c>
      <c r="N1436" t="s">
        <v>258</v>
      </c>
      <c r="O1436" t="s">
        <v>260</v>
      </c>
      <c r="P1436" s="5" t="s">
        <v>266</v>
      </c>
      <c r="Q1436" t="s">
        <v>931</v>
      </c>
      <c r="R1436" s="9">
        <v>179.72</v>
      </c>
      <c r="S1436">
        <v>30449</v>
      </c>
      <c r="T1436">
        <v>16549</v>
      </c>
      <c r="U1436">
        <v>1.84</v>
      </c>
      <c r="V1436">
        <v>279</v>
      </c>
      <c r="W1436">
        <v>218</v>
      </c>
      <c r="X1436">
        <v>179</v>
      </c>
      <c r="Y1436">
        <v>37</v>
      </c>
      <c r="Z1436">
        <v>21</v>
      </c>
      <c r="AA1436">
        <v>12</v>
      </c>
      <c r="AB1436" s="9">
        <v>1541.87</v>
      </c>
      <c r="AC1436">
        <v>16266</v>
      </c>
      <c r="AD1436">
        <v>10599</v>
      </c>
      <c r="AE1436">
        <v>4925</v>
      </c>
      <c r="AF1436">
        <v>3461</v>
      </c>
      <c r="AG1436">
        <v>2009</v>
      </c>
      <c r="AH1436">
        <v>1047</v>
      </c>
      <c r="AM1436" t="s">
        <v>227</v>
      </c>
      <c r="AN1436" t="s">
        <v>932</v>
      </c>
    </row>
    <row r="1437" spans="1:40" x14ac:dyDescent="0.25">
      <c r="A1437" s="5" t="s">
        <v>976</v>
      </c>
      <c r="B1437" t="s">
        <v>923</v>
      </c>
      <c r="C1437" t="s">
        <v>174</v>
      </c>
      <c r="D1437" t="s">
        <v>95</v>
      </c>
      <c r="E1437" t="s">
        <v>924</v>
      </c>
      <c r="F1437" t="s">
        <v>925</v>
      </c>
      <c r="G1437" t="s">
        <v>926</v>
      </c>
      <c r="H1437" t="s">
        <v>927</v>
      </c>
      <c r="I1437" t="s">
        <v>928</v>
      </c>
      <c r="J1437" t="s">
        <v>1030</v>
      </c>
      <c r="K1437" t="s">
        <v>1031</v>
      </c>
      <c r="L1437" t="s">
        <v>259</v>
      </c>
      <c r="M1437" t="s">
        <v>257</v>
      </c>
      <c r="N1437" t="s">
        <v>258</v>
      </c>
      <c r="O1437" t="s">
        <v>260</v>
      </c>
      <c r="P1437" s="5" t="s">
        <v>266</v>
      </c>
      <c r="Q1437" t="s">
        <v>931</v>
      </c>
      <c r="R1437" s="9">
        <v>112.49</v>
      </c>
      <c r="S1437">
        <v>17079</v>
      </c>
      <c r="T1437">
        <v>8989</v>
      </c>
      <c r="U1437">
        <v>1.9</v>
      </c>
      <c r="V1437">
        <v>167</v>
      </c>
      <c r="W1437">
        <v>130</v>
      </c>
      <c r="X1437">
        <v>107</v>
      </c>
      <c r="Y1437">
        <v>11</v>
      </c>
      <c r="Z1437">
        <v>5</v>
      </c>
      <c r="AA1437">
        <v>3</v>
      </c>
      <c r="AB1437" s="9">
        <v>295.17</v>
      </c>
      <c r="AC1437">
        <v>8856</v>
      </c>
      <c r="AD1437">
        <v>5734</v>
      </c>
      <c r="AE1437">
        <v>2866</v>
      </c>
      <c r="AF1437">
        <v>1990</v>
      </c>
      <c r="AG1437">
        <v>1263</v>
      </c>
      <c r="AH1437">
        <v>725</v>
      </c>
      <c r="AM1437" t="s">
        <v>227</v>
      </c>
      <c r="AN1437" t="s">
        <v>932</v>
      </c>
    </row>
    <row r="1438" spans="1:40" x14ac:dyDescent="0.25">
      <c r="A1438" s="5" t="s">
        <v>976</v>
      </c>
      <c r="B1438" t="s">
        <v>923</v>
      </c>
      <c r="C1438" t="s">
        <v>174</v>
      </c>
      <c r="D1438" t="s">
        <v>95</v>
      </c>
      <c r="E1438" t="s">
        <v>924</v>
      </c>
      <c r="F1438" t="s">
        <v>925</v>
      </c>
      <c r="G1438" t="s">
        <v>926</v>
      </c>
      <c r="H1438" t="s">
        <v>933</v>
      </c>
      <c r="I1438" t="s">
        <v>934</v>
      </c>
      <c r="J1438" t="s">
        <v>1032</v>
      </c>
      <c r="K1438" t="s">
        <v>1033</v>
      </c>
      <c r="L1438" t="s">
        <v>259</v>
      </c>
      <c r="M1438" t="s">
        <v>257</v>
      </c>
      <c r="N1438" t="s">
        <v>258</v>
      </c>
      <c r="O1438" t="s">
        <v>260</v>
      </c>
      <c r="P1438" s="5" t="s">
        <v>266</v>
      </c>
      <c r="Q1438" t="s">
        <v>931</v>
      </c>
      <c r="R1438" s="9">
        <v>138.17</v>
      </c>
      <c r="S1438">
        <v>20978</v>
      </c>
      <c r="T1438">
        <v>11718</v>
      </c>
      <c r="U1438">
        <v>1.79</v>
      </c>
      <c r="V1438">
        <v>205</v>
      </c>
      <c r="W1438">
        <v>160</v>
      </c>
      <c r="X1438">
        <v>131</v>
      </c>
      <c r="Y1438">
        <v>12</v>
      </c>
      <c r="Z1438">
        <v>5</v>
      </c>
      <c r="AA1438">
        <v>3</v>
      </c>
      <c r="AB1438" s="9">
        <v>292.32</v>
      </c>
      <c r="AC1438">
        <v>10665</v>
      </c>
      <c r="AD1438">
        <v>7043</v>
      </c>
      <c r="AE1438">
        <v>3335</v>
      </c>
      <c r="AF1438">
        <v>2338</v>
      </c>
      <c r="AG1438">
        <v>1398</v>
      </c>
      <c r="AH1438">
        <v>813</v>
      </c>
      <c r="AM1438" t="s">
        <v>227</v>
      </c>
      <c r="AN1438" t="s">
        <v>932</v>
      </c>
    </row>
    <row r="1439" spans="1:40" x14ac:dyDescent="0.25">
      <c r="A1439" s="5" t="s">
        <v>977</v>
      </c>
      <c r="B1439" t="s">
        <v>923</v>
      </c>
      <c r="C1439" t="s">
        <v>174</v>
      </c>
      <c r="D1439" t="s">
        <v>95</v>
      </c>
      <c r="E1439" t="s">
        <v>924</v>
      </c>
      <c r="F1439" t="s">
        <v>925</v>
      </c>
      <c r="G1439" t="s">
        <v>926</v>
      </c>
      <c r="H1439" t="s">
        <v>927</v>
      </c>
      <c r="I1439" t="s">
        <v>928</v>
      </c>
      <c r="J1439" t="s">
        <v>1030</v>
      </c>
      <c r="K1439" t="s">
        <v>1031</v>
      </c>
      <c r="L1439" t="s">
        <v>259</v>
      </c>
      <c r="M1439" t="s">
        <v>257</v>
      </c>
      <c r="N1439" t="s">
        <v>258</v>
      </c>
      <c r="O1439" t="s">
        <v>260</v>
      </c>
      <c r="P1439" s="5" t="s">
        <v>266</v>
      </c>
      <c r="Q1439" t="s">
        <v>931</v>
      </c>
      <c r="R1439" s="9">
        <v>119.31</v>
      </c>
      <c r="S1439">
        <v>21374</v>
      </c>
      <c r="T1439">
        <v>11033</v>
      </c>
      <c r="U1439">
        <v>1.94</v>
      </c>
      <c r="V1439">
        <v>199</v>
      </c>
      <c r="W1439">
        <v>155</v>
      </c>
      <c r="X1439">
        <v>127</v>
      </c>
      <c r="Y1439">
        <v>13</v>
      </c>
      <c r="Z1439">
        <v>6</v>
      </c>
      <c r="AA1439">
        <v>4</v>
      </c>
      <c r="AB1439" s="9">
        <v>391.98</v>
      </c>
      <c r="AC1439">
        <v>11955</v>
      </c>
      <c r="AD1439">
        <v>7282</v>
      </c>
      <c r="AE1439">
        <v>4009</v>
      </c>
      <c r="AF1439">
        <v>2489</v>
      </c>
      <c r="AG1439">
        <v>1428</v>
      </c>
      <c r="AH1439">
        <v>800</v>
      </c>
      <c r="AM1439" t="s">
        <v>227</v>
      </c>
      <c r="AN1439" t="s">
        <v>932</v>
      </c>
    </row>
    <row r="1440" spans="1:40" x14ac:dyDescent="0.25">
      <c r="A1440" s="5" t="s">
        <v>977</v>
      </c>
      <c r="B1440" t="s">
        <v>923</v>
      </c>
      <c r="C1440" t="s">
        <v>174</v>
      </c>
      <c r="D1440" t="s">
        <v>95</v>
      </c>
      <c r="E1440" t="s">
        <v>924</v>
      </c>
      <c r="F1440" t="s">
        <v>925</v>
      </c>
      <c r="G1440" t="s">
        <v>926</v>
      </c>
      <c r="H1440" t="s">
        <v>933</v>
      </c>
      <c r="I1440" t="s">
        <v>934</v>
      </c>
      <c r="J1440" t="s">
        <v>1032</v>
      </c>
      <c r="K1440" t="s">
        <v>1033</v>
      </c>
      <c r="L1440" t="s">
        <v>259</v>
      </c>
      <c r="M1440" t="s">
        <v>257</v>
      </c>
      <c r="N1440" t="s">
        <v>258</v>
      </c>
      <c r="O1440" t="s">
        <v>260</v>
      </c>
      <c r="P1440" s="5" t="s">
        <v>266</v>
      </c>
      <c r="Q1440" t="s">
        <v>931</v>
      </c>
      <c r="R1440" s="9">
        <v>146.54</v>
      </c>
      <c r="S1440">
        <v>26252</v>
      </c>
      <c r="T1440">
        <v>14761</v>
      </c>
      <c r="U1440">
        <v>1.78</v>
      </c>
      <c r="V1440">
        <v>245</v>
      </c>
      <c r="W1440">
        <v>191</v>
      </c>
      <c r="X1440">
        <v>157</v>
      </c>
      <c r="Y1440">
        <v>31</v>
      </c>
      <c r="Z1440">
        <v>17</v>
      </c>
      <c r="AA1440">
        <v>10</v>
      </c>
      <c r="AB1440" s="9">
        <v>894.24</v>
      </c>
      <c r="AC1440">
        <v>15290</v>
      </c>
      <c r="AD1440">
        <v>8943</v>
      </c>
      <c r="AE1440">
        <v>4345</v>
      </c>
      <c r="AF1440">
        <v>3021</v>
      </c>
      <c r="AG1440">
        <v>1870</v>
      </c>
      <c r="AH1440">
        <v>932</v>
      </c>
      <c r="AM1440" t="s">
        <v>227</v>
      </c>
      <c r="AN1440" t="s">
        <v>932</v>
      </c>
    </row>
    <row r="1441" spans="1:40" x14ac:dyDescent="0.25">
      <c r="A1441" s="5" t="s">
        <v>978</v>
      </c>
      <c r="B1441" t="s">
        <v>923</v>
      </c>
      <c r="C1441" t="s">
        <v>174</v>
      </c>
      <c r="D1441" t="s">
        <v>95</v>
      </c>
      <c r="E1441" t="s">
        <v>924</v>
      </c>
      <c r="F1441" t="s">
        <v>925</v>
      </c>
      <c r="G1441" t="s">
        <v>926</v>
      </c>
      <c r="H1441" t="s">
        <v>927</v>
      </c>
      <c r="I1441" t="s">
        <v>928</v>
      </c>
      <c r="J1441" t="s">
        <v>1030</v>
      </c>
      <c r="K1441" t="s">
        <v>1031</v>
      </c>
      <c r="L1441" t="s">
        <v>259</v>
      </c>
      <c r="M1441" t="s">
        <v>257</v>
      </c>
      <c r="N1441" t="s">
        <v>258</v>
      </c>
      <c r="O1441" t="s">
        <v>260</v>
      </c>
      <c r="P1441" s="5" t="s">
        <v>266</v>
      </c>
      <c r="Q1441" t="s">
        <v>931</v>
      </c>
      <c r="R1441" s="9">
        <v>138.36</v>
      </c>
      <c r="S1441">
        <v>21734</v>
      </c>
      <c r="T1441">
        <v>11188</v>
      </c>
      <c r="U1441">
        <v>1.94</v>
      </c>
      <c r="V1441">
        <v>212</v>
      </c>
      <c r="W1441">
        <v>165</v>
      </c>
      <c r="X1441">
        <v>135</v>
      </c>
      <c r="Y1441">
        <v>25</v>
      </c>
      <c r="Z1441">
        <v>10</v>
      </c>
      <c r="AA1441">
        <v>7</v>
      </c>
      <c r="AB1441" s="9">
        <v>917.32</v>
      </c>
      <c r="AC1441">
        <v>12933</v>
      </c>
      <c r="AD1441">
        <v>7595</v>
      </c>
      <c r="AE1441">
        <v>3512</v>
      </c>
      <c r="AF1441">
        <v>2540</v>
      </c>
      <c r="AG1441">
        <v>1548</v>
      </c>
      <c r="AH1441">
        <v>836</v>
      </c>
      <c r="AM1441" t="s">
        <v>227</v>
      </c>
      <c r="AN1441" t="s">
        <v>932</v>
      </c>
    </row>
    <row r="1442" spans="1:40" x14ac:dyDescent="0.25">
      <c r="A1442" s="5" t="s">
        <v>978</v>
      </c>
      <c r="B1442" t="s">
        <v>923</v>
      </c>
      <c r="C1442" t="s">
        <v>174</v>
      </c>
      <c r="D1442" t="s">
        <v>95</v>
      </c>
      <c r="E1442" t="s">
        <v>924</v>
      </c>
      <c r="F1442" t="s">
        <v>925</v>
      </c>
      <c r="G1442" t="s">
        <v>926</v>
      </c>
      <c r="H1442" t="s">
        <v>933</v>
      </c>
      <c r="I1442" t="s">
        <v>934</v>
      </c>
      <c r="J1442" t="s">
        <v>1032</v>
      </c>
      <c r="K1442" t="s">
        <v>1033</v>
      </c>
      <c r="L1442" t="s">
        <v>259</v>
      </c>
      <c r="M1442" t="s">
        <v>257</v>
      </c>
      <c r="N1442" t="s">
        <v>258</v>
      </c>
      <c r="O1442" t="s">
        <v>260</v>
      </c>
      <c r="P1442" s="5" t="s">
        <v>266</v>
      </c>
      <c r="Q1442" t="s">
        <v>931</v>
      </c>
      <c r="R1442" s="9">
        <v>169.94</v>
      </c>
      <c r="S1442">
        <v>26695</v>
      </c>
      <c r="T1442">
        <v>13669</v>
      </c>
      <c r="U1442">
        <v>1.95</v>
      </c>
      <c r="V1442">
        <v>261</v>
      </c>
      <c r="W1442">
        <v>204</v>
      </c>
      <c r="X1442">
        <v>167</v>
      </c>
      <c r="Y1442">
        <v>22</v>
      </c>
      <c r="Z1442">
        <v>10</v>
      </c>
      <c r="AA1442">
        <v>7</v>
      </c>
      <c r="AB1442" s="9">
        <v>751.17</v>
      </c>
      <c r="AC1442">
        <v>14234</v>
      </c>
      <c r="AD1442">
        <v>9328</v>
      </c>
      <c r="AE1442">
        <v>4502</v>
      </c>
      <c r="AF1442">
        <v>3306</v>
      </c>
      <c r="AG1442">
        <v>1868</v>
      </c>
      <c r="AH1442">
        <v>1058</v>
      </c>
      <c r="AM1442" t="s">
        <v>227</v>
      </c>
      <c r="AN1442" t="s">
        <v>932</v>
      </c>
    </row>
    <row r="1443" spans="1:40" x14ac:dyDescent="0.25">
      <c r="A1443" s="5" t="s">
        <v>979</v>
      </c>
      <c r="B1443" t="s">
        <v>923</v>
      </c>
      <c r="C1443" t="s">
        <v>174</v>
      </c>
      <c r="D1443" t="s">
        <v>95</v>
      </c>
      <c r="E1443" t="s">
        <v>924</v>
      </c>
      <c r="F1443" t="s">
        <v>925</v>
      </c>
      <c r="G1443" t="s">
        <v>926</v>
      </c>
      <c r="H1443" t="s">
        <v>927</v>
      </c>
      <c r="I1443" t="s">
        <v>928</v>
      </c>
      <c r="J1443" t="s">
        <v>1030</v>
      </c>
      <c r="K1443" t="s">
        <v>1031</v>
      </c>
      <c r="L1443" t="s">
        <v>259</v>
      </c>
      <c r="M1443" t="s">
        <v>257</v>
      </c>
      <c r="N1443" t="s">
        <v>258</v>
      </c>
      <c r="O1443" t="s">
        <v>260</v>
      </c>
      <c r="P1443" s="5" t="s">
        <v>266</v>
      </c>
      <c r="Q1443" t="s">
        <v>931</v>
      </c>
      <c r="R1443" s="9">
        <v>103.65</v>
      </c>
      <c r="S1443">
        <v>15767</v>
      </c>
      <c r="T1443">
        <v>8280</v>
      </c>
      <c r="U1443">
        <v>1.9</v>
      </c>
      <c r="V1443">
        <v>141</v>
      </c>
      <c r="W1443">
        <v>110</v>
      </c>
      <c r="X1443">
        <v>90</v>
      </c>
      <c r="Y1443">
        <v>16</v>
      </c>
      <c r="Z1443">
        <v>7</v>
      </c>
      <c r="AA1443">
        <v>4</v>
      </c>
      <c r="AB1443" s="9">
        <v>301.27</v>
      </c>
      <c r="AC1443">
        <v>9387</v>
      </c>
      <c r="AD1443">
        <v>5358</v>
      </c>
      <c r="AE1443">
        <v>2614</v>
      </c>
      <c r="AF1443">
        <v>1784</v>
      </c>
      <c r="AG1443">
        <v>1023</v>
      </c>
      <c r="AH1443">
        <v>537</v>
      </c>
      <c r="AM1443" t="s">
        <v>227</v>
      </c>
      <c r="AN1443" t="s">
        <v>932</v>
      </c>
    </row>
    <row r="1444" spans="1:40" x14ac:dyDescent="0.25">
      <c r="A1444" s="5" t="s">
        <v>979</v>
      </c>
      <c r="B1444" t="s">
        <v>923</v>
      </c>
      <c r="C1444" t="s">
        <v>174</v>
      </c>
      <c r="D1444" t="s">
        <v>95</v>
      </c>
      <c r="E1444" t="s">
        <v>924</v>
      </c>
      <c r="F1444" t="s">
        <v>925</v>
      </c>
      <c r="G1444" t="s">
        <v>926</v>
      </c>
      <c r="H1444" t="s">
        <v>933</v>
      </c>
      <c r="I1444" t="s">
        <v>934</v>
      </c>
      <c r="J1444" t="s">
        <v>1032</v>
      </c>
      <c r="K1444" t="s">
        <v>1033</v>
      </c>
      <c r="L1444" t="s">
        <v>259</v>
      </c>
      <c r="M1444" t="s">
        <v>257</v>
      </c>
      <c r="N1444" t="s">
        <v>258</v>
      </c>
      <c r="O1444" t="s">
        <v>260</v>
      </c>
      <c r="P1444" s="5" t="s">
        <v>266</v>
      </c>
      <c r="Q1444" t="s">
        <v>931</v>
      </c>
      <c r="R1444" s="9">
        <v>127.31</v>
      </c>
      <c r="S1444">
        <v>19366</v>
      </c>
      <c r="T1444">
        <v>10173</v>
      </c>
      <c r="U1444">
        <v>1.9</v>
      </c>
      <c r="V1444">
        <v>173</v>
      </c>
      <c r="W1444">
        <v>135</v>
      </c>
      <c r="X1444">
        <v>111</v>
      </c>
      <c r="Y1444">
        <v>26</v>
      </c>
      <c r="Z1444">
        <v>14</v>
      </c>
      <c r="AA1444">
        <v>8</v>
      </c>
      <c r="AB1444" s="9">
        <v>668.5</v>
      </c>
      <c r="AC1444">
        <v>11821</v>
      </c>
      <c r="AD1444">
        <v>6581</v>
      </c>
      <c r="AE1444">
        <v>3495</v>
      </c>
      <c r="AF1444">
        <v>2156</v>
      </c>
      <c r="AG1444">
        <v>1332</v>
      </c>
      <c r="AH1444">
        <v>654</v>
      </c>
      <c r="AM1444" t="s">
        <v>227</v>
      </c>
      <c r="AN1444" t="s">
        <v>932</v>
      </c>
    </row>
    <row r="1445" spans="1:40" x14ac:dyDescent="0.25">
      <c r="A1445" s="5" t="s">
        <v>980</v>
      </c>
      <c r="B1445" t="s">
        <v>923</v>
      </c>
      <c r="C1445" t="s">
        <v>174</v>
      </c>
      <c r="D1445" t="s">
        <v>95</v>
      </c>
      <c r="E1445" t="s">
        <v>924</v>
      </c>
      <c r="F1445" t="s">
        <v>925</v>
      </c>
      <c r="G1445" t="s">
        <v>926</v>
      </c>
      <c r="H1445" t="s">
        <v>927</v>
      </c>
      <c r="I1445" t="s">
        <v>928</v>
      </c>
      <c r="J1445" t="s">
        <v>1030</v>
      </c>
      <c r="K1445" t="s">
        <v>1031</v>
      </c>
      <c r="L1445" t="s">
        <v>259</v>
      </c>
      <c r="M1445" t="s">
        <v>257</v>
      </c>
      <c r="N1445" t="s">
        <v>258</v>
      </c>
      <c r="O1445" t="s">
        <v>260</v>
      </c>
      <c r="P1445" s="5" t="s">
        <v>266</v>
      </c>
      <c r="Q1445" t="s">
        <v>931</v>
      </c>
      <c r="R1445" s="9">
        <v>112.53</v>
      </c>
      <c r="S1445">
        <v>18321</v>
      </c>
      <c r="T1445">
        <v>9473</v>
      </c>
      <c r="U1445">
        <v>1.93</v>
      </c>
      <c r="V1445">
        <v>161</v>
      </c>
      <c r="W1445">
        <v>126</v>
      </c>
      <c r="X1445">
        <v>103</v>
      </c>
      <c r="Y1445">
        <v>8</v>
      </c>
      <c r="Z1445">
        <v>3</v>
      </c>
      <c r="AA1445">
        <v>2</v>
      </c>
      <c r="AB1445" s="9">
        <v>171.49</v>
      </c>
      <c r="AC1445">
        <v>10867</v>
      </c>
      <c r="AD1445">
        <v>6315</v>
      </c>
      <c r="AE1445">
        <v>3067</v>
      </c>
      <c r="AF1445">
        <v>2196</v>
      </c>
      <c r="AG1445">
        <v>1369</v>
      </c>
      <c r="AH1445">
        <v>687</v>
      </c>
      <c r="AM1445" t="s">
        <v>227</v>
      </c>
      <c r="AN1445" t="s">
        <v>932</v>
      </c>
    </row>
    <row r="1446" spans="1:40" x14ac:dyDescent="0.25">
      <c r="A1446" s="5" t="s">
        <v>980</v>
      </c>
      <c r="B1446" t="s">
        <v>923</v>
      </c>
      <c r="C1446" t="s">
        <v>174</v>
      </c>
      <c r="D1446" t="s">
        <v>95</v>
      </c>
      <c r="E1446" t="s">
        <v>924</v>
      </c>
      <c r="F1446" t="s">
        <v>925</v>
      </c>
      <c r="G1446" t="s">
        <v>926</v>
      </c>
      <c r="H1446" t="s">
        <v>933</v>
      </c>
      <c r="I1446" t="s">
        <v>934</v>
      </c>
      <c r="J1446" t="s">
        <v>1032</v>
      </c>
      <c r="K1446" t="s">
        <v>1033</v>
      </c>
      <c r="L1446" t="s">
        <v>259</v>
      </c>
      <c r="M1446" t="s">
        <v>257</v>
      </c>
      <c r="N1446" t="s">
        <v>258</v>
      </c>
      <c r="O1446" t="s">
        <v>260</v>
      </c>
      <c r="P1446" s="5" t="s">
        <v>266</v>
      </c>
      <c r="Q1446" t="s">
        <v>931</v>
      </c>
      <c r="R1446" s="9">
        <v>138.22</v>
      </c>
      <c r="S1446">
        <v>22503</v>
      </c>
      <c r="T1446">
        <v>11612</v>
      </c>
      <c r="U1446">
        <v>1.94</v>
      </c>
      <c r="V1446">
        <v>197</v>
      </c>
      <c r="W1446">
        <v>154</v>
      </c>
      <c r="X1446">
        <v>126</v>
      </c>
      <c r="Y1446">
        <v>19</v>
      </c>
      <c r="Z1446">
        <v>10</v>
      </c>
      <c r="AA1446">
        <v>6</v>
      </c>
      <c r="AB1446" s="9">
        <v>608.08</v>
      </c>
      <c r="AC1446">
        <v>11713</v>
      </c>
      <c r="AD1446">
        <v>7756</v>
      </c>
      <c r="AE1446">
        <v>3662</v>
      </c>
      <c r="AF1446">
        <v>2674</v>
      </c>
      <c r="AG1446">
        <v>1702</v>
      </c>
      <c r="AH1446">
        <v>982</v>
      </c>
      <c r="AM1446" t="s">
        <v>227</v>
      </c>
      <c r="AN1446" t="s">
        <v>932</v>
      </c>
    </row>
    <row r="1447" spans="1:40" x14ac:dyDescent="0.25">
      <c r="A1447" s="5" t="s">
        <v>396</v>
      </c>
      <c r="B1447" t="s">
        <v>923</v>
      </c>
      <c r="C1447" t="s">
        <v>174</v>
      </c>
      <c r="D1447" t="s">
        <v>95</v>
      </c>
      <c r="E1447" t="s">
        <v>924</v>
      </c>
      <c r="F1447" t="s">
        <v>925</v>
      </c>
      <c r="G1447" t="s">
        <v>926</v>
      </c>
      <c r="H1447" t="s">
        <v>927</v>
      </c>
      <c r="I1447" t="s">
        <v>928</v>
      </c>
      <c r="J1447" t="s">
        <v>1030</v>
      </c>
      <c r="K1447" t="s">
        <v>1031</v>
      </c>
      <c r="L1447" t="s">
        <v>259</v>
      </c>
      <c r="M1447" t="s">
        <v>257</v>
      </c>
      <c r="N1447" t="s">
        <v>258</v>
      </c>
      <c r="O1447" t="s">
        <v>260</v>
      </c>
      <c r="P1447" s="5" t="s">
        <v>266</v>
      </c>
      <c r="Q1447" t="s">
        <v>931</v>
      </c>
      <c r="R1447" s="9">
        <v>139.52</v>
      </c>
      <c r="S1447">
        <v>22279</v>
      </c>
      <c r="T1447">
        <v>11280</v>
      </c>
      <c r="U1447">
        <v>1.98</v>
      </c>
      <c r="V1447">
        <v>200</v>
      </c>
      <c r="W1447">
        <v>156</v>
      </c>
      <c r="X1447">
        <v>128</v>
      </c>
      <c r="Y1447">
        <v>21</v>
      </c>
      <c r="Z1447">
        <v>9</v>
      </c>
      <c r="AA1447">
        <v>6</v>
      </c>
      <c r="AB1447" s="9">
        <v>499.24</v>
      </c>
      <c r="AC1447">
        <v>12899</v>
      </c>
      <c r="AD1447">
        <v>7547</v>
      </c>
      <c r="AE1447">
        <v>3574</v>
      </c>
      <c r="AF1447">
        <v>2561</v>
      </c>
      <c r="AG1447">
        <v>1631</v>
      </c>
      <c r="AH1447">
        <v>757</v>
      </c>
      <c r="AM1447" t="s">
        <v>227</v>
      </c>
      <c r="AN1447" t="s">
        <v>932</v>
      </c>
    </row>
    <row r="1448" spans="1:40" x14ac:dyDescent="0.25">
      <c r="A1448" s="5" t="s">
        <v>396</v>
      </c>
      <c r="B1448" t="s">
        <v>923</v>
      </c>
      <c r="C1448" t="s">
        <v>174</v>
      </c>
      <c r="D1448" t="s">
        <v>95</v>
      </c>
      <c r="E1448" t="s">
        <v>924</v>
      </c>
      <c r="F1448" t="s">
        <v>925</v>
      </c>
      <c r="G1448" t="s">
        <v>926</v>
      </c>
      <c r="H1448" t="s">
        <v>933</v>
      </c>
      <c r="I1448" t="s">
        <v>934</v>
      </c>
      <c r="J1448" t="s">
        <v>1032</v>
      </c>
      <c r="K1448" t="s">
        <v>1033</v>
      </c>
      <c r="L1448" t="s">
        <v>259</v>
      </c>
      <c r="M1448" t="s">
        <v>257</v>
      </c>
      <c r="N1448" t="s">
        <v>258</v>
      </c>
      <c r="O1448" t="s">
        <v>260</v>
      </c>
      <c r="P1448" s="5" t="s">
        <v>266</v>
      </c>
      <c r="Q1448" t="s">
        <v>931</v>
      </c>
      <c r="R1448" s="9">
        <v>171.37</v>
      </c>
      <c r="S1448">
        <v>27365</v>
      </c>
      <c r="T1448">
        <v>14128</v>
      </c>
      <c r="U1448">
        <v>1.94</v>
      </c>
      <c r="V1448">
        <v>246</v>
      </c>
      <c r="W1448">
        <v>192</v>
      </c>
      <c r="X1448">
        <v>157</v>
      </c>
      <c r="Y1448">
        <v>25</v>
      </c>
      <c r="Z1448">
        <v>12</v>
      </c>
      <c r="AA1448">
        <v>8</v>
      </c>
      <c r="AB1448" s="9">
        <v>717.39</v>
      </c>
      <c r="AC1448">
        <v>14485</v>
      </c>
      <c r="AD1448">
        <v>9270</v>
      </c>
      <c r="AE1448">
        <v>4908</v>
      </c>
      <c r="AF1448">
        <v>3055</v>
      </c>
      <c r="AG1448">
        <v>1985</v>
      </c>
      <c r="AH1448">
        <v>1029</v>
      </c>
      <c r="AM1448" t="s">
        <v>227</v>
      </c>
      <c r="AN1448" t="s">
        <v>932</v>
      </c>
    </row>
    <row r="1449" spans="1:40" x14ac:dyDescent="0.25">
      <c r="A1449" s="5" t="s">
        <v>981</v>
      </c>
      <c r="B1449" t="s">
        <v>923</v>
      </c>
      <c r="C1449" t="s">
        <v>174</v>
      </c>
      <c r="D1449" t="s">
        <v>95</v>
      </c>
      <c r="E1449" t="s">
        <v>924</v>
      </c>
      <c r="F1449" t="s">
        <v>925</v>
      </c>
      <c r="G1449" t="s">
        <v>926</v>
      </c>
      <c r="H1449" t="s">
        <v>927</v>
      </c>
      <c r="I1449" t="s">
        <v>928</v>
      </c>
      <c r="J1449" t="s">
        <v>1030</v>
      </c>
      <c r="K1449" t="s">
        <v>1031</v>
      </c>
      <c r="L1449" t="s">
        <v>259</v>
      </c>
      <c r="M1449" t="s">
        <v>257</v>
      </c>
      <c r="N1449" t="s">
        <v>258</v>
      </c>
      <c r="O1449" t="s">
        <v>260</v>
      </c>
      <c r="P1449" s="5" t="s">
        <v>266</v>
      </c>
      <c r="Q1449" t="s">
        <v>931</v>
      </c>
      <c r="R1449" s="9">
        <v>120.47</v>
      </c>
      <c r="S1449">
        <v>21877</v>
      </c>
      <c r="T1449">
        <v>12029</v>
      </c>
      <c r="U1449">
        <v>1.82</v>
      </c>
      <c r="V1449">
        <v>196</v>
      </c>
      <c r="W1449">
        <v>153</v>
      </c>
      <c r="X1449">
        <v>125</v>
      </c>
      <c r="Y1449">
        <v>13</v>
      </c>
      <c r="Z1449">
        <v>4</v>
      </c>
      <c r="AA1449">
        <v>3</v>
      </c>
      <c r="AB1449" s="9">
        <v>273.35</v>
      </c>
      <c r="AC1449">
        <v>12219</v>
      </c>
      <c r="AD1449">
        <v>7347</v>
      </c>
      <c r="AE1449">
        <v>3917</v>
      </c>
      <c r="AF1449">
        <v>2471</v>
      </c>
      <c r="AG1449">
        <v>1560</v>
      </c>
      <c r="AH1449">
        <v>722</v>
      </c>
      <c r="AM1449" t="s">
        <v>227</v>
      </c>
      <c r="AN1449" t="s">
        <v>932</v>
      </c>
    </row>
    <row r="1450" spans="1:40" x14ac:dyDescent="0.25">
      <c r="A1450" s="5" t="s">
        <v>981</v>
      </c>
      <c r="B1450" t="s">
        <v>923</v>
      </c>
      <c r="C1450" t="s">
        <v>174</v>
      </c>
      <c r="D1450" t="s">
        <v>95</v>
      </c>
      <c r="E1450" t="s">
        <v>924</v>
      </c>
      <c r="F1450" t="s">
        <v>925</v>
      </c>
      <c r="G1450" t="s">
        <v>926</v>
      </c>
      <c r="H1450" t="s">
        <v>933</v>
      </c>
      <c r="I1450" t="s">
        <v>934</v>
      </c>
      <c r="J1450" t="s">
        <v>1032</v>
      </c>
      <c r="K1450" t="s">
        <v>1033</v>
      </c>
      <c r="L1450" t="s">
        <v>259</v>
      </c>
      <c r="M1450" t="s">
        <v>257</v>
      </c>
      <c r="N1450" t="s">
        <v>258</v>
      </c>
      <c r="O1450" t="s">
        <v>260</v>
      </c>
      <c r="P1450" s="5" t="s">
        <v>266</v>
      </c>
      <c r="Q1450" t="s">
        <v>931</v>
      </c>
      <c r="R1450" s="9">
        <v>147.97</v>
      </c>
      <c r="S1450">
        <v>26871</v>
      </c>
      <c r="T1450">
        <v>14619</v>
      </c>
      <c r="U1450">
        <v>1.84</v>
      </c>
      <c r="V1450">
        <v>241</v>
      </c>
      <c r="W1450">
        <v>188</v>
      </c>
      <c r="X1450">
        <v>154</v>
      </c>
      <c r="Y1450">
        <v>44</v>
      </c>
      <c r="Z1450">
        <v>19</v>
      </c>
      <c r="AA1450">
        <v>12</v>
      </c>
      <c r="AB1450" s="9">
        <v>1183.72</v>
      </c>
      <c r="AC1450">
        <v>15590</v>
      </c>
      <c r="AD1450">
        <v>9024</v>
      </c>
      <c r="AE1450">
        <v>4186</v>
      </c>
      <c r="AF1450">
        <v>2915</v>
      </c>
      <c r="AG1450">
        <v>1876</v>
      </c>
      <c r="AH1450">
        <v>847</v>
      </c>
      <c r="AM1450" t="s">
        <v>227</v>
      </c>
      <c r="AN1450" t="s">
        <v>932</v>
      </c>
    </row>
    <row r="1451" spans="1:40" x14ac:dyDescent="0.25">
      <c r="A1451" s="5" t="s">
        <v>368</v>
      </c>
      <c r="B1451" t="s">
        <v>923</v>
      </c>
      <c r="C1451" t="s">
        <v>174</v>
      </c>
      <c r="D1451" t="s">
        <v>95</v>
      </c>
      <c r="E1451" t="s">
        <v>924</v>
      </c>
      <c r="F1451" t="s">
        <v>925</v>
      </c>
      <c r="G1451" t="s">
        <v>926</v>
      </c>
      <c r="H1451" t="s">
        <v>927</v>
      </c>
      <c r="I1451" t="s">
        <v>928</v>
      </c>
      <c r="J1451" t="s">
        <v>1030</v>
      </c>
      <c r="K1451" t="s">
        <v>1031</v>
      </c>
      <c r="L1451" t="s">
        <v>259</v>
      </c>
      <c r="M1451" t="s">
        <v>257</v>
      </c>
      <c r="N1451" t="s">
        <v>258</v>
      </c>
      <c r="O1451" t="s">
        <v>260</v>
      </c>
      <c r="P1451" s="5" t="s">
        <v>266</v>
      </c>
      <c r="Q1451" t="s">
        <v>931</v>
      </c>
      <c r="R1451" s="9">
        <v>128.02</v>
      </c>
      <c r="S1451">
        <v>22113</v>
      </c>
      <c r="T1451">
        <v>11461</v>
      </c>
      <c r="U1451">
        <v>1.93</v>
      </c>
      <c r="V1451">
        <v>195</v>
      </c>
      <c r="W1451">
        <v>152</v>
      </c>
      <c r="X1451">
        <v>125</v>
      </c>
      <c r="Y1451">
        <v>20</v>
      </c>
      <c r="Z1451">
        <v>9</v>
      </c>
      <c r="AA1451">
        <v>6</v>
      </c>
      <c r="AB1451" s="9">
        <v>579.58</v>
      </c>
      <c r="AC1451">
        <v>11947</v>
      </c>
      <c r="AD1451">
        <v>7622</v>
      </c>
      <c r="AE1451">
        <v>3495</v>
      </c>
      <c r="AF1451">
        <v>2629</v>
      </c>
      <c r="AG1451">
        <v>1632</v>
      </c>
      <c r="AH1451">
        <v>909</v>
      </c>
      <c r="AM1451" t="s">
        <v>227</v>
      </c>
      <c r="AN1451" t="s">
        <v>932</v>
      </c>
    </row>
    <row r="1452" spans="1:40" x14ac:dyDescent="0.25">
      <c r="A1452" s="5" t="s">
        <v>368</v>
      </c>
      <c r="B1452" t="s">
        <v>923</v>
      </c>
      <c r="C1452" t="s">
        <v>174</v>
      </c>
      <c r="D1452" t="s">
        <v>95</v>
      </c>
      <c r="E1452" t="s">
        <v>924</v>
      </c>
      <c r="F1452" t="s">
        <v>925</v>
      </c>
      <c r="G1452" t="s">
        <v>926</v>
      </c>
      <c r="H1452" t="s">
        <v>933</v>
      </c>
      <c r="I1452" t="s">
        <v>934</v>
      </c>
      <c r="J1452" t="s">
        <v>1032</v>
      </c>
      <c r="K1452" t="s">
        <v>1033</v>
      </c>
      <c r="L1452" t="s">
        <v>259</v>
      </c>
      <c r="M1452" t="s">
        <v>257</v>
      </c>
      <c r="N1452" t="s">
        <v>258</v>
      </c>
      <c r="O1452" t="s">
        <v>260</v>
      </c>
      <c r="P1452" s="5" t="s">
        <v>266</v>
      </c>
      <c r="Q1452" t="s">
        <v>931</v>
      </c>
      <c r="R1452" s="9">
        <v>157.26</v>
      </c>
      <c r="S1452">
        <v>27164</v>
      </c>
      <c r="T1452">
        <v>14022</v>
      </c>
      <c r="U1452">
        <v>1.94</v>
      </c>
      <c r="V1452">
        <v>240</v>
      </c>
      <c r="W1452">
        <v>187</v>
      </c>
      <c r="X1452">
        <v>153</v>
      </c>
      <c r="Y1452">
        <v>38</v>
      </c>
      <c r="Z1452">
        <v>17</v>
      </c>
      <c r="AA1452">
        <v>10</v>
      </c>
      <c r="AB1452" s="9">
        <v>1014.28</v>
      </c>
      <c r="AC1452">
        <v>15979</v>
      </c>
      <c r="AD1452">
        <v>9363</v>
      </c>
      <c r="AE1452">
        <v>4374</v>
      </c>
      <c r="AF1452">
        <v>3032</v>
      </c>
      <c r="AG1452">
        <v>1878</v>
      </c>
      <c r="AH1452">
        <v>858</v>
      </c>
      <c r="AM1452" t="s">
        <v>227</v>
      </c>
      <c r="AN1452" t="s">
        <v>932</v>
      </c>
    </row>
    <row r="1453" spans="1:40" x14ac:dyDescent="0.25">
      <c r="A1453" s="5" t="s">
        <v>376</v>
      </c>
      <c r="B1453" t="s">
        <v>923</v>
      </c>
      <c r="C1453" t="s">
        <v>174</v>
      </c>
      <c r="D1453" t="s">
        <v>95</v>
      </c>
      <c r="E1453" t="s">
        <v>924</v>
      </c>
      <c r="F1453" t="s">
        <v>925</v>
      </c>
      <c r="G1453" t="s">
        <v>926</v>
      </c>
      <c r="H1453" t="s">
        <v>927</v>
      </c>
      <c r="I1453" t="s">
        <v>928</v>
      </c>
      <c r="J1453" t="s">
        <v>1030</v>
      </c>
      <c r="K1453" t="s">
        <v>1031</v>
      </c>
      <c r="L1453" t="s">
        <v>259</v>
      </c>
      <c r="M1453" t="s">
        <v>257</v>
      </c>
      <c r="N1453" t="s">
        <v>258</v>
      </c>
      <c r="O1453" t="s">
        <v>260</v>
      </c>
      <c r="P1453" s="5" t="s">
        <v>266</v>
      </c>
      <c r="Q1453" t="s">
        <v>931</v>
      </c>
      <c r="R1453" s="9">
        <v>169.26</v>
      </c>
      <c r="S1453">
        <v>29104</v>
      </c>
      <c r="T1453">
        <v>14425</v>
      </c>
      <c r="U1453">
        <v>2.02</v>
      </c>
      <c r="V1453">
        <v>288</v>
      </c>
      <c r="W1453">
        <v>225</v>
      </c>
      <c r="X1453">
        <v>185</v>
      </c>
      <c r="Y1453">
        <v>21</v>
      </c>
      <c r="Z1453">
        <v>8</v>
      </c>
      <c r="AA1453">
        <v>5</v>
      </c>
      <c r="AB1453" s="9">
        <v>495.37</v>
      </c>
      <c r="AC1453">
        <v>16393</v>
      </c>
      <c r="AD1453">
        <v>9540</v>
      </c>
      <c r="AE1453">
        <v>4651</v>
      </c>
      <c r="AF1453">
        <v>3341</v>
      </c>
      <c r="AG1453">
        <v>2150</v>
      </c>
      <c r="AH1453">
        <v>1171</v>
      </c>
      <c r="AM1453" t="s">
        <v>227</v>
      </c>
      <c r="AN1453" t="s">
        <v>932</v>
      </c>
    </row>
    <row r="1454" spans="1:40" x14ac:dyDescent="0.25">
      <c r="A1454" s="5" t="s">
        <v>376</v>
      </c>
      <c r="B1454" t="s">
        <v>923</v>
      </c>
      <c r="C1454" t="s">
        <v>174</v>
      </c>
      <c r="D1454" t="s">
        <v>95</v>
      </c>
      <c r="E1454" t="s">
        <v>924</v>
      </c>
      <c r="F1454" t="s">
        <v>925</v>
      </c>
      <c r="G1454" t="s">
        <v>926</v>
      </c>
      <c r="H1454" t="s">
        <v>933</v>
      </c>
      <c r="I1454" t="s">
        <v>934</v>
      </c>
      <c r="J1454" t="s">
        <v>1032</v>
      </c>
      <c r="K1454" t="s">
        <v>1033</v>
      </c>
      <c r="L1454" t="s">
        <v>259</v>
      </c>
      <c r="M1454" t="s">
        <v>257</v>
      </c>
      <c r="N1454" t="s">
        <v>258</v>
      </c>
      <c r="O1454" t="s">
        <v>260</v>
      </c>
      <c r="P1454" s="5" t="s">
        <v>266</v>
      </c>
      <c r="Q1454" t="s">
        <v>931</v>
      </c>
      <c r="R1454" s="9">
        <v>207.9</v>
      </c>
      <c r="S1454">
        <v>35748</v>
      </c>
      <c r="T1454">
        <v>17879</v>
      </c>
      <c r="U1454">
        <v>2</v>
      </c>
      <c r="V1454">
        <v>353</v>
      </c>
      <c r="W1454">
        <v>275</v>
      </c>
      <c r="X1454">
        <v>226</v>
      </c>
      <c r="Y1454">
        <v>42</v>
      </c>
      <c r="Z1454">
        <v>20</v>
      </c>
      <c r="AA1454">
        <v>11</v>
      </c>
      <c r="AB1454" s="9">
        <v>978.35</v>
      </c>
      <c r="AC1454">
        <v>20061</v>
      </c>
      <c r="AD1454">
        <v>11717</v>
      </c>
      <c r="AE1454">
        <v>5701</v>
      </c>
      <c r="AF1454">
        <v>3776</v>
      </c>
      <c r="AG1454">
        <v>2116</v>
      </c>
      <c r="AH1454">
        <v>1106</v>
      </c>
      <c r="AM1454" t="s">
        <v>227</v>
      </c>
      <c r="AN1454" t="s">
        <v>932</v>
      </c>
    </row>
    <row r="1455" spans="1:40" x14ac:dyDescent="0.25">
      <c r="A1455" s="5" t="s">
        <v>390</v>
      </c>
      <c r="B1455" t="s">
        <v>923</v>
      </c>
      <c r="C1455" t="s">
        <v>174</v>
      </c>
      <c r="D1455" t="s">
        <v>95</v>
      </c>
      <c r="E1455" t="s">
        <v>924</v>
      </c>
      <c r="F1455" t="s">
        <v>925</v>
      </c>
      <c r="G1455" t="s">
        <v>926</v>
      </c>
      <c r="H1455" t="s">
        <v>927</v>
      </c>
      <c r="I1455" t="s">
        <v>928</v>
      </c>
      <c r="J1455" t="s">
        <v>1030</v>
      </c>
      <c r="K1455" t="s">
        <v>1031</v>
      </c>
      <c r="L1455" t="s">
        <v>259</v>
      </c>
      <c r="M1455" t="s">
        <v>257</v>
      </c>
      <c r="N1455" t="s">
        <v>258</v>
      </c>
      <c r="O1455" t="s">
        <v>260</v>
      </c>
      <c r="P1455" s="5" t="s">
        <v>266</v>
      </c>
      <c r="Q1455" t="s">
        <v>931</v>
      </c>
      <c r="R1455" s="9">
        <v>131.69</v>
      </c>
      <c r="S1455">
        <v>22529</v>
      </c>
      <c r="T1455">
        <v>11323</v>
      </c>
      <c r="U1455">
        <v>1.99</v>
      </c>
      <c r="V1455">
        <v>218</v>
      </c>
      <c r="W1455">
        <v>170</v>
      </c>
      <c r="X1455">
        <v>139</v>
      </c>
      <c r="Y1455">
        <v>13</v>
      </c>
      <c r="Z1455">
        <v>5</v>
      </c>
      <c r="AA1455">
        <v>3</v>
      </c>
      <c r="AB1455" s="9">
        <v>320.03</v>
      </c>
      <c r="AC1455">
        <v>11006</v>
      </c>
      <c r="AD1455">
        <v>7258</v>
      </c>
      <c r="AE1455">
        <v>3580</v>
      </c>
      <c r="AF1455">
        <v>2585</v>
      </c>
      <c r="AG1455">
        <v>1675</v>
      </c>
      <c r="AH1455">
        <v>835</v>
      </c>
      <c r="AM1455" t="s">
        <v>227</v>
      </c>
      <c r="AN1455" t="s">
        <v>932</v>
      </c>
    </row>
    <row r="1456" spans="1:40" x14ac:dyDescent="0.25">
      <c r="A1456" s="5" t="s">
        <v>390</v>
      </c>
      <c r="B1456" t="s">
        <v>923</v>
      </c>
      <c r="C1456" t="s">
        <v>174</v>
      </c>
      <c r="D1456" t="s">
        <v>95</v>
      </c>
      <c r="E1456" t="s">
        <v>924</v>
      </c>
      <c r="F1456" t="s">
        <v>925</v>
      </c>
      <c r="G1456" t="s">
        <v>926</v>
      </c>
      <c r="H1456" t="s">
        <v>933</v>
      </c>
      <c r="I1456" t="s">
        <v>934</v>
      </c>
      <c r="J1456" t="s">
        <v>1032</v>
      </c>
      <c r="K1456" t="s">
        <v>1033</v>
      </c>
      <c r="L1456" t="s">
        <v>259</v>
      </c>
      <c r="M1456" t="s">
        <v>257</v>
      </c>
      <c r="N1456" t="s">
        <v>258</v>
      </c>
      <c r="O1456" t="s">
        <v>260</v>
      </c>
      <c r="P1456" s="5" t="s">
        <v>266</v>
      </c>
      <c r="Q1456" t="s">
        <v>931</v>
      </c>
      <c r="R1456" s="9">
        <v>161.75</v>
      </c>
      <c r="S1456">
        <v>27671</v>
      </c>
      <c r="T1456">
        <v>14171</v>
      </c>
      <c r="U1456">
        <v>1.95</v>
      </c>
      <c r="V1456">
        <v>268</v>
      </c>
      <c r="W1456">
        <v>209</v>
      </c>
      <c r="X1456">
        <v>171</v>
      </c>
      <c r="Y1456">
        <v>42</v>
      </c>
      <c r="Z1456">
        <v>21</v>
      </c>
      <c r="AA1456">
        <v>12</v>
      </c>
      <c r="AB1456" s="9">
        <v>1073.98</v>
      </c>
      <c r="AC1456">
        <v>15636</v>
      </c>
      <c r="AD1456">
        <v>8914</v>
      </c>
      <c r="AE1456">
        <v>4848</v>
      </c>
      <c r="AF1456">
        <v>3112</v>
      </c>
      <c r="AG1456">
        <v>1925</v>
      </c>
      <c r="AH1456">
        <v>1086</v>
      </c>
      <c r="AM1456" t="s">
        <v>227</v>
      </c>
      <c r="AN1456" t="s">
        <v>932</v>
      </c>
    </row>
    <row r="1457" spans="1:40" x14ac:dyDescent="0.25">
      <c r="A1457" s="5" t="s">
        <v>982</v>
      </c>
      <c r="B1457" t="s">
        <v>923</v>
      </c>
      <c r="C1457" t="s">
        <v>174</v>
      </c>
      <c r="D1457" t="s">
        <v>95</v>
      </c>
      <c r="E1457" t="s">
        <v>924</v>
      </c>
      <c r="F1457" t="s">
        <v>925</v>
      </c>
      <c r="G1457" t="s">
        <v>926</v>
      </c>
      <c r="H1457" t="s">
        <v>927</v>
      </c>
      <c r="I1457" t="s">
        <v>928</v>
      </c>
      <c r="J1457" t="s">
        <v>1030</v>
      </c>
      <c r="K1457" t="s">
        <v>1031</v>
      </c>
      <c r="L1457" t="s">
        <v>259</v>
      </c>
      <c r="M1457" t="s">
        <v>257</v>
      </c>
      <c r="N1457" t="s">
        <v>258</v>
      </c>
      <c r="O1457" t="s">
        <v>260</v>
      </c>
      <c r="P1457" s="5" t="s">
        <v>266</v>
      </c>
      <c r="Q1457" t="s">
        <v>931</v>
      </c>
      <c r="R1457" s="9">
        <v>109.45</v>
      </c>
      <c r="S1457">
        <v>18699</v>
      </c>
      <c r="T1457">
        <v>9226</v>
      </c>
      <c r="U1457">
        <v>2.03</v>
      </c>
      <c r="V1457">
        <v>168</v>
      </c>
      <c r="W1457">
        <v>131</v>
      </c>
      <c r="X1457">
        <v>107</v>
      </c>
      <c r="Y1457">
        <v>10</v>
      </c>
      <c r="Z1457">
        <v>5</v>
      </c>
      <c r="AA1457">
        <v>3</v>
      </c>
      <c r="AB1457" s="9">
        <v>302.59</v>
      </c>
      <c r="AC1457">
        <v>9834</v>
      </c>
      <c r="AD1457">
        <v>6375</v>
      </c>
      <c r="AE1457">
        <v>3183</v>
      </c>
      <c r="AF1457">
        <v>2236</v>
      </c>
      <c r="AG1457">
        <v>1310</v>
      </c>
      <c r="AH1457">
        <v>651</v>
      </c>
      <c r="AM1457" t="s">
        <v>227</v>
      </c>
      <c r="AN1457" t="s">
        <v>932</v>
      </c>
    </row>
    <row r="1458" spans="1:40" x14ac:dyDescent="0.25">
      <c r="A1458" s="5" t="s">
        <v>982</v>
      </c>
      <c r="B1458" t="s">
        <v>923</v>
      </c>
      <c r="C1458" t="s">
        <v>174</v>
      </c>
      <c r="D1458" t="s">
        <v>95</v>
      </c>
      <c r="E1458" t="s">
        <v>924</v>
      </c>
      <c r="F1458" t="s">
        <v>925</v>
      </c>
      <c r="G1458" t="s">
        <v>926</v>
      </c>
      <c r="H1458" t="s">
        <v>933</v>
      </c>
      <c r="I1458" t="s">
        <v>934</v>
      </c>
      <c r="J1458" t="s">
        <v>1032</v>
      </c>
      <c r="K1458" t="s">
        <v>1033</v>
      </c>
      <c r="L1458" t="s">
        <v>259</v>
      </c>
      <c r="M1458" t="s">
        <v>257</v>
      </c>
      <c r="N1458" t="s">
        <v>258</v>
      </c>
      <c r="O1458" t="s">
        <v>260</v>
      </c>
      <c r="P1458" s="5" t="s">
        <v>266</v>
      </c>
      <c r="Q1458" t="s">
        <v>931</v>
      </c>
      <c r="R1458" s="9">
        <v>134.45</v>
      </c>
      <c r="S1458">
        <v>22970</v>
      </c>
      <c r="T1458">
        <v>12343</v>
      </c>
      <c r="U1458">
        <v>1.86</v>
      </c>
      <c r="V1458">
        <v>206</v>
      </c>
      <c r="W1458">
        <v>161</v>
      </c>
      <c r="X1458">
        <v>132</v>
      </c>
      <c r="Y1458">
        <v>16</v>
      </c>
      <c r="Z1458">
        <v>6</v>
      </c>
      <c r="AA1458">
        <v>4</v>
      </c>
      <c r="AB1458" s="9">
        <v>430.91</v>
      </c>
      <c r="AC1458">
        <v>14059</v>
      </c>
      <c r="AD1458">
        <v>7831</v>
      </c>
      <c r="AE1458">
        <v>4330</v>
      </c>
      <c r="AF1458">
        <v>2634</v>
      </c>
      <c r="AG1458">
        <v>1640</v>
      </c>
      <c r="AH1458">
        <v>757</v>
      </c>
      <c r="AM1458" t="s">
        <v>227</v>
      </c>
      <c r="AN1458" t="s">
        <v>932</v>
      </c>
    </row>
    <row r="1459" spans="1:40" x14ac:dyDescent="0.25">
      <c r="A1459" s="5" t="s">
        <v>983</v>
      </c>
      <c r="B1459" t="s">
        <v>923</v>
      </c>
      <c r="C1459" t="s">
        <v>174</v>
      </c>
      <c r="D1459" t="s">
        <v>95</v>
      </c>
      <c r="E1459" t="s">
        <v>924</v>
      </c>
      <c r="F1459" t="s">
        <v>925</v>
      </c>
      <c r="G1459" t="s">
        <v>926</v>
      </c>
      <c r="H1459" t="s">
        <v>927</v>
      </c>
      <c r="I1459" t="s">
        <v>928</v>
      </c>
      <c r="J1459" t="s">
        <v>1030</v>
      </c>
      <c r="K1459" t="s">
        <v>1031</v>
      </c>
      <c r="L1459" t="s">
        <v>259</v>
      </c>
      <c r="M1459" t="s">
        <v>257</v>
      </c>
      <c r="N1459" t="s">
        <v>258</v>
      </c>
      <c r="O1459" t="s">
        <v>260</v>
      </c>
      <c r="P1459" s="5" t="s">
        <v>266</v>
      </c>
      <c r="Q1459" t="s">
        <v>931</v>
      </c>
      <c r="R1459" s="9">
        <v>144.18</v>
      </c>
      <c r="S1459">
        <v>26362</v>
      </c>
      <c r="T1459">
        <v>13213</v>
      </c>
      <c r="U1459">
        <v>2</v>
      </c>
      <c r="V1459">
        <v>253</v>
      </c>
      <c r="W1459">
        <v>197</v>
      </c>
      <c r="X1459">
        <v>162</v>
      </c>
      <c r="Y1459">
        <v>19</v>
      </c>
      <c r="Z1459">
        <v>7</v>
      </c>
      <c r="AA1459">
        <v>5</v>
      </c>
      <c r="AB1459" s="9">
        <v>464.21</v>
      </c>
      <c r="AC1459">
        <v>14705</v>
      </c>
      <c r="AD1459">
        <v>8580</v>
      </c>
      <c r="AE1459">
        <v>4452</v>
      </c>
      <c r="AF1459">
        <v>3085</v>
      </c>
      <c r="AG1459">
        <v>1758</v>
      </c>
      <c r="AH1459">
        <v>862</v>
      </c>
      <c r="AM1459" t="s">
        <v>227</v>
      </c>
      <c r="AN1459" t="s">
        <v>932</v>
      </c>
    </row>
    <row r="1460" spans="1:40" x14ac:dyDescent="0.25">
      <c r="A1460" s="5" t="s">
        <v>983</v>
      </c>
      <c r="B1460" t="s">
        <v>923</v>
      </c>
      <c r="C1460" t="s">
        <v>174</v>
      </c>
      <c r="D1460" t="s">
        <v>95</v>
      </c>
      <c r="E1460" t="s">
        <v>924</v>
      </c>
      <c r="F1460" t="s">
        <v>925</v>
      </c>
      <c r="G1460" t="s">
        <v>926</v>
      </c>
      <c r="H1460" t="s">
        <v>933</v>
      </c>
      <c r="I1460" t="s">
        <v>934</v>
      </c>
      <c r="J1460" t="s">
        <v>1032</v>
      </c>
      <c r="K1460" t="s">
        <v>1033</v>
      </c>
      <c r="L1460" t="s">
        <v>259</v>
      </c>
      <c r="M1460" t="s">
        <v>257</v>
      </c>
      <c r="N1460" t="s">
        <v>258</v>
      </c>
      <c r="O1460" t="s">
        <v>260</v>
      </c>
      <c r="P1460" s="5" t="s">
        <v>266</v>
      </c>
      <c r="Q1460" t="s">
        <v>931</v>
      </c>
      <c r="R1460" s="9">
        <v>177.09</v>
      </c>
      <c r="S1460">
        <v>32379</v>
      </c>
      <c r="T1460">
        <v>16493</v>
      </c>
      <c r="U1460">
        <v>1.96</v>
      </c>
      <c r="V1460">
        <v>310</v>
      </c>
      <c r="W1460">
        <v>242</v>
      </c>
      <c r="X1460">
        <v>198</v>
      </c>
      <c r="Y1460">
        <v>20</v>
      </c>
      <c r="Z1460">
        <v>9</v>
      </c>
      <c r="AA1460">
        <v>5</v>
      </c>
      <c r="AB1460" s="9">
        <v>532.65</v>
      </c>
      <c r="AC1460">
        <v>18257</v>
      </c>
      <c r="AD1460">
        <v>10539</v>
      </c>
      <c r="AE1460">
        <v>5308</v>
      </c>
      <c r="AF1460">
        <v>3455</v>
      </c>
      <c r="AG1460">
        <v>1995</v>
      </c>
      <c r="AH1460">
        <v>1037</v>
      </c>
      <c r="AM1460" t="s">
        <v>227</v>
      </c>
      <c r="AN1460" t="s">
        <v>932</v>
      </c>
    </row>
    <row r="1461" spans="1:40" x14ac:dyDescent="0.25">
      <c r="A1461" s="5" t="s">
        <v>984</v>
      </c>
      <c r="B1461" t="s">
        <v>923</v>
      </c>
      <c r="C1461" t="s">
        <v>174</v>
      </c>
      <c r="D1461" t="s">
        <v>95</v>
      </c>
      <c r="E1461" t="s">
        <v>924</v>
      </c>
      <c r="F1461" t="s">
        <v>925</v>
      </c>
      <c r="G1461" t="s">
        <v>926</v>
      </c>
      <c r="H1461" t="s">
        <v>927</v>
      </c>
      <c r="I1461" t="s">
        <v>928</v>
      </c>
      <c r="J1461" t="s">
        <v>1030</v>
      </c>
      <c r="K1461" t="s">
        <v>1031</v>
      </c>
      <c r="L1461" t="s">
        <v>259</v>
      </c>
      <c r="M1461" t="s">
        <v>257</v>
      </c>
      <c r="N1461" t="s">
        <v>258</v>
      </c>
      <c r="O1461" t="s">
        <v>260</v>
      </c>
      <c r="P1461" s="5" t="s">
        <v>266</v>
      </c>
      <c r="Q1461" t="s">
        <v>931</v>
      </c>
      <c r="R1461" s="9">
        <v>183.68</v>
      </c>
      <c r="S1461">
        <v>30743</v>
      </c>
      <c r="T1461">
        <v>15688</v>
      </c>
      <c r="U1461">
        <v>1.96</v>
      </c>
      <c r="V1461">
        <v>291</v>
      </c>
      <c r="W1461">
        <v>227</v>
      </c>
      <c r="X1461">
        <v>186</v>
      </c>
      <c r="Y1461">
        <v>43</v>
      </c>
      <c r="Z1461">
        <v>22</v>
      </c>
      <c r="AA1461">
        <v>13</v>
      </c>
      <c r="AB1461" s="9">
        <v>1349.66</v>
      </c>
      <c r="AC1461">
        <v>16600</v>
      </c>
      <c r="AD1461">
        <v>9819</v>
      </c>
      <c r="AE1461">
        <v>4424</v>
      </c>
      <c r="AF1461">
        <v>3491</v>
      </c>
      <c r="AG1461">
        <v>2088</v>
      </c>
      <c r="AH1461">
        <v>1236</v>
      </c>
      <c r="AM1461" t="s">
        <v>227</v>
      </c>
      <c r="AN1461" t="s">
        <v>932</v>
      </c>
    </row>
    <row r="1462" spans="1:40" x14ac:dyDescent="0.25">
      <c r="A1462" s="5" t="s">
        <v>984</v>
      </c>
      <c r="B1462" t="s">
        <v>923</v>
      </c>
      <c r="C1462" t="s">
        <v>174</v>
      </c>
      <c r="D1462" t="s">
        <v>95</v>
      </c>
      <c r="E1462" t="s">
        <v>924</v>
      </c>
      <c r="F1462" t="s">
        <v>925</v>
      </c>
      <c r="G1462" t="s">
        <v>926</v>
      </c>
      <c r="H1462" t="s">
        <v>933</v>
      </c>
      <c r="I1462" t="s">
        <v>934</v>
      </c>
      <c r="J1462" t="s">
        <v>1032</v>
      </c>
      <c r="K1462" t="s">
        <v>1033</v>
      </c>
      <c r="L1462" t="s">
        <v>259</v>
      </c>
      <c r="M1462" t="s">
        <v>257</v>
      </c>
      <c r="N1462" t="s">
        <v>258</v>
      </c>
      <c r="O1462" t="s">
        <v>260</v>
      </c>
      <c r="P1462" s="5" t="s">
        <v>266</v>
      </c>
      <c r="Q1462" t="s">
        <v>931</v>
      </c>
      <c r="R1462" s="9">
        <v>225.62</v>
      </c>
      <c r="S1462">
        <v>37762</v>
      </c>
      <c r="T1462">
        <v>18660</v>
      </c>
      <c r="U1462">
        <v>2.02</v>
      </c>
      <c r="V1462">
        <v>357</v>
      </c>
      <c r="W1462">
        <v>278</v>
      </c>
      <c r="X1462">
        <v>228</v>
      </c>
      <c r="Y1462">
        <v>21</v>
      </c>
      <c r="Z1462">
        <v>10</v>
      </c>
      <c r="AA1462">
        <v>6</v>
      </c>
      <c r="AB1462" s="9">
        <v>561.29</v>
      </c>
      <c r="AC1462">
        <v>20482</v>
      </c>
      <c r="AD1462">
        <v>12061</v>
      </c>
      <c r="AE1462">
        <v>5664</v>
      </c>
      <c r="AF1462">
        <v>4209</v>
      </c>
      <c r="AG1462">
        <v>2347</v>
      </c>
      <c r="AH1462">
        <v>1090</v>
      </c>
      <c r="AM1462" t="s">
        <v>227</v>
      </c>
      <c r="AN1462" t="s">
        <v>932</v>
      </c>
    </row>
    <row r="1463" spans="1:40" x14ac:dyDescent="0.25">
      <c r="A1463" s="5" t="s">
        <v>985</v>
      </c>
      <c r="B1463" t="s">
        <v>923</v>
      </c>
      <c r="C1463" t="s">
        <v>174</v>
      </c>
      <c r="D1463" t="s">
        <v>95</v>
      </c>
      <c r="E1463" t="s">
        <v>924</v>
      </c>
      <c r="F1463" t="s">
        <v>925</v>
      </c>
      <c r="G1463" t="s">
        <v>926</v>
      </c>
      <c r="H1463" t="s">
        <v>927</v>
      </c>
      <c r="I1463" t="s">
        <v>928</v>
      </c>
      <c r="J1463" t="s">
        <v>1030</v>
      </c>
      <c r="K1463" t="s">
        <v>1031</v>
      </c>
      <c r="L1463" t="s">
        <v>259</v>
      </c>
      <c r="M1463" t="s">
        <v>257</v>
      </c>
      <c r="N1463" t="s">
        <v>258</v>
      </c>
      <c r="O1463" t="s">
        <v>260</v>
      </c>
      <c r="P1463" s="5" t="s">
        <v>266</v>
      </c>
      <c r="Q1463" t="s">
        <v>931</v>
      </c>
      <c r="R1463" s="9">
        <v>111.95</v>
      </c>
      <c r="S1463">
        <v>19237</v>
      </c>
      <c r="T1463">
        <v>9808</v>
      </c>
      <c r="U1463">
        <v>1.96</v>
      </c>
      <c r="V1463">
        <v>191</v>
      </c>
      <c r="W1463">
        <v>149</v>
      </c>
      <c r="X1463">
        <v>122</v>
      </c>
      <c r="Y1463">
        <v>19</v>
      </c>
      <c r="Z1463">
        <v>9</v>
      </c>
      <c r="AA1463">
        <v>6</v>
      </c>
      <c r="AB1463" s="9">
        <v>619.69</v>
      </c>
      <c r="AC1463">
        <v>10029</v>
      </c>
      <c r="AD1463">
        <v>6497</v>
      </c>
      <c r="AE1463">
        <v>3171</v>
      </c>
      <c r="AF1463">
        <v>2292</v>
      </c>
      <c r="AG1463">
        <v>1380</v>
      </c>
      <c r="AH1463">
        <v>640</v>
      </c>
      <c r="AM1463" t="s">
        <v>227</v>
      </c>
      <c r="AN1463" t="s">
        <v>932</v>
      </c>
    </row>
    <row r="1464" spans="1:40" x14ac:dyDescent="0.25">
      <c r="A1464" s="5" t="s">
        <v>985</v>
      </c>
      <c r="B1464" t="s">
        <v>923</v>
      </c>
      <c r="C1464" t="s">
        <v>174</v>
      </c>
      <c r="D1464" t="s">
        <v>95</v>
      </c>
      <c r="E1464" t="s">
        <v>924</v>
      </c>
      <c r="F1464" t="s">
        <v>925</v>
      </c>
      <c r="G1464" t="s">
        <v>926</v>
      </c>
      <c r="H1464" t="s">
        <v>933</v>
      </c>
      <c r="I1464" t="s">
        <v>934</v>
      </c>
      <c r="J1464" t="s">
        <v>1032</v>
      </c>
      <c r="K1464" t="s">
        <v>1033</v>
      </c>
      <c r="L1464" t="s">
        <v>259</v>
      </c>
      <c r="M1464" t="s">
        <v>257</v>
      </c>
      <c r="N1464" t="s">
        <v>258</v>
      </c>
      <c r="O1464" t="s">
        <v>260</v>
      </c>
      <c r="P1464" s="5" t="s">
        <v>266</v>
      </c>
      <c r="Q1464" t="s">
        <v>931</v>
      </c>
      <c r="R1464" s="9">
        <v>137.51</v>
      </c>
      <c r="S1464">
        <v>23629</v>
      </c>
      <c r="T1464">
        <v>11818</v>
      </c>
      <c r="U1464">
        <v>2</v>
      </c>
      <c r="V1464">
        <v>235</v>
      </c>
      <c r="W1464">
        <v>183</v>
      </c>
      <c r="X1464">
        <v>150</v>
      </c>
      <c r="Y1464">
        <v>6</v>
      </c>
      <c r="Z1464">
        <v>1</v>
      </c>
      <c r="AA1464">
        <v>1</v>
      </c>
      <c r="AB1464" s="9">
        <v>111.38</v>
      </c>
      <c r="AC1464">
        <v>13276</v>
      </c>
      <c r="AD1464">
        <v>7980</v>
      </c>
      <c r="AE1464">
        <v>3621</v>
      </c>
      <c r="AF1464">
        <v>2559</v>
      </c>
      <c r="AG1464">
        <v>1619</v>
      </c>
      <c r="AH1464">
        <v>732</v>
      </c>
      <c r="AM1464" t="s">
        <v>227</v>
      </c>
      <c r="AN1464" t="s">
        <v>932</v>
      </c>
    </row>
    <row r="1465" spans="1:40" x14ac:dyDescent="0.25">
      <c r="A1465" s="5" t="s">
        <v>986</v>
      </c>
      <c r="B1465" t="s">
        <v>923</v>
      </c>
      <c r="C1465" t="s">
        <v>174</v>
      </c>
      <c r="D1465" t="s">
        <v>95</v>
      </c>
      <c r="E1465" t="s">
        <v>924</v>
      </c>
      <c r="F1465" t="s">
        <v>925</v>
      </c>
      <c r="G1465" t="s">
        <v>926</v>
      </c>
      <c r="H1465" t="s">
        <v>927</v>
      </c>
      <c r="I1465" t="s">
        <v>928</v>
      </c>
      <c r="J1465" t="s">
        <v>1030</v>
      </c>
      <c r="K1465" t="s">
        <v>1031</v>
      </c>
      <c r="L1465" t="s">
        <v>259</v>
      </c>
      <c r="M1465" t="s">
        <v>257</v>
      </c>
      <c r="N1465" t="s">
        <v>258</v>
      </c>
      <c r="O1465" t="s">
        <v>260</v>
      </c>
      <c r="P1465" s="5" t="s">
        <v>266</v>
      </c>
      <c r="Q1465" t="s">
        <v>931</v>
      </c>
      <c r="R1465" s="9">
        <v>131.39</v>
      </c>
      <c r="S1465">
        <v>23126</v>
      </c>
      <c r="T1465">
        <v>12288</v>
      </c>
      <c r="U1465">
        <v>1.88</v>
      </c>
      <c r="V1465">
        <v>209</v>
      </c>
      <c r="W1465">
        <v>163</v>
      </c>
      <c r="X1465">
        <v>134</v>
      </c>
      <c r="Y1465">
        <v>31</v>
      </c>
      <c r="Z1465">
        <v>13</v>
      </c>
      <c r="AA1465">
        <v>9</v>
      </c>
      <c r="AB1465" s="9">
        <v>929.95</v>
      </c>
      <c r="AC1465">
        <v>12831</v>
      </c>
      <c r="AD1465">
        <v>7609</v>
      </c>
      <c r="AE1465">
        <v>3813</v>
      </c>
      <c r="AF1465">
        <v>2646</v>
      </c>
      <c r="AG1465">
        <v>1673</v>
      </c>
      <c r="AH1465">
        <v>938</v>
      </c>
      <c r="AM1465" t="s">
        <v>227</v>
      </c>
      <c r="AN1465" t="s">
        <v>932</v>
      </c>
    </row>
    <row r="1466" spans="1:40" x14ac:dyDescent="0.25">
      <c r="A1466" s="5" t="s">
        <v>986</v>
      </c>
      <c r="B1466" t="s">
        <v>923</v>
      </c>
      <c r="C1466" t="s">
        <v>174</v>
      </c>
      <c r="D1466" t="s">
        <v>95</v>
      </c>
      <c r="E1466" t="s">
        <v>924</v>
      </c>
      <c r="F1466" t="s">
        <v>925</v>
      </c>
      <c r="G1466" t="s">
        <v>926</v>
      </c>
      <c r="H1466" t="s">
        <v>933</v>
      </c>
      <c r="I1466" t="s">
        <v>934</v>
      </c>
      <c r="J1466" t="s">
        <v>1032</v>
      </c>
      <c r="K1466" t="s">
        <v>1033</v>
      </c>
      <c r="L1466" t="s">
        <v>259</v>
      </c>
      <c r="M1466" t="s">
        <v>257</v>
      </c>
      <c r="N1466" t="s">
        <v>258</v>
      </c>
      <c r="O1466" t="s">
        <v>260</v>
      </c>
      <c r="P1466" s="5" t="s">
        <v>266</v>
      </c>
      <c r="Q1466" t="s">
        <v>931</v>
      </c>
      <c r="R1466" s="9">
        <v>161.38</v>
      </c>
      <c r="S1466">
        <v>28404</v>
      </c>
      <c r="T1466">
        <v>13901</v>
      </c>
      <c r="U1466">
        <v>2.04</v>
      </c>
      <c r="V1466">
        <v>256</v>
      </c>
      <c r="W1466">
        <v>200</v>
      </c>
      <c r="X1466">
        <v>164</v>
      </c>
      <c r="Y1466">
        <v>17</v>
      </c>
      <c r="Z1466">
        <v>7</v>
      </c>
      <c r="AA1466">
        <v>4</v>
      </c>
      <c r="AB1466" s="9">
        <v>303.08</v>
      </c>
      <c r="AC1466">
        <v>14643</v>
      </c>
      <c r="AD1466">
        <v>9346</v>
      </c>
      <c r="AE1466">
        <v>4783</v>
      </c>
      <c r="AF1466">
        <v>3215</v>
      </c>
      <c r="AG1466">
        <v>1900</v>
      </c>
      <c r="AH1466">
        <v>858</v>
      </c>
      <c r="AM1466" t="s">
        <v>227</v>
      </c>
      <c r="AN1466" t="s">
        <v>932</v>
      </c>
    </row>
    <row r="1467" spans="1:40" x14ac:dyDescent="0.25">
      <c r="A1467" s="5" t="s">
        <v>383</v>
      </c>
      <c r="B1467" t="s">
        <v>923</v>
      </c>
      <c r="C1467" t="s">
        <v>174</v>
      </c>
      <c r="D1467" t="s">
        <v>95</v>
      </c>
      <c r="E1467" t="s">
        <v>924</v>
      </c>
      <c r="F1467" t="s">
        <v>925</v>
      </c>
      <c r="G1467" t="s">
        <v>926</v>
      </c>
      <c r="H1467" t="s">
        <v>927</v>
      </c>
      <c r="I1467" t="s">
        <v>928</v>
      </c>
      <c r="J1467" t="s">
        <v>1030</v>
      </c>
      <c r="K1467" t="s">
        <v>1031</v>
      </c>
      <c r="L1467" t="s">
        <v>259</v>
      </c>
      <c r="M1467" t="s">
        <v>257</v>
      </c>
      <c r="N1467" t="s">
        <v>258</v>
      </c>
      <c r="O1467" t="s">
        <v>260</v>
      </c>
      <c r="P1467" s="5" t="s">
        <v>266</v>
      </c>
      <c r="Q1467" t="s">
        <v>931</v>
      </c>
      <c r="R1467" s="9">
        <v>91.95</v>
      </c>
      <c r="S1467">
        <v>15154</v>
      </c>
      <c r="T1467">
        <v>7462</v>
      </c>
      <c r="U1467">
        <v>2.03</v>
      </c>
      <c r="V1467">
        <v>137</v>
      </c>
      <c r="W1467">
        <v>107</v>
      </c>
      <c r="X1467">
        <v>88</v>
      </c>
      <c r="Y1467">
        <v>12</v>
      </c>
      <c r="Z1467">
        <v>7</v>
      </c>
      <c r="AA1467">
        <v>4</v>
      </c>
      <c r="AB1467" s="9">
        <v>379.71</v>
      </c>
      <c r="AC1467">
        <v>8077</v>
      </c>
      <c r="AD1467">
        <v>5167</v>
      </c>
      <c r="AE1467">
        <v>2369</v>
      </c>
      <c r="AF1467">
        <v>1827</v>
      </c>
      <c r="AG1467">
        <v>1024</v>
      </c>
      <c r="AH1467">
        <v>528</v>
      </c>
      <c r="AM1467" t="s">
        <v>227</v>
      </c>
      <c r="AN1467" t="s">
        <v>932</v>
      </c>
    </row>
    <row r="1468" spans="1:40" x14ac:dyDescent="0.25">
      <c r="A1468" s="5" t="s">
        <v>383</v>
      </c>
      <c r="B1468" t="s">
        <v>923</v>
      </c>
      <c r="C1468" t="s">
        <v>174</v>
      </c>
      <c r="D1468" t="s">
        <v>95</v>
      </c>
      <c r="E1468" t="s">
        <v>924</v>
      </c>
      <c r="F1468" t="s">
        <v>925</v>
      </c>
      <c r="G1468" t="s">
        <v>926</v>
      </c>
      <c r="H1468" t="s">
        <v>933</v>
      </c>
      <c r="I1468" t="s">
        <v>934</v>
      </c>
      <c r="J1468" t="s">
        <v>1032</v>
      </c>
      <c r="K1468" t="s">
        <v>1033</v>
      </c>
      <c r="L1468" t="s">
        <v>259</v>
      </c>
      <c r="M1468" t="s">
        <v>257</v>
      </c>
      <c r="N1468" t="s">
        <v>258</v>
      </c>
      <c r="O1468" t="s">
        <v>260</v>
      </c>
      <c r="P1468" s="5" t="s">
        <v>266</v>
      </c>
      <c r="Q1468" t="s">
        <v>931</v>
      </c>
      <c r="R1468" s="9">
        <v>112.95</v>
      </c>
      <c r="S1468">
        <v>18615</v>
      </c>
      <c r="T1468">
        <v>9475</v>
      </c>
      <c r="U1468">
        <v>1.96</v>
      </c>
      <c r="V1468">
        <v>169</v>
      </c>
      <c r="W1468">
        <v>132</v>
      </c>
      <c r="X1468">
        <v>108</v>
      </c>
      <c r="Y1468">
        <v>11</v>
      </c>
      <c r="Z1468">
        <v>5</v>
      </c>
      <c r="AA1468">
        <v>3</v>
      </c>
      <c r="AB1468" s="9">
        <v>271.67</v>
      </c>
      <c r="AC1468">
        <v>11131</v>
      </c>
      <c r="AD1468">
        <v>6347</v>
      </c>
      <c r="AE1468">
        <v>3456</v>
      </c>
      <c r="AF1468">
        <v>2212</v>
      </c>
      <c r="AG1468">
        <v>1266</v>
      </c>
      <c r="AH1468">
        <v>674</v>
      </c>
      <c r="AM1468" t="s">
        <v>227</v>
      </c>
      <c r="AN1468" t="s">
        <v>932</v>
      </c>
    </row>
    <row r="1469" spans="1:40" x14ac:dyDescent="0.25">
      <c r="A1469" s="5" t="s">
        <v>987</v>
      </c>
      <c r="B1469" t="s">
        <v>923</v>
      </c>
      <c r="C1469" t="s">
        <v>174</v>
      </c>
      <c r="D1469" t="s">
        <v>95</v>
      </c>
      <c r="E1469" t="s">
        <v>924</v>
      </c>
      <c r="F1469" t="s">
        <v>925</v>
      </c>
      <c r="G1469" t="s">
        <v>926</v>
      </c>
      <c r="H1469" t="s">
        <v>927</v>
      </c>
      <c r="I1469" t="s">
        <v>928</v>
      </c>
      <c r="J1469" t="s">
        <v>1030</v>
      </c>
      <c r="K1469" t="s">
        <v>1031</v>
      </c>
      <c r="L1469" t="s">
        <v>259</v>
      </c>
      <c r="M1469" t="s">
        <v>257</v>
      </c>
      <c r="N1469" t="s">
        <v>258</v>
      </c>
      <c r="O1469" t="s">
        <v>260</v>
      </c>
      <c r="P1469" s="5" t="s">
        <v>266</v>
      </c>
      <c r="Q1469" t="s">
        <v>931</v>
      </c>
      <c r="R1469" s="9">
        <v>101.51</v>
      </c>
      <c r="S1469">
        <v>18281</v>
      </c>
      <c r="T1469">
        <v>9231</v>
      </c>
      <c r="U1469">
        <v>1.98</v>
      </c>
      <c r="V1469">
        <v>161</v>
      </c>
      <c r="W1469">
        <v>126</v>
      </c>
      <c r="X1469">
        <v>103</v>
      </c>
      <c r="Y1469">
        <v>8</v>
      </c>
      <c r="Z1469">
        <v>3</v>
      </c>
      <c r="AA1469">
        <v>2</v>
      </c>
      <c r="AB1469" s="9">
        <v>218.26</v>
      </c>
      <c r="AC1469">
        <v>9270</v>
      </c>
      <c r="AD1469">
        <v>5675</v>
      </c>
      <c r="AE1469">
        <v>2662</v>
      </c>
      <c r="AF1469">
        <v>1934</v>
      </c>
      <c r="AG1469">
        <v>1244</v>
      </c>
      <c r="AH1469">
        <v>651</v>
      </c>
      <c r="AM1469" t="s">
        <v>227</v>
      </c>
      <c r="AN1469" t="s">
        <v>932</v>
      </c>
    </row>
    <row r="1470" spans="1:40" x14ac:dyDescent="0.25">
      <c r="A1470" s="5" t="s">
        <v>987</v>
      </c>
      <c r="B1470" t="s">
        <v>923</v>
      </c>
      <c r="C1470" t="s">
        <v>174</v>
      </c>
      <c r="D1470" t="s">
        <v>95</v>
      </c>
      <c r="E1470" t="s">
        <v>924</v>
      </c>
      <c r="F1470" t="s">
        <v>925</v>
      </c>
      <c r="G1470" t="s">
        <v>926</v>
      </c>
      <c r="H1470" t="s">
        <v>933</v>
      </c>
      <c r="I1470" t="s">
        <v>934</v>
      </c>
      <c r="J1470" t="s">
        <v>1032</v>
      </c>
      <c r="K1470" t="s">
        <v>1033</v>
      </c>
      <c r="L1470" t="s">
        <v>259</v>
      </c>
      <c r="M1470" t="s">
        <v>257</v>
      </c>
      <c r="N1470" t="s">
        <v>258</v>
      </c>
      <c r="O1470" t="s">
        <v>260</v>
      </c>
      <c r="P1470" s="5" t="s">
        <v>266</v>
      </c>
      <c r="Q1470" t="s">
        <v>931</v>
      </c>
      <c r="R1470" s="9">
        <v>124.69</v>
      </c>
      <c r="S1470">
        <v>22455</v>
      </c>
      <c r="T1470">
        <v>11834</v>
      </c>
      <c r="U1470">
        <v>1.9</v>
      </c>
      <c r="V1470">
        <v>197</v>
      </c>
      <c r="W1470">
        <v>154</v>
      </c>
      <c r="X1470">
        <v>126</v>
      </c>
      <c r="Y1470">
        <v>26</v>
      </c>
      <c r="Z1470">
        <v>14</v>
      </c>
      <c r="AA1470">
        <v>9</v>
      </c>
      <c r="AB1470" s="9">
        <v>745.31</v>
      </c>
      <c r="AC1470">
        <v>11853</v>
      </c>
      <c r="AD1470">
        <v>6971</v>
      </c>
      <c r="AE1470">
        <v>3759</v>
      </c>
      <c r="AF1470">
        <v>2257</v>
      </c>
      <c r="AG1470">
        <v>1347</v>
      </c>
      <c r="AH1470">
        <v>787</v>
      </c>
      <c r="AM1470" t="s">
        <v>227</v>
      </c>
      <c r="AN1470" t="s">
        <v>932</v>
      </c>
    </row>
    <row r="1471" spans="1:40" x14ac:dyDescent="0.25">
      <c r="A1471" s="5" t="s">
        <v>988</v>
      </c>
      <c r="B1471" t="s">
        <v>923</v>
      </c>
      <c r="C1471" t="s">
        <v>174</v>
      </c>
      <c r="D1471" t="s">
        <v>95</v>
      </c>
      <c r="E1471" t="s">
        <v>924</v>
      </c>
      <c r="F1471" t="s">
        <v>925</v>
      </c>
      <c r="G1471" t="s">
        <v>926</v>
      </c>
      <c r="H1471" t="s">
        <v>927</v>
      </c>
      <c r="I1471" t="s">
        <v>928</v>
      </c>
      <c r="J1471" t="s">
        <v>1030</v>
      </c>
      <c r="K1471" t="s">
        <v>1031</v>
      </c>
      <c r="L1471" t="s">
        <v>259</v>
      </c>
      <c r="M1471" t="s">
        <v>257</v>
      </c>
      <c r="N1471" t="s">
        <v>258</v>
      </c>
      <c r="O1471" t="s">
        <v>260</v>
      </c>
      <c r="P1471" s="5" t="s">
        <v>266</v>
      </c>
      <c r="Q1471" t="s">
        <v>931</v>
      </c>
      <c r="R1471" s="9">
        <v>130.51</v>
      </c>
      <c r="S1471">
        <v>22565</v>
      </c>
      <c r="T1471">
        <v>11738</v>
      </c>
      <c r="U1471">
        <v>1.92</v>
      </c>
      <c r="V1471">
        <v>214</v>
      </c>
      <c r="W1471">
        <v>167</v>
      </c>
      <c r="X1471">
        <v>137</v>
      </c>
      <c r="Y1471">
        <v>15</v>
      </c>
      <c r="Z1471">
        <v>7</v>
      </c>
      <c r="AA1471">
        <v>4</v>
      </c>
      <c r="AB1471" s="9">
        <v>389.79</v>
      </c>
      <c r="AC1471">
        <v>12386</v>
      </c>
      <c r="AD1471">
        <v>7033</v>
      </c>
      <c r="AE1471">
        <v>3295</v>
      </c>
      <c r="AF1471">
        <v>2480</v>
      </c>
      <c r="AG1471">
        <v>1531</v>
      </c>
      <c r="AH1471">
        <v>889</v>
      </c>
      <c r="AM1471" t="s">
        <v>227</v>
      </c>
      <c r="AN1471" t="s">
        <v>932</v>
      </c>
    </row>
    <row r="1472" spans="1:40" x14ac:dyDescent="0.25">
      <c r="A1472" s="5" t="s">
        <v>988</v>
      </c>
      <c r="B1472" t="s">
        <v>923</v>
      </c>
      <c r="C1472" t="s">
        <v>174</v>
      </c>
      <c r="D1472" t="s">
        <v>95</v>
      </c>
      <c r="E1472" t="s">
        <v>924</v>
      </c>
      <c r="F1472" t="s">
        <v>925</v>
      </c>
      <c r="G1472" t="s">
        <v>926</v>
      </c>
      <c r="H1472" t="s">
        <v>933</v>
      </c>
      <c r="I1472" t="s">
        <v>934</v>
      </c>
      <c r="J1472" t="s">
        <v>1032</v>
      </c>
      <c r="K1472" t="s">
        <v>1033</v>
      </c>
      <c r="L1472" t="s">
        <v>259</v>
      </c>
      <c r="M1472" t="s">
        <v>257</v>
      </c>
      <c r="N1472" t="s">
        <v>258</v>
      </c>
      <c r="O1472" t="s">
        <v>260</v>
      </c>
      <c r="P1472" s="5" t="s">
        <v>266</v>
      </c>
      <c r="Q1472" t="s">
        <v>931</v>
      </c>
      <c r="R1472" s="9">
        <v>160.31</v>
      </c>
      <c r="S1472">
        <v>27718</v>
      </c>
      <c r="T1472">
        <v>13898</v>
      </c>
      <c r="U1472">
        <v>1.99</v>
      </c>
      <c r="V1472">
        <v>263</v>
      </c>
      <c r="W1472">
        <v>205</v>
      </c>
      <c r="X1472">
        <v>168</v>
      </c>
      <c r="Y1472">
        <v>22</v>
      </c>
      <c r="Z1472">
        <v>12</v>
      </c>
      <c r="AA1472">
        <v>7</v>
      </c>
      <c r="AB1472" s="9">
        <v>722.61</v>
      </c>
      <c r="AC1472">
        <v>14190</v>
      </c>
      <c r="AD1472">
        <v>8639</v>
      </c>
      <c r="AE1472">
        <v>4295</v>
      </c>
      <c r="AF1472">
        <v>2783</v>
      </c>
      <c r="AG1472">
        <v>1535</v>
      </c>
      <c r="AH1472">
        <v>898</v>
      </c>
      <c r="AM1472" t="s">
        <v>227</v>
      </c>
      <c r="AN1472" t="s">
        <v>932</v>
      </c>
    </row>
    <row r="1473" spans="1:40" x14ac:dyDescent="0.25">
      <c r="A1473" s="5" t="s">
        <v>989</v>
      </c>
      <c r="B1473" t="s">
        <v>923</v>
      </c>
      <c r="C1473" t="s">
        <v>174</v>
      </c>
      <c r="D1473" t="s">
        <v>95</v>
      </c>
      <c r="E1473" t="s">
        <v>924</v>
      </c>
      <c r="F1473" t="s">
        <v>925</v>
      </c>
      <c r="G1473" t="s">
        <v>926</v>
      </c>
      <c r="H1473" t="s">
        <v>927</v>
      </c>
      <c r="I1473" t="s">
        <v>928</v>
      </c>
      <c r="J1473" t="s">
        <v>1030</v>
      </c>
      <c r="K1473" t="s">
        <v>1031</v>
      </c>
      <c r="L1473" t="s">
        <v>259</v>
      </c>
      <c r="M1473" t="s">
        <v>257</v>
      </c>
      <c r="N1473" t="s">
        <v>258</v>
      </c>
      <c r="O1473" t="s">
        <v>260</v>
      </c>
      <c r="P1473" s="5" t="s">
        <v>266</v>
      </c>
      <c r="Q1473" t="s">
        <v>931</v>
      </c>
      <c r="R1473" s="9">
        <v>91.23</v>
      </c>
      <c r="S1473">
        <v>16450</v>
      </c>
      <c r="T1473">
        <v>7977</v>
      </c>
      <c r="U1473">
        <v>2.06</v>
      </c>
      <c r="V1473">
        <v>146</v>
      </c>
      <c r="W1473">
        <v>114</v>
      </c>
      <c r="X1473">
        <v>93</v>
      </c>
      <c r="Y1473">
        <v>18</v>
      </c>
      <c r="Z1473">
        <v>8</v>
      </c>
      <c r="AA1473">
        <v>5</v>
      </c>
      <c r="AB1473" s="9">
        <v>447.47</v>
      </c>
      <c r="AC1473">
        <v>8935</v>
      </c>
      <c r="AD1473">
        <v>5365</v>
      </c>
      <c r="AE1473">
        <v>2455</v>
      </c>
      <c r="AF1473">
        <v>1858</v>
      </c>
      <c r="AG1473">
        <v>1050</v>
      </c>
      <c r="AH1473">
        <v>574</v>
      </c>
      <c r="AM1473" t="s">
        <v>227</v>
      </c>
      <c r="AN1473" t="s">
        <v>932</v>
      </c>
    </row>
    <row r="1474" spans="1:40" x14ac:dyDescent="0.25">
      <c r="A1474" s="5" t="s">
        <v>989</v>
      </c>
      <c r="B1474" t="s">
        <v>923</v>
      </c>
      <c r="C1474" t="s">
        <v>174</v>
      </c>
      <c r="D1474" t="s">
        <v>95</v>
      </c>
      <c r="E1474" t="s">
        <v>924</v>
      </c>
      <c r="F1474" t="s">
        <v>925</v>
      </c>
      <c r="G1474" t="s">
        <v>926</v>
      </c>
      <c r="H1474" t="s">
        <v>933</v>
      </c>
      <c r="I1474" t="s">
        <v>934</v>
      </c>
      <c r="J1474" t="s">
        <v>1032</v>
      </c>
      <c r="K1474" t="s">
        <v>1033</v>
      </c>
      <c r="L1474" t="s">
        <v>259</v>
      </c>
      <c r="M1474" t="s">
        <v>257</v>
      </c>
      <c r="N1474" t="s">
        <v>258</v>
      </c>
      <c r="O1474" t="s">
        <v>260</v>
      </c>
      <c r="P1474" s="5" t="s">
        <v>266</v>
      </c>
      <c r="Q1474" t="s">
        <v>931</v>
      </c>
      <c r="R1474" s="9">
        <v>112.06</v>
      </c>
      <c r="S1474">
        <v>20205</v>
      </c>
      <c r="T1474">
        <v>9733</v>
      </c>
      <c r="U1474">
        <v>2.08</v>
      </c>
      <c r="V1474">
        <v>179</v>
      </c>
      <c r="W1474">
        <v>140</v>
      </c>
      <c r="X1474">
        <v>115</v>
      </c>
      <c r="Y1474">
        <v>12</v>
      </c>
      <c r="Z1474">
        <v>5</v>
      </c>
      <c r="AA1474">
        <v>3</v>
      </c>
      <c r="AB1474" s="9">
        <v>265.53</v>
      </c>
      <c r="AC1474">
        <v>11243</v>
      </c>
      <c r="AD1474">
        <v>6590</v>
      </c>
      <c r="AE1474">
        <v>3330</v>
      </c>
      <c r="AF1474">
        <v>2350</v>
      </c>
      <c r="AG1474">
        <v>1305</v>
      </c>
      <c r="AH1474">
        <v>617</v>
      </c>
      <c r="AM1474" t="s">
        <v>227</v>
      </c>
      <c r="AN1474" t="s">
        <v>932</v>
      </c>
    </row>
    <row r="1475" spans="1:40" x14ac:dyDescent="0.25">
      <c r="A1475" s="5" t="s">
        <v>575</v>
      </c>
      <c r="B1475" t="s">
        <v>923</v>
      </c>
      <c r="C1475" t="s">
        <v>174</v>
      </c>
      <c r="D1475" t="s">
        <v>95</v>
      </c>
      <c r="E1475" t="s">
        <v>924</v>
      </c>
      <c r="F1475" t="s">
        <v>925</v>
      </c>
      <c r="G1475" t="s">
        <v>926</v>
      </c>
      <c r="H1475" t="s">
        <v>927</v>
      </c>
      <c r="I1475" t="s">
        <v>928</v>
      </c>
      <c r="J1475" t="s">
        <v>1030</v>
      </c>
      <c r="K1475" t="s">
        <v>1031</v>
      </c>
      <c r="L1475" t="s">
        <v>259</v>
      </c>
      <c r="M1475" t="s">
        <v>257</v>
      </c>
      <c r="N1475" t="s">
        <v>258</v>
      </c>
      <c r="O1475" t="s">
        <v>260</v>
      </c>
      <c r="P1475" s="5" t="s">
        <v>266</v>
      </c>
      <c r="Q1475" t="s">
        <v>931</v>
      </c>
      <c r="R1475" s="9">
        <v>153.27</v>
      </c>
      <c r="S1475">
        <v>24446</v>
      </c>
      <c r="T1475">
        <v>12492</v>
      </c>
      <c r="U1475">
        <v>1.96</v>
      </c>
      <c r="V1475">
        <v>241</v>
      </c>
      <c r="W1475">
        <v>188</v>
      </c>
      <c r="X1475">
        <v>154</v>
      </c>
      <c r="Y1475">
        <v>23</v>
      </c>
      <c r="Z1475">
        <v>9</v>
      </c>
      <c r="AA1475">
        <v>6</v>
      </c>
      <c r="AB1475" s="9">
        <v>686.58</v>
      </c>
      <c r="AC1475">
        <v>13146</v>
      </c>
      <c r="AD1475">
        <v>7604</v>
      </c>
      <c r="AE1475">
        <v>3674</v>
      </c>
      <c r="AF1475">
        <v>2574</v>
      </c>
      <c r="AG1475">
        <v>1485</v>
      </c>
      <c r="AH1475">
        <v>712</v>
      </c>
      <c r="AM1475" t="s">
        <v>227</v>
      </c>
      <c r="AN1475" t="s">
        <v>932</v>
      </c>
    </row>
    <row r="1476" spans="1:40" x14ac:dyDescent="0.25">
      <c r="A1476" s="5" t="s">
        <v>575</v>
      </c>
      <c r="B1476" t="s">
        <v>923</v>
      </c>
      <c r="C1476" t="s">
        <v>174</v>
      </c>
      <c r="D1476" t="s">
        <v>95</v>
      </c>
      <c r="E1476" t="s">
        <v>924</v>
      </c>
      <c r="F1476" t="s">
        <v>925</v>
      </c>
      <c r="G1476" t="s">
        <v>926</v>
      </c>
      <c r="H1476" t="s">
        <v>933</v>
      </c>
      <c r="I1476" t="s">
        <v>934</v>
      </c>
      <c r="J1476" t="s">
        <v>1032</v>
      </c>
      <c r="K1476" t="s">
        <v>1033</v>
      </c>
      <c r="L1476" t="s">
        <v>259</v>
      </c>
      <c r="M1476" t="s">
        <v>257</v>
      </c>
      <c r="N1476" t="s">
        <v>258</v>
      </c>
      <c r="O1476" t="s">
        <v>260</v>
      </c>
      <c r="P1476" s="5" t="s">
        <v>266</v>
      </c>
      <c r="Q1476" t="s">
        <v>931</v>
      </c>
      <c r="R1476" s="9">
        <v>188.26</v>
      </c>
      <c r="S1476">
        <v>30027</v>
      </c>
      <c r="T1476">
        <v>14724</v>
      </c>
      <c r="U1476">
        <v>2.04</v>
      </c>
      <c r="V1476">
        <v>295</v>
      </c>
      <c r="W1476">
        <v>230</v>
      </c>
      <c r="X1476">
        <v>189</v>
      </c>
      <c r="Y1476">
        <v>29</v>
      </c>
      <c r="Z1476">
        <v>12</v>
      </c>
      <c r="AA1476">
        <v>8</v>
      </c>
      <c r="AB1476" s="9">
        <v>618.11</v>
      </c>
      <c r="AC1476">
        <v>15684</v>
      </c>
      <c r="AD1476">
        <v>9340</v>
      </c>
      <c r="AE1476">
        <v>4502</v>
      </c>
      <c r="AF1476">
        <v>3163</v>
      </c>
      <c r="AG1476">
        <v>2002</v>
      </c>
      <c r="AH1476">
        <v>1155</v>
      </c>
      <c r="AM1476" t="s">
        <v>227</v>
      </c>
      <c r="AN1476" t="s">
        <v>932</v>
      </c>
    </row>
    <row r="1477" spans="1:40" x14ac:dyDescent="0.25">
      <c r="A1477" s="5" t="s">
        <v>569</v>
      </c>
      <c r="B1477" t="s">
        <v>923</v>
      </c>
      <c r="C1477" t="s">
        <v>174</v>
      </c>
      <c r="D1477" t="s">
        <v>95</v>
      </c>
      <c r="E1477" t="s">
        <v>924</v>
      </c>
      <c r="F1477" t="s">
        <v>925</v>
      </c>
      <c r="G1477" t="s">
        <v>926</v>
      </c>
      <c r="H1477" t="s">
        <v>927</v>
      </c>
      <c r="I1477" t="s">
        <v>928</v>
      </c>
      <c r="J1477" t="s">
        <v>1030</v>
      </c>
      <c r="K1477" t="s">
        <v>1031</v>
      </c>
      <c r="L1477" t="s">
        <v>259</v>
      </c>
      <c r="M1477" t="s">
        <v>257</v>
      </c>
      <c r="N1477" t="s">
        <v>258</v>
      </c>
      <c r="O1477" t="s">
        <v>260</v>
      </c>
      <c r="P1477" s="5" t="s">
        <v>266</v>
      </c>
      <c r="Q1477" t="s">
        <v>931</v>
      </c>
      <c r="R1477" s="9">
        <v>125.09</v>
      </c>
      <c r="S1477">
        <v>21049</v>
      </c>
      <c r="T1477">
        <v>10470</v>
      </c>
      <c r="U1477">
        <v>2.01</v>
      </c>
      <c r="V1477">
        <v>193</v>
      </c>
      <c r="W1477">
        <v>151</v>
      </c>
      <c r="X1477">
        <v>124</v>
      </c>
      <c r="Y1477">
        <v>8</v>
      </c>
      <c r="Z1477">
        <v>3</v>
      </c>
      <c r="AA1477">
        <v>2</v>
      </c>
      <c r="AB1477" s="9">
        <v>211.38</v>
      </c>
      <c r="AC1477">
        <v>12250</v>
      </c>
      <c r="AD1477">
        <v>7204</v>
      </c>
      <c r="AE1477">
        <v>3412</v>
      </c>
      <c r="AF1477">
        <v>2515</v>
      </c>
      <c r="AG1477">
        <v>1588</v>
      </c>
      <c r="AH1477">
        <v>731</v>
      </c>
      <c r="AM1477" t="s">
        <v>227</v>
      </c>
      <c r="AN1477" t="s">
        <v>932</v>
      </c>
    </row>
    <row r="1478" spans="1:40" x14ac:dyDescent="0.25">
      <c r="A1478" s="5" t="s">
        <v>569</v>
      </c>
      <c r="B1478" t="s">
        <v>923</v>
      </c>
      <c r="C1478" t="s">
        <v>174</v>
      </c>
      <c r="D1478" t="s">
        <v>95</v>
      </c>
      <c r="E1478" t="s">
        <v>924</v>
      </c>
      <c r="F1478" t="s">
        <v>925</v>
      </c>
      <c r="G1478" t="s">
        <v>926</v>
      </c>
      <c r="H1478" t="s">
        <v>933</v>
      </c>
      <c r="I1478" t="s">
        <v>934</v>
      </c>
      <c r="J1478" t="s">
        <v>1032</v>
      </c>
      <c r="K1478" t="s">
        <v>1033</v>
      </c>
      <c r="L1478" t="s">
        <v>259</v>
      </c>
      <c r="M1478" t="s">
        <v>257</v>
      </c>
      <c r="N1478" t="s">
        <v>258</v>
      </c>
      <c r="O1478" t="s">
        <v>260</v>
      </c>
      <c r="P1478" s="5" t="s">
        <v>266</v>
      </c>
      <c r="Q1478" t="s">
        <v>931</v>
      </c>
      <c r="R1478" s="9">
        <v>153.65</v>
      </c>
      <c r="S1478">
        <v>25855</v>
      </c>
      <c r="T1478">
        <v>13276</v>
      </c>
      <c r="U1478">
        <v>1.95</v>
      </c>
      <c r="V1478">
        <v>237</v>
      </c>
      <c r="W1478">
        <v>185</v>
      </c>
      <c r="X1478">
        <v>152</v>
      </c>
      <c r="Y1478">
        <v>25</v>
      </c>
      <c r="Z1478">
        <v>13</v>
      </c>
      <c r="AA1478">
        <v>8</v>
      </c>
      <c r="AB1478" s="9">
        <v>781.78</v>
      </c>
      <c r="AC1478">
        <v>14263</v>
      </c>
      <c r="AD1478">
        <v>8849</v>
      </c>
      <c r="AE1478">
        <v>4250</v>
      </c>
      <c r="AF1478">
        <v>2941</v>
      </c>
      <c r="AG1478">
        <v>1906</v>
      </c>
      <c r="AH1478">
        <v>962</v>
      </c>
      <c r="AM1478" t="s">
        <v>227</v>
      </c>
      <c r="AN1478" t="s">
        <v>932</v>
      </c>
    </row>
    <row r="1479" spans="1:40" x14ac:dyDescent="0.25">
      <c r="A1479" s="5" t="s">
        <v>990</v>
      </c>
      <c r="B1479" t="s">
        <v>923</v>
      </c>
      <c r="C1479" t="s">
        <v>174</v>
      </c>
      <c r="D1479" t="s">
        <v>95</v>
      </c>
      <c r="E1479" t="s">
        <v>924</v>
      </c>
      <c r="F1479" t="s">
        <v>925</v>
      </c>
      <c r="G1479" t="s">
        <v>926</v>
      </c>
      <c r="H1479" t="s">
        <v>927</v>
      </c>
      <c r="I1479" t="s">
        <v>928</v>
      </c>
      <c r="J1479" t="s">
        <v>1030</v>
      </c>
      <c r="K1479" t="s">
        <v>1031</v>
      </c>
      <c r="L1479" t="s">
        <v>259</v>
      </c>
      <c r="M1479" t="s">
        <v>257</v>
      </c>
      <c r="N1479" t="s">
        <v>258</v>
      </c>
      <c r="O1479" t="s">
        <v>260</v>
      </c>
      <c r="P1479" s="5" t="s">
        <v>266</v>
      </c>
      <c r="Q1479" t="s">
        <v>931</v>
      </c>
      <c r="R1479" s="9">
        <v>109.47</v>
      </c>
      <c r="S1479">
        <v>16894</v>
      </c>
      <c r="T1479">
        <v>7934</v>
      </c>
      <c r="U1479">
        <v>2.13</v>
      </c>
      <c r="V1479">
        <v>163</v>
      </c>
      <c r="W1479">
        <v>127</v>
      </c>
      <c r="X1479">
        <v>104</v>
      </c>
      <c r="Y1479">
        <v>9</v>
      </c>
      <c r="Z1479">
        <v>3</v>
      </c>
      <c r="AA1479">
        <v>2</v>
      </c>
      <c r="AB1479" s="9">
        <v>158.01</v>
      </c>
      <c r="AC1479">
        <v>8929</v>
      </c>
      <c r="AD1479">
        <v>5368</v>
      </c>
      <c r="AE1479">
        <v>2790</v>
      </c>
      <c r="AF1479">
        <v>1845</v>
      </c>
      <c r="AG1479">
        <v>1093</v>
      </c>
      <c r="AH1479">
        <v>555</v>
      </c>
      <c r="AM1479" t="s">
        <v>227</v>
      </c>
      <c r="AN1479" t="s">
        <v>932</v>
      </c>
    </row>
    <row r="1480" spans="1:40" x14ac:dyDescent="0.25">
      <c r="A1480" s="5" t="s">
        <v>990</v>
      </c>
      <c r="B1480" t="s">
        <v>923</v>
      </c>
      <c r="C1480" t="s">
        <v>174</v>
      </c>
      <c r="D1480" t="s">
        <v>95</v>
      </c>
      <c r="E1480" t="s">
        <v>924</v>
      </c>
      <c r="F1480" t="s">
        <v>925</v>
      </c>
      <c r="G1480" t="s">
        <v>926</v>
      </c>
      <c r="H1480" t="s">
        <v>933</v>
      </c>
      <c r="I1480" t="s">
        <v>934</v>
      </c>
      <c r="J1480" t="s">
        <v>1032</v>
      </c>
      <c r="K1480" t="s">
        <v>1033</v>
      </c>
      <c r="L1480" t="s">
        <v>259</v>
      </c>
      <c r="M1480" t="s">
        <v>257</v>
      </c>
      <c r="N1480" t="s">
        <v>258</v>
      </c>
      <c r="O1480" t="s">
        <v>260</v>
      </c>
      <c r="P1480" s="5" t="s">
        <v>266</v>
      </c>
      <c r="Q1480" t="s">
        <v>931</v>
      </c>
      <c r="R1480" s="9">
        <v>134.47</v>
      </c>
      <c r="S1480">
        <v>20752</v>
      </c>
      <c r="T1480">
        <v>9927</v>
      </c>
      <c r="U1480">
        <v>2.09</v>
      </c>
      <c r="V1480">
        <v>201</v>
      </c>
      <c r="W1480">
        <v>157</v>
      </c>
      <c r="X1480">
        <v>129</v>
      </c>
      <c r="Y1480">
        <v>24</v>
      </c>
      <c r="Z1480">
        <v>11</v>
      </c>
      <c r="AA1480">
        <v>6</v>
      </c>
      <c r="AB1480" s="9">
        <v>424.91</v>
      </c>
      <c r="AC1480">
        <v>10229</v>
      </c>
      <c r="AD1480">
        <v>6594</v>
      </c>
      <c r="AE1480">
        <v>3261</v>
      </c>
      <c r="AF1480">
        <v>2134</v>
      </c>
      <c r="AG1480">
        <v>1293</v>
      </c>
      <c r="AH1480">
        <v>751</v>
      </c>
      <c r="AM1480" t="s">
        <v>227</v>
      </c>
      <c r="AN1480" t="s">
        <v>932</v>
      </c>
    </row>
    <row r="1481" spans="1:40" x14ac:dyDescent="0.25">
      <c r="A1481" s="5" t="s">
        <v>991</v>
      </c>
      <c r="B1481" t="s">
        <v>923</v>
      </c>
      <c r="C1481" t="s">
        <v>174</v>
      </c>
      <c r="D1481" t="s">
        <v>95</v>
      </c>
      <c r="E1481" t="s">
        <v>924</v>
      </c>
      <c r="F1481" t="s">
        <v>925</v>
      </c>
      <c r="G1481" t="s">
        <v>926</v>
      </c>
      <c r="H1481" t="s">
        <v>927</v>
      </c>
      <c r="I1481" t="s">
        <v>928</v>
      </c>
      <c r="J1481" t="s">
        <v>1030</v>
      </c>
      <c r="K1481" t="s">
        <v>1031</v>
      </c>
      <c r="L1481" t="s">
        <v>259</v>
      </c>
      <c r="M1481" t="s">
        <v>257</v>
      </c>
      <c r="N1481" t="s">
        <v>258</v>
      </c>
      <c r="O1481" t="s">
        <v>260</v>
      </c>
      <c r="P1481" s="5" t="s">
        <v>266</v>
      </c>
      <c r="Q1481" t="s">
        <v>931</v>
      </c>
      <c r="R1481" s="9">
        <v>159.43</v>
      </c>
      <c r="S1481">
        <v>24563</v>
      </c>
      <c r="T1481">
        <v>11513</v>
      </c>
      <c r="U1481">
        <v>2.13</v>
      </c>
      <c r="V1481">
        <v>223</v>
      </c>
      <c r="W1481">
        <v>174</v>
      </c>
      <c r="X1481">
        <v>143</v>
      </c>
      <c r="Y1481">
        <v>21</v>
      </c>
      <c r="Z1481">
        <v>11</v>
      </c>
      <c r="AA1481">
        <v>7</v>
      </c>
      <c r="AB1481" s="9">
        <v>628.62</v>
      </c>
      <c r="AC1481">
        <v>13492</v>
      </c>
      <c r="AD1481">
        <v>8524</v>
      </c>
      <c r="AE1481">
        <v>4346</v>
      </c>
      <c r="AF1481">
        <v>3011</v>
      </c>
      <c r="AG1481">
        <v>1815</v>
      </c>
      <c r="AH1481">
        <v>1035</v>
      </c>
      <c r="AM1481" t="s">
        <v>227</v>
      </c>
      <c r="AN1481" t="s">
        <v>932</v>
      </c>
    </row>
    <row r="1482" spans="1:40" x14ac:dyDescent="0.25">
      <c r="A1482" s="5" t="s">
        <v>991</v>
      </c>
      <c r="B1482" t="s">
        <v>923</v>
      </c>
      <c r="C1482" t="s">
        <v>174</v>
      </c>
      <c r="D1482" t="s">
        <v>95</v>
      </c>
      <c r="E1482" t="s">
        <v>924</v>
      </c>
      <c r="F1482" t="s">
        <v>925</v>
      </c>
      <c r="G1482" t="s">
        <v>926</v>
      </c>
      <c r="H1482" t="s">
        <v>933</v>
      </c>
      <c r="I1482" t="s">
        <v>934</v>
      </c>
      <c r="J1482" t="s">
        <v>1032</v>
      </c>
      <c r="K1482" t="s">
        <v>1033</v>
      </c>
      <c r="L1482" t="s">
        <v>259</v>
      </c>
      <c r="M1482" t="s">
        <v>257</v>
      </c>
      <c r="N1482" t="s">
        <v>258</v>
      </c>
      <c r="O1482" t="s">
        <v>260</v>
      </c>
      <c r="P1482" s="5" t="s">
        <v>266</v>
      </c>
      <c r="Q1482" t="s">
        <v>931</v>
      </c>
      <c r="R1482" s="9">
        <v>195.83</v>
      </c>
      <c r="S1482">
        <v>30171</v>
      </c>
      <c r="T1482">
        <v>14206</v>
      </c>
      <c r="U1482">
        <v>2.12</v>
      </c>
      <c r="V1482">
        <v>274</v>
      </c>
      <c r="W1482">
        <v>214</v>
      </c>
      <c r="X1482">
        <v>175</v>
      </c>
      <c r="Y1482">
        <v>10</v>
      </c>
      <c r="Z1482">
        <v>3</v>
      </c>
      <c r="AA1482">
        <v>2</v>
      </c>
      <c r="AB1482" s="9">
        <v>175.27</v>
      </c>
      <c r="AC1482">
        <v>17348</v>
      </c>
      <c r="AD1482">
        <v>10470</v>
      </c>
      <c r="AE1482">
        <v>5576</v>
      </c>
      <c r="AF1482">
        <v>3433</v>
      </c>
      <c r="AG1482">
        <v>1929</v>
      </c>
      <c r="AH1482">
        <v>947</v>
      </c>
      <c r="AM1482" t="s">
        <v>227</v>
      </c>
      <c r="AN1482" t="s">
        <v>932</v>
      </c>
    </row>
    <row r="1483" spans="1:40" x14ac:dyDescent="0.25">
      <c r="A1483" s="5" t="s">
        <v>992</v>
      </c>
      <c r="B1483" t="s">
        <v>923</v>
      </c>
      <c r="C1483" t="s">
        <v>174</v>
      </c>
      <c r="D1483" t="s">
        <v>95</v>
      </c>
      <c r="E1483" t="s">
        <v>924</v>
      </c>
      <c r="F1483" t="s">
        <v>925</v>
      </c>
      <c r="G1483" t="s">
        <v>926</v>
      </c>
      <c r="H1483" t="s">
        <v>927</v>
      </c>
      <c r="I1483" t="s">
        <v>928</v>
      </c>
      <c r="J1483" t="s">
        <v>1030</v>
      </c>
      <c r="K1483" t="s">
        <v>1031</v>
      </c>
      <c r="L1483" t="s">
        <v>259</v>
      </c>
      <c r="M1483" t="s">
        <v>257</v>
      </c>
      <c r="N1483" t="s">
        <v>258</v>
      </c>
      <c r="O1483" t="s">
        <v>260</v>
      </c>
      <c r="P1483" s="5" t="s">
        <v>266</v>
      </c>
      <c r="Q1483" t="s">
        <v>931</v>
      </c>
      <c r="R1483" s="9">
        <v>117.27</v>
      </c>
      <c r="S1483">
        <v>20837</v>
      </c>
      <c r="T1483">
        <v>10150</v>
      </c>
      <c r="U1483">
        <v>2.05</v>
      </c>
      <c r="V1483">
        <v>201</v>
      </c>
      <c r="W1483">
        <v>157</v>
      </c>
      <c r="X1483">
        <v>129</v>
      </c>
      <c r="Y1483">
        <v>18</v>
      </c>
      <c r="Z1483">
        <v>8</v>
      </c>
      <c r="AA1483">
        <v>5</v>
      </c>
      <c r="AB1483" s="9">
        <v>448</v>
      </c>
      <c r="AC1483">
        <v>10704</v>
      </c>
      <c r="AD1483">
        <v>6869</v>
      </c>
      <c r="AE1483">
        <v>3130</v>
      </c>
      <c r="AF1483">
        <v>2283</v>
      </c>
      <c r="AG1483">
        <v>1305</v>
      </c>
      <c r="AH1483">
        <v>598</v>
      </c>
      <c r="AM1483" t="s">
        <v>227</v>
      </c>
      <c r="AN1483" t="s">
        <v>932</v>
      </c>
    </row>
    <row r="1484" spans="1:40" x14ac:dyDescent="0.25">
      <c r="A1484" s="5" t="s">
        <v>992</v>
      </c>
      <c r="B1484" t="s">
        <v>923</v>
      </c>
      <c r="C1484" t="s">
        <v>174</v>
      </c>
      <c r="D1484" t="s">
        <v>95</v>
      </c>
      <c r="E1484" t="s">
        <v>924</v>
      </c>
      <c r="F1484" t="s">
        <v>925</v>
      </c>
      <c r="G1484" t="s">
        <v>926</v>
      </c>
      <c r="H1484" t="s">
        <v>933</v>
      </c>
      <c r="I1484" t="s">
        <v>934</v>
      </c>
      <c r="J1484" t="s">
        <v>1032</v>
      </c>
      <c r="K1484" t="s">
        <v>1033</v>
      </c>
      <c r="L1484" t="s">
        <v>259</v>
      </c>
      <c r="M1484" t="s">
        <v>257</v>
      </c>
      <c r="N1484" t="s">
        <v>258</v>
      </c>
      <c r="O1484" t="s">
        <v>260</v>
      </c>
      <c r="P1484" s="5" t="s">
        <v>266</v>
      </c>
      <c r="Q1484" t="s">
        <v>931</v>
      </c>
      <c r="R1484" s="9">
        <v>144.05</v>
      </c>
      <c r="S1484">
        <v>25595</v>
      </c>
      <c r="T1484">
        <v>12103</v>
      </c>
      <c r="U1484">
        <v>2.11</v>
      </c>
      <c r="V1484">
        <v>247</v>
      </c>
      <c r="W1484">
        <v>193</v>
      </c>
      <c r="X1484">
        <v>158</v>
      </c>
      <c r="Y1484">
        <v>28</v>
      </c>
      <c r="Z1484">
        <v>14</v>
      </c>
      <c r="AA1484">
        <v>8</v>
      </c>
      <c r="AB1484" s="9">
        <v>764.69</v>
      </c>
      <c r="AC1484">
        <v>14992</v>
      </c>
      <c r="AD1484">
        <v>8437</v>
      </c>
      <c r="AE1484">
        <v>4144</v>
      </c>
      <c r="AF1484">
        <v>2854</v>
      </c>
      <c r="AG1484">
        <v>1819</v>
      </c>
      <c r="AH1484">
        <v>864</v>
      </c>
      <c r="AM1484" t="s">
        <v>227</v>
      </c>
      <c r="AN1484" t="s">
        <v>932</v>
      </c>
    </row>
    <row r="1485" spans="1:40" x14ac:dyDescent="0.25">
      <c r="A1485" s="5" t="s">
        <v>993</v>
      </c>
      <c r="B1485" t="s">
        <v>923</v>
      </c>
      <c r="C1485" t="s">
        <v>174</v>
      </c>
      <c r="D1485" t="s">
        <v>95</v>
      </c>
      <c r="E1485" t="s">
        <v>924</v>
      </c>
      <c r="F1485" t="s">
        <v>925</v>
      </c>
      <c r="G1485" t="s">
        <v>926</v>
      </c>
      <c r="H1485" t="s">
        <v>927</v>
      </c>
      <c r="I1485" t="s">
        <v>928</v>
      </c>
      <c r="J1485" t="s">
        <v>1030</v>
      </c>
      <c r="K1485" t="s">
        <v>1031</v>
      </c>
      <c r="L1485" t="s">
        <v>259</v>
      </c>
      <c r="M1485" t="s">
        <v>257</v>
      </c>
      <c r="N1485" t="s">
        <v>258</v>
      </c>
      <c r="O1485" t="s">
        <v>260</v>
      </c>
      <c r="P1485" s="5" t="s">
        <v>266</v>
      </c>
      <c r="Q1485" t="s">
        <v>931</v>
      </c>
      <c r="R1485" s="9">
        <v>147.64</v>
      </c>
      <c r="S1485">
        <v>25763</v>
      </c>
      <c r="T1485">
        <v>13118</v>
      </c>
      <c r="U1485">
        <v>1.96</v>
      </c>
      <c r="V1485">
        <v>241</v>
      </c>
      <c r="W1485">
        <v>188</v>
      </c>
      <c r="X1485">
        <v>154</v>
      </c>
      <c r="Y1485">
        <v>19</v>
      </c>
      <c r="Z1485">
        <v>9</v>
      </c>
      <c r="AA1485">
        <v>6</v>
      </c>
      <c r="AB1485" s="9">
        <v>632.15</v>
      </c>
      <c r="AC1485">
        <v>12596</v>
      </c>
      <c r="AD1485">
        <v>7994</v>
      </c>
      <c r="AE1485">
        <v>3705</v>
      </c>
      <c r="AF1485">
        <v>2816</v>
      </c>
      <c r="AG1485">
        <v>1726</v>
      </c>
      <c r="AH1485">
        <v>787</v>
      </c>
      <c r="AM1485" t="s">
        <v>227</v>
      </c>
      <c r="AN1485" t="s">
        <v>932</v>
      </c>
    </row>
    <row r="1486" spans="1:40" x14ac:dyDescent="0.25">
      <c r="A1486" s="5" t="s">
        <v>993</v>
      </c>
      <c r="B1486" t="s">
        <v>923</v>
      </c>
      <c r="C1486" t="s">
        <v>174</v>
      </c>
      <c r="D1486" t="s">
        <v>95</v>
      </c>
      <c r="E1486" t="s">
        <v>924</v>
      </c>
      <c r="F1486" t="s">
        <v>925</v>
      </c>
      <c r="G1486" t="s">
        <v>926</v>
      </c>
      <c r="H1486" t="s">
        <v>933</v>
      </c>
      <c r="I1486" t="s">
        <v>934</v>
      </c>
      <c r="J1486" t="s">
        <v>1032</v>
      </c>
      <c r="K1486" t="s">
        <v>1033</v>
      </c>
      <c r="L1486" t="s">
        <v>259</v>
      </c>
      <c r="M1486" t="s">
        <v>257</v>
      </c>
      <c r="N1486" t="s">
        <v>258</v>
      </c>
      <c r="O1486" t="s">
        <v>260</v>
      </c>
      <c r="P1486" s="5" t="s">
        <v>266</v>
      </c>
      <c r="Q1486" t="s">
        <v>931</v>
      </c>
      <c r="R1486" s="9">
        <v>181.35</v>
      </c>
      <c r="S1486">
        <v>31645</v>
      </c>
      <c r="T1486">
        <v>15105</v>
      </c>
      <c r="U1486">
        <v>2.09</v>
      </c>
      <c r="V1486">
        <v>296</v>
      </c>
      <c r="W1486">
        <v>231</v>
      </c>
      <c r="X1486">
        <v>189</v>
      </c>
      <c r="Y1486">
        <v>25</v>
      </c>
      <c r="Z1486">
        <v>10</v>
      </c>
      <c r="AA1486">
        <v>7</v>
      </c>
      <c r="AB1486" s="9">
        <v>634.92</v>
      </c>
      <c r="AC1486">
        <v>17432</v>
      </c>
      <c r="AD1486">
        <v>9819</v>
      </c>
      <c r="AE1486">
        <v>5175</v>
      </c>
      <c r="AF1486">
        <v>3252</v>
      </c>
      <c r="AG1486">
        <v>1922</v>
      </c>
      <c r="AH1486">
        <v>997</v>
      </c>
      <c r="AM1486" t="s">
        <v>227</v>
      </c>
      <c r="AN1486" t="s">
        <v>932</v>
      </c>
    </row>
    <row r="1487" spans="1:40" x14ac:dyDescent="0.25">
      <c r="A1487" s="5" t="s">
        <v>994</v>
      </c>
      <c r="B1487" t="s">
        <v>923</v>
      </c>
      <c r="C1487" t="s">
        <v>174</v>
      </c>
      <c r="D1487" t="s">
        <v>95</v>
      </c>
      <c r="E1487" t="s">
        <v>924</v>
      </c>
      <c r="F1487" t="s">
        <v>925</v>
      </c>
      <c r="G1487" t="s">
        <v>926</v>
      </c>
      <c r="H1487" t="s">
        <v>927</v>
      </c>
      <c r="I1487" t="s">
        <v>928</v>
      </c>
      <c r="J1487" t="s">
        <v>1030</v>
      </c>
      <c r="K1487" t="s">
        <v>1031</v>
      </c>
      <c r="L1487" t="s">
        <v>259</v>
      </c>
      <c r="M1487" t="s">
        <v>257</v>
      </c>
      <c r="N1487" t="s">
        <v>258</v>
      </c>
      <c r="O1487" t="s">
        <v>260</v>
      </c>
      <c r="P1487" s="5" t="s">
        <v>266</v>
      </c>
      <c r="Q1487" t="s">
        <v>931</v>
      </c>
      <c r="R1487" s="9">
        <v>127.67</v>
      </c>
      <c r="S1487">
        <v>21803</v>
      </c>
      <c r="T1487">
        <v>10998</v>
      </c>
      <c r="U1487">
        <v>1.98</v>
      </c>
      <c r="V1487">
        <v>209</v>
      </c>
      <c r="W1487">
        <v>163</v>
      </c>
      <c r="X1487">
        <v>134</v>
      </c>
      <c r="Y1487">
        <v>16</v>
      </c>
      <c r="Z1487">
        <v>6</v>
      </c>
      <c r="AA1487">
        <v>4</v>
      </c>
      <c r="AB1487" s="9">
        <v>362.22</v>
      </c>
      <c r="AC1487">
        <v>11697</v>
      </c>
      <c r="AD1487">
        <v>7283</v>
      </c>
      <c r="AE1487">
        <v>3412</v>
      </c>
      <c r="AF1487">
        <v>2334</v>
      </c>
      <c r="AG1487">
        <v>1361</v>
      </c>
      <c r="AH1487">
        <v>636</v>
      </c>
      <c r="AM1487" t="s">
        <v>227</v>
      </c>
      <c r="AN1487" t="s">
        <v>932</v>
      </c>
    </row>
    <row r="1488" spans="1:40" x14ac:dyDescent="0.25">
      <c r="A1488" s="5" t="s">
        <v>994</v>
      </c>
      <c r="B1488" t="s">
        <v>923</v>
      </c>
      <c r="C1488" t="s">
        <v>174</v>
      </c>
      <c r="D1488" t="s">
        <v>95</v>
      </c>
      <c r="E1488" t="s">
        <v>924</v>
      </c>
      <c r="F1488" t="s">
        <v>925</v>
      </c>
      <c r="G1488" t="s">
        <v>926</v>
      </c>
      <c r="H1488" t="s">
        <v>933</v>
      </c>
      <c r="I1488" t="s">
        <v>934</v>
      </c>
      <c r="J1488" t="s">
        <v>1032</v>
      </c>
      <c r="K1488" t="s">
        <v>1033</v>
      </c>
      <c r="L1488" t="s">
        <v>259</v>
      </c>
      <c r="M1488" t="s">
        <v>257</v>
      </c>
      <c r="N1488" t="s">
        <v>258</v>
      </c>
      <c r="O1488" t="s">
        <v>260</v>
      </c>
      <c r="P1488" s="5" t="s">
        <v>266</v>
      </c>
      <c r="Q1488" t="s">
        <v>931</v>
      </c>
      <c r="R1488" s="9">
        <v>156.81</v>
      </c>
      <c r="S1488">
        <v>26779</v>
      </c>
      <c r="T1488">
        <v>13146</v>
      </c>
      <c r="U1488">
        <v>2.04</v>
      </c>
      <c r="V1488">
        <v>257</v>
      </c>
      <c r="W1488">
        <v>200</v>
      </c>
      <c r="X1488">
        <v>164</v>
      </c>
      <c r="Y1488">
        <v>14</v>
      </c>
      <c r="Z1488">
        <v>6</v>
      </c>
      <c r="AA1488">
        <v>4</v>
      </c>
      <c r="AB1488" s="9">
        <v>435.41</v>
      </c>
      <c r="AC1488">
        <v>15118</v>
      </c>
      <c r="AD1488">
        <v>8945</v>
      </c>
      <c r="AE1488">
        <v>4069</v>
      </c>
      <c r="AF1488">
        <v>2943</v>
      </c>
      <c r="AG1488">
        <v>1750</v>
      </c>
      <c r="AH1488">
        <v>792</v>
      </c>
      <c r="AM1488" t="s">
        <v>227</v>
      </c>
      <c r="AN1488" t="s">
        <v>932</v>
      </c>
    </row>
    <row r="1489" spans="1:40" x14ac:dyDescent="0.25">
      <c r="A1489" s="5" t="s">
        <v>648</v>
      </c>
      <c r="B1489" t="s">
        <v>923</v>
      </c>
      <c r="C1489" t="s">
        <v>174</v>
      </c>
      <c r="D1489" t="s">
        <v>95</v>
      </c>
      <c r="E1489" t="s">
        <v>924</v>
      </c>
      <c r="F1489" t="s">
        <v>925</v>
      </c>
      <c r="G1489" t="s">
        <v>926</v>
      </c>
      <c r="H1489" t="s">
        <v>927</v>
      </c>
      <c r="I1489" t="s">
        <v>928</v>
      </c>
      <c r="J1489" t="s">
        <v>1030</v>
      </c>
      <c r="K1489" t="s">
        <v>1031</v>
      </c>
      <c r="L1489" t="s">
        <v>259</v>
      </c>
      <c r="M1489" t="s">
        <v>257</v>
      </c>
      <c r="N1489" t="s">
        <v>258</v>
      </c>
      <c r="O1489" t="s">
        <v>260</v>
      </c>
      <c r="P1489" s="5" t="s">
        <v>266</v>
      </c>
      <c r="Q1489" t="s">
        <v>931</v>
      </c>
      <c r="R1489" s="9">
        <v>137.27</v>
      </c>
      <c r="S1489">
        <v>21773</v>
      </c>
      <c r="T1489">
        <v>10821</v>
      </c>
      <c r="U1489">
        <v>2.01</v>
      </c>
      <c r="V1489">
        <v>213</v>
      </c>
      <c r="W1489">
        <v>166</v>
      </c>
      <c r="X1489">
        <v>136</v>
      </c>
      <c r="Y1489">
        <v>22</v>
      </c>
      <c r="Z1489">
        <v>10</v>
      </c>
      <c r="AA1489">
        <v>6</v>
      </c>
      <c r="AB1489" s="9">
        <v>628.41</v>
      </c>
      <c r="AC1489">
        <v>12357</v>
      </c>
      <c r="AD1489">
        <v>7564</v>
      </c>
      <c r="AE1489">
        <v>3436</v>
      </c>
      <c r="AF1489">
        <v>2522</v>
      </c>
      <c r="AG1489">
        <v>1606</v>
      </c>
      <c r="AH1489">
        <v>768</v>
      </c>
      <c r="AM1489" t="s">
        <v>227</v>
      </c>
      <c r="AN1489" t="s">
        <v>932</v>
      </c>
    </row>
    <row r="1490" spans="1:40" x14ac:dyDescent="0.25">
      <c r="A1490" s="5" t="s">
        <v>648</v>
      </c>
      <c r="B1490" t="s">
        <v>923</v>
      </c>
      <c r="C1490" t="s">
        <v>174</v>
      </c>
      <c r="D1490" t="s">
        <v>95</v>
      </c>
      <c r="E1490" t="s">
        <v>924</v>
      </c>
      <c r="F1490" t="s">
        <v>925</v>
      </c>
      <c r="G1490" t="s">
        <v>926</v>
      </c>
      <c r="H1490" t="s">
        <v>933</v>
      </c>
      <c r="I1490" t="s">
        <v>934</v>
      </c>
      <c r="J1490" t="s">
        <v>1032</v>
      </c>
      <c r="K1490" t="s">
        <v>1033</v>
      </c>
      <c r="L1490" t="s">
        <v>259</v>
      </c>
      <c r="M1490" t="s">
        <v>257</v>
      </c>
      <c r="N1490" t="s">
        <v>258</v>
      </c>
      <c r="O1490" t="s">
        <v>260</v>
      </c>
      <c r="P1490" s="5" t="s">
        <v>266</v>
      </c>
      <c r="Q1490" t="s">
        <v>931</v>
      </c>
      <c r="R1490" s="9">
        <v>168.61</v>
      </c>
      <c r="S1490">
        <v>26744</v>
      </c>
      <c r="T1490">
        <v>12964</v>
      </c>
      <c r="U1490">
        <v>2.06</v>
      </c>
      <c r="V1490">
        <v>262</v>
      </c>
      <c r="W1490">
        <v>204</v>
      </c>
      <c r="X1490">
        <v>167</v>
      </c>
      <c r="Y1490">
        <v>14</v>
      </c>
      <c r="Z1490">
        <v>7</v>
      </c>
      <c r="AA1490">
        <v>4</v>
      </c>
      <c r="AB1490" s="9">
        <v>350.06</v>
      </c>
      <c r="AC1490">
        <v>15258</v>
      </c>
      <c r="AD1490">
        <v>9290</v>
      </c>
      <c r="AE1490">
        <v>4433</v>
      </c>
      <c r="AF1490">
        <v>3223</v>
      </c>
      <c r="AG1490">
        <v>1786</v>
      </c>
      <c r="AH1490">
        <v>928</v>
      </c>
      <c r="AM1490" t="s">
        <v>227</v>
      </c>
      <c r="AN1490" t="s">
        <v>932</v>
      </c>
    </row>
    <row r="1491" spans="1:40" x14ac:dyDescent="0.25">
      <c r="A1491" s="5" t="s">
        <v>642</v>
      </c>
      <c r="B1491" t="s">
        <v>923</v>
      </c>
      <c r="C1491" t="s">
        <v>174</v>
      </c>
      <c r="D1491" t="s">
        <v>95</v>
      </c>
      <c r="E1491" t="s">
        <v>924</v>
      </c>
      <c r="F1491" t="s">
        <v>925</v>
      </c>
      <c r="G1491" t="s">
        <v>926</v>
      </c>
      <c r="H1491" t="s">
        <v>927</v>
      </c>
      <c r="I1491" t="s">
        <v>928</v>
      </c>
      <c r="J1491" t="s">
        <v>1030</v>
      </c>
      <c r="K1491" t="s">
        <v>1031</v>
      </c>
      <c r="L1491" t="s">
        <v>259</v>
      </c>
      <c r="M1491" t="s">
        <v>257</v>
      </c>
      <c r="N1491" t="s">
        <v>258</v>
      </c>
      <c r="O1491" t="s">
        <v>260</v>
      </c>
      <c r="P1491" s="5" t="s">
        <v>266</v>
      </c>
      <c r="Q1491" t="s">
        <v>931</v>
      </c>
      <c r="R1491" s="9">
        <v>132.43</v>
      </c>
      <c r="S1491">
        <v>22373</v>
      </c>
      <c r="T1491">
        <v>10528</v>
      </c>
      <c r="U1491">
        <v>2.13</v>
      </c>
      <c r="V1491">
        <v>195</v>
      </c>
      <c r="W1491">
        <v>152</v>
      </c>
      <c r="X1491">
        <v>125</v>
      </c>
      <c r="Y1491">
        <v>15</v>
      </c>
      <c r="Z1491">
        <v>6</v>
      </c>
      <c r="AA1491">
        <v>4</v>
      </c>
      <c r="AB1491" s="9">
        <v>423.79</v>
      </c>
      <c r="AC1491">
        <v>13362</v>
      </c>
      <c r="AD1491">
        <v>7682</v>
      </c>
      <c r="AE1491">
        <v>3460</v>
      </c>
      <c r="AF1491">
        <v>2512</v>
      </c>
      <c r="AG1491">
        <v>1562</v>
      </c>
      <c r="AH1491">
        <v>712</v>
      </c>
      <c r="AM1491" t="s">
        <v>227</v>
      </c>
      <c r="AN1491" t="s">
        <v>932</v>
      </c>
    </row>
    <row r="1492" spans="1:40" x14ac:dyDescent="0.25">
      <c r="A1492" s="5" t="s">
        <v>642</v>
      </c>
      <c r="B1492" t="s">
        <v>923</v>
      </c>
      <c r="C1492" t="s">
        <v>174</v>
      </c>
      <c r="D1492" t="s">
        <v>95</v>
      </c>
      <c r="E1492" t="s">
        <v>924</v>
      </c>
      <c r="F1492" t="s">
        <v>925</v>
      </c>
      <c r="G1492" t="s">
        <v>926</v>
      </c>
      <c r="H1492" t="s">
        <v>933</v>
      </c>
      <c r="I1492" t="s">
        <v>934</v>
      </c>
      <c r="J1492" t="s">
        <v>1032</v>
      </c>
      <c r="K1492" t="s">
        <v>1033</v>
      </c>
      <c r="L1492" t="s">
        <v>259</v>
      </c>
      <c r="M1492" t="s">
        <v>257</v>
      </c>
      <c r="N1492" t="s">
        <v>258</v>
      </c>
      <c r="O1492" t="s">
        <v>260</v>
      </c>
      <c r="P1492" s="5" t="s">
        <v>266</v>
      </c>
      <c r="Q1492" t="s">
        <v>931</v>
      </c>
      <c r="R1492" s="9">
        <v>162.67</v>
      </c>
      <c r="S1492">
        <v>27482</v>
      </c>
      <c r="T1492">
        <v>13790</v>
      </c>
      <c r="U1492">
        <v>1.99</v>
      </c>
      <c r="V1492">
        <v>240</v>
      </c>
      <c r="W1492">
        <v>187</v>
      </c>
      <c r="X1492">
        <v>153</v>
      </c>
      <c r="Y1492">
        <v>17</v>
      </c>
      <c r="Z1492">
        <v>7</v>
      </c>
      <c r="AA1492">
        <v>5</v>
      </c>
      <c r="AB1492" s="9">
        <v>460.31</v>
      </c>
      <c r="AC1492">
        <v>16904</v>
      </c>
      <c r="AD1492">
        <v>9436</v>
      </c>
      <c r="AE1492">
        <v>4717</v>
      </c>
      <c r="AF1492">
        <v>3323</v>
      </c>
      <c r="AG1492">
        <v>2143</v>
      </c>
      <c r="AH1492">
        <v>1040</v>
      </c>
      <c r="AM1492" t="s">
        <v>227</v>
      </c>
      <c r="AN1492" t="s">
        <v>932</v>
      </c>
    </row>
    <row r="1493" spans="1:40" x14ac:dyDescent="0.25">
      <c r="A1493" s="5" t="s">
        <v>667</v>
      </c>
      <c r="B1493" t="s">
        <v>923</v>
      </c>
      <c r="C1493" t="s">
        <v>174</v>
      </c>
      <c r="D1493" t="s">
        <v>95</v>
      </c>
      <c r="E1493" t="s">
        <v>924</v>
      </c>
      <c r="F1493" t="s">
        <v>925</v>
      </c>
      <c r="G1493" t="s">
        <v>926</v>
      </c>
      <c r="H1493" t="s">
        <v>927</v>
      </c>
      <c r="I1493" t="s">
        <v>928</v>
      </c>
      <c r="J1493" t="s">
        <v>1030</v>
      </c>
      <c r="K1493" t="s">
        <v>1031</v>
      </c>
      <c r="L1493" t="s">
        <v>259</v>
      </c>
      <c r="M1493" t="s">
        <v>257</v>
      </c>
      <c r="N1493" t="s">
        <v>258</v>
      </c>
      <c r="O1493" t="s">
        <v>260</v>
      </c>
      <c r="P1493" s="5" t="s">
        <v>266</v>
      </c>
      <c r="Q1493" t="s">
        <v>931</v>
      </c>
      <c r="R1493" s="9">
        <v>168.7</v>
      </c>
      <c r="S1493">
        <v>26060</v>
      </c>
      <c r="T1493">
        <v>12201</v>
      </c>
      <c r="U1493">
        <v>2.14</v>
      </c>
      <c r="V1493">
        <v>231</v>
      </c>
      <c r="W1493">
        <v>180</v>
      </c>
      <c r="X1493">
        <v>148</v>
      </c>
      <c r="Y1493">
        <v>13</v>
      </c>
      <c r="Z1493">
        <v>5</v>
      </c>
      <c r="AA1493">
        <v>3</v>
      </c>
      <c r="AB1493" s="9">
        <v>383.51</v>
      </c>
      <c r="AC1493">
        <v>12326</v>
      </c>
      <c r="AD1493">
        <v>8164</v>
      </c>
      <c r="AE1493">
        <v>4503</v>
      </c>
      <c r="AF1493">
        <v>2644</v>
      </c>
      <c r="AG1493">
        <v>1603</v>
      </c>
      <c r="AH1493">
        <v>860</v>
      </c>
      <c r="AM1493" t="s">
        <v>227</v>
      </c>
      <c r="AN1493" t="s">
        <v>932</v>
      </c>
    </row>
    <row r="1494" spans="1:40" x14ac:dyDescent="0.25">
      <c r="A1494" s="5" t="s">
        <v>667</v>
      </c>
      <c r="B1494" t="s">
        <v>923</v>
      </c>
      <c r="C1494" t="s">
        <v>174</v>
      </c>
      <c r="D1494" t="s">
        <v>95</v>
      </c>
      <c r="E1494" t="s">
        <v>924</v>
      </c>
      <c r="F1494" t="s">
        <v>925</v>
      </c>
      <c r="G1494" t="s">
        <v>926</v>
      </c>
      <c r="H1494" t="s">
        <v>933</v>
      </c>
      <c r="I1494" t="s">
        <v>934</v>
      </c>
      <c r="J1494" t="s">
        <v>1032</v>
      </c>
      <c r="K1494" t="s">
        <v>1033</v>
      </c>
      <c r="L1494" t="s">
        <v>259</v>
      </c>
      <c r="M1494" t="s">
        <v>257</v>
      </c>
      <c r="N1494" t="s">
        <v>258</v>
      </c>
      <c r="O1494" t="s">
        <v>260</v>
      </c>
      <c r="P1494" s="5" t="s">
        <v>266</v>
      </c>
      <c r="Q1494" t="s">
        <v>931</v>
      </c>
      <c r="R1494" s="9">
        <v>207.22</v>
      </c>
      <c r="S1494">
        <v>32010</v>
      </c>
      <c r="T1494">
        <v>15314</v>
      </c>
      <c r="U1494">
        <v>2.09</v>
      </c>
      <c r="V1494">
        <v>284</v>
      </c>
      <c r="W1494">
        <v>222</v>
      </c>
      <c r="X1494">
        <v>182</v>
      </c>
      <c r="Y1494">
        <v>25</v>
      </c>
      <c r="Z1494">
        <v>14</v>
      </c>
      <c r="AA1494">
        <v>8</v>
      </c>
      <c r="AB1494" s="9">
        <v>819.45</v>
      </c>
      <c r="AC1494">
        <v>16045</v>
      </c>
      <c r="AD1494">
        <v>10028</v>
      </c>
      <c r="AE1494">
        <v>5459</v>
      </c>
      <c r="AF1494">
        <v>3375</v>
      </c>
      <c r="AG1494">
        <v>2167</v>
      </c>
      <c r="AH1494">
        <v>1299</v>
      </c>
      <c r="AM1494" t="s">
        <v>227</v>
      </c>
      <c r="AN1494" t="s">
        <v>932</v>
      </c>
    </row>
    <row r="1495" spans="1:40" x14ac:dyDescent="0.25">
      <c r="A1495" s="5" t="s">
        <v>654</v>
      </c>
      <c r="B1495" t="s">
        <v>923</v>
      </c>
      <c r="C1495" t="s">
        <v>174</v>
      </c>
      <c r="D1495" t="s">
        <v>95</v>
      </c>
      <c r="E1495" t="s">
        <v>924</v>
      </c>
      <c r="F1495" t="s">
        <v>925</v>
      </c>
      <c r="G1495" t="s">
        <v>926</v>
      </c>
      <c r="H1495" t="s">
        <v>927</v>
      </c>
      <c r="I1495" t="s">
        <v>928</v>
      </c>
      <c r="J1495" t="s">
        <v>1030</v>
      </c>
      <c r="K1495" t="s">
        <v>1031</v>
      </c>
      <c r="L1495" t="s">
        <v>259</v>
      </c>
      <c r="M1495" t="s">
        <v>257</v>
      </c>
      <c r="N1495" t="s">
        <v>258</v>
      </c>
      <c r="O1495" t="s">
        <v>260</v>
      </c>
      <c r="P1495" s="5" t="s">
        <v>266</v>
      </c>
      <c r="Q1495" t="s">
        <v>931</v>
      </c>
      <c r="R1495" s="9">
        <v>136.05</v>
      </c>
      <c r="S1495">
        <v>23664</v>
      </c>
      <c r="T1495">
        <v>11592</v>
      </c>
      <c r="U1495">
        <v>2.04</v>
      </c>
      <c r="V1495">
        <v>213</v>
      </c>
      <c r="W1495">
        <v>166</v>
      </c>
      <c r="X1495">
        <v>136</v>
      </c>
      <c r="Y1495">
        <v>13</v>
      </c>
      <c r="Z1495">
        <v>6</v>
      </c>
      <c r="AA1495">
        <v>4</v>
      </c>
      <c r="AB1495" s="9">
        <v>401.96</v>
      </c>
      <c r="AC1495">
        <v>13488</v>
      </c>
      <c r="AD1495">
        <v>7651</v>
      </c>
      <c r="AE1495">
        <v>3569</v>
      </c>
      <c r="AF1495">
        <v>2667</v>
      </c>
      <c r="AG1495">
        <v>1657</v>
      </c>
      <c r="AH1495">
        <v>854</v>
      </c>
      <c r="AM1495" t="s">
        <v>227</v>
      </c>
      <c r="AN1495" t="s">
        <v>932</v>
      </c>
    </row>
    <row r="1496" spans="1:40" x14ac:dyDescent="0.25">
      <c r="A1496" s="5" t="s">
        <v>654</v>
      </c>
      <c r="B1496" t="s">
        <v>923</v>
      </c>
      <c r="C1496" t="s">
        <v>174</v>
      </c>
      <c r="D1496" t="s">
        <v>95</v>
      </c>
      <c r="E1496" t="s">
        <v>924</v>
      </c>
      <c r="F1496" t="s">
        <v>925</v>
      </c>
      <c r="G1496" t="s">
        <v>926</v>
      </c>
      <c r="H1496" t="s">
        <v>933</v>
      </c>
      <c r="I1496" t="s">
        <v>934</v>
      </c>
      <c r="J1496" t="s">
        <v>1032</v>
      </c>
      <c r="K1496" t="s">
        <v>1033</v>
      </c>
      <c r="L1496" t="s">
        <v>259</v>
      </c>
      <c r="M1496" t="s">
        <v>257</v>
      </c>
      <c r="N1496" t="s">
        <v>258</v>
      </c>
      <c r="O1496" t="s">
        <v>260</v>
      </c>
      <c r="P1496" s="5" t="s">
        <v>266</v>
      </c>
      <c r="Q1496" t="s">
        <v>931</v>
      </c>
      <c r="R1496" s="9">
        <v>167.12</v>
      </c>
      <c r="S1496">
        <v>29068</v>
      </c>
      <c r="T1496">
        <v>13818</v>
      </c>
      <c r="U1496">
        <v>2.1</v>
      </c>
      <c r="V1496">
        <v>261</v>
      </c>
      <c r="W1496">
        <v>204</v>
      </c>
      <c r="X1496">
        <v>167</v>
      </c>
      <c r="Y1496">
        <v>18</v>
      </c>
      <c r="Z1496">
        <v>8</v>
      </c>
      <c r="AA1496">
        <v>5</v>
      </c>
      <c r="AB1496" s="9">
        <v>479.89</v>
      </c>
      <c r="AC1496">
        <v>15793</v>
      </c>
      <c r="AD1496">
        <v>9399</v>
      </c>
      <c r="AE1496">
        <v>4899</v>
      </c>
      <c r="AF1496">
        <v>3204</v>
      </c>
      <c r="AG1496">
        <v>1796</v>
      </c>
      <c r="AH1496">
        <v>994</v>
      </c>
      <c r="AM1496" t="s">
        <v>227</v>
      </c>
      <c r="AN1496" t="s">
        <v>932</v>
      </c>
    </row>
    <row r="1497" spans="1:40" x14ac:dyDescent="0.25">
      <c r="A1497" s="5" t="s">
        <v>276</v>
      </c>
      <c r="B1497" t="s">
        <v>923</v>
      </c>
      <c r="C1497" t="s">
        <v>174</v>
      </c>
      <c r="D1497" t="s">
        <v>95</v>
      </c>
      <c r="E1497" t="s">
        <v>924</v>
      </c>
      <c r="F1497" t="s">
        <v>925</v>
      </c>
      <c r="G1497" t="s">
        <v>926</v>
      </c>
      <c r="H1497" t="s">
        <v>927</v>
      </c>
      <c r="I1497" t="s">
        <v>928</v>
      </c>
      <c r="J1497" t="s">
        <v>1034</v>
      </c>
      <c r="K1497" t="s">
        <v>1035</v>
      </c>
      <c r="L1497" t="s">
        <v>269</v>
      </c>
      <c r="M1497" t="s">
        <v>267</v>
      </c>
      <c r="N1497" t="s">
        <v>268</v>
      </c>
      <c r="O1497" t="s">
        <v>270</v>
      </c>
      <c r="P1497" s="5" t="s">
        <v>276</v>
      </c>
      <c r="Q1497" t="s">
        <v>931</v>
      </c>
      <c r="R1497" s="9">
        <v>144.11</v>
      </c>
      <c r="S1497">
        <v>23362</v>
      </c>
      <c r="T1497">
        <v>16936</v>
      </c>
      <c r="U1497">
        <v>1.38</v>
      </c>
      <c r="V1497">
        <v>199</v>
      </c>
      <c r="W1497">
        <v>155</v>
      </c>
      <c r="X1497">
        <v>127</v>
      </c>
      <c r="Y1497">
        <v>14</v>
      </c>
      <c r="Z1497">
        <v>7</v>
      </c>
      <c r="AA1497">
        <v>4</v>
      </c>
      <c r="AB1497" s="9">
        <v>218.84</v>
      </c>
      <c r="AC1497">
        <v>11242</v>
      </c>
      <c r="AD1497">
        <v>7296</v>
      </c>
      <c r="AE1497">
        <v>3445</v>
      </c>
      <c r="AF1497">
        <v>2209</v>
      </c>
      <c r="AG1497">
        <v>1252</v>
      </c>
      <c r="AH1497">
        <v>692</v>
      </c>
      <c r="AM1497" t="s">
        <v>227</v>
      </c>
      <c r="AN1497" t="s">
        <v>932</v>
      </c>
    </row>
    <row r="1498" spans="1:40" x14ac:dyDescent="0.25">
      <c r="A1498" s="5" t="s">
        <v>276</v>
      </c>
      <c r="B1498" t="s">
        <v>923</v>
      </c>
      <c r="C1498" t="s">
        <v>174</v>
      </c>
      <c r="D1498" t="s">
        <v>95</v>
      </c>
      <c r="E1498" t="s">
        <v>924</v>
      </c>
      <c r="F1498" t="s">
        <v>925</v>
      </c>
      <c r="G1498" t="s">
        <v>926</v>
      </c>
      <c r="H1498" t="s">
        <v>933</v>
      </c>
      <c r="I1498" t="s">
        <v>934</v>
      </c>
      <c r="J1498" t="s">
        <v>1036</v>
      </c>
      <c r="K1498" t="s">
        <v>1037</v>
      </c>
      <c r="L1498" t="s">
        <v>269</v>
      </c>
      <c r="M1498" t="s">
        <v>267</v>
      </c>
      <c r="N1498" t="s">
        <v>268</v>
      </c>
      <c r="O1498" t="s">
        <v>270</v>
      </c>
      <c r="P1498" s="5" t="s">
        <v>276</v>
      </c>
      <c r="Q1498" t="s">
        <v>931</v>
      </c>
      <c r="R1498" s="9">
        <v>114.45</v>
      </c>
      <c r="S1498">
        <v>18554</v>
      </c>
      <c r="T1498">
        <v>13362</v>
      </c>
      <c r="U1498">
        <v>1.39</v>
      </c>
      <c r="V1498">
        <v>158</v>
      </c>
      <c r="W1498">
        <v>123</v>
      </c>
      <c r="X1498">
        <v>101</v>
      </c>
      <c r="Y1498">
        <v>18</v>
      </c>
      <c r="Z1498">
        <v>8</v>
      </c>
      <c r="AA1498">
        <v>5</v>
      </c>
      <c r="AB1498" s="9">
        <v>310.74</v>
      </c>
      <c r="AC1498">
        <v>9420</v>
      </c>
      <c r="AD1498">
        <v>5794</v>
      </c>
      <c r="AE1498">
        <v>2926</v>
      </c>
      <c r="AF1498">
        <v>1639</v>
      </c>
      <c r="AG1498">
        <v>943</v>
      </c>
      <c r="AH1498">
        <v>487</v>
      </c>
      <c r="AM1498" t="s">
        <v>227</v>
      </c>
      <c r="AN1498" t="s">
        <v>932</v>
      </c>
    </row>
    <row r="1499" spans="1:40" x14ac:dyDescent="0.25">
      <c r="A1499" s="5" t="s">
        <v>954</v>
      </c>
      <c r="B1499" t="s">
        <v>923</v>
      </c>
      <c r="C1499" t="s">
        <v>174</v>
      </c>
      <c r="D1499" t="s">
        <v>95</v>
      </c>
      <c r="E1499" t="s">
        <v>924</v>
      </c>
      <c r="F1499" t="s">
        <v>925</v>
      </c>
      <c r="G1499" t="s">
        <v>926</v>
      </c>
      <c r="H1499" t="s">
        <v>927</v>
      </c>
      <c r="I1499" t="s">
        <v>928</v>
      </c>
      <c r="J1499" t="s">
        <v>1034</v>
      </c>
      <c r="K1499" t="s">
        <v>1035</v>
      </c>
      <c r="L1499" t="s">
        <v>269</v>
      </c>
      <c r="M1499" t="s">
        <v>267</v>
      </c>
      <c r="N1499" t="s">
        <v>268</v>
      </c>
      <c r="O1499" t="s">
        <v>270</v>
      </c>
      <c r="P1499" s="5" t="s">
        <v>276</v>
      </c>
      <c r="Q1499" t="s">
        <v>931</v>
      </c>
      <c r="R1499" s="9">
        <v>116.1</v>
      </c>
      <c r="S1499">
        <v>20884</v>
      </c>
      <c r="T1499">
        <v>14665</v>
      </c>
      <c r="U1499">
        <v>1.42</v>
      </c>
      <c r="V1499">
        <v>171</v>
      </c>
      <c r="W1499">
        <v>133</v>
      </c>
      <c r="X1499">
        <v>109</v>
      </c>
      <c r="Y1499">
        <v>9</v>
      </c>
      <c r="Z1499">
        <v>3</v>
      </c>
      <c r="AA1499">
        <v>2</v>
      </c>
      <c r="AB1499" s="9">
        <v>123.63</v>
      </c>
      <c r="AC1499">
        <v>11049</v>
      </c>
      <c r="AD1499">
        <v>6283</v>
      </c>
      <c r="AE1499">
        <v>2669</v>
      </c>
      <c r="AF1499">
        <v>1799</v>
      </c>
      <c r="AG1499">
        <v>1136</v>
      </c>
      <c r="AH1499">
        <v>580</v>
      </c>
      <c r="AM1499" t="s">
        <v>227</v>
      </c>
      <c r="AN1499" t="s">
        <v>932</v>
      </c>
    </row>
    <row r="1500" spans="1:40" x14ac:dyDescent="0.25">
      <c r="A1500" s="5" t="s">
        <v>954</v>
      </c>
      <c r="B1500" t="s">
        <v>923</v>
      </c>
      <c r="C1500" t="s">
        <v>174</v>
      </c>
      <c r="D1500" t="s">
        <v>95</v>
      </c>
      <c r="E1500" t="s">
        <v>924</v>
      </c>
      <c r="F1500" t="s">
        <v>925</v>
      </c>
      <c r="G1500" t="s">
        <v>926</v>
      </c>
      <c r="H1500" t="s">
        <v>933</v>
      </c>
      <c r="I1500" t="s">
        <v>934</v>
      </c>
      <c r="J1500" t="s">
        <v>1036</v>
      </c>
      <c r="K1500" t="s">
        <v>1037</v>
      </c>
      <c r="L1500" t="s">
        <v>269</v>
      </c>
      <c r="M1500" t="s">
        <v>267</v>
      </c>
      <c r="N1500" t="s">
        <v>268</v>
      </c>
      <c r="O1500" t="s">
        <v>270</v>
      </c>
      <c r="P1500" s="5" t="s">
        <v>276</v>
      </c>
      <c r="Q1500" t="s">
        <v>931</v>
      </c>
      <c r="R1500" s="9">
        <v>92.21</v>
      </c>
      <c r="S1500">
        <v>16587</v>
      </c>
      <c r="T1500">
        <v>12170</v>
      </c>
      <c r="U1500">
        <v>1.36</v>
      </c>
      <c r="V1500">
        <v>136</v>
      </c>
      <c r="W1500">
        <v>106</v>
      </c>
      <c r="X1500">
        <v>87</v>
      </c>
      <c r="Y1500">
        <v>9</v>
      </c>
      <c r="Z1500">
        <v>5</v>
      </c>
      <c r="AA1500">
        <v>3</v>
      </c>
      <c r="AB1500" s="9">
        <v>196.15</v>
      </c>
      <c r="AC1500">
        <v>8017</v>
      </c>
      <c r="AD1500">
        <v>4990</v>
      </c>
      <c r="AE1500">
        <v>2191</v>
      </c>
      <c r="AF1500">
        <v>1473</v>
      </c>
      <c r="AG1500">
        <v>874</v>
      </c>
      <c r="AH1500">
        <v>458</v>
      </c>
      <c r="AM1500" t="s">
        <v>227</v>
      </c>
      <c r="AN1500" t="s">
        <v>932</v>
      </c>
    </row>
    <row r="1501" spans="1:40" x14ac:dyDescent="0.25">
      <c r="A1501" s="5" t="s">
        <v>447</v>
      </c>
      <c r="B1501" t="s">
        <v>923</v>
      </c>
      <c r="C1501" t="s">
        <v>174</v>
      </c>
      <c r="D1501" t="s">
        <v>95</v>
      </c>
      <c r="E1501" t="s">
        <v>924</v>
      </c>
      <c r="F1501" t="s">
        <v>925</v>
      </c>
      <c r="G1501" t="s">
        <v>926</v>
      </c>
      <c r="H1501" t="s">
        <v>927</v>
      </c>
      <c r="I1501" t="s">
        <v>928</v>
      </c>
      <c r="J1501" t="s">
        <v>1034</v>
      </c>
      <c r="K1501" t="s">
        <v>1035</v>
      </c>
      <c r="L1501" t="s">
        <v>269</v>
      </c>
      <c r="M1501" t="s">
        <v>267</v>
      </c>
      <c r="N1501" t="s">
        <v>268</v>
      </c>
      <c r="O1501" t="s">
        <v>270</v>
      </c>
      <c r="P1501" s="5" t="s">
        <v>276</v>
      </c>
      <c r="Q1501" t="s">
        <v>931</v>
      </c>
      <c r="R1501" s="9">
        <v>159.31</v>
      </c>
      <c r="S1501">
        <v>24250</v>
      </c>
      <c r="T1501">
        <v>17344</v>
      </c>
      <c r="U1501">
        <v>1.4</v>
      </c>
      <c r="V1501">
        <v>212</v>
      </c>
      <c r="W1501">
        <v>165</v>
      </c>
      <c r="X1501">
        <v>135</v>
      </c>
      <c r="Y1501">
        <v>26</v>
      </c>
      <c r="Z1501">
        <v>10</v>
      </c>
      <c r="AA1501">
        <v>7</v>
      </c>
      <c r="AB1501" s="9">
        <v>397.7</v>
      </c>
      <c r="AC1501">
        <v>12538</v>
      </c>
      <c r="AD1501">
        <v>7005</v>
      </c>
      <c r="AE1501">
        <v>3050</v>
      </c>
      <c r="AF1501">
        <v>2169</v>
      </c>
      <c r="AG1501">
        <v>1394</v>
      </c>
      <c r="AH1501">
        <v>812</v>
      </c>
      <c r="AM1501" t="s">
        <v>227</v>
      </c>
      <c r="AN1501" t="s">
        <v>932</v>
      </c>
    </row>
    <row r="1502" spans="1:40" x14ac:dyDescent="0.25">
      <c r="A1502" s="5" t="s">
        <v>447</v>
      </c>
      <c r="B1502" t="s">
        <v>923</v>
      </c>
      <c r="C1502" t="s">
        <v>174</v>
      </c>
      <c r="D1502" t="s">
        <v>95</v>
      </c>
      <c r="E1502" t="s">
        <v>924</v>
      </c>
      <c r="F1502" t="s">
        <v>925</v>
      </c>
      <c r="G1502" t="s">
        <v>926</v>
      </c>
      <c r="H1502" t="s">
        <v>933</v>
      </c>
      <c r="I1502" t="s">
        <v>934</v>
      </c>
      <c r="J1502" t="s">
        <v>1036</v>
      </c>
      <c r="K1502" t="s">
        <v>1037</v>
      </c>
      <c r="L1502" t="s">
        <v>269</v>
      </c>
      <c r="M1502" t="s">
        <v>267</v>
      </c>
      <c r="N1502" t="s">
        <v>268</v>
      </c>
      <c r="O1502" t="s">
        <v>270</v>
      </c>
      <c r="P1502" s="5" t="s">
        <v>276</v>
      </c>
      <c r="Q1502" t="s">
        <v>931</v>
      </c>
      <c r="R1502" s="9">
        <v>126.53</v>
      </c>
      <c r="S1502">
        <v>19260</v>
      </c>
      <c r="T1502">
        <v>14299</v>
      </c>
      <c r="U1502">
        <v>1.35</v>
      </c>
      <c r="V1502">
        <v>168</v>
      </c>
      <c r="W1502">
        <v>131</v>
      </c>
      <c r="X1502">
        <v>107</v>
      </c>
      <c r="Y1502">
        <v>12</v>
      </c>
      <c r="Z1502">
        <v>7</v>
      </c>
      <c r="AA1502">
        <v>4</v>
      </c>
      <c r="AB1502" s="9">
        <v>222.87</v>
      </c>
      <c r="AC1502">
        <v>8691</v>
      </c>
      <c r="AD1502">
        <v>5564</v>
      </c>
      <c r="AE1502">
        <v>2652</v>
      </c>
      <c r="AF1502">
        <v>1642</v>
      </c>
      <c r="AG1502">
        <v>996</v>
      </c>
      <c r="AH1502">
        <v>572</v>
      </c>
      <c r="AM1502" t="s">
        <v>227</v>
      </c>
      <c r="AN1502" t="s">
        <v>932</v>
      </c>
    </row>
    <row r="1503" spans="1:40" x14ac:dyDescent="0.25">
      <c r="A1503" s="5" t="s">
        <v>727</v>
      </c>
      <c r="B1503" t="s">
        <v>923</v>
      </c>
      <c r="C1503" t="s">
        <v>174</v>
      </c>
      <c r="D1503" t="s">
        <v>95</v>
      </c>
      <c r="E1503" t="s">
        <v>924</v>
      </c>
      <c r="F1503" t="s">
        <v>925</v>
      </c>
      <c r="G1503" t="s">
        <v>926</v>
      </c>
      <c r="H1503" t="s">
        <v>927</v>
      </c>
      <c r="I1503" t="s">
        <v>928</v>
      </c>
      <c r="J1503" t="s">
        <v>1034</v>
      </c>
      <c r="K1503" t="s">
        <v>1035</v>
      </c>
      <c r="L1503" t="s">
        <v>269</v>
      </c>
      <c r="M1503" t="s">
        <v>267</v>
      </c>
      <c r="N1503" t="s">
        <v>268</v>
      </c>
      <c r="O1503" t="s">
        <v>270</v>
      </c>
      <c r="P1503" s="5" t="s">
        <v>276</v>
      </c>
      <c r="Q1503" t="s">
        <v>931</v>
      </c>
      <c r="R1503" s="9">
        <v>162.41</v>
      </c>
      <c r="S1503">
        <v>26093</v>
      </c>
      <c r="T1503">
        <v>18528</v>
      </c>
      <c r="U1503">
        <v>1.41</v>
      </c>
      <c r="V1503">
        <v>218</v>
      </c>
      <c r="W1503">
        <v>170</v>
      </c>
      <c r="X1503">
        <v>139</v>
      </c>
      <c r="Y1503">
        <v>24</v>
      </c>
      <c r="Z1503">
        <v>9</v>
      </c>
      <c r="AA1503">
        <v>6</v>
      </c>
      <c r="AB1503" s="9">
        <v>361.56</v>
      </c>
      <c r="AC1503">
        <v>12361</v>
      </c>
      <c r="AD1503">
        <v>7403</v>
      </c>
      <c r="AE1503">
        <v>3606</v>
      </c>
      <c r="AF1503">
        <v>2295</v>
      </c>
      <c r="AG1503">
        <v>1394</v>
      </c>
      <c r="AH1503">
        <v>778</v>
      </c>
      <c r="AM1503" t="s">
        <v>227</v>
      </c>
      <c r="AN1503" t="s">
        <v>932</v>
      </c>
    </row>
    <row r="1504" spans="1:40" x14ac:dyDescent="0.25">
      <c r="A1504" s="5" t="s">
        <v>727</v>
      </c>
      <c r="B1504" t="s">
        <v>923</v>
      </c>
      <c r="C1504" t="s">
        <v>174</v>
      </c>
      <c r="D1504" t="s">
        <v>95</v>
      </c>
      <c r="E1504" t="s">
        <v>924</v>
      </c>
      <c r="F1504" t="s">
        <v>925</v>
      </c>
      <c r="G1504" t="s">
        <v>926</v>
      </c>
      <c r="H1504" t="s">
        <v>933</v>
      </c>
      <c r="I1504" t="s">
        <v>934</v>
      </c>
      <c r="J1504" t="s">
        <v>1036</v>
      </c>
      <c r="K1504" t="s">
        <v>1037</v>
      </c>
      <c r="L1504" t="s">
        <v>269</v>
      </c>
      <c r="M1504" t="s">
        <v>267</v>
      </c>
      <c r="N1504" t="s">
        <v>268</v>
      </c>
      <c r="O1504" t="s">
        <v>270</v>
      </c>
      <c r="P1504" s="5" t="s">
        <v>276</v>
      </c>
      <c r="Q1504" t="s">
        <v>931</v>
      </c>
      <c r="R1504" s="9">
        <v>128.99</v>
      </c>
      <c r="S1504">
        <v>20724</v>
      </c>
      <c r="T1504">
        <v>14521</v>
      </c>
      <c r="U1504">
        <v>1.43</v>
      </c>
      <c r="V1504">
        <v>173</v>
      </c>
      <c r="W1504">
        <v>135</v>
      </c>
      <c r="X1504">
        <v>111</v>
      </c>
      <c r="Y1504">
        <v>25</v>
      </c>
      <c r="Z1504">
        <v>12</v>
      </c>
      <c r="AA1504">
        <v>7</v>
      </c>
      <c r="AB1504" s="9">
        <v>372.76</v>
      </c>
      <c r="AC1504">
        <v>10434</v>
      </c>
      <c r="AD1504">
        <v>5880</v>
      </c>
      <c r="AE1504">
        <v>2872</v>
      </c>
      <c r="AF1504">
        <v>1772</v>
      </c>
      <c r="AG1504">
        <v>1008</v>
      </c>
      <c r="AH1504">
        <v>555</v>
      </c>
      <c r="AM1504" t="s">
        <v>227</v>
      </c>
      <c r="AN1504" t="s">
        <v>932</v>
      </c>
    </row>
    <row r="1505" spans="1:40" x14ac:dyDescent="0.25">
      <c r="A1505" s="5" t="s">
        <v>955</v>
      </c>
      <c r="B1505" t="s">
        <v>923</v>
      </c>
      <c r="C1505" t="s">
        <v>174</v>
      </c>
      <c r="D1505" t="s">
        <v>95</v>
      </c>
      <c r="E1505" t="s">
        <v>924</v>
      </c>
      <c r="F1505" t="s">
        <v>925</v>
      </c>
      <c r="G1505" t="s">
        <v>926</v>
      </c>
      <c r="H1505" t="s">
        <v>927</v>
      </c>
      <c r="I1505" t="s">
        <v>928</v>
      </c>
      <c r="J1505" t="s">
        <v>1034</v>
      </c>
      <c r="K1505" t="s">
        <v>1035</v>
      </c>
      <c r="L1505" t="s">
        <v>269</v>
      </c>
      <c r="M1505" t="s">
        <v>267</v>
      </c>
      <c r="N1505" t="s">
        <v>268</v>
      </c>
      <c r="O1505" t="s">
        <v>270</v>
      </c>
      <c r="P1505" s="5" t="s">
        <v>276</v>
      </c>
      <c r="Q1505" t="s">
        <v>931</v>
      </c>
      <c r="R1505" s="9">
        <v>206.12</v>
      </c>
      <c r="S1505">
        <v>36268</v>
      </c>
      <c r="T1505">
        <v>26390</v>
      </c>
      <c r="U1505">
        <v>1.37</v>
      </c>
      <c r="V1505">
        <v>296</v>
      </c>
      <c r="W1505">
        <v>231</v>
      </c>
      <c r="X1505">
        <v>189</v>
      </c>
      <c r="Y1505">
        <v>17</v>
      </c>
      <c r="Z1505">
        <v>8</v>
      </c>
      <c r="AA1505">
        <v>5</v>
      </c>
      <c r="AB1505" s="9">
        <v>288.07</v>
      </c>
      <c r="AC1505">
        <v>16188</v>
      </c>
      <c r="AD1505">
        <v>10561</v>
      </c>
      <c r="AE1505">
        <v>5157</v>
      </c>
      <c r="AF1505">
        <v>3038</v>
      </c>
      <c r="AG1505">
        <v>1695</v>
      </c>
      <c r="AH1505">
        <v>861</v>
      </c>
      <c r="AM1505" t="s">
        <v>227</v>
      </c>
      <c r="AN1505" t="s">
        <v>932</v>
      </c>
    </row>
    <row r="1506" spans="1:40" x14ac:dyDescent="0.25">
      <c r="A1506" s="5" t="s">
        <v>955</v>
      </c>
      <c r="B1506" t="s">
        <v>923</v>
      </c>
      <c r="C1506" t="s">
        <v>174</v>
      </c>
      <c r="D1506" t="s">
        <v>95</v>
      </c>
      <c r="E1506" t="s">
        <v>924</v>
      </c>
      <c r="F1506" t="s">
        <v>925</v>
      </c>
      <c r="G1506" t="s">
        <v>926</v>
      </c>
      <c r="H1506" t="s">
        <v>933</v>
      </c>
      <c r="I1506" t="s">
        <v>934</v>
      </c>
      <c r="J1506" t="s">
        <v>1036</v>
      </c>
      <c r="K1506" t="s">
        <v>1037</v>
      </c>
      <c r="L1506" t="s">
        <v>269</v>
      </c>
      <c r="M1506" t="s">
        <v>267</v>
      </c>
      <c r="N1506" t="s">
        <v>268</v>
      </c>
      <c r="O1506" t="s">
        <v>270</v>
      </c>
      <c r="P1506" s="5" t="s">
        <v>276</v>
      </c>
      <c r="Q1506" t="s">
        <v>931</v>
      </c>
      <c r="R1506" s="9">
        <v>163.69</v>
      </c>
      <c r="S1506">
        <v>28802</v>
      </c>
      <c r="T1506">
        <v>19311</v>
      </c>
      <c r="U1506">
        <v>1.49</v>
      </c>
      <c r="V1506">
        <v>235</v>
      </c>
      <c r="W1506">
        <v>183</v>
      </c>
      <c r="X1506">
        <v>150</v>
      </c>
      <c r="Y1506">
        <v>16</v>
      </c>
      <c r="Z1506">
        <v>8</v>
      </c>
      <c r="AA1506">
        <v>5</v>
      </c>
      <c r="AB1506" s="9">
        <v>341.16</v>
      </c>
      <c r="AC1506">
        <v>14742</v>
      </c>
      <c r="AD1506">
        <v>8387</v>
      </c>
      <c r="AE1506">
        <v>4152</v>
      </c>
      <c r="AF1506">
        <v>2456</v>
      </c>
      <c r="AG1506">
        <v>1461</v>
      </c>
      <c r="AH1506">
        <v>872</v>
      </c>
      <c r="AM1506" t="s">
        <v>227</v>
      </c>
      <c r="AN1506" t="s">
        <v>932</v>
      </c>
    </row>
    <row r="1507" spans="1:40" x14ac:dyDescent="0.25">
      <c r="A1507" s="5" t="s">
        <v>346</v>
      </c>
      <c r="B1507" t="s">
        <v>923</v>
      </c>
      <c r="C1507" t="s">
        <v>174</v>
      </c>
      <c r="D1507" t="s">
        <v>95</v>
      </c>
      <c r="E1507" t="s">
        <v>924</v>
      </c>
      <c r="F1507" t="s">
        <v>925</v>
      </c>
      <c r="G1507" t="s">
        <v>926</v>
      </c>
      <c r="H1507" t="s">
        <v>927</v>
      </c>
      <c r="I1507" t="s">
        <v>928</v>
      </c>
      <c r="J1507" t="s">
        <v>1034</v>
      </c>
      <c r="K1507" t="s">
        <v>1035</v>
      </c>
      <c r="L1507" t="s">
        <v>269</v>
      </c>
      <c r="M1507" t="s">
        <v>267</v>
      </c>
      <c r="N1507" t="s">
        <v>268</v>
      </c>
      <c r="O1507" t="s">
        <v>270</v>
      </c>
      <c r="P1507" s="5" t="s">
        <v>276</v>
      </c>
      <c r="Q1507" t="s">
        <v>931</v>
      </c>
      <c r="R1507" s="9">
        <v>245.85</v>
      </c>
      <c r="S1507">
        <v>44148</v>
      </c>
      <c r="T1507">
        <v>31799</v>
      </c>
      <c r="U1507">
        <v>1.39</v>
      </c>
      <c r="V1507">
        <v>394</v>
      </c>
      <c r="W1507">
        <v>307</v>
      </c>
      <c r="X1507">
        <v>252</v>
      </c>
      <c r="Y1507">
        <v>30</v>
      </c>
      <c r="Z1507">
        <v>15</v>
      </c>
      <c r="AA1507">
        <v>10</v>
      </c>
      <c r="AB1507" s="9">
        <v>530.4</v>
      </c>
      <c r="AC1507">
        <v>19477</v>
      </c>
      <c r="AD1507">
        <v>12815</v>
      </c>
      <c r="AE1507">
        <v>6092</v>
      </c>
      <c r="AF1507">
        <v>3803</v>
      </c>
      <c r="AG1507">
        <v>2135</v>
      </c>
      <c r="AH1507">
        <v>1226</v>
      </c>
      <c r="AM1507" t="s">
        <v>227</v>
      </c>
      <c r="AN1507" t="s">
        <v>932</v>
      </c>
    </row>
    <row r="1508" spans="1:40" x14ac:dyDescent="0.25">
      <c r="A1508" s="5" t="s">
        <v>346</v>
      </c>
      <c r="B1508" t="s">
        <v>923</v>
      </c>
      <c r="C1508" t="s">
        <v>174</v>
      </c>
      <c r="D1508" t="s">
        <v>95</v>
      </c>
      <c r="E1508" t="s">
        <v>924</v>
      </c>
      <c r="F1508" t="s">
        <v>925</v>
      </c>
      <c r="G1508" t="s">
        <v>926</v>
      </c>
      <c r="H1508" t="s">
        <v>933</v>
      </c>
      <c r="I1508" t="s">
        <v>934</v>
      </c>
      <c r="J1508" t="s">
        <v>1036</v>
      </c>
      <c r="K1508" t="s">
        <v>1037</v>
      </c>
      <c r="L1508" t="s">
        <v>269</v>
      </c>
      <c r="M1508" t="s">
        <v>267</v>
      </c>
      <c r="N1508" t="s">
        <v>268</v>
      </c>
      <c r="O1508" t="s">
        <v>270</v>
      </c>
      <c r="P1508" s="5" t="s">
        <v>276</v>
      </c>
      <c r="Q1508" t="s">
        <v>931</v>
      </c>
      <c r="R1508" s="9">
        <v>195.25</v>
      </c>
      <c r="S1508">
        <v>35061</v>
      </c>
      <c r="T1508">
        <v>24828</v>
      </c>
      <c r="U1508">
        <v>1.41</v>
      </c>
      <c r="V1508">
        <v>313</v>
      </c>
      <c r="W1508">
        <v>244</v>
      </c>
      <c r="X1508">
        <v>200</v>
      </c>
      <c r="Y1508">
        <v>25</v>
      </c>
      <c r="Z1508">
        <v>10</v>
      </c>
      <c r="AA1508">
        <v>6</v>
      </c>
      <c r="AB1508" s="9">
        <v>323.26</v>
      </c>
      <c r="AC1508">
        <v>17168</v>
      </c>
      <c r="AD1508">
        <v>10178</v>
      </c>
      <c r="AE1508">
        <v>4538</v>
      </c>
      <c r="AF1508">
        <v>3075</v>
      </c>
      <c r="AG1508">
        <v>1948</v>
      </c>
      <c r="AH1508">
        <v>911</v>
      </c>
      <c r="AM1508" t="s">
        <v>227</v>
      </c>
      <c r="AN1508" t="s">
        <v>932</v>
      </c>
    </row>
    <row r="1509" spans="1:40" x14ac:dyDescent="0.25">
      <c r="A1509" s="5" t="s">
        <v>956</v>
      </c>
      <c r="B1509" t="s">
        <v>923</v>
      </c>
      <c r="C1509" t="s">
        <v>174</v>
      </c>
      <c r="D1509" t="s">
        <v>95</v>
      </c>
      <c r="E1509" t="s">
        <v>924</v>
      </c>
      <c r="F1509" t="s">
        <v>925</v>
      </c>
      <c r="G1509" t="s">
        <v>926</v>
      </c>
      <c r="H1509" t="s">
        <v>927</v>
      </c>
      <c r="I1509" t="s">
        <v>928</v>
      </c>
      <c r="J1509" t="s">
        <v>1034</v>
      </c>
      <c r="K1509" t="s">
        <v>1035</v>
      </c>
      <c r="L1509" t="s">
        <v>269</v>
      </c>
      <c r="M1509" t="s">
        <v>267</v>
      </c>
      <c r="N1509" t="s">
        <v>268</v>
      </c>
      <c r="O1509" t="s">
        <v>270</v>
      </c>
      <c r="P1509" s="5" t="s">
        <v>276</v>
      </c>
      <c r="Q1509" t="s">
        <v>931</v>
      </c>
      <c r="R1509" s="9">
        <v>254.3</v>
      </c>
      <c r="S1509">
        <v>38850</v>
      </c>
      <c r="T1509">
        <v>27386</v>
      </c>
      <c r="U1509">
        <v>1.42</v>
      </c>
      <c r="V1509">
        <v>330</v>
      </c>
      <c r="W1509">
        <v>257</v>
      </c>
      <c r="X1509">
        <v>211</v>
      </c>
      <c r="Y1509">
        <v>24</v>
      </c>
      <c r="Z1509">
        <v>9</v>
      </c>
      <c r="AA1509">
        <v>6</v>
      </c>
      <c r="AB1509" s="9">
        <v>374.53</v>
      </c>
      <c r="AC1509">
        <v>17187</v>
      </c>
      <c r="AD1509">
        <v>11375</v>
      </c>
      <c r="AE1509">
        <v>5788</v>
      </c>
      <c r="AF1509">
        <v>3561</v>
      </c>
      <c r="AG1509">
        <v>2150</v>
      </c>
      <c r="AH1509">
        <v>1108</v>
      </c>
      <c r="AM1509" t="s">
        <v>227</v>
      </c>
      <c r="AN1509" t="s">
        <v>932</v>
      </c>
    </row>
    <row r="1510" spans="1:40" x14ac:dyDescent="0.25">
      <c r="A1510" s="5" t="s">
        <v>956</v>
      </c>
      <c r="B1510" t="s">
        <v>923</v>
      </c>
      <c r="C1510" t="s">
        <v>174</v>
      </c>
      <c r="D1510" t="s">
        <v>95</v>
      </c>
      <c r="E1510" t="s">
        <v>924</v>
      </c>
      <c r="F1510" t="s">
        <v>925</v>
      </c>
      <c r="G1510" t="s">
        <v>926</v>
      </c>
      <c r="H1510" t="s">
        <v>933</v>
      </c>
      <c r="I1510" t="s">
        <v>934</v>
      </c>
      <c r="J1510" t="s">
        <v>1036</v>
      </c>
      <c r="K1510" t="s">
        <v>1037</v>
      </c>
      <c r="L1510" t="s">
        <v>269</v>
      </c>
      <c r="M1510" t="s">
        <v>267</v>
      </c>
      <c r="N1510" t="s">
        <v>268</v>
      </c>
      <c r="O1510" t="s">
        <v>270</v>
      </c>
      <c r="P1510" s="5" t="s">
        <v>276</v>
      </c>
      <c r="Q1510" t="s">
        <v>931</v>
      </c>
      <c r="R1510" s="9">
        <v>201.96</v>
      </c>
      <c r="S1510">
        <v>30854</v>
      </c>
      <c r="T1510">
        <v>20486</v>
      </c>
      <c r="U1510">
        <v>1.51</v>
      </c>
      <c r="V1510">
        <v>262</v>
      </c>
      <c r="W1510">
        <v>204</v>
      </c>
      <c r="X1510">
        <v>167</v>
      </c>
      <c r="Y1510">
        <v>32</v>
      </c>
      <c r="Z1510">
        <v>13</v>
      </c>
      <c r="AA1510">
        <v>9</v>
      </c>
      <c r="AB1510" s="9">
        <v>570.71</v>
      </c>
      <c r="AC1510">
        <v>15071</v>
      </c>
      <c r="AD1510">
        <v>9034</v>
      </c>
      <c r="AE1510">
        <v>4543</v>
      </c>
      <c r="AF1510">
        <v>2699</v>
      </c>
      <c r="AG1510">
        <v>1712</v>
      </c>
      <c r="AH1510">
        <v>921</v>
      </c>
      <c r="AM1510" t="s">
        <v>227</v>
      </c>
      <c r="AN1510" t="s">
        <v>932</v>
      </c>
    </row>
    <row r="1511" spans="1:40" x14ac:dyDescent="0.25">
      <c r="A1511" s="5" t="s">
        <v>957</v>
      </c>
      <c r="B1511" t="s">
        <v>923</v>
      </c>
      <c r="C1511" t="s">
        <v>174</v>
      </c>
      <c r="D1511" t="s">
        <v>95</v>
      </c>
      <c r="E1511" t="s">
        <v>924</v>
      </c>
      <c r="F1511" t="s">
        <v>925</v>
      </c>
      <c r="G1511" t="s">
        <v>926</v>
      </c>
      <c r="H1511" t="s">
        <v>927</v>
      </c>
      <c r="I1511" t="s">
        <v>928</v>
      </c>
      <c r="J1511" t="s">
        <v>1034</v>
      </c>
      <c r="K1511" t="s">
        <v>1035</v>
      </c>
      <c r="L1511" t="s">
        <v>269</v>
      </c>
      <c r="M1511" t="s">
        <v>267</v>
      </c>
      <c r="N1511" t="s">
        <v>268</v>
      </c>
      <c r="O1511" t="s">
        <v>270</v>
      </c>
      <c r="P1511" s="5" t="s">
        <v>276</v>
      </c>
      <c r="Q1511" t="s">
        <v>931</v>
      </c>
      <c r="R1511" s="9">
        <v>215.11</v>
      </c>
      <c r="S1511">
        <v>34061</v>
      </c>
      <c r="T1511">
        <v>23469</v>
      </c>
      <c r="U1511">
        <v>1.45</v>
      </c>
      <c r="V1511">
        <v>276</v>
      </c>
      <c r="W1511">
        <v>215</v>
      </c>
      <c r="X1511">
        <v>176</v>
      </c>
      <c r="Y1511">
        <v>36</v>
      </c>
      <c r="Z1511">
        <v>21</v>
      </c>
      <c r="AA1511">
        <v>13</v>
      </c>
      <c r="AB1511" s="9">
        <v>783.54</v>
      </c>
      <c r="AC1511">
        <v>16169</v>
      </c>
      <c r="AD1511">
        <v>9827</v>
      </c>
      <c r="AE1511">
        <v>4943</v>
      </c>
      <c r="AF1511">
        <v>3066</v>
      </c>
      <c r="AG1511">
        <v>1692</v>
      </c>
      <c r="AH1511">
        <v>927</v>
      </c>
      <c r="AM1511" t="s">
        <v>227</v>
      </c>
      <c r="AN1511" t="s">
        <v>932</v>
      </c>
    </row>
    <row r="1512" spans="1:40" x14ac:dyDescent="0.25">
      <c r="A1512" s="5" t="s">
        <v>957</v>
      </c>
      <c r="B1512" t="s">
        <v>923</v>
      </c>
      <c r="C1512" t="s">
        <v>174</v>
      </c>
      <c r="D1512" t="s">
        <v>95</v>
      </c>
      <c r="E1512" t="s">
        <v>924</v>
      </c>
      <c r="F1512" t="s">
        <v>925</v>
      </c>
      <c r="G1512" t="s">
        <v>926</v>
      </c>
      <c r="H1512" t="s">
        <v>933</v>
      </c>
      <c r="I1512" t="s">
        <v>934</v>
      </c>
      <c r="J1512" t="s">
        <v>1036</v>
      </c>
      <c r="K1512" t="s">
        <v>1037</v>
      </c>
      <c r="L1512" t="s">
        <v>269</v>
      </c>
      <c r="M1512" t="s">
        <v>267</v>
      </c>
      <c r="N1512" t="s">
        <v>268</v>
      </c>
      <c r="O1512" t="s">
        <v>270</v>
      </c>
      <c r="P1512" s="5" t="s">
        <v>276</v>
      </c>
      <c r="Q1512" t="s">
        <v>931</v>
      </c>
      <c r="R1512" s="9">
        <v>170.84</v>
      </c>
      <c r="S1512">
        <v>27051</v>
      </c>
      <c r="T1512">
        <v>19296</v>
      </c>
      <c r="U1512">
        <v>1.4</v>
      </c>
      <c r="V1512">
        <v>219</v>
      </c>
      <c r="W1512">
        <v>171</v>
      </c>
      <c r="X1512">
        <v>140</v>
      </c>
      <c r="Y1512">
        <v>27</v>
      </c>
      <c r="Z1512">
        <v>14</v>
      </c>
      <c r="AA1512">
        <v>8</v>
      </c>
      <c r="AB1512" s="9">
        <v>553.05</v>
      </c>
      <c r="AC1512">
        <v>13782</v>
      </c>
      <c r="AD1512">
        <v>7804</v>
      </c>
      <c r="AE1512">
        <v>3675</v>
      </c>
      <c r="AF1512">
        <v>2304</v>
      </c>
      <c r="AG1512">
        <v>1276</v>
      </c>
      <c r="AH1512">
        <v>612</v>
      </c>
      <c r="AM1512" t="s">
        <v>227</v>
      </c>
      <c r="AN1512" t="s">
        <v>932</v>
      </c>
    </row>
    <row r="1513" spans="1:40" x14ac:dyDescent="0.25">
      <c r="A1513" s="5" t="s">
        <v>958</v>
      </c>
      <c r="B1513" t="s">
        <v>923</v>
      </c>
      <c r="C1513" t="s">
        <v>174</v>
      </c>
      <c r="D1513" t="s">
        <v>95</v>
      </c>
      <c r="E1513" t="s">
        <v>924</v>
      </c>
      <c r="F1513" t="s">
        <v>925</v>
      </c>
      <c r="G1513" t="s">
        <v>926</v>
      </c>
      <c r="H1513" t="s">
        <v>927</v>
      </c>
      <c r="I1513" t="s">
        <v>928</v>
      </c>
      <c r="J1513" t="s">
        <v>1034</v>
      </c>
      <c r="K1513" t="s">
        <v>1035</v>
      </c>
      <c r="L1513" t="s">
        <v>269</v>
      </c>
      <c r="M1513" t="s">
        <v>267</v>
      </c>
      <c r="N1513" t="s">
        <v>268</v>
      </c>
      <c r="O1513" t="s">
        <v>270</v>
      </c>
      <c r="P1513" s="5" t="s">
        <v>276</v>
      </c>
      <c r="Q1513" t="s">
        <v>931</v>
      </c>
      <c r="R1513" s="9">
        <v>297.54</v>
      </c>
      <c r="S1513">
        <v>50171</v>
      </c>
      <c r="T1513">
        <v>33582</v>
      </c>
      <c r="U1513">
        <v>1.49</v>
      </c>
      <c r="V1513">
        <v>420</v>
      </c>
      <c r="W1513">
        <v>328</v>
      </c>
      <c r="X1513">
        <v>269</v>
      </c>
      <c r="Y1513">
        <v>47</v>
      </c>
      <c r="Z1513">
        <v>21</v>
      </c>
      <c r="AA1513">
        <v>15</v>
      </c>
      <c r="AB1513" s="9">
        <v>940.4</v>
      </c>
      <c r="AC1513">
        <v>26492</v>
      </c>
      <c r="AD1513">
        <v>15504</v>
      </c>
      <c r="AE1513">
        <v>6644</v>
      </c>
      <c r="AF1513">
        <v>4787</v>
      </c>
      <c r="AG1513">
        <v>2748</v>
      </c>
      <c r="AH1513">
        <v>1420</v>
      </c>
      <c r="AM1513" t="s">
        <v>227</v>
      </c>
      <c r="AN1513" t="s">
        <v>932</v>
      </c>
    </row>
    <row r="1514" spans="1:40" x14ac:dyDescent="0.25">
      <c r="A1514" s="5" t="s">
        <v>958</v>
      </c>
      <c r="B1514" t="s">
        <v>923</v>
      </c>
      <c r="C1514" t="s">
        <v>174</v>
      </c>
      <c r="D1514" t="s">
        <v>95</v>
      </c>
      <c r="E1514" t="s">
        <v>924</v>
      </c>
      <c r="F1514" t="s">
        <v>925</v>
      </c>
      <c r="G1514" t="s">
        <v>926</v>
      </c>
      <c r="H1514" t="s">
        <v>933</v>
      </c>
      <c r="I1514" t="s">
        <v>934</v>
      </c>
      <c r="J1514" t="s">
        <v>1036</v>
      </c>
      <c r="K1514" t="s">
        <v>1037</v>
      </c>
      <c r="L1514" t="s">
        <v>269</v>
      </c>
      <c r="M1514" t="s">
        <v>267</v>
      </c>
      <c r="N1514" t="s">
        <v>268</v>
      </c>
      <c r="O1514" t="s">
        <v>270</v>
      </c>
      <c r="P1514" s="5" t="s">
        <v>276</v>
      </c>
      <c r="Q1514" t="s">
        <v>931</v>
      </c>
      <c r="R1514" s="9">
        <v>236.3</v>
      </c>
      <c r="S1514">
        <v>39845</v>
      </c>
      <c r="T1514">
        <v>26889</v>
      </c>
      <c r="U1514">
        <v>1.48</v>
      </c>
      <c r="V1514">
        <v>334</v>
      </c>
      <c r="W1514">
        <v>261</v>
      </c>
      <c r="X1514">
        <v>214</v>
      </c>
      <c r="Y1514">
        <v>22</v>
      </c>
      <c r="Z1514">
        <v>11</v>
      </c>
      <c r="AA1514">
        <v>7</v>
      </c>
      <c r="AB1514" s="9">
        <v>372.03</v>
      </c>
      <c r="AC1514">
        <v>21695</v>
      </c>
      <c r="AD1514">
        <v>12313</v>
      </c>
      <c r="AE1514">
        <v>5716</v>
      </c>
      <c r="AF1514">
        <v>3800</v>
      </c>
      <c r="AG1514">
        <v>2448</v>
      </c>
      <c r="AH1514">
        <v>1180</v>
      </c>
      <c r="AM1514" t="s">
        <v>227</v>
      </c>
      <c r="AN1514" t="s">
        <v>932</v>
      </c>
    </row>
    <row r="1515" spans="1:40" x14ac:dyDescent="0.25">
      <c r="A1515" s="5" t="s">
        <v>468</v>
      </c>
      <c r="B1515" t="s">
        <v>923</v>
      </c>
      <c r="C1515" t="s">
        <v>174</v>
      </c>
      <c r="D1515" t="s">
        <v>95</v>
      </c>
      <c r="E1515" t="s">
        <v>924</v>
      </c>
      <c r="F1515" t="s">
        <v>925</v>
      </c>
      <c r="G1515" t="s">
        <v>926</v>
      </c>
      <c r="H1515" t="s">
        <v>927</v>
      </c>
      <c r="I1515" t="s">
        <v>928</v>
      </c>
      <c r="J1515" t="s">
        <v>1034</v>
      </c>
      <c r="K1515" t="s">
        <v>1035</v>
      </c>
      <c r="L1515" t="s">
        <v>269</v>
      </c>
      <c r="M1515" t="s">
        <v>267</v>
      </c>
      <c r="N1515" t="s">
        <v>268</v>
      </c>
      <c r="O1515" t="s">
        <v>270</v>
      </c>
      <c r="P1515" s="5" t="s">
        <v>276</v>
      </c>
      <c r="Q1515" t="s">
        <v>931</v>
      </c>
      <c r="R1515" s="9">
        <v>286.4</v>
      </c>
      <c r="S1515">
        <v>46705</v>
      </c>
      <c r="T1515">
        <v>32445</v>
      </c>
      <c r="U1515">
        <v>1.44</v>
      </c>
      <c r="V1515">
        <v>413</v>
      </c>
      <c r="W1515">
        <v>322</v>
      </c>
      <c r="X1515">
        <v>264</v>
      </c>
      <c r="Y1515">
        <v>37</v>
      </c>
      <c r="Z1515">
        <v>16</v>
      </c>
      <c r="AA1515">
        <v>11</v>
      </c>
      <c r="AB1515" s="9">
        <v>561.4</v>
      </c>
      <c r="AC1515">
        <v>20198</v>
      </c>
      <c r="AD1515">
        <v>13083</v>
      </c>
      <c r="AE1515">
        <v>5531</v>
      </c>
      <c r="AF1515">
        <v>3822</v>
      </c>
      <c r="AG1515">
        <v>2329</v>
      </c>
      <c r="AH1515">
        <v>1090</v>
      </c>
      <c r="AM1515" t="s">
        <v>227</v>
      </c>
      <c r="AN1515" t="s">
        <v>932</v>
      </c>
    </row>
    <row r="1516" spans="1:40" x14ac:dyDescent="0.25">
      <c r="A1516" s="5" t="s">
        <v>468</v>
      </c>
      <c r="B1516" t="s">
        <v>923</v>
      </c>
      <c r="C1516" t="s">
        <v>174</v>
      </c>
      <c r="D1516" t="s">
        <v>95</v>
      </c>
      <c r="E1516" t="s">
        <v>924</v>
      </c>
      <c r="F1516" t="s">
        <v>925</v>
      </c>
      <c r="G1516" t="s">
        <v>926</v>
      </c>
      <c r="H1516" t="s">
        <v>933</v>
      </c>
      <c r="I1516" t="s">
        <v>934</v>
      </c>
      <c r="J1516" t="s">
        <v>1036</v>
      </c>
      <c r="K1516" t="s">
        <v>1037</v>
      </c>
      <c r="L1516" t="s">
        <v>269</v>
      </c>
      <c r="M1516" t="s">
        <v>267</v>
      </c>
      <c r="N1516" t="s">
        <v>268</v>
      </c>
      <c r="O1516" t="s">
        <v>270</v>
      </c>
      <c r="P1516" s="5" t="s">
        <v>276</v>
      </c>
      <c r="Q1516" t="s">
        <v>931</v>
      </c>
      <c r="R1516" s="9">
        <v>227.46</v>
      </c>
      <c r="S1516">
        <v>37093</v>
      </c>
      <c r="T1516">
        <v>25512</v>
      </c>
      <c r="U1516">
        <v>1.45</v>
      </c>
      <c r="V1516">
        <v>328</v>
      </c>
      <c r="W1516">
        <v>256</v>
      </c>
      <c r="X1516">
        <v>210</v>
      </c>
      <c r="Y1516">
        <v>18</v>
      </c>
      <c r="Z1516">
        <v>8</v>
      </c>
      <c r="AA1516">
        <v>5</v>
      </c>
      <c r="AB1516" s="9">
        <v>326.89</v>
      </c>
      <c r="AC1516">
        <v>15906</v>
      </c>
      <c r="AD1516">
        <v>10390</v>
      </c>
      <c r="AE1516">
        <v>4983</v>
      </c>
      <c r="AF1516">
        <v>2960</v>
      </c>
      <c r="AG1516">
        <v>1809</v>
      </c>
      <c r="AH1516">
        <v>955</v>
      </c>
      <c r="AM1516" t="s">
        <v>227</v>
      </c>
      <c r="AN1516" t="s">
        <v>932</v>
      </c>
    </row>
    <row r="1517" spans="1:40" x14ac:dyDescent="0.25">
      <c r="A1517" s="5" t="s">
        <v>423</v>
      </c>
      <c r="B1517" t="s">
        <v>923</v>
      </c>
      <c r="C1517" t="s">
        <v>174</v>
      </c>
      <c r="D1517" t="s">
        <v>95</v>
      </c>
      <c r="E1517" t="s">
        <v>924</v>
      </c>
      <c r="F1517" t="s">
        <v>925</v>
      </c>
      <c r="G1517" t="s">
        <v>926</v>
      </c>
      <c r="H1517" t="s">
        <v>927</v>
      </c>
      <c r="I1517" t="s">
        <v>928</v>
      </c>
      <c r="J1517" t="s">
        <v>1034</v>
      </c>
      <c r="K1517" t="s">
        <v>1035</v>
      </c>
      <c r="L1517" t="s">
        <v>269</v>
      </c>
      <c r="M1517" t="s">
        <v>267</v>
      </c>
      <c r="N1517" t="s">
        <v>268</v>
      </c>
      <c r="O1517" t="s">
        <v>270</v>
      </c>
      <c r="P1517" s="5" t="s">
        <v>276</v>
      </c>
      <c r="Q1517" t="s">
        <v>931</v>
      </c>
      <c r="R1517" s="9">
        <v>275.89</v>
      </c>
      <c r="S1517">
        <v>45415</v>
      </c>
      <c r="T1517">
        <v>30056</v>
      </c>
      <c r="U1517">
        <v>1.51</v>
      </c>
      <c r="V1517">
        <v>391</v>
      </c>
      <c r="W1517">
        <v>305</v>
      </c>
      <c r="X1517">
        <v>250</v>
      </c>
      <c r="Y1517">
        <v>51</v>
      </c>
      <c r="Z1517">
        <v>20</v>
      </c>
      <c r="AA1517">
        <v>14</v>
      </c>
      <c r="AB1517" s="9">
        <v>959.85</v>
      </c>
      <c r="AC1517">
        <v>22526</v>
      </c>
      <c r="AD1517">
        <v>13307</v>
      </c>
      <c r="AE1517">
        <v>5980</v>
      </c>
      <c r="AF1517">
        <v>3933</v>
      </c>
      <c r="AG1517">
        <v>2469</v>
      </c>
      <c r="AH1517">
        <v>1341</v>
      </c>
      <c r="AM1517" t="s">
        <v>227</v>
      </c>
      <c r="AN1517" t="s">
        <v>932</v>
      </c>
    </row>
    <row r="1518" spans="1:40" x14ac:dyDescent="0.25">
      <c r="A1518" s="5" t="s">
        <v>423</v>
      </c>
      <c r="B1518" t="s">
        <v>923</v>
      </c>
      <c r="C1518" t="s">
        <v>174</v>
      </c>
      <c r="D1518" t="s">
        <v>95</v>
      </c>
      <c r="E1518" t="s">
        <v>924</v>
      </c>
      <c r="F1518" t="s">
        <v>925</v>
      </c>
      <c r="G1518" t="s">
        <v>926</v>
      </c>
      <c r="H1518" t="s">
        <v>933</v>
      </c>
      <c r="I1518" t="s">
        <v>934</v>
      </c>
      <c r="J1518" t="s">
        <v>1036</v>
      </c>
      <c r="K1518" t="s">
        <v>1037</v>
      </c>
      <c r="L1518" t="s">
        <v>269</v>
      </c>
      <c r="M1518" t="s">
        <v>267</v>
      </c>
      <c r="N1518" t="s">
        <v>268</v>
      </c>
      <c r="O1518" t="s">
        <v>270</v>
      </c>
      <c r="P1518" s="5" t="s">
        <v>276</v>
      </c>
      <c r="Q1518" t="s">
        <v>931</v>
      </c>
      <c r="R1518" s="9">
        <v>219.11</v>
      </c>
      <c r="S1518">
        <v>36068</v>
      </c>
      <c r="T1518">
        <v>23855</v>
      </c>
      <c r="U1518">
        <v>1.51</v>
      </c>
      <c r="V1518">
        <v>311</v>
      </c>
      <c r="W1518">
        <v>243</v>
      </c>
      <c r="X1518">
        <v>199</v>
      </c>
      <c r="Y1518">
        <v>22</v>
      </c>
      <c r="Z1518">
        <v>12</v>
      </c>
      <c r="AA1518">
        <v>7</v>
      </c>
      <c r="AB1518" s="9">
        <v>325.13</v>
      </c>
      <c r="AC1518">
        <v>16038</v>
      </c>
      <c r="AD1518">
        <v>10568</v>
      </c>
      <c r="AE1518">
        <v>4864</v>
      </c>
      <c r="AF1518">
        <v>3241</v>
      </c>
      <c r="AG1518">
        <v>1826</v>
      </c>
      <c r="AH1518">
        <v>873</v>
      </c>
      <c r="AM1518" t="s">
        <v>227</v>
      </c>
      <c r="AN1518" t="s">
        <v>932</v>
      </c>
    </row>
    <row r="1519" spans="1:40" x14ac:dyDescent="0.25">
      <c r="A1519" s="5" t="s">
        <v>353</v>
      </c>
      <c r="B1519" t="s">
        <v>923</v>
      </c>
      <c r="C1519" t="s">
        <v>174</v>
      </c>
      <c r="D1519" t="s">
        <v>95</v>
      </c>
      <c r="E1519" t="s">
        <v>924</v>
      </c>
      <c r="F1519" t="s">
        <v>925</v>
      </c>
      <c r="G1519" t="s">
        <v>926</v>
      </c>
      <c r="H1519" t="s">
        <v>927</v>
      </c>
      <c r="I1519" t="s">
        <v>928</v>
      </c>
      <c r="J1519" t="s">
        <v>1034</v>
      </c>
      <c r="K1519" t="s">
        <v>1035</v>
      </c>
      <c r="L1519" t="s">
        <v>269</v>
      </c>
      <c r="M1519" t="s">
        <v>267</v>
      </c>
      <c r="N1519" t="s">
        <v>268</v>
      </c>
      <c r="O1519" t="s">
        <v>270</v>
      </c>
      <c r="P1519" s="5" t="s">
        <v>276</v>
      </c>
      <c r="Q1519" t="s">
        <v>931</v>
      </c>
      <c r="R1519" s="9">
        <v>296.74</v>
      </c>
      <c r="S1519">
        <v>53616</v>
      </c>
      <c r="T1519">
        <v>38476</v>
      </c>
      <c r="U1519">
        <v>1.39</v>
      </c>
      <c r="V1519">
        <v>457</v>
      </c>
      <c r="W1519">
        <v>356</v>
      </c>
      <c r="X1519">
        <v>292</v>
      </c>
      <c r="Y1519">
        <v>53</v>
      </c>
      <c r="Z1519">
        <v>29</v>
      </c>
      <c r="AA1519">
        <v>18</v>
      </c>
      <c r="AB1519" s="9">
        <v>979.14</v>
      </c>
      <c r="AC1519">
        <v>27871</v>
      </c>
      <c r="AD1519">
        <v>16658</v>
      </c>
      <c r="AE1519">
        <v>8448</v>
      </c>
      <c r="AF1519">
        <v>5159</v>
      </c>
      <c r="AG1519">
        <v>3161</v>
      </c>
      <c r="AH1519">
        <v>1464</v>
      </c>
      <c r="AM1519" t="s">
        <v>227</v>
      </c>
      <c r="AN1519" t="s">
        <v>932</v>
      </c>
    </row>
    <row r="1520" spans="1:40" x14ac:dyDescent="0.25">
      <c r="A1520" s="5" t="s">
        <v>353</v>
      </c>
      <c r="B1520" t="s">
        <v>923</v>
      </c>
      <c r="C1520" t="s">
        <v>174</v>
      </c>
      <c r="D1520" t="s">
        <v>95</v>
      </c>
      <c r="E1520" t="s">
        <v>924</v>
      </c>
      <c r="F1520" t="s">
        <v>925</v>
      </c>
      <c r="G1520" t="s">
        <v>926</v>
      </c>
      <c r="H1520" t="s">
        <v>933</v>
      </c>
      <c r="I1520" t="s">
        <v>934</v>
      </c>
      <c r="J1520" t="s">
        <v>1036</v>
      </c>
      <c r="K1520" t="s">
        <v>1037</v>
      </c>
      <c r="L1520" t="s">
        <v>269</v>
      </c>
      <c r="M1520" t="s">
        <v>267</v>
      </c>
      <c r="N1520" t="s">
        <v>268</v>
      </c>
      <c r="O1520" t="s">
        <v>270</v>
      </c>
      <c r="P1520" s="5" t="s">
        <v>276</v>
      </c>
      <c r="Q1520" t="s">
        <v>931</v>
      </c>
      <c r="R1520" s="9">
        <v>235.67</v>
      </c>
      <c r="S1520">
        <v>42582</v>
      </c>
      <c r="T1520">
        <v>27896</v>
      </c>
      <c r="U1520">
        <v>1.53</v>
      </c>
      <c r="V1520">
        <v>363</v>
      </c>
      <c r="W1520">
        <v>283</v>
      </c>
      <c r="X1520">
        <v>232</v>
      </c>
      <c r="Y1520">
        <v>31</v>
      </c>
      <c r="Z1520">
        <v>14</v>
      </c>
      <c r="AA1520">
        <v>10</v>
      </c>
      <c r="AB1520" s="9">
        <v>529.61</v>
      </c>
      <c r="AC1520">
        <v>23513</v>
      </c>
      <c r="AD1520">
        <v>13230</v>
      </c>
      <c r="AE1520">
        <v>5632</v>
      </c>
      <c r="AF1520">
        <v>4109</v>
      </c>
      <c r="AG1520">
        <v>2461</v>
      </c>
      <c r="AH1520">
        <v>1376</v>
      </c>
      <c r="AM1520" t="s">
        <v>227</v>
      </c>
      <c r="AN1520" t="s">
        <v>932</v>
      </c>
    </row>
    <row r="1521" spans="1:40" x14ac:dyDescent="0.25">
      <c r="A1521" s="5" t="s">
        <v>959</v>
      </c>
      <c r="B1521" t="s">
        <v>923</v>
      </c>
      <c r="C1521" t="s">
        <v>174</v>
      </c>
      <c r="D1521" t="s">
        <v>95</v>
      </c>
      <c r="E1521" t="s">
        <v>924</v>
      </c>
      <c r="F1521" t="s">
        <v>925</v>
      </c>
      <c r="G1521" t="s">
        <v>926</v>
      </c>
      <c r="H1521" t="s">
        <v>927</v>
      </c>
      <c r="I1521" t="s">
        <v>928</v>
      </c>
      <c r="J1521" t="s">
        <v>1034</v>
      </c>
      <c r="K1521" t="s">
        <v>1035</v>
      </c>
      <c r="L1521" t="s">
        <v>269</v>
      </c>
      <c r="M1521" t="s">
        <v>267</v>
      </c>
      <c r="N1521" t="s">
        <v>268</v>
      </c>
      <c r="O1521" t="s">
        <v>270</v>
      </c>
      <c r="P1521" s="5" t="s">
        <v>276</v>
      </c>
      <c r="Q1521" t="s">
        <v>931</v>
      </c>
      <c r="R1521" s="9">
        <v>334.41</v>
      </c>
      <c r="S1521">
        <v>53423</v>
      </c>
      <c r="T1521">
        <v>36087</v>
      </c>
      <c r="U1521">
        <v>1.48</v>
      </c>
      <c r="V1521">
        <v>466</v>
      </c>
      <c r="W1521">
        <v>363</v>
      </c>
      <c r="X1521">
        <v>298</v>
      </c>
      <c r="Y1521">
        <v>39</v>
      </c>
      <c r="Z1521">
        <v>16</v>
      </c>
      <c r="AA1521">
        <v>11</v>
      </c>
      <c r="AB1521" s="9">
        <v>560.82</v>
      </c>
      <c r="AC1521">
        <v>28839</v>
      </c>
      <c r="AD1521">
        <v>16160</v>
      </c>
      <c r="AE1521">
        <v>7533</v>
      </c>
      <c r="AF1521">
        <v>4565</v>
      </c>
      <c r="AG1521">
        <v>2836</v>
      </c>
      <c r="AH1521">
        <v>1682</v>
      </c>
      <c r="AM1521" t="s">
        <v>227</v>
      </c>
      <c r="AN1521" t="s">
        <v>932</v>
      </c>
    </row>
    <row r="1522" spans="1:40" x14ac:dyDescent="0.25">
      <c r="A1522" s="5" t="s">
        <v>959</v>
      </c>
      <c r="B1522" t="s">
        <v>923</v>
      </c>
      <c r="C1522" t="s">
        <v>174</v>
      </c>
      <c r="D1522" t="s">
        <v>95</v>
      </c>
      <c r="E1522" t="s">
        <v>924</v>
      </c>
      <c r="F1522" t="s">
        <v>925</v>
      </c>
      <c r="G1522" t="s">
        <v>926</v>
      </c>
      <c r="H1522" t="s">
        <v>933</v>
      </c>
      <c r="I1522" t="s">
        <v>934</v>
      </c>
      <c r="J1522" t="s">
        <v>1036</v>
      </c>
      <c r="K1522" t="s">
        <v>1037</v>
      </c>
      <c r="L1522" t="s">
        <v>269</v>
      </c>
      <c r="M1522" t="s">
        <v>267</v>
      </c>
      <c r="N1522" t="s">
        <v>268</v>
      </c>
      <c r="O1522" t="s">
        <v>270</v>
      </c>
      <c r="P1522" s="5" t="s">
        <v>276</v>
      </c>
      <c r="Q1522" t="s">
        <v>931</v>
      </c>
      <c r="R1522" s="9">
        <v>265.58</v>
      </c>
      <c r="S1522">
        <v>42427</v>
      </c>
      <c r="T1522">
        <v>28908</v>
      </c>
      <c r="U1522">
        <v>1.47</v>
      </c>
      <c r="V1522">
        <v>370</v>
      </c>
      <c r="W1522">
        <v>289</v>
      </c>
      <c r="X1522">
        <v>237</v>
      </c>
      <c r="Y1522">
        <v>23</v>
      </c>
      <c r="Z1522">
        <v>11</v>
      </c>
      <c r="AA1522">
        <v>6</v>
      </c>
      <c r="AB1522" s="9">
        <v>387.94</v>
      </c>
      <c r="AC1522">
        <v>19300</v>
      </c>
      <c r="AD1522">
        <v>12834</v>
      </c>
      <c r="AE1522">
        <v>5515</v>
      </c>
      <c r="AF1522">
        <v>3657</v>
      </c>
      <c r="AG1522">
        <v>2164</v>
      </c>
      <c r="AH1522">
        <v>1285</v>
      </c>
      <c r="AM1522" t="s">
        <v>227</v>
      </c>
      <c r="AN1522" t="s">
        <v>932</v>
      </c>
    </row>
    <row r="1523" spans="1:40" x14ac:dyDescent="0.25">
      <c r="A1523" s="5" t="s">
        <v>319</v>
      </c>
      <c r="B1523" t="s">
        <v>923</v>
      </c>
      <c r="C1523" t="s">
        <v>174</v>
      </c>
      <c r="D1523" t="s">
        <v>95</v>
      </c>
      <c r="E1523" t="s">
        <v>924</v>
      </c>
      <c r="F1523" t="s">
        <v>925</v>
      </c>
      <c r="G1523" t="s">
        <v>926</v>
      </c>
      <c r="H1523" t="s">
        <v>927</v>
      </c>
      <c r="I1523" t="s">
        <v>928</v>
      </c>
      <c r="J1523" t="s">
        <v>1034</v>
      </c>
      <c r="K1523" t="s">
        <v>1035</v>
      </c>
      <c r="L1523" t="s">
        <v>269</v>
      </c>
      <c r="M1523" t="s">
        <v>267</v>
      </c>
      <c r="N1523" t="s">
        <v>268</v>
      </c>
      <c r="O1523" t="s">
        <v>270</v>
      </c>
      <c r="P1523" s="5" t="s">
        <v>276</v>
      </c>
      <c r="Q1523" t="s">
        <v>931</v>
      </c>
      <c r="R1523" s="9">
        <v>359.82</v>
      </c>
      <c r="S1523">
        <v>56131</v>
      </c>
      <c r="T1523">
        <v>36782</v>
      </c>
      <c r="U1523">
        <v>1.53</v>
      </c>
      <c r="V1523">
        <v>446</v>
      </c>
      <c r="W1523">
        <v>348</v>
      </c>
      <c r="X1523">
        <v>285</v>
      </c>
      <c r="Y1523">
        <v>58</v>
      </c>
      <c r="Z1523">
        <v>27</v>
      </c>
      <c r="AA1523">
        <v>16</v>
      </c>
      <c r="AB1523" s="9">
        <v>892.42</v>
      </c>
      <c r="AC1523">
        <v>27931</v>
      </c>
      <c r="AD1523">
        <v>16068</v>
      </c>
      <c r="AE1523">
        <v>8123</v>
      </c>
      <c r="AF1523">
        <v>4602</v>
      </c>
      <c r="AG1523">
        <v>2567</v>
      </c>
      <c r="AH1523">
        <v>1455</v>
      </c>
      <c r="AM1523" t="s">
        <v>227</v>
      </c>
      <c r="AN1523" t="s">
        <v>932</v>
      </c>
    </row>
    <row r="1524" spans="1:40" x14ac:dyDescent="0.25">
      <c r="A1524" s="5" t="s">
        <v>319</v>
      </c>
      <c r="B1524" t="s">
        <v>923</v>
      </c>
      <c r="C1524" t="s">
        <v>174</v>
      </c>
      <c r="D1524" t="s">
        <v>95</v>
      </c>
      <c r="E1524" t="s">
        <v>924</v>
      </c>
      <c r="F1524" t="s">
        <v>925</v>
      </c>
      <c r="G1524" t="s">
        <v>926</v>
      </c>
      <c r="H1524" t="s">
        <v>933</v>
      </c>
      <c r="I1524" t="s">
        <v>934</v>
      </c>
      <c r="J1524" t="s">
        <v>1036</v>
      </c>
      <c r="K1524" t="s">
        <v>1037</v>
      </c>
      <c r="L1524" t="s">
        <v>269</v>
      </c>
      <c r="M1524" t="s">
        <v>267</v>
      </c>
      <c r="N1524" t="s">
        <v>268</v>
      </c>
      <c r="O1524" t="s">
        <v>270</v>
      </c>
      <c r="P1524" s="5" t="s">
        <v>276</v>
      </c>
      <c r="Q1524" t="s">
        <v>931</v>
      </c>
      <c r="R1524" s="9">
        <v>285.76</v>
      </c>
      <c r="S1524">
        <v>44578</v>
      </c>
      <c r="T1524">
        <v>29481</v>
      </c>
      <c r="U1524">
        <v>1.51</v>
      </c>
      <c r="V1524">
        <v>354</v>
      </c>
      <c r="W1524">
        <v>276</v>
      </c>
      <c r="X1524">
        <v>226</v>
      </c>
      <c r="Y1524">
        <v>30</v>
      </c>
      <c r="Z1524">
        <v>12</v>
      </c>
      <c r="AA1524">
        <v>8</v>
      </c>
      <c r="AB1524" s="9">
        <v>411.53</v>
      </c>
      <c r="AC1524">
        <v>19372</v>
      </c>
      <c r="AD1524">
        <v>12761</v>
      </c>
      <c r="AE1524">
        <v>6303</v>
      </c>
      <c r="AF1524">
        <v>3810</v>
      </c>
      <c r="AG1524">
        <v>2424</v>
      </c>
      <c r="AH1524">
        <v>1230</v>
      </c>
      <c r="AM1524" t="s">
        <v>227</v>
      </c>
      <c r="AN1524" t="s">
        <v>932</v>
      </c>
    </row>
    <row r="1525" spans="1:40" x14ac:dyDescent="0.25">
      <c r="A1525" s="5" t="s">
        <v>960</v>
      </c>
      <c r="B1525" t="s">
        <v>923</v>
      </c>
      <c r="C1525" t="s">
        <v>174</v>
      </c>
      <c r="D1525" t="s">
        <v>95</v>
      </c>
      <c r="E1525" t="s">
        <v>924</v>
      </c>
      <c r="F1525" t="s">
        <v>925</v>
      </c>
      <c r="G1525" t="s">
        <v>926</v>
      </c>
      <c r="H1525" t="s">
        <v>927</v>
      </c>
      <c r="I1525" t="s">
        <v>928</v>
      </c>
      <c r="J1525" t="s">
        <v>1034</v>
      </c>
      <c r="K1525" t="s">
        <v>1035</v>
      </c>
      <c r="L1525" t="s">
        <v>269</v>
      </c>
      <c r="M1525" t="s">
        <v>267</v>
      </c>
      <c r="N1525" t="s">
        <v>268</v>
      </c>
      <c r="O1525" t="s">
        <v>270</v>
      </c>
      <c r="P1525" s="5" t="s">
        <v>276</v>
      </c>
      <c r="Q1525" t="s">
        <v>931</v>
      </c>
      <c r="R1525" s="9">
        <v>406.6</v>
      </c>
      <c r="S1525">
        <v>66955</v>
      </c>
      <c r="T1525">
        <v>47461</v>
      </c>
      <c r="U1525">
        <v>1.41</v>
      </c>
      <c r="V1525">
        <v>588</v>
      </c>
      <c r="W1525">
        <v>459</v>
      </c>
      <c r="X1525">
        <v>376</v>
      </c>
      <c r="Y1525">
        <v>72</v>
      </c>
      <c r="Z1525">
        <v>37</v>
      </c>
      <c r="AA1525">
        <v>24</v>
      </c>
      <c r="AB1525" s="9">
        <v>1498.52</v>
      </c>
      <c r="AC1525">
        <v>32062</v>
      </c>
      <c r="AD1525">
        <v>20818</v>
      </c>
      <c r="AE1525">
        <v>10352</v>
      </c>
      <c r="AF1525">
        <v>6311</v>
      </c>
      <c r="AG1525">
        <v>3616</v>
      </c>
      <c r="AH1525">
        <v>1906</v>
      </c>
      <c r="AM1525" t="s">
        <v>227</v>
      </c>
      <c r="AN1525" t="s">
        <v>932</v>
      </c>
    </row>
    <row r="1526" spans="1:40" x14ac:dyDescent="0.25">
      <c r="A1526" s="5" t="s">
        <v>960</v>
      </c>
      <c r="B1526" t="s">
        <v>923</v>
      </c>
      <c r="C1526" t="s">
        <v>174</v>
      </c>
      <c r="D1526" t="s">
        <v>95</v>
      </c>
      <c r="E1526" t="s">
        <v>924</v>
      </c>
      <c r="F1526" t="s">
        <v>925</v>
      </c>
      <c r="G1526" t="s">
        <v>926</v>
      </c>
      <c r="H1526" t="s">
        <v>933</v>
      </c>
      <c r="I1526" t="s">
        <v>934</v>
      </c>
      <c r="J1526" t="s">
        <v>1036</v>
      </c>
      <c r="K1526" t="s">
        <v>1037</v>
      </c>
      <c r="L1526" t="s">
        <v>269</v>
      </c>
      <c r="M1526" t="s">
        <v>267</v>
      </c>
      <c r="N1526" t="s">
        <v>268</v>
      </c>
      <c r="O1526" t="s">
        <v>270</v>
      </c>
      <c r="P1526" s="5" t="s">
        <v>276</v>
      </c>
      <c r="Q1526" t="s">
        <v>931</v>
      </c>
      <c r="R1526" s="9">
        <v>322.92</v>
      </c>
      <c r="S1526">
        <v>53175</v>
      </c>
      <c r="T1526">
        <v>34505</v>
      </c>
      <c r="U1526">
        <v>1.54</v>
      </c>
      <c r="V1526">
        <v>467</v>
      </c>
      <c r="W1526">
        <v>364</v>
      </c>
      <c r="X1526">
        <v>298</v>
      </c>
      <c r="Y1526">
        <v>35</v>
      </c>
      <c r="Z1526">
        <v>17</v>
      </c>
      <c r="AA1526">
        <v>11</v>
      </c>
      <c r="AB1526" s="9">
        <v>709.53</v>
      </c>
      <c r="AC1526">
        <v>28309</v>
      </c>
      <c r="AD1526">
        <v>16534</v>
      </c>
      <c r="AE1526">
        <v>8383</v>
      </c>
      <c r="AF1526">
        <v>4935</v>
      </c>
      <c r="AG1526">
        <v>2856</v>
      </c>
      <c r="AH1526">
        <v>1379</v>
      </c>
      <c r="AM1526" t="s">
        <v>227</v>
      </c>
      <c r="AN1526" t="s">
        <v>932</v>
      </c>
    </row>
    <row r="1527" spans="1:40" x14ac:dyDescent="0.25">
      <c r="A1527" s="5" t="s">
        <v>486</v>
      </c>
      <c r="B1527" t="s">
        <v>923</v>
      </c>
      <c r="C1527" t="s">
        <v>174</v>
      </c>
      <c r="D1527" t="s">
        <v>95</v>
      </c>
      <c r="E1527" t="s">
        <v>924</v>
      </c>
      <c r="F1527" t="s">
        <v>925</v>
      </c>
      <c r="G1527" t="s">
        <v>926</v>
      </c>
      <c r="H1527" t="s">
        <v>927</v>
      </c>
      <c r="I1527" t="s">
        <v>928</v>
      </c>
      <c r="J1527" t="s">
        <v>1034</v>
      </c>
      <c r="K1527" t="s">
        <v>1035</v>
      </c>
      <c r="L1527" t="s">
        <v>269</v>
      </c>
      <c r="M1527" t="s">
        <v>267</v>
      </c>
      <c r="N1527" t="s">
        <v>268</v>
      </c>
      <c r="O1527" t="s">
        <v>270</v>
      </c>
      <c r="P1527" s="5" t="s">
        <v>276</v>
      </c>
      <c r="Q1527" t="s">
        <v>931</v>
      </c>
      <c r="R1527" s="9">
        <v>449.11</v>
      </c>
      <c r="S1527">
        <v>68648</v>
      </c>
      <c r="T1527">
        <v>43937</v>
      </c>
      <c r="U1527">
        <v>1.56</v>
      </c>
      <c r="V1527">
        <v>566</v>
      </c>
      <c r="W1527">
        <v>441</v>
      </c>
      <c r="X1527">
        <v>362</v>
      </c>
      <c r="Y1527">
        <v>64</v>
      </c>
      <c r="Z1527">
        <v>32</v>
      </c>
      <c r="AA1527">
        <v>18</v>
      </c>
      <c r="AB1527" s="9">
        <v>875.42</v>
      </c>
      <c r="AC1527">
        <v>30767</v>
      </c>
      <c r="AD1527">
        <v>19943</v>
      </c>
      <c r="AE1527">
        <v>10307</v>
      </c>
      <c r="AF1527">
        <v>5739</v>
      </c>
      <c r="AG1527">
        <v>3649</v>
      </c>
      <c r="AH1527">
        <v>1780</v>
      </c>
      <c r="AM1527" t="s">
        <v>227</v>
      </c>
      <c r="AN1527" t="s">
        <v>932</v>
      </c>
    </row>
    <row r="1528" spans="1:40" x14ac:dyDescent="0.25">
      <c r="A1528" s="5" t="s">
        <v>486</v>
      </c>
      <c r="B1528" t="s">
        <v>923</v>
      </c>
      <c r="C1528" t="s">
        <v>174</v>
      </c>
      <c r="D1528" t="s">
        <v>95</v>
      </c>
      <c r="E1528" t="s">
        <v>924</v>
      </c>
      <c r="F1528" t="s">
        <v>925</v>
      </c>
      <c r="G1528" t="s">
        <v>926</v>
      </c>
      <c r="H1528" t="s">
        <v>933</v>
      </c>
      <c r="I1528" t="s">
        <v>934</v>
      </c>
      <c r="J1528" t="s">
        <v>1036</v>
      </c>
      <c r="K1528" t="s">
        <v>1037</v>
      </c>
      <c r="L1528" t="s">
        <v>269</v>
      </c>
      <c r="M1528" t="s">
        <v>267</v>
      </c>
      <c r="N1528" t="s">
        <v>268</v>
      </c>
      <c r="O1528" t="s">
        <v>270</v>
      </c>
      <c r="P1528" s="5" t="s">
        <v>276</v>
      </c>
      <c r="Q1528" t="s">
        <v>931</v>
      </c>
      <c r="R1528" s="9">
        <v>356.67</v>
      </c>
      <c r="S1528">
        <v>54519</v>
      </c>
      <c r="T1528">
        <v>38183</v>
      </c>
      <c r="U1528">
        <v>1.43</v>
      </c>
      <c r="V1528">
        <v>449</v>
      </c>
      <c r="W1528">
        <v>350</v>
      </c>
      <c r="X1528">
        <v>287</v>
      </c>
      <c r="Y1528">
        <v>65</v>
      </c>
      <c r="Z1528">
        <v>30</v>
      </c>
      <c r="AA1528">
        <v>19</v>
      </c>
      <c r="AB1528" s="9">
        <v>1114.18</v>
      </c>
      <c r="AC1528">
        <v>25939</v>
      </c>
      <c r="AD1528">
        <v>15838</v>
      </c>
      <c r="AE1528">
        <v>7962</v>
      </c>
      <c r="AF1528">
        <v>4707</v>
      </c>
      <c r="AG1528">
        <v>2849</v>
      </c>
      <c r="AH1528">
        <v>1632</v>
      </c>
      <c r="AM1528" t="s">
        <v>227</v>
      </c>
      <c r="AN1528" t="s">
        <v>932</v>
      </c>
    </row>
    <row r="1529" spans="1:40" x14ac:dyDescent="0.25">
      <c r="A1529" s="5" t="s">
        <v>434</v>
      </c>
      <c r="B1529" t="s">
        <v>923</v>
      </c>
      <c r="C1529" t="s">
        <v>174</v>
      </c>
      <c r="D1529" t="s">
        <v>95</v>
      </c>
      <c r="E1529" t="s">
        <v>924</v>
      </c>
      <c r="F1529" t="s">
        <v>925</v>
      </c>
      <c r="G1529" t="s">
        <v>926</v>
      </c>
      <c r="H1529" t="s">
        <v>927</v>
      </c>
      <c r="I1529" t="s">
        <v>928</v>
      </c>
      <c r="J1529" t="s">
        <v>1034</v>
      </c>
      <c r="K1529" t="s">
        <v>1035</v>
      </c>
      <c r="L1529" t="s">
        <v>269</v>
      </c>
      <c r="M1529" t="s">
        <v>267</v>
      </c>
      <c r="N1529" t="s">
        <v>268</v>
      </c>
      <c r="O1529" t="s">
        <v>270</v>
      </c>
      <c r="P1529" s="5" t="s">
        <v>276</v>
      </c>
      <c r="Q1529" t="s">
        <v>931</v>
      </c>
      <c r="R1529" s="9">
        <v>451.25</v>
      </c>
      <c r="S1529">
        <v>68616</v>
      </c>
      <c r="T1529">
        <v>47433</v>
      </c>
      <c r="U1529">
        <v>1.45</v>
      </c>
      <c r="V1529">
        <v>532</v>
      </c>
      <c r="W1529">
        <v>415</v>
      </c>
      <c r="X1529">
        <v>340</v>
      </c>
      <c r="Y1529">
        <v>65</v>
      </c>
      <c r="Z1529">
        <v>28</v>
      </c>
      <c r="AA1529">
        <v>19</v>
      </c>
      <c r="AB1529" s="9">
        <v>1205.37</v>
      </c>
      <c r="AC1529">
        <v>31634</v>
      </c>
      <c r="AD1529">
        <v>19579</v>
      </c>
      <c r="AE1529">
        <v>10149</v>
      </c>
      <c r="AF1529">
        <v>5798</v>
      </c>
      <c r="AG1529">
        <v>3728</v>
      </c>
      <c r="AH1529">
        <v>1981</v>
      </c>
      <c r="AM1529" t="s">
        <v>227</v>
      </c>
      <c r="AN1529" t="s">
        <v>932</v>
      </c>
    </row>
    <row r="1530" spans="1:40" x14ac:dyDescent="0.25">
      <c r="A1530" s="5" t="s">
        <v>434</v>
      </c>
      <c r="B1530" t="s">
        <v>923</v>
      </c>
      <c r="C1530" t="s">
        <v>174</v>
      </c>
      <c r="D1530" t="s">
        <v>95</v>
      </c>
      <c r="E1530" t="s">
        <v>924</v>
      </c>
      <c r="F1530" t="s">
        <v>925</v>
      </c>
      <c r="G1530" t="s">
        <v>926</v>
      </c>
      <c r="H1530" t="s">
        <v>933</v>
      </c>
      <c r="I1530" t="s">
        <v>934</v>
      </c>
      <c r="J1530" t="s">
        <v>1036</v>
      </c>
      <c r="K1530" t="s">
        <v>1037</v>
      </c>
      <c r="L1530" t="s">
        <v>269</v>
      </c>
      <c r="M1530" t="s">
        <v>267</v>
      </c>
      <c r="N1530" t="s">
        <v>268</v>
      </c>
      <c r="O1530" t="s">
        <v>270</v>
      </c>
      <c r="P1530" s="5" t="s">
        <v>276</v>
      </c>
      <c r="Q1530" t="s">
        <v>931</v>
      </c>
      <c r="R1530" s="9">
        <v>358.38</v>
      </c>
      <c r="S1530">
        <v>54495</v>
      </c>
      <c r="T1530">
        <v>34808</v>
      </c>
      <c r="U1530">
        <v>1.57</v>
      </c>
      <c r="V1530">
        <v>422</v>
      </c>
      <c r="W1530">
        <v>329</v>
      </c>
      <c r="X1530">
        <v>270</v>
      </c>
      <c r="Y1530">
        <v>51</v>
      </c>
      <c r="Z1530">
        <v>27</v>
      </c>
      <c r="AA1530">
        <v>17</v>
      </c>
      <c r="AB1530" s="9">
        <v>792.94</v>
      </c>
      <c r="AC1530">
        <v>27073</v>
      </c>
      <c r="AD1530">
        <v>15550</v>
      </c>
      <c r="AE1530">
        <v>6748</v>
      </c>
      <c r="AF1530">
        <v>4545</v>
      </c>
      <c r="AG1530">
        <v>2859</v>
      </c>
      <c r="AH1530">
        <v>1538</v>
      </c>
      <c r="AM1530" t="s">
        <v>227</v>
      </c>
      <c r="AN1530" t="s">
        <v>932</v>
      </c>
    </row>
    <row r="1531" spans="1:40" x14ac:dyDescent="0.25">
      <c r="A1531" s="5" t="s">
        <v>480</v>
      </c>
      <c r="B1531" t="s">
        <v>923</v>
      </c>
      <c r="C1531" t="s">
        <v>174</v>
      </c>
      <c r="D1531" t="s">
        <v>95</v>
      </c>
      <c r="E1531" t="s">
        <v>924</v>
      </c>
      <c r="F1531" t="s">
        <v>925</v>
      </c>
      <c r="G1531" t="s">
        <v>926</v>
      </c>
      <c r="H1531" t="s">
        <v>927</v>
      </c>
      <c r="I1531" t="s">
        <v>928</v>
      </c>
      <c r="J1531" t="s">
        <v>1034</v>
      </c>
      <c r="K1531" t="s">
        <v>1035</v>
      </c>
      <c r="L1531" t="s">
        <v>269</v>
      </c>
      <c r="M1531" t="s">
        <v>267</v>
      </c>
      <c r="N1531" t="s">
        <v>268</v>
      </c>
      <c r="O1531" t="s">
        <v>270</v>
      </c>
      <c r="P1531" s="5" t="s">
        <v>276</v>
      </c>
      <c r="Q1531" t="s">
        <v>931</v>
      </c>
      <c r="R1531" s="9">
        <v>514.94</v>
      </c>
      <c r="S1531">
        <v>85814</v>
      </c>
      <c r="T1531">
        <v>57219</v>
      </c>
      <c r="U1531">
        <v>1.5</v>
      </c>
      <c r="V1531">
        <v>678</v>
      </c>
      <c r="W1531">
        <v>529</v>
      </c>
      <c r="X1531">
        <v>434</v>
      </c>
      <c r="Y1531">
        <v>45</v>
      </c>
      <c r="Z1531">
        <v>19</v>
      </c>
      <c r="AA1531">
        <v>11</v>
      </c>
      <c r="AB1531" s="9">
        <v>608.02</v>
      </c>
      <c r="AC1531">
        <v>44738</v>
      </c>
      <c r="AD1531">
        <v>25708</v>
      </c>
      <c r="AE1531">
        <v>13224</v>
      </c>
      <c r="AF1531">
        <v>7768</v>
      </c>
      <c r="AG1531">
        <v>4335</v>
      </c>
      <c r="AH1531">
        <v>2130</v>
      </c>
      <c r="AM1531" t="s">
        <v>227</v>
      </c>
      <c r="AN1531" t="s">
        <v>932</v>
      </c>
    </row>
    <row r="1532" spans="1:40" x14ac:dyDescent="0.25">
      <c r="A1532" s="5" t="s">
        <v>480</v>
      </c>
      <c r="B1532" t="s">
        <v>923</v>
      </c>
      <c r="C1532" t="s">
        <v>174</v>
      </c>
      <c r="D1532" t="s">
        <v>95</v>
      </c>
      <c r="E1532" t="s">
        <v>924</v>
      </c>
      <c r="F1532" t="s">
        <v>925</v>
      </c>
      <c r="G1532" t="s">
        <v>926</v>
      </c>
      <c r="H1532" t="s">
        <v>933</v>
      </c>
      <c r="I1532" t="s">
        <v>934</v>
      </c>
      <c r="J1532" t="s">
        <v>1036</v>
      </c>
      <c r="K1532" t="s">
        <v>1037</v>
      </c>
      <c r="L1532" t="s">
        <v>269</v>
      </c>
      <c r="M1532" t="s">
        <v>267</v>
      </c>
      <c r="N1532" t="s">
        <v>268</v>
      </c>
      <c r="O1532" t="s">
        <v>270</v>
      </c>
      <c r="P1532" s="5" t="s">
        <v>276</v>
      </c>
      <c r="Q1532" t="s">
        <v>931</v>
      </c>
      <c r="R1532" s="9">
        <v>408.96</v>
      </c>
      <c r="S1532">
        <v>68152</v>
      </c>
      <c r="T1532">
        <v>45556</v>
      </c>
      <c r="U1532">
        <v>1.5</v>
      </c>
      <c r="V1532">
        <v>539</v>
      </c>
      <c r="W1532">
        <v>420</v>
      </c>
      <c r="X1532">
        <v>344</v>
      </c>
      <c r="Y1532">
        <v>66</v>
      </c>
      <c r="Z1532">
        <v>33</v>
      </c>
      <c r="AA1532">
        <v>20</v>
      </c>
      <c r="AB1532" s="9">
        <v>1055.46</v>
      </c>
      <c r="AC1532">
        <v>34011</v>
      </c>
      <c r="AD1532">
        <v>20417</v>
      </c>
      <c r="AE1532">
        <v>9076</v>
      </c>
      <c r="AF1532">
        <v>6390</v>
      </c>
      <c r="AG1532">
        <v>4110</v>
      </c>
      <c r="AH1532">
        <v>2246</v>
      </c>
      <c r="AM1532" t="s">
        <v>227</v>
      </c>
      <c r="AN1532" t="s">
        <v>932</v>
      </c>
    </row>
    <row r="1533" spans="1:40" x14ac:dyDescent="0.25">
      <c r="A1533" s="5" t="s">
        <v>961</v>
      </c>
      <c r="B1533" t="s">
        <v>923</v>
      </c>
      <c r="C1533" t="s">
        <v>174</v>
      </c>
      <c r="D1533" t="s">
        <v>95</v>
      </c>
      <c r="E1533" t="s">
        <v>924</v>
      </c>
      <c r="F1533" t="s">
        <v>925</v>
      </c>
      <c r="G1533" t="s">
        <v>926</v>
      </c>
      <c r="H1533" t="s">
        <v>927</v>
      </c>
      <c r="I1533" t="s">
        <v>928</v>
      </c>
      <c r="J1533" t="s">
        <v>1034</v>
      </c>
      <c r="K1533" t="s">
        <v>1035</v>
      </c>
      <c r="L1533" t="s">
        <v>269</v>
      </c>
      <c r="M1533" t="s">
        <v>267</v>
      </c>
      <c r="N1533" t="s">
        <v>268</v>
      </c>
      <c r="O1533" t="s">
        <v>270</v>
      </c>
      <c r="P1533" s="5" t="s">
        <v>276</v>
      </c>
      <c r="Q1533" t="s">
        <v>931</v>
      </c>
      <c r="R1533" s="9">
        <v>529.46</v>
      </c>
      <c r="S1533">
        <v>92765</v>
      </c>
      <c r="T1533">
        <v>63772</v>
      </c>
      <c r="U1533">
        <v>1.45</v>
      </c>
      <c r="V1533">
        <v>797</v>
      </c>
      <c r="W1533">
        <v>622</v>
      </c>
      <c r="X1533">
        <v>510</v>
      </c>
      <c r="Y1533">
        <v>90</v>
      </c>
      <c r="Z1533">
        <v>36</v>
      </c>
      <c r="AA1533">
        <v>23</v>
      </c>
      <c r="AB1533" s="9">
        <v>1844.51</v>
      </c>
      <c r="AC1533">
        <v>48631</v>
      </c>
      <c r="AD1533">
        <v>27631</v>
      </c>
      <c r="AE1533">
        <v>12467</v>
      </c>
      <c r="AF1533">
        <v>8671</v>
      </c>
      <c r="AG1533">
        <v>4981</v>
      </c>
      <c r="AH1533">
        <v>2676</v>
      </c>
      <c r="AM1533" t="s">
        <v>227</v>
      </c>
      <c r="AN1533" t="s">
        <v>932</v>
      </c>
    </row>
    <row r="1534" spans="1:40" x14ac:dyDescent="0.25">
      <c r="A1534" s="5" t="s">
        <v>961</v>
      </c>
      <c r="B1534" t="s">
        <v>923</v>
      </c>
      <c r="C1534" t="s">
        <v>174</v>
      </c>
      <c r="D1534" t="s">
        <v>95</v>
      </c>
      <c r="E1534" t="s">
        <v>924</v>
      </c>
      <c r="F1534" t="s">
        <v>925</v>
      </c>
      <c r="G1534" t="s">
        <v>926</v>
      </c>
      <c r="H1534" t="s">
        <v>933</v>
      </c>
      <c r="I1534" t="s">
        <v>934</v>
      </c>
      <c r="J1534" t="s">
        <v>1036</v>
      </c>
      <c r="K1534" t="s">
        <v>1037</v>
      </c>
      <c r="L1534" t="s">
        <v>269</v>
      </c>
      <c r="M1534" t="s">
        <v>267</v>
      </c>
      <c r="N1534" t="s">
        <v>268</v>
      </c>
      <c r="O1534" t="s">
        <v>270</v>
      </c>
      <c r="P1534" s="5" t="s">
        <v>276</v>
      </c>
      <c r="Q1534" t="s">
        <v>931</v>
      </c>
      <c r="R1534" s="9">
        <v>420.49</v>
      </c>
      <c r="S1534">
        <v>73673</v>
      </c>
      <c r="T1534">
        <v>49215</v>
      </c>
      <c r="U1534">
        <v>1.5</v>
      </c>
      <c r="V1534">
        <v>633</v>
      </c>
      <c r="W1534">
        <v>494</v>
      </c>
      <c r="X1534">
        <v>405</v>
      </c>
      <c r="Y1534">
        <v>64</v>
      </c>
      <c r="Z1534">
        <v>38</v>
      </c>
      <c r="AA1534">
        <v>21</v>
      </c>
      <c r="AB1534" s="9">
        <v>1656.95</v>
      </c>
      <c r="AC1534">
        <v>37427</v>
      </c>
      <c r="AD1534">
        <v>21944</v>
      </c>
      <c r="AE1534">
        <v>9706</v>
      </c>
      <c r="AF1534">
        <v>6210</v>
      </c>
      <c r="AG1534">
        <v>4012</v>
      </c>
      <c r="AH1534">
        <v>2363</v>
      </c>
      <c r="AM1534" t="s">
        <v>227</v>
      </c>
      <c r="AN1534" t="s">
        <v>932</v>
      </c>
    </row>
    <row r="1535" spans="1:40" x14ac:dyDescent="0.25">
      <c r="A1535" s="5" t="s">
        <v>962</v>
      </c>
      <c r="B1535" t="s">
        <v>923</v>
      </c>
      <c r="C1535" t="s">
        <v>174</v>
      </c>
      <c r="D1535" t="s">
        <v>95</v>
      </c>
      <c r="E1535" t="s">
        <v>924</v>
      </c>
      <c r="F1535" t="s">
        <v>925</v>
      </c>
      <c r="G1535" t="s">
        <v>926</v>
      </c>
      <c r="H1535" t="s">
        <v>927</v>
      </c>
      <c r="I1535" t="s">
        <v>928</v>
      </c>
      <c r="J1535" t="s">
        <v>1034</v>
      </c>
      <c r="K1535" t="s">
        <v>1035</v>
      </c>
      <c r="L1535" t="s">
        <v>269</v>
      </c>
      <c r="M1535" t="s">
        <v>267</v>
      </c>
      <c r="N1535" t="s">
        <v>268</v>
      </c>
      <c r="O1535" t="s">
        <v>270</v>
      </c>
      <c r="P1535" s="5" t="s">
        <v>276</v>
      </c>
      <c r="Q1535" t="s">
        <v>931</v>
      </c>
      <c r="R1535" s="9">
        <v>436.32</v>
      </c>
      <c r="S1535">
        <v>71037</v>
      </c>
      <c r="T1535">
        <v>49231</v>
      </c>
      <c r="U1535">
        <v>1.44</v>
      </c>
      <c r="V1535">
        <v>552</v>
      </c>
      <c r="W1535">
        <v>431</v>
      </c>
      <c r="X1535">
        <v>353</v>
      </c>
      <c r="Y1535">
        <v>68</v>
      </c>
      <c r="Z1535">
        <v>25</v>
      </c>
      <c r="AA1535">
        <v>18</v>
      </c>
      <c r="AB1535" s="9">
        <v>1473.46</v>
      </c>
      <c r="AC1535">
        <v>33478</v>
      </c>
      <c r="AD1535">
        <v>20394</v>
      </c>
      <c r="AE1535">
        <v>9972</v>
      </c>
      <c r="AF1535">
        <v>5971</v>
      </c>
      <c r="AG1535">
        <v>3807</v>
      </c>
      <c r="AH1535">
        <v>1994</v>
      </c>
      <c r="AM1535" t="s">
        <v>227</v>
      </c>
      <c r="AN1535" t="s">
        <v>932</v>
      </c>
    </row>
    <row r="1536" spans="1:40" x14ac:dyDescent="0.25">
      <c r="A1536" s="5" t="s">
        <v>962</v>
      </c>
      <c r="B1536" t="s">
        <v>923</v>
      </c>
      <c r="C1536" t="s">
        <v>174</v>
      </c>
      <c r="D1536" t="s">
        <v>95</v>
      </c>
      <c r="E1536" t="s">
        <v>924</v>
      </c>
      <c r="F1536" t="s">
        <v>925</v>
      </c>
      <c r="G1536" t="s">
        <v>926</v>
      </c>
      <c r="H1536" t="s">
        <v>933</v>
      </c>
      <c r="I1536" t="s">
        <v>934</v>
      </c>
      <c r="J1536" t="s">
        <v>1036</v>
      </c>
      <c r="K1536" t="s">
        <v>1037</v>
      </c>
      <c r="L1536" t="s">
        <v>269</v>
      </c>
      <c r="M1536" t="s">
        <v>267</v>
      </c>
      <c r="N1536" t="s">
        <v>268</v>
      </c>
      <c r="O1536" t="s">
        <v>270</v>
      </c>
      <c r="P1536" s="5" t="s">
        <v>276</v>
      </c>
      <c r="Q1536" t="s">
        <v>931</v>
      </c>
      <c r="R1536" s="9">
        <v>346.51</v>
      </c>
      <c r="S1536">
        <v>56415</v>
      </c>
      <c r="T1536">
        <v>35961</v>
      </c>
      <c r="U1536">
        <v>1.57</v>
      </c>
      <c r="V1536">
        <v>438</v>
      </c>
      <c r="W1536">
        <v>342</v>
      </c>
      <c r="X1536">
        <v>280</v>
      </c>
      <c r="Y1536">
        <v>51</v>
      </c>
      <c r="Z1536">
        <v>28</v>
      </c>
      <c r="AA1536">
        <v>17</v>
      </c>
      <c r="AB1536" s="9">
        <v>1077.74</v>
      </c>
      <c r="AC1536">
        <v>25406</v>
      </c>
      <c r="AD1536">
        <v>16196</v>
      </c>
      <c r="AE1536">
        <v>7049</v>
      </c>
      <c r="AF1536">
        <v>4816</v>
      </c>
      <c r="AG1536">
        <v>2963</v>
      </c>
      <c r="AH1536">
        <v>1337</v>
      </c>
      <c r="AM1536" t="s">
        <v>227</v>
      </c>
      <c r="AN1536" t="s">
        <v>932</v>
      </c>
    </row>
    <row r="1537" spans="1:40" x14ac:dyDescent="0.25">
      <c r="A1537" s="5" t="s">
        <v>429</v>
      </c>
      <c r="B1537" t="s">
        <v>923</v>
      </c>
      <c r="C1537" t="s">
        <v>174</v>
      </c>
      <c r="D1537" t="s">
        <v>95</v>
      </c>
      <c r="E1537" t="s">
        <v>924</v>
      </c>
      <c r="F1537" t="s">
        <v>925</v>
      </c>
      <c r="G1537" t="s">
        <v>926</v>
      </c>
      <c r="H1537" t="s">
        <v>927</v>
      </c>
      <c r="I1537" t="s">
        <v>928</v>
      </c>
      <c r="J1537" t="s">
        <v>1034</v>
      </c>
      <c r="K1537" t="s">
        <v>1035</v>
      </c>
      <c r="L1537" t="s">
        <v>269</v>
      </c>
      <c r="M1537" t="s">
        <v>267</v>
      </c>
      <c r="N1537" t="s">
        <v>268</v>
      </c>
      <c r="O1537" t="s">
        <v>270</v>
      </c>
      <c r="P1537" s="5" t="s">
        <v>276</v>
      </c>
      <c r="Q1537" t="s">
        <v>931</v>
      </c>
      <c r="R1537" s="9">
        <v>423.33</v>
      </c>
      <c r="S1537">
        <v>65834</v>
      </c>
      <c r="T1537">
        <v>43352</v>
      </c>
      <c r="U1537">
        <v>1.52</v>
      </c>
      <c r="V1537">
        <v>570</v>
      </c>
      <c r="W1537">
        <v>445</v>
      </c>
      <c r="X1537">
        <v>365</v>
      </c>
      <c r="Y1537">
        <v>54</v>
      </c>
      <c r="Z1537">
        <v>27</v>
      </c>
      <c r="AA1537">
        <v>18</v>
      </c>
      <c r="AB1537" s="9">
        <v>884.55</v>
      </c>
      <c r="AC1537">
        <v>31499</v>
      </c>
      <c r="AD1537">
        <v>18745</v>
      </c>
      <c r="AE1537">
        <v>8808</v>
      </c>
      <c r="AF1537">
        <v>5595</v>
      </c>
      <c r="AG1537">
        <v>3222</v>
      </c>
      <c r="AH1537">
        <v>1917</v>
      </c>
      <c r="AM1537" t="s">
        <v>227</v>
      </c>
      <c r="AN1537" t="s">
        <v>932</v>
      </c>
    </row>
    <row r="1538" spans="1:40" x14ac:dyDescent="0.25">
      <c r="A1538" s="5" t="s">
        <v>429</v>
      </c>
      <c r="B1538" t="s">
        <v>923</v>
      </c>
      <c r="C1538" t="s">
        <v>174</v>
      </c>
      <c r="D1538" t="s">
        <v>95</v>
      </c>
      <c r="E1538" t="s">
        <v>924</v>
      </c>
      <c r="F1538" t="s">
        <v>925</v>
      </c>
      <c r="G1538" t="s">
        <v>926</v>
      </c>
      <c r="H1538" t="s">
        <v>933</v>
      </c>
      <c r="I1538" t="s">
        <v>934</v>
      </c>
      <c r="J1538" t="s">
        <v>1036</v>
      </c>
      <c r="K1538" t="s">
        <v>1037</v>
      </c>
      <c r="L1538" t="s">
        <v>269</v>
      </c>
      <c r="M1538" t="s">
        <v>267</v>
      </c>
      <c r="N1538" t="s">
        <v>268</v>
      </c>
      <c r="O1538" t="s">
        <v>270</v>
      </c>
      <c r="P1538" s="5" t="s">
        <v>276</v>
      </c>
      <c r="Q1538" t="s">
        <v>931</v>
      </c>
      <c r="R1538" s="9">
        <v>336.2</v>
      </c>
      <c r="S1538">
        <v>52284</v>
      </c>
      <c r="T1538">
        <v>34381</v>
      </c>
      <c r="U1538">
        <v>1.52</v>
      </c>
      <c r="V1538">
        <v>452</v>
      </c>
      <c r="W1538">
        <v>353</v>
      </c>
      <c r="X1538">
        <v>289</v>
      </c>
      <c r="Y1538">
        <v>42</v>
      </c>
      <c r="Z1538">
        <v>20</v>
      </c>
      <c r="AA1538">
        <v>11</v>
      </c>
      <c r="AB1538" s="9">
        <v>551.85</v>
      </c>
      <c r="AC1538">
        <v>26543</v>
      </c>
      <c r="AD1538">
        <v>14887</v>
      </c>
      <c r="AE1538">
        <v>7159</v>
      </c>
      <c r="AF1538">
        <v>4491</v>
      </c>
      <c r="AG1538">
        <v>2504</v>
      </c>
      <c r="AH1538">
        <v>1491</v>
      </c>
      <c r="AM1538" t="s">
        <v>227</v>
      </c>
      <c r="AN1538" t="s">
        <v>932</v>
      </c>
    </row>
    <row r="1539" spans="1:40" x14ac:dyDescent="0.25">
      <c r="A1539" s="5" t="s">
        <v>636</v>
      </c>
      <c r="B1539" t="s">
        <v>923</v>
      </c>
      <c r="C1539" t="s">
        <v>174</v>
      </c>
      <c r="D1539" t="s">
        <v>95</v>
      </c>
      <c r="E1539" t="s">
        <v>924</v>
      </c>
      <c r="F1539" t="s">
        <v>925</v>
      </c>
      <c r="G1539" t="s">
        <v>926</v>
      </c>
      <c r="H1539" t="s">
        <v>927</v>
      </c>
      <c r="I1539" t="s">
        <v>928</v>
      </c>
      <c r="J1539" t="s">
        <v>1034</v>
      </c>
      <c r="K1539" t="s">
        <v>1035</v>
      </c>
      <c r="L1539" t="s">
        <v>269</v>
      </c>
      <c r="M1539" t="s">
        <v>267</v>
      </c>
      <c r="N1539" t="s">
        <v>268</v>
      </c>
      <c r="O1539" t="s">
        <v>270</v>
      </c>
      <c r="P1539" s="5" t="s">
        <v>276</v>
      </c>
      <c r="Q1539" t="s">
        <v>931</v>
      </c>
      <c r="R1539" s="9">
        <v>389.36</v>
      </c>
      <c r="S1539">
        <v>61901</v>
      </c>
      <c r="T1539">
        <v>41713</v>
      </c>
      <c r="U1539">
        <v>1.48</v>
      </c>
      <c r="V1539">
        <v>491</v>
      </c>
      <c r="W1539">
        <v>383</v>
      </c>
      <c r="X1539">
        <v>314</v>
      </c>
      <c r="Y1539">
        <v>60</v>
      </c>
      <c r="Z1539">
        <v>29</v>
      </c>
      <c r="AA1539">
        <v>17</v>
      </c>
      <c r="AB1539" s="9">
        <v>1206.15</v>
      </c>
      <c r="AC1539">
        <v>28750</v>
      </c>
      <c r="AD1539">
        <v>17394</v>
      </c>
      <c r="AE1539">
        <v>8606</v>
      </c>
      <c r="AF1539">
        <v>5343</v>
      </c>
      <c r="AG1539">
        <v>3290</v>
      </c>
      <c r="AH1539">
        <v>1618</v>
      </c>
      <c r="AM1539" t="s">
        <v>227</v>
      </c>
      <c r="AN1539" t="s">
        <v>932</v>
      </c>
    </row>
    <row r="1540" spans="1:40" x14ac:dyDescent="0.25">
      <c r="A1540" s="5" t="s">
        <v>636</v>
      </c>
      <c r="B1540" t="s">
        <v>923</v>
      </c>
      <c r="C1540" t="s">
        <v>174</v>
      </c>
      <c r="D1540" t="s">
        <v>95</v>
      </c>
      <c r="E1540" t="s">
        <v>924</v>
      </c>
      <c r="F1540" t="s">
        <v>925</v>
      </c>
      <c r="G1540" t="s">
        <v>926</v>
      </c>
      <c r="H1540" t="s">
        <v>933</v>
      </c>
      <c r="I1540" t="s">
        <v>934</v>
      </c>
      <c r="J1540" t="s">
        <v>1036</v>
      </c>
      <c r="K1540" t="s">
        <v>1037</v>
      </c>
      <c r="L1540" t="s">
        <v>269</v>
      </c>
      <c r="M1540" t="s">
        <v>267</v>
      </c>
      <c r="N1540" t="s">
        <v>268</v>
      </c>
      <c r="O1540" t="s">
        <v>270</v>
      </c>
      <c r="P1540" s="5" t="s">
        <v>276</v>
      </c>
      <c r="Q1540" t="s">
        <v>931</v>
      </c>
      <c r="R1540" s="9">
        <v>309.23</v>
      </c>
      <c r="S1540">
        <v>49162</v>
      </c>
      <c r="T1540">
        <v>32998</v>
      </c>
      <c r="U1540">
        <v>1.49</v>
      </c>
      <c r="V1540">
        <v>390</v>
      </c>
      <c r="W1540">
        <v>304</v>
      </c>
      <c r="X1540">
        <v>249</v>
      </c>
      <c r="Y1540">
        <v>54</v>
      </c>
      <c r="Z1540">
        <v>26</v>
      </c>
      <c r="AA1540">
        <v>15</v>
      </c>
      <c r="AB1540" s="9">
        <v>777.37</v>
      </c>
      <c r="AC1540">
        <v>21175</v>
      </c>
      <c r="AD1540">
        <v>13814</v>
      </c>
      <c r="AE1540">
        <v>7139</v>
      </c>
      <c r="AF1540">
        <v>4376</v>
      </c>
      <c r="AG1540">
        <v>2450</v>
      </c>
      <c r="AH1540">
        <v>1387</v>
      </c>
      <c r="AM1540" t="s">
        <v>227</v>
      </c>
      <c r="AN1540" t="s">
        <v>932</v>
      </c>
    </row>
    <row r="1541" spans="1:40" x14ac:dyDescent="0.25">
      <c r="A1541" s="5" t="s">
        <v>417</v>
      </c>
      <c r="B1541" t="s">
        <v>923</v>
      </c>
      <c r="C1541" t="s">
        <v>174</v>
      </c>
      <c r="D1541" t="s">
        <v>95</v>
      </c>
      <c r="E1541" t="s">
        <v>924</v>
      </c>
      <c r="F1541" t="s">
        <v>925</v>
      </c>
      <c r="G1541" t="s">
        <v>926</v>
      </c>
      <c r="H1541" t="s">
        <v>927</v>
      </c>
      <c r="I1541" t="s">
        <v>928</v>
      </c>
      <c r="J1541" t="s">
        <v>1034</v>
      </c>
      <c r="K1541" t="s">
        <v>1035</v>
      </c>
      <c r="L1541" t="s">
        <v>269</v>
      </c>
      <c r="M1541" t="s">
        <v>267</v>
      </c>
      <c r="N1541" t="s">
        <v>268</v>
      </c>
      <c r="O1541" t="s">
        <v>270</v>
      </c>
      <c r="P1541" s="5" t="s">
        <v>276</v>
      </c>
      <c r="Q1541" t="s">
        <v>931</v>
      </c>
      <c r="R1541" s="9">
        <v>451.15</v>
      </c>
      <c r="S1541">
        <v>76685</v>
      </c>
      <c r="T1541">
        <v>49855</v>
      </c>
      <c r="U1541">
        <v>1.54</v>
      </c>
      <c r="V1541">
        <v>684</v>
      </c>
      <c r="W1541">
        <v>534</v>
      </c>
      <c r="X1541">
        <v>438</v>
      </c>
      <c r="Y1541">
        <v>71</v>
      </c>
      <c r="Z1541">
        <v>29</v>
      </c>
      <c r="AA1541">
        <v>18</v>
      </c>
      <c r="AB1541" s="9">
        <v>1055.31</v>
      </c>
      <c r="AC1541">
        <v>33875</v>
      </c>
      <c r="AD1541">
        <v>21583</v>
      </c>
      <c r="AE1541">
        <v>9473</v>
      </c>
      <c r="AF1541">
        <v>6106</v>
      </c>
      <c r="AG1541">
        <v>3907</v>
      </c>
      <c r="AH1541">
        <v>2196</v>
      </c>
      <c r="AM1541" t="s">
        <v>227</v>
      </c>
      <c r="AN1541" t="s">
        <v>932</v>
      </c>
    </row>
    <row r="1542" spans="1:40" x14ac:dyDescent="0.25">
      <c r="A1542" s="5" t="s">
        <v>417</v>
      </c>
      <c r="B1542" t="s">
        <v>923</v>
      </c>
      <c r="C1542" t="s">
        <v>174</v>
      </c>
      <c r="D1542" t="s">
        <v>95</v>
      </c>
      <c r="E1542" t="s">
        <v>924</v>
      </c>
      <c r="F1542" t="s">
        <v>925</v>
      </c>
      <c r="G1542" t="s">
        <v>926</v>
      </c>
      <c r="H1542" t="s">
        <v>933</v>
      </c>
      <c r="I1542" t="s">
        <v>934</v>
      </c>
      <c r="J1542" t="s">
        <v>1036</v>
      </c>
      <c r="K1542" t="s">
        <v>1037</v>
      </c>
      <c r="L1542" t="s">
        <v>269</v>
      </c>
      <c r="M1542" t="s">
        <v>267</v>
      </c>
      <c r="N1542" t="s">
        <v>268</v>
      </c>
      <c r="O1542" t="s">
        <v>270</v>
      </c>
      <c r="P1542" s="5" t="s">
        <v>276</v>
      </c>
      <c r="Q1542" t="s">
        <v>931</v>
      </c>
      <c r="R1542" s="9">
        <v>358.29</v>
      </c>
      <c r="S1542">
        <v>60901</v>
      </c>
      <c r="T1542">
        <v>40665</v>
      </c>
      <c r="U1542">
        <v>1.5</v>
      </c>
      <c r="V1542">
        <v>543</v>
      </c>
      <c r="W1542">
        <v>424</v>
      </c>
      <c r="X1542">
        <v>348</v>
      </c>
      <c r="Y1542">
        <v>62</v>
      </c>
      <c r="Z1542">
        <v>31</v>
      </c>
      <c r="AA1542">
        <v>19</v>
      </c>
      <c r="AB1542" s="9">
        <v>895.65</v>
      </c>
      <c r="AC1542">
        <v>29805</v>
      </c>
      <c r="AD1542">
        <v>17140</v>
      </c>
      <c r="AE1542">
        <v>7417</v>
      </c>
      <c r="AF1542">
        <v>5249</v>
      </c>
      <c r="AG1542">
        <v>3268</v>
      </c>
      <c r="AH1542">
        <v>1745</v>
      </c>
      <c r="AM1542" t="s">
        <v>227</v>
      </c>
      <c r="AN1542" t="s">
        <v>932</v>
      </c>
    </row>
    <row r="1543" spans="1:40" x14ac:dyDescent="0.25">
      <c r="A1543" s="5" t="s">
        <v>514</v>
      </c>
      <c r="B1543" t="s">
        <v>923</v>
      </c>
      <c r="C1543" t="s">
        <v>174</v>
      </c>
      <c r="D1543" t="s">
        <v>95</v>
      </c>
      <c r="E1543" t="s">
        <v>924</v>
      </c>
      <c r="F1543" t="s">
        <v>925</v>
      </c>
      <c r="G1543" t="s">
        <v>926</v>
      </c>
      <c r="H1543" t="s">
        <v>927</v>
      </c>
      <c r="I1543" t="s">
        <v>928</v>
      </c>
      <c r="J1543" t="s">
        <v>1034</v>
      </c>
      <c r="K1543" t="s">
        <v>1035</v>
      </c>
      <c r="L1543" t="s">
        <v>269</v>
      </c>
      <c r="M1543" t="s">
        <v>267</v>
      </c>
      <c r="N1543" t="s">
        <v>268</v>
      </c>
      <c r="O1543" t="s">
        <v>270</v>
      </c>
      <c r="P1543" s="5" t="s">
        <v>276</v>
      </c>
      <c r="Q1543" t="s">
        <v>931</v>
      </c>
      <c r="R1543" s="9">
        <v>438.66</v>
      </c>
      <c r="S1543">
        <v>79427</v>
      </c>
      <c r="T1543">
        <v>49824</v>
      </c>
      <c r="U1543">
        <v>1.59</v>
      </c>
      <c r="V1543">
        <v>651</v>
      </c>
      <c r="W1543">
        <v>508</v>
      </c>
      <c r="X1543">
        <v>417</v>
      </c>
      <c r="Y1543">
        <v>53</v>
      </c>
      <c r="Z1543">
        <v>26</v>
      </c>
      <c r="AA1543">
        <v>15</v>
      </c>
      <c r="AB1543" s="9">
        <v>948.07</v>
      </c>
      <c r="AC1543">
        <v>41392</v>
      </c>
      <c r="AD1543">
        <v>24824</v>
      </c>
      <c r="AE1543">
        <v>10776</v>
      </c>
      <c r="AF1543">
        <v>7172</v>
      </c>
      <c r="AG1543">
        <v>3996</v>
      </c>
      <c r="AH1543">
        <v>2262</v>
      </c>
      <c r="AM1543" t="s">
        <v>227</v>
      </c>
      <c r="AN1543" t="s">
        <v>932</v>
      </c>
    </row>
    <row r="1544" spans="1:40" x14ac:dyDescent="0.25">
      <c r="A1544" s="5" t="s">
        <v>514</v>
      </c>
      <c r="B1544" t="s">
        <v>923</v>
      </c>
      <c r="C1544" t="s">
        <v>174</v>
      </c>
      <c r="D1544" t="s">
        <v>95</v>
      </c>
      <c r="E1544" t="s">
        <v>924</v>
      </c>
      <c r="F1544" t="s">
        <v>925</v>
      </c>
      <c r="G1544" t="s">
        <v>926</v>
      </c>
      <c r="H1544" t="s">
        <v>933</v>
      </c>
      <c r="I1544" t="s">
        <v>934</v>
      </c>
      <c r="J1544" t="s">
        <v>1036</v>
      </c>
      <c r="K1544" t="s">
        <v>1037</v>
      </c>
      <c r="L1544" t="s">
        <v>269</v>
      </c>
      <c r="M1544" t="s">
        <v>267</v>
      </c>
      <c r="N1544" t="s">
        <v>268</v>
      </c>
      <c r="O1544" t="s">
        <v>270</v>
      </c>
      <c r="P1544" s="5" t="s">
        <v>276</v>
      </c>
      <c r="Q1544" t="s">
        <v>931</v>
      </c>
      <c r="R1544" s="9">
        <v>348.37</v>
      </c>
      <c r="S1544">
        <v>63078</v>
      </c>
      <c r="T1544">
        <v>39619</v>
      </c>
      <c r="U1544">
        <v>1.59</v>
      </c>
      <c r="V1544">
        <v>517</v>
      </c>
      <c r="W1544">
        <v>403</v>
      </c>
      <c r="X1544">
        <v>330</v>
      </c>
      <c r="Y1544">
        <v>71</v>
      </c>
      <c r="Z1544">
        <v>28</v>
      </c>
      <c r="AA1544">
        <v>19</v>
      </c>
      <c r="AB1544" s="9">
        <v>1339.35</v>
      </c>
      <c r="AC1544">
        <v>30884</v>
      </c>
      <c r="AD1544">
        <v>19714</v>
      </c>
      <c r="AE1544">
        <v>8965</v>
      </c>
      <c r="AF1544">
        <v>5984</v>
      </c>
      <c r="AG1544">
        <v>3422</v>
      </c>
      <c r="AH1544">
        <v>1590</v>
      </c>
      <c r="AM1544" t="s">
        <v>227</v>
      </c>
      <c r="AN1544" t="s">
        <v>932</v>
      </c>
    </row>
    <row r="1545" spans="1:40" x14ac:dyDescent="0.25">
      <c r="A1545" s="5" t="s">
        <v>963</v>
      </c>
      <c r="B1545" t="s">
        <v>923</v>
      </c>
      <c r="C1545" t="s">
        <v>174</v>
      </c>
      <c r="D1545" t="s">
        <v>95</v>
      </c>
      <c r="E1545" t="s">
        <v>924</v>
      </c>
      <c r="F1545" t="s">
        <v>925</v>
      </c>
      <c r="G1545" t="s">
        <v>926</v>
      </c>
      <c r="H1545" t="s">
        <v>927</v>
      </c>
      <c r="I1545" t="s">
        <v>928</v>
      </c>
      <c r="J1545" t="s">
        <v>1034</v>
      </c>
      <c r="K1545" t="s">
        <v>1035</v>
      </c>
      <c r="L1545" t="s">
        <v>269</v>
      </c>
      <c r="M1545" t="s">
        <v>267</v>
      </c>
      <c r="N1545" t="s">
        <v>268</v>
      </c>
      <c r="O1545" t="s">
        <v>270</v>
      </c>
      <c r="P1545" s="5" t="s">
        <v>276</v>
      </c>
      <c r="Q1545" t="s">
        <v>931</v>
      </c>
      <c r="R1545" s="9">
        <v>439.44</v>
      </c>
      <c r="S1545">
        <v>71338</v>
      </c>
      <c r="T1545">
        <v>45061</v>
      </c>
      <c r="U1545">
        <v>1.58</v>
      </c>
      <c r="V1545">
        <v>571</v>
      </c>
      <c r="W1545">
        <v>445</v>
      </c>
      <c r="X1545">
        <v>365</v>
      </c>
      <c r="Y1545">
        <v>71</v>
      </c>
      <c r="Z1545">
        <v>29</v>
      </c>
      <c r="AA1545">
        <v>20</v>
      </c>
      <c r="AB1545" s="9">
        <v>1288.77</v>
      </c>
      <c r="AC1545">
        <v>34656</v>
      </c>
      <c r="AD1545">
        <v>20502</v>
      </c>
      <c r="AE1545">
        <v>10223</v>
      </c>
      <c r="AF1545">
        <v>5838</v>
      </c>
      <c r="AG1545">
        <v>3234</v>
      </c>
      <c r="AH1545">
        <v>1844</v>
      </c>
      <c r="AM1545" t="s">
        <v>227</v>
      </c>
      <c r="AN1545" t="s">
        <v>932</v>
      </c>
    </row>
    <row r="1546" spans="1:40" x14ac:dyDescent="0.25">
      <c r="A1546" s="5" t="s">
        <v>963</v>
      </c>
      <c r="B1546" t="s">
        <v>923</v>
      </c>
      <c r="C1546" t="s">
        <v>174</v>
      </c>
      <c r="D1546" t="s">
        <v>95</v>
      </c>
      <c r="E1546" t="s">
        <v>924</v>
      </c>
      <c r="F1546" t="s">
        <v>925</v>
      </c>
      <c r="G1546" t="s">
        <v>926</v>
      </c>
      <c r="H1546" t="s">
        <v>933</v>
      </c>
      <c r="I1546" t="s">
        <v>934</v>
      </c>
      <c r="J1546" t="s">
        <v>1036</v>
      </c>
      <c r="K1546" t="s">
        <v>1037</v>
      </c>
      <c r="L1546" t="s">
        <v>269</v>
      </c>
      <c r="M1546" t="s">
        <v>267</v>
      </c>
      <c r="N1546" t="s">
        <v>268</v>
      </c>
      <c r="O1546" t="s">
        <v>270</v>
      </c>
      <c r="P1546" s="5" t="s">
        <v>276</v>
      </c>
      <c r="Q1546" t="s">
        <v>931</v>
      </c>
      <c r="R1546" s="9">
        <v>349</v>
      </c>
      <c r="S1546">
        <v>56656</v>
      </c>
      <c r="T1546">
        <v>38478</v>
      </c>
      <c r="U1546">
        <v>1.47</v>
      </c>
      <c r="V1546">
        <v>453</v>
      </c>
      <c r="W1546">
        <v>353</v>
      </c>
      <c r="X1546">
        <v>289</v>
      </c>
      <c r="Y1546">
        <v>54</v>
      </c>
      <c r="Z1546">
        <v>27</v>
      </c>
      <c r="AA1546">
        <v>19</v>
      </c>
      <c r="AB1546" s="9">
        <v>1044.77</v>
      </c>
      <c r="AC1546">
        <v>24559</v>
      </c>
      <c r="AD1546">
        <v>16282</v>
      </c>
      <c r="AE1546">
        <v>8146</v>
      </c>
      <c r="AF1546">
        <v>4753</v>
      </c>
      <c r="AG1546">
        <v>2635</v>
      </c>
      <c r="AH1546">
        <v>1240</v>
      </c>
      <c r="AM1546" t="s">
        <v>227</v>
      </c>
      <c r="AN1546" t="s">
        <v>932</v>
      </c>
    </row>
    <row r="1547" spans="1:40" x14ac:dyDescent="0.25">
      <c r="A1547" s="5" t="s">
        <v>458</v>
      </c>
      <c r="B1547" t="s">
        <v>923</v>
      </c>
      <c r="C1547" t="s">
        <v>174</v>
      </c>
      <c r="D1547" t="s">
        <v>95</v>
      </c>
      <c r="E1547" t="s">
        <v>924</v>
      </c>
      <c r="F1547" t="s">
        <v>925</v>
      </c>
      <c r="G1547" t="s">
        <v>926</v>
      </c>
      <c r="H1547" t="s">
        <v>927</v>
      </c>
      <c r="I1547" t="s">
        <v>928</v>
      </c>
      <c r="J1547" t="s">
        <v>1034</v>
      </c>
      <c r="K1547" t="s">
        <v>1035</v>
      </c>
      <c r="L1547" t="s">
        <v>269</v>
      </c>
      <c r="M1547" t="s">
        <v>267</v>
      </c>
      <c r="N1547" t="s">
        <v>268</v>
      </c>
      <c r="O1547" t="s">
        <v>270</v>
      </c>
      <c r="P1547" s="5" t="s">
        <v>276</v>
      </c>
      <c r="Q1547" t="s">
        <v>931</v>
      </c>
      <c r="R1547" s="9">
        <v>347.26</v>
      </c>
      <c r="S1547">
        <v>59050</v>
      </c>
      <c r="T1547">
        <v>37372</v>
      </c>
      <c r="U1547">
        <v>1.58</v>
      </c>
      <c r="V1547">
        <v>467</v>
      </c>
      <c r="W1547">
        <v>364</v>
      </c>
      <c r="X1547">
        <v>298</v>
      </c>
      <c r="Y1547">
        <v>34</v>
      </c>
      <c r="Z1547">
        <v>13</v>
      </c>
      <c r="AA1547">
        <v>9</v>
      </c>
      <c r="AB1547" s="9">
        <v>494.45</v>
      </c>
      <c r="AC1547">
        <v>28250</v>
      </c>
      <c r="AD1547">
        <v>16614</v>
      </c>
      <c r="AE1547">
        <v>7949</v>
      </c>
      <c r="AF1547">
        <v>4703</v>
      </c>
      <c r="AG1547">
        <v>2882</v>
      </c>
      <c r="AH1547">
        <v>1708</v>
      </c>
      <c r="AM1547" t="s">
        <v>227</v>
      </c>
      <c r="AN1547" t="s">
        <v>932</v>
      </c>
    </row>
    <row r="1548" spans="1:40" x14ac:dyDescent="0.25">
      <c r="A1548" s="5" t="s">
        <v>458</v>
      </c>
      <c r="B1548" t="s">
        <v>923</v>
      </c>
      <c r="C1548" t="s">
        <v>174</v>
      </c>
      <c r="D1548" t="s">
        <v>95</v>
      </c>
      <c r="E1548" t="s">
        <v>924</v>
      </c>
      <c r="F1548" t="s">
        <v>925</v>
      </c>
      <c r="G1548" t="s">
        <v>926</v>
      </c>
      <c r="H1548" t="s">
        <v>933</v>
      </c>
      <c r="I1548" t="s">
        <v>934</v>
      </c>
      <c r="J1548" t="s">
        <v>1036</v>
      </c>
      <c r="K1548" t="s">
        <v>1037</v>
      </c>
      <c r="L1548" t="s">
        <v>269</v>
      </c>
      <c r="M1548" t="s">
        <v>267</v>
      </c>
      <c r="N1548" t="s">
        <v>268</v>
      </c>
      <c r="O1548" t="s">
        <v>270</v>
      </c>
      <c r="P1548" s="5" t="s">
        <v>276</v>
      </c>
      <c r="Q1548" t="s">
        <v>931</v>
      </c>
      <c r="R1548" s="9">
        <v>275.79</v>
      </c>
      <c r="S1548">
        <v>46897</v>
      </c>
      <c r="T1548">
        <v>31694</v>
      </c>
      <c r="U1548">
        <v>1.48</v>
      </c>
      <c r="V1548">
        <v>371</v>
      </c>
      <c r="W1548">
        <v>289</v>
      </c>
      <c r="X1548">
        <v>237</v>
      </c>
      <c r="Y1548">
        <v>37</v>
      </c>
      <c r="Z1548">
        <v>17</v>
      </c>
      <c r="AA1548">
        <v>11</v>
      </c>
      <c r="AB1548" s="9">
        <v>682.91</v>
      </c>
      <c r="AC1548">
        <v>19853</v>
      </c>
      <c r="AD1548">
        <v>13194</v>
      </c>
      <c r="AE1548">
        <v>6598</v>
      </c>
      <c r="AF1548">
        <v>3871</v>
      </c>
      <c r="AG1548">
        <v>2468</v>
      </c>
      <c r="AH1548">
        <v>1269</v>
      </c>
      <c r="AM1548" t="s">
        <v>227</v>
      </c>
      <c r="AN1548" t="s">
        <v>932</v>
      </c>
    </row>
    <row r="1549" spans="1:40" x14ac:dyDescent="0.25">
      <c r="A1549" s="5" t="s">
        <v>631</v>
      </c>
      <c r="B1549" t="s">
        <v>923</v>
      </c>
      <c r="C1549" t="s">
        <v>174</v>
      </c>
      <c r="D1549" t="s">
        <v>95</v>
      </c>
      <c r="E1549" t="s">
        <v>924</v>
      </c>
      <c r="F1549" t="s">
        <v>925</v>
      </c>
      <c r="G1549" t="s">
        <v>926</v>
      </c>
      <c r="H1549" t="s">
        <v>927</v>
      </c>
      <c r="I1549" t="s">
        <v>928</v>
      </c>
      <c r="J1549" t="s">
        <v>1034</v>
      </c>
      <c r="K1549" t="s">
        <v>1035</v>
      </c>
      <c r="L1549" t="s">
        <v>269</v>
      </c>
      <c r="M1549" t="s">
        <v>267</v>
      </c>
      <c r="N1549" t="s">
        <v>268</v>
      </c>
      <c r="O1549" t="s">
        <v>270</v>
      </c>
      <c r="P1549" s="5" t="s">
        <v>276</v>
      </c>
      <c r="Q1549" t="s">
        <v>931</v>
      </c>
      <c r="R1549" s="9">
        <v>449.86</v>
      </c>
      <c r="S1549">
        <v>72864</v>
      </c>
      <c r="T1549">
        <v>46842</v>
      </c>
      <c r="U1549">
        <v>1.56</v>
      </c>
      <c r="V1549">
        <v>614</v>
      </c>
      <c r="W1549">
        <v>479</v>
      </c>
      <c r="X1549">
        <v>393</v>
      </c>
      <c r="Y1549">
        <v>66</v>
      </c>
      <c r="Z1549">
        <v>28</v>
      </c>
      <c r="AA1549">
        <v>19</v>
      </c>
      <c r="AB1549" s="9">
        <v>1077.15</v>
      </c>
      <c r="AC1549">
        <v>35845</v>
      </c>
      <c r="AD1549">
        <v>22094</v>
      </c>
      <c r="AE1549">
        <v>10876</v>
      </c>
      <c r="AF1549">
        <v>6896</v>
      </c>
      <c r="AG1549">
        <v>4136</v>
      </c>
      <c r="AH1549">
        <v>1884</v>
      </c>
      <c r="AM1549" t="s">
        <v>227</v>
      </c>
      <c r="AN1549" t="s">
        <v>932</v>
      </c>
    </row>
    <row r="1550" spans="1:40" x14ac:dyDescent="0.25">
      <c r="A1550" s="5" t="s">
        <v>631</v>
      </c>
      <c r="B1550" t="s">
        <v>923</v>
      </c>
      <c r="C1550" t="s">
        <v>174</v>
      </c>
      <c r="D1550" t="s">
        <v>95</v>
      </c>
      <c r="E1550" t="s">
        <v>924</v>
      </c>
      <c r="F1550" t="s">
        <v>925</v>
      </c>
      <c r="G1550" t="s">
        <v>926</v>
      </c>
      <c r="H1550" t="s">
        <v>933</v>
      </c>
      <c r="I1550" t="s">
        <v>934</v>
      </c>
      <c r="J1550" t="s">
        <v>1036</v>
      </c>
      <c r="K1550" t="s">
        <v>1037</v>
      </c>
      <c r="L1550" t="s">
        <v>269</v>
      </c>
      <c r="M1550" t="s">
        <v>267</v>
      </c>
      <c r="N1550" t="s">
        <v>268</v>
      </c>
      <c r="O1550" t="s">
        <v>270</v>
      </c>
      <c r="P1550" s="5" t="s">
        <v>276</v>
      </c>
      <c r="Q1550" t="s">
        <v>931</v>
      </c>
      <c r="R1550" s="9">
        <v>357.27</v>
      </c>
      <c r="S1550">
        <v>57867</v>
      </c>
      <c r="T1550">
        <v>38016</v>
      </c>
      <c r="U1550">
        <v>1.52</v>
      </c>
      <c r="V1550">
        <v>488</v>
      </c>
      <c r="W1550">
        <v>381</v>
      </c>
      <c r="X1550">
        <v>312</v>
      </c>
      <c r="Y1550">
        <v>49</v>
      </c>
      <c r="Z1550">
        <v>24</v>
      </c>
      <c r="AA1550">
        <v>16</v>
      </c>
      <c r="AB1550" s="9">
        <v>1024.86</v>
      </c>
      <c r="AC1550">
        <v>30193</v>
      </c>
      <c r="AD1550">
        <v>17546</v>
      </c>
      <c r="AE1550">
        <v>8406</v>
      </c>
      <c r="AF1550">
        <v>5475</v>
      </c>
      <c r="AG1550">
        <v>3558</v>
      </c>
      <c r="AH1550">
        <v>1904</v>
      </c>
      <c r="AM1550" t="s">
        <v>227</v>
      </c>
      <c r="AN1550" t="s">
        <v>932</v>
      </c>
    </row>
    <row r="1551" spans="1:40" x14ac:dyDescent="0.25">
      <c r="A1551" s="5" t="s">
        <v>964</v>
      </c>
      <c r="B1551" t="s">
        <v>923</v>
      </c>
      <c r="C1551" t="s">
        <v>174</v>
      </c>
      <c r="D1551" t="s">
        <v>95</v>
      </c>
      <c r="E1551" t="s">
        <v>924</v>
      </c>
      <c r="F1551" t="s">
        <v>925</v>
      </c>
      <c r="G1551" t="s">
        <v>926</v>
      </c>
      <c r="H1551" t="s">
        <v>927</v>
      </c>
      <c r="I1551" t="s">
        <v>928</v>
      </c>
      <c r="J1551" t="s">
        <v>1034</v>
      </c>
      <c r="K1551" t="s">
        <v>1035</v>
      </c>
      <c r="L1551" t="s">
        <v>269</v>
      </c>
      <c r="M1551" t="s">
        <v>267</v>
      </c>
      <c r="N1551" t="s">
        <v>268</v>
      </c>
      <c r="O1551" t="s">
        <v>270</v>
      </c>
      <c r="P1551" s="5" t="s">
        <v>276</v>
      </c>
      <c r="Q1551" t="s">
        <v>931</v>
      </c>
      <c r="R1551" s="9">
        <v>445.34</v>
      </c>
      <c r="S1551">
        <v>73238</v>
      </c>
      <c r="T1551">
        <v>47530</v>
      </c>
      <c r="U1551">
        <v>1.54</v>
      </c>
      <c r="V1551">
        <v>627</v>
      </c>
      <c r="W1551">
        <v>489</v>
      </c>
      <c r="X1551">
        <v>401</v>
      </c>
      <c r="Y1551">
        <v>63</v>
      </c>
      <c r="Z1551">
        <v>34</v>
      </c>
      <c r="AA1551">
        <v>19</v>
      </c>
      <c r="AB1551" s="9">
        <v>1091.85</v>
      </c>
      <c r="AC1551">
        <v>34636</v>
      </c>
      <c r="AD1551">
        <v>22726</v>
      </c>
      <c r="AE1551">
        <v>9583</v>
      </c>
      <c r="AF1551">
        <v>7083</v>
      </c>
      <c r="AG1551">
        <v>4557</v>
      </c>
      <c r="AH1551">
        <v>2710</v>
      </c>
      <c r="AM1551" t="s">
        <v>227</v>
      </c>
      <c r="AN1551" t="s">
        <v>932</v>
      </c>
    </row>
    <row r="1552" spans="1:40" x14ac:dyDescent="0.25">
      <c r="A1552" s="5" t="s">
        <v>964</v>
      </c>
      <c r="B1552" t="s">
        <v>923</v>
      </c>
      <c r="C1552" t="s">
        <v>174</v>
      </c>
      <c r="D1552" t="s">
        <v>95</v>
      </c>
      <c r="E1552" t="s">
        <v>924</v>
      </c>
      <c r="F1552" t="s">
        <v>925</v>
      </c>
      <c r="G1552" t="s">
        <v>926</v>
      </c>
      <c r="H1552" t="s">
        <v>933</v>
      </c>
      <c r="I1552" t="s">
        <v>934</v>
      </c>
      <c r="J1552" t="s">
        <v>1036</v>
      </c>
      <c r="K1552" t="s">
        <v>1037</v>
      </c>
      <c r="L1552" t="s">
        <v>269</v>
      </c>
      <c r="M1552" t="s">
        <v>267</v>
      </c>
      <c r="N1552" t="s">
        <v>268</v>
      </c>
      <c r="O1552" t="s">
        <v>270</v>
      </c>
      <c r="P1552" s="5" t="s">
        <v>276</v>
      </c>
      <c r="Q1552" t="s">
        <v>931</v>
      </c>
      <c r="R1552" s="9">
        <v>353.69</v>
      </c>
      <c r="S1552">
        <v>58165</v>
      </c>
      <c r="T1552">
        <v>37842</v>
      </c>
      <c r="U1552">
        <v>1.54</v>
      </c>
      <c r="V1552">
        <v>498</v>
      </c>
      <c r="W1552">
        <v>388</v>
      </c>
      <c r="X1552">
        <v>318</v>
      </c>
      <c r="Y1552">
        <v>38</v>
      </c>
      <c r="Z1552">
        <v>18</v>
      </c>
      <c r="AA1552">
        <v>11</v>
      </c>
      <c r="AB1552" s="9">
        <v>717.95</v>
      </c>
      <c r="AC1552">
        <v>27608</v>
      </c>
      <c r="AD1552">
        <v>18048</v>
      </c>
      <c r="AE1552">
        <v>9306</v>
      </c>
      <c r="AF1552">
        <v>5415</v>
      </c>
      <c r="AG1552">
        <v>3167</v>
      </c>
      <c r="AH1552">
        <v>1549</v>
      </c>
      <c r="AM1552" t="s">
        <v>227</v>
      </c>
      <c r="AN1552" t="s">
        <v>932</v>
      </c>
    </row>
    <row r="1553" spans="1:40" x14ac:dyDescent="0.25">
      <c r="A1553" s="5" t="s">
        <v>965</v>
      </c>
      <c r="B1553" t="s">
        <v>923</v>
      </c>
      <c r="C1553" t="s">
        <v>174</v>
      </c>
      <c r="D1553" t="s">
        <v>95</v>
      </c>
      <c r="E1553" t="s">
        <v>924</v>
      </c>
      <c r="F1553" t="s">
        <v>925</v>
      </c>
      <c r="G1553" t="s">
        <v>926</v>
      </c>
      <c r="H1553" t="s">
        <v>927</v>
      </c>
      <c r="I1553" t="s">
        <v>928</v>
      </c>
      <c r="J1553" t="s">
        <v>1034</v>
      </c>
      <c r="K1553" t="s">
        <v>1035</v>
      </c>
      <c r="L1553" t="s">
        <v>269</v>
      </c>
      <c r="M1553" t="s">
        <v>267</v>
      </c>
      <c r="N1553" t="s">
        <v>268</v>
      </c>
      <c r="O1553" t="s">
        <v>270</v>
      </c>
      <c r="P1553" s="5" t="s">
        <v>276</v>
      </c>
      <c r="Q1553" t="s">
        <v>931</v>
      </c>
      <c r="R1553" s="9">
        <v>455.63</v>
      </c>
      <c r="S1553">
        <v>69770</v>
      </c>
      <c r="T1553">
        <v>44369</v>
      </c>
      <c r="U1553">
        <v>1.57</v>
      </c>
      <c r="V1553">
        <v>603</v>
      </c>
      <c r="W1553">
        <v>470</v>
      </c>
      <c r="X1553">
        <v>385</v>
      </c>
      <c r="Y1553">
        <v>54</v>
      </c>
      <c r="Z1553">
        <v>29</v>
      </c>
      <c r="AA1553">
        <v>17</v>
      </c>
      <c r="AB1553" s="9">
        <v>1028.91</v>
      </c>
      <c r="AC1553">
        <v>32974</v>
      </c>
      <c r="AD1553">
        <v>19649</v>
      </c>
      <c r="AE1553">
        <v>9427</v>
      </c>
      <c r="AF1553">
        <v>5778</v>
      </c>
      <c r="AG1553">
        <v>3274</v>
      </c>
      <c r="AH1553">
        <v>1834</v>
      </c>
      <c r="AM1553" t="s">
        <v>227</v>
      </c>
      <c r="AN1553" t="s">
        <v>932</v>
      </c>
    </row>
    <row r="1554" spans="1:40" x14ac:dyDescent="0.25">
      <c r="A1554" s="5" t="s">
        <v>965</v>
      </c>
      <c r="B1554" t="s">
        <v>923</v>
      </c>
      <c r="C1554" t="s">
        <v>174</v>
      </c>
      <c r="D1554" t="s">
        <v>95</v>
      </c>
      <c r="E1554" t="s">
        <v>924</v>
      </c>
      <c r="F1554" t="s">
        <v>925</v>
      </c>
      <c r="G1554" t="s">
        <v>926</v>
      </c>
      <c r="H1554" t="s">
        <v>933</v>
      </c>
      <c r="I1554" t="s">
        <v>934</v>
      </c>
      <c r="J1554" t="s">
        <v>1036</v>
      </c>
      <c r="K1554" t="s">
        <v>1037</v>
      </c>
      <c r="L1554" t="s">
        <v>269</v>
      </c>
      <c r="M1554" t="s">
        <v>267</v>
      </c>
      <c r="N1554" t="s">
        <v>268</v>
      </c>
      <c r="O1554" t="s">
        <v>270</v>
      </c>
      <c r="P1554" s="5" t="s">
        <v>276</v>
      </c>
      <c r="Q1554" t="s">
        <v>931</v>
      </c>
      <c r="R1554" s="9">
        <v>361.85</v>
      </c>
      <c r="S1554">
        <v>55410</v>
      </c>
      <c r="T1554">
        <v>34610</v>
      </c>
      <c r="U1554">
        <v>1.6</v>
      </c>
      <c r="V1554">
        <v>479</v>
      </c>
      <c r="W1554">
        <v>374</v>
      </c>
      <c r="X1554">
        <v>307</v>
      </c>
      <c r="Y1554">
        <v>46</v>
      </c>
      <c r="Z1554">
        <v>26</v>
      </c>
      <c r="AA1554">
        <v>16</v>
      </c>
      <c r="AB1554" s="9">
        <v>1087.12</v>
      </c>
      <c r="AC1554">
        <v>26989</v>
      </c>
      <c r="AD1554">
        <v>15605</v>
      </c>
      <c r="AE1554">
        <v>7858</v>
      </c>
      <c r="AF1554">
        <v>4571</v>
      </c>
      <c r="AG1554">
        <v>2809</v>
      </c>
      <c r="AH1554">
        <v>1538</v>
      </c>
      <c r="AM1554" t="s">
        <v>227</v>
      </c>
      <c r="AN1554" t="s">
        <v>932</v>
      </c>
    </row>
    <row r="1555" spans="1:40" x14ac:dyDescent="0.25">
      <c r="A1555" s="5" t="s">
        <v>966</v>
      </c>
      <c r="B1555" t="s">
        <v>923</v>
      </c>
      <c r="C1555" t="s">
        <v>174</v>
      </c>
      <c r="D1555" t="s">
        <v>95</v>
      </c>
      <c r="E1555" t="s">
        <v>924</v>
      </c>
      <c r="F1555" t="s">
        <v>925</v>
      </c>
      <c r="G1555" t="s">
        <v>926</v>
      </c>
      <c r="H1555" t="s">
        <v>927</v>
      </c>
      <c r="I1555" t="s">
        <v>928</v>
      </c>
      <c r="J1555" t="s">
        <v>1034</v>
      </c>
      <c r="K1555" t="s">
        <v>1035</v>
      </c>
      <c r="L1555" t="s">
        <v>269</v>
      </c>
      <c r="M1555" t="s">
        <v>267</v>
      </c>
      <c r="N1555" t="s">
        <v>268</v>
      </c>
      <c r="O1555" t="s">
        <v>270</v>
      </c>
      <c r="P1555" s="5" t="s">
        <v>276</v>
      </c>
      <c r="Q1555" t="s">
        <v>931</v>
      </c>
      <c r="R1555" s="9">
        <v>525.84</v>
      </c>
      <c r="S1555">
        <v>95244</v>
      </c>
      <c r="T1555">
        <v>60981</v>
      </c>
      <c r="U1555">
        <v>1.56</v>
      </c>
      <c r="V1555">
        <v>830</v>
      </c>
      <c r="W1555">
        <v>647</v>
      </c>
      <c r="X1555">
        <v>531</v>
      </c>
      <c r="Y1555">
        <v>56</v>
      </c>
      <c r="Z1555">
        <v>30</v>
      </c>
      <c r="AA1555">
        <v>18</v>
      </c>
      <c r="AB1555" s="9">
        <v>1155.07</v>
      </c>
      <c r="AC1555">
        <v>45631</v>
      </c>
      <c r="AD1555">
        <v>28360</v>
      </c>
      <c r="AE1555">
        <v>11970</v>
      </c>
      <c r="AF1555">
        <v>9017</v>
      </c>
      <c r="AG1555">
        <v>5047</v>
      </c>
      <c r="AH1555">
        <v>2325</v>
      </c>
      <c r="AM1555" t="s">
        <v>227</v>
      </c>
      <c r="AN1555" t="s">
        <v>932</v>
      </c>
    </row>
    <row r="1556" spans="1:40" x14ac:dyDescent="0.25">
      <c r="A1556" s="5" t="s">
        <v>966</v>
      </c>
      <c r="B1556" t="s">
        <v>923</v>
      </c>
      <c r="C1556" t="s">
        <v>174</v>
      </c>
      <c r="D1556" t="s">
        <v>95</v>
      </c>
      <c r="E1556" t="s">
        <v>924</v>
      </c>
      <c r="F1556" t="s">
        <v>925</v>
      </c>
      <c r="G1556" t="s">
        <v>926</v>
      </c>
      <c r="H1556" t="s">
        <v>933</v>
      </c>
      <c r="I1556" t="s">
        <v>934</v>
      </c>
      <c r="J1556" t="s">
        <v>1036</v>
      </c>
      <c r="K1556" t="s">
        <v>1037</v>
      </c>
      <c r="L1556" t="s">
        <v>269</v>
      </c>
      <c r="M1556" t="s">
        <v>267</v>
      </c>
      <c r="N1556" t="s">
        <v>268</v>
      </c>
      <c r="O1556" t="s">
        <v>270</v>
      </c>
      <c r="P1556" s="5" t="s">
        <v>276</v>
      </c>
      <c r="Q1556" t="s">
        <v>931</v>
      </c>
      <c r="R1556" s="9">
        <v>417.61</v>
      </c>
      <c r="S1556">
        <v>75640</v>
      </c>
      <c r="T1556">
        <v>48238</v>
      </c>
      <c r="U1556">
        <v>1.57</v>
      </c>
      <c r="V1556">
        <v>659</v>
      </c>
      <c r="W1556">
        <v>514</v>
      </c>
      <c r="X1556">
        <v>421</v>
      </c>
      <c r="Y1556">
        <v>57</v>
      </c>
      <c r="Z1556">
        <v>21</v>
      </c>
      <c r="AA1556">
        <v>14</v>
      </c>
      <c r="AB1556" s="9">
        <v>833.05</v>
      </c>
      <c r="AC1556">
        <v>36584</v>
      </c>
      <c r="AD1556">
        <v>22523</v>
      </c>
      <c r="AE1556">
        <v>10064</v>
      </c>
      <c r="AF1556">
        <v>7061</v>
      </c>
      <c r="AG1556">
        <v>4177</v>
      </c>
      <c r="AH1556">
        <v>2009</v>
      </c>
      <c r="AM1556" t="s">
        <v>227</v>
      </c>
      <c r="AN1556" t="s">
        <v>932</v>
      </c>
    </row>
    <row r="1557" spans="1:40" x14ac:dyDescent="0.25">
      <c r="A1557" s="5" t="s">
        <v>967</v>
      </c>
      <c r="B1557" t="s">
        <v>923</v>
      </c>
      <c r="C1557" t="s">
        <v>174</v>
      </c>
      <c r="D1557" t="s">
        <v>95</v>
      </c>
      <c r="E1557" t="s">
        <v>924</v>
      </c>
      <c r="F1557" t="s">
        <v>925</v>
      </c>
      <c r="G1557" t="s">
        <v>926</v>
      </c>
      <c r="H1557" t="s">
        <v>927</v>
      </c>
      <c r="I1557" t="s">
        <v>928</v>
      </c>
      <c r="J1557" t="s">
        <v>1034</v>
      </c>
      <c r="K1557" t="s">
        <v>1035</v>
      </c>
      <c r="L1557" t="s">
        <v>269</v>
      </c>
      <c r="M1557" t="s">
        <v>267</v>
      </c>
      <c r="N1557" t="s">
        <v>268</v>
      </c>
      <c r="O1557" t="s">
        <v>270</v>
      </c>
      <c r="P1557" s="5" t="s">
        <v>276</v>
      </c>
      <c r="Q1557" t="s">
        <v>931</v>
      </c>
      <c r="R1557" s="9">
        <v>461.97</v>
      </c>
      <c r="S1557">
        <v>82333</v>
      </c>
      <c r="T1557">
        <v>52890</v>
      </c>
      <c r="U1557">
        <v>1.56</v>
      </c>
      <c r="V1557">
        <v>682</v>
      </c>
      <c r="W1557">
        <v>532</v>
      </c>
      <c r="X1557">
        <v>436</v>
      </c>
      <c r="Y1557">
        <v>68</v>
      </c>
      <c r="Z1557">
        <v>27</v>
      </c>
      <c r="AA1557">
        <v>17</v>
      </c>
      <c r="AB1557" s="9">
        <v>975.3</v>
      </c>
      <c r="AC1557">
        <v>38974</v>
      </c>
      <c r="AD1557">
        <v>23095</v>
      </c>
      <c r="AE1557">
        <v>11309</v>
      </c>
      <c r="AF1557">
        <v>6943</v>
      </c>
      <c r="AG1557">
        <v>4064</v>
      </c>
      <c r="AH1557">
        <v>2214</v>
      </c>
      <c r="AM1557" t="s">
        <v>227</v>
      </c>
      <c r="AN1557" t="s">
        <v>932</v>
      </c>
    </row>
    <row r="1558" spans="1:40" x14ac:dyDescent="0.25">
      <c r="A1558" s="5" t="s">
        <v>967</v>
      </c>
      <c r="B1558" t="s">
        <v>923</v>
      </c>
      <c r="C1558" t="s">
        <v>174</v>
      </c>
      <c r="D1558" t="s">
        <v>95</v>
      </c>
      <c r="E1558" t="s">
        <v>924</v>
      </c>
      <c r="F1558" t="s">
        <v>925</v>
      </c>
      <c r="G1558" t="s">
        <v>926</v>
      </c>
      <c r="H1558" t="s">
        <v>933</v>
      </c>
      <c r="I1558" t="s">
        <v>934</v>
      </c>
      <c r="J1558" t="s">
        <v>1036</v>
      </c>
      <c r="K1558" t="s">
        <v>1037</v>
      </c>
      <c r="L1558" t="s">
        <v>269</v>
      </c>
      <c r="M1558" t="s">
        <v>267</v>
      </c>
      <c r="N1558" t="s">
        <v>268</v>
      </c>
      <c r="O1558" t="s">
        <v>270</v>
      </c>
      <c r="P1558" s="5" t="s">
        <v>276</v>
      </c>
      <c r="Q1558" t="s">
        <v>931</v>
      </c>
      <c r="R1558" s="9">
        <v>366.89</v>
      </c>
      <c r="S1558">
        <v>65388</v>
      </c>
      <c r="T1558">
        <v>42179</v>
      </c>
      <c r="U1558">
        <v>1.55</v>
      </c>
      <c r="V1558">
        <v>542</v>
      </c>
      <c r="W1558">
        <v>423</v>
      </c>
      <c r="X1558">
        <v>347</v>
      </c>
      <c r="Y1558">
        <v>60</v>
      </c>
      <c r="Z1558">
        <v>26</v>
      </c>
      <c r="AA1558">
        <v>17</v>
      </c>
      <c r="AB1558" s="9">
        <v>1032.08</v>
      </c>
      <c r="AC1558">
        <v>30516</v>
      </c>
      <c r="AD1558">
        <v>18342</v>
      </c>
      <c r="AE1558">
        <v>8893</v>
      </c>
      <c r="AF1558">
        <v>5343</v>
      </c>
      <c r="AG1558">
        <v>2978</v>
      </c>
      <c r="AH1558">
        <v>1778</v>
      </c>
      <c r="AM1558" t="s">
        <v>227</v>
      </c>
      <c r="AN1558" t="s">
        <v>932</v>
      </c>
    </row>
    <row r="1559" spans="1:40" x14ac:dyDescent="0.25">
      <c r="A1559" s="5" t="s">
        <v>499</v>
      </c>
      <c r="B1559" t="s">
        <v>923</v>
      </c>
      <c r="C1559" t="s">
        <v>174</v>
      </c>
      <c r="D1559" t="s">
        <v>95</v>
      </c>
      <c r="E1559" t="s">
        <v>924</v>
      </c>
      <c r="F1559" t="s">
        <v>925</v>
      </c>
      <c r="G1559" t="s">
        <v>926</v>
      </c>
      <c r="H1559" t="s">
        <v>927</v>
      </c>
      <c r="I1559" t="s">
        <v>928</v>
      </c>
      <c r="J1559" t="s">
        <v>1034</v>
      </c>
      <c r="K1559" t="s">
        <v>1035</v>
      </c>
      <c r="L1559" t="s">
        <v>269</v>
      </c>
      <c r="M1559" t="s">
        <v>267</v>
      </c>
      <c r="N1559" t="s">
        <v>268</v>
      </c>
      <c r="O1559" t="s">
        <v>270</v>
      </c>
      <c r="P1559" s="5" t="s">
        <v>276</v>
      </c>
      <c r="Q1559" t="s">
        <v>931</v>
      </c>
      <c r="R1559" s="9">
        <v>480.83</v>
      </c>
      <c r="S1559">
        <v>88960</v>
      </c>
      <c r="T1559">
        <v>58237</v>
      </c>
      <c r="U1559">
        <v>1.53</v>
      </c>
      <c r="V1559">
        <v>688</v>
      </c>
      <c r="W1559">
        <v>537</v>
      </c>
      <c r="X1559">
        <v>440</v>
      </c>
      <c r="Y1559">
        <v>67</v>
      </c>
      <c r="Z1559">
        <v>28</v>
      </c>
      <c r="AA1559">
        <v>17</v>
      </c>
      <c r="AB1559" s="9">
        <v>1221.72</v>
      </c>
      <c r="AC1559">
        <v>41303</v>
      </c>
      <c r="AD1559">
        <v>25109</v>
      </c>
      <c r="AE1559">
        <v>12699</v>
      </c>
      <c r="AF1559">
        <v>7873</v>
      </c>
      <c r="AG1559">
        <v>4617</v>
      </c>
      <c r="AH1559">
        <v>2293</v>
      </c>
      <c r="AM1559" t="s">
        <v>227</v>
      </c>
      <c r="AN1559" t="s">
        <v>932</v>
      </c>
    </row>
    <row r="1560" spans="1:40" x14ac:dyDescent="0.25">
      <c r="A1560" s="5" t="s">
        <v>499</v>
      </c>
      <c r="B1560" t="s">
        <v>923</v>
      </c>
      <c r="C1560" t="s">
        <v>174</v>
      </c>
      <c r="D1560" t="s">
        <v>95</v>
      </c>
      <c r="E1560" t="s">
        <v>924</v>
      </c>
      <c r="F1560" t="s">
        <v>925</v>
      </c>
      <c r="G1560" t="s">
        <v>926</v>
      </c>
      <c r="H1560" t="s">
        <v>933</v>
      </c>
      <c r="I1560" t="s">
        <v>934</v>
      </c>
      <c r="J1560" t="s">
        <v>1036</v>
      </c>
      <c r="K1560" t="s">
        <v>1037</v>
      </c>
      <c r="L1560" t="s">
        <v>269</v>
      </c>
      <c r="M1560" t="s">
        <v>267</v>
      </c>
      <c r="N1560" t="s">
        <v>268</v>
      </c>
      <c r="O1560" t="s">
        <v>270</v>
      </c>
      <c r="P1560" s="5" t="s">
        <v>276</v>
      </c>
      <c r="Q1560" t="s">
        <v>931</v>
      </c>
      <c r="R1560" s="9">
        <v>381.87</v>
      </c>
      <c r="S1560">
        <v>70651</v>
      </c>
      <c r="T1560">
        <v>42555</v>
      </c>
      <c r="U1560">
        <v>1.66</v>
      </c>
      <c r="V1560">
        <v>546</v>
      </c>
      <c r="W1560">
        <v>426</v>
      </c>
      <c r="X1560">
        <v>349</v>
      </c>
      <c r="Y1560">
        <v>47</v>
      </c>
      <c r="Z1560">
        <v>25</v>
      </c>
      <c r="AA1560">
        <v>14</v>
      </c>
      <c r="AB1560" s="9">
        <v>982.62</v>
      </c>
      <c r="AC1560">
        <v>31817</v>
      </c>
      <c r="AD1560">
        <v>19941</v>
      </c>
      <c r="AE1560">
        <v>9720</v>
      </c>
      <c r="AF1560">
        <v>5755</v>
      </c>
      <c r="AG1560">
        <v>3683</v>
      </c>
      <c r="AH1560">
        <v>2023</v>
      </c>
      <c r="AM1560" t="s">
        <v>227</v>
      </c>
      <c r="AN1560" t="s">
        <v>932</v>
      </c>
    </row>
    <row r="1561" spans="1:40" x14ac:dyDescent="0.25">
      <c r="A1561" s="5" t="s">
        <v>494</v>
      </c>
      <c r="B1561" t="s">
        <v>923</v>
      </c>
      <c r="C1561" t="s">
        <v>174</v>
      </c>
      <c r="D1561" t="s">
        <v>95</v>
      </c>
      <c r="E1561" t="s">
        <v>924</v>
      </c>
      <c r="F1561" t="s">
        <v>925</v>
      </c>
      <c r="G1561" t="s">
        <v>926</v>
      </c>
      <c r="H1561" t="s">
        <v>927</v>
      </c>
      <c r="I1561" t="s">
        <v>928</v>
      </c>
      <c r="J1561" t="s">
        <v>1034</v>
      </c>
      <c r="K1561" t="s">
        <v>1035</v>
      </c>
      <c r="L1561" t="s">
        <v>269</v>
      </c>
      <c r="M1561" t="s">
        <v>267</v>
      </c>
      <c r="N1561" t="s">
        <v>268</v>
      </c>
      <c r="O1561" t="s">
        <v>270</v>
      </c>
      <c r="P1561" s="5" t="s">
        <v>276</v>
      </c>
      <c r="Q1561" t="s">
        <v>931</v>
      </c>
      <c r="R1561" s="9">
        <v>427.31</v>
      </c>
      <c r="S1561">
        <v>73792</v>
      </c>
      <c r="T1561">
        <v>48177</v>
      </c>
      <c r="U1561">
        <v>1.53</v>
      </c>
      <c r="V1561">
        <v>661</v>
      </c>
      <c r="W1561">
        <v>516</v>
      </c>
      <c r="X1561">
        <v>423</v>
      </c>
      <c r="Y1561">
        <v>81</v>
      </c>
      <c r="Z1561">
        <v>45</v>
      </c>
      <c r="AA1561">
        <v>28</v>
      </c>
      <c r="AB1561" s="9">
        <v>1618.94</v>
      </c>
      <c r="AC1561">
        <v>34656</v>
      </c>
      <c r="AD1561">
        <v>22490</v>
      </c>
      <c r="AE1561">
        <v>11674</v>
      </c>
      <c r="AF1561">
        <v>6737</v>
      </c>
      <c r="AG1561">
        <v>4312</v>
      </c>
      <c r="AH1561">
        <v>2157</v>
      </c>
      <c r="AM1561" t="s">
        <v>227</v>
      </c>
      <c r="AN1561" t="s">
        <v>932</v>
      </c>
    </row>
    <row r="1562" spans="1:40" x14ac:dyDescent="0.25">
      <c r="A1562" s="5" t="s">
        <v>494</v>
      </c>
      <c r="B1562" t="s">
        <v>923</v>
      </c>
      <c r="C1562" t="s">
        <v>174</v>
      </c>
      <c r="D1562" t="s">
        <v>95</v>
      </c>
      <c r="E1562" t="s">
        <v>924</v>
      </c>
      <c r="F1562" t="s">
        <v>925</v>
      </c>
      <c r="G1562" t="s">
        <v>926</v>
      </c>
      <c r="H1562" t="s">
        <v>933</v>
      </c>
      <c r="I1562" t="s">
        <v>934</v>
      </c>
      <c r="J1562" t="s">
        <v>1036</v>
      </c>
      <c r="K1562" t="s">
        <v>1037</v>
      </c>
      <c r="L1562" t="s">
        <v>269</v>
      </c>
      <c r="M1562" t="s">
        <v>267</v>
      </c>
      <c r="N1562" t="s">
        <v>268</v>
      </c>
      <c r="O1562" t="s">
        <v>270</v>
      </c>
      <c r="P1562" s="5" t="s">
        <v>276</v>
      </c>
      <c r="Q1562" t="s">
        <v>931</v>
      </c>
      <c r="R1562" s="9">
        <v>339.37</v>
      </c>
      <c r="S1562">
        <v>58605</v>
      </c>
      <c r="T1562">
        <v>38049</v>
      </c>
      <c r="U1562">
        <v>1.54</v>
      </c>
      <c r="V1562">
        <v>525</v>
      </c>
      <c r="W1562">
        <v>410</v>
      </c>
      <c r="X1562">
        <v>336</v>
      </c>
      <c r="Y1562">
        <v>42</v>
      </c>
      <c r="Z1562">
        <v>19</v>
      </c>
      <c r="AA1562">
        <v>13</v>
      </c>
      <c r="AB1562" s="9">
        <v>722.85</v>
      </c>
      <c r="AC1562">
        <v>29353</v>
      </c>
      <c r="AD1562">
        <v>17861</v>
      </c>
      <c r="AE1562">
        <v>8429</v>
      </c>
      <c r="AF1562">
        <v>5615</v>
      </c>
      <c r="AG1562">
        <v>3168</v>
      </c>
      <c r="AH1562">
        <v>1641</v>
      </c>
      <c r="AM1562" t="s">
        <v>227</v>
      </c>
      <c r="AN1562" t="s">
        <v>932</v>
      </c>
    </row>
    <row r="1563" spans="1:40" x14ac:dyDescent="0.25">
      <c r="A1563" s="5" t="s">
        <v>968</v>
      </c>
      <c r="B1563" t="s">
        <v>923</v>
      </c>
      <c r="C1563" t="s">
        <v>174</v>
      </c>
      <c r="D1563" t="s">
        <v>95</v>
      </c>
      <c r="E1563" t="s">
        <v>924</v>
      </c>
      <c r="F1563" t="s">
        <v>925</v>
      </c>
      <c r="G1563" t="s">
        <v>926</v>
      </c>
      <c r="H1563" t="s">
        <v>927</v>
      </c>
      <c r="I1563" t="s">
        <v>928</v>
      </c>
      <c r="J1563" t="s">
        <v>1034</v>
      </c>
      <c r="K1563" t="s">
        <v>1035</v>
      </c>
      <c r="L1563" t="s">
        <v>269</v>
      </c>
      <c r="M1563" t="s">
        <v>267</v>
      </c>
      <c r="N1563" t="s">
        <v>268</v>
      </c>
      <c r="O1563" t="s">
        <v>270</v>
      </c>
      <c r="P1563" s="5" t="s">
        <v>276</v>
      </c>
      <c r="Q1563" t="s">
        <v>931</v>
      </c>
      <c r="R1563" s="9">
        <v>428.85</v>
      </c>
      <c r="S1563">
        <v>68220</v>
      </c>
      <c r="T1563">
        <v>43383</v>
      </c>
      <c r="U1563">
        <v>1.57</v>
      </c>
      <c r="V1563">
        <v>613</v>
      </c>
      <c r="W1563">
        <v>478</v>
      </c>
      <c r="X1563">
        <v>392</v>
      </c>
      <c r="Y1563">
        <v>69</v>
      </c>
      <c r="Z1563">
        <v>27</v>
      </c>
      <c r="AA1563">
        <v>19</v>
      </c>
      <c r="AB1563" s="9">
        <v>1261.51</v>
      </c>
      <c r="AC1563">
        <v>35638</v>
      </c>
      <c r="AD1563">
        <v>20509</v>
      </c>
      <c r="AE1563">
        <v>9178</v>
      </c>
      <c r="AF1563">
        <v>5854</v>
      </c>
      <c r="AG1563">
        <v>3605</v>
      </c>
      <c r="AH1563">
        <v>2017</v>
      </c>
      <c r="AM1563" t="s">
        <v>227</v>
      </c>
      <c r="AN1563" t="s">
        <v>932</v>
      </c>
    </row>
    <row r="1564" spans="1:40" x14ac:dyDescent="0.25">
      <c r="A1564" s="5" t="s">
        <v>968</v>
      </c>
      <c r="B1564" t="s">
        <v>923</v>
      </c>
      <c r="C1564" t="s">
        <v>174</v>
      </c>
      <c r="D1564" t="s">
        <v>95</v>
      </c>
      <c r="E1564" t="s">
        <v>924</v>
      </c>
      <c r="F1564" t="s">
        <v>925</v>
      </c>
      <c r="G1564" t="s">
        <v>926</v>
      </c>
      <c r="H1564" t="s">
        <v>933</v>
      </c>
      <c r="I1564" t="s">
        <v>934</v>
      </c>
      <c r="J1564" t="s">
        <v>1036</v>
      </c>
      <c r="K1564" t="s">
        <v>1037</v>
      </c>
      <c r="L1564" t="s">
        <v>269</v>
      </c>
      <c r="M1564" t="s">
        <v>267</v>
      </c>
      <c r="N1564" t="s">
        <v>268</v>
      </c>
      <c r="O1564" t="s">
        <v>270</v>
      </c>
      <c r="P1564" s="5" t="s">
        <v>276</v>
      </c>
      <c r="Q1564" t="s">
        <v>931</v>
      </c>
      <c r="R1564" s="9">
        <v>340.59</v>
      </c>
      <c r="S1564">
        <v>54180</v>
      </c>
      <c r="T1564">
        <v>32700</v>
      </c>
      <c r="U1564">
        <v>1.66</v>
      </c>
      <c r="V1564">
        <v>486</v>
      </c>
      <c r="W1564">
        <v>379</v>
      </c>
      <c r="X1564">
        <v>311</v>
      </c>
      <c r="Y1564">
        <v>39</v>
      </c>
      <c r="Z1564">
        <v>18</v>
      </c>
      <c r="AA1564">
        <v>12</v>
      </c>
      <c r="AB1564" s="9">
        <v>682.99</v>
      </c>
      <c r="AC1564">
        <v>25499</v>
      </c>
      <c r="AD1564">
        <v>16289</v>
      </c>
      <c r="AE1564">
        <v>7374</v>
      </c>
      <c r="AF1564">
        <v>4780</v>
      </c>
      <c r="AG1564">
        <v>2842</v>
      </c>
      <c r="AH1564">
        <v>1564</v>
      </c>
      <c r="AM1564" t="s">
        <v>227</v>
      </c>
      <c r="AN1564" t="s">
        <v>932</v>
      </c>
    </row>
    <row r="1565" spans="1:40" x14ac:dyDescent="0.25">
      <c r="A1565" s="5" t="s">
        <v>614</v>
      </c>
      <c r="B1565" t="s">
        <v>923</v>
      </c>
      <c r="C1565" t="s">
        <v>174</v>
      </c>
      <c r="D1565" t="s">
        <v>95</v>
      </c>
      <c r="E1565" t="s">
        <v>924</v>
      </c>
      <c r="F1565" t="s">
        <v>925</v>
      </c>
      <c r="G1565" t="s">
        <v>926</v>
      </c>
      <c r="H1565" t="s">
        <v>927</v>
      </c>
      <c r="I1565" t="s">
        <v>928</v>
      </c>
      <c r="J1565" t="s">
        <v>1034</v>
      </c>
      <c r="K1565" t="s">
        <v>1035</v>
      </c>
      <c r="L1565" t="s">
        <v>269</v>
      </c>
      <c r="M1565" t="s">
        <v>267</v>
      </c>
      <c r="N1565" t="s">
        <v>268</v>
      </c>
      <c r="O1565" t="s">
        <v>270</v>
      </c>
      <c r="P1565" s="5" t="s">
        <v>276</v>
      </c>
      <c r="Q1565" t="s">
        <v>931</v>
      </c>
      <c r="R1565" s="9">
        <v>405.82</v>
      </c>
      <c r="S1565">
        <v>66026</v>
      </c>
      <c r="T1565">
        <v>41231</v>
      </c>
      <c r="U1565">
        <v>1.6</v>
      </c>
      <c r="V1565">
        <v>530</v>
      </c>
      <c r="W1565">
        <v>413</v>
      </c>
      <c r="X1565">
        <v>339</v>
      </c>
      <c r="Y1565">
        <v>42</v>
      </c>
      <c r="Z1565">
        <v>17</v>
      </c>
      <c r="AA1565">
        <v>11</v>
      </c>
      <c r="AB1565" s="9">
        <v>631.93</v>
      </c>
      <c r="AC1565">
        <v>29221</v>
      </c>
      <c r="AD1565">
        <v>18457</v>
      </c>
      <c r="AE1565">
        <v>8696</v>
      </c>
      <c r="AF1565">
        <v>5509</v>
      </c>
      <c r="AG1565">
        <v>3195</v>
      </c>
      <c r="AH1565">
        <v>1544</v>
      </c>
      <c r="AM1565" t="s">
        <v>227</v>
      </c>
      <c r="AN1565" t="s">
        <v>932</v>
      </c>
    </row>
    <row r="1566" spans="1:40" x14ac:dyDescent="0.25">
      <c r="A1566" s="5" t="s">
        <v>614</v>
      </c>
      <c r="B1566" t="s">
        <v>923</v>
      </c>
      <c r="C1566" t="s">
        <v>174</v>
      </c>
      <c r="D1566" t="s">
        <v>95</v>
      </c>
      <c r="E1566" t="s">
        <v>924</v>
      </c>
      <c r="F1566" t="s">
        <v>925</v>
      </c>
      <c r="G1566" t="s">
        <v>926</v>
      </c>
      <c r="H1566" t="s">
        <v>933</v>
      </c>
      <c r="I1566" t="s">
        <v>934</v>
      </c>
      <c r="J1566" t="s">
        <v>1036</v>
      </c>
      <c r="K1566" t="s">
        <v>1037</v>
      </c>
      <c r="L1566" t="s">
        <v>269</v>
      </c>
      <c r="M1566" t="s">
        <v>267</v>
      </c>
      <c r="N1566" t="s">
        <v>268</v>
      </c>
      <c r="O1566" t="s">
        <v>270</v>
      </c>
      <c r="P1566" s="5" t="s">
        <v>276</v>
      </c>
      <c r="Q1566" t="s">
        <v>931</v>
      </c>
      <c r="R1566" s="9">
        <v>322.29</v>
      </c>
      <c r="S1566">
        <v>52436</v>
      </c>
      <c r="T1566">
        <v>31406</v>
      </c>
      <c r="U1566">
        <v>1.67</v>
      </c>
      <c r="V1566">
        <v>421</v>
      </c>
      <c r="W1566">
        <v>328</v>
      </c>
      <c r="X1566">
        <v>269</v>
      </c>
      <c r="Y1566">
        <v>25</v>
      </c>
      <c r="Z1566">
        <v>10</v>
      </c>
      <c r="AA1566">
        <v>7</v>
      </c>
      <c r="AB1566" s="9">
        <v>477.79</v>
      </c>
      <c r="AC1566">
        <v>22763</v>
      </c>
      <c r="AD1566">
        <v>14658</v>
      </c>
      <c r="AE1566">
        <v>7499</v>
      </c>
      <c r="AF1566">
        <v>4607</v>
      </c>
      <c r="AG1566">
        <v>2822</v>
      </c>
      <c r="AH1566">
        <v>1307</v>
      </c>
      <c r="AM1566" t="s">
        <v>227</v>
      </c>
      <c r="AN1566" t="s">
        <v>932</v>
      </c>
    </row>
    <row r="1567" spans="1:40" x14ac:dyDescent="0.25">
      <c r="A1567" s="5" t="s">
        <v>619</v>
      </c>
      <c r="B1567" t="s">
        <v>923</v>
      </c>
      <c r="C1567" t="s">
        <v>174</v>
      </c>
      <c r="D1567" t="s">
        <v>95</v>
      </c>
      <c r="E1567" t="s">
        <v>924</v>
      </c>
      <c r="F1567" t="s">
        <v>925</v>
      </c>
      <c r="G1567" t="s">
        <v>926</v>
      </c>
      <c r="H1567" t="s">
        <v>927</v>
      </c>
      <c r="I1567" t="s">
        <v>928</v>
      </c>
      <c r="J1567" t="s">
        <v>1034</v>
      </c>
      <c r="K1567" t="s">
        <v>1035</v>
      </c>
      <c r="L1567" t="s">
        <v>269</v>
      </c>
      <c r="M1567" t="s">
        <v>267</v>
      </c>
      <c r="N1567" t="s">
        <v>268</v>
      </c>
      <c r="O1567" t="s">
        <v>270</v>
      </c>
      <c r="P1567" s="5" t="s">
        <v>276</v>
      </c>
      <c r="Q1567" t="s">
        <v>931</v>
      </c>
      <c r="R1567" s="9">
        <v>571.99</v>
      </c>
      <c r="S1567">
        <v>93694</v>
      </c>
      <c r="T1567">
        <v>58267</v>
      </c>
      <c r="U1567">
        <v>1.61</v>
      </c>
      <c r="V1567">
        <v>822</v>
      </c>
      <c r="W1567">
        <v>641</v>
      </c>
      <c r="X1567">
        <v>526</v>
      </c>
      <c r="Y1567">
        <v>97</v>
      </c>
      <c r="Z1567">
        <v>39</v>
      </c>
      <c r="AA1567">
        <v>25</v>
      </c>
      <c r="AB1567" s="9">
        <v>1531.09</v>
      </c>
      <c r="AC1567">
        <v>45618</v>
      </c>
      <c r="AD1567">
        <v>29039</v>
      </c>
      <c r="AE1567">
        <v>12666</v>
      </c>
      <c r="AF1567">
        <v>8949</v>
      </c>
      <c r="AG1567">
        <v>5126</v>
      </c>
      <c r="AH1567">
        <v>3059</v>
      </c>
      <c r="AM1567" t="s">
        <v>227</v>
      </c>
      <c r="AN1567" t="s">
        <v>932</v>
      </c>
    </row>
    <row r="1568" spans="1:40" x14ac:dyDescent="0.25">
      <c r="A1568" s="5" t="s">
        <v>619</v>
      </c>
      <c r="B1568" t="s">
        <v>923</v>
      </c>
      <c r="C1568" t="s">
        <v>174</v>
      </c>
      <c r="D1568" t="s">
        <v>95</v>
      </c>
      <c r="E1568" t="s">
        <v>924</v>
      </c>
      <c r="F1568" t="s">
        <v>925</v>
      </c>
      <c r="G1568" t="s">
        <v>926</v>
      </c>
      <c r="H1568" t="s">
        <v>933</v>
      </c>
      <c r="I1568" t="s">
        <v>934</v>
      </c>
      <c r="J1568" t="s">
        <v>1036</v>
      </c>
      <c r="K1568" t="s">
        <v>1037</v>
      </c>
      <c r="L1568" t="s">
        <v>269</v>
      </c>
      <c r="M1568" t="s">
        <v>267</v>
      </c>
      <c r="N1568" t="s">
        <v>268</v>
      </c>
      <c r="O1568" t="s">
        <v>270</v>
      </c>
      <c r="P1568" s="5" t="s">
        <v>276</v>
      </c>
      <c r="Q1568" t="s">
        <v>931</v>
      </c>
      <c r="R1568" s="9">
        <v>454.27</v>
      </c>
      <c r="S1568">
        <v>74411</v>
      </c>
      <c r="T1568">
        <v>45336</v>
      </c>
      <c r="U1568">
        <v>1.64</v>
      </c>
      <c r="V1568">
        <v>653</v>
      </c>
      <c r="W1568">
        <v>509</v>
      </c>
      <c r="X1568">
        <v>417</v>
      </c>
      <c r="Y1568">
        <v>89</v>
      </c>
      <c r="Z1568">
        <v>50</v>
      </c>
      <c r="AA1568">
        <v>28</v>
      </c>
      <c r="AB1568" s="9">
        <v>1657.1</v>
      </c>
      <c r="AC1568">
        <v>36989</v>
      </c>
      <c r="AD1568">
        <v>23063</v>
      </c>
      <c r="AE1568">
        <v>10521</v>
      </c>
      <c r="AF1568">
        <v>7142</v>
      </c>
      <c r="AG1568">
        <v>4575</v>
      </c>
      <c r="AH1568">
        <v>2602</v>
      </c>
      <c r="AM1568" t="s">
        <v>227</v>
      </c>
      <c r="AN1568" t="s">
        <v>932</v>
      </c>
    </row>
    <row r="1569" spans="1:40" x14ac:dyDescent="0.25">
      <c r="A1569" s="5" t="s">
        <v>969</v>
      </c>
      <c r="B1569" t="s">
        <v>923</v>
      </c>
      <c r="C1569" t="s">
        <v>174</v>
      </c>
      <c r="D1569" t="s">
        <v>95</v>
      </c>
      <c r="E1569" t="s">
        <v>924</v>
      </c>
      <c r="F1569" t="s">
        <v>925</v>
      </c>
      <c r="G1569" t="s">
        <v>926</v>
      </c>
      <c r="H1569" t="s">
        <v>927</v>
      </c>
      <c r="I1569" t="s">
        <v>928</v>
      </c>
      <c r="J1569" t="s">
        <v>1034</v>
      </c>
      <c r="K1569" t="s">
        <v>1035</v>
      </c>
      <c r="L1569" t="s">
        <v>269</v>
      </c>
      <c r="M1569" t="s">
        <v>267</v>
      </c>
      <c r="N1569" t="s">
        <v>268</v>
      </c>
      <c r="O1569" t="s">
        <v>270</v>
      </c>
      <c r="P1569" s="5" t="s">
        <v>276</v>
      </c>
      <c r="Q1569" t="s">
        <v>931</v>
      </c>
      <c r="R1569" s="9">
        <v>534.12</v>
      </c>
      <c r="S1569">
        <v>83901</v>
      </c>
      <c r="T1569">
        <v>51971</v>
      </c>
      <c r="U1569">
        <v>1.61</v>
      </c>
      <c r="V1569">
        <v>653</v>
      </c>
      <c r="W1569">
        <v>509</v>
      </c>
      <c r="X1569">
        <v>417</v>
      </c>
      <c r="Y1569">
        <v>107</v>
      </c>
      <c r="Z1569">
        <v>47</v>
      </c>
      <c r="AA1569">
        <v>31</v>
      </c>
      <c r="AB1569" s="9">
        <v>1533.95</v>
      </c>
      <c r="AC1569">
        <v>39966</v>
      </c>
      <c r="AD1569">
        <v>23749</v>
      </c>
      <c r="AE1569">
        <v>11445</v>
      </c>
      <c r="AF1569">
        <v>6891</v>
      </c>
      <c r="AG1569">
        <v>4468</v>
      </c>
      <c r="AH1569">
        <v>2511</v>
      </c>
      <c r="AM1569" t="s">
        <v>227</v>
      </c>
      <c r="AN1569" t="s">
        <v>932</v>
      </c>
    </row>
    <row r="1570" spans="1:40" x14ac:dyDescent="0.25">
      <c r="A1570" s="5" t="s">
        <v>969</v>
      </c>
      <c r="B1570" t="s">
        <v>923</v>
      </c>
      <c r="C1570" t="s">
        <v>174</v>
      </c>
      <c r="D1570" t="s">
        <v>95</v>
      </c>
      <c r="E1570" t="s">
        <v>924</v>
      </c>
      <c r="F1570" t="s">
        <v>925</v>
      </c>
      <c r="G1570" t="s">
        <v>926</v>
      </c>
      <c r="H1570" t="s">
        <v>933</v>
      </c>
      <c r="I1570" t="s">
        <v>934</v>
      </c>
      <c r="J1570" t="s">
        <v>1036</v>
      </c>
      <c r="K1570" t="s">
        <v>1037</v>
      </c>
      <c r="L1570" t="s">
        <v>269</v>
      </c>
      <c r="M1570" t="s">
        <v>267</v>
      </c>
      <c r="N1570" t="s">
        <v>268</v>
      </c>
      <c r="O1570" t="s">
        <v>270</v>
      </c>
      <c r="P1570" s="5" t="s">
        <v>276</v>
      </c>
      <c r="Q1570" t="s">
        <v>931</v>
      </c>
      <c r="R1570" s="9">
        <v>424.18</v>
      </c>
      <c r="S1570">
        <v>66631</v>
      </c>
      <c r="T1570">
        <v>42730</v>
      </c>
      <c r="U1570">
        <v>1.56</v>
      </c>
      <c r="V1570">
        <v>519</v>
      </c>
      <c r="W1570">
        <v>405</v>
      </c>
      <c r="X1570">
        <v>332</v>
      </c>
      <c r="Y1570">
        <v>57</v>
      </c>
      <c r="Z1570">
        <v>26</v>
      </c>
      <c r="AA1570">
        <v>18</v>
      </c>
      <c r="AB1570" s="9">
        <v>1223.97</v>
      </c>
      <c r="AC1570">
        <v>30190</v>
      </c>
      <c r="AD1570">
        <v>18861</v>
      </c>
      <c r="AE1570">
        <v>9546</v>
      </c>
      <c r="AF1570">
        <v>5897</v>
      </c>
      <c r="AG1570">
        <v>3336</v>
      </c>
      <c r="AH1570">
        <v>1678</v>
      </c>
      <c r="AM1570" t="s">
        <v>227</v>
      </c>
      <c r="AN1570" t="s">
        <v>932</v>
      </c>
    </row>
    <row r="1571" spans="1:40" x14ac:dyDescent="0.25">
      <c r="A1571" s="5" t="s">
        <v>970</v>
      </c>
      <c r="B1571" t="s">
        <v>923</v>
      </c>
      <c r="C1571" t="s">
        <v>174</v>
      </c>
      <c r="D1571" t="s">
        <v>95</v>
      </c>
      <c r="E1571" t="s">
        <v>924</v>
      </c>
      <c r="F1571" t="s">
        <v>925</v>
      </c>
      <c r="G1571" t="s">
        <v>926</v>
      </c>
      <c r="H1571" t="s">
        <v>927</v>
      </c>
      <c r="I1571" t="s">
        <v>928</v>
      </c>
      <c r="J1571" t="s">
        <v>1034</v>
      </c>
      <c r="K1571" t="s">
        <v>1035</v>
      </c>
      <c r="L1571" t="s">
        <v>269</v>
      </c>
      <c r="M1571" t="s">
        <v>267</v>
      </c>
      <c r="N1571" t="s">
        <v>268</v>
      </c>
      <c r="O1571" t="s">
        <v>270</v>
      </c>
      <c r="P1571" s="5" t="s">
        <v>276</v>
      </c>
      <c r="Q1571" t="s">
        <v>931</v>
      </c>
      <c r="R1571" s="9">
        <v>573.04</v>
      </c>
      <c r="S1571">
        <v>105560</v>
      </c>
      <c r="T1571">
        <v>62237</v>
      </c>
      <c r="U1571">
        <v>1.7</v>
      </c>
      <c r="V1571">
        <v>926</v>
      </c>
      <c r="W1571">
        <v>722</v>
      </c>
      <c r="X1571">
        <v>592</v>
      </c>
      <c r="Y1571">
        <v>57</v>
      </c>
      <c r="Z1571">
        <v>19</v>
      </c>
      <c r="AA1571">
        <v>13</v>
      </c>
      <c r="AB1571" s="9">
        <v>900.32</v>
      </c>
      <c r="AC1571">
        <v>53930</v>
      </c>
      <c r="AD1571">
        <v>31238</v>
      </c>
      <c r="AE1571">
        <v>16191</v>
      </c>
      <c r="AF1571">
        <v>8819</v>
      </c>
      <c r="AG1571">
        <v>4900</v>
      </c>
      <c r="AH1571">
        <v>2391</v>
      </c>
      <c r="AM1571" t="s">
        <v>227</v>
      </c>
      <c r="AN1571" t="s">
        <v>932</v>
      </c>
    </row>
    <row r="1572" spans="1:40" x14ac:dyDescent="0.25">
      <c r="A1572" s="5" t="s">
        <v>970</v>
      </c>
      <c r="B1572" t="s">
        <v>923</v>
      </c>
      <c r="C1572" t="s">
        <v>174</v>
      </c>
      <c r="D1572" t="s">
        <v>95</v>
      </c>
      <c r="E1572" t="s">
        <v>924</v>
      </c>
      <c r="F1572" t="s">
        <v>925</v>
      </c>
      <c r="G1572" t="s">
        <v>926</v>
      </c>
      <c r="H1572" t="s">
        <v>933</v>
      </c>
      <c r="I1572" t="s">
        <v>934</v>
      </c>
      <c r="J1572" t="s">
        <v>1036</v>
      </c>
      <c r="K1572" t="s">
        <v>1037</v>
      </c>
      <c r="L1572" t="s">
        <v>269</v>
      </c>
      <c r="M1572" t="s">
        <v>267</v>
      </c>
      <c r="N1572" t="s">
        <v>268</v>
      </c>
      <c r="O1572" t="s">
        <v>270</v>
      </c>
      <c r="P1572" s="5" t="s">
        <v>276</v>
      </c>
      <c r="Q1572" t="s">
        <v>931</v>
      </c>
      <c r="R1572" s="9">
        <v>455.09</v>
      </c>
      <c r="S1572">
        <v>83832</v>
      </c>
      <c r="T1572">
        <v>53681</v>
      </c>
      <c r="U1572">
        <v>1.56</v>
      </c>
      <c r="V1572">
        <v>735</v>
      </c>
      <c r="W1572">
        <v>573</v>
      </c>
      <c r="X1572">
        <v>470</v>
      </c>
      <c r="Y1572">
        <v>61</v>
      </c>
      <c r="Z1572">
        <v>25</v>
      </c>
      <c r="AA1572">
        <v>17</v>
      </c>
      <c r="AB1572" s="9">
        <v>1041.18</v>
      </c>
      <c r="AC1572">
        <v>42944</v>
      </c>
      <c r="AD1572">
        <v>24808</v>
      </c>
      <c r="AE1572">
        <v>12377</v>
      </c>
      <c r="AF1572">
        <v>7015</v>
      </c>
      <c r="AG1572">
        <v>4508</v>
      </c>
      <c r="AH1572">
        <v>2437</v>
      </c>
      <c r="AM1572" t="s">
        <v>227</v>
      </c>
      <c r="AN1572" t="s">
        <v>932</v>
      </c>
    </row>
    <row r="1573" spans="1:40" x14ac:dyDescent="0.25">
      <c r="A1573" s="5" t="s">
        <v>626</v>
      </c>
      <c r="B1573" t="s">
        <v>923</v>
      </c>
      <c r="C1573" t="s">
        <v>174</v>
      </c>
      <c r="D1573" t="s">
        <v>95</v>
      </c>
      <c r="E1573" t="s">
        <v>924</v>
      </c>
      <c r="F1573" t="s">
        <v>925</v>
      </c>
      <c r="G1573" t="s">
        <v>926</v>
      </c>
      <c r="H1573" t="s">
        <v>927</v>
      </c>
      <c r="I1573" t="s">
        <v>928</v>
      </c>
      <c r="J1573" t="s">
        <v>1034</v>
      </c>
      <c r="K1573" t="s">
        <v>1035</v>
      </c>
      <c r="L1573" t="s">
        <v>269</v>
      </c>
      <c r="M1573" t="s">
        <v>267</v>
      </c>
      <c r="N1573" t="s">
        <v>268</v>
      </c>
      <c r="O1573" t="s">
        <v>270</v>
      </c>
      <c r="P1573" s="5" t="s">
        <v>276</v>
      </c>
      <c r="Q1573" t="s">
        <v>931</v>
      </c>
      <c r="R1573" s="9">
        <v>407.67</v>
      </c>
      <c r="S1573">
        <v>64050</v>
      </c>
      <c r="T1573">
        <v>39352</v>
      </c>
      <c r="U1573">
        <v>1.63</v>
      </c>
      <c r="V1573">
        <v>554</v>
      </c>
      <c r="W1573">
        <v>432</v>
      </c>
      <c r="X1573">
        <v>354</v>
      </c>
      <c r="Y1573">
        <v>70</v>
      </c>
      <c r="Z1573">
        <v>29</v>
      </c>
      <c r="AA1573">
        <v>19</v>
      </c>
      <c r="AB1573" s="9">
        <v>1082.39</v>
      </c>
      <c r="AC1573">
        <v>33712</v>
      </c>
      <c r="AD1573">
        <v>19163</v>
      </c>
      <c r="AE1573">
        <v>9700</v>
      </c>
      <c r="AF1573">
        <v>5763</v>
      </c>
      <c r="AG1573">
        <v>3667</v>
      </c>
      <c r="AH1573">
        <v>1840</v>
      </c>
      <c r="AM1573" t="s">
        <v>227</v>
      </c>
      <c r="AN1573" t="s">
        <v>932</v>
      </c>
    </row>
    <row r="1574" spans="1:40" x14ac:dyDescent="0.25">
      <c r="A1574" s="5" t="s">
        <v>626</v>
      </c>
      <c r="B1574" t="s">
        <v>923</v>
      </c>
      <c r="C1574" t="s">
        <v>174</v>
      </c>
      <c r="D1574" t="s">
        <v>95</v>
      </c>
      <c r="E1574" t="s">
        <v>924</v>
      </c>
      <c r="F1574" t="s">
        <v>925</v>
      </c>
      <c r="G1574" t="s">
        <v>926</v>
      </c>
      <c r="H1574" t="s">
        <v>933</v>
      </c>
      <c r="I1574" t="s">
        <v>934</v>
      </c>
      <c r="J1574" t="s">
        <v>1036</v>
      </c>
      <c r="K1574" t="s">
        <v>1037</v>
      </c>
      <c r="L1574" t="s">
        <v>269</v>
      </c>
      <c r="M1574" t="s">
        <v>267</v>
      </c>
      <c r="N1574" t="s">
        <v>268</v>
      </c>
      <c r="O1574" t="s">
        <v>270</v>
      </c>
      <c r="P1574" s="5" t="s">
        <v>276</v>
      </c>
      <c r="Q1574" t="s">
        <v>931</v>
      </c>
      <c r="R1574" s="9">
        <v>323.76</v>
      </c>
      <c r="S1574">
        <v>50867</v>
      </c>
      <c r="T1574">
        <v>30619</v>
      </c>
      <c r="U1574">
        <v>1.66</v>
      </c>
      <c r="V1574">
        <v>440</v>
      </c>
      <c r="W1574">
        <v>343</v>
      </c>
      <c r="X1574">
        <v>281</v>
      </c>
      <c r="Y1574">
        <v>36</v>
      </c>
      <c r="Z1574">
        <v>13</v>
      </c>
      <c r="AA1574">
        <v>9</v>
      </c>
      <c r="AB1574" s="9">
        <v>536.04</v>
      </c>
      <c r="AC1574">
        <v>23884</v>
      </c>
      <c r="AD1574">
        <v>15219</v>
      </c>
      <c r="AE1574">
        <v>7585</v>
      </c>
      <c r="AF1574">
        <v>4526</v>
      </c>
      <c r="AG1574">
        <v>2536</v>
      </c>
      <c r="AH1574">
        <v>1516</v>
      </c>
      <c r="AM1574" t="s">
        <v>227</v>
      </c>
      <c r="AN1574" t="s">
        <v>932</v>
      </c>
    </row>
    <row r="1575" spans="1:40" x14ac:dyDescent="0.25">
      <c r="A1575" s="5" t="s">
        <v>971</v>
      </c>
      <c r="B1575" t="s">
        <v>923</v>
      </c>
      <c r="C1575" t="s">
        <v>174</v>
      </c>
      <c r="D1575" t="s">
        <v>95</v>
      </c>
      <c r="E1575" t="s">
        <v>924</v>
      </c>
      <c r="F1575" t="s">
        <v>925</v>
      </c>
      <c r="G1575" t="s">
        <v>926</v>
      </c>
      <c r="H1575" t="s">
        <v>927</v>
      </c>
      <c r="I1575" t="s">
        <v>928</v>
      </c>
      <c r="J1575" t="s">
        <v>1034</v>
      </c>
      <c r="K1575" t="s">
        <v>1035</v>
      </c>
      <c r="L1575" t="s">
        <v>269</v>
      </c>
      <c r="M1575" t="s">
        <v>267</v>
      </c>
      <c r="N1575" t="s">
        <v>268</v>
      </c>
      <c r="O1575" t="s">
        <v>270</v>
      </c>
      <c r="P1575" s="5" t="s">
        <v>276</v>
      </c>
      <c r="Q1575" t="s">
        <v>931</v>
      </c>
      <c r="R1575" s="9">
        <v>473.89</v>
      </c>
      <c r="S1575">
        <v>83709</v>
      </c>
      <c r="T1575">
        <v>49528</v>
      </c>
      <c r="U1575">
        <v>1.69</v>
      </c>
      <c r="V1575">
        <v>676</v>
      </c>
      <c r="W1575">
        <v>527</v>
      </c>
      <c r="X1575">
        <v>432</v>
      </c>
      <c r="Y1575">
        <v>101</v>
      </c>
      <c r="Z1575">
        <v>49</v>
      </c>
      <c r="AA1575">
        <v>30</v>
      </c>
      <c r="AB1575" s="9">
        <v>1395.48</v>
      </c>
      <c r="AC1575">
        <v>43200</v>
      </c>
      <c r="AD1575">
        <v>24656</v>
      </c>
      <c r="AE1575">
        <v>12545</v>
      </c>
      <c r="AF1575">
        <v>7795</v>
      </c>
      <c r="AG1575">
        <v>4596</v>
      </c>
      <c r="AH1575">
        <v>2101</v>
      </c>
      <c r="AM1575" t="s">
        <v>227</v>
      </c>
      <c r="AN1575" t="s">
        <v>932</v>
      </c>
    </row>
    <row r="1576" spans="1:40" x14ac:dyDescent="0.25">
      <c r="A1576" s="5" t="s">
        <v>971</v>
      </c>
      <c r="B1576" t="s">
        <v>923</v>
      </c>
      <c r="C1576" t="s">
        <v>174</v>
      </c>
      <c r="D1576" t="s">
        <v>95</v>
      </c>
      <c r="E1576" t="s">
        <v>924</v>
      </c>
      <c r="F1576" t="s">
        <v>925</v>
      </c>
      <c r="G1576" t="s">
        <v>926</v>
      </c>
      <c r="H1576" t="s">
        <v>933</v>
      </c>
      <c r="I1576" t="s">
        <v>934</v>
      </c>
      <c r="J1576" t="s">
        <v>1036</v>
      </c>
      <c r="K1576" t="s">
        <v>1037</v>
      </c>
      <c r="L1576" t="s">
        <v>269</v>
      </c>
      <c r="M1576" t="s">
        <v>267</v>
      </c>
      <c r="N1576" t="s">
        <v>268</v>
      </c>
      <c r="O1576" t="s">
        <v>270</v>
      </c>
      <c r="P1576" s="5" t="s">
        <v>276</v>
      </c>
      <c r="Q1576" t="s">
        <v>931</v>
      </c>
      <c r="R1576" s="9">
        <v>376.35</v>
      </c>
      <c r="S1576">
        <v>66479</v>
      </c>
      <c r="T1576">
        <v>42162</v>
      </c>
      <c r="U1576">
        <v>1.58</v>
      </c>
      <c r="V1576">
        <v>537</v>
      </c>
      <c r="W1576">
        <v>419</v>
      </c>
      <c r="X1576">
        <v>344</v>
      </c>
      <c r="Y1576">
        <v>29</v>
      </c>
      <c r="Z1576">
        <v>12</v>
      </c>
      <c r="AA1576">
        <v>7</v>
      </c>
      <c r="AB1576" s="9">
        <v>373.35</v>
      </c>
      <c r="AC1576">
        <v>29590</v>
      </c>
      <c r="AD1576">
        <v>19581</v>
      </c>
      <c r="AE1576">
        <v>8966</v>
      </c>
      <c r="AF1576">
        <v>5826</v>
      </c>
      <c r="AG1576">
        <v>3386</v>
      </c>
      <c r="AH1576">
        <v>1550</v>
      </c>
      <c r="AM1576" t="s">
        <v>227</v>
      </c>
      <c r="AN1576" t="s">
        <v>932</v>
      </c>
    </row>
    <row r="1577" spans="1:40" x14ac:dyDescent="0.25">
      <c r="A1577" s="5" t="s">
        <v>972</v>
      </c>
      <c r="B1577" t="s">
        <v>923</v>
      </c>
      <c r="C1577" t="s">
        <v>174</v>
      </c>
      <c r="D1577" t="s">
        <v>95</v>
      </c>
      <c r="E1577" t="s">
        <v>924</v>
      </c>
      <c r="F1577" t="s">
        <v>925</v>
      </c>
      <c r="G1577" t="s">
        <v>926</v>
      </c>
      <c r="H1577" t="s">
        <v>927</v>
      </c>
      <c r="I1577" t="s">
        <v>928</v>
      </c>
      <c r="J1577" t="s">
        <v>1034</v>
      </c>
      <c r="K1577" t="s">
        <v>1035</v>
      </c>
      <c r="L1577" t="s">
        <v>269</v>
      </c>
      <c r="M1577" t="s">
        <v>267</v>
      </c>
      <c r="N1577" t="s">
        <v>268</v>
      </c>
      <c r="O1577" t="s">
        <v>270</v>
      </c>
      <c r="P1577" s="5" t="s">
        <v>276</v>
      </c>
      <c r="Q1577" t="s">
        <v>931</v>
      </c>
      <c r="R1577" s="9">
        <v>461</v>
      </c>
      <c r="S1577">
        <v>70882</v>
      </c>
      <c r="T1577">
        <v>41613</v>
      </c>
      <c r="U1577">
        <v>1.7</v>
      </c>
      <c r="V1577">
        <v>623</v>
      </c>
      <c r="W1577">
        <v>486</v>
      </c>
      <c r="X1577">
        <v>399</v>
      </c>
      <c r="Y1577">
        <v>59</v>
      </c>
      <c r="Z1577">
        <v>34</v>
      </c>
      <c r="AA1577">
        <v>20</v>
      </c>
      <c r="AB1577" s="9">
        <v>1301.18</v>
      </c>
      <c r="AC1577">
        <v>37765</v>
      </c>
      <c r="AD1577">
        <v>22129</v>
      </c>
      <c r="AE1577">
        <v>11216</v>
      </c>
      <c r="AF1577">
        <v>6662</v>
      </c>
      <c r="AG1577">
        <v>4281</v>
      </c>
      <c r="AH1577">
        <v>2533</v>
      </c>
      <c r="AM1577" t="s">
        <v>227</v>
      </c>
      <c r="AN1577" t="s">
        <v>932</v>
      </c>
    </row>
    <row r="1578" spans="1:40" x14ac:dyDescent="0.25">
      <c r="A1578" s="5" t="s">
        <v>972</v>
      </c>
      <c r="B1578" t="s">
        <v>923</v>
      </c>
      <c r="C1578" t="s">
        <v>174</v>
      </c>
      <c r="D1578" t="s">
        <v>95</v>
      </c>
      <c r="E1578" t="s">
        <v>924</v>
      </c>
      <c r="F1578" t="s">
        <v>925</v>
      </c>
      <c r="G1578" t="s">
        <v>926</v>
      </c>
      <c r="H1578" t="s">
        <v>933</v>
      </c>
      <c r="I1578" t="s">
        <v>934</v>
      </c>
      <c r="J1578" t="s">
        <v>1036</v>
      </c>
      <c r="K1578" t="s">
        <v>1037</v>
      </c>
      <c r="L1578" t="s">
        <v>269</v>
      </c>
      <c r="M1578" t="s">
        <v>267</v>
      </c>
      <c r="N1578" t="s">
        <v>268</v>
      </c>
      <c r="O1578" t="s">
        <v>270</v>
      </c>
      <c r="P1578" s="5" t="s">
        <v>276</v>
      </c>
      <c r="Q1578" t="s">
        <v>931</v>
      </c>
      <c r="R1578" s="9">
        <v>366.11</v>
      </c>
      <c r="S1578">
        <v>56292</v>
      </c>
      <c r="T1578">
        <v>33788</v>
      </c>
      <c r="U1578">
        <v>1.67</v>
      </c>
      <c r="V1578">
        <v>495</v>
      </c>
      <c r="W1578">
        <v>386</v>
      </c>
      <c r="X1578">
        <v>317</v>
      </c>
      <c r="Y1578">
        <v>57</v>
      </c>
      <c r="Z1578">
        <v>25</v>
      </c>
      <c r="AA1578">
        <v>17</v>
      </c>
      <c r="AB1578" s="9">
        <v>1048.24</v>
      </c>
      <c r="AC1578">
        <v>26918</v>
      </c>
      <c r="AD1578">
        <v>17574</v>
      </c>
      <c r="AE1578">
        <v>8772</v>
      </c>
      <c r="AF1578">
        <v>5411</v>
      </c>
      <c r="AG1578">
        <v>3078</v>
      </c>
      <c r="AH1578">
        <v>1745</v>
      </c>
      <c r="AM1578" t="s">
        <v>227</v>
      </c>
      <c r="AN1578" t="s">
        <v>932</v>
      </c>
    </row>
    <row r="1579" spans="1:40" x14ac:dyDescent="0.25">
      <c r="A1579" s="5" t="s">
        <v>973</v>
      </c>
      <c r="B1579" t="s">
        <v>923</v>
      </c>
      <c r="C1579" t="s">
        <v>174</v>
      </c>
      <c r="D1579" t="s">
        <v>95</v>
      </c>
      <c r="E1579" t="s">
        <v>924</v>
      </c>
      <c r="F1579" t="s">
        <v>925</v>
      </c>
      <c r="G1579" t="s">
        <v>926</v>
      </c>
      <c r="H1579" t="s">
        <v>927</v>
      </c>
      <c r="I1579" t="s">
        <v>928</v>
      </c>
      <c r="J1579" t="s">
        <v>1034</v>
      </c>
      <c r="K1579" t="s">
        <v>1035</v>
      </c>
      <c r="L1579" t="s">
        <v>269</v>
      </c>
      <c r="M1579" t="s">
        <v>267</v>
      </c>
      <c r="N1579" t="s">
        <v>268</v>
      </c>
      <c r="O1579" t="s">
        <v>270</v>
      </c>
      <c r="P1579" s="5" t="s">
        <v>276</v>
      </c>
      <c r="Q1579" t="s">
        <v>931</v>
      </c>
      <c r="R1579" s="9">
        <v>448.49</v>
      </c>
      <c r="S1579">
        <v>70190</v>
      </c>
      <c r="T1579">
        <v>42053</v>
      </c>
      <c r="U1579">
        <v>1.67</v>
      </c>
      <c r="V1579">
        <v>615</v>
      </c>
      <c r="W1579">
        <v>480</v>
      </c>
      <c r="X1579">
        <v>394</v>
      </c>
      <c r="Y1579">
        <v>62</v>
      </c>
      <c r="Z1579">
        <v>28</v>
      </c>
      <c r="AA1579">
        <v>19</v>
      </c>
      <c r="AB1579" s="9">
        <v>1074.22</v>
      </c>
      <c r="AC1579">
        <v>35887</v>
      </c>
      <c r="AD1579">
        <v>20869</v>
      </c>
      <c r="AE1579">
        <v>9039</v>
      </c>
      <c r="AF1579">
        <v>6468</v>
      </c>
      <c r="AG1579">
        <v>4059</v>
      </c>
      <c r="AH1579">
        <v>2132</v>
      </c>
      <c r="AM1579" t="s">
        <v>227</v>
      </c>
      <c r="AN1579" t="s">
        <v>932</v>
      </c>
    </row>
    <row r="1580" spans="1:40" x14ac:dyDescent="0.25">
      <c r="A1580" s="5" t="s">
        <v>973</v>
      </c>
      <c r="B1580" t="s">
        <v>923</v>
      </c>
      <c r="C1580" t="s">
        <v>174</v>
      </c>
      <c r="D1580" t="s">
        <v>95</v>
      </c>
      <c r="E1580" t="s">
        <v>924</v>
      </c>
      <c r="F1580" t="s">
        <v>925</v>
      </c>
      <c r="G1580" t="s">
        <v>926</v>
      </c>
      <c r="H1580" t="s">
        <v>933</v>
      </c>
      <c r="I1580" t="s">
        <v>934</v>
      </c>
      <c r="J1580" t="s">
        <v>1036</v>
      </c>
      <c r="K1580" t="s">
        <v>1037</v>
      </c>
      <c r="L1580" t="s">
        <v>269</v>
      </c>
      <c r="M1580" t="s">
        <v>267</v>
      </c>
      <c r="N1580" t="s">
        <v>268</v>
      </c>
      <c r="O1580" t="s">
        <v>270</v>
      </c>
      <c r="P1580" s="5" t="s">
        <v>276</v>
      </c>
      <c r="Q1580" t="s">
        <v>931</v>
      </c>
      <c r="R1580" s="9">
        <v>356.19</v>
      </c>
      <c r="S1580">
        <v>55745</v>
      </c>
      <c r="T1580">
        <v>34143</v>
      </c>
      <c r="U1580">
        <v>1.63</v>
      </c>
      <c r="V1580">
        <v>489</v>
      </c>
      <c r="W1580">
        <v>381</v>
      </c>
      <c r="X1580">
        <v>312</v>
      </c>
      <c r="Y1580">
        <v>35</v>
      </c>
      <c r="Z1580">
        <v>15</v>
      </c>
      <c r="AA1580">
        <v>10</v>
      </c>
      <c r="AB1580" s="9">
        <v>545.97</v>
      </c>
      <c r="AC1580">
        <v>26495</v>
      </c>
      <c r="AD1580">
        <v>16574</v>
      </c>
      <c r="AE1580">
        <v>7221</v>
      </c>
      <c r="AF1580">
        <v>4893</v>
      </c>
      <c r="AG1580">
        <v>2742</v>
      </c>
      <c r="AH1580">
        <v>1583</v>
      </c>
      <c r="AM1580" t="s">
        <v>227</v>
      </c>
      <c r="AN1580" t="s">
        <v>932</v>
      </c>
    </row>
    <row r="1581" spans="1:40" x14ac:dyDescent="0.25">
      <c r="A1581" s="5" t="s">
        <v>974</v>
      </c>
      <c r="B1581" t="s">
        <v>923</v>
      </c>
      <c r="C1581" t="s">
        <v>174</v>
      </c>
      <c r="D1581" t="s">
        <v>95</v>
      </c>
      <c r="E1581" t="s">
        <v>924</v>
      </c>
      <c r="F1581" t="s">
        <v>925</v>
      </c>
      <c r="G1581" t="s">
        <v>926</v>
      </c>
      <c r="H1581" t="s">
        <v>927</v>
      </c>
      <c r="I1581" t="s">
        <v>928</v>
      </c>
      <c r="J1581" t="s">
        <v>1034</v>
      </c>
      <c r="K1581" t="s">
        <v>1035</v>
      </c>
      <c r="L1581" t="s">
        <v>269</v>
      </c>
      <c r="M1581" t="s">
        <v>267</v>
      </c>
      <c r="N1581" t="s">
        <v>268</v>
      </c>
      <c r="O1581" t="s">
        <v>270</v>
      </c>
      <c r="P1581" s="5" t="s">
        <v>276</v>
      </c>
      <c r="Q1581" t="s">
        <v>931</v>
      </c>
      <c r="R1581" s="9">
        <v>572.74</v>
      </c>
      <c r="S1581">
        <v>97472</v>
      </c>
      <c r="T1581">
        <v>57906</v>
      </c>
      <c r="U1581">
        <v>1.68</v>
      </c>
      <c r="V1581">
        <v>865</v>
      </c>
      <c r="W1581">
        <v>675</v>
      </c>
      <c r="X1581">
        <v>554</v>
      </c>
      <c r="Y1581">
        <v>79</v>
      </c>
      <c r="Z1581">
        <v>45</v>
      </c>
      <c r="AA1581">
        <v>26</v>
      </c>
      <c r="AB1581" s="9">
        <v>1246.37</v>
      </c>
      <c r="AC1581">
        <v>49253</v>
      </c>
      <c r="AD1581">
        <v>29257</v>
      </c>
      <c r="AE1581">
        <v>13672</v>
      </c>
      <c r="AF1581">
        <v>8429</v>
      </c>
      <c r="AG1581">
        <v>5391</v>
      </c>
      <c r="AH1581">
        <v>2548</v>
      </c>
      <c r="AM1581" t="s">
        <v>227</v>
      </c>
      <c r="AN1581" t="s">
        <v>932</v>
      </c>
    </row>
    <row r="1582" spans="1:40" x14ac:dyDescent="0.25">
      <c r="A1582" s="5" t="s">
        <v>974</v>
      </c>
      <c r="B1582" t="s">
        <v>923</v>
      </c>
      <c r="C1582" t="s">
        <v>174</v>
      </c>
      <c r="D1582" t="s">
        <v>95</v>
      </c>
      <c r="E1582" t="s">
        <v>924</v>
      </c>
      <c r="F1582" t="s">
        <v>925</v>
      </c>
      <c r="G1582" t="s">
        <v>926</v>
      </c>
      <c r="H1582" t="s">
        <v>933</v>
      </c>
      <c r="I1582" t="s">
        <v>934</v>
      </c>
      <c r="J1582" t="s">
        <v>1036</v>
      </c>
      <c r="K1582" t="s">
        <v>1037</v>
      </c>
      <c r="L1582" t="s">
        <v>269</v>
      </c>
      <c r="M1582" t="s">
        <v>267</v>
      </c>
      <c r="N1582" t="s">
        <v>268</v>
      </c>
      <c r="O1582" t="s">
        <v>270</v>
      </c>
      <c r="P1582" s="5" t="s">
        <v>276</v>
      </c>
      <c r="Q1582" t="s">
        <v>931</v>
      </c>
      <c r="R1582" s="9">
        <v>454.86</v>
      </c>
      <c r="S1582">
        <v>77410</v>
      </c>
      <c r="T1582">
        <v>48007</v>
      </c>
      <c r="U1582">
        <v>1.61</v>
      </c>
      <c r="V1582">
        <v>687</v>
      </c>
      <c r="W1582">
        <v>536</v>
      </c>
      <c r="X1582">
        <v>440</v>
      </c>
      <c r="Y1582">
        <v>53</v>
      </c>
      <c r="Z1582">
        <v>22</v>
      </c>
      <c r="AA1582">
        <v>14</v>
      </c>
      <c r="AB1582" s="9">
        <v>1005.3</v>
      </c>
      <c r="AC1582">
        <v>38023</v>
      </c>
      <c r="AD1582">
        <v>23235</v>
      </c>
      <c r="AE1582">
        <v>11317</v>
      </c>
      <c r="AF1582">
        <v>7097</v>
      </c>
      <c r="AG1582">
        <v>3945</v>
      </c>
      <c r="AH1582">
        <v>2270</v>
      </c>
      <c r="AM1582" t="s">
        <v>227</v>
      </c>
      <c r="AN1582" t="s">
        <v>932</v>
      </c>
    </row>
    <row r="1583" spans="1:40" x14ac:dyDescent="0.25">
      <c r="A1583" s="5" t="s">
        <v>975</v>
      </c>
      <c r="B1583" t="s">
        <v>923</v>
      </c>
      <c r="C1583" t="s">
        <v>174</v>
      </c>
      <c r="D1583" t="s">
        <v>95</v>
      </c>
      <c r="E1583" t="s">
        <v>924</v>
      </c>
      <c r="F1583" t="s">
        <v>925</v>
      </c>
      <c r="G1583" t="s">
        <v>926</v>
      </c>
      <c r="H1583" t="s">
        <v>927</v>
      </c>
      <c r="I1583" t="s">
        <v>928</v>
      </c>
      <c r="J1583" t="s">
        <v>1034</v>
      </c>
      <c r="K1583" t="s">
        <v>1035</v>
      </c>
      <c r="L1583" t="s">
        <v>269</v>
      </c>
      <c r="M1583" t="s">
        <v>267</v>
      </c>
      <c r="N1583" t="s">
        <v>268</v>
      </c>
      <c r="O1583" t="s">
        <v>270</v>
      </c>
      <c r="P1583" s="5" t="s">
        <v>276</v>
      </c>
      <c r="Q1583" t="s">
        <v>931</v>
      </c>
      <c r="R1583" s="9">
        <v>411.72</v>
      </c>
      <c r="S1583">
        <v>76030</v>
      </c>
      <c r="T1583">
        <v>47767</v>
      </c>
      <c r="U1583">
        <v>1.59</v>
      </c>
      <c r="V1583">
        <v>646</v>
      </c>
      <c r="W1583">
        <v>504</v>
      </c>
      <c r="X1583">
        <v>413</v>
      </c>
      <c r="Y1583">
        <v>54</v>
      </c>
      <c r="Z1583">
        <v>20</v>
      </c>
      <c r="AA1583">
        <v>13</v>
      </c>
      <c r="AB1583" s="9">
        <v>823.22</v>
      </c>
      <c r="AC1583">
        <v>38622</v>
      </c>
      <c r="AD1583">
        <v>23750</v>
      </c>
      <c r="AE1583">
        <v>11020</v>
      </c>
      <c r="AF1583">
        <v>7274</v>
      </c>
      <c r="AG1583">
        <v>4346</v>
      </c>
      <c r="AH1583">
        <v>2566</v>
      </c>
      <c r="AM1583" t="s">
        <v>227</v>
      </c>
      <c r="AN1583" t="s">
        <v>932</v>
      </c>
    </row>
    <row r="1584" spans="1:40" x14ac:dyDescent="0.25">
      <c r="A1584" s="5" t="s">
        <v>975</v>
      </c>
      <c r="B1584" t="s">
        <v>923</v>
      </c>
      <c r="C1584" t="s">
        <v>174</v>
      </c>
      <c r="D1584" t="s">
        <v>95</v>
      </c>
      <c r="E1584" t="s">
        <v>924</v>
      </c>
      <c r="F1584" t="s">
        <v>925</v>
      </c>
      <c r="G1584" t="s">
        <v>926</v>
      </c>
      <c r="H1584" t="s">
        <v>933</v>
      </c>
      <c r="I1584" t="s">
        <v>934</v>
      </c>
      <c r="J1584" t="s">
        <v>1036</v>
      </c>
      <c r="K1584" t="s">
        <v>1037</v>
      </c>
      <c r="L1584" t="s">
        <v>269</v>
      </c>
      <c r="M1584" t="s">
        <v>267</v>
      </c>
      <c r="N1584" t="s">
        <v>268</v>
      </c>
      <c r="O1584" t="s">
        <v>270</v>
      </c>
      <c r="P1584" s="5" t="s">
        <v>276</v>
      </c>
      <c r="Q1584" t="s">
        <v>931</v>
      </c>
      <c r="R1584" s="9">
        <v>326.98</v>
      </c>
      <c r="S1584">
        <v>60382</v>
      </c>
      <c r="T1584">
        <v>36786</v>
      </c>
      <c r="U1584">
        <v>1.64</v>
      </c>
      <c r="V1584">
        <v>513</v>
      </c>
      <c r="W1584">
        <v>400</v>
      </c>
      <c r="X1584">
        <v>328</v>
      </c>
      <c r="Y1584">
        <v>74</v>
      </c>
      <c r="Z1584">
        <v>30</v>
      </c>
      <c r="AA1584">
        <v>20</v>
      </c>
      <c r="AB1584" s="9">
        <v>1261.09</v>
      </c>
      <c r="AC1584">
        <v>32308</v>
      </c>
      <c r="AD1584">
        <v>18862</v>
      </c>
      <c r="AE1584">
        <v>9472</v>
      </c>
      <c r="AF1584">
        <v>5558</v>
      </c>
      <c r="AG1584">
        <v>3360</v>
      </c>
      <c r="AH1584">
        <v>1729</v>
      </c>
      <c r="AM1584" t="s">
        <v>227</v>
      </c>
      <c r="AN1584" t="s">
        <v>932</v>
      </c>
    </row>
    <row r="1585" spans="1:40" x14ac:dyDescent="0.25">
      <c r="A1585" s="5" t="s">
        <v>976</v>
      </c>
      <c r="B1585" t="s">
        <v>923</v>
      </c>
      <c r="C1585" t="s">
        <v>174</v>
      </c>
      <c r="D1585" t="s">
        <v>95</v>
      </c>
      <c r="E1585" t="s">
        <v>924</v>
      </c>
      <c r="F1585" t="s">
        <v>925</v>
      </c>
      <c r="G1585" t="s">
        <v>926</v>
      </c>
      <c r="H1585" t="s">
        <v>927</v>
      </c>
      <c r="I1585" t="s">
        <v>928</v>
      </c>
      <c r="J1585" t="s">
        <v>1034</v>
      </c>
      <c r="K1585" t="s">
        <v>1035</v>
      </c>
      <c r="L1585" t="s">
        <v>269</v>
      </c>
      <c r="M1585" t="s">
        <v>267</v>
      </c>
      <c r="N1585" t="s">
        <v>268</v>
      </c>
      <c r="O1585" t="s">
        <v>270</v>
      </c>
      <c r="P1585" s="5" t="s">
        <v>276</v>
      </c>
      <c r="Q1585" t="s">
        <v>931</v>
      </c>
      <c r="R1585" s="9">
        <v>450.39</v>
      </c>
      <c r="S1585">
        <v>75669</v>
      </c>
      <c r="T1585">
        <v>44930</v>
      </c>
      <c r="U1585">
        <v>1.68</v>
      </c>
      <c r="V1585">
        <v>621</v>
      </c>
      <c r="W1585">
        <v>484</v>
      </c>
      <c r="X1585">
        <v>397</v>
      </c>
      <c r="Y1585">
        <v>55</v>
      </c>
      <c r="Z1585">
        <v>23</v>
      </c>
      <c r="AA1585">
        <v>15</v>
      </c>
      <c r="AB1585" s="9">
        <v>845.41</v>
      </c>
      <c r="AC1585">
        <v>38601</v>
      </c>
      <c r="AD1585">
        <v>22321</v>
      </c>
      <c r="AE1585">
        <v>11341</v>
      </c>
      <c r="AF1585">
        <v>7065</v>
      </c>
      <c r="AG1585">
        <v>4524</v>
      </c>
      <c r="AH1585">
        <v>2200</v>
      </c>
      <c r="AM1585" t="s">
        <v>227</v>
      </c>
      <c r="AN1585" t="s">
        <v>932</v>
      </c>
    </row>
    <row r="1586" spans="1:40" x14ac:dyDescent="0.25">
      <c r="A1586" s="5" t="s">
        <v>976</v>
      </c>
      <c r="B1586" t="s">
        <v>923</v>
      </c>
      <c r="C1586" t="s">
        <v>174</v>
      </c>
      <c r="D1586" t="s">
        <v>95</v>
      </c>
      <c r="E1586" t="s">
        <v>924</v>
      </c>
      <c r="F1586" t="s">
        <v>925</v>
      </c>
      <c r="G1586" t="s">
        <v>926</v>
      </c>
      <c r="H1586" t="s">
        <v>933</v>
      </c>
      <c r="I1586" t="s">
        <v>934</v>
      </c>
      <c r="J1586" t="s">
        <v>1036</v>
      </c>
      <c r="K1586" t="s">
        <v>1037</v>
      </c>
      <c r="L1586" t="s">
        <v>269</v>
      </c>
      <c r="M1586" t="s">
        <v>267</v>
      </c>
      <c r="N1586" t="s">
        <v>268</v>
      </c>
      <c r="O1586" t="s">
        <v>270</v>
      </c>
      <c r="P1586" s="5" t="s">
        <v>276</v>
      </c>
      <c r="Q1586" t="s">
        <v>931</v>
      </c>
      <c r="R1586" s="9">
        <v>357.69</v>
      </c>
      <c r="S1586">
        <v>60095</v>
      </c>
      <c r="T1586">
        <v>36437</v>
      </c>
      <c r="U1586">
        <v>1.65</v>
      </c>
      <c r="V1586">
        <v>493</v>
      </c>
      <c r="W1586">
        <v>385</v>
      </c>
      <c r="X1586">
        <v>316</v>
      </c>
      <c r="Y1586">
        <v>42</v>
      </c>
      <c r="Z1586">
        <v>19</v>
      </c>
      <c r="AA1586">
        <v>12</v>
      </c>
      <c r="AB1586" s="9">
        <v>798.93</v>
      </c>
      <c r="AC1586">
        <v>27459</v>
      </c>
      <c r="AD1586">
        <v>17727</v>
      </c>
      <c r="AE1586">
        <v>7462</v>
      </c>
      <c r="AF1586">
        <v>5146</v>
      </c>
      <c r="AG1586">
        <v>2947</v>
      </c>
      <c r="AH1586">
        <v>1540</v>
      </c>
      <c r="AM1586" t="s">
        <v>227</v>
      </c>
      <c r="AN1586" t="s">
        <v>932</v>
      </c>
    </row>
    <row r="1587" spans="1:40" x14ac:dyDescent="0.25">
      <c r="A1587" s="5" t="s">
        <v>977</v>
      </c>
      <c r="B1587" t="s">
        <v>923</v>
      </c>
      <c r="C1587" t="s">
        <v>174</v>
      </c>
      <c r="D1587" t="s">
        <v>95</v>
      </c>
      <c r="E1587" t="s">
        <v>924</v>
      </c>
      <c r="F1587" t="s">
        <v>925</v>
      </c>
      <c r="G1587" t="s">
        <v>926</v>
      </c>
      <c r="H1587" t="s">
        <v>927</v>
      </c>
      <c r="I1587" t="s">
        <v>928</v>
      </c>
      <c r="J1587" t="s">
        <v>1034</v>
      </c>
      <c r="K1587" t="s">
        <v>1035</v>
      </c>
      <c r="L1587" t="s">
        <v>269</v>
      </c>
      <c r="M1587" t="s">
        <v>267</v>
      </c>
      <c r="N1587" t="s">
        <v>268</v>
      </c>
      <c r="O1587" t="s">
        <v>270</v>
      </c>
      <c r="P1587" s="5" t="s">
        <v>276</v>
      </c>
      <c r="Q1587" t="s">
        <v>931</v>
      </c>
      <c r="R1587" s="9">
        <v>397.58</v>
      </c>
      <c r="S1587">
        <v>65162</v>
      </c>
      <c r="T1587">
        <v>38410</v>
      </c>
      <c r="U1587">
        <v>1.7</v>
      </c>
      <c r="V1587">
        <v>569</v>
      </c>
      <c r="W1587">
        <v>444</v>
      </c>
      <c r="X1587">
        <v>364</v>
      </c>
      <c r="Y1587">
        <v>55</v>
      </c>
      <c r="Z1587">
        <v>23</v>
      </c>
      <c r="AA1587">
        <v>14</v>
      </c>
      <c r="AB1587" s="9">
        <v>705.21</v>
      </c>
      <c r="AC1587">
        <v>33794</v>
      </c>
      <c r="AD1587">
        <v>19903</v>
      </c>
      <c r="AE1587">
        <v>9119</v>
      </c>
      <c r="AF1587">
        <v>6215</v>
      </c>
      <c r="AG1587">
        <v>3979</v>
      </c>
      <c r="AH1587">
        <v>2208</v>
      </c>
      <c r="AM1587" t="s">
        <v>227</v>
      </c>
      <c r="AN1587" t="s">
        <v>932</v>
      </c>
    </row>
    <row r="1588" spans="1:40" x14ac:dyDescent="0.25">
      <c r="A1588" s="5" t="s">
        <v>977</v>
      </c>
      <c r="B1588" t="s">
        <v>923</v>
      </c>
      <c r="C1588" t="s">
        <v>174</v>
      </c>
      <c r="D1588" t="s">
        <v>95</v>
      </c>
      <c r="E1588" t="s">
        <v>924</v>
      </c>
      <c r="F1588" t="s">
        <v>925</v>
      </c>
      <c r="G1588" t="s">
        <v>926</v>
      </c>
      <c r="H1588" t="s">
        <v>933</v>
      </c>
      <c r="I1588" t="s">
        <v>934</v>
      </c>
      <c r="J1588" t="s">
        <v>1036</v>
      </c>
      <c r="K1588" t="s">
        <v>1037</v>
      </c>
      <c r="L1588" t="s">
        <v>269</v>
      </c>
      <c r="M1588" t="s">
        <v>267</v>
      </c>
      <c r="N1588" t="s">
        <v>268</v>
      </c>
      <c r="O1588" t="s">
        <v>270</v>
      </c>
      <c r="P1588" s="5" t="s">
        <v>276</v>
      </c>
      <c r="Q1588" t="s">
        <v>931</v>
      </c>
      <c r="R1588" s="9">
        <v>315.75</v>
      </c>
      <c r="S1588">
        <v>51751</v>
      </c>
      <c r="T1588">
        <v>31155</v>
      </c>
      <c r="U1588">
        <v>1.66</v>
      </c>
      <c r="V1588">
        <v>452</v>
      </c>
      <c r="W1588">
        <v>353</v>
      </c>
      <c r="X1588">
        <v>289</v>
      </c>
      <c r="Y1588">
        <v>56</v>
      </c>
      <c r="Z1588">
        <v>28</v>
      </c>
      <c r="AA1588">
        <v>16</v>
      </c>
      <c r="AB1588" s="9">
        <v>973.35</v>
      </c>
      <c r="AC1588">
        <v>26968</v>
      </c>
      <c r="AD1588">
        <v>15807</v>
      </c>
      <c r="AE1588">
        <v>8115</v>
      </c>
      <c r="AF1588">
        <v>4559</v>
      </c>
      <c r="AG1588">
        <v>2664</v>
      </c>
      <c r="AH1588">
        <v>1564</v>
      </c>
      <c r="AM1588" t="s">
        <v>227</v>
      </c>
      <c r="AN1588" t="s">
        <v>932</v>
      </c>
    </row>
    <row r="1589" spans="1:40" x14ac:dyDescent="0.25">
      <c r="A1589" s="5" t="s">
        <v>978</v>
      </c>
      <c r="B1589" t="s">
        <v>923</v>
      </c>
      <c r="C1589" t="s">
        <v>174</v>
      </c>
      <c r="D1589" t="s">
        <v>95</v>
      </c>
      <c r="E1589" t="s">
        <v>924</v>
      </c>
      <c r="F1589" t="s">
        <v>925</v>
      </c>
      <c r="G1589" t="s">
        <v>926</v>
      </c>
      <c r="H1589" t="s">
        <v>927</v>
      </c>
      <c r="I1589" t="s">
        <v>928</v>
      </c>
      <c r="J1589" t="s">
        <v>1034</v>
      </c>
      <c r="K1589" t="s">
        <v>1035</v>
      </c>
      <c r="L1589" t="s">
        <v>269</v>
      </c>
      <c r="M1589" t="s">
        <v>267</v>
      </c>
      <c r="N1589" t="s">
        <v>268</v>
      </c>
      <c r="O1589" t="s">
        <v>270</v>
      </c>
      <c r="P1589" s="5" t="s">
        <v>276</v>
      </c>
      <c r="Q1589" t="s">
        <v>931</v>
      </c>
      <c r="R1589" s="9">
        <v>443.69</v>
      </c>
      <c r="S1589">
        <v>68640</v>
      </c>
      <c r="T1589">
        <v>40292</v>
      </c>
      <c r="U1589">
        <v>1.7</v>
      </c>
      <c r="V1589">
        <v>555</v>
      </c>
      <c r="W1589">
        <v>433</v>
      </c>
      <c r="X1589">
        <v>355</v>
      </c>
      <c r="Y1589">
        <v>69</v>
      </c>
      <c r="Z1589">
        <v>26</v>
      </c>
      <c r="AA1589">
        <v>18</v>
      </c>
      <c r="AB1589" s="9">
        <v>1067.79</v>
      </c>
      <c r="AC1589">
        <v>31340</v>
      </c>
      <c r="AD1589">
        <v>20794</v>
      </c>
      <c r="AE1589">
        <v>9439</v>
      </c>
      <c r="AF1589">
        <v>6027</v>
      </c>
      <c r="AG1589">
        <v>3860</v>
      </c>
      <c r="AH1589">
        <v>2098</v>
      </c>
      <c r="AM1589" t="s">
        <v>227</v>
      </c>
      <c r="AN1589" t="s">
        <v>932</v>
      </c>
    </row>
    <row r="1590" spans="1:40" x14ac:dyDescent="0.25">
      <c r="A1590" s="5" t="s">
        <v>978</v>
      </c>
      <c r="B1590" t="s">
        <v>923</v>
      </c>
      <c r="C1590" t="s">
        <v>174</v>
      </c>
      <c r="D1590" t="s">
        <v>95</v>
      </c>
      <c r="E1590" t="s">
        <v>924</v>
      </c>
      <c r="F1590" t="s">
        <v>925</v>
      </c>
      <c r="G1590" t="s">
        <v>926</v>
      </c>
      <c r="H1590" t="s">
        <v>933</v>
      </c>
      <c r="I1590" t="s">
        <v>934</v>
      </c>
      <c r="J1590" t="s">
        <v>1036</v>
      </c>
      <c r="K1590" t="s">
        <v>1037</v>
      </c>
      <c r="L1590" t="s">
        <v>269</v>
      </c>
      <c r="M1590" t="s">
        <v>267</v>
      </c>
      <c r="N1590" t="s">
        <v>268</v>
      </c>
      <c r="O1590" t="s">
        <v>270</v>
      </c>
      <c r="P1590" s="5" t="s">
        <v>276</v>
      </c>
      <c r="Q1590" t="s">
        <v>931</v>
      </c>
      <c r="R1590" s="9">
        <v>352.37</v>
      </c>
      <c r="S1590">
        <v>54513</v>
      </c>
      <c r="T1590">
        <v>33214</v>
      </c>
      <c r="U1590">
        <v>1.64</v>
      </c>
      <c r="V1590">
        <v>441</v>
      </c>
      <c r="W1590">
        <v>344</v>
      </c>
      <c r="X1590">
        <v>282</v>
      </c>
      <c r="Y1590">
        <v>29</v>
      </c>
      <c r="Z1590">
        <v>13</v>
      </c>
      <c r="AA1590">
        <v>9</v>
      </c>
      <c r="AB1590" s="9">
        <v>551.58</v>
      </c>
      <c r="AC1590">
        <v>24933</v>
      </c>
      <c r="AD1590">
        <v>16514</v>
      </c>
      <c r="AE1590">
        <v>7005</v>
      </c>
      <c r="AF1590">
        <v>5006</v>
      </c>
      <c r="AG1590">
        <v>2783</v>
      </c>
      <c r="AH1590">
        <v>1434</v>
      </c>
      <c r="AM1590" t="s">
        <v>227</v>
      </c>
      <c r="AN1590" t="s">
        <v>932</v>
      </c>
    </row>
    <row r="1591" spans="1:40" x14ac:dyDescent="0.25">
      <c r="A1591" s="5" t="s">
        <v>979</v>
      </c>
      <c r="B1591" t="s">
        <v>923</v>
      </c>
      <c r="C1591" t="s">
        <v>174</v>
      </c>
      <c r="D1591" t="s">
        <v>95</v>
      </c>
      <c r="E1591" t="s">
        <v>924</v>
      </c>
      <c r="F1591" t="s">
        <v>925</v>
      </c>
      <c r="G1591" t="s">
        <v>926</v>
      </c>
      <c r="H1591" t="s">
        <v>927</v>
      </c>
      <c r="I1591" t="s">
        <v>928</v>
      </c>
      <c r="J1591" t="s">
        <v>1034</v>
      </c>
      <c r="K1591" t="s">
        <v>1035</v>
      </c>
      <c r="L1591" t="s">
        <v>269</v>
      </c>
      <c r="M1591" t="s">
        <v>267</v>
      </c>
      <c r="N1591" t="s">
        <v>268</v>
      </c>
      <c r="O1591" t="s">
        <v>270</v>
      </c>
      <c r="P1591" s="5" t="s">
        <v>276</v>
      </c>
      <c r="Q1591" t="s">
        <v>931</v>
      </c>
      <c r="R1591" s="9">
        <v>401.68</v>
      </c>
      <c r="S1591">
        <v>64590</v>
      </c>
      <c r="T1591">
        <v>36750</v>
      </c>
      <c r="U1591">
        <v>1.76</v>
      </c>
      <c r="V1591">
        <v>521</v>
      </c>
      <c r="W1591">
        <v>406</v>
      </c>
      <c r="X1591">
        <v>333</v>
      </c>
      <c r="Y1591">
        <v>65</v>
      </c>
      <c r="Z1591">
        <v>25</v>
      </c>
      <c r="AA1591">
        <v>17</v>
      </c>
      <c r="AB1591" s="9">
        <v>1101.58</v>
      </c>
      <c r="AC1591">
        <v>32569</v>
      </c>
      <c r="AD1591">
        <v>19409</v>
      </c>
      <c r="AE1591">
        <v>9684</v>
      </c>
      <c r="AF1591">
        <v>5735</v>
      </c>
      <c r="AG1591">
        <v>3558</v>
      </c>
      <c r="AH1591">
        <v>2044</v>
      </c>
      <c r="AM1591" t="s">
        <v>227</v>
      </c>
      <c r="AN1591" t="s">
        <v>932</v>
      </c>
    </row>
    <row r="1592" spans="1:40" x14ac:dyDescent="0.25">
      <c r="A1592" s="5" t="s">
        <v>979</v>
      </c>
      <c r="B1592" t="s">
        <v>923</v>
      </c>
      <c r="C1592" t="s">
        <v>174</v>
      </c>
      <c r="D1592" t="s">
        <v>95</v>
      </c>
      <c r="E1592" t="s">
        <v>924</v>
      </c>
      <c r="F1592" t="s">
        <v>925</v>
      </c>
      <c r="G1592" t="s">
        <v>926</v>
      </c>
      <c r="H1592" t="s">
        <v>933</v>
      </c>
      <c r="I1592" t="s">
        <v>934</v>
      </c>
      <c r="J1592" t="s">
        <v>1036</v>
      </c>
      <c r="K1592" t="s">
        <v>1037</v>
      </c>
      <c r="L1592" t="s">
        <v>269</v>
      </c>
      <c r="M1592" t="s">
        <v>267</v>
      </c>
      <c r="N1592" t="s">
        <v>268</v>
      </c>
      <c r="O1592" t="s">
        <v>270</v>
      </c>
      <c r="P1592" s="5" t="s">
        <v>276</v>
      </c>
      <c r="Q1592" t="s">
        <v>931</v>
      </c>
      <c r="R1592" s="9">
        <v>319.01</v>
      </c>
      <c r="S1592">
        <v>51297</v>
      </c>
      <c r="T1592">
        <v>31814</v>
      </c>
      <c r="U1592">
        <v>1.61</v>
      </c>
      <c r="V1592">
        <v>414</v>
      </c>
      <c r="W1592">
        <v>323</v>
      </c>
      <c r="X1592">
        <v>265</v>
      </c>
      <c r="Y1592">
        <v>38</v>
      </c>
      <c r="Z1592">
        <v>18</v>
      </c>
      <c r="AA1592">
        <v>11</v>
      </c>
      <c r="AB1592" s="9">
        <v>720.49</v>
      </c>
      <c r="AC1592">
        <v>23919</v>
      </c>
      <c r="AD1592">
        <v>15415</v>
      </c>
      <c r="AE1592">
        <v>7188</v>
      </c>
      <c r="AF1592">
        <v>4798</v>
      </c>
      <c r="AG1592">
        <v>2941</v>
      </c>
      <c r="AH1592">
        <v>1364</v>
      </c>
      <c r="AM1592" t="s">
        <v>227</v>
      </c>
      <c r="AN1592" t="s">
        <v>932</v>
      </c>
    </row>
    <row r="1593" spans="1:40" x14ac:dyDescent="0.25">
      <c r="A1593" s="5" t="s">
        <v>980</v>
      </c>
      <c r="B1593" t="s">
        <v>923</v>
      </c>
      <c r="C1593" t="s">
        <v>174</v>
      </c>
      <c r="D1593" t="s">
        <v>95</v>
      </c>
      <c r="E1593" t="s">
        <v>924</v>
      </c>
      <c r="F1593" t="s">
        <v>925</v>
      </c>
      <c r="G1593" t="s">
        <v>926</v>
      </c>
      <c r="H1593" t="s">
        <v>927</v>
      </c>
      <c r="I1593" t="s">
        <v>928</v>
      </c>
      <c r="J1593" t="s">
        <v>1034</v>
      </c>
      <c r="K1593" t="s">
        <v>1035</v>
      </c>
      <c r="L1593" t="s">
        <v>269</v>
      </c>
      <c r="M1593" t="s">
        <v>267</v>
      </c>
      <c r="N1593" t="s">
        <v>268</v>
      </c>
      <c r="O1593" t="s">
        <v>270</v>
      </c>
      <c r="P1593" s="5" t="s">
        <v>276</v>
      </c>
      <c r="Q1593" t="s">
        <v>931</v>
      </c>
      <c r="R1593" s="9">
        <v>379.03</v>
      </c>
      <c r="S1593">
        <v>63094</v>
      </c>
      <c r="T1593">
        <v>38883</v>
      </c>
      <c r="U1593">
        <v>1.62</v>
      </c>
      <c r="V1593">
        <v>508</v>
      </c>
      <c r="W1593">
        <v>396</v>
      </c>
      <c r="X1593">
        <v>325</v>
      </c>
      <c r="Y1593">
        <v>65</v>
      </c>
      <c r="Z1593">
        <v>35</v>
      </c>
      <c r="AA1593">
        <v>20</v>
      </c>
      <c r="AB1593" s="9">
        <v>1142.13</v>
      </c>
      <c r="AC1593">
        <v>33536</v>
      </c>
      <c r="AD1593">
        <v>19174</v>
      </c>
      <c r="AE1593">
        <v>8906</v>
      </c>
      <c r="AF1593">
        <v>5974</v>
      </c>
      <c r="AG1593">
        <v>3514</v>
      </c>
      <c r="AH1593">
        <v>1903</v>
      </c>
      <c r="AM1593" t="s">
        <v>227</v>
      </c>
      <c r="AN1593" t="s">
        <v>932</v>
      </c>
    </row>
    <row r="1594" spans="1:40" x14ac:dyDescent="0.25">
      <c r="A1594" s="5" t="s">
        <v>980</v>
      </c>
      <c r="B1594" t="s">
        <v>923</v>
      </c>
      <c r="C1594" t="s">
        <v>174</v>
      </c>
      <c r="D1594" t="s">
        <v>95</v>
      </c>
      <c r="E1594" t="s">
        <v>924</v>
      </c>
      <c r="F1594" t="s">
        <v>925</v>
      </c>
      <c r="G1594" t="s">
        <v>926</v>
      </c>
      <c r="H1594" t="s">
        <v>933</v>
      </c>
      <c r="I1594" t="s">
        <v>934</v>
      </c>
      <c r="J1594" t="s">
        <v>1036</v>
      </c>
      <c r="K1594" t="s">
        <v>1037</v>
      </c>
      <c r="L1594" t="s">
        <v>269</v>
      </c>
      <c r="M1594" t="s">
        <v>267</v>
      </c>
      <c r="N1594" t="s">
        <v>268</v>
      </c>
      <c r="O1594" t="s">
        <v>270</v>
      </c>
      <c r="P1594" s="5" t="s">
        <v>276</v>
      </c>
      <c r="Q1594" t="s">
        <v>931</v>
      </c>
      <c r="R1594" s="9">
        <v>301.02</v>
      </c>
      <c r="S1594">
        <v>50108</v>
      </c>
      <c r="T1594">
        <v>28764</v>
      </c>
      <c r="U1594">
        <v>1.74</v>
      </c>
      <c r="V1594">
        <v>403</v>
      </c>
      <c r="W1594">
        <v>314</v>
      </c>
      <c r="X1594">
        <v>257</v>
      </c>
      <c r="Y1594">
        <v>43</v>
      </c>
      <c r="Z1594">
        <v>20</v>
      </c>
      <c r="AA1594">
        <v>12</v>
      </c>
      <c r="AB1594" s="9">
        <v>668.64</v>
      </c>
      <c r="AC1594">
        <v>25818</v>
      </c>
      <c r="AD1594">
        <v>15227</v>
      </c>
      <c r="AE1594">
        <v>7315</v>
      </c>
      <c r="AF1594">
        <v>4742</v>
      </c>
      <c r="AG1594">
        <v>3069</v>
      </c>
      <c r="AH1594">
        <v>1722</v>
      </c>
      <c r="AM1594" t="s">
        <v>227</v>
      </c>
      <c r="AN1594" t="s">
        <v>932</v>
      </c>
    </row>
    <row r="1595" spans="1:40" x14ac:dyDescent="0.25">
      <c r="A1595" s="5" t="s">
        <v>396</v>
      </c>
      <c r="B1595" t="s">
        <v>923</v>
      </c>
      <c r="C1595" t="s">
        <v>174</v>
      </c>
      <c r="D1595" t="s">
        <v>95</v>
      </c>
      <c r="E1595" t="s">
        <v>924</v>
      </c>
      <c r="F1595" t="s">
        <v>925</v>
      </c>
      <c r="G1595" t="s">
        <v>926</v>
      </c>
      <c r="H1595" t="s">
        <v>927</v>
      </c>
      <c r="I1595" t="s">
        <v>928</v>
      </c>
      <c r="J1595" t="s">
        <v>1034</v>
      </c>
      <c r="K1595" t="s">
        <v>1035</v>
      </c>
      <c r="L1595" t="s">
        <v>269</v>
      </c>
      <c r="M1595" t="s">
        <v>267</v>
      </c>
      <c r="N1595" t="s">
        <v>268</v>
      </c>
      <c r="O1595" t="s">
        <v>270</v>
      </c>
      <c r="P1595" s="5" t="s">
        <v>276</v>
      </c>
      <c r="Q1595" t="s">
        <v>931</v>
      </c>
      <c r="R1595" s="9">
        <v>341.99</v>
      </c>
      <c r="S1595">
        <v>52378</v>
      </c>
      <c r="T1595">
        <v>31710</v>
      </c>
      <c r="U1595">
        <v>1.65</v>
      </c>
      <c r="V1595">
        <v>449</v>
      </c>
      <c r="W1595">
        <v>350</v>
      </c>
      <c r="X1595">
        <v>287</v>
      </c>
      <c r="Y1595">
        <v>44</v>
      </c>
      <c r="Z1595">
        <v>26</v>
      </c>
      <c r="AA1595">
        <v>15</v>
      </c>
      <c r="AB1595" s="9">
        <v>947.69</v>
      </c>
      <c r="AC1595">
        <v>26259</v>
      </c>
      <c r="AD1595">
        <v>16241</v>
      </c>
      <c r="AE1595">
        <v>7441</v>
      </c>
      <c r="AF1595">
        <v>4581</v>
      </c>
      <c r="AG1595">
        <v>2546</v>
      </c>
      <c r="AH1595">
        <v>1388</v>
      </c>
      <c r="AM1595" t="s">
        <v>227</v>
      </c>
      <c r="AN1595" t="s">
        <v>932</v>
      </c>
    </row>
    <row r="1596" spans="1:40" x14ac:dyDescent="0.25">
      <c r="A1596" s="5" t="s">
        <v>396</v>
      </c>
      <c r="B1596" t="s">
        <v>923</v>
      </c>
      <c r="C1596" t="s">
        <v>174</v>
      </c>
      <c r="D1596" t="s">
        <v>95</v>
      </c>
      <c r="E1596" t="s">
        <v>924</v>
      </c>
      <c r="F1596" t="s">
        <v>925</v>
      </c>
      <c r="G1596" t="s">
        <v>926</v>
      </c>
      <c r="H1596" t="s">
        <v>933</v>
      </c>
      <c r="I1596" t="s">
        <v>934</v>
      </c>
      <c r="J1596" t="s">
        <v>1036</v>
      </c>
      <c r="K1596" t="s">
        <v>1037</v>
      </c>
      <c r="L1596" t="s">
        <v>269</v>
      </c>
      <c r="M1596" t="s">
        <v>267</v>
      </c>
      <c r="N1596" t="s">
        <v>268</v>
      </c>
      <c r="O1596" t="s">
        <v>270</v>
      </c>
      <c r="P1596" s="5" t="s">
        <v>276</v>
      </c>
      <c r="Q1596" t="s">
        <v>931</v>
      </c>
      <c r="R1596" s="9">
        <v>271.6</v>
      </c>
      <c r="S1596">
        <v>41597</v>
      </c>
      <c r="T1596">
        <v>24797</v>
      </c>
      <c r="U1596">
        <v>1.68</v>
      </c>
      <c r="V1596">
        <v>357</v>
      </c>
      <c r="W1596">
        <v>278</v>
      </c>
      <c r="X1596">
        <v>228</v>
      </c>
      <c r="Y1596">
        <v>41</v>
      </c>
      <c r="Z1596">
        <v>18</v>
      </c>
      <c r="AA1596">
        <v>12</v>
      </c>
      <c r="AB1596" s="9">
        <v>900.39</v>
      </c>
      <c r="AC1596">
        <v>21211</v>
      </c>
      <c r="AD1596">
        <v>12898</v>
      </c>
      <c r="AE1596">
        <v>6101</v>
      </c>
      <c r="AF1596">
        <v>3813</v>
      </c>
      <c r="AG1596">
        <v>2374</v>
      </c>
      <c r="AH1596">
        <v>1392</v>
      </c>
      <c r="AM1596" t="s">
        <v>227</v>
      </c>
      <c r="AN1596" t="s">
        <v>932</v>
      </c>
    </row>
    <row r="1597" spans="1:40" x14ac:dyDescent="0.25">
      <c r="A1597" s="5" t="s">
        <v>981</v>
      </c>
      <c r="B1597" t="s">
        <v>923</v>
      </c>
      <c r="C1597" t="s">
        <v>174</v>
      </c>
      <c r="D1597" t="s">
        <v>95</v>
      </c>
      <c r="E1597" t="s">
        <v>924</v>
      </c>
      <c r="F1597" t="s">
        <v>925</v>
      </c>
      <c r="G1597" t="s">
        <v>926</v>
      </c>
      <c r="H1597" t="s">
        <v>927</v>
      </c>
      <c r="I1597" t="s">
        <v>928</v>
      </c>
      <c r="J1597" t="s">
        <v>1034</v>
      </c>
      <c r="K1597" t="s">
        <v>1035</v>
      </c>
      <c r="L1597" t="s">
        <v>269</v>
      </c>
      <c r="M1597" t="s">
        <v>267</v>
      </c>
      <c r="N1597" t="s">
        <v>268</v>
      </c>
      <c r="O1597" t="s">
        <v>270</v>
      </c>
      <c r="P1597" s="5" t="s">
        <v>276</v>
      </c>
      <c r="Q1597" t="s">
        <v>931</v>
      </c>
      <c r="R1597" s="9">
        <v>473.93</v>
      </c>
      <c r="S1597">
        <v>79975</v>
      </c>
      <c r="T1597">
        <v>44834</v>
      </c>
      <c r="U1597">
        <v>1.78</v>
      </c>
      <c r="V1597">
        <v>655</v>
      </c>
      <c r="W1597">
        <v>511</v>
      </c>
      <c r="X1597">
        <v>419</v>
      </c>
      <c r="Y1597">
        <v>52</v>
      </c>
      <c r="Z1597">
        <v>24</v>
      </c>
      <c r="AA1597">
        <v>15</v>
      </c>
      <c r="AB1597" s="9">
        <v>938.27</v>
      </c>
      <c r="AC1597">
        <v>41107</v>
      </c>
      <c r="AD1597">
        <v>24400</v>
      </c>
      <c r="AE1597">
        <v>11386</v>
      </c>
      <c r="AF1597">
        <v>7704</v>
      </c>
      <c r="AG1597">
        <v>4369</v>
      </c>
      <c r="AH1597">
        <v>2530</v>
      </c>
      <c r="AM1597" t="s">
        <v>227</v>
      </c>
      <c r="AN1597" t="s">
        <v>932</v>
      </c>
    </row>
    <row r="1598" spans="1:40" x14ac:dyDescent="0.25">
      <c r="A1598" s="5" t="s">
        <v>981</v>
      </c>
      <c r="B1598" t="s">
        <v>923</v>
      </c>
      <c r="C1598" t="s">
        <v>174</v>
      </c>
      <c r="D1598" t="s">
        <v>95</v>
      </c>
      <c r="E1598" t="s">
        <v>924</v>
      </c>
      <c r="F1598" t="s">
        <v>925</v>
      </c>
      <c r="G1598" t="s">
        <v>926</v>
      </c>
      <c r="H1598" t="s">
        <v>933</v>
      </c>
      <c r="I1598" t="s">
        <v>934</v>
      </c>
      <c r="J1598" t="s">
        <v>1036</v>
      </c>
      <c r="K1598" t="s">
        <v>1037</v>
      </c>
      <c r="L1598" t="s">
        <v>269</v>
      </c>
      <c r="M1598" t="s">
        <v>267</v>
      </c>
      <c r="N1598" t="s">
        <v>268</v>
      </c>
      <c r="O1598" t="s">
        <v>270</v>
      </c>
      <c r="P1598" s="5" t="s">
        <v>276</v>
      </c>
      <c r="Q1598" t="s">
        <v>931</v>
      </c>
      <c r="R1598" s="9">
        <v>376.39</v>
      </c>
      <c r="S1598">
        <v>63515</v>
      </c>
      <c r="T1598">
        <v>36019</v>
      </c>
      <c r="U1598">
        <v>1.76</v>
      </c>
      <c r="V1598">
        <v>521</v>
      </c>
      <c r="W1598">
        <v>406</v>
      </c>
      <c r="X1598">
        <v>333</v>
      </c>
      <c r="Y1598">
        <v>45</v>
      </c>
      <c r="Z1598">
        <v>17</v>
      </c>
      <c r="AA1598">
        <v>12</v>
      </c>
      <c r="AB1598" s="9">
        <v>767.04</v>
      </c>
      <c r="AC1598">
        <v>34246</v>
      </c>
      <c r="AD1598">
        <v>19379</v>
      </c>
      <c r="AE1598">
        <v>8995</v>
      </c>
      <c r="AF1598">
        <v>5608</v>
      </c>
      <c r="AG1598">
        <v>3204</v>
      </c>
      <c r="AH1598">
        <v>1616</v>
      </c>
      <c r="AM1598" t="s">
        <v>227</v>
      </c>
      <c r="AN1598" t="s">
        <v>932</v>
      </c>
    </row>
    <row r="1599" spans="1:40" x14ac:dyDescent="0.25">
      <c r="A1599" s="5" t="s">
        <v>368</v>
      </c>
      <c r="B1599" t="s">
        <v>923</v>
      </c>
      <c r="C1599" t="s">
        <v>174</v>
      </c>
      <c r="D1599" t="s">
        <v>95</v>
      </c>
      <c r="E1599" t="s">
        <v>924</v>
      </c>
      <c r="F1599" t="s">
        <v>925</v>
      </c>
      <c r="G1599" t="s">
        <v>926</v>
      </c>
      <c r="H1599" t="s">
        <v>927</v>
      </c>
      <c r="I1599" t="s">
        <v>928</v>
      </c>
      <c r="J1599" t="s">
        <v>1034</v>
      </c>
      <c r="K1599" t="s">
        <v>1035</v>
      </c>
      <c r="L1599" t="s">
        <v>269</v>
      </c>
      <c r="M1599" t="s">
        <v>267</v>
      </c>
      <c r="N1599" t="s">
        <v>268</v>
      </c>
      <c r="O1599" t="s">
        <v>270</v>
      </c>
      <c r="P1599" s="5" t="s">
        <v>276</v>
      </c>
      <c r="Q1599" t="s">
        <v>931</v>
      </c>
      <c r="R1599" s="9">
        <v>361.69</v>
      </c>
      <c r="S1599">
        <v>55025</v>
      </c>
      <c r="T1599">
        <v>31044</v>
      </c>
      <c r="U1599">
        <v>1.77</v>
      </c>
      <c r="V1599">
        <v>435</v>
      </c>
      <c r="W1599">
        <v>339</v>
      </c>
      <c r="X1599">
        <v>278</v>
      </c>
      <c r="Y1599">
        <v>68</v>
      </c>
      <c r="Z1599">
        <v>28</v>
      </c>
      <c r="AA1599">
        <v>19</v>
      </c>
      <c r="AB1599" s="9">
        <v>1328.56</v>
      </c>
      <c r="AC1599">
        <v>27928</v>
      </c>
      <c r="AD1599">
        <v>16817</v>
      </c>
      <c r="AE1599">
        <v>7946</v>
      </c>
      <c r="AF1599">
        <v>5142</v>
      </c>
      <c r="AG1599">
        <v>2895</v>
      </c>
      <c r="AH1599">
        <v>1577</v>
      </c>
      <c r="AM1599" t="s">
        <v>227</v>
      </c>
      <c r="AN1599" t="s">
        <v>932</v>
      </c>
    </row>
    <row r="1600" spans="1:40" x14ac:dyDescent="0.25">
      <c r="A1600" s="5" t="s">
        <v>368</v>
      </c>
      <c r="B1600" t="s">
        <v>923</v>
      </c>
      <c r="C1600" t="s">
        <v>174</v>
      </c>
      <c r="D1600" t="s">
        <v>95</v>
      </c>
      <c r="E1600" t="s">
        <v>924</v>
      </c>
      <c r="F1600" t="s">
        <v>925</v>
      </c>
      <c r="G1600" t="s">
        <v>926</v>
      </c>
      <c r="H1600" t="s">
        <v>933</v>
      </c>
      <c r="I1600" t="s">
        <v>934</v>
      </c>
      <c r="J1600" t="s">
        <v>1036</v>
      </c>
      <c r="K1600" t="s">
        <v>1037</v>
      </c>
      <c r="L1600" t="s">
        <v>269</v>
      </c>
      <c r="M1600" t="s">
        <v>267</v>
      </c>
      <c r="N1600" t="s">
        <v>268</v>
      </c>
      <c r="O1600" t="s">
        <v>270</v>
      </c>
      <c r="P1600" s="5" t="s">
        <v>276</v>
      </c>
      <c r="Q1600" t="s">
        <v>931</v>
      </c>
      <c r="R1600" s="9">
        <v>287.25</v>
      </c>
      <c r="S1600">
        <v>43700</v>
      </c>
      <c r="T1600">
        <v>26921</v>
      </c>
      <c r="U1600">
        <v>1.62</v>
      </c>
      <c r="V1600">
        <v>345</v>
      </c>
      <c r="W1600">
        <v>269</v>
      </c>
      <c r="X1600">
        <v>221</v>
      </c>
      <c r="Y1600">
        <v>27</v>
      </c>
      <c r="Z1600">
        <v>13</v>
      </c>
      <c r="AA1600">
        <v>8</v>
      </c>
      <c r="AB1600" s="9">
        <v>546.17</v>
      </c>
      <c r="AC1600">
        <v>21899</v>
      </c>
      <c r="AD1600">
        <v>13356</v>
      </c>
      <c r="AE1600">
        <v>5798</v>
      </c>
      <c r="AF1600">
        <v>3910</v>
      </c>
      <c r="AG1600">
        <v>2423</v>
      </c>
      <c r="AH1600">
        <v>1420</v>
      </c>
      <c r="AM1600" t="s">
        <v>227</v>
      </c>
      <c r="AN1600" t="s">
        <v>932</v>
      </c>
    </row>
    <row r="1601" spans="1:40" x14ac:dyDescent="0.25">
      <c r="A1601" s="5" t="s">
        <v>376</v>
      </c>
      <c r="B1601" t="s">
        <v>923</v>
      </c>
      <c r="C1601" t="s">
        <v>174</v>
      </c>
      <c r="D1601" t="s">
        <v>95</v>
      </c>
      <c r="E1601" t="s">
        <v>924</v>
      </c>
      <c r="F1601" t="s">
        <v>925</v>
      </c>
      <c r="G1601" t="s">
        <v>926</v>
      </c>
      <c r="H1601" t="s">
        <v>927</v>
      </c>
      <c r="I1601" t="s">
        <v>928</v>
      </c>
      <c r="J1601" t="s">
        <v>1034</v>
      </c>
      <c r="K1601" t="s">
        <v>1035</v>
      </c>
      <c r="L1601" t="s">
        <v>269</v>
      </c>
      <c r="M1601" t="s">
        <v>267</v>
      </c>
      <c r="N1601" t="s">
        <v>268</v>
      </c>
      <c r="O1601" t="s">
        <v>270</v>
      </c>
      <c r="P1601" s="5" t="s">
        <v>276</v>
      </c>
      <c r="Q1601" t="s">
        <v>931</v>
      </c>
      <c r="R1601" s="9">
        <v>460.32</v>
      </c>
      <c r="S1601">
        <v>82218</v>
      </c>
      <c r="T1601">
        <v>49304</v>
      </c>
      <c r="U1601">
        <v>1.67</v>
      </c>
      <c r="V1601">
        <v>696</v>
      </c>
      <c r="W1601">
        <v>543</v>
      </c>
      <c r="X1601">
        <v>445</v>
      </c>
      <c r="Y1601">
        <v>59</v>
      </c>
      <c r="Z1601">
        <v>24</v>
      </c>
      <c r="AA1601">
        <v>17</v>
      </c>
      <c r="AB1601" s="9">
        <v>1024.34</v>
      </c>
      <c r="AC1601">
        <v>41964</v>
      </c>
      <c r="AD1601">
        <v>24256</v>
      </c>
      <c r="AE1601">
        <v>11398</v>
      </c>
      <c r="AF1601">
        <v>7377</v>
      </c>
      <c r="AG1601">
        <v>4288</v>
      </c>
      <c r="AH1601">
        <v>2162</v>
      </c>
      <c r="AM1601" t="s">
        <v>227</v>
      </c>
      <c r="AN1601" t="s">
        <v>932</v>
      </c>
    </row>
    <row r="1602" spans="1:40" x14ac:dyDescent="0.25">
      <c r="A1602" s="5" t="s">
        <v>376</v>
      </c>
      <c r="B1602" t="s">
        <v>923</v>
      </c>
      <c r="C1602" t="s">
        <v>174</v>
      </c>
      <c r="D1602" t="s">
        <v>95</v>
      </c>
      <c r="E1602" t="s">
        <v>924</v>
      </c>
      <c r="F1602" t="s">
        <v>925</v>
      </c>
      <c r="G1602" t="s">
        <v>926</v>
      </c>
      <c r="H1602" t="s">
        <v>933</v>
      </c>
      <c r="I1602" t="s">
        <v>934</v>
      </c>
      <c r="J1602" t="s">
        <v>1036</v>
      </c>
      <c r="K1602" t="s">
        <v>1037</v>
      </c>
      <c r="L1602" t="s">
        <v>269</v>
      </c>
      <c r="M1602" t="s">
        <v>267</v>
      </c>
      <c r="N1602" t="s">
        <v>268</v>
      </c>
      <c r="O1602" t="s">
        <v>270</v>
      </c>
      <c r="P1602" s="5" t="s">
        <v>276</v>
      </c>
      <c r="Q1602" t="s">
        <v>931</v>
      </c>
      <c r="R1602" s="9">
        <v>365.58</v>
      </c>
      <c r="S1602">
        <v>65296</v>
      </c>
      <c r="T1602">
        <v>38137</v>
      </c>
      <c r="U1602">
        <v>1.71</v>
      </c>
      <c r="V1602">
        <v>553</v>
      </c>
      <c r="W1602">
        <v>431</v>
      </c>
      <c r="X1602">
        <v>353</v>
      </c>
      <c r="Y1602">
        <v>49</v>
      </c>
      <c r="Z1602">
        <v>20</v>
      </c>
      <c r="AA1602">
        <v>14</v>
      </c>
      <c r="AB1602" s="9">
        <v>750.97</v>
      </c>
      <c r="AC1602">
        <v>31823</v>
      </c>
      <c r="AD1602">
        <v>19264</v>
      </c>
      <c r="AE1602">
        <v>8151</v>
      </c>
      <c r="AF1602">
        <v>5524</v>
      </c>
      <c r="AG1602">
        <v>3462</v>
      </c>
      <c r="AH1602">
        <v>1726</v>
      </c>
      <c r="AM1602" t="s">
        <v>227</v>
      </c>
      <c r="AN1602" t="s">
        <v>932</v>
      </c>
    </row>
    <row r="1603" spans="1:40" x14ac:dyDescent="0.25">
      <c r="A1603" s="5" t="s">
        <v>390</v>
      </c>
      <c r="B1603" t="s">
        <v>923</v>
      </c>
      <c r="C1603" t="s">
        <v>174</v>
      </c>
      <c r="D1603" t="s">
        <v>95</v>
      </c>
      <c r="E1603" t="s">
        <v>924</v>
      </c>
      <c r="F1603" t="s">
        <v>925</v>
      </c>
      <c r="G1603" t="s">
        <v>926</v>
      </c>
      <c r="H1603" t="s">
        <v>927</v>
      </c>
      <c r="I1603" t="s">
        <v>928</v>
      </c>
      <c r="J1603" t="s">
        <v>1034</v>
      </c>
      <c r="K1603" t="s">
        <v>1035</v>
      </c>
      <c r="L1603" t="s">
        <v>269</v>
      </c>
      <c r="M1603" t="s">
        <v>267</v>
      </c>
      <c r="N1603" t="s">
        <v>268</v>
      </c>
      <c r="O1603" t="s">
        <v>270</v>
      </c>
      <c r="P1603" s="5" t="s">
        <v>276</v>
      </c>
      <c r="Q1603" t="s">
        <v>931</v>
      </c>
      <c r="R1603" s="9">
        <v>432.93</v>
      </c>
      <c r="S1603">
        <v>66962</v>
      </c>
      <c r="T1603">
        <v>37561</v>
      </c>
      <c r="U1603">
        <v>1.78</v>
      </c>
      <c r="V1603">
        <v>602</v>
      </c>
      <c r="W1603">
        <v>470</v>
      </c>
      <c r="X1603">
        <v>385</v>
      </c>
      <c r="Y1603">
        <v>83</v>
      </c>
      <c r="Z1603">
        <v>53</v>
      </c>
      <c r="AA1603">
        <v>30</v>
      </c>
      <c r="AB1603" s="9">
        <v>1438.89</v>
      </c>
      <c r="AC1603">
        <v>37210</v>
      </c>
      <c r="AD1603">
        <v>20868</v>
      </c>
      <c r="AE1603">
        <v>9234</v>
      </c>
      <c r="AF1603">
        <v>6580</v>
      </c>
      <c r="AG1603">
        <v>3899</v>
      </c>
      <c r="AH1603">
        <v>2095</v>
      </c>
      <c r="AM1603" t="s">
        <v>227</v>
      </c>
      <c r="AN1603" t="s">
        <v>932</v>
      </c>
    </row>
    <row r="1604" spans="1:40" x14ac:dyDescent="0.25">
      <c r="A1604" s="5" t="s">
        <v>390</v>
      </c>
      <c r="B1604" t="s">
        <v>923</v>
      </c>
      <c r="C1604" t="s">
        <v>174</v>
      </c>
      <c r="D1604" t="s">
        <v>95</v>
      </c>
      <c r="E1604" t="s">
        <v>924</v>
      </c>
      <c r="F1604" t="s">
        <v>925</v>
      </c>
      <c r="G1604" t="s">
        <v>926</v>
      </c>
      <c r="H1604" t="s">
        <v>933</v>
      </c>
      <c r="I1604" t="s">
        <v>934</v>
      </c>
      <c r="J1604" t="s">
        <v>1036</v>
      </c>
      <c r="K1604" t="s">
        <v>1037</v>
      </c>
      <c r="L1604" t="s">
        <v>269</v>
      </c>
      <c r="M1604" t="s">
        <v>267</v>
      </c>
      <c r="N1604" t="s">
        <v>268</v>
      </c>
      <c r="O1604" t="s">
        <v>270</v>
      </c>
      <c r="P1604" s="5" t="s">
        <v>276</v>
      </c>
      <c r="Q1604" t="s">
        <v>931</v>
      </c>
      <c r="R1604" s="9">
        <v>343.82</v>
      </c>
      <c r="S1604">
        <v>53179</v>
      </c>
      <c r="T1604">
        <v>31062</v>
      </c>
      <c r="U1604">
        <v>1.71</v>
      </c>
      <c r="V1604">
        <v>478</v>
      </c>
      <c r="W1604">
        <v>373</v>
      </c>
      <c r="X1604">
        <v>306</v>
      </c>
      <c r="Y1604">
        <v>45</v>
      </c>
      <c r="Z1604">
        <v>17</v>
      </c>
      <c r="AA1604">
        <v>12</v>
      </c>
      <c r="AB1604" s="9">
        <v>1009.14</v>
      </c>
      <c r="AC1604">
        <v>27666</v>
      </c>
      <c r="AD1604">
        <v>16572</v>
      </c>
      <c r="AE1604">
        <v>7126</v>
      </c>
      <c r="AF1604">
        <v>4720</v>
      </c>
      <c r="AG1604">
        <v>3026</v>
      </c>
      <c r="AH1604">
        <v>1533</v>
      </c>
      <c r="AM1604" t="s">
        <v>227</v>
      </c>
      <c r="AN1604" t="s">
        <v>932</v>
      </c>
    </row>
    <row r="1605" spans="1:40" x14ac:dyDescent="0.25">
      <c r="A1605" s="5" t="s">
        <v>982</v>
      </c>
      <c r="B1605" t="s">
        <v>923</v>
      </c>
      <c r="C1605" t="s">
        <v>174</v>
      </c>
      <c r="D1605" t="s">
        <v>95</v>
      </c>
      <c r="E1605" t="s">
        <v>924</v>
      </c>
      <c r="F1605" t="s">
        <v>925</v>
      </c>
      <c r="G1605" t="s">
        <v>926</v>
      </c>
      <c r="H1605" t="s">
        <v>927</v>
      </c>
      <c r="I1605" t="s">
        <v>928</v>
      </c>
      <c r="J1605" t="s">
        <v>1034</v>
      </c>
      <c r="K1605" t="s">
        <v>1035</v>
      </c>
      <c r="L1605" t="s">
        <v>269</v>
      </c>
      <c r="M1605" t="s">
        <v>267</v>
      </c>
      <c r="N1605" t="s">
        <v>268</v>
      </c>
      <c r="O1605" t="s">
        <v>270</v>
      </c>
      <c r="P1605" s="5" t="s">
        <v>276</v>
      </c>
      <c r="Q1605" t="s">
        <v>931</v>
      </c>
      <c r="R1605" s="9">
        <v>528.89</v>
      </c>
      <c r="S1605">
        <v>81617</v>
      </c>
      <c r="T1605">
        <v>48024</v>
      </c>
      <c r="U1605">
        <v>1.7</v>
      </c>
      <c r="V1605">
        <v>689</v>
      </c>
      <c r="W1605">
        <v>537</v>
      </c>
      <c r="X1605">
        <v>440</v>
      </c>
      <c r="Y1605">
        <v>74</v>
      </c>
      <c r="Z1605">
        <v>37</v>
      </c>
      <c r="AA1605">
        <v>21</v>
      </c>
      <c r="AB1605" s="9">
        <v>1136.02</v>
      </c>
      <c r="AC1605">
        <v>38359</v>
      </c>
      <c r="AD1605">
        <v>24132</v>
      </c>
      <c r="AE1605">
        <v>10587</v>
      </c>
      <c r="AF1605">
        <v>7376</v>
      </c>
      <c r="AG1605">
        <v>4438</v>
      </c>
      <c r="AH1605">
        <v>2189</v>
      </c>
      <c r="AM1605" t="s">
        <v>227</v>
      </c>
      <c r="AN1605" t="s">
        <v>932</v>
      </c>
    </row>
    <row r="1606" spans="1:40" x14ac:dyDescent="0.25">
      <c r="A1606" s="5" t="s">
        <v>982</v>
      </c>
      <c r="B1606" t="s">
        <v>923</v>
      </c>
      <c r="C1606" t="s">
        <v>174</v>
      </c>
      <c r="D1606" t="s">
        <v>95</v>
      </c>
      <c r="E1606" t="s">
        <v>924</v>
      </c>
      <c r="F1606" t="s">
        <v>925</v>
      </c>
      <c r="G1606" t="s">
        <v>926</v>
      </c>
      <c r="H1606" t="s">
        <v>933</v>
      </c>
      <c r="I1606" t="s">
        <v>934</v>
      </c>
      <c r="J1606" t="s">
        <v>1036</v>
      </c>
      <c r="K1606" t="s">
        <v>1037</v>
      </c>
      <c r="L1606" t="s">
        <v>269</v>
      </c>
      <c r="M1606" t="s">
        <v>267</v>
      </c>
      <c r="N1606" t="s">
        <v>268</v>
      </c>
      <c r="O1606" t="s">
        <v>270</v>
      </c>
      <c r="P1606" s="5" t="s">
        <v>276</v>
      </c>
      <c r="Q1606" t="s">
        <v>931</v>
      </c>
      <c r="R1606" s="9">
        <v>420.03</v>
      </c>
      <c r="S1606">
        <v>64818</v>
      </c>
      <c r="T1606">
        <v>38367</v>
      </c>
      <c r="U1606">
        <v>1.69</v>
      </c>
      <c r="V1606">
        <v>547</v>
      </c>
      <c r="W1606">
        <v>427</v>
      </c>
      <c r="X1606">
        <v>350</v>
      </c>
      <c r="Y1606">
        <v>36</v>
      </c>
      <c r="Z1606">
        <v>16</v>
      </c>
      <c r="AA1606">
        <v>11</v>
      </c>
      <c r="AB1606" s="9">
        <v>554.5</v>
      </c>
      <c r="AC1606">
        <v>32203</v>
      </c>
      <c r="AD1606">
        <v>19165</v>
      </c>
      <c r="AE1606">
        <v>8531</v>
      </c>
      <c r="AF1606">
        <v>5838</v>
      </c>
      <c r="AG1606">
        <v>3236</v>
      </c>
      <c r="AH1606">
        <v>1764</v>
      </c>
      <c r="AM1606" t="s">
        <v>227</v>
      </c>
      <c r="AN1606" t="s">
        <v>932</v>
      </c>
    </row>
    <row r="1607" spans="1:40" x14ac:dyDescent="0.25">
      <c r="A1607" s="5" t="s">
        <v>983</v>
      </c>
      <c r="B1607" t="s">
        <v>923</v>
      </c>
      <c r="C1607" t="s">
        <v>174</v>
      </c>
      <c r="D1607" t="s">
        <v>95</v>
      </c>
      <c r="E1607" t="s">
        <v>924</v>
      </c>
      <c r="F1607" t="s">
        <v>925</v>
      </c>
      <c r="G1607" t="s">
        <v>926</v>
      </c>
      <c r="H1607" t="s">
        <v>927</v>
      </c>
      <c r="I1607" t="s">
        <v>928</v>
      </c>
      <c r="J1607" t="s">
        <v>1034</v>
      </c>
      <c r="K1607" t="s">
        <v>1035</v>
      </c>
      <c r="L1607" t="s">
        <v>269</v>
      </c>
      <c r="M1607" t="s">
        <v>267</v>
      </c>
      <c r="N1607" t="s">
        <v>268</v>
      </c>
      <c r="O1607" t="s">
        <v>270</v>
      </c>
      <c r="P1607" s="5" t="s">
        <v>276</v>
      </c>
      <c r="Q1607" t="s">
        <v>931</v>
      </c>
      <c r="R1607" s="9">
        <v>408.17</v>
      </c>
      <c r="S1607">
        <v>73308</v>
      </c>
      <c r="T1607">
        <v>40924</v>
      </c>
      <c r="U1607">
        <v>1.79</v>
      </c>
      <c r="V1607">
        <v>593</v>
      </c>
      <c r="W1607">
        <v>463</v>
      </c>
      <c r="X1607">
        <v>380</v>
      </c>
      <c r="Y1607">
        <v>62</v>
      </c>
      <c r="Z1607">
        <v>33</v>
      </c>
      <c r="AA1607">
        <v>21</v>
      </c>
      <c r="AB1607" s="9">
        <v>1260.43</v>
      </c>
      <c r="AC1607">
        <v>35013</v>
      </c>
      <c r="AD1607">
        <v>22859</v>
      </c>
      <c r="AE1607">
        <v>11318</v>
      </c>
      <c r="AF1607">
        <v>6497</v>
      </c>
      <c r="AG1607">
        <v>3985</v>
      </c>
      <c r="AH1607">
        <v>2250</v>
      </c>
      <c r="AM1607" t="s">
        <v>227</v>
      </c>
      <c r="AN1607" t="s">
        <v>932</v>
      </c>
    </row>
    <row r="1608" spans="1:40" x14ac:dyDescent="0.25">
      <c r="A1608" s="5" t="s">
        <v>983</v>
      </c>
      <c r="B1608" t="s">
        <v>923</v>
      </c>
      <c r="C1608" t="s">
        <v>174</v>
      </c>
      <c r="D1608" t="s">
        <v>95</v>
      </c>
      <c r="E1608" t="s">
        <v>924</v>
      </c>
      <c r="F1608" t="s">
        <v>925</v>
      </c>
      <c r="G1608" t="s">
        <v>926</v>
      </c>
      <c r="H1608" t="s">
        <v>933</v>
      </c>
      <c r="I1608" t="s">
        <v>934</v>
      </c>
      <c r="J1608" t="s">
        <v>1036</v>
      </c>
      <c r="K1608" t="s">
        <v>1037</v>
      </c>
      <c r="L1608" t="s">
        <v>269</v>
      </c>
      <c r="M1608" t="s">
        <v>267</v>
      </c>
      <c r="N1608" t="s">
        <v>268</v>
      </c>
      <c r="O1608" t="s">
        <v>270</v>
      </c>
      <c r="P1608" s="5" t="s">
        <v>276</v>
      </c>
      <c r="Q1608" t="s">
        <v>931</v>
      </c>
      <c r="R1608" s="9">
        <v>324.16</v>
      </c>
      <c r="S1608">
        <v>58219</v>
      </c>
      <c r="T1608">
        <v>34333</v>
      </c>
      <c r="U1608">
        <v>1.7</v>
      </c>
      <c r="V1608">
        <v>471</v>
      </c>
      <c r="W1608">
        <v>367</v>
      </c>
      <c r="X1608">
        <v>301</v>
      </c>
      <c r="Y1608">
        <v>47</v>
      </c>
      <c r="Z1608">
        <v>18</v>
      </c>
      <c r="AA1608">
        <v>12</v>
      </c>
      <c r="AB1608" s="9">
        <v>629.61</v>
      </c>
      <c r="AC1608">
        <v>29580</v>
      </c>
      <c r="AD1608">
        <v>18154</v>
      </c>
      <c r="AE1608">
        <v>8879</v>
      </c>
      <c r="AF1608">
        <v>5661</v>
      </c>
      <c r="AG1608">
        <v>3494</v>
      </c>
      <c r="AH1608">
        <v>2069</v>
      </c>
      <c r="AM1608" t="s">
        <v>227</v>
      </c>
      <c r="AN1608" t="s">
        <v>932</v>
      </c>
    </row>
    <row r="1609" spans="1:40" x14ac:dyDescent="0.25">
      <c r="A1609" s="5" t="s">
        <v>984</v>
      </c>
      <c r="B1609" t="s">
        <v>923</v>
      </c>
      <c r="C1609" t="s">
        <v>174</v>
      </c>
      <c r="D1609" t="s">
        <v>95</v>
      </c>
      <c r="E1609" t="s">
        <v>924</v>
      </c>
      <c r="F1609" t="s">
        <v>925</v>
      </c>
      <c r="G1609" t="s">
        <v>926</v>
      </c>
      <c r="H1609" t="s">
        <v>927</v>
      </c>
      <c r="I1609" t="s">
        <v>928</v>
      </c>
      <c r="J1609" t="s">
        <v>1034</v>
      </c>
      <c r="K1609" t="s">
        <v>1035</v>
      </c>
      <c r="L1609" t="s">
        <v>269</v>
      </c>
      <c r="M1609" t="s">
        <v>267</v>
      </c>
      <c r="N1609" t="s">
        <v>268</v>
      </c>
      <c r="O1609" t="s">
        <v>270</v>
      </c>
      <c r="P1609" s="5" t="s">
        <v>276</v>
      </c>
      <c r="Q1609" t="s">
        <v>931</v>
      </c>
      <c r="R1609" s="9">
        <v>398.31</v>
      </c>
      <c r="S1609">
        <v>63171</v>
      </c>
      <c r="T1609">
        <v>36090</v>
      </c>
      <c r="U1609">
        <v>1.75</v>
      </c>
      <c r="V1609">
        <v>488</v>
      </c>
      <c r="W1609">
        <v>381</v>
      </c>
      <c r="X1609">
        <v>312</v>
      </c>
      <c r="Y1609">
        <v>53</v>
      </c>
      <c r="Z1609">
        <v>25</v>
      </c>
      <c r="AA1609">
        <v>15</v>
      </c>
      <c r="AB1609" s="9">
        <v>952.97</v>
      </c>
      <c r="AC1609">
        <v>31213</v>
      </c>
      <c r="AD1609">
        <v>18556</v>
      </c>
      <c r="AE1609">
        <v>9296</v>
      </c>
      <c r="AF1609">
        <v>5522</v>
      </c>
      <c r="AG1609">
        <v>3272</v>
      </c>
      <c r="AH1609">
        <v>1589</v>
      </c>
      <c r="AM1609" t="s">
        <v>227</v>
      </c>
      <c r="AN1609" t="s">
        <v>932</v>
      </c>
    </row>
    <row r="1610" spans="1:40" x14ac:dyDescent="0.25">
      <c r="A1610" s="5" t="s">
        <v>984</v>
      </c>
      <c r="B1610" t="s">
        <v>923</v>
      </c>
      <c r="C1610" t="s">
        <v>174</v>
      </c>
      <c r="D1610" t="s">
        <v>95</v>
      </c>
      <c r="E1610" t="s">
        <v>924</v>
      </c>
      <c r="F1610" t="s">
        <v>925</v>
      </c>
      <c r="G1610" t="s">
        <v>926</v>
      </c>
      <c r="H1610" t="s">
        <v>933</v>
      </c>
      <c r="I1610" t="s">
        <v>934</v>
      </c>
      <c r="J1610" t="s">
        <v>1036</v>
      </c>
      <c r="K1610" t="s">
        <v>1037</v>
      </c>
      <c r="L1610" t="s">
        <v>269</v>
      </c>
      <c r="M1610" t="s">
        <v>267</v>
      </c>
      <c r="N1610" t="s">
        <v>268</v>
      </c>
      <c r="O1610" t="s">
        <v>270</v>
      </c>
      <c r="P1610" s="5" t="s">
        <v>276</v>
      </c>
      <c r="Q1610" t="s">
        <v>931</v>
      </c>
      <c r="R1610" s="9">
        <v>316.33</v>
      </c>
      <c r="S1610">
        <v>50169</v>
      </c>
      <c r="T1610">
        <v>27868</v>
      </c>
      <c r="U1610">
        <v>1.8</v>
      </c>
      <c r="V1610">
        <v>388</v>
      </c>
      <c r="W1610">
        <v>303</v>
      </c>
      <c r="X1610">
        <v>248</v>
      </c>
      <c r="Y1610">
        <v>27</v>
      </c>
      <c r="Z1610">
        <v>12</v>
      </c>
      <c r="AA1610">
        <v>8</v>
      </c>
      <c r="AB1610" s="9">
        <v>470.47</v>
      </c>
      <c r="AC1610">
        <v>24787</v>
      </c>
      <c r="AD1610">
        <v>14737</v>
      </c>
      <c r="AE1610">
        <v>6801</v>
      </c>
      <c r="AF1610">
        <v>4624</v>
      </c>
      <c r="AG1610">
        <v>2888</v>
      </c>
      <c r="AH1610">
        <v>1563</v>
      </c>
      <c r="AM1610" t="s">
        <v>227</v>
      </c>
      <c r="AN1610" t="s">
        <v>932</v>
      </c>
    </row>
    <row r="1611" spans="1:40" x14ac:dyDescent="0.25">
      <c r="A1611" s="5" t="s">
        <v>985</v>
      </c>
      <c r="B1611" t="s">
        <v>923</v>
      </c>
      <c r="C1611" t="s">
        <v>174</v>
      </c>
      <c r="D1611" t="s">
        <v>95</v>
      </c>
      <c r="E1611" t="s">
        <v>924</v>
      </c>
      <c r="F1611" t="s">
        <v>925</v>
      </c>
      <c r="G1611" t="s">
        <v>926</v>
      </c>
      <c r="H1611" t="s">
        <v>927</v>
      </c>
      <c r="I1611" t="s">
        <v>928</v>
      </c>
      <c r="J1611" t="s">
        <v>1034</v>
      </c>
      <c r="K1611" t="s">
        <v>1035</v>
      </c>
      <c r="L1611" t="s">
        <v>269</v>
      </c>
      <c r="M1611" t="s">
        <v>267</v>
      </c>
      <c r="N1611" t="s">
        <v>268</v>
      </c>
      <c r="O1611" t="s">
        <v>270</v>
      </c>
      <c r="P1611" s="5" t="s">
        <v>276</v>
      </c>
      <c r="Q1611" t="s">
        <v>931</v>
      </c>
      <c r="R1611" s="9">
        <v>471.75</v>
      </c>
      <c r="S1611">
        <v>81256</v>
      </c>
      <c r="T1611">
        <v>47135</v>
      </c>
      <c r="U1611">
        <v>1.72</v>
      </c>
      <c r="V1611">
        <v>655</v>
      </c>
      <c r="W1611">
        <v>511</v>
      </c>
      <c r="X1611">
        <v>419</v>
      </c>
      <c r="Y1611">
        <v>62</v>
      </c>
      <c r="Z1611">
        <v>24</v>
      </c>
      <c r="AA1611">
        <v>16</v>
      </c>
      <c r="AB1611" s="9">
        <v>656.97</v>
      </c>
      <c r="AC1611">
        <v>34841</v>
      </c>
      <c r="AD1611">
        <v>22843</v>
      </c>
      <c r="AE1611">
        <v>11354</v>
      </c>
      <c r="AF1611">
        <v>6890</v>
      </c>
      <c r="AG1611">
        <v>4201</v>
      </c>
      <c r="AH1611">
        <v>2238</v>
      </c>
      <c r="AM1611" t="s">
        <v>227</v>
      </c>
      <c r="AN1611" t="s">
        <v>932</v>
      </c>
    </row>
    <row r="1612" spans="1:40" x14ac:dyDescent="0.25">
      <c r="A1612" s="5" t="s">
        <v>985</v>
      </c>
      <c r="B1612" t="s">
        <v>923</v>
      </c>
      <c r="C1612" t="s">
        <v>174</v>
      </c>
      <c r="D1612" t="s">
        <v>95</v>
      </c>
      <c r="E1612" t="s">
        <v>924</v>
      </c>
      <c r="F1612" t="s">
        <v>925</v>
      </c>
      <c r="G1612" t="s">
        <v>926</v>
      </c>
      <c r="H1612" t="s">
        <v>933</v>
      </c>
      <c r="I1612" t="s">
        <v>934</v>
      </c>
      <c r="J1612" t="s">
        <v>1036</v>
      </c>
      <c r="K1612" t="s">
        <v>1037</v>
      </c>
      <c r="L1612" t="s">
        <v>269</v>
      </c>
      <c r="M1612" t="s">
        <v>267</v>
      </c>
      <c r="N1612" t="s">
        <v>268</v>
      </c>
      <c r="O1612" t="s">
        <v>270</v>
      </c>
      <c r="P1612" s="5" t="s">
        <v>276</v>
      </c>
      <c r="Q1612" t="s">
        <v>931</v>
      </c>
      <c r="R1612" s="9">
        <v>374.66</v>
      </c>
      <c r="S1612">
        <v>64533</v>
      </c>
      <c r="T1612">
        <v>37692</v>
      </c>
      <c r="U1612">
        <v>1.71</v>
      </c>
      <c r="V1612">
        <v>520</v>
      </c>
      <c r="W1612">
        <v>406</v>
      </c>
      <c r="X1612">
        <v>333</v>
      </c>
      <c r="Y1612">
        <v>58</v>
      </c>
      <c r="Z1612">
        <v>27</v>
      </c>
      <c r="AA1612">
        <v>15</v>
      </c>
      <c r="AB1612" s="9">
        <v>919.25</v>
      </c>
      <c r="AC1612">
        <v>27974</v>
      </c>
      <c r="AD1612">
        <v>18142</v>
      </c>
      <c r="AE1612">
        <v>8593</v>
      </c>
      <c r="AF1612">
        <v>5294</v>
      </c>
      <c r="AG1612">
        <v>3278</v>
      </c>
      <c r="AH1612">
        <v>1505</v>
      </c>
      <c r="AM1612" t="s">
        <v>227</v>
      </c>
      <c r="AN1612" t="s">
        <v>932</v>
      </c>
    </row>
    <row r="1613" spans="1:40" x14ac:dyDescent="0.25">
      <c r="A1613" s="5" t="s">
        <v>986</v>
      </c>
      <c r="B1613" t="s">
        <v>923</v>
      </c>
      <c r="C1613" t="s">
        <v>174</v>
      </c>
      <c r="D1613" t="s">
        <v>95</v>
      </c>
      <c r="E1613" t="s">
        <v>924</v>
      </c>
      <c r="F1613" t="s">
        <v>925</v>
      </c>
      <c r="G1613" t="s">
        <v>926</v>
      </c>
      <c r="H1613" t="s">
        <v>927</v>
      </c>
      <c r="I1613" t="s">
        <v>928</v>
      </c>
      <c r="J1613" t="s">
        <v>1034</v>
      </c>
      <c r="K1613" t="s">
        <v>1035</v>
      </c>
      <c r="L1613" t="s">
        <v>269</v>
      </c>
      <c r="M1613" t="s">
        <v>267</v>
      </c>
      <c r="N1613" t="s">
        <v>268</v>
      </c>
      <c r="O1613" t="s">
        <v>270</v>
      </c>
      <c r="P1613" s="5" t="s">
        <v>276</v>
      </c>
      <c r="Q1613" t="s">
        <v>931</v>
      </c>
      <c r="R1613" s="9">
        <v>554.83</v>
      </c>
      <c r="S1613">
        <v>92642</v>
      </c>
      <c r="T1613">
        <v>53149</v>
      </c>
      <c r="U1613">
        <v>1.74</v>
      </c>
      <c r="V1613">
        <v>779</v>
      </c>
      <c r="W1613">
        <v>608</v>
      </c>
      <c r="X1613">
        <v>499</v>
      </c>
      <c r="Y1613">
        <v>65</v>
      </c>
      <c r="Z1613">
        <v>28</v>
      </c>
      <c r="AA1613">
        <v>19</v>
      </c>
      <c r="AB1613" s="9">
        <v>1208.28</v>
      </c>
      <c r="AC1613">
        <v>47010</v>
      </c>
      <c r="AD1613">
        <v>28824</v>
      </c>
      <c r="AE1613">
        <v>12554</v>
      </c>
      <c r="AF1613">
        <v>8678</v>
      </c>
      <c r="AG1613">
        <v>4974</v>
      </c>
      <c r="AH1613">
        <v>2690</v>
      </c>
      <c r="AM1613" t="s">
        <v>227</v>
      </c>
      <c r="AN1613" t="s">
        <v>932</v>
      </c>
    </row>
    <row r="1614" spans="1:40" x14ac:dyDescent="0.25">
      <c r="A1614" s="5" t="s">
        <v>986</v>
      </c>
      <c r="B1614" t="s">
        <v>923</v>
      </c>
      <c r="C1614" t="s">
        <v>174</v>
      </c>
      <c r="D1614" t="s">
        <v>95</v>
      </c>
      <c r="E1614" t="s">
        <v>924</v>
      </c>
      <c r="F1614" t="s">
        <v>925</v>
      </c>
      <c r="G1614" t="s">
        <v>926</v>
      </c>
      <c r="H1614" t="s">
        <v>933</v>
      </c>
      <c r="I1614" t="s">
        <v>934</v>
      </c>
      <c r="J1614" t="s">
        <v>1036</v>
      </c>
      <c r="K1614" t="s">
        <v>1037</v>
      </c>
      <c r="L1614" t="s">
        <v>269</v>
      </c>
      <c r="M1614" t="s">
        <v>267</v>
      </c>
      <c r="N1614" t="s">
        <v>268</v>
      </c>
      <c r="O1614" t="s">
        <v>270</v>
      </c>
      <c r="P1614" s="5" t="s">
        <v>276</v>
      </c>
      <c r="Q1614" t="s">
        <v>931</v>
      </c>
      <c r="R1614" s="9">
        <v>440.64</v>
      </c>
      <c r="S1614">
        <v>73576</v>
      </c>
      <c r="T1614">
        <v>42114</v>
      </c>
      <c r="U1614">
        <v>1.75</v>
      </c>
      <c r="V1614">
        <v>619</v>
      </c>
      <c r="W1614">
        <v>483</v>
      </c>
      <c r="X1614">
        <v>396</v>
      </c>
      <c r="Y1614">
        <v>44</v>
      </c>
      <c r="Z1614">
        <v>22</v>
      </c>
      <c r="AA1614">
        <v>14</v>
      </c>
      <c r="AB1614" s="9">
        <v>750.38</v>
      </c>
      <c r="AC1614">
        <v>40385</v>
      </c>
      <c r="AD1614">
        <v>22892</v>
      </c>
      <c r="AE1614">
        <v>10389</v>
      </c>
      <c r="AF1614">
        <v>6976</v>
      </c>
      <c r="AG1614">
        <v>4242</v>
      </c>
      <c r="AH1614">
        <v>2404</v>
      </c>
      <c r="AM1614" t="s">
        <v>227</v>
      </c>
      <c r="AN1614" t="s">
        <v>932</v>
      </c>
    </row>
    <row r="1615" spans="1:40" x14ac:dyDescent="0.25">
      <c r="A1615" s="5" t="s">
        <v>383</v>
      </c>
      <c r="B1615" t="s">
        <v>923</v>
      </c>
      <c r="C1615" t="s">
        <v>174</v>
      </c>
      <c r="D1615" t="s">
        <v>95</v>
      </c>
      <c r="E1615" t="s">
        <v>924</v>
      </c>
      <c r="F1615" t="s">
        <v>925</v>
      </c>
      <c r="G1615" t="s">
        <v>926</v>
      </c>
      <c r="H1615" t="s">
        <v>927</v>
      </c>
      <c r="I1615" t="s">
        <v>928</v>
      </c>
      <c r="J1615" t="s">
        <v>1034</v>
      </c>
      <c r="K1615" t="s">
        <v>1035</v>
      </c>
      <c r="L1615" t="s">
        <v>269</v>
      </c>
      <c r="M1615" t="s">
        <v>267</v>
      </c>
      <c r="N1615" t="s">
        <v>268</v>
      </c>
      <c r="O1615" t="s">
        <v>270</v>
      </c>
      <c r="P1615" s="5" t="s">
        <v>276</v>
      </c>
      <c r="Q1615" t="s">
        <v>931</v>
      </c>
      <c r="R1615" s="9">
        <v>450.86</v>
      </c>
      <c r="S1615">
        <v>81009</v>
      </c>
      <c r="T1615">
        <v>48137</v>
      </c>
      <c r="U1615">
        <v>1.68</v>
      </c>
      <c r="V1615">
        <v>730</v>
      </c>
      <c r="W1615">
        <v>569</v>
      </c>
      <c r="X1615">
        <v>467</v>
      </c>
      <c r="Y1615">
        <v>48</v>
      </c>
      <c r="Z1615">
        <v>21</v>
      </c>
      <c r="AA1615">
        <v>15</v>
      </c>
      <c r="AB1615" s="9">
        <v>811.26</v>
      </c>
      <c r="AC1615">
        <v>35051</v>
      </c>
      <c r="AD1615">
        <v>22990</v>
      </c>
      <c r="AE1615">
        <v>10237</v>
      </c>
      <c r="AF1615">
        <v>7056</v>
      </c>
      <c r="AG1615">
        <v>4539</v>
      </c>
      <c r="AH1615">
        <v>2423</v>
      </c>
      <c r="AM1615" t="s">
        <v>227</v>
      </c>
      <c r="AN1615" t="s">
        <v>932</v>
      </c>
    </row>
    <row r="1616" spans="1:40" x14ac:dyDescent="0.25">
      <c r="A1616" s="5" t="s">
        <v>383</v>
      </c>
      <c r="B1616" t="s">
        <v>923</v>
      </c>
      <c r="C1616" t="s">
        <v>174</v>
      </c>
      <c r="D1616" t="s">
        <v>95</v>
      </c>
      <c r="E1616" t="s">
        <v>924</v>
      </c>
      <c r="F1616" t="s">
        <v>925</v>
      </c>
      <c r="G1616" t="s">
        <v>926</v>
      </c>
      <c r="H1616" t="s">
        <v>933</v>
      </c>
      <c r="I1616" t="s">
        <v>934</v>
      </c>
      <c r="J1616" t="s">
        <v>1036</v>
      </c>
      <c r="K1616" t="s">
        <v>1037</v>
      </c>
      <c r="L1616" t="s">
        <v>269</v>
      </c>
      <c r="M1616" t="s">
        <v>267</v>
      </c>
      <c r="N1616" t="s">
        <v>268</v>
      </c>
      <c r="O1616" t="s">
        <v>270</v>
      </c>
      <c r="P1616" s="5" t="s">
        <v>276</v>
      </c>
      <c r="Q1616" t="s">
        <v>931</v>
      </c>
      <c r="R1616" s="9">
        <v>358.06</v>
      </c>
      <c r="S1616">
        <v>64335</v>
      </c>
      <c r="T1616">
        <v>37068</v>
      </c>
      <c r="U1616">
        <v>1.74</v>
      </c>
      <c r="V1616">
        <v>579</v>
      </c>
      <c r="W1616">
        <v>452</v>
      </c>
      <c r="X1616">
        <v>371</v>
      </c>
      <c r="Y1616">
        <v>51</v>
      </c>
      <c r="Z1616">
        <v>22</v>
      </c>
      <c r="AA1616">
        <v>14</v>
      </c>
      <c r="AB1616" s="9">
        <v>957.35</v>
      </c>
      <c r="AC1616">
        <v>28407</v>
      </c>
      <c r="AD1616">
        <v>18258</v>
      </c>
      <c r="AE1616">
        <v>8855</v>
      </c>
      <c r="AF1616">
        <v>5423</v>
      </c>
      <c r="AG1616">
        <v>3523</v>
      </c>
      <c r="AH1616">
        <v>1810</v>
      </c>
      <c r="AM1616" t="s">
        <v>227</v>
      </c>
      <c r="AN1616" t="s">
        <v>932</v>
      </c>
    </row>
    <row r="1617" spans="1:40" x14ac:dyDescent="0.25">
      <c r="A1617" s="5" t="s">
        <v>987</v>
      </c>
      <c r="B1617" t="s">
        <v>923</v>
      </c>
      <c r="C1617" t="s">
        <v>174</v>
      </c>
      <c r="D1617" t="s">
        <v>95</v>
      </c>
      <c r="E1617" t="s">
        <v>924</v>
      </c>
      <c r="F1617" t="s">
        <v>925</v>
      </c>
      <c r="G1617" t="s">
        <v>926</v>
      </c>
      <c r="H1617" t="s">
        <v>927</v>
      </c>
      <c r="I1617" t="s">
        <v>928</v>
      </c>
      <c r="J1617" t="s">
        <v>1034</v>
      </c>
      <c r="K1617" t="s">
        <v>1035</v>
      </c>
      <c r="L1617" t="s">
        <v>269</v>
      </c>
      <c r="M1617" t="s">
        <v>267</v>
      </c>
      <c r="N1617" t="s">
        <v>268</v>
      </c>
      <c r="O1617" t="s">
        <v>270</v>
      </c>
      <c r="P1617" s="5" t="s">
        <v>276</v>
      </c>
      <c r="Q1617" t="s">
        <v>931</v>
      </c>
      <c r="R1617" s="9">
        <v>477.67</v>
      </c>
      <c r="S1617">
        <v>79121</v>
      </c>
      <c r="T1617">
        <v>45753</v>
      </c>
      <c r="U1617">
        <v>1.73</v>
      </c>
      <c r="V1617">
        <v>658</v>
      </c>
      <c r="W1617">
        <v>513</v>
      </c>
      <c r="X1617">
        <v>421</v>
      </c>
      <c r="Y1617">
        <v>78</v>
      </c>
      <c r="Z1617">
        <v>36</v>
      </c>
      <c r="AA1617">
        <v>21</v>
      </c>
      <c r="AB1617" s="9">
        <v>983.93</v>
      </c>
      <c r="AC1617">
        <v>39184</v>
      </c>
      <c r="AD1617">
        <v>22532</v>
      </c>
      <c r="AE1617">
        <v>10301</v>
      </c>
      <c r="AF1617">
        <v>6912</v>
      </c>
      <c r="AG1617">
        <v>4334</v>
      </c>
      <c r="AH1617">
        <v>2505</v>
      </c>
      <c r="AM1617" t="s">
        <v>227</v>
      </c>
      <c r="AN1617" t="s">
        <v>932</v>
      </c>
    </row>
    <row r="1618" spans="1:40" x14ac:dyDescent="0.25">
      <c r="A1618" s="5" t="s">
        <v>987</v>
      </c>
      <c r="B1618" t="s">
        <v>923</v>
      </c>
      <c r="C1618" t="s">
        <v>174</v>
      </c>
      <c r="D1618" t="s">
        <v>95</v>
      </c>
      <c r="E1618" t="s">
        <v>924</v>
      </c>
      <c r="F1618" t="s">
        <v>925</v>
      </c>
      <c r="G1618" t="s">
        <v>926</v>
      </c>
      <c r="H1618" t="s">
        <v>933</v>
      </c>
      <c r="I1618" t="s">
        <v>934</v>
      </c>
      <c r="J1618" t="s">
        <v>1036</v>
      </c>
      <c r="K1618" t="s">
        <v>1037</v>
      </c>
      <c r="L1618" t="s">
        <v>269</v>
      </c>
      <c r="M1618" t="s">
        <v>267</v>
      </c>
      <c r="N1618" t="s">
        <v>268</v>
      </c>
      <c r="O1618" t="s">
        <v>270</v>
      </c>
      <c r="P1618" s="5" t="s">
        <v>276</v>
      </c>
      <c r="Q1618" t="s">
        <v>931</v>
      </c>
      <c r="R1618" s="9">
        <v>379.36</v>
      </c>
      <c r="S1618">
        <v>62837</v>
      </c>
      <c r="T1618">
        <v>36238</v>
      </c>
      <c r="U1618">
        <v>1.73</v>
      </c>
      <c r="V1618">
        <v>523</v>
      </c>
      <c r="W1618">
        <v>408</v>
      </c>
      <c r="X1618">
        <v>335</v>
      </c>
      <c r="Y1618">
        <v>55</v>
      </c>
      <c r="Z1618">
        <v>26</v>
      </c>
      <c r="AA1618">
        <v>17</v>
      </c>
      <c r="AB1618" s="9">
        <v>936.61</v>
      </c>
      <c r="AC1618">
        <v>29873</v>
      </c>
      <c r="AD1618">
        <v>17894</v>
      </c>
      <c r="AE1618">
        <v>8934</v>
      </c>
      <c r="AF1618">
        <v>5631</v>
      </c>
      <c r="AG1618">
        <v>3181</v>
      </c>
      <c r="AH1618">
        <v>1878</v>
      </c>
      <c r="AM1618" t="s">
        <v>227</v>
      </c>
      <c r="AN1618" t="s">
        <v>932</v>
      </c>
    </row>
    <row r="1619" spans="1:40" x14ac:dyDescent="0.25">
      <c r="A1619" s="5" t="s">
        <v>988</v>
      </c>
      <c r="B1619" t="s">
        <v>923</v>
      </c>
      <c r="C1619" t="s">
        <v>174</v>
      </c>
      <c r="D1619" t="s">
        <v>95</v>
      </c>
      <c r="E1619" t="s">
        <v>924</v>
      </c>
      <c r="F1619" t="s">
        <v>925</v>
      </c>
      <c r="G1619" t="s">
        <v>926</v>
      </c>
      <c r="H1619" t="s">
        <v>927</v>
      </c>
      <c r="I1619" t="s">
        <v>928</v>
      </c>
      <c r="J1619" t="s">
        <v>1034</v>
      </c>
      <c r="K1619" t="s">
        <v>1035</v>
      </c>
      <c r="L1619" t="s">
        <v>269</v>
      </c>
      <c r="M1619" t="s">
        <v>267</v>
      </c>
      <c r="N1619" t="s">
        <v>268</v>
      </c>
      <c r="O1619" t="s">
        <v>270</v>
      </c>
      <c r="P1619" s="5" t="s">
        <v>276</v>
      </c>
      <c r="Q1619" t="s">
        <v>931</v>
      </c>
      <c r="R1619" s="9">
        <v>444.46</v>
      </c>
      <c r="S1619">
        <v>68190</v>
      </c>
      <c r="T1619">
        <v>39228</v>
      </c>
      <c r="U1619">
        <v>1.74</v>
      </c>
      <c r="V1619">
        <v>574</v>
      </c>
      <c r="W1619">
        <v>448</v>
      </c>
      <c r="X1619">
        <v>367</v>
      </c>
      <c r="Y1619">
        <v>105</v>
      </c>
      <c r="Z1619">
        <v>53</v>
      </c>
      <c r="AA1619">
        <v>34</v>
      </c>
      <c r="AB1619" s="9">
        <v>2186.74</v>
      </c>
      <c r="AC1619">
        <v>31241</v>
      </c>
      <c r="AD1619">
        <v>20323</v>
      </c>
      <c r="AE1619">
        <v>9043</v>
      </c>
      <c r="AF1619">
        <v>6367</v>
      </c>
      <c r="AG1619">
        <v>4046</v>
      </c>
      <c r="AH1619">
        <v>2207</v>
      </c>
      <c r="AM1619" t="s">
        <v>227</v>
      </c>
      <c r="AN1619" t="s">
        <v>932</v>
      </c>
    </row>
    <row r="1620" spans="1:40" x14ac:dyDescent="0.25">
      <c r="A1620" s="5" t="s">
        <v>988</v>
      </c>
      <c r="B1620" t="s">
        <v>923</v>
      </c>
      <c r="C1620" t="s">
        <v>174</v>
      </c>
      <c r="D1620" t="s">
        <v>95</v>
      </c>
      <c r="E1620" t="s">
        <v>924</v>
      </c>
      <c r="F1620" t="s">
        <v>925</v>
      </c>
      <c r="G1620" t="s">
        <v>926</v>
      </c>
      <c r="H1620" t="s">
        <v>933</v>
      </c>
      <c r="I1620" t="s">
        <v>934</v>
      </c>
      <c r="J1620" t="s">
        <v>1036</v>
      </c>
      <c r="K1620" t="s">
        <v>1037</v>
      </c>
      <c r="L1620" t="s">
        <v>269</v>
      </c>
      <c r="M1620" t="s">
        <v>267</v>
      </c>
      <c r="N1620" t="s">
        <v>268</v>
      </c>
      <c r="O1620" t="s">
        <v>270</v>
      </c>
      <c r="P1620" s="5" t="s">
        <v>276</v>
      </c>
      <c r="Q1620" t="s">
        <v>931</v>
      </c>
      <c r="R1620" s="9">
        <v>352.98</v>
      </c>
      <c r="S1620">
        <v>54155</v>
      </c>
      <c r="T1620">
        <v>29717</v>
      </c>
      <c r="U1620">
        <v>1.82</v>
      </c>
      <c r="V1620">
        <v>456</v>
      </c>
      <c r="W1620">
        <v>356</v>
      </c>
      <c r="X1620">
        <v>292</v>
      </c>
      <c r="Y1620">
        <v>52</v>
      </c>
      <c r="Z1620">
        <v>21</v>
      </c>
      <c r="AA1620">
        <v>14</v>
      </c>
      <c r="AB1620" s="9">
        <v>746.25</v>
      </c>
      <c r="AC1620">
        <v>25240</v>
      </c>
      <c r="AD1620">
        <v>16140</v>
      </c>
      <c r="AE1620">
        <v>7034</v>
      </c>
      <c r="AF1620">
        <v>4882</v>
      </c>
      <c r="AG1620">
        <v>2732</v>
      </c>
      <c r="AH1620">
        <v>1255</v>
      </c>
      <c r="AM1620" t="s">
        <v>227</v>
      </c>
      <c r="AN1620" t="s">
        <v>932</v>
      </c>
    </row>
    <row r="1621" spans="1:40" x14ac:dyDescent="0.25">
      <c r="A1621" s="5" t="s">
        <v>989</v>
      </c>
      <c r="B1621" t="s">
        <v>923</v>
      </c>
      <c r="C1621" t="s">
        <v>174</v>
      </c>
      <c r="D1621" t="s">
        <v>95</v>
      </c>
      <c r="E1621" t="s">
        <v>924</v>
      </c>
      <c r="F1621" t="s">
        <v>925</v>
      </c>
      <c r="G1621" t="s">
        <v>926</v>
      </c>
      <c r="H1621" t="s">
        <v>927</v>
      </c>
      <c r="I1621" t="s">
        <v>928</v>
      </c>
      <c r="J1621" t="s">
        <v>1034</v>
      </c>
      <c r="K1621" t="s">
        <v>1035</v>
      </c>
      <c r="L1621" t="s">
        <v>269</v>
      </c>
      <c r="M1621" t="s">
        <v>267</v>
      </c>
      <c r="N1621" t="s">
        <v>268</v>
      </c>
      <c r="O1621" t="s">
        <v>270</v>
      </c>
      <c r="P1621" s="5" t="s">
        <v>276</v>
      </c>
      <c r="Q1621" t="s">
        <v>931</v>
      </c>
      <c r="R1621" s="9">
        <v>434.58</v>
      </c>
      <c r="S1621">
        <v>77045</v>
      </c>
      <c r="T1621">
        <v>45218</v>
      </c>
      <c r="U1621">
        <v>1.7</v>
      </c>
      <c r="V1621">
        <v>679</v>
      </c>
      <c r="W1621">
        <v>530</v>
      </c>
      <c r="X1621">
        <v>435</v>
      </c>
      <c r="Y1621">
        <v>49</v>
      </c>
      <c r="Z1621">
        <v>27</v>
      </c>
      <c r="AA1621">
        <v>15</v>
      </c>
      <c r="AB1621" s="9">
        <v>1165.49</v>
      </c>
      <c r="AC1621">
        <v>36424</v>
      </c>
      <c r="AD1621">
        <v>23492</v>
      </c>
      <c r="AE1621">
        <v>10147</v>
      </c>
      <c r="AF1621">
        <v>6776</v>
      </c>
      <c r="AG1621">
        <v>4042</v>
      </c>
      <c r="AH1621">
        <v>2423</v>
      </c>
      <c r="AM1621" t="s">
        <v>227</v>
      </c>
      <c r="AN1621" t="s">
        <v>932</v>
      </c>
    </row>
    <row r="1622" spans="1:40" x14ac:dyDescent="0.25">
      <c r="A1622" s="5" t="s">
        <v>989</v>
      </c>
      <c r="B1622" t="s">
        <v>923</v>
      </c>
      <c r="C1622" t="s">
        <v>174</v>
      </c>
      <c r="D1622" t="s">
        <v>95</v>
      </c>
      <c r="E1622" t="s">
        <v>924</v>
      </c>
      <c r="F1622" t="s">
        <v>925</v>
      </c>
      <c r="G1622" t="s">
        <v>926</v>
      </c>
      <c r="H1622" t="s">
        <v>933</v>
      </c>
      <c r="I1622" t="s">
        <v>934</v>
      </c>
      <c r="J1622" t="s">
        <v>1036</v>
      </c>
      <c r="K1622" t="s">
        <v>1037</v>
      </c>
      <c r="L1622" t="s">
        <v>269</v>
      </c>
      <c r="M1622" t="s">
        <v>267</v>
      </c>
      <c r="N1622" t="s">
        <v>268</v>
      </c>
      <c r="O1622" t="s">
        <v>270</v>
      </c>
      <c r="P1622" s="5" t="s">
        <v>276</v>
      </c>
      <c r="Q1622" t="s">
        <v>931</v>
      </c>
      <c r="R1622" s="9">
        <v>345.14</v>
      </c>
      <c r="S1622">
        <v>61189</v>
      </c>
      <c r="T1622">
        <v>35932</v>
      </c>
      <c r="U1622">
        <v>1.7</v>
      </c>
      <c r="V1622">
        <v>539</v>
      </c>
      <c r="W1622">
        <v>420</v>
      </c>
      <c r="X1622">
        <v>344</v>
      </c>
      <c r="Y1622">
        <v>55</v>
      </c>
      <c r="Z1622">
        <v>33</v>
      </c>
      <c r="AA1622">
        <v>19</v>
      </c>
      <c r="AB1622" s="9">
        <v>1120.57</v>
      </c>
      <c r="AC1622">
        <v>31498</v>
      </c>
      <c r="AD1622">
        <v>18657</v>
      </c>
      <c r="AE1622">
        <v>8890</v>
      </c>
      <c r="AF1622">
        <v>5727</v>
      </c>
      <c r="AG1622">
        <v>3329</v>
      </c>
      <c r="AH1622">
        <v>1762</v>
      </c>
      <c r="AM1622" t="s">
        <v>227</v>
      </c>
      <c r="AN1622" t="s">
        <v>932</v>
      </c>
    </row>
    <row r="1623" spans="1:40" x14ac:dyDescent="0.25">
      <c r="A1623" s="5" t="s">
        <v>575</v>
      </c>
      <c r="B1623" t="s">
        <v>923</v>
      </c>
      <c r="C1623" t="s">
        <v>174</v>
      </c>
      <c r="D1623" t="s">
        <v>95</v>
      </c>
      <c r="E1623" t="s">
        <v>924</v>
      </c>
      <c r="F1623" t="s">
        <v>925</v>
      </c>
      <c r="G1623" t="s">
        <v>926</v>
      </c>
      <c r="H1623" t="s">
        <v>927</v>
      </c>
      <c r="I1623" t="s">
        <v>928</v>
      </c>
      <c r="J1623" t="s">
        <v>1034</v>
      </c>
      <c r="K1623" t="s">
        <v>1035</v>
      </c>
      <c r="L1623" t="s">
        <v>269</v>
      </c>
      <c r="M1623" t="s">
        <v>267</v>
      </c>
      <c r="N1623" t="s">
        <v>268</v>
      </c>
      <c r="O1623" t="s">
        <v>270</v>
      </c>
      <c r="P1623" s="5" t="s">
        <v>276</v>
      </c>
      <c r="Q1623" t="s">
        <v>931</v>
      </c>
      <c r="R1623" s="9">
        <v>427.27</v>
      </c>
      <c r="S1623">
        <v>68793</v>
      </c>
      <c r="T1623">
        <v>37033</v>
      </c>
      <c r="U1623">
        <v>1.86</v>
      </c>
      <c r="V1623">
        <v>621</v>
      </c>
      <c r="W1623">
        <v>484</v>
      </c>
      <c r="X1623">
        <v>397</v>
      </c>
      <c r="Y1623">
        <v>72</v>
      </c>
      <c r="Z1623">
        <v>35</v>
      </c>
      <c r="AA1623">
        <v>21</v>
      </c>
      <c r="AB1623" s="9">
        <v>1263.45</v>
      </c>
      <c r="AC1623">
        <v>32747</v>
      </c>
      <c r="AD1623">
        <v>19829</v>
      </c>
      <c r="AE1623">
        <v>8762</v>
      </c>
      <c r="AF1623">
        <v>5751</v>
      </c>
      <c r="AG1623">
        <v>3204</v>
      </c>
      <c r="AH1623">
        <v>1740</v>
      </c>
      <c r="AM1623" t="s">
        <v>227</v>
      </c>
      <c r="AN1623" t="s">
        <v>932</v>
      </c>
    </row>
    <row r="1624" spans="1:40" x14ac:dyDescent="0.25">
      <c r="A1624" s="5" t="s">
        <v>575</v>
      </c>
      <c r="B1624" t="s">
        <v>923</v>
      </c>
      <c r="C1624" t="s">
        <v>174</v>
      </c>
      <c r="D1624" t="s">
        <v>95</v>
      </c>
      <c r="E1624" t="s">
        <v>924</v>
      </c>
      <c r="F1624" t="s">
        <v>925</v>
      </c>
      <c r="G1624" t="s">
        <v>926</v>
      </c>
      <c r="H1624" t="s">
        <v>933</v>
      </c>
      <c r="I1624" t="s">
        <v>934</v>
      </c>
      <c r="J1624" t="s">
        <v>1036</v>
      </c>
      <c r="K1624" t="s">
        <v>1037</v>
      </c>
      <c r="L1624" t="s">
        <v>269</v>
      </c>
      <c r="M1624" t="s">
        <v>267</v>
      </c>
      <c r="N1624" t="s">
        <v>268</v>
      </c>
      <c r="O1624" t="s">
        <v>270</v>
      </c>
      <c r="P1624" s="5" t="s">
        <v>276</v>
      </c>
      <c r="Q1624" t="s">
        <v>931</v>
      </c>
      <c r="R1624" s="9">
        <v>339.33</v>
      </c>
      <c r="S1624">
        <v>54634</v>
      </c>
      <c r="T1624">
        <v>32187</v>
      </c>
      <c r="U1624">
        <v>1.7</v>
      </c>
      <c r="V1624">
        <v>493</v>
      </c>
      <c r="W1624">
        <v>385</v>
      </c>
      <c r="X1624">
        <v>316</v>
      </c>
      <c r="Y1624">
        <v>30</v>
      </c>
      <c r="Z1624">
        <v>13</v>
      </c>
      <c r="AA1624">
        <v>9</v>
      </c>
      <c r="AB1624" s="9">
        <v>465.2</v>
      </c>
      <c r="AC1624">
        <v>25256</v>
      </c>
      <c r="AD1624">
        <v>15748</v>
      </c>
      <c r="AE1624">
        <v>7189</v>
      </c>
      <c r="AF1624">
        <v>4817</v>
      </c>
      <c r="AG1624">
        <v>3058</v>
      </c>
      <c r="AH1624">
        <v>1412</v>
      </c>
      <c r="AM1624" t="s">
        <v>227</v>
      </c>
      <c r="AN1624" t="s">
        <v>932</v>
      </c>
    </row>
    <row r="1625" spans="1:40" x14ac:dyDescent="0.25">
      <c r="A1625" s="5" t="s">
        <v>569</v>
      </c>
      <c r="B1625" t="s">
        <v>923</v>
      </c>
      <c r="C1625" t="s">
        <v>174</v>
      </c>
      <c r="D1625" t="s">
        <v>95</v>
      </c>
      <c r="E1625" t="s">
        <v>924</v>
      </c>
      <c r="F1625" t="s">
        <v>925</v>
      </c>
      <c r="G1625" t="s">
        <v>926</v>
      </c>
      <c r="H1625" t="s">
        <v>927</v>
      </c>
      <c r="I1625" t="s">
        <v>928</v>
      </c>
      <c r="J1625" t="s">
        <v>1034</v>
      </c>
      <c r="K1625" t="s">
        <v>1035</v>
      </c>
      <c r="L1625" t="s">
        <v>269</v>
      </c>
      <c r="M1625" t="s">
        <v>267</v>
      </c>
      <c r="N1625" t="s">
        <v>268</v>
      </c>
      <c r="O1625" t="s">
        <v>270</v>
      </c>
      <c r="P1625" s="5" t="s">
        <v>276</v>
      </c>
      <c r="Q1625" t="s">
        <v>931</v>
      </c>
      <c r="R1625" s="9">
        <v>395.26</v>
      </c>
      <c r="S1625">
        <v>62068</v>
      </c>
      <c r="T1625">
        <v>35887</v>
      </c>
      <c r="U1625">
        <v>1.73</v>
      </c>
      <c r="V1625">
        <v>543</v>
      </c>
      <c r="W1625">
        <v>424</v>
      </c>
      <c r="X1625">
        <v>348</v>
      </c>
      <c r="Y1625">
        <v>37</v>
      </c>
      <c r="Z1625">
        <v>18</v>
      </c>
      <c r="AA1625">
        <v>12</v>
      </c>
      <c r="AB1625" s="9">
        <v>655.21</v>
      </c>
      <c r="AC1625">
        <v>26968</v>
      </c>
      <c r="AD1625">
        <v>17542</v>
      </c>
      <c r="AE1625">
        <v>8143</v>
      </c>
      <c r="AF1625">
        <v>5357</v>
      </c>
      <c r="AG1625">
        <v>3281</v>
      </c>
      <c r="AH1625">
        <v>1882</v>
      </c>
      <c r="AM1625" t="s">
        <v>227</v>
      </c>
      <c r="AN1625" t="s">
        <v>932</v>
      </c>
    </row>
    <row r="1626" spans="1:40" x14ac:dyDescent="0.25">
      <c r="A1626" s="5" t="s">
        <v>569</v>
      </c>
      <c r="B1626" t="s">
        <v>923</v>
      </c>
      <c r="C1626" t="s">
        <v>174</v>
      </c>
      <c r="D1626" t="s">
        <v>95</v>
      </c>
      <c r="E1626" t="s">
        <v>924</v>
      </c>
      <c r="F1626" t="s">
        <v>925</v>
      </c>
      <c r="G1626" t="s">
        <v>926</v>
      </c>
      <c r="H1626" t="s">
        <v>933</v>
      </c>
      <c r="I1626" t="s">
        <v>934</v>
      </c>
      <c r="J1626" t="s">
        <v>1036</v>
      </c>
      <c r="K1626" t="s">
        <v>1037</v>
      </c>
      <c r="L1626" t="s">
        <v>269</v>
      </c>
      <c r="M1626" t="s">
        <v>267</v>
      </c>
      <c r="N1626" t="s">
        <v>268</v>
      </c>
      <c r="O1626" t="s">
        <v>270</v>
      </c>
      <c r="P1626" s="5" t="s">
        <v>276</v>
      </c>
      <c r="Q1626" t="s">
        <v>931</v>
      </c>
      <c r="R1626" s="9">
        <v>313.91</v>
      </c>
      <c r="S1626">
        <v>49294</v>
      </c>
      <c r="T1626">
        <v>28475</v>
      </c>
      <c r="U1626">
        <v>1.73</v>
      </c>
      <c r="V1626">
        <v>431</v>
      </c>
      <c r="W1626">
        <v>336</v>
      </c>
      <c r="X1626">
        <v>276</v>
      </c>
      <c r="Y1626">
        <v>21</v>
      </c>
      <c r="Z1626">
        <v>7</v>
      </c>
      <c r="AA1626">
        <v>5</v>
      </c>
      <c r="AB1626" s="9">
        <v>252.22</v>
      </c>
      <c r="AC1626">
        <v>22303</v>
      </c>
      <c r="AD1626">
        <v>13932</v>
      </c>
      <c r="AE1626">
        <v>5989</v>
      </c>
      <c r="AF1626">
        <v>4217</v>
      </c>
      <c r="AG1626">
        <v>2526</v>
      </c>
      <c r="AH1626">
        <v>1200</v>
      </c>
      <c r="AM1626" t="s">
        <v>227</v>
      </c>
      <c r="AN1626" t="s">
        <v>932</v>
      </c>
    </row>
    <row r="1627" spans="1:40" x14ac:dyDescent="0.25">
      <c r="A1627" s="5" t="s">
        <v>990</v>
      </c>
      <c r="B1627" t="s">
        <v>923</v>
      </c>
      <c r="C1627" t="s">
        <v>174</v>
      </c>
      <c r="D1627" t="s">
        <v>95</v>
      </c>
      <c r="E1627" t="s">
        <v>924</v>
      </c>
      <c r="F1627" t="s">
        <v>925</v>
      </c>
      <c r="G1627" t="s">
        <v>926</v>
      </c>
      <c r="H1627" t="s">
        <v>927</v>
      </c>
      <c r="I1627" t="s">
        <v>928</v>
      </c>
      <c r="J1627" t="s">
        <v>1034</v>
      </c>
      <c r="K1627" t="s">
        <v>1035</v>
      </c>
      <c r="L1627" t="s">
        <v>269</v>
      </c>
      <c r="M1627" t="s">
        <v>267</v>
      </c>
      <c r="N1627" t="s">
        <v>268</v>
      </c>
      <c r="O1627" t="s">
        <v>270</v>
      </c>
      <c r="P1627" s="5" t="s">
        <v>276</v>
      </c>
      <c r="Q1627" t="s">
        <v>931</v>
      </c>
      <c r="R1627" s="9">
        <v>452.67</v>
      </c>
      <c r="S1627">
        <v>70332</v>
      </c>
      <c r="T1627">
        <v>41230</v>
      </c>
      <c r="U1627">
        <v>1.71</v>
      </c>
      <c r="V1627">
        <v>581</v>
      </c>
      <c r="W1627">
        <v>453</v>
      </c>
      <c r="X1627">
        <v>371</v>
      </c>
      <c r="Y1627">
        <v>48</v>
      </c>
      <c r="Z1627">
        <v>21</v>
      </c>
      <c r="AA1627">
        <v>14</v>
      </c>
      <c r="AB1627" s="9">
        <v>752.52</v>
      </c>
      <c r="AC1627">
        <v>35353</v>
      </c>
      <c r="AD1627">
        <v>21792</v>
      </c>
      <c r="AE1627">
        <v>11144</v>
      </c>
      <c r="AF1627">
        <v>6642</v>
      </c>
      <c r="AG1627">
        <v>3851</v>
      </c>
      <c r="AH1627">
        <v>2135</v>
      </c>
      <c r="AM1627" t="s">
        <v>227</v>
      </c>
      <c r="AN1627" t="s">
        <v>932</v>
      </c>
    </row>
    <row r="1628" spans="1:40" x14ac:dyDescent="0.25">
      <c r="A1628" s="5" t="s">
        <v>990</v>
      </c>
      <c r="B1628" t="s">
        <v>923</v>
      </c>
      <c r="C1628" t="s">
        <v>174</v>
      </c>
      <c r="D1628" t="s">
        <v>95</v>
      </c>
      <c r="E1628" t="s">
        <v>924</v>
      </c>
      <c r="F1628" t="s">
        <v>925</v>
      </c>
      <c r="G1628" t="s">
        <v>926</v>
      </c>
      <c r="H1628" t="s">
        <v>933</v>
      </c>
      <c r="I1628" t="s">
        <v>934</v>
      </c>
      <c r="J1628" t="s">
        <v>1036</v>
      </c>
      <c r="K1628" t="s">
        <v>1037</v>
      </c>
      <c r="L1628" t="s">
        <v>269</v>
      </c>
      <c r="M1628" t="s">
        <v>267</v>
      </c>
      <c r="N1628" t="s">
        <v>268</v>
      </c>
      <c r="O1628" t="s">
        <v>270</v>
      </c>
      <c r="P1628" s="5" t="s">
        <v>276</v>
      </c>
      <c r="Q1628" t="s">
        <v>931</v>
      </c>
      <c r="R1628" s="9">
        <v>359.51</v>
      </c>
      <c r="S1628">
        <v>55858</v>
      </c>
      <c r="T1628">
        <v>30205</v>
      </c>
      <c r="U1628">
        <v>1.85</v>
      </c>
      <c r="V1628">
        <v>462</v>
      </c>
      <c r="W1628">
        <v>360</v>
      </c>
      <c r="X1628">
        <v>295</v>
      </c>
      <c r="Y1628">
        <v>61</v>
      </c>
      <c r="Z1628">
        <v>28</v>
      </c>
      <c r="AA1628">
        <v>18</v>
      </c>
      <c r="AB1628" s="9">
        <v>1010.92</v>
      </c>
      <c r="AC1628">
        <v>29192</v>
      </c>
      <c r="AD1628">
        <v>17307</v>
      </c>
      <c r="AE1628">
        <v>8120</v>
      </c>
      <c r="AF1628">
        <v>4947</v>
      </c>
      <c r="AG1628">
        <v>2936</v>
      </c>
      <c r="AH1628">
        <v>1573</v>
      </c>
      <c r="AM1628" t="s">
        <v>227</v>
      </c>
      <c r="AN1628" t="s">
        <v>932</v>
      </c>
    </row>
    <row r="1629" spans="1:40" x14ac:dyDescent="0.25">
      <c r="A1629" s="5" t="s">
        <v>991</v>
      </c>
      <c r="B1629" t="s">
        <v>923</v>
      </c>
      <c r="C1629" t="s">
        <v>174</v>
      </c>
      <c r="D1629" t="s">
        <v>95</v>
      </c>
      <c r="E1629" t="s">
        <v>924</v>
      </c>
      <c r="F1629" t="s">
        <v>925</v>
      </c>
      <c r="G1629" t="s">
        <v>926</v>
      </c>
      <c r="H1629" t="s">
        <v>927</v>
      </c>
      <c r="I1629" t="s">
        <v>928</v>
      </c>
      <c r="J1629" t="s">
        <v>1034</v>
      </c>
      <c r="K1629" t="s">
        <v>1035</v>
      </c>
      <c r="L1629" t="s">
        <v>269</v>
      </c>
      <c r="M1629" t="s">
        <v>267</v>
      </c>
      <c r="N1629" t="s">
        <v>268</v>
      </c>
      <c r="O1629" t="s">
        <v>270</v>
      </c>
      <c r="P1629" s="5" t="s">
        <v>276</v>
      </c>
      <c r="Q1629" t="s">
        <v>931</v>
      </c>
      <c r="R1629" s="9">
        <v>359.6</v>
      </c>
      <c r="S1629">
        <v>61854</v>
      </c>
      <c r="T1629">
        <v>33019</v>
      </c>
      <c r="U1629">
        <v>1.87</v>
      </c>
      <c r="V1629">
        <v>479</v>
      </c>
      <c r="W1629">
        <v>374</v>
      </c>
      <c r="X1629">
        <v>307</v>
      </c>
      <c r="Y1629">
        <v>30</v>
      </c>
      <c r="Z1629">
        <v>12</v>
      </c>
      <c r="AA1629">
        <v>8</v>
      </c>
      <c r="AB1629" s="9">
        <v>445.67</v>
      </c>
      <c r="AC1629">
        <v>29198</v>
      </c>
      <c r="AD1629">
        <v>18733</v>
      </c>
      <c r="AE1629">
        <v>9513</v>
      </c>
      <c r="AF1629">
        <v>5748</v>
      </c>
      <c r="AG1629">
        <v>3284</v>
      </c>
      <c r="AH1629">
        <v>1870</v>
      </c>
      <c r="AM1629" t="s">
        <v>227</v>
      </c>
      <c r="AN1629" t="s">
        <v>932</v>
      </c>
    </row>
    <row r="1630" spans="1:40" x14ac:dyDescent="0.25">
      <c r="A1630" s="5" t="s">
        <v>991</v>
      </c>
      <c r="B1630" t="s">
        <v>923</v>
      </c>
      <c r="C1630" t="s">
        <v>174</v>
      </c>
      <c r="D1630" t="s">
        <v>95</v>
      </c>
      <c r="E1630" t="s">
        <v>924</v>
      </c>
      <c r="F1630" t="s">
        <v>925</v>
      </c>
      <c r="G1630" t="s">
        <v>926</v>
      </c>
      <c r="H1630" t="s">
        <v>933</v>
      </c>
      <c r="I1630" t="s">
        <v>934</v>
      </c>
      <c r="J1630" t="s">
        <v>1036</v>
      </c>
      <c r="K1630" t="s">
        <v>1037</v>
      </c>
      <c r="L1630" t="s">
        <v>269</v>
      </c>
      <c r="M1630" t="s">
        <v>267</v>
      </c>
      <c r="N1630" t="s">
        <v>268</v>
      </c>
      <c r="O1630" t="s">
        <v>270</v>
      </c>
      <c r="P1630" s="5" t="s">
        <v>276</v>
      </c>
      <c r="Q1630" t="s">
        <v>931</v>
      </c>
      <c r="R1630" s="9">
        <v>285.59</v>
      </c>
      <c r="S1630">
        <v>49124</v>
      </c>
      <c r="T1630">
        <v>26521</v>
      </c>
      <c r="U1630">
        <v>1.85</v>
      </c>
      <c r="V1630">
        <v>380</v>
      </c>
      <c r="W1630">
        <v>296</v>
      </c>
      <c r="X1630">
        <v>243</v>
      </c>
      <c r="Y1630">
        <v>33</v>
      </c>
      <c r="Z1630">
        <v>19</v>
      </c>
      <c r="AA1630">
        <v>11</v>
      </c>
      <c r="AB1630" s="9">
        <v>682.37</v>
      </c>
      <c r="AC1630">
        <v>24207</v>
      </c>
      <c r="AD1630">
        <v>14878</v>
      </c>
      <c r="AE1630">
        <v>6881</v>
      </c>
      <c r="AF1630">
        <v>4263</v>
      </c>
      <c r="AG1630">
        <v>2435</v>
      </c>
      <c r="AH1630">
        <v>1318</v>
      </c>
      <c r="AM1630" t="s">
        <v>227</v>
      </c>
      <c r="AN1630" t="s">
        <v>932</v>
      </c>
    </row>
    <row r="1631" spans="1:40" x14ac:dyDescent="0.25">
      <c r="A1631" s="5" t="s">
        <v>992</v>
      </c>
      <c r="B1631" t="s">
        <v>923</v>
      </c>
      <c r="C1631" t="s">
        <v>174</v>
      </c>
      <c r="D1631" t="s">
        <v>95</v>
      </c>
      <c r="E1631" t="s">
        <v>924</v>
      </c>
      <c r="F1631" t="s">
        <v>925</v>
      </c>
      <c r="G1631" t="s">
        <v>926</v>
      </c>
      <c r="H1631" t="s">
        <v>927</v>
      </c>
      <c r="I1631" t="s">
        <v>928</v>
      </c>
      <c r="J1631" t="s">
        <v>1034</v>
      </c>
      <c r="K1631" t="s">
        <v>1035</v>
      </c>
      <c r="L1631" t="s">
        <v>269</v>
      </c>
      <c r="M1631" t="s">
        <v>267</v>
      </c>
      <c r="N1631" t="s">
        <v>268</v>
      </c>
      <c r="O1631" t="s">
        <v>270</v>
      </c>
      <c r="P1631" s="5" t="s">
        <v>276</v>
      </c>
      <c r="Q1631" t="s">
        <v>931</v>
      </c>
      <c r="R1631" s="9">
        <v>415.87</v>
      </c>
      <c r="S1631">
        <v>66566</v>
      </c>
      <c r="T1631">
        <v>35743</v>
      </c>
      <c r="U1631">
        <v>1.86</v>
      </c>
      <c r="V1631">
        <v>528</v>
      </c>
      <c r="W1631">
        <v>412</v>
      </c>
      <c r="X1631">
        <v>338</v>
      </c>
      <c r="Y1631">
        <v>63</v>
      </c>
      <c r="Z1631">
        <v>34</v>
      </c>
      <c r="AA1631">
        <v>22</v>
      </c>
      <c r="AB1631" s="9">
        <v>1277.24</v>
      </c>
      <c r="AC1631">
        <v>31844</v>
      </c>
      <c r="AD1631">
        <v>19702</v>
      </c>
      <c r="AE1631">
        <v>9259</v>
      </c>
      <c r="AF1631">
        <v>6002</v>
      </c>
      <c r="AG1631">
        <v>3410</v>
      </c>
      <c r="AH1631">
        <v>1628</v>
      </c>
      <c r="AM1631" t="s">
        <v>227</v>
      </c>
      <c r="AN1631" t="s">
        <v>932</v>
      </c>
    </row>
    <row r="1632" spans="1:40" x14ac:dyDescent="0.25">
      <c r="A1632" s="5" t="s">
        <v>992</v>
      </c>
      <c r="B1632" t="s">
        <v>923</v>
      </c>
      <c r="C1632" t="s">
        <v>174</v>
      </c>
      <c r="D1632" t="s">
        <v>95</v>
      </c>
      <c r="E1632" t="s">
        <v>924</v>
      </c>
      <c r="F1632" t="s">
        <v>925</v>
      </c>
      <c r="G1632" t="s">
        <v>926</v>
      </c>
      <c r="H1632" t="s">
        <v>933</v>
      </c>
      <c r="I1632" t="s">
        <v>934</v>
      </c>
      <c r="J1632" t="s">
        <v>1036</v>
      </c>
      <c r="K1632" t="s">
        <v>1037</v>
      </c>
      <c r="L1632" t="s">
        <v>269</v>
      </c>
      <c r="M1632" t="s">
        <v>267</v>
      </c>
      <c r="N1632" t="s">
        <v>268</v>
      </c>
      <c r="O1632" t="s">
        <v>270</v>
      </c>
      <c r="P1632" s="5" t="s">
        <v>276</v>
      </c>
      <c r="Q1632" t="s">
        <v>931</v>
      </c>
      <c r="R1632" s="9">
        <v>330.27</v>
      </c>
      <c r="S1632">
        <v>52865</v>
      </c>
      <c r="T1632">
        <v>28673</v>
      </c>
      <c r="U1632">
        <v>1.84</v>
      </c>
      <c r="V1632">
        <v>419</v>
      </c>
      <c r="W1632">
        <v>327</v>
      </c>
      <c r="X1632">
        <v>268</v>
      </c>
      <c r="Y1632">
        <v>37</v>
      </c>
      <c r="Z1632">
        <v>21</v>
      </c>
      <c r="AA1632">
        <v>12</v>
      </c>
      <c r="AB1632" s="9">
        <v>849.05</v>
      </c>
      <c r="AC1632">
        <v>26859</v>
      </c>
      <c r="AD1632">
        <v>15647</v>
      </c>
      <c r="AE1632">
        <v>6949</v>
      </c>
      <c r="AF1632">
        <v>4973</v>
      </c>
      <c r="AG1632">
        <v>3185</v>
      </c>
      <c r="AH1632">
        <v>1622</v>
      </c>
      <c r="AM1632" t="s">
        <v>227</v>
      </c>
      <c r="AN1632" t="s">
        <v>932</v>
      </c>
    </row>
    <row r="1633" spans="1:40" x14ac:dyDescent="0.25">
      <c r="A1633" s="5" t="s">
        <v>993</v>
      </c>
      <c r="B1633" t="s">
        <v>923</v>
      </c>
      <c r="C1633" t="s">
        <v>174</v>
      </c>
      <c r="D1633" t="s">
        <v>95</v>
      </c>
      <c r="E1633" t="s">
        <v>924</v>
      </c>
      <c r="F1633" t="s">
        <v>925</v>
      </c>
      <c r="G1633" t="s">
        <v>926</v>
      </c>
      <c r="H1633" t="s">
        <v>927</v>
      </c>
      <c r="I1633" t="s">
        <v>928</v>
      </c>
      <c r="J1633" t="s">
        <v>1034</v>
      </c>
      <c r="K1633" t="s">
        <v>1035</v>
      </c>
      <c r="L1633" t="s">
        <v>269</v>
      </c>
      <c r="M1633" t="s">
        <v>267</v>
      </c>
      <c r="N1633" t="s">
        <v>268</v>
      </c>
      <c r="O1633" t="s">
        <v>270</v>
      </c>
      <c r="P1633" s="5" t="s">
        <v>276</v>
      </c>
      <c r="Q1633" t="s">
        <v>931</v>
      </c>
      <c r="R1633" s="9">
        <v>428.28</v>
      </c>
      <c r="S1633">
        <v>67140</v>
      </c>
      <c r="T1633">
        <v>36914</v>
      </c>
      <c r="U1633">
        <v>1.82</v>
      </c>
      <c r="V1633">
        <v>555</v>
      </c>
      <c r="W1633">
        <v>433</v>
      </c>
      <c r="X1633">
        <v>355</v>
      </c>
      <c r="Y1633">
        <v>59</v>
      </c>
      <c r="Z1633">
        <v>32</v>
      </c>
      <c r="AA1633">
        <v>20</v>
      </c>
      <c r="AB1633" s="9">
        <v>1161.74</v>
      </c>
      <c r="AC1633">
        <v>32312</v>
      </c>
      <c r="AD1633">
        <v>20304</v>
      </c>
      <c r="AE1633">
        <v>8754</v>
      </c>
      <c r="AF1633">
        <v>6146</v>
      </c>
      <c r="AG1633">
        <v>3409</v>
      </c>
      <c r="AH1633">
        <v>1656</v>
      </c>
      <c r="AM1633" t="s">
        <v>227</v>
      </c>
      <c r="AN1633" t="s">
        <v>932</v>
      </c>
    </row>
    <row r="1634" spans="1:40" x14ac:dyDescent="0.25">
      <c r="A1634" s="5" t="s">
        <v>993</v>
      </c>
      <c r="B1634" t="s">
        <v>923</v>
      </c>
      <c r="C1634" t="s">
        <v>174</v>
      </c>
      <c r="D1634" t="s">
        <v>95</v>
      </c>
      <c r="E1634" t="s">
        <v>924</v>
      </c>
      <c r="F1634" t="s">
        <v>925</v>
      </c>
      <c r="G1634" t="s">
        <v>926</v>
      </c>
      <c r="H1634" t="s">
        <v>933</v>
      </c>
      <c r="I1634" t="s">
        <v>934</v>
      </c>
      <c r="J1634" t="s">
        <v>1036</v>
      </c>
      <c r="K1634" t="s">
        <v>1037</v>
      </c>
      <c r="L1634" t="s">
        <v>269</v>
      </c>
      <c r="M1634" t="s">
        <v>267</v>
      </c>
      <c r="N1634" t="s">
        <v>268</v>
      </c>
      <c r="O1634" t="s">
        <v>270</v>
      </c>
      <c r="P1634" s="5" t="s">
        <v>276</v>
      </c>
      <c r="Q1634" t="s">
        <v>931</v>
      </c>
      <c r="R1634" s="9">
        <v>340.13</v>
      </c>
      <c r="S1634">
        <v>53321</v>
      </c>
      <c r="T1634">
        <v>28793</v>
      </c>
      <c r="U1634">
        <v>1.85</v>
      </c>
      <c r="V1634">
        <v>441</v>
      </c>
      <c r="W1634">
        <v>344</v>
      </c>
      <c r="X1634">
        <v>282</v>
      </c>
      <c r="Y1634">
        <v>46</v>
      </c>
      <c r="Z1634">
        <v>23</v>
      </c>
      <c r="AA1634">
        <v>13</v>
      </c>
      <c r="AB1634" s="9">
        <v>793.85</v>
      </c>
      <c r="AC1634">
        <v>25927</v>
      </c>
      <c r="AD1634">
        <v>16125</v>
      </c>
      <c r="AE1634">
        <v>7349</v>
      </c>
      <c r="AF1634">
        <v>4667</v>
      </c>
      <c r="AG1634">
        <v>3028</v>
      </c>
      <c r="AH1634">
        <v>1751</v>
      </c>
      <c r="AM1634" t="s">
        <v>227</v>
      </c>
      <c r="AN1634" t="s">
        <v>932</v>
      </c>
    </row>
    <row r="1635" spans="1:40" x14ac:dyDescent="0.25">
      <c r="A1635" s="5" t="s">
        <v>994</v>
      </c>
      <c r="B1635" t="s">
        <v>923</v>
      </c>
      <c r="C1635" t="s">
        <v>174</v>
      </c>
      <c r="D1635" t="s">
        <v>95</v>
      </c>
      <c r="E1635" t="s">
        <v>924</v>
      </c>
      <c r="F1635" t="s">
        <v>925</v>
      </c>
      <c r="G1635" t="s">
        <v>926</v>
      </c>
      <c r="H1635" t="s">
        <v>927</v>
      </c>
      <c r="I1635" t="s">
        <v>928</v>
      </c>
      <c r="J1635" t="s">
        <v>1034</v>
      </c>
      <c r="K1635" t="s">
        <v>1035</v>
      </c>
      <c r="L1635" t="s">
        <v>269</v>
      </c>
      <c r="M1635" t="s">
        <v>267</v>
      </c>
      <c r="N1635" t="s">
        <v>268</v>
      </c>
      <c r="O1635" t="s">
        <v>270</v>
      </c>
      <c r="P1635" s="5" t="s">
        <v>276</v>
      </c>
      <c r="Q1635" t="s">
        <v>931</v>
      </c>
      <c r="R1635" s="9">
        <v>393.12</v>
      </c>
      <c r="S1635">
        <v>68399</v>
      </c>
      <c r="T1635">
        <v>38250</v>
      </c>
      <c r="U1635">
        <v>1.79</v>
      </c>
      <c r="V1635">
        <v>565</v>
      </c>
      <c r="W1635">
        <v>441</v>
      </c>
      <c r="X1635">
        <v>362</v>
      </c>
      <c r="Y1635">
        <v>45</v>
      </c>
      <c r="Z1635">
        <v>18</v>
      </c>
      <c r="AA1635">
        <v>13</v>
      </c>
      <c r="AB1635" s="9">
        <v>678.23</v>
      </c>
      <c r="AC1635">
        <v>32782</v>
      </c>
      <c r="AD1635">
        <v>20753</v>
      </c>
      <c r="AE1635">
        <v>10438</v>
      </c>
      <c r="AF1635">
        <v>6217</v>
      </c>
      <c r="AG1635">
        <v>3970</v>
      </c>
      <c r="AH1635">
        <v>2208</v>
      </c>
      <c r="AM1635" t="s">
        <v>227</v>
      </c>
      <c r="AN1635" t="s">
        <v>932</v>
      </c>
    </row>
    <row r="1636" spans="1:40" x14ac:dyDescent="0.25">
      <c r="A1636" s="5" t="s">
        <v>994</v>
      </c>
      <c r="B1636" t="s">
        <v>923</v>
      </c>
      <c r="C1636" t="s">
        <v>174</v>
      </c>
      <c r="D1636" t="s">
        <v>95</v>
      </c>
      <c r="E1636" t="s">
        <v>924</v>
      </c>
      <c r="F1636" t="s">
        <v>925</v>
      </c>
      <c r="G1636" t="s">
        <v>926</v>
      </c>
      <c r="H1636" t="s">
        <v>933</v>
      </c>
      <c r="I1636" t="s">
        <v>934</v>
      </c>
      <c r="J1636" t="s">
        <v>1036</v>
      </c>
      <c r="K1636" t="s">
        <v>1037</v>
      </c>
      <c r="L1636" t="s">
        <v>269</v>
      </c>
      <c r="M1636" t="s">
        <v>267</v>
      </c>
      <c r="N1636" t="s">
        <v>268</v>
      </c>
      <c r="O1636" t="s">
        <v>270</v>
      </c>
      <c r="P1636" s="5" t="s">
        <v>276</v>
      </c>
      <c r="Q1636" t="s">
        <v>931</v>
      </c>
      <c r="R1636" s="9">
        <v>312.21</v>
      </c>
      <c r="S1636">
        <v>54321</v>
      </c>
      <c r="T1636">
        <v>29805</v>
      </c>
      <c r="U1636">
        <v>1.82</v>
      </c>
      <c r="V1636">
        <v>449</v>
      </c>
      <c r="W1636">
        <v>350</v>
      </c>
      <c r="X1636">
        <v>287</v>
      </c>
      <c r="Y1636">
        <v>27</v>
      </c>
      <c r="Z1636">
        <v>14</v>
      </c>
      <c r="AA1636">
        <v>8</v>
      </c>
      <c r="AB1636" s="9">
        <v>500.75</v>
      </c>
      <c r="AC1636">
        <v>27304</v>
      </c>
      <c r="AD1636">
        <v>16481</v>
      </c>
      <c r="AE1636">
        <v>8168</v>
      </c>
      <c r="AF1636">
        <v>5085</v>
      </c>
      <c r="AG1636">
        <v>3191</v>
      </c>
      <c r="AH1636">
        <v>1643</v>
      </c>
      <c r="AM1636" t="s">
        <v>227</v>
      </c>
      <c r="AN1636" t="s">
        <v>932</v>
      </c>
    </row>
    <row r="1637" spans="1:40" x14ac:dyDescent="0.25">
      <c r="A1637" s="5" t="s">
        <v>648</v>
      </c>
      <c r="B1637" t="s">
        <v>923</v>
      </c>
      <c r="C1637" t="s">
        <v>174</v>
      </c>
      <c r="D1637" t="s">
        <v>95</v>
      </c>
      <c r="E1637" t="s">
        <v>924</v>
      </c>
      <c r="F1637" t="s">
        <v>925</v>
      </c>
      <c r="G1637" t="s">
        <v>926</v>
      </c>
      <c r="H1637" t="s">
        <v>927</v>
      </c>
      <c r="I1637" t="s">
        <v>928</v>
      </c>
      <c r="J1637" t="s">
        <v>1034</v>
      </c>
      <c r="K1637" t="s">
        <v>1035</v>
      </c>
      <c r="L1637" t="s">
        <v>269</v>
      </c>
      <c r="M1637" t="s">
        <v>267</v>
      </c>
      <c r="N1637" t="s">
        <v>268</v>
      </c>
      <c r="O1637" t="s">
        <v>270</v>
      </c>
      <c r="P1637" s="5" t="s">
        <v>276</v>
      </c>
      <c r="Q1637" t="s">
        <v>931</v>
      </c>
      <c r="R1637" s="9">
        <v>472.08</v>
      </c>
      <c r="S1637">
        <v>77389</v>
      </c>
      <c r="T1637">
        <v>43284</v>
      </c>
      <c r="U1637">
        <v>1.79</v>
      </c>
      <c r="V1637">
        <v>599</v>
      </c>
      <c r="W1637">
        <v>467</v>
      </c>
      <c r="X1637">
        <v>383</v>
      </c>
      <c r="Y1637">
        <v>55</v>
      </c>
      <c r="Z1637">
        <v>25</v>
      </c>
      <c r="AA1637">
        <v>16</v>
      </c>
      <c r="AB1637" s="9">
        <v>849.71</v>
      </c>
      <c r="AC1637">
        <v>36825</v>
      </c>
      <c r="AD1637">
        <v>22856</v>
      </c>
      <c r="AE1637">
        <v>10911</v>
      </c>
      <c r="AF1637">
        <v>6463</v>
      </c>
      <c r="AG1637">
        <v>3567</v>
      </c>
      <c r="AH1637">
        <v>1817</v>
      </c>
      <c r="AM1637" t="s">
        <v>227</v>
      </c>
      <c r="AN1637" t="s">
        <v>932</v>
      </c>
    </row>
    <row r="1638" spans="1:40" x14ac:dyDescent="0.25">
      <c r="A1638" s="5" t="s">
        <v>648</v>
      </c>
      <c r="B1638" t="s">
        <v>923</v>
      </c>
      <c r="C1638" t="s">
        <v>174</v>
      </c>
      <c r="D1638" t="s">
        <v>95</v>
      </c>
      <c r="E1638" t="s">
        <v>924</v>
      </c>
      <c r="F1638" t="s">
        <v>925</v>
      </c>
      <c r="G1638" t="s">
        <v>926</v>
      </c>
      <c r="H1638" t="s">
        <v>933</v>
      </c>
      <c r="I1638" t="s">
        <v>934</v>
      </c>
      <c r="J1638" t="s">
        <v>1036</v>
      </c>
      <c r="K1638" t="s">
        <v>1037</v>
      </c>
      <c r="L1638" t="s">
        <v>269</v>
      </c>
      <c r="M1638" t="s">
        <v>267</v>
      </c>
      <c r="N1638" t="s">
        <v>268</v>
      </c>
      <c r="O1638" t="s">
        <v>270</v>
      </c>
      <c r="P1638" s="5" t="s">
        <v>276</v>
      </c>
      <c r="Q1638" t="s">
        <v>931</v>
      </c>
      <c r="R1638" s="9">
        <v>374.92</v>
      </c>
      <c r="S1638">
        <v>61461</v>
      </c>
      <c r="T1638">
        <v>33503</v>
      </c>
      <c r="U1638">
        <v>1.83</v>
      </c>
      <c r="V1638">
        <v>476</v>
      </c>
      <c r="W1638">
        <v>371</v>
      </c>
      <c r="X1638">
        <v>304</v>
      </c>
      <c r="Y1638">
        <v>52</v>
      </c>
      <c r="Z1638">
        <v>25</v>
      </c>
      <c r="AA1638">
        <v>15</v>
      </c>
      <c r="AB1638" s="9">
        <v>638.2</v>
      </c>
      <c r="AC1638">
        <v>28216</v>
      </c>
      <c r="AD1638">
        <v>18152</v>
      </c>
      <c r="AE1638">
        <v>8070</v>
      </c>
      <c r="AF1638">
        <v>5694</v>
      </c>
      <c r="AG1638">
        <v>3300</v>
      </c>
      <c r="AH1638">
        <v>1966</v>
      </c>
      <c r="AM1638" t="s">
        <v>227</v>
      </c>
      <c r="AN1638" t="s">
        <v>932</v>
      </c>
    </row>
    <row r="1639" spans="1:40" x14ac:dyDescent="0.25">
      <c r="A1639" s="5" t="s">
        <v>642</v>
      </c>
      <c r="B1639" t="s">
        <v>923</v>
      </c>
      <c r="C1639" t="s">
        <v>174</v>
      </c>
      <c r="D1639" t="s">
        <v>95</v>
      </c>
      <c r="E1639" t="s">
        <v>924</v>
      </c>
      <c r="F1639" t="s">
        <v>925</v>
      </c>
      <c r="G1639" t="s">
        <v>926</v>
      </c>
      <c r="H1639" t="s">
        <v>927</v>
      </c>
      <c r="I1639" t="s">
        <v>928</v>
      </c>
      <c r="J1639" t="s">
        <v>1034</v>
      </c>
      <c r="K1639" t="s">
        <v>1035</v>
      </c>
      <c r="L1639" t="s">
        <v>269</v>
      </c>
      <c r="M1639" t="s">
        <v>267</v>
      </c>
      <c r="N1639" t="s">
        <v>268</v>
      </c>
      <c r="O1639" t="s">
        <v>270</v>
      </c>
      <c r="P1639" s="5" t="s">
        <v>276</v>
      </c>
      <c r="Q1639" t="s">
        <v>931</v>
      </c>
      <c r="R1639" s="9">
        <v>517.15</v>
      </c>
      <c r="S1639">
        <v>89417</v>
      </c>
      <c r="T1639">
        <v>49535</v>
      </c>
      <c r="U1639">
        <v>1.81</v>
      </c>
      <c r="V1639">
        <v>700</v>
      </c>
      <c r="W1639">
        <v>546</v>
      </c>
      <c r="X1639">
        <v>448</v>
      </c>
      <c r="Y1639">
        <v>72</v>
      </c>
      <c r="Z1639">
        <v>30</v>
      </c>
      <c r="AA1639">
        <v>21</v>
      </c>
      <c r="AB1639" s="9">
        <v>1213.79</v>
      </c>
      <c r="AC1639">
        <v>44563</v>
      </c>
      <c r="AD1639">
        <v>27165</v>
      </c>
      <c r="AE1639">
        <v>12396</v>
      </c>
      <c r="AF1639">
        <v>8601</v>
      </c>
      <c r="AG1639">
        <v>5003</v>
      </c>
      <c r="AH1639">
        <v>2361</v>
      </c>
      <c r="AM1639" t="s">
        <v>227</v>
      </c>
      <c r="AN1639" t="s">
        <v>932</v>
      </c>
    </row>
    <row r="1640" spans="1:40" x14ac:dyDescent="0.25">
      <c r="A1640" s="5" t="s">
        <v>642</v>
      </c>
      <c r="B1640" t="s">
        <v>923</v>
      </c>
      <c r="C1640" t="s">
        <v>174</v>
      </c>
      <c r="D1640" t="s">
        <v>95</v>
      </c>
      <c r="E1640" t="s">
        <v>924</v>
      </c>
      <c r="F1640" t="s">
        <v>925</v>
      </c>
      <c r="G1640" t="s">
        <v>926</v>
      </c>
      <c r="H1640" t="s">
        <v>933</v>
      </c>
      <c r="I1640" t="s">
        <v>934</v>
      </c>
      <c r="J1640" t="s">
        <v>1036</v>
      </c>
      <c r="K1640" t="s">
        <v>1037</v>
      </c>
      <c r="L1640" t="s">
        <v>269</v>
      </c>
      <c r="M1640" t="s">
        <v>267</v>
      </c>
      <c r="N1640" t="s">
        <v>268</v>
      </c>
      <c r="O1640" t="s">
        <v>270</v>
      </c>
      <c r="P1640" s="5" t="s">
        <v>276</v>
      </c>
      <c r="Q1640" t="s">
        <v>931</v>
      </c>
      <c r="R1640" s="9">
        <v>410.72</v>
      </c>
      <c r="S1640">
        <v>71015</v>
      </c>
      <c r="T1640">
        <v>39181</v>
      </c>
      <c r="U1640">
        <v>1.81</v>
      </c>
      <c r="V1640">
        <v>556</v>
      </c>
      <c r="W1640">
        <v>434</v>
      </c>
      <c r="X1640">
        <v>356</v>
      </c>
      <c r="Y1640">
        <v>57</v>
      </c>
      <c r="Z1640">
        <v>22</v>
      </c>
      <c r="AA1640">
        <v>15</v>
      </c>
      <c r="AB1640" s="9">
        <v>986.74</v>
      </c>
      <c r="AC1640">
        <v>32785</v>
      </c>
      <c r="AD1640">
        <v>21574</v>
      </c>
      <c r="AE1640">
        <v>9198</v>
      </c>
      <c r="AF1640">
        <v>6147</v>
      </c>
      <c r="AG1640">
        <v>3654</v>
      </c>
      <c r="AH1640">
        <v>1862</v>
      </c>
      <c r="AM1640" t="s">
        <v>227</v>
      </c>
      <c r="AN1640" t="s">
        <v>932</v>
      </c>
    </row>
    <row r="1641" spans="1:40" x14ac:dyDescent="0.25">
      <c r="A1641" s="5" t="s">
        <v>667</v>
      </c>
      <c r="B1641" t="s">
        <v>923</v>
      </c>
      <c r="C1641" t="s">
        <v>174</v>
      </c>
      <c r="D1641" t="s">
        <v>95</v>
      </c>
      <c r="E1641" t="s">
        <v>924</v>
      </c>
      <c r="F1641" t="s">
        <v>925</v>
      </c>
      <c r="G1641" t="s">
        <v>926</v>
      </c>
      <c r="H1641" t="s">
        <v>927</v>
      </c>
      <c r="I1641" t="s">
        <v>928</v>
      </c>
      <c r="J1641" t="s">
        <v>1034</v>
      </c>
      <c r="K1641" t="s">
        <v>1035</v>
      </c>
      <c r="L1641" t="s">
        <v>269</v>
      </c>
      <c r="M1641" t="s">
        <v>267</v>
      </c>
      <c r="N1641" t="s">
        <v>268</v>
      </c>
      <c r="O1641" t="s">
        <v>270</v>
      </c>
      <c r="P1641" s="5" t="s">
        <v>276</v>
      </c>
      <c r="Q1641" t="s">
        <v>931</v>
      </c>
      <c r="R1641" s="9">
        <v>444.03</v>
      </c>
      <c r="S1641">
        <v>71417</v>
      </c>
      <c r="T1641">
        <v>37533</v>
      </c>
      <c r="U1641">
        <v>1.9</v>
      </c>
      <c r="V1641">
        <v>645</v>
      </c>
      <c r="W1641">
        <v>503</v>
      </c>
      <c r="X1641">
        <v>412</v>
      </c>
      <c r="Y1641">
        <v>75</v>
      </c>
      <c r="Z1641">
        <v>44</v>
      </c>
      <c r="AA1641">
        <v>25</v>
      </c>
      <c r="AB1641" s="9">
        <v>1454.5</v>
      </c>
      <c r="AC1641">
        <v>33606</v>
      </c>
      <c r="AD1641">
        <v>20071</v>
      </c>
      <c r="AE1641">
        <v>8522</v>
      </c>
      <c r="AF1641">
        <v>6153</v>
      </c>
      <c r="AG1641">
        <v>3849</v>
      </c>
      <c r="AH1641">
        <v>2076</v>
      </c>
      <c r="AM1641" t="s">
        <v>227</v>
      </c>
      <c r="AN1641" t="s">
        <v>932</v>
      </c>
    </row>
    <row r="1642" spans="1:40" x14ac:dyDescent="0.25">
      <c r="A1642" s="5" t="s">
        <v>667</v>
      </c>
      <c r="B1642" t="s">
        <v>923</v>
      </c>
      <c r="C1642" t="s">
        <v>174</v>
      </c>
      <c r="D1642" t="s">
        <v>95</v>
      </c>
      <c r="E1642" t="s">
        <v>924</v>
      </c>
      <c r="F1642" t="s">
        <v>925</v>
      </c>
      <c r="G1642" t="s">
        <v>926</v>
      </c>
      <c r="H1642" t="s">
        <v>933</v>
      </c>
      <c r="I1642" t="s">
        <v>934</v>
      </c>
      <c r="J1642" t="s">
        <v>1036</v>
      </c>
      <c r="K1642" t="s">
        <v>1037</v>
      </c>
      <c r="L1642" t="s">
        <v>269</v>
      </c>
      <c r="M1642" t="s">
        <v>267</v>
      </c>
      <c r="N1642" t="s">
        <v>268</v>
      </c>
      <c r="O1642" t="s">
        <v>270</v>
      </c>
      <c r="P1642" s="5" t="s">
        <v>276</v>
      </c>
      <c r="Q1642" t="s">
        <v>931</v>
      </c>
      <c r="R1642" s="9">
        <v>352.64</v>
      </c>
      <c r="S1642">
        <v>56718</v>
      </c>
      <c r="T1642">
        <v>31038</v>
      </c>
      <c r="U1642">
        <v>1.83</v>
      </c>
      <c r="V1642">
        <v>512</v>
      </c>
      <c r="W1642">
        <v>399</v>
      </c>
      <c r="X1642">
        <v>327</v>
      </c>
      <c r="Y1642">
        <v>39</v>
      </c>
      <c r="Z1642">
        <v>19</v>
      </c>
      <c r="AA1642">
        <v>12</v>
      </c>
      <c r="AB1642" s="9">
        <v>584.84</v>
      </c>
      <c r="AC1642">
        <v>27315</v>
      </c>
      <c r="AD1642">
        <v>15940</v>
      </c>
      <c r="AE1642">
        <v>8173</v>
      </c>
      <c r="AF1642">
        <v>4881</v>
      </c>
      <c r="AG1642">
        <v>2992</v>
      </c>
      <c r="AH1642">
        <v>1368</v>
      </c>
      <c r="AM1642" t="s">
        <v>227</v>
      </c>
      <c r="AN1642" t="s">
        <v>932</v>
      </c>
    </row>
    <row r="1643" spans="1:40" x14ac:dyDescent="0.25">
      <c r="A1643" s="5" t="s">
        <v>654</v>
      </c>
      <c r="B1643" t="s">
        <v>923</v>
      </c>
      <c r="C1643" t="s">
        <v>174</v>
      </c>
      <c r="D1643" t="s">
        <v>95</v>
      </c>
      <c r="E1643" t="s">
        <v>924</v>
      </c>
      <c r="F1643" t="s">
        <v>925</v>
      </c>
      <c r="G1643" t="s">
        <v>926</v>
      </c>
      <c r="H1643" t="s">
        <v>927</v>
      </c>
      <c r="I1643" t="s">
        <v>928</v>
      </c>
      <c r="J1643" t="s">
        <v>1034</v>
      </c>
      <c r="K1643" t="s">
        <v>1035</v>
      </c>
      <c r="L1643" t="s">
        <v>269</v>
      </c>
      <c r="M1643" t="s">
        <v>267</v>
      </c>
      <c r="N1643" t="s">
        <v>268</v>
      </c>
      <c r="O1643" t="s">
        <v>270</v>
      </c>
      <c r="P1643" s="5" t="s">
        <v>276</v>
      </c>
      <c r="Q1643" t="s">
        <v>931</v>
      </c>
      <c r="R1643" s="9">
        <v>513.84</v>
      </c>
      <c r="S1643">
        <v>84843</v>
      </c>
      <c r="T1643">
        <v>46050</v>
      </c>
      <c r="U1643">
        <v>1.84</v>
      </c>
      <c r="V1643">
        <v>746</v>
      </c>
      <c r="W1643">
        <v>582</v>
      </c>
      <c r="X1643">
        <v>477</v>
      </c>
      <c r="Y1643">
        <v>84</v>
      </c>
      <c r="Z1643">
        <v>39</v>
      </c>
      <c r="AA1643">
        <v>22</v>
      </c>
      <c r="AB1643" s="9">
        <v>1159.91</v>
      </c>
      <c r="AC1643">
        <v>40178</v>
      </c>
      <c r="AD1643">
        <v>26390</v>
      </c>
      <c r="AE1643">
        <v>12586</v>
      </c>
      <c r="AF1643">
        <v>8360</v>
      </c>
      <c r="AG1643">
        <v>4671</v>
      </c>
      <c r="AH1643">
        <v>2415</v>
      </c>
      <c r="AM1643" t="s">
        <v>227</v>
      </c>
      <c r="AN1643" t="s">
        <v>932</v>
      </c>
    </row>
    <row r="1644" spans="1:40" x14ac:dyDescent="0.25">
      <c r="A1644" s="5" t="s">
        <v>654</v>
      </c>
      <c r="B1644" t="s">
        <v>923</v>
      </c>
      <c r="C1644" t="s">
        <v>174</v>
      </c>
      <c r="D1644" t="s">
        <v>95</v>
      </c>
      <c r="E1644" t="s">
        <v>924</v>
      </c>
      <c r="F1644" t="s">
        <v>925</v>
      </c>
      <c r="G1644" t="s">
        <v>926</v>
      </c>
      <c r="H1644" t="s">
        <v>933</v>
      </c>
      <c r="I1644" t="s">
        <v>934</v>
      </c>
      <c r="J1644" t="s">
        <v>1036</v>
      </c>
      <c r="K1644" t="s">
        <v>1037</v>
      </c>
      <c r="L1644" t="s">
        <v>269</v>
      </c>
      <c r="M1644" t="s">
        <v>267</v>
      </c>
      <c r="N1644" t="s">
        <v>268</v>
      </c>
      <c r="O1644" t="s">
        <v>270</v>
      </c>
      <c r="P1644" s="5" t="s">
        <v>276</v>
      </c>
      <c r="Q1644" t="s">
        <v>931</v>
      </c>
      <c r="R1644" s="9">
        <v>408.08</v>
      </c>
      <c r="S1644">
        <v>67380</v>
      </c>
      <c r="T1644">
        <v>35472</v>
      </c>
      <c r="U1644">
        <v>1.9</v>
      </c>
      <c r="V1644">
        <v>592</v>
      </c>
      <c r="W1644">
        <v>462</v>
      </c>
      <c r="X1644">
        <v>379</v>
      </c>
      <c r="Y1644">
        <v>53</v>
      </c>
      <c r="Z1644">
        <v>20</v>
      </c>
      <c r="AA1644">
        <v>13</v>
      </c>
      <c r="AB1644" s="9">
        <v>657.12</v>
      </c>
      <c r="AC1644">
        <v>34901</v>
      </c>
      <c r="AD1644">
        <v>20958</v>
      </c>
      <c r="AE1644">
        <v>10431</v>
      </c>
      <c r="AF1644">
        <v>6661</v>
      </c>
      <c r="AG1644">
        <v>3682</v>
      </c>
      <c r="AH1644">
        <v>1972</v>
      </c>
      <c r="AM1644" t="s">
        <v>227</v>
      </c>
      <c r="AN1644" t="s">
        <v>932</v>
      </c>
    </row>
    <row r="1645" spans="1:40" x14ac:dyDescent="0.25">
      <c r="A1645" s="5" t="s">
        <v>288</v>
      </c>
      <c r="B1645" t="s">
        <v>923</v>
      </c>
      <c r="C1645" t="s">
        <v>174</v>
      </c>
      <c r="D1645" t="s">
        <v>95</v>
      </c>
      <c r="E1645" t="s">
        <v>924</v>
      </c>
      <c r="F1645" t="s">
        <v>925</v>
      </c>
      <c r="G1645" t="s">
        <v>926</v>
      </c>
      <c r="H1645" t="s">
        <v>927</v>
      </c>
      <c r="I1645" t="s">
        <v>928</v>
      </c>
      <c r="J1645" t="s">
        <v>1038</v>
      </c>
      <c r="K1645" t="s">
        <v>1039</v>
      </c>
      <c r="L1645" t="s">
        <v>280</v>
      </c>
      <c r="M1645" t="s">
        <v>278</v>
      </c>
      <c r="N1645" t="s">
        <v>279</v>
      </c>
      <c r="O1645" t="s">
        <v>281</v>
      </c>
      <c r="P1645" s="5" t="s">
        <v>288</v>
      </c>
      <c r="Q1645" t="s">
        <v>931</v>
      </c>
      <c r="R1645" s="9">
        <v>87.64</v>
      </c>
      <c r="S1645">
        <v>13395</v>
      </c>
      <c r="T1645">
        <v>9761</v>
      </c>
      <c r="U1645">
        <v>1.37</v>
      </c>
      <c r="V1645">
        <v>116</v>
      </c>
      <c r="W1645">
        <v>90</v>
      </c>
      <c r="X1645">
        <v>74</v>
      </c>
      <c r="Y1645">
        <v>8</v>
      </c>
      <c r="Z1645">
        <v>3</v>
      </c>
      <c r="AA1645">
        <v>2</v>
      </c>
      <c r="AB1645" s="9">
        <v>111.44</v>
      </c>
      <c r="AC1645">
        <v>6403</v>
      </c>
      <c r="AD1645">
        <v>3951</v>
      </c>
      <c r="AE1645">
        <v>1852</v>
      </c>
      <c r="AF1645">
        <v>1211</v>
      </c>
      <c r="AG1645">
        <v>786</v>
      </c>
      <c r="AH1645">
        <v>377</v>
      </c>
      <c r="AM1645" t="s">
        <v>191</v>
      </c>
      <c r="AN1645" t="s">
        <v>932</v>
      </c>
    </row>
    <row r="1646" spans="1:40" x14ac:dyDescent="0.25">
      <c r="A1646" s="5" t="s">
        <v>288</v>
      </c>
      <c r="B1646" t="s">
        <v>923</v>
      </c>
      <c r="C1646" t="s">
        <v>174</v>
      </c>
      <c r="D1646" t="s">
        <v>95</v>
      </c>
      <c r="E1646" t="s">
        <v>924</v>
      </c>
      <c r="F1646" t="s">
        <v>925</v>
      </c>
      <c r="G1646" t="s">
        <v>926</v>
      </c>
      <c r="H1646" t="s">
        <v>933</v>
      </c>
      <c r="I1646" t="s">
        <v>934</v>
      </c>
      <c r="J1646" t="s">
        <v>1040</v>
      </c>
      <c r="K1646" t="s">
        <v>1041</v>
      </c>
      <c r="L1646" t="s">
        <v>280</v>
      </c>
      <c r="M1646" t="s">
        <v>278</v>
      </c>
      <c r="N1646" t="s">
        <v>279</v>
      </c>
      <c r="O1646" t="s">
        <v>281</v>
      </c>
      <c r="P1646" s="5" t="s">
        <v>288</v>
      </c>
      <c r="Q1646" t="s">
        <v>931</v>
      </c>
      <c r="R1646" s="9">
        <v>140.03</v>
      </c>
      <c r="S1646">
        <v>21403</v>
      </c>
      <c r="T1646">
        <v>15384</v>
      </c>
      <c r="U1646">
        <v>1.39</v>
      </c>
      <c r="V1646">
        <v>185</v>
      </c>
      <c r="W1646">
        <v>144</v>
      </c>
      <c r="X1646">
        <v>118</v>
      </c>
      <c r="Y1646">
        <v>16</v>
      </c>
      <c r="Z1646">
        <v>7</v>
      </c>
      <c r="AA1646">
        <v>5</v>
      </c>
      <c r="AB1646" s="9">
        <v>370.55</v>
      </c>
      <c r="AC1646">
        <v>11106</v>
      </c>
      <c r="AD1646">
        <v>6312</v>
      </c>
      <c r="AE1646">
        <v>2952</v>
      </c>
      <c r="AF1646">
        <v>1892</v>
      </c>
      <c r="AG1646">
        <v>1082</v>
      </c>
      <c r="AH1646">
        <v>568</v>
      </c>
      <c r="AM1646" t="s">
        <v>191</v>
      </c>
      <c r="AN1646" t="s">
        <v>932</v>
      </c>
    </row>
    <row r="1647" spans="1:40" x14ac:dyDescent="0.25">
      <c r="A1647" s="5" t="s">
        <v>337</v>
      </c>
      <c r="B1647" t="s">
        <v>923</v>
      </c>
      <c r="C1647" t="s">
        <v>174</v>
      </c>
      <c r="D1647" t="s">
        <v>95</v>
      </c>
      <c r="E1647" t="s">
        <v>924</v>
      </c>
      <c r="F1647" t="s">
        <v>925</v>
      </c>
      <c r="G1647" t="s">
        <v>926</v>
      </c>
      <c r="H1647" t="s">
        <v>927</v>
      </c>
      <c r="I1647" t="s">
        <v>928</v>
      </c>
      <c r="J1647" t="s">
        <v>1038</v>
      </c>
      <c r="K1647" t="s">
        <v>1039</v>
      </c>
      <c r="L1647" t="s">
        <v>280</v>
      </c>
      <c r="M1647" t="s">
        <v>278</v>
      </c>
      <c r="N1647" t="s">
        <v>279</v>
      </c>
      <c r="O1647" t="s">
        <v>281</v>
      </c>
      <c r="P1647" s="5" t="s">
        <v>288</v>
      </c>
      <c r="Q1647" t="s">
        <v>931</v>
      </c>
      <c r="R1647" s="9">
        <v>104.66</v>
      </c>
      <c r="S1647">
        <v>17696</v>
      </c>
      <c r="T1647">
        <v>12085</v>
      </c>
      <c r="U1647">
        <v>1.46</v>
      </c>
      <c r="V1647">
        <v>148</v>
      </c>
      <c r="W1647">
        <v>115</v>
      </c>
      <c r="X1647">
        <v>94</v>
      </c>
      <c r="Y1647">
        <v>16</v>
      </c>
      <c r="Z1647">
        <v>6</v>
      </c>
      <c r="AA1647">
        <v>4</v>
      </c>
      <c r="AB1647" s="9">
        <v>316.14</v>
      </c>
      <c r="AC1647">
        <v>8763</v>
      </c>
      <c r="AD1647">
        <v>5516</v>
      </c>
      <c r="AE1647">
        <v>2323</v>
      </c>
      <c r="AF1647">
        <v>1753</v>
      </c>
      <c r="AG1647">
        <v>974</v>
      </c>
      <c r="AH1647">
        <v>566</v>
      </c>
      <c r="AM1647" t="s">
        <v>191</v>
      </c>
      <c r="AN1647" t="s">
        <v>932</v>
      </c>
    </row>
    <row r="1648" spans="1:40" x14ac:dyDescent="0.25">
      <c r="A1648" s="5" t="s">
        <v>337</v>
      </c>
      <c r="B1648" t="s">
        <v>923</v>
      </c>
      <c r="C1648" t="s">
        <v>174</v>
      </c>
      <c r="D1648" t="s">
        <v>95</v>
      </c>
      <c r="E1648" t="s">
        <v>924</v>
      </c>
      <c r="F1648" t="s">
        <v>925</v>
      </c>
      <c r="G1648" t="s">
        <v>926</v>
      </c>
      <c r="H1648" t="s">
        <v>933</v>
      </c>
      <c r="I1648" t="s">
        <v>934</v>
      </c>
      <c r="J1648" t="s">
        <v>1040</v>
      </c>
      <c r="K1648" t="s">
        <v>1041</v>
      </c>
      <c r="L1648" t="s">
        <v>280</v>
      </c>
      <c r="M1648" t="s">
        <v>278</v>
      </c>
      <c r="N1648" t="s">
        <v>279</v>
      </c>
      <c r="O1648" t="s">
        <v>281</v>
      </c>
      <c r="P1648" s="5" t="s">
        <v>288</v>
      </c>
      <c r="Q1648" t="s">
        <v>931</v>
      </c>
      <c r="R1648" s="9">
        <v>167.2</v>
      </c>
      <c r="S1648">
        <v>28270</v>
      </c>
      <c r="T1648">
        <v>20228</v>
      </c>
      <c r="U1648">
        <v>1.4</v>
      </c>
      <c r="V1648">
        <v>236</v>
      </c>
      <c r="W1648">
        <v>184</v>
      </c>
      <c r="X1648">
        <v>151</v>
      </c>
      <c r="Y1648">
        <v>18</v>
      </c>
      <c r="Z1648">
        <v>9</v>
      </c>
      <c r="AA1648">
        <v>6</v>
      </c>
      <c r="AB1648" s="9">
        <v>356.85</v>
      </c>
      <c r="AC1648">
        <v>13877</v>
      </c>
      <c r="AD1648">
        <v>8812</v>
      </c>
      <c r="AE1648">
        <v>4337</v>
      </c>
      <c r="AF1648">
        <v>2622</v>
      </c>
      <c r="AG1648">
        <v>1599</v>
      </c>
      <c r="AH1648">
        <v>734</v>
      </c>
      <c r="AM1648" t="s">
        <v>191</v>
      </c>
      <c r="AN1648" t="s">
        <v>932</v>
      </c>
    </row>
    <row r="1649" spans="1:40" x14ac:dyDescent="0.25">
      <c r="A1649" s="5" t="s">
        <v>214</v>
      </c>
      <c r="B1649" t="s">
        <v>923</v>
      </c>
      <c r="C1649" t="s">
        <v>174</v>
      </c>
      <c r="D1649" t="s">
        <v>95</v>
      </c>
      <c r="E1649" t="s">
        <v>924</v>
      </c>
      <c r="F1649" t="s">
        <v>925</v>
      </c>
      <c r="G1649" t="s">
        <v>926</v>
      </c>
      <c r="H1649" t="s">
        <v>927</v>
      </c>
      <c r="I1649" t="s">
        <v>928</v>
      </c>
      <c r="J1649" t="s">
        <v>1038</v>
      </c>
      <c r="K1649" t="s">
        <v>1039</v>
      </c>
      <c r="L1649" t="s">
        <v>280</v>
      </c>
      <c r="M1649" t="s">
        <v>278</v>
      </c>
      <c r="N1649" t="s">
        <v>279</v>
      </c>
      <c r="O1649" t="s">
        <v>281</v>
      </c>
      <c r="P1649" s="5" t="s">
        <v>288</v>
      </c>
      <c r="Q1649" t="s">
        <v>931</v>
      </c>
      <c r="R1649" s="9">
        <v>128.29</v>
      </c>
      <c r="S1649">
        <v>22027</v>
      </c>
      <c r="T1649">
        <v>15717</v>
      </c>
      <c r="U1649">
        <v>1.4</v>
      </c>
      <c r="V1649">
        <v>171</v>
      </c>
      <c r="W1649">
        <v>133</v>
      </c>
      <c r="X1649">
        <v>109</v>
      </c>
      <c r="Y1649">
        <v>18</v>
      </c>
      <c r="Z1649">
        <v>9</v>
      </c>
      <c r="AA1649">
        <v>5</v>
      </c>
      <c r="AB1649" s="9">
        <v>385.04</v>
      </c>
      <c r="AC1649">
        <v>11649</v>
      </c>
      <c r="AD1649">
        <v>6586</v>
      </c>
      <c r="AE1649">
        <v>3312</v>
      </c>
      <c r="AF1649">
        <v>2079</v>
      </c>
      <c r="AG1649">
        <v>1307</v>
      </c>
      <c r="AH1649">
        <v>781</v>
      </c>
      <c r="AM1649" t="s">
        <v>191</v>
      </c>
      <c r="AN1649" t="s">
        <v>932</v>
      </c>
    </row>
    <row r="1650" spans="1:40" x14ac:dyDescent="0.25">
      <c r="A1650" s="5" t="s">
        <v>214</v>
      </c>
      <c r="B1650" t="s">
        <v>923</v>
      </c>
      <c r="C1650" t="s">
        <v>174</v>
      </c>
      <c r="D1650" t="s">
        <v>95</v>
      </c>
      <c r="E1650" t="s">
        <v>924</v>
      </c>
      <c r="F1650" t="s">
        <v>925</v>
      </c>
      <c r="G1650" t="s">
        <v>926</v>
      </c>
      <c r="H1650" t="s">
        <v>933</v>
      </c>
      <c r="I1650" t="s">
        <v>934</v>
      </c>
      <c r="J1650" t="s">
        <v>1040</v>
      </c>
      <c r="K1650" t="s">
        <v>1041</v>
      </c>
      <c r="L1650" t="s">
        <v>280</v>
      </c>
      <c r="M1650" t="s">
        <v>278</v>
      </c>
      <c r="N1650" t="s">
        <v>279</v>
      </c>
      <c r="O1650" t="s">
        <v>281</v>
      </c>
      <c r="P1650" s="5" t="s">
        <v>288</v>
      </c>
      <c r="Q1650" t="s">
        <v>931</v>
      </c>
      <c r="R1650" s="9">
        <v>204.97</v>
      </c>
      <c r="S1650">
        <v>35193</v>
      </c>
      <c r="T1650">
        <v>26163</v>
      </c>
      <c r="U1650">
        <v>1.35</v>
      </c>
      <c r="V1650">
        <v>274</v>
      </c>
      <c r="W1650">
        <v>214</v>
      </c>
      <c r="X1650">
        <v>175</v>
      </c>
      <c r="Y1650">
        <v>16</v>
      </c>
      <c r="Z1650">
        <v>7</v>
      </c>
      <c r="AA1650">
        <v>4</v>
      </c>
      <c r="AB1650" s="9">
        <v>259.37</v>
      </c>
      <c r="AC1650">
        <v>16181</v>
      </c>
      <c r="AD1650">
        <v>10522</v>
      </c>
      <c r="AE1650">
        <v>4571</v>
      </c>
      <c r="AF1650">
        <v>3071</v>
      </c>
      <c r="AG1650">
        <v>1798</v>
      </c>
      <c r="AH1650">
        <v>938</v>
      </c>
      <c r="AM1650" t="s">
        <v>191</v>
      </c>
      <c r="AN1650" t="s">
        <v>932</v>
      </c>
    </row>
    <row r="1651" spans="1:40" x14ac:dyDescent="0.25">
      <c r="A1651" s="5" t="s">
        <v>559</v>
      </c>
      <c r="B1651" t="s">
        <v>923</v>
      </c>
      <c r="C1651" t="s">
        <v>174</v>
      </c>
      <c r="D1651" t="s">
        <v>95</v>
      </c>
      <c r="E1651" t="s">
        <v>924</v>
      </c>
      <c r="F1651" t="s">
        <v>925</v>
      </c>
      <c r="G1651" t="s">
        <v>926</v>
      </c>
      <c r="H1651" t="s">
        <v>927</v>
      </c>
      <c r="I1651" t="s">
        <v>928</v>
      </c>
      <c r="J1651" t="s">
        <v>1038</v>
      </c>
      <c r="K1651" t="s">
        <v>1039</v>
      </c>
      <c r="L1651" t="s">
        <v>280</v>
      </c>
      <c r="M1651" t="s">
        <v>278</v>
      </c>
      <c r="N1651" t="s">
        <v>279</v>
      </c>
      <c r="O1651" t="s">
        <v>281</v>
      </c>
      <c r="P1651" s="5" t="s">
        <v>288</v>
      </c>
      <c r="Q1651" t="s">
        <v>931</v>
      </c>
      <c r="R1651" s="9">
        <v>153</v>
      </c>
      <c r="S1651">
        <v>27057</v>
      </c>
      <c r="T1651">
        <v>19693</v>
      </c>
      <c r="U1651">
        <v>1.37</v>
      </c>
      <c r="V1651">
        <v>214</v>
      </c>
      <c r="W1651">
        <v>167</v>
      </c>
      <c r="X1651">
        <v>137</v>
      </c>
      <c r="Y1651">
        <v>22</v>
      </c>
      <c r="Z1651">
        <v>11</v>
      </c>
      <c r="AA1651">
        <v>7</v>
      </c>
      <c r="AB1651" s="9">
        <v>446.7</v>
      </c>
      <c r="AC1651">
        <v>14529</v>
      </c>
      <c r="AD1651">
        <v>8100</v>
      </c>
      <c r="AE1651">
        <v>3475</v>
      </c>
      <c r="AF1651">
        <v>2451</v>
      </c>
      <c r="AG1651">
        <v>1497</v>
      </c>
      <c r="AH1651">
        <v>674</v>
      </c>
      <c r="AM1651" t="s">
        <v>191</v>
      </c>
      <c r="AN1651" t="s">
        <v>932</v>
      </c>
    </row>
    <row r="1652" spans="1:40" x14ac:dyDescent="0.25">
      <c r="A1652" s="5" t="s">
        <v>559</v>
      </c>
      <c r="B1652" t="s">
        <v>923</v>
      </c>
      <c r="C1652" t="s">
        <v>174</v>
      </c>
      <c r="D1652" t="s">
        <v>95</v>
      </c>
      <c r="E1652" t="s">
        <v>924</v>
      </c>
      <c r="F1652" t="s">
        <v>925</v>
      </c>
      <c r="G1652" t="s">
        <v>926</v>
      </c>
      <c r="H1652" t="s">
        <v>933</v>
      </c>
      <c r="I1652" t="s">
        <v>934</v>
      </c>
      <c r="J1652" t="s">
        <v>1040</v>
      </c>
      <c r="K1652" t="s">
        <v>1041</v>
      </c>
      <c r="L1652" t="s">
        <v>280</v>
      </c>
      <c r="M1652" t="s">
        <v>278</v>
      </c>
      <c r="N1652" t="s">
        <v>279</v>
      </c>
      <c r="O1652" t="s">
        <v>281</v>
      </c>
      <c r="P1652" s="5" t="s">
        <v>288</v>
      </c>
      <c r="Q1652" t="s">
        <v>931</v>
      </c>
      <c r="R1652" s="9">
        <v>244.44</v>
      </c>
      <c r="S1652">
        <v>43227</v>
      </c>
      <c r="T1652">
        <v>30444</v>
      </c>
      <c r="U1652">
        <v>1.42</v>
      </c>
      <c r="V1652">
        <v>342</v>
      </c>
      <c r="W1652">
        <v>267</v>
      </c>
      <c r="X1652">
        <v>219</v>
      </c>
      <c r="Y1652">
        <v>38</v>
      </c>
      <c r="Z1652">
        <v>15</v>
      </c>
      <c r="AA1652">
        <v>10</v>
      </c>
      <c r="AB1652" s="9">
        <v>675.96</v>
      </c>
      <c r="AC1652">
        <v>20799</v>
      </c>
      <c r="AD1652">
        <v>12940</v>
      </c>
      <c r="AE1652">
        <v>5717</v>
      </c>
      <c r="AF1652">
        <v>3822</v>
      </c>
      <c r="AG1652">
        <v>2481</v>
      </c>
      <c r="AH1652">
        <v>1204</v>
      </c>
      <c r="AM1652" t="s">
        <v>191</v>
      </c>
      <c r="AN1652" t="s">
        <v>932</v>
      </c>
    </row>
    <row r="1653" spans="1:40" x14ac:dyDescent="0.25">
      <c r="A1653" s="5" t="s">
        <v>945</v>
      </c>
      <c r="B1653" t="s">
        <v>923</v>
      </c>
      <c r="C1653" t="s">
        <v>174</v>
      </c>
      <c r="D1653" t="s">
        <v>95</v>
      </c>
      <c r="E1653" t="s">
        <v>924</v>
      </c>
      <c r="F1653" t="s">
        <v>925</v>
      </c>
      <c r="G1653" t="s">
        <v>926</v>
      </c>
      <c r="H1653" t="s">
        <v>927</v>
      </c>
      <c r="I1653" t="s">
        <v>928</v>
      </c>
      <c r="J1653" t="s">
        <v>1038</v>
      </c>
      <c r="K1653" t="s">
        <v>1039</v>
      </c>
      <c r="L1653" t="s">
        <v>280</v>
      </c>
      <c r="M1653" t="s">
        <v>278</v>
      </c>
      <c r="N1653" t="s">
        <v>279</v>
      </c>
      <c r="O1653" t="s">
        <v>281</v>
      </c>
      <c r="P1653" s="5" t="s">
        <v>288</v>
      </c>
      <c r="Q1653" t="s">
        <v>931</v>
      </c>
      <c r="R1653" s="9">
        <v>123.39</v>
      </c>
      <c r="S1653">
        <v>22508</v>
      </c>
      <c r="T1653">
        <v>16447</v>
      </c>
      <c r="U1653">
        <v>1.37</v>
      </c>
      <c r="V1653">
        <v>189</v>
      </c>
      <c r="W1653">
        <v>147</v>
      </c>
      <c r="X1653">
        <v>121</v>
      </c>
      <c r="Y1653">
        <v>8</v>
      </c>
      <c r="Z1653">
        <v>3</v>
      </c>
      <c r="AA1653">
        <v>2</v>
      </c>
      <c r="AB1653" s="9">
        <v>167.69</v>
      </c>
      <c r="AC1653">
        <v>10986</v>
      </c>
      <c r="AD1653">
        <v>6893</v>
      </c>
      <c r="AE1653">
        <v>3256</v>
      </c>
      <c r="AF1653">
        <v>2178</v>
      </c>
      <c r="AG1653">
        <v>1236</v>
      </c>
      <c r="AH1653">
        <v>697</v>
      </c>
      <c r="AM1653" t="s">
        <v>191</v>
      </c>
      <c r="AN1653" t="s">
        <v>932</v>
      </c>
    </row>
    <row r="1654" spans="1:40" x14ac:dyDescent="0.25">
      <c r="A1654" s="5" t="s">
        <v>945</v>
      </c>
      <c r="B1654" t="s">
        <v>923</v>
      </c>
      <c r="C1654" t="s">
        <v>174</v>
      </c>
      <c r="D1654" t="s">
        <v>95</v>
      </c>
      <c r="E1654" t="s">
        <v>924</v>
      </c>
      <c r="F1654" t="s">
        <v>925</v>
      </c>
      <c r="G1654" t="s">
        <v>926</v>
      </c>
      <c r="H1654" t="s">
        <v>933</v>
      </c>
      <c r="I1654" t="s">
        <v>934</v>
      </c>
      <c r="J1654" t="s">
        <v>1040</v>
      </c>
      <c r="K1654" t="s">
        <v>1041</v>
      </c>
      <c r="L1654" t="s">
        <v>280</v>
      </c>
      <c r="M1654" t="s">
        <v>278</v>
      </c>
      <c r="N1654" t="s">
        <v>279</v>
      </c>
      <c r="O1654" t="s">
        <v>281</v>
      </c>
      <c r="P1654" s="5" t="s">
        <v>288</v>
      </c>
      <c r="Q1654" t="s">
        <v>931</v>
      </c>
      <c r="R1654" s="9">
        <v>197.13</v>
      </c>
      <c r="S1654">
        <v>35958</v>
      </c>
      <c r="T1654">
        <v>25464</v>
      </c>
      <c r="U1654">
        <v>1.41</v>
      </c>
      <c r="V1654">
        <v>301</v>
      </c>
      <c r="W1654">
        <v>235</v>
      </c>
      <c r="X1654">
        <v>193</v>
      </c>
      <c r="Y1654">
        <v>19</v>
      </c>
      <c r="Z1654">
        <v>7</v>
      </c>
      <c r="AA1654">
        <v>5</v>
      </c>
      <c r="AB1654" s="9">
        <v>366.39</v>
      </c>
      <c r="AC1654">
        <v>18179</v>
      </c>
      <c r="AD1654">
        <v>11012</v>
      </c>
      <c r="AE1654">
        <v>4978</v>
      </c>
      <c r="AF1654">
        <v>3446</v>
      </c>
      <c r="AG1654">
        <v>1935</v>
      </c>
      <c r="AH1654">
        <v>1149</v>
      </c>
      <c r="AM1654" t="s">
        <v>191</v>
      </c>
      <c r="AN1654" t="s">
        <v>932</v>
      </c>
    </row>
    <row r="1655" spans="1:40" x14ac:dyDescent="0.25">
      <c r="A1655" s="5" t="s">
        <v>712</v>
      </c>
      <c r="B1655" t="s">
        <v>923</v>
      </c>
      <c r="C1655" t="s">
        <v>174</v>
      </c>
      <c r="D1655" t="s">
        <v>95</v>
      </c>
      <c r="E1655" t="s">
        <v>924</v>
      </c>
      <c r="F1655" t="s">
        <v>925</v>
      </c>
      <c r="G1655" t="s">
        <v>926</v>
      </c>
      <c r="H1655" t="s">
        <v>927</v>
      </c>
      <c r="I1655" t="s">
        <v>928</v>
      </c>
      <c r="J1655" t="s">
        <v>1038</v>
      </c>
      <c r="K1655" t="s">
        <v>1039</v>
      </c>
      <c r="L1655" t="s">
        <v>280</v>
      </c>
      <c r="M1655" t="s">
        <v>278</v>
      </c>
      <c r="N1655" t="s">
        <v>279</v>
      </c>
      <c r="O1655" t="s">
        <v>281</v>
      </c>
      <c r="P1655" s="5" t="s">
        <v>288</v>
      </c>
      <c r="Q1655" t="s">
        <v>931</v>
      </c>
      <c r="R1655" s="9">
        <v>146.45</v>
      </c>
      <c r="S1655">
        <v>22564</v>
      </c>
      <c r="T1655">
        <v>16167</v>
      </c>
      <c r="U1655">
        <v>1.4</v>
      </c>
      <c r="V1655">
        <v>182</v>
      </c>
      <c r="W1655">
        <v>142</v>
      </c>
      <c r="X1655">
        <v>116</v>
      </c>
      <c r="Y1655">
        <v>16</v>
      </c>
      <c r="Z1655">
        <v>7</v>
      </c>
      <c r="AA1655">
        <v>4</v>
      </c>
      <c r="AB1655" s="9">
        <v>250.24</v>
      </c>
      <c r="AC1655">
        <v>10564</v>
      </c>
      <c r="AD1655">
        <v>6362</v>
      </c>
      <c r="AE1655">
        <v>2927</v>
      </c>
      <c r="AF1655">
        <v>1818</v>
      </c>
      <c r="AG1655">
        <v>1125</v>
      </c>
      <c r="AH1655">
        <v>654</v>
      </c>
      <c r="AM1655" t="s">
        <v>191</v>
      </c>
      <c r="AN1655" t="s">
        <v>932</v>
      </c>
    </row>
    <row r="1656" spans="1:40" x14ac:dyDescent="0.25">
      <c r="A1656" s="5" t="s">
        <v>712</v>
      </c>
      <c r="B1656" t="s">
        <v>923</v>
      </c>
      <c r="C1656" t="s">
        <v>174</v>
      </c>
      <c r="D1656" t="s">
        <v>95</v>
      </c>
      <c r="E1656" t="s">
        <v>924</v>
      </c>
      <c r="F1656" t="s">
        <v>925</v>
      </c>
      <c r="G1656" t="s">
        <v>926</v>
      </c>
      <c r="H1656" t="s">
        <v>933</v>
      </c>
      <c r="I1656" t="s">
        <v>934</v>
      </c>
      <c r="J1656" t="s">
        <v>1040</v>
      </c>
      <c r="K1656" t="s">
        <v>1041</v>
      </c>
      <c r="L1656" t="s">
        <v>280</v>
      </c>
      <c r="M1656" t="s">
        <v>278</v>
      </c>
      <c r="N1656" t="s">
        <v>279</v>
      </c>
      <c r="O1656" t="s">
        <v>281</v>
      </c>
      <c r="P1656" s="5" t="s">
        <v>288</v>
      </c>
      <c r="Q1656" t="s">
        <v>931</v>
      </c>
      <c r="R1656" s="9">
        <v>233.99</v>
      </c>
      <c r="S1656">
        <v>36051</v>
      </c>
      <c r="T1656">
        <v>25394</v>
      </c>
      <c r="U1656">
        <v>1.42</v>
      </c>
      <c r="V1656">
        <v>290</v>
      </c>
      <c r="W1656">
        <v>226</v>
      </c>
      <c r="X1656">
        <v>185</v>
      </c>
      <c r="Y1656">
        <v>34</v>
      </c>
      <c r="Z1656">
        <v>20</v>
      </c>
      <c r="AA1656">
        <v>12</v>
      </c>
      <c r="AB1656" s="9">
        <v>820.78</v>
      </c>
      <c r="AC1656">
        <v>16412</v>
      </c>
      <c r="AD1656">
        <v>10164</v>
      </c>
      <c r="AE1656">
        <v>5120</v>
      </c>
      <c r="AF1656">
        <v>3036</v>
      </c>
      <c r="AG1656">
        <v>1915</v>
      </c>
      <c r="AH1656">
        <v>897</v>
      </c>
      <c r="AM1656" t="s">
        <v>191</v>
      </c>
      <c r="AN1656" t="s">
        <v>932</v>
      </c>
    </row>
    <row r="1657" spans="1:40" x14ac:dyDescent="0.25">
      <c r="A1657" s="5" t="s">
        <v>946</v>
      </c>
      <c r="B1657" t="s">
        <v>923</v>
      </c>
      <c r="C1657" t="s">
        <v>174</v>
      </c>
      <c r="D1657" t="s">
        <v>95</v>
      </c>
      <c r="E1657" t="s">
        <v>924</v>
      </c>
      <c r="F1657" t="s">
        <v>925</v>
      </c>
      <c r="G1657" t="s">
        <v>926</v>
      </c>
      <c r="H1657" t="s">
        <v>927</v>
      </c>
      <c r="I1657" t="s">
        <v>928</v>
      </c>
      <c r="J1657" t="s">
        <v>1038</v>
      </c>
      <c r="K1657" t="s">
        <v>1039</v>
      </c>
      <c r="L1657" t="s">
        <v>280</v>
      </c>
      <c r="M1657" t="s">
        <v>278</v>
      </c>
      <c r="N1657" t="s">
        <v>279</v>
      </c>
      <c r="O1657" t="s">
        <v>281</v>
      </c>
      <c r="P1657" s="5" t="s">
        <v>288</v>
      </c>
      <c r="Q1657" t="s">
        <v>931</v>
      </c>
      <c r="R1657" s="9">
        <v>156.39</v>
      </c>
      <c r="S1657">
        <v>27905</v>
      </c>
      <c r="T1657">
        <v>19419</v>
      </c>
      <c r="U1657">
        <v>1.44</v>
      </c>
      <c r="V1657">
        <v>221</v>
      </c>
      <c r="W1657">
        <v>172</v>
      </c>
      <c r="X1657">
        <v>141</v>
      </c>
      <c r="Y1657">
        <v>18</v>
      </c>
      <c r="Z1657">
        <v>7</v>
      </c>
      <c r="AA1657">
        <v>5</v>
      </c>
      <c r="AB1657" s="9">
        <v>378.94</v>
      </c>
      <c r="AC1657">
        <v>13330</v>
      </c>
      <c r="AD1657">
        <v>8166</v>
      </c>
      <c r="AE1657">
        <v>3642</v>
      </c>
      <c r="AF1657">
        <v>2553</v>
      </c>
      <c r="AG1657">
        <v>1602</v>
      </c>
      <c r="AH1657">
        <v>738</v>
      </c>
      <c r="AM1657" t="s">
        <v>191</v>
      </c>
      <c r="AN1657" t="s">
        <v>932</v>
      </c>
    </row>
    <row r="1658" spans="1:40" x14ac:dyDescent="0.25">
      <c r="A1658" s="5" t="s">
        <v>946</v>
      </c>
      <c r="B1658" t="s">
        <v>923</v>
      </c>
      <c r="C1658" t="s">
        <v>174</v>
      </c>
      <c r="D1658" t="s">
        <v>95</v>
      </c>
      <c r="E1658" t="s">
        <v>924</v>
      </c>
      <c r="F1658" t="s">
        <v>925</v>
      </c>
      <c r="G1658" t="s">
        <v>926</v>
      </c>
      <c r="H1658" t="s">
        <v>933</v>
      </c>
      <c r="I1658" t="s">
        <v>934</v>
      </c>
      <c r="J1658" t="s">
        <v>1040</v>
      </c>
      <c r="K1658" t="s">
        <v>1041</v>
      </c>
      <c r="L1658" t="s">
        <v>280</v>
      </c>
      <c r="M1658" t="s">
        <v>278</v>
      </c>
      <c r="N1658" t="s">
        <v>279</v>
      </c>
      <c r="O1658" t="s">
        <v>281</v>
      </c>
      <c r="P1658" s="5" t="s">
        <v>288</v>
      </c>
      <c r="Q1658" t="s">
        <v>931</v>
      </c>
      <c r="R1658" s="9">
        <v>249.86</v>
      </c>
      <c r="S1658">
        <v>44582</v>
      </c>
      <c r="T1658">
        <v>29586</v>
      </c>
      <c r="U1658">
        <v>1.51</v>
      </c>
      <c r="V1658">
        <v>353</v>
      </c>
      <c r="W1658">
        <v>275</v>
      </c>
      <c r="X1658">
        <v>226</v>
      </c>
      <c r="Y1658">
        <v>14</v>
      </c>
      <c r="Z1658">
        <v>5</v>
      </c>
      <c r="AA1658">
        <v>3</v>
      </c>
      <c r="AB1658" s="9">
        <v>228.78</v>
      </c>
      <c r="AC1658">
        <v>21732</v>
      </c>
      <c r="AD1658">
        <v>13047</v>
      </c>
      <c r="AE1658">
        <v>6217</v>
      </c>
      <c r="AF1658">
        <v>3980</v>
      </c>
      <c r="AG1658">
        <v>2237</v>
      </c>
      <c r="AH1658">
        <v>1089</v>
      </c>
      <c r="AM1658" t="s">
        <v>191</v>
      </c>
      <c r="AN1658" t="s">
        <v>932</v>
      </c>
    </row>
    <row r="1659" spans="1:40" x14ac:dyDescent="0.25">
      <c r="A1659" s="5" t="s">
        <v>947</v>
      </c>
      <c r="B1659" t="s">
        <v>923</v>
      </c>
      <c r="C1659" t="s">
        <v>174</v>
      </c>
      <c r="D1659" t="s">
        <v>95</v>
      </c>
      <c r="E1659" t="s">
        <v>924</v>
      </c>
      <c r="F1659" t="s">
        <v>925</v>
      </c>
      <c r="G1659" t="s">
        <v>926</v>
      </c>
      <c r="H1659" t="s">
        <v>927</v>
      </c>
      <c r="I1659" t="s">
        <v>928</v>
      </c>
      <c r="J1659" t="s">
        <v>1038</v>
      </c>
      <c r="K1659" t="s">
        <v>1039</v>
      </c>
      <c r="L1659" t="s">
        <v>280</v>
      </c>
      <c r="M1659" t="s">
        <v>278</v>
      </c>
      <c r="N1659" t="s">
        <v>279</v>
      </c>
      <c r="O1659" t="s">
        <v>281</v>
      </c>
      <c r="P1659" s="5" t="s">
        <v>288</v>
      </c>
      <c r="Q1659" t="s">
        <v>931</v>
      </c>
      <c r="R1659" s="9">
        <v>213.27</v>
      </c>
      <c r="S1659">
        <v>36272</v>
      </c>
      <c r="T1659">
        <v>24946</v>
      </c>
      <c r="U1659">
        <v>1.45</v>
      </c>
      <c r="V1659">
        <v>305</v>
      </c>
      <c r="W1659">
        <v>238</v>
      </c>
      <c r="X1659">
        <v>195</v>
      </c>
      <c r="Y1659">
        <v>32</v>
      </c>
      <c r="Z1659">
        <v>15</v>
      </c>
      <c r="AA1659">
        <v>10</v>
      </c>
      <c r="AB1659" s="9">
        <v>716.3</v>
      </c>
      <c r="AC1659">
        <v>17871</v>
      </c>
      <c r="AD1659">
        <v>10842</v>
      </c>
      <c r="AE1659">
        <v>5447</v>
      </c>
      <c r="AF1659">
        <v>3299</v>
      </c>
      <c r="AG1659">
        <v>1928</v>
      </c>
      <c r="AH1659">
        <v>899</v>
      </c>
      <c r="AM1659" t="s">
        <v>191</v>
      </c>
      <c r="AN1659" t="s">
        <v>932</v>
      </c>
    </row>
    <row r="1660" spans="1:40" x14ac:dyDescent="0.25">
      <c r="A1660" s="5" t="s">
        <v>947</v>
      </c>
      <c r="B1660" t="s">
        <v>923</v>
      </c>
      <c r="C1660" t="s">
        <v>174</v>
      </c>
      <c r="D1660" t="s">
        <v>95</v>
      </c>
      <c r="E1660" t="s">
        <v>924</v>
      </c>
      <c r="F1660" t="s">
        <v>925</v>
      </c>
      <c r="G1660" t="s">
        <v>926</v>
      </c>
      <c r="H1660" t="s">
        <v>933</v>
      </c>
      <c r="I1660" t="s">
        <v>934</v>
      </c>
      <c r="J1660" t="s">
        <v>1040</v>
      </c>
      <c r="K1660" t="s">
        <v>1041</v>
      </c>
      <c r="L1660" t="s">
        <v>280</v>
      </c>
      <c r="M1660" t="s">
        <v>278</v>
      </c>
      <c r="N1660" t="s">
        <v>279</v>
      </c>
      <c r="O1660" t="s">
        <v>281</v>
      </c>
      <c r="P1660" s="5" t="s">
        <v>288</v>
      </c>
      <c r="Q1660" t="s">
        <v>931</v>
      </c>
      <c r="R1660" s="9">
        <v>340.73</v>
      </c>
      <c r="S1660">
        <v>57950</v>
      </c>
      <c r="T1660">
        <v>41570</v>
      </c>
      <c r="U1660">
        <v>1.39</v>
      </c>
      <c r="V1660">
        <v>487</v>
      </c>
      <c r="W1660">
        <v>380</v>
      </c>
      <c r="X1660">
        <v>312</v>
      </c>
      <c r="Y1660">
        <v>39</v>
      </c>
      <c r="Z1660">
        <v>14</v>
      </c>
      <c r="AA1660">
        <v>10</v>
      </c>
      <c r="AB1660" s="9">
        <v>604.83</v>
      </c>
      <c r="AC1660">
        <v>26274</v>
      </c>
      <c r="AD1660">
        <v>17322</v>
      </c>
      <c r="AE1660">
        <v>8210</v>
      </c>
      <c r="AF1660">
        <v>5126</v>
      </c>
      <c r="AG1660">
        <v>3174</v>
      </c>
      <c r="AH1660">
        <v>1740</v>
      </c>
      <c r="AM1660" t="s">
        <v>191</v>
      </c>
      <c r="AN1660" t="s">
        <v>932</v>
      </c>
    </row>
    <row r="1661" spans="1:40" x14ac:dyDescent="0.25">
      <c r="A1661" s="5" t="s">
        <v>554</v>
      </c>
      <c r="B1661" t="s">
        <v>923</v>
      </c>
      <c r="C1661" t="s">
        <v>174</v>
      </c>
      <c r="D1661" t="s">
        <v>95</v>
      </c>
      <c r="E1661" t="s">
        <v>924</v>
      </c>
      <c r="F1661" t="s">
        <v>925</v>
      </c>
      <c r="G1661" t="s">
        <v>926</v>
      </c>
      <c r="H1661" t="s">
        <v>927</v>
      </c>
      <c r="I1661" t="s">
        <v>928</v>
      </c>
      <c r="J1661" t="s">
        <v>1038</v>
      </c>
      <c r="K1661" t="s">
        <v>1039</v>
      </c>
      <c r="L1661" t="s">
        <v>280</v>
      </c>
      <c r="M1661" t="s">
        <v>278</v>
      </c>
      <c r="N1661" t="s">
        <v>279</v>
      </c>
      <c r="O1661" t="s">
        <v>281</v>
      </c>
      <c r="P1661" s="5" t="s">
        <v>288</v>
      </c>
      <c r="Q1661" t="s">
        <v>931</v>
      </c>
      <c r="R1661" s="9">
        <v>198.22</v>
      </c>
      <c r="S1661">
        <v>30550</v>
      </c>
      <c r="T1661">
        <v>21839</v>
      </c>
      <c r="U1661">
        <v>1.4</v>
      </c>
      <c r="V1661">
        <v>261</v>
      </c>
      <c r="W1661">
        <v>204</v>
      </c>
      <c r="X1661">
        <v>167</v>
      </c>
      <c r="Y1661">
        <v>24</v>
      </c>
      <c r="Z1661">
        <v>12</v>
      </c>
      <c r="AA1661">
        <v>8</v>
      </c>
      <c r="AB1661" s="9">
        <v>546.12</v>
      </c>
      <c r="AC1661">
        <v>14395</v>
      </c>
      <c r="AD1661">
        <v>8531</v>
      </c>
      <c r="AE1661">
        <v>4253</v>
      </c>
      <c r="AF1661">
        <v>2410</v>
      </c>
      <c r="AG1661">
        <v>1382</v>
      </c>
      <c r="AH1661">
        <v>643</v>
      </c>
      <c r="AM1661" t="s">
        <v>191</v>
      </c>
      <c r="AN1661" t="s">
        <v>932</v>
      </c>
    </row>
    <row r="1662" spans="1:40" x14ac:dyDescent="0.25">
      <c r="A1662" s="5" t="s">
        <v>554</v>
      </c>
      <c r="B1662" t="s">
        <v>923</v>
      </c>
      <c r="C1662" t="s">
        <v>174</v>
      </c>
      <c r="D1662" t="s">
        <v>95</v>
      </c>
      <c r="E1662" t="s">
        <v>924</v>
      </c>
      <c r="F1662" t="s">
        <v>925</v>
      </c>
      <c r="G1662" t="s">
        <v>926</v>
      </c>
      <c r="H1662" t="s">
        <v>933</v>
      </c>
      <c r="I1662" t="s">
        <v>934</v>
      </c>
      <c r="J1662" t="s">
        <v>1040</v>
      </c>
      <c r="K1662" t="s">
        <v>1041</v>
      </c>
      <c r="L1662" t="s">
        <v>280</v>
      </c>
      <c r="M1662" t="s">
        <v>278</v>
      </c>
      <c r="N1662" t="s">
        <v>279</v>
      </c>
      <c r="O1662" t="s">
        <v>281</v>
      </c>
      <c r="P1662" s="5" t="s">
        <v>288</v>
      </c>
      <c r="Q1662" t="s">
        <v>931</v>
      </c>
      <c r="R1662" s="9">
        <v>316.7</v>
      </c>
      <c r="S1662">
        <v>48810</v>
      </c>
      <c r="T1662">
        <v>33535</v>
      </c>
      <c r="U1662">
        <v>1.46</v>
      </c>
      <c r="V1662">
        <v>417</v>
      </c>
      <c r="W1662">
        <v>325</v>
      </c>
      <c r="X1662">
        <v>267</v>
      </c>
      <c r="Y1662">
        <v>37</v>
      </c>
      <c r="Z1662">
        <v>20</v>
      </c>
      <c r="AA1662">
        <v>11</v>
      </c>
      <c r="AB1662" s="9">
        <v>737.89</v>
      </c>
      <c r="AC1662">
        <v>20692</v>
      </c>
      <c r="AD1662">
        <v>13630</v>
      </c>
      <c r="AE1662">
        <v>6560</v>
      </c>
      <c r="AF1662">
        <v>3871</v>
      </c>
      <c r="AG1662">
        <v>2240</v>
      </c>
      <c r="AH1662">
        <v>1309</v>
      </c>
      <c r="AM1662" t="s">
        <v>191</v>
      </c>
      <c r="AN1662" t="s">
        <v>932</v>
      </c>
    </row>
    <row r="1663" spans="1:40" x14ac:dyDescent="0.25">
      <c r="A1663" s="5" t="s">
        <v>948</v>
      </c>
      <c r="B1663" t="s">
        <v>923</v>
      </c>
      <c r="C1663" t="s">
        <v>174</v>
      </c>
      <c r="D1663" t="s">
        <v>95</v>
      </c>
      <c r="E1663" t="s">
        <v>924</v>
      </c>
      <c r="F1663" t="s">
        <v>925</v>
      </c>
      <c r="G1663" t="s">
        <v>926</v>
      </c>
      <c r="H1663" t="s">
        <v>927</v>
      </c>
      <c r="I1663" t="s">
        <v>928</v>
      </c>
      <c r="J1663" t="s">
        <v>1038</v>
      </c>
      <c r="K1663" t="s">
        <v>1039</v>
      </c>
      <c r="L1663" t="s">
        <v>280</v>
      </c>
      <c r="M1663" t="s">
        <v>278</v>
      </c>
      <c r="N1663" t="s">
        <v>279</v>
      </c>
      <c r="O1663" t="s">
        <v>281</v>
      </c>
      <c r="P1663" s="5" t="s">
        <v>288</v>
      </c>
      <c r="Q1663" t="s">
        <v>931</v>
      </c>
      <c r="R1663" s="9">
        <v>222.93</v>
      </c>
      <c r="S1663">
        <v>35857</v>
      </c>
      <c r="T1663">
        <v>25676</v>
      </c>
      <c r="U1663">
        <v>1.4</v>
      </c>
      <c r="V1663">
        <v>292</v>
      </c>
      <c r="W1663">
        <v>228</v>
      </c>
      <c r="X1663">
        <v>187</v>
      </c>
      <c r="Y1663">
        <v>32</v>
      </c>
      <c r="Z1663">
        <v>16</v>
      </c>
      <c r="AA1663">
        <v>9</v>
      </c>
      <c r="AB1663" s="9">
        <v>743.17</v>
      </c>
      <c r="AC1663">
        <v>16876</v>
      </c>
      <c r="AD1663">
        <v>10745</v>
      </c>
      <c r="AE1663">
        <v>5516</v>
      </c>
      <c r="AF1663">
        <v>3198</v>
      </c>
      <c r="AG1663">
        <v>1875</v>
      </c>
      <c r="AH1663">
        <v>1083</v>
      </c>
      <c r="AM1663" t="s">
        <v>191</v>
      </c>
      <c r="AN1663" t="s">
        <v>932</v>
      </c>
    </row>
    <row r="1664" spans="1:40" x14ac:dyDescent="0.25">
      <c r="A1664" s="5" t="s">
        <v>948</v>
      </c>
      <c r="B1664" t="s">
        <v>923</v>
      </c>
      <c r="C1664" t="s">
        <v>174</v>
      </c>
      <c r="D1664" t="s">
        <v>95</v>
      </c>
      <c r="E1664" t="s">
        <v>924</v>
      </c>
      <c r="F1664" t="s">
        <v>925</v>
      </c>
      <c r="G1664" t="s">
        <v>926</v>
      </c>
      <c r="H1664" t="s">
        <v>933</v>
      </c>
      <c r="I1664" t="s">
        <v>934</v>
      </c>
      <c r="J1664" t="s">
        <v>1040</v>
      </c>
      <c r="K1664" t="s">
        <v>1041</v>
      </c>
      <c r="L1664" t="s">
        <v>280</v>
      </c>
      <c r="M1664" t="s">
        <v>278</v>
      </c>
      <c r="N1664" t="s">
        <v>279</v>
      </c>
      <c r="O1664" t="s">
        <v>281</v>
      </c>
      <c r="P1664" s="5" t="s">
        <v>288</v>
      </c>
      <c r="Q1664" t="s">
        <v>931</v>
      </c>
      <c r="R1664" s="9">
        <v>356.16</v>
      </c>
      <c r="S1664">
        <v>57286</v>
      </c>
      <c r="T1664">
        <v>38434</v>
      </c>
      <c r="U1664">
        <v>1.49</v>
      </c>
      <c r="V1664">
        <v>466</v>
      </c>
      <c r="W1664">
        <v>363</v>
      </c>
      <c r="X1664">
        <v>298</v>
      </c>
      <c r="Y1664">
        <v>42</v>
      </c>
      <c r="Z1664">
        <v>20</v>
      </c>
      <c r="AA1664">
        <v>12</v>
      </c>
      <c r="AB1664" s="9">
        <v>993.28</v>
      </c>
      <c r="AC1664">
        <v>28845</v>
      </c>
      <c r="AD1664">
        <v>17166</v>
      </c>
      <c r="AE1664">
        <v>7837</v>
      </c>
      <c r="AF1664">
        <v>5304</v>
      </c>
      <c r="AG1664">
        <v>3227</v>
      </c>
      <c r="AH1664">
        <v>1518</v>
      </c>
      <c r="AM1664" t="s">
        <v>191</v>
      </c>
      <c r="AN1664" t="s">
        <v>932</v>
      </c>
    </row>
    <row r="1665" spans="1:40" x14ac:dyDescent="0.25">
      <c r="A1665" s="5" t="s">
        <v>306</v>
      </c>
      <c r="B1665" t="s">
        <v>923</v>
      </c>
      <c r="C1665" t="s">
        <v>174</v>
      </c>
      <c r="D1665" t="s">
        <v>95</v>
      </c>
      <c r="E1665" t="s">
        <v>924</v>
      </c>
      <c r="F1665" t="s">
        <v>925</v>
      </c>
      <c r="G1665" t="s">
        <v>926</v>
      </c>
      <c r="H1665" t="s">
        <v>927</v>
      </c>
      <c r="I1665" t="s">
        <v>928</v>
      </c>
      <c r="J1665" t="s">
        <v>1038</v>
      </c>
      <c r="K1665" t="s">
        <v>1039</v>
      </c>
      <c r="L1665" t="s">
        <v>280</v>
      </c>
      <c r="M1665" t="s">
        <v>278</v>
      </c>
      <c r="N1665" t="s">
        <v>279</v>
      </c>
      <c r="O1665" t="s">
        <v>281</v>
      </c>
      <c r="P1665" s="5" t="s">
        <v>288</v>
      </c>
      <c r="Q1665" t="s">
        <v>931</v>
      </c>
      <c r="R1665" s="9">
        <v>210.48</v>
      </c>
      <c r="S1665">
        <v>37380</v>
      </c>
      <c r="T1665">
        <v>24714</v>
      </c>
      <c r="U1665">
        <v>1.51</v>
      </c>
      <c r="V1665">
        <v>304</v>
      </c>
      <c r="W1665">
        <v>237</v>
      </c>
      <c r="X1665">
        <v>194</v>
      </c>
      <c r="Y1665">
        <v>21</v>
      </c>
      <c r="Z1665">
        <v>7</v>
      </c>
      <c r="AA1665">
        <v>5</v>
      </c>
      <c r="AB1665" s="9">
        <v>342.93</v>
      </c>
      <c r="AC1665">
        <v>19440</v>
      </c>
      <c r="AD1665">
        <v>11325</v>
      </c>
      <c r="AE1665">
        <v>5479</v>
      </c>
      <c r="AF1665">
        <v>3565</v>
      </c>
      <c r="AG1665">
        <v>2095</v>
      </c>
      <c r="AH1665">
        <v>977</v>
      </c>
      <c r="AM1665" t="s">
        <v>191</v>
      </c>
      <c r="AN1665" t="s">
        <v>932</v>
      </c>
    </row>
    <row r="1666" spans="1:40" x14ac:dyDescent="0.25">
      <c r="A1666" s="5" t="s">
        <v>306</v>
      </c>
      <c r="B1666" t="s">
        <v>923</v>
      </c>
      <c r="C1666" t="s">
        <v>174</v>
      </c>
      <c r="D1666" t="s">
        <v>95</v>
      </c>
      <c r="E1666" t="s">
        <v>924</v>
      </c>
      <c r="F1666" t="s">
        <v>925</v>
      </c>
      <c r="G1666" t="s">
        <v>926</v>
      </c>
      <c r="H1666" t="s">
        <v>933</v>
      </c>
      <c r="I1666" t="s">
        <v>934</v>
      </c>
      <c r="J1666" t="s">
        <v>1040</v>
      </c>
      <c r="K1666" t="s">
        <v>1041</v>
      </c>
      <c r="L1666" t="s">
        <v>280</v>
      </c>
      <c r="M1666" t="s">
        <v>278</v>
      </c>
      <c r="N1666" t="s">
        <v>279</v>
      </c>
      <c r="O1666" t="s">
        <v>281</v>
      </c>
      <c r="P1666" s="5" t="s">
        <v>288</v>
      </c>
      <c r="Q1666" t="s">
        <v>931</v>
      </c>
      <c r="R1666" s="9">
        <v>336.27</v>
      </c>
      <c r="S1666">
        <v>59719</v>
      </c>
      <c r="T1666">
        <v>39580</v>
      </c>
      <c r="U1666">
        <v>1.51</v>
      </c>
      <c r="V1666">
        <v>486</v>
      </c>
      <c r="W1666">
        <v>379</v>
      </c>
      <c r="X1666">
        <v>311</v>
      </c>
      <c r="Y1666">
        <v>54</v>
      </c>
      <c r="Z1666">
        <v>23</v>
      </c>
      <c r="AA1666">
        <v>16</v>
      </c>
      <c r="AB1666" s="9">
        <v>1387.52</v>
      </c>
      <c r="AC1666">
        <v>31638</v>
      </c>
      <c r="AD1666">
        <v>18093</v>
      </c>
      <c r="AE1666">
        <v>9315</v>
      </c>
      <c r="AF1666">
        <v>5732</v>
      </c>
      <c r="AG1666">
        <v>3715</v>
      </c>
      <c r="AH1666">
        <v>1905</v>
      </c>
      <c r="AM1666" t="s">
        <v>191</v>
      </c>
      <c r="AN1666" t="s">
        <v>932</v>
      </c>
    </row>
    <row r="1667" spans="1:40" x14ac:dyDescent="0.25">
      <c r="A1667" s="5" t="s">
        <v>949</v>
      </c>
      <c r="B1667" t="s">
        <v>923</v>
      </c>
      <c r="C1667" t="s">
        <v>174</v>
      </c>
      <c r="D1667" t="s">
        <v>95</v>
      </c>
      <c r="E1667" t="s">
        <v>924</v>
      </c>
      <c r="F1667" t="s">
        <v>925</v>
      </c>
      <c r="G1667" t="s">
        <v>926</v>
      </c>
      <c r="H1667" t="s">
        <v>927</v>
      </c>
      <c r="I1667" t="s">
        <v>928</v>
      </c>
      <c r="J1667" t="s">
        <v>1038</v>
      </c>
      <c r="K1667" t="s">
        <v>1039</v>
      </c>
      <c r="L1667" t="s">
        <v>280</v>
      </c>
      <c r="M1667" t="s">
        <v>278</v>
      </c>
      <c r="N1667" t="s">
        <v>279</v>
      </c>
      <c r="O1667" t="s">
        <v>281</v>
      </c>
      <c r="P1667" s="5" t="s">
        <v>288</v>
      </c>
      <c r="Q1667" t="s">
        <v>931</v>
      </c>
      <c r="R1667" s="9">
        <v>173.36</v>
      </c>
      <c r="S1667">
        <v>29477</v>
      </c>
      <c r="T1667">
        <v>19350</v>
      </c>
      <c r="U1667">
        <v>1.52</v>
      </c>
      <c r="V1667">
        <v>230</v>
      </c>
      <c r="W1667">
        <v>179</v>
      </c>
      <c r="X1667">
        <v>147</v>
      </c>
      <c r="Y1667">
        <v>22</v>
      </c>
      <c r="Z1667">
        <v>9</v>
      </c>
      <c r="AA1667">
        <v>6</v>
      </c>
      <c r="AB1667" s="9">
        <v>325.85</v>
      </c>
      <c r="AC1667">
        <v>13273</v>
      </c>
      <c r="AD1667">
        <v>8234</v>
      </c>
      <c r="AE1667">
        <v>3649</v>
      </c>
      <c r="AF1667">
        <v>2521</v>
      </c>
      <c r="AG1667">
        <v>1450</v>
      </c>
      <c r="AH1667">
        <v>841</v>
      </c>
      <c r="AM1667" t="s">
        <v>191</v>
      </c>
      <c r="AN1667" t="s">
        <v>932</v>
      </c>
    </row>
    <row r="1668" spans="1:40" x14ac:dyDescent="0.25">
      <c r="A1668" s="5" t="s">
        <v>949</v>
      </c>
      <c r="B1668" t="s">
        <v>923</v>
      </c>
      <c r="C1668" t="s">
        <v>174</v>
      </c>
      <c r="D1668" t="s">
        <v>95</v>
      </c>
      <c r="E1668" t="s">
        <v>924</v>
      </c>
      <c r="F1668" t="s">
        <v>925</v>
      </c>
      <c r="G1668" t="s">
        <v>926</v>
      </c>
      <c r="H1668" t="s">
        <v>933</v>
      </c>
      <c r="I1668" t="s">
        <v>934</v>
      </c>
      <c r="J1668" t="s">
        <v>1040</v>
      </c>
      <c r="K1668" t="s">
        <v>1041</v>
      </c>
      <c r="L1668" t="s">
        <v>280</v>
      </c>
      <c r="M1668" t="s">
        <v>278</v>
      </c>
      <c r="N1668" t="s">
        <v>279</v>
      </c>
      <c r="O1668" t="s">
        <v>281</v>
      </c>
      <c r="P1668" s="5" t="s">
        <v>288</v>
      </c>
      <c r="Q1668" t="s">
        <v>931</v>
      </c>
      <c r="R1668" s="9">
        <v>276.98</v>
      </c>
      <c r="S1668">
        <v>47095</v>
      </c>
      <c r="T1668">
        <v>32648</v>
      </c>
      <c r="U1668">
        <v>1.44</v>
      </c>
      <c r="V1668">
        <v>367</v>
      </c>
      <c r="W1668">
        <v>286</v>
      </c>
      <c r="X1668">
        <v>235</v>
      </c>
      <c r="Y1668">
        <v>25</v>
      </c>
      <c r="Z1668">
        <v>11</v>
      </c>
      <c r="AA1668">
        <v>7</v>
      </c>
      <c r="AB1668" s="9">
        <v>561.85</v>
      </c>
      <c r="AC1668">
        <v>22141</v>
      </c>
      <c r="AD1668">
        <v>13156</v>
      </c>
      <c r="AE1668">
        <v>6572</v>
      </c>
      <c r="AF1668">
        <v>3848</v>
      </c>
      <c r="AG1668">
        <v>2423</v>
      </c>
      <c r="AH1668">
        <v>1206</v>
      </c>
      <c r="AM1668" t="s">
        <v>191</v>
      </c>
      <c r="AN1668" t="s">
        <v>932</v>
      </c>
    </row>
    <row r="1669" spans="1:40" x14ac:dyDescent="0.25">
      <c r="A1669" s="5" t="s">
        <v>885</v>
      </c>
      <c r="B1669" t="s">
        <v>923</v>
      </c>
      <c r="C1669" t="s">
        <v>174</v>
      </c>
      <c r="D1669" t="s">
        <v>95</v>
      </c>
      <c r="E1669" t="s">
        <v>924</v>
      </c>
      <c r="F1669" t="s">
        <v>925</v>
      </c>
      <c r="G1669" t="s">
        <v>926</v>
      </c>
      <c r="H1669" t="s">
        <v>927</v>
      </c>
      <c r="I1669" t="s">
        <v>928</v>
      </c>
      <c r="J1669" t="s">
        <v>1038</v>
      </c>
      <c r="K1669" t="s">
        <v>1039</v>
      </c>
      <c r="L1669" t="s">
        <v>280</v>
      </c>
      <c r="M1669" t="s">
        <v>278</v>
      </c>
      <c r="N1669" t="s">
        <v>279</v>
      </c>
      <c r="O1669" t="s">
        <v>281</v>
      </c>
      <c r="P1669" s="5" t="s">
        <v>288</v>
      </c>
      <c r="Q1669" t="s">
        <v>931</v>
      </c>
      <c r="R1669" s="9">
        <v>183.98</v>
      </c>
      <c r="S1669">
        <v>30622</v>
      </c>
      <c r="T1669">
        <v>20021</v>
      </c>
      <c r="U1669">
        <v>1.53</v>
      </c>
      <c r="V1669">
        <v>267</v>
      </c>
      <c r="W1669">
        <v>208</v>
      </c>
      <c r="X1669">
        <v>171</v>
      </c>
      <c r="Y1669">
        <v>29</v>
      </c>
      <c r="Z1669">
        <v>15</v>
      </c>
      <c r="AA1669">
        <v>10</v>
      </c>
      <c r="AB1669" s="9">
        <v>755.94</v>
      </c>
      <c r="AC1669">
        <v>15382</v>
      </c>
      <c r="AD1669">
        <v>8913</v>
      </c>
      <c r="AE1669">
        <v>4167</v>
      </c>
      <c r="AF1669">
        <v>2668</v>
      </c>
      <c r="AG1669">
        <v>1704</v>
      </c>
      <c r="AH1669">
        <v>996</v>
      </c>
      <c r="AM1669" t="s">
        <v>191</v>
      </c>
      <c r="AN1669" t="s">
        <v>932</v>
      </c>
    </row>
    <row r="1670" spans="1:40" x14ac:dyDescent="0.25">
      <c r="A1670" s="5" t="s">
        <v>885</v>
      </c>
      <c r="B1670" t="s">
        <v>923</v>
      </c>
      <c r="C1670" t="s">
        <v>174</v>
      </c>
      <c r="D1670" t="s">
        <v>95</v>
      </c>
      <c r="E1670" t="s">
        <v>924</v>
      </c>
      <c r="F1670" t="s">
        <v>925</v>
      </c>
      <c r="G1670" t="s">
        <v>926</v>
      </c>
      <c r="H1670" t="s">
        <v>933</v>
      </c>
      <c r="I1670" t="s">
        <v>934</v>
      </c>
      <c r="J1670" t="s">
        <v>1040</v>
      </c>
      <c r="K1670" t="s">
        <v>1041</v>
      </c>
      <c r="L1670" t="s">
        <v>280</v>
      </c>
      <c r="M1670" t="s">
        <v>278</v>
      </c>
      <c r="N1670" t="s">
        <v>279</v>
      </c>
      <c r="O1670" t="s">
        <v>281</v>
      </c>
      <c r="P1670" s="5" t="s">
        <v>288</v>
      </c>
      <c r="Q1670" t="s">
        <v>931</v>
      </c>
      <c r="R1670" s="9">
        <v>293.93</v>
      </c>
      <c r="S1670">
        <v>48922</v>
      </c>
      <c r="T1670">
        <v>34873</v>
      </c>
      <c r="U1670">
        <v>1.4</v>
      </c>
      <c r="V1670">
        <v>426</v>
      </c>
      <c r="W1670">
        <v>332</v>
      </c>
      <c r="X1670">
        <v>272</v>
      </c>
      <c r="Y1670">
        <v>45</v>
      </c>
      <c r="Z1670">
        <v>24</v>
      </c>
      <c r="AA1670">
        <v>14</v>
      </c>
      <c r="AB1670" s="9">
        <v>939.88</v>
      </c>
      <c r="AC1670">
        <v>25179</v>
      </c>
      <c r="AD1670">
        <v>14240</v>
      </c>
      <c r="AE1670">
        <v>6394</v>
      </c>
      <c r="AF1670">
        <v>4096</v>
      </c>
      <c r="AG1670">
        <v>2599</v>
      </c>
      <c r="AH1670">
        <v>1546</v>
      </c>
      <c r="AM1670" t="s">
        <v>191</v>
      </c>
      <c r="AN1670" t="s">
        <v>932</v>
      </c>
    </row>
    <row r="1671" spans="1:40" x14ac:dyDescent="0.25">
      <c r="A1671" s="5" t="s">
        <v>950</v>
      </c>
      <c r="B1671" t="s">
        <v>923</v>
      </c>
      <c r="C1671" t="s">
        <v>174</v>
      </c>
      <c r="D1671" t="s">
        <v>95</v>
      </c>
      <c r="E1671" t="s">
        <v>924</v>
      </c>
      <c r="F1671" t="s">
        <v>925</v>
      </c>
      <c r="G1671" t="s">
        <v>926</v>
      </c>
      <c r="H1671" t="s">
        <v>927</v>
      </c>
      <c r="I1671" t="s">
        <v>928</v>
      </c>
      <c r="J1671" t="s">
        <v>1038</v>
      </c>
      <c r="K1671" t="s">
        <v>1039</v>
      </c>
      <c r="L1671" t="s">
        <v>280</v>
      </c>
      <c r="M1671" t="s">
        <v>278</v>
      </c>
      <c r="N1671" t="s">
        <v>279</v>
      </c>
      <c r="O1671" t="s">
        <v>281</v>
      </c>
      <c r="P1671" s="5" t="s">
        <v>288</v>
      </c>
      <c r="Q1671" t="s">
        <v>931</v>
      </c>
      <c r="R1671" s="9">
        <v>292.07</v>
      </c>
      <c r="S1671">
        <v>51163</v>
      </c>
      <c r="T1671">
        <v>33781</v>
      </c>
      <c r="U1671">
        <v>1.51</v>
      </c>
      <c r="V1671">
        <v>447</v>
      </c>
      <c r="W1671">
        <v>349</v>
      </c>
      <c r="X1671">
        <v>286</v>
      </c>
      <c r="Y1671">
        <v>9</v>
      </c>
      <c r="Z1671">
        <v>2</v>
      </c>
      <c r="AA1671">
        <v>1</v>
      </c>
      <c r="AB1671" s="9">
        <v>68.94</v>
      </c>
      <c r="AC1671">
        <v>26403</v>
      </c>
      <c r="AD1671">
        <v>15082</v>
      </c>
      <c r="AE1671">
        <v>7413</v>
      </c>
      <c r="AF1671">
        <v>4466</v>
      </c>
      <c r="AG1671">
        <v>2868</v>
      </c>
      <c r="AH1671">
        <v>1421</v>
      </c>
      <c r="AM1671" t="s">
        <v>191</v>
      </c>
      <c r="AN1671" t="s">
        <v>932</v>
      </c>
    </row>
    <row r="1672" spans="1:40" x14ac:dyDescent="0.25">
      <c r="A1672" s="5" t="s">
        <v>950</v>
      </c>
      <c r="B1672" t="s">
        <v>923</v>
      </c>
      <c r="C1672" t="s">
        <v>174</v>
      </c>
      <c r="D1672" t="s">
        <v>95</v>
      </c>
      <c r="E1672" t="s">
        <v>924</v>
      </c>
      <c r="F1672" t="s">
        <v>925</v>
      </c>
      <c r="G1672" t="s">
        <v>926</v>
      </c>
      <c r="H1672" t="s">
        <v>933</v>
      </c>
      <c r="I1672" t="s">
        <v>934</v>
      </c>
      <c r="J1672" t="s">
        <v>1040</v>
      </c>
      <c r="K1672" t="s">
        <v>1041</v>
      </c>
      <c r="L1672" t="s">
        <v>280</v>
      </c>
      <c r="M1672" t="s">
        <v>278</v>
      </c>
      <c r="N1672" t="s">
        <v>279</v>
      </c>
      <c r="O1672" t="s">
        <v>281</v>
      </c>
      <c r="P1672" s="5" t="s">
        <v>288</v>
      </c>
      <c r="Q1672" t="s">
        <v>931</v>
      </c>
      <c r="R1672" s="9">
        <v>466.64</v>
      </c>
      <c r="S1672">
        <v>81744</v>
      </c>
      <c r="T1672">
        <v>57500</v>
      </c>
      <c r="U1672">
        <v>1.42</v>
      </c>
      <c r="V1672">
        <v>714</v>
      </c>
      <c r="W1672">
        <v>557</v>
      </c>
      <c r="X1672">
        <v>457</v>
      </c>
      <c r="Y1672">
        <v>57</v>
      </c>
      <c r="Z1672">
        <v>30</v>
      </c>
      <c r="AA1672">
        <v>17</v>
      </c>
      <c r="AB1672" s="9">
        <v>1824.03</v>
      </c>
      <c r="AC1672">
        <v>38666</v>
      </c>
      <c r="AD1672">
        <v>24096</v>
      </c>
      <c r="AE1672">
        <v>11007</v>
      </c>
      <c r="AF1672">
        <v>7609</v>
      </c>
      <c r="AG1672">
        <v>4405</v>
      </c>
      <c r="AH1672">
        <v>2387</v>
      </c>
      <c r="AM1672" t="s">
        <v>191</v>
      </c>
      <c r="AN1672" t="s">
        <v>932</v>
      </c>
    </row>
    <row r="1673" spans="1:40" x14ac:dyDescent="0.25">
      <c r="A1673" s="5" t="s">
        <v>442</v>
      </c>
      <c r="B1673" t="s">
        <v>923</v>
      </c>
      <c r="C1673" t="s">
        <v>174</v>
      </c>
      <c r="D1673" t="s">
        <v>95</v>
      </c>
      <c r="E1673" t="s">
        <v>924</v>
      </c>
      <c r="F1673" t="s">
        <v>925</v>
      </c>
      <c r="G1673" t="s">
        <v>926</v>
      </c>
      <c r="H1673" t="s">
        <v>927</v>
      </c>
      <c r="I1673" t="s">
        <v>928</v>
      </c>
      <c r="J1673" t="s">
        <v>1038</v>
      </c>
      <c r="K1673" t="s">
        <v>1039</v>
      </c>
      <c r="L1673" t="s">
        <v>280</v>
      </c>
      <c r="M1673" t="s">
        <v>278</v>
      </c>
      <c r="N1673" t="s">
        <v>279</v>
      </c>
      <c r="O1673" t="s">
        <v>281</v>
      </c>
      <c r="P1673" s="5" t="s">
        <v>288</v>
      </c>
      <c r="Q1673" t="s">
        <v>931</v>
      </c>
      <c r="R1673" s="9">
        <v>272.31</v>
      </c>
      <c r="S1673">
        <v>47573</v>
      </c>
      <c r="T1673">
        <v>31103</v>
      </c>
      <c r="U1673">
        <v>1.53</v>
      </c>
      <c r="V1673">
        <v>406</v>
      </c>
      <c r="W1673">
        <v>317</v>
      </c>
      <c r="X1673">
        <v>260</v>
      </c>
      <c r="Y1673">
        <v>40</v>
      </c>
      <c r="Z1673">
        <v>17</v>
      </c>
      <c r="AA1673">
        <v>10</v>
      </c>
      <c r="AB1673" s="9">
        <v>807.46</v>
      </c>
      <c r="AC1673">
        <v>21223</v>
      </c>
      <c r="AD1673">
        <v>14146</v>
      </c>
      <c r="AE1673">
        <v>6913</v>
      </c>
      <c r="AF1673">
        <v>4386</v>
      </c>
      <c r="AG1673">
        <v>2523</v>
      </c>
      <c r="AH1673">
        <v>1300</v>
      </c>
      <c r="AM1673" t="s">
        <v>191</v>
      </c>
      <c r="AN1673" t="s">
        <v>932</v>
      </c>
    </row>
    <row r="1674" spans="1:40" x14ac:dyDescent="0.25">
      <c r="A1674" s="5" t="s">
        <v>442</v>
      </c>
      <c r="B1674" t="s">
        <v>923</v>
      </c>
      <c r="C1674" t="s">
        <v>174</v>
      </c>
      <c r="D1674" t="s">
        <v>95</v>
      </c>
      <c r="E1674" t="s">
        <v>924</v>
      </c>
      <c r="F1674" t="s">
        <v>925</v>
      </c>
      <c r="G1674" t="s">
        <v>926</v>
      </c>
      <c r="H1674" t="s">
        <v>933</v>
      </c>
      <c r="I1674" t="s">
        <v>934</v>
      </c>
      <c r="J1674" t="s">
        <v>1040</v>
      </c>
      <c r="K1674" t="s">
        <v>1041</v>
      </c>
      <c r="L1674" t="s">
        <v>280</v>
      </c>
      <c r="M1674" t="s">
        <v>278</v>
      </c>
      <c r="N1674" t="s">
        <v>279</v>
      </c>
      <c r="O1674" t="s">
        <v>281</v>
      </c>
      <c r="P1674" s="5" t="s">
        <v>288</v>
      </c>
      <c r="Q1674" t="s">
        <v>931</v>
      </c>
      <c r="R1674" s="9">
        <v>435.07</v>
      </c>
      <c r="S1674">
        <v>76007</v>
      </c>
      <c r="T1674">
        <v>49274</v>
      </c>
      <c r="U1674">
        <v>1.54</v>
      </c>
      <c r="V1674">
        <v>649</v>
      </c>
      <c r="W1674">
        <v>506</v>
      </c>
      <c r="X1674">
        <v>415</v>
      </c>
      <c r="Y1674">
        <v>47</v>
      </c>
      <c r="Z1674">
        <v>25</v>
      </c>
      <c r="AA1674">
        <v>15</v>
      </c>
      <c r="AB1674" s="9">
        <v>1348.57</v>
      </c>
      <c r="AC1674">
        <v>36452</v>
      </c>
      <c r="AD1674">
        <v>22601</v>
      </c>
      <c r="AE1674">
        <v>11333</v>
      </c>
      <c r="AF1674">
        <v>6791</v>
      </c>
      <c r="AG1674">
        <v>4313</v>
      </c>
      <c r="AH1674">
        <v>2369</v>
      </c>
      <c r="AM1674" t="s">
        <v>191</v>
      </c>
      <c r="AN1674" t="s">
        <v>932</v>
      </c>
    </row>
    <row r="1675" spans="1:40" x14ac:dyDescent="0.25">
      <c r="A1675" s="5" t="s">
        <v>473</v>
      </c>
      <c r="B1675" t="s">
        <v>923</v>
      </c>
      <c r="C1675" t="s">
        <v>174</v>
      </c>
      <c r="D1675" t="s">
        <v>95</v>
      </c>
      <c r="E1675" t="s">
        <v>924</v>
      </c>
      <c r="F1675" t="s">
        <v>925</v>
      </c>
      <c r="G1675" t="s">
        <v>926</v>
      </c>
      <c r="H1675" t="s">
        <v>927</v>
      </c>
      <c r="I1675" t="s">
        <v>928</v>
      </c>
      <c r="J1675" t="s">
        <v>1038</v>
      </c>
      <c r="K1675" t="s">
        <v>1039</v>
      </c>
      <c r="L1675" t="s">
        <v>280</v>
      </c>
      <c r="M1675" t="s">
        <v>278</v>
      </c>
      <c r="N1675" t="s">
        <v>279</v>
      </c>
      <c r="O1675" t="s">
        <v>281</v>
      </c>
      <c r="P1675" s="5" t="s">
        <v>288</v>
      </c>
      <c r="Q1675" t="s">
        <v>931</v>
      </c>
      <c r="R1675" s="9">
        <v>267.49</v>
      </c>
      <c r="S1675">
        <v>43492</v>
      </c>
      <c r="T1675">
        <v>29777</v>
      </c>
      <c r="U1675">
        <v>1.46</v>
      </c>
      <c r="V1675">
        <v>350</v>
      </c>
      <c r="W1675">
        <v>273</v>
      </c>
      <c r="X1675">
        <v>224</v>
      </c>
      <c r="Y1675">
        <v>31</v>
      </c>
      <c r="Z1675">
        <v>16</v>
      </c>
      <c r="AA1675">
        <v>9</v>
      </c>
      <c r="AB1675" s="9">
        <v>613.26</v>
      </c>
      <c r="AC1675">
        <v>21466</v>
      </c>
      <c r="AD1675">
        <v>12246</v>
      </c>
      <c r="AE1675">
        <v>5467</v>
      </c>
      <c r="AF1675">
        <v>3616</v>
      </c>
      <c r="AG1675">
        <v>2058</v>
      </c>
      <c r="AH1675">
        <v>1190</v>
      </c>
      <c r="AM1675" t="s">
        <v>191</v>
      </c>
      <c r="AN1675" t="s">
        <v>932</v>
      </c>
    </row>
    <row r="1676" spans="1:40" x14ac:dyDescent="0.25">
      <c r="A1676" s="5" t="s">
        <v>473</v>
      </c>
      <c r="B1676" t="s">
        <v>923</v>
      </c>
      <c r="C1676" t="s">
        <v>174</v>
      </c>
      <c r="D1676" t="s">
        <v>95</v>
      </c>
      <c r="E1676" t="s">
        <v>924</v>
      </c>
      <c r="F1676" t="s">
        <v>925</v>
      </c>
      <c r="G1676" t="s">
        <v>926</v>
      </c>
      <c r="H1676" t="s">
        <v>933</v>
      </c>
      <c r="I1676" t="s">
        <v>934</v>
      </c>
      <c r="J1676" t="s">
        <v>1040</v>
      </c>
      <c r="K1676" t="s">
        <v>1041</v>
      </c>
      <c r="L1676" t="s">
        <v>280</v>
      </c>
      <c r="M1676" t="s">
        <v>278</v>
      </c>
      <c r="N1676" t="s">
        <v>279</v>
      </c>
      <c r="O1676" t="s">
        <v>281</v>
      </c>
      <c r="P1676" s="5" t="s">
        <v>288</v>
      </c>
      <c r="Q1676" t="s">
        <v>931</v>
      </c>
      <c r="R1676" s="9">
        <v>427.36</v>
      </c>
      <c r="S1676">
        <v>69486</v>
      </c>
      <c r="T1676">
        <v>45083</v>
      </c>
      <c r="U1676">
        <v>1.54</v>
      </c>
      <c r="V1676">
        <v>560</v>
      </c>
      <c r="W1676">
        <v>437</v>
      </c>
      <c r="X1676">
        <v>358</v>
      </c>
      <c r="Y1676">
        <v>38</v>
      </c>
      <c r="Z1676">
        <v>16</v>
      </c>
      <c r="AA1676">
        <v>11</v>
      </c>
      <c r="AB1676" s="9">
        <v>688.7</v>
      </c>
      <c r="AC1676">
        <v>35167</v>
      </c>
      <c r="AD1676">
        <v>19565</v>
      </c>
      <c r="AE1676">
        <v>9092</v>
      </c>
      <c r="AF1676">
        <v>6126</v>
      </c>
      <c r="AG1676">
        <v>3849</v>
      </c>
      <c r="AH1676">
        <v>1745</v>
      </c>
      <c r="AM1676" t="s">
        <v>191</v>
      </c>
      <c r="AN1676" t="s">
        <v>932</v>
      </c>
    </row>
    <row r="1677" spans="1:40" x14ac:dyDescent="0.25">
      <c r="A1677" s="5" t="s">
        <v>361</v>
      </c>
      <c r="B1677" t="s">
        <v>923</v>
      </c>
      <c r="C1677" t="s">
        <v>174</v>
      </c>
      <c r="D1677" t="s">
        <v>95</v>
      </c>
      <c r="E1677" t="s">
        <v>924</v>
      </c>
      <c r="F1677" t="s">
        <v>925</v>
      </c>
      <c r="G1677" t="s">
        <v>926</v>
      </c>
      <c r="H1677" t="s">
        <v>927</v>
      </c>
      <c r="I1677" t="s">
        <v>928</v>
      </c>
      <c r="J1677" t="s">
        <v>1038</v>
      </c>
      <c r="K1677" t="s">
        <v>1039</v>
      </c>
      <c r="L1677" t="s">
        <v>280</v>
      </c>
      <c r="M1677" t="s">
        <v>278</v>
      </c>
      <c r="N1677" t="s">
        <v>279</v>
      </c>
      <c r="O1677" t="s">
        <v>281</v>
      </c>
      <c r="P1677" s="5" t="s">
        <v>288</v>
      </c>
      <c r="Q1677" t="s">
        <v>931</v>
      </c>
      <c r="R1677" s="9">
        <v>328.68</v>
      </c>
      <c r="S1677">
        <v>59208</v>
      </c>
      <c r="T1677">
        <v>38477</v>
      </c>
      <c r="U1677">
        <v>1.54</v>
      </c>
      <c r="V1677">
        <v>506</v>
      </c>
      <c r="W1677">
        <v>395</v>
      </c>
      <c r="X1677">
        <v>324</v>
      </c>
      <c r="Y1677">
        <v>44</v>
      </c>
      <c r="Z1677">
        <v>22</v>
      </c>
      <c r="AA1677">
        <v>15</v>
      </c>
      <c r="AB1677" s="9">
        <v>1212.32</v>
      </c>
      <c r="AC1677">
        <v>26474</v>
      </c>
      <c r="AD1677">
        <v>16566</v>
      </c>
      <c r="AE1677">
        <v>7405</v>
      </c>
      <c r="AF1677">
        <v>5070</v>
      </c>
      <c r="AG1677">
        <v>3254</v>
      </c>
      <c r="AH1677">
        <v>1816</v>
      </c>
      <c r="AM1677" t="s">
        <v>191</v>
      </c>
      <c r="AN1677" t="s">
        <v>932</v>
      </c>
    </row>
    <row r="1678" spans="1:40" x14ac:dyDescent="0.25">
      <c r="A1678" s="5" t="s">
        <v>361</v>
      </c>
      <c r="B1678" t="s">
        <v>923</v>
      </c>
      <c r="C1678" t="s">
        <v>174</v>
      </c>
      <c r="D1678" t="s">
        <v>95</v>
      </c>
      <c r="E1678" t="s">
        <v>924</v>
      </c>
      <c r="F1678" t="s">
        <v>925</v>
      </c>
      <c r="G1678" t="s">
        <v>926</v>
      </c>
      <c r="H1678" t="s">
        <v>933</v>
      </c>
      <c r="I1678" t="s">
        <v>934</v>
      </c>
      <c r="J1678" t="s">
        <v>1040</v>
      </c>
      <c r="K1678" t="s">
        <v>1041</v>
      </c>
      <c r="L1678" t="s">
        <v>280</v>
      </c>
      <c r="M1678" t="s">
        <v>278</v>
      </c>
      <c r="N1678" t="s">
        <v>279</v>
      </c>
      <c r="O1678" t="s">
        <v>281</v>
      </c>
      <c r="P1678" s="5" t="s">
        <v>288</v>
      </c>
      <c r="Q1678" t="s">
        <v>931</v>
      </c>
      <c r="R1678" s="9">
        <v>525.11</v>
      </c>
      <c r="S1678">
        <v>94593</v>
      </c>
      <c r="T1678">
        <v>60333</v>
      </c>
      <c r="U1678">
        <v>1.57</v>
      </c>
      <c r="V1678">
        <v>808</v>
      </c>
      <c r="W1678">
        <v>630</v>
      </c>
      <c r="X1678">
        <v>517</v>
      </c>
      <c r="Y1678">
        <v>91</v>
      </c>
      <c r="Z1678">
        <v>41</v>
      </c>
      <c r="AA1678">
        <v>26</v>
      </c>
      <c r="AB1678" s="9">
        <v>1859.07</v>
      </c>
      <c r="AC1678">
        <v>45300</v>
      </c>
      <c r="AD1678">
        <v>26467</v>
      </c>
      <c r="AE1678">
        <v>12872</v>
      </c>
      <c r="AF1678">
        <v>7917</v>
      </c>
      <c r="AG1678">
        <v>4749</v>
      </c>
      <c r="AH1678">
        <v>2555</v>
      </c>
      <c r="AM1678" t="s">
        <v>191</v>
      </c>
      <c r="AN1678" t="s">
        <v>932</v>
      </c>
    </row>
    <row r="1679" spans="1:40" x14ac:dyDescent="0.25">
      <c r="A1679" s="5" t="s">
        <v>951</v>
      </c>
      <c r="B1679" t="s">
        <v>923</v>
      </c>
      <c r="C1679" t="s">
        <v>174</v>
      </c>
      <c r="D1679" t="s">
        <v>95</v>
      </c>
      <c r="E1679" t="s">
        <v>924</v>
      </c>
      <c r="F1679" t="s">
        <v>925</v>
      </c>
      <c r="G1679" t="s">
        <v>926</v>
      </c>
      <c r="H1679" t="s">
        <v>927</v>
      </c>
      <c r="I1679" t="s">
        <v>928</v>
      </c>
      <c r="J1679" t="s">
        <v>1038</v>
      </c>
      <c r="K1679" t="s">
        <v>1039</v>
      </c>
      <c r="L1679" t="s">
        <v>280</v>
      </c>
      <c r="M1679" t="s">
        <v>278</v>
      </c>
      <c r="N1679" t="s">
        <v>279</v>
      </c>
      <c r="O1679" t="s">
        <v>281</v>
      </c>
      <c r="P1679" s="5" t="s">
        <v>288</v>
      </c>
      <c r="Q1679" t="s">
        <v>931</v>
      </c>
      <c r="R1679" s="9">
        <v>334.32</v>
      </c>
      <c r="S1679">
        <v>50840</v>
      </c>
      <c r="T1679">
        <v>32530</v>
      </c>
      <c r="U1679">
        <v>1.56</v>
      </c>
      <c r="V1679">
        <v>428</v>
      </c>
      <c r="W1679">
        <v>334</v>
      </c>
      <c r="X1679">
        <v>274</v>
      </c>
      <c r="Y1679">
        <v>40</v>
      </c>
      <c r="Z1679">
        <v>22</v>
      </c>
      <c r="AA1679">
        <v>13</v>
      </c>
      <c r="AB1679" s="9">
        <v>935.46</v>
      </c>
      <c r="AC1679">
        <v>26270</v>
      </c>
      <c r="AD1679">
        <v>15622</v>
      </c>
      <c r="AE1679">
        <v>6733</v>
      </c>
      <c r="AF1679">
        <v>4539</v>
      </c>
      <c r="AG1679">
        <v>2741</v>
      </c>
      <c r="AH1679">
        <v>1553</v>
      </c>
      <c r="AM1679" t="s">
        <v>191</v>
      </c>
      <c r="AN1679" t="s">
        <v>932</v>
      </c>
    </row>
    <row r="1680" spans="1:40" x14ac:dyDescent="0.25">
      <c r="A1680" s="5" t="s">
        <v>951</v>
      </c>
      <c r="B1680" t="s">
        <v>923</v>
      </c>
      <c r="C1680" t="s">
        <v>174</v>
      </c>
      <c r="D1680" t="s">
        <v>95</v>
      </c>
      <c r="E1680" t="s">
        <v>924</v>
      </c>
      <c r="F1680" t="s">
        <v>925</v>
      </c>
      <c r="G1680" t="s">
        <v>926</v>
      </c>
      <c r="H1680" t="s">
        <v>933</v>
      </c>
      <c r="I1680" t="s">
        <v>934</v>
      </c>
      <c r="J1680" t="s">
        <v>1040</v>
      </c>
      <c r="K1680" t="s">
        <v>1041</v>
      </c>
      <c r="L1680" t="s">
        <v>280</v>
      </c>
      <c r="M1680" t="s">
        <v>278</v>
      </c>
      <c r="N1680" t="s">
        <v>279</v>
      </c>
      <c r="O1680" t="s">
        <v>281</v>
      </c>
      <c r="P1680" s="5" t="s">
        <v>288</v>
      </c>
      <c r="Q1680" t="s">
        <v>931</v>
      </c>
      <c r="R1680" s="9">
        <v>534.12</v>
      </c>
      <c r="S1680">
        <v>81223</v>
      </c>
      <c r="T1680">
        <v>53658</v>
      </c>
      <c r="U1680">
        <v>1.51</v>
      </c>
      <c r="V1680">
        <v>684</v>
      </c>
      <c r="W1680">
        <v>534</v>
      </c>
      <c r="X1680">
        <v>438</v>
      </c>
      <c r="Y1680">
        <v>33</v>
      </c>
      <c r="Z1680">
        <v>12</v>
      </c>
      <c r="AA1680">
        <v>8</v>
      </c>
      <c r="AB1680" s="9">
        <v>739.68</v>
      </c>
      <c r="AC1680">
        <v>44225</v>
      </c>
      <c r="AD1680">
        <v>24957</v>
      </c>
      <c r="AE1680">
        <v>11128</v>
      </c>
      <c r="AF1680">
        <v>7270</v>
      </c>
      <c r="AG1680">
        <v>4343</v>
      </c>
      <c r="AH1680">
        <v>2199</v>
      </c>
      <c r="AM1680" t="s">
        <v>191</v>
      </c>
      <c r="AN1680" t="s">
        <v>932</v>
      </c>
    </row>
    <row r="1681" spans="1:40" x14ac:dyDescent="0.25">
      <c r="A1681" s="5" t="s">
        <v>525</v>
      </c>
      <c r="B1681" t="s">
        <v>923</v>
      </c>
      <c r="C1681" t="s">
        <v>174</v>
      </c>
      <c r="D1681" t="s">
        <v>95</v>
      </c>
      <c r="E1681" t="s">
        <v>924</v>
      </c>
      <c r="F1681" t="s">
        <v>925</v>
      </c>
      <c r="G1681" t="s">
        <v>926</v>
      </c>
      <c r="H1681" t="s">
        <v>927</v>
      </c>
      <c r="I1681" t="s">
        <v>928</v>
      </c>
      <c r="J1681" t="s">
        <v>1038</v>
      </c>
      <c r="K1681" t="s">
        <v>1039</v>
      </c>
      <c r="L1681" t="s">
        <v>280</v>
      </c>
      <c r="M1681" t="s">
        <v>278</v>
      </c>
      <c r="N1681" t="s">
        <v>279</v>
      </c>
      <c r="O1681" t="s">
        <v>281</v>
      </c>
      <c r="P1681" s="5" t="s">
        <v>288</v>
      </c>
      <c r="Q1681" t="s">
        <v>931</v>
      </c>
      <c r="R1681" s="9">
        <v>362.87</v>
      </c>
      <c r="S1681">
        <v>65752</v>
      </c>
      <c r="T1681">
        <v>45409</v>
      </c>
      <c r="U1681">
        <v>1.45</v>
      </c>
      <c r="V1681">
        <v>516</v>
      </c>
      <c r="W1681">
        <v>402</v>
      </c>
      <c r="X1681">
        <v>330</v>
      </c>
      <c r="Y1681">
        <v>39</v>
      </c>
      <c r="Z1681">
        <v>18</v>
      </c>
      <c r="AA1681">
        <v>11</v>
      </c>
      <c r="AB1681" s="9">
        <v>776.82</v>
      </c>
      <c r="AC1681">
        <v>34054</v>
      </c>
      <c r="AD1681">
        <v>20084</v>
      </c>
      <c r="AE1681">
        <v>9986</v>
      </c>
      <c r="AF1681">
        <v>6261</v>
      </c>
      <c r="AG1681">
        <v>3757</v>
      </c>
      <c r="AH1681">
        <v>2190</v>
      </c>
      <c r="AM1681" t="s">
        <v>191</v>
      </c>
      <c r="AN1681" t="s">
        <v>932</v>
      </c>
    </row>
    <row r="1682" spans="1:40" x14ac:dyDescent="0.25">
      <c r="A1682" s="5" t="s">
        <v>525</v>
      </c>
      <c r="B1682" t="s">
        <v>923</v>
      </c>
      <c r="C1682" t="s">
        <v>174</v>
      </c>
      <c r="D1682" t="s">
        <v>95</v>
      </c>
      <c r="E1682" t="s">
        <v>924</v>
      </c>
      <c r="F1682" t="s">
        <v>925</v>
      </c>
      <c r="G1682" t="s">
        <v>926</v>
      </c>
      <c r="H1682" t="s">
        <v>933</v>
      </c>
      <c r="I1682" t="s">
        <v>934</v>
      </c>
      <c r="J1682" t="s">
        <v>1040</v>
      </c>
      <c r="K1682" t="s">
        <v>1041</v>
      </c>
      <c r="L1682" t="s">
        <v>280</v>
      </c>
      <c r="M1682" t="s">
        <v>278</v>
      </c>
      <c r="N1682" t="s">
        <v>279</v>
      </c>
      <c r="O1682" t="s">
        <v>281</v>
      </c>
      <c r="P1682" s="5" t="s">
        <v>288</v>
      </c>
      <c r="Q1682" t="s">
        <v>931</v>
      </c>
      <c r="R1682" s="9">
        <v>579.75</v>
      </c>
      <c r="S1682">
        <v>105051</v>
      </c>
      <c r="T1682">
        <v>66640</v>
      </c>
      <c r="U1682">
        <v>1.58</v>
      </c>
      <c r="V1682">
        <v>825</v>
      </c>
      <c r="W1682">
        <v>644</v>
      </c>
      <c r="X1682">
        <v>528</v>
      </c>
      <c r="Y1682">
        <v>62</v>
      </c>
      <c r="Z1682">
        <v>26</v>
      </c>
      <c r="AA1682">
        <v>16</v>
      </c>
      <c r="AB1682" s="9">
        <v>1227.08</v>
      </c>
      <c r="AC1682">
        <v>56466</v>
      </c>
      <c r="AD1682">
        <v>32088</v>
      </c>
      <c r="AE1682">
        <v>15139</v>
      </c>
      <c r="AF1682">
        <v>9670</v>
      </c>
      <c r="AG1682">
        <v>5988</v>
      </c>
      <c r="AH1682">
        <v>2729</v>
      </c>
      <c r="AM1682" t="s">
        <v>191</v>
      </c>
      <c r="AN1682" t="s">
        <v>932</v>
      </c>
    </row>
    <row r="1683" spans="1:40" x14ac:dyDescent="0.25">
      <c r="A1683" s="5" t="s">
        <v>739</v>
      </c>
      <c r="B1683" t="s">
        <v>923</v>
      </c>
      <c r="C1683" t="s">
        <v>174</v>
      </c>
      <c r="D1683" t="s">
        <v>95</v>
      </c>
      <c r="E1683" t="s">
        <v>924</v>
      </c>
      <c r="F1683" t="s">
        <v>925</v>
      </c>
      <c r="G1683" t="s">
        <v>926</v>
      </c>
      <c r="H1683" t="s">
        <v>927</v>
      </c>
      <c r="I1683" t="s">
        <v>928</v>
      </c>
      <c r="J1683" t="s">
        <v>1038</v>
      </c>
      <c r="K1683" t="s">
        <v>1039</v>
      </c>
      <c r="L1683" t="s">
        <v>280</v>
      </c>
      <c r="M1683" t="s">
        <v>278</v>
      </c>
      <c r="N1683" t="s">
        <v>279</v>
      </c>
      <c r="O1683" t="s">
        <v>281</v>
      </c>
      <c r="P1683" s="5" t="s">
        <v>288</v>
      </c>
      <c r="Q1683" t="s">
        <v>931</v>
      </c>
      <c r="R1683" s="9">
        <v>336.78</v>
      </c>
      <c r="S1683">
        <v>54968</v>
      </c>
      <c r="T1683">
        <v>37545</v>
      </c>
      <c r="U1683">
        <v>1.46</v>
      </c>
      <c r="V1683">
        <v>445</v>
      </c>
      <c r="W1683">
        <v>347</v>
      </c>
      <c r="X1683">
        <v>285</v>
      </c>
      <c r="Y1683">
        <v>30</v>
      </c>
      <c r="Z1683">
        <v>15</v>
      </c>
      <c r="AA1683">
        <v>9</v>
      </c>
      <c r="AB1683" s="9">
        <v>808.91</v>
      </c>
      <c r="AC1683">
        <v>25495</v>
      </c>
      <c r="AD1683">
        <v>16352</v>
      </c>
      <c r="AE1683">
        <v>7174</v>
      </c>
      <c r="AF1683">
        <v>5068</v>
      </c>
      <c r="AG1683">
        <v>2914</v>
      </c>
      <c r="AH1683">
        <v>1560</v>
      </c>
      <c r="AM1683" t="s">
        <v>191</v>
      </c>
      <c r="AN1683" t="s">
        <v>932</v>
      </c>
    </row>
    <row r="1684" spans="1:40" x14ac:dyDescent="0.25">
      <c r="A1684" s="5" t="s">
        <v>739</v>
      </c>
      <c r="B1684" t="s">
        <v>923</v>
      </c>
      <c r="C1684" t="s">
        <v>174</v>
      </c>
      <c r="D1684" t="s">
        <v>95</v>
      </c>
      <c r="E1684" t="s">
        <v>924</v>
      </c>
      <c r="F1684" t="s">
        <v>925</v>
      </c>
      <c r="G1684" t="s">
        <v>926</v>
      </c>
      <c r="H1684" t="s">
        <v>933</v>
      </c>
      <c r="I1684" t="s">
        <v>934</v>
      </c>
      <c r="J1684" t="s">
        <v>1040</v>
      </c>
      <c r="K1684" t="s">
        <v>1041</v>
      </c>
      <c r="L1684" t="s">
        <v>280</v>
      </c>
      <c r="M1684" t="s">
        <v>278</v>
      </c>
      <c r="N1684" t="s">
        <v>279</v>
      </c>
      <c r="O1684" t="s">
        <v>281</v>
      </c>
      <c r="P1684" s="5" t="s">
        <v>288</v>
      </c>
      <c r="Q1684" t="s">
        <v>931</v>
      </c>
      <c r="R1684" s="9">
        <v>538.07</v>
      </c>
      <c r="S1684">
        <v>87822</v>
      </c>
      <c r="T1684">
        <v>59086</v>
      </c>
      <c r="U1684">
        <v>1.49</v>
      </c>
      <c r="V1684">
        <v>712</v>
      </c>
      <c r="W1684">
        <v>555</v>
      </c>
      <c r="X1684">
        <v>455</v>
      </c>
      <c r="Y1684">
        <v>62</v>
      </c>
      <c r="Z1684">
        <v>35</v>
      </c>
      <c r="AA1684">
        <v>20</v>
      </c>
      <c r="AB1684" s="9">
        <v>1699.09</v>
      </c>
      <c r="AC1684">
        <v>45753</v>
      </c>
      <c r="AD1684">
        <v>26125</v>
      </c>
      <c r="AE1684">
        <v>12290</v>
      </c>
      <c r="AF1684">
        <v>7540</v>
      </c>
      <c r="AG1684">
        <v>4465</v>
      </c>
      <c r="AH1684">
        <v>2347</v>
      </c>
      <c r="AM1684" t="s">
        <v>191</v>
      </c>
      <c r="AN1684" t="s">
        <v>932</v>
      </c>
    </row>
    <row r="1685" spans="1:40" x14ac:dyDescent="0.25">
      <c r="A1685" s="5" t="s">
        <v>256</v>
      </c>
      <c r="B1685" t="s">
        <v>923</v>
      </c>
      <c r="C1685" t="s">
        <v>174</v>
      </c>
      <c r="D1685" t="s">
        <v>95</v>
      </c>
      <c r="E1685" t="s">
        <v>924</v>
      </c>
      <c r="F1685" t="s">
        <v>925</v>
      </c>
      <c r="G1685" t="s">
        <v>926</v>
      </c>
      <c r="H1685" t="s">
        <v>927</v>
      </c>
      <c r="I1685" t="s">
        <v>928</v>
      </c>
      <c r="J1685" t="s">
        <v>1038</v>
      </c>
      <c r="K1685" t="s">
        <v>1039</v>
      </c>
      <c r="L1685" t="s">
        <v>280</v>
      </c>
      <c r="M1685" t="s">
        <v>278</v>
      </c>
      <c r="N1685" t="s">
        <v>279</v>
      </c>
      <c r="O1685" t="s">
        <v>281</v>
      </c>
      <c r="P1685" s="5" t="s">
        <v>288</v>
      </c>
      <c r="Q1685" t="s">
        <v>931</v>
      </c>
      <c r="R1685" s="9">
        <v>284.61</v>
      </c>
      <c r="S1685">
        <v>43775</v>
      </c>
      <c r="T1685">
        <v>29637</v>
      </c>
      <c r="U1685">
        <v>1.48</v>
      </c>
      <c r="V1685">
        <v>375</v>
      </c>
      <c r="W1685">
        <v>293</v>
      </c>
      <c r="X1685">
        <v>240</v>
      </c>
      <c r="Y1685">
        <v>26</v>
      </c>
      <c r="Z1685">
        <v>12</v>
      </c>
      <c r="AA1685">
        <v>7</v>
      </c>
      <c r="AB1685" s="9">
        <v>443.84</v>
      </c>
      <c r="AC1685">
        <v>20301</v>
      </c>
      <c r="AD1685">
        <v>12475</v>
      </c>
      <c r="AE1685">
        <v>5485</v>
      </c>
      <c r="AF1685">
        <v>3929</v>
      </c>
      <c r="AG1685">
        <v>2277</v>
      </c>
      <c r="AH1685">
        <v>1283</v>
      </c>
      <c r="AM1685" t="s">
        <v>191</v>
      </c>
      <c r="AN1685" t="s">
        <v>932</v>
      </c>
    </row>
    <row r="1686" spans="1:40" x14ac:dyDescent="0.25">
      <c r="A1686" s="5" t="s">
        <v>256</v>
      </c>
      <c r="B1686" t="s">
        <v>923</v>
      </c>
      <c r="C1686" t="s">
        <v>174</v>
      </c>
      <c r="D1686" t="s">
        <v>95</v>
      </c>
      <c r="E1686" t="s">
        <v>924</v>
      </c>
      <c r="F1686" t="s">
        <v>925</v>
      </c>
      <c r="G1686" t="s">
        <v>926</v>
      </c>
      <c r="H1686" t="s">
        <v>933</v>
      </c>
      <c r="I1686" t="s">
        <v>934</v>
      </c>
      <c r="J1686" t="s">
        <v>1040</v>
      </c>
      <c r="K1686" t="s">
        <v>1041</v>
      </c>
      <c r="L1686" t="s">
        <v>280</v>
      </c>
      <c r="M1686" t="s">
        <v>278</v>
      </c>
      <c r="N1686" t="s">
        <v>279</v>
      </c>
      <c r="O1686" t="s">
        <v>281</v>
      </c>
      <c r="P1686" s="5" t="s">
        <v>288</v>
      </c>
      <c r="Q1686" t="s">
        <v>931</v>
      </c>
      <c r="R1686" s="9">
        <v>454.7</v>
      </c>
      <c r="S1686">
        <v>69936</v>
      </c>
      <c r="T1686">
        <v>46420</v>
      </c>
      <c r="U1686">
        <v>1.51</v>
      </c>
      <c r="V1686">
        <v>600</v>
      </c>
      <c r="W1686">
        <v>468</v>
      </c>
      <c r="X1686">
        <v>384</v>
      </c>
      <c r="Y1686">
        <v>38</v>
      </c>
      <c r="Z1686">
        <v>19</v>
      </c>
      <c r="AA1686">
        <v>12</v>
      </c>
      <c r="AB1686" s="9">
        <v>794.24</v>
      </c>
      <c r="AC1686">
        <v>33557</v>
      </c>
      <c r="AD1686">
        <v>19930</v>
      </c>
      <c r="AE1686">
        <v>8991</v>
      </c>
      <c r="AF1686">
        <v>6106</v>
      </c>
      <c r="AG1686">
        <v>3691</v>
      </c>
      <c r="AH1686">
        <v>1968</v>
      </c>
      <c r="AM1686" t="s">
        <v>191</v>
      </c>
      <c r="AN1686" t="s">
        <v>932</v>
      </c>
    </row>
    <row r="1687" spans="1:40" x14ac:dyDescent="0.25">
      <c r="A1687" s="5" t="s">
        <v>952</v>
      </c>
      <c r="B1687" t="s">
        <v>923</v>
      </c>
      <c r="C1687" t="s">
        <v>174</v>
      </c>
      <c r="D1687" t="s">
        <v>95</v>
      </c>
      <c r="E1687" t="s">
        <v>924</v>
      </c>
      <c r="F1687" t="s">
        <v>925</v>
      </c>
      <c r="G1687" t="s">
        <v>926</v>
      </c>
      <c r="H1687" t="s">
        <v>927</v>
      </c>
      <c r="I1687" t="s">
        <v>928</v>
      </c>
      <c r="J1687" t="s">
        <v>1038</v>
      </c>
      <c r="K1687" t="s">
        <v>1039</v>
      </c>
      <c r="L1687" t="s">
        <v>280</v>
      </c>
      <c r="M1687" t="s">
        <v>278</v>
      </c>
      <c r="N1687" t="s">
        <v>279</v>
      </c>
      <c r="O1687" t="s">
        <v>281</v>
      </c>
      <c r="P1687" s="5" t="s">
        <v>288</v>
      </c>
      <c r="Q1687" t="s">
        <v>931</v>
      </c>
      <c r="R1687" s="9">
        <v>254.37</v>
      </c>
      <c r="S1687">
        <v>41664</v>
      </c>
      <c r="T1687">
        <v>26658</v>
      </c>
      <c r="U1687">
        <v>1.56</v>
      </c>
      <c r="V1687">
        <v>346</v>
      </c>
      <c r="W1687">
        <v>270</v>
      </c>
      <c r="X1687">
        <v>221</v>
      </c>
      <c r="Y1687">
        <v>22</v>
      </c>
      <c r="Z1687">
        <v>10</v>
      </c>
      <c r="AA1687">
        <v>6</v>
      </c>
      <c r="AB1687" s="9">
        <v>440.84</v>
      </c>
      <c r="AC1687">
        <v>21470</v>
      </c>
      <c r="AD1687">
        <v>12184</v>
      </c>
      <c r="AE1687">
        <v>5947</v>
      </c>
      <c r="AF1687">
        <v>3731</v>
      </c>
      <c r="AG1687">
        <v>2365</v>
      </c>
      <c r="AH1687">
        <v>1401</v>
      </c>
      <c r="AM1687" t="s">
        <v>191</v>
      </c>
      <c r="AN1687" t="s">
        <v>932</v>
      </c>
    </row>
    <row r="1688" spans="1:40" x14ac:dyDescent="0.25">
      <c r="A1688" s="5" t="s">
        <v>952</v>
      </c>
      <c r="B1688" t="s">
        <v>923</v>
      </c>
      <c r="C1688" t="s">
        <v>174</v>
      </c>
      <c r="D1688" t="s">
        <v>95</v>
      </c>
      <c r="E1688" t="s">
        <v>924</v>
      </c>
      <c r="F1688" t="s">
        <v>925</v>
      </c>
      <c r="G1688" t="s">
        <v>926</v>
      </c>
      <c r="H1688" t="s">
        <v>933</v>
      </c>
      <c r="I1688" t="s">
        <v>934</v>
      </c>
      <c r="J1688" t="s">
        <v>1040</v>
      </c>
      <c r="K1688" t="s">
        <v>1041</v>
      </c>
      <c r="L1688" t="s">
        <v>280</v>
      </c>
      <c r="M1688" t="s">
        <v>278</v>
      </c>
      <c r="N1688" t="s">
        <v>279</v>
      </c>
      <c r="O1688" t="s">
        <v>281</v>
      </c>
      <c r="P1688" s="5" t="s">
        <v>288</v>
      </c>
      <c r="Q1688" t="s">
        <v>931</v>
      </c>
      <c r="R1688" s="9">
        <v>406.39</v>
      </c>
      <c r="S1688">
        <v>66564</v>
      </c>
      <c r="T1688">
        <v>43921</v>
      </c>
      <c r="U1688">
        <v>1.52</v>
      </c>
      <c r="V1688">
        <v>553</v>
      </c>
      <c r="W1688">
        <v>431</v>
      </c>
      <c r="X1688">
        <v>353</v>
      </c>
      <c r="Y1688">
        <v>54</v>
      </c>
      <c r="Z1688">
        <v>23</v>
      </c>
      <c r="AA1688">
        <v>14</v>
      </c>
      <c r="AB1688" s="9">
        <v>1004.81</v>
      </c>
      <c r="AC1688">
        <v>34494</v>
      </c>
      <c r="AD1688">
        <v>19466</v>
      </c>
      <c r="AE1688">
        <v>8518</v>
      </c>
      <c r="AF1688">
        <v>5805</v>
      </c>
      <c r="AG1688">
        <v>3451</v>
      </c>
      <c r="AH1688">
        <v>1712</v>
      </c>
      <c r="AM1688" t="s">
        <v>191</v>
      </c>
      <c r="AN1688" t="s">
        <v>932</v>
      </c>
    </row>
    <row r="1689" spans="1:40" x14ac:dyDescent="0.25">
      <c r="A1689" s="5" t="s">
        <v>953</v>
      </c>
      <c r="B1689" t="s">
        <v>923</v>
      </c>
      <c r="C1689" t="s">
        <v>174</v>
      </c>
      <c r="D1689" t="s">
        <v>95</v>
      </c>
      <c r="E1689" t="s">
        <v>924</v>
      </c>
      <c r="F1689" t="s">
        <v>925</v>
      </c>
      <c r="G1689" t="s">
        <v>926</v>
      </c>
      <c r="H1689" t="s">
        <v>927</v>
      </c>
      <c r="I1689" t="s">
        <v>928</v>
      </c>
      <c r="J1689" t="s">
        <v>1038</v>
      </c>
      <c r="K1689" t="s">
        <v>1039</v>
      </c>
      <c r="L1689" t="s">
        <v>280</v>
      </c>
      <c r="M1689" t="s">
        <v>278</v>
      </c>
      <c r="N1689" t="s">
        <v>279</v>
      </c>
      <c r="O1689" t="s">
        <v>281</v>
      </c>
      <c r="P1689" s="5" t="s">
        <v>288</v>
      </c>
      <c r="Q1689" t="s">
        <v>931</v>
      </c>
      <c r="R1689" s="9">
        <v>402.08</v>
      </c>
      <c r="S1689">
        <v>61178</v>
      </c>
      <c r="T1689">
        <v>39898</v>
      </c>
      <c r="U1689">
        <v>1.53</v>
      </c>
      <c r="V1689">
        <v>518</v>
      </c>
      <c r="W1689">
        <v>404</v>
      </c>
      <c r="X1689">
        <v>331</v>
      </c>
      <c r="Y1689">
        <v>44</v>
      </c>
      <c r="Z1689">
        <v>18</v>
      </c>
      <c r="AA1689">
        <v>13</v>
      </c>
      <c r="AB1689" s="9">
        <v>1116.82</v>
      </c>
      <c r="AC1689">
        <v>30774</v>
      </c>
      <c r="AD1689">
        <v>18678</v>
      </c>
      <c r="AE1689">
        <v>9062</v>
      </c>
      <c r="AF1689">
        <v>5861</v>
      </c>
      <c r="AG1689">
        <v>3522</v>
      </c>
      <c r="AH1689">
        <v>2113</v>
      </c>
      <c r="AM1689" t="s">
        <v>191</v>
      </c>
      <c r="AN1689" t="s">
        <v>932</v>
      </c>
    </row>
    <row r="1690" spans="1:40" x14ac:dyDescent="0.25">
      <c r="A1690" s="5" t="s">
        <v>953</v>
      </c>
      <c r="B1690" t="s">
        <v>923</v>
      </c>
      <c r="C1690" t="s">
        <v>174</v>
      </c>
      <c r="D1690" t="s">
        <v>95</v>
      </c>
      <c r="E1690" t="s">
        <v>924</v>
      </c>
      <c r="F1690" t="s">
        <v>925</v>
      </c>
      <c r="G1690" t="s">
        <v>926</v>
      </c>
      <c r="H1690" t="s">
        <v>933</v>
      </c>
      <c r="I1690" t="s">
        <v>934</v>
      </c>
      <c r="J1690" t="s">
        <v>1040</v>
      </c>
      <c r="K1690" t="s">
        <v>1041</v>
      </c>
      <c r="L1690" t="s">
        <v>280</v>
      </c>
      <c r="M1690" t="s">
        <v>278</v>
      </c>
      <c r="N1690" t="s">
        <v>279</v>
      </c>
      <c r="O1690" t="s">
        <v>281</v>
      </c>
      <c r="P1690" s="5" t="s">
        <v>288</v>
      </c>
      <c r="Q1690" t="s">
        <v>931</v>
      </c>
      <c r="R1690" s="9">
        <v>642.38</v>
      </c>
      <c r="S1690">
        <v>97741</v>
      </c>
      <c r="T1690">
        <v>62032</v>
      </c>
      <c r="U1690">
        <v>1.58</v>
      </c>
      <c r="V1690">
        <v>828</v>
      </c>
      <c r="W1690">
        <v>646</v>
      </c>
      <c r="X1690">
        <v>530</v>
      </c>
      <c r="Y1690">
        <v>78</v>
      </c>
      <c r="Z1690">
        <v>45</v>
      </c>
      <c r="AA1690">
        <v>26</v>
      </c>
      <c r="AB1690" s="9">
        <v>1766.89</v>
      </c>
      <c r="AC1690">
        <v>45482</v>
      </c>
      <c r="AD1690">
        <v>29841</v>
      </c>
      <c r="AE1690">
        <v>13980</v>
      </c>
      <c r="AF1690">
        <v>9226</v>
      </c>
      <c r="AG1690">
        <v>5079</v>
      </c>
      <c r="AH1690">
        <v>2695</v>
      </c>
      <c r="AM1690" t="s">
        <v>191</v>
      </c>
      <c r="AN1690" t="s">
        <v>932</v>
      </c>
    </row>
    <row r="1691" spans="1:40" x14ac:dyDescent="0.25">
      <c r="A1691" s="5" t="s">
        <v>276</v>
      </c>
      <c r="B1691" t="s">
        <v>923</v>
      </c>
      <c r="C1691" t="s">
        <v>174</v>
      </c>
      <c r="D1691" t="s">
        <v>95</v>
      </c>
      <c r="E1691" t="s">
        <v>924</v>
      </c>
      <c r="F1691" t="s">
        <v>925</v>
      </c>
      <c r="G1691" t="s">
        <v>926</v>
      </c>
      <c r="H1691" t="s">
        <v>927</v>
      </c>
      <c r="I1691" t="s">
        <v>928</v>
      </c>
      <c r="J1691" t="s">
        <v>1038</v>
      </c>
      <c r="K1691" t="s">
        <v>1039</v>
      </c>
      <c r="L1691" t="s">
        <v>280</v>
      </c>
      <c r="M1691" t="s">
        <v>278</v>
      </c>
      <c r="N1691" t="s">
        <v>279</v>
      </c>
      <c r="O1691" t="s">
        <v>281</v>
      </c>
      <c r="P1691" s="5" t="s">
        <v>288</v>
      </c>
      <c r="Q1691" t="s">
        <v>931</v>
      </c>
      <c r="R1691" s="9">
        <v>260.65</v>
      </c>
      <c r="S1691">
        <v>47312</v>
      </c>
      <c r="T1691">
        <v>29943</v>
      </c>
      <c r="U1691">
        <v>1.58</v>
      </c>
      <c r="V1691">
        <v>407</v>
      </c>
      <c r="W1691">
        <v>317</v>
      </c>
      <c r="X1691">
        <v>260</v>
      </c>
      <c r="Y1691">
        <v>28</v>
      </c>
      <c r="Z1691">
        <v>15</v>
      </c>
      <c r="AA1691">
        <v>9</v>
      </c>
      <c r="AB1691" s="9">
        <v>714.51</v>
      </c>
      <c r="AC1691">
        <v>21619</v>
      </c>
      <c r="AD1691">
        <v>14403</v>
      </c>
      <c r="AE1691">
        <v>7454</v>
      </c>
      <c r="AF1691">
        <v>4290</v>
      </c>
      <c r="AG1691">
        <v>2392</v>
      </c>
      <c r="AH1691">
        <v>1127</v>
      </c>
      <c r="AM1691" t="s">
        <v>191</v>
      </c>
      <c r="AN1691" t="s">
        <v>932</v>
      </c>
    </row>
    <row r="1692" spans="1:40" x14ac:dyDescent="0.25">
      <c r="A1692" s="5" t="s">
        <v>276</v>
      </c>
      <c r="B1692" t="s">
        <v>923</v>
      </c>
      <c r="C1692" t="s">
        <v>174</v>
      </c>
      <c r="D1692" t="s">
        <v>95</v>
      </c>
      <c r="E1692" t="s">
        <v>924</v>
      </c>
      <c r="F1692" t="s">
        <v>925</v>
      </c>
      <c r="G1692" t="s">
        <v>926</v>
      </c>
      <c r="H1692" t="s">
        <v>933</v>
      </c>
      <c r="I1692" t="s">
        <v>934</v>
      </c>
      <c r="J1692" t="s">
        <v>1040</v>
      </c>
      <c r="K1692" t="s">
        <v>1041</v>
      </c>
      <c r="L1692" t="s">
        <v>280</v>
      </c>
      <c r="M1692" t="s">
        <v>278</v>
      </c>
      <c r="N1692" t="s">
        <v>279</v>
      </c>
      <c r="O1692" t="s">
        <v>281</v>
      </c>
      <c r="P1692" s="5" t="s">
        <v>288</v>
      </c>
      <c r="Q1692" t="s">
        <v>931</v>
      </c>
      <c r="R1692" s="9">
        <v>416.42</v>
      </c>
      <c r="S1692">
        <v>75587</v>
      </c>
      <c r="T1692">
        <v>49067</v>
      </c>
      <c r="U1692">
        <v>1.54</v>
      </c>
      <c r="V1692">
        <v>650</v>
      </c>
      <c r="W1692">
        <v>507</v>
      </c>
      <c r="X1692">
        <v>416</v>
      </c>
      <c r="Y1692">
        <v>48</v>
      </c>
      <c r="Z1692">
        <v>22</v>
      </c>
      <c r="AA1692">
        <v>13</v>
      </c>
      <c r="AB1692" s="9">
        <v>842.4</v>
      </c>
      <c r="AC1692">
        <v>35702</v>
      </c>
      <c r="AD1692">
        <v>23011</v>
      </c>
      <c r="AE1692">
        <v>11203</v>
      </c>
      <c r="AF1692">
        <v>7259</v>
      </c>
      <c r="AG1692">
        <v>4393</v>
      </c>
      <c r="AH1692">
        <v>2558</v>
      </c>
      <c r="AM1692" t="s">
        <v>191</v>
      </c>
      <c r="AN1692" t="s">
        <v>932</v>
      </c>
    </row>
    <row r="1693" spans="1:40" x14ac:dyDescent="0.25">
      <c r="A1693" s="5" t="s">
        <v>954</v>
      </c>
      <c r="B1693" t="s">
        <v>923</v>
      </c>
      <c r="C1693" t="s">
        <v>174</v>
      </c>
      <c r="D1693" t="s">
        <v>95</v>
      </c>
      <c r="E1693" t="s">
        <v>924</v>
      </c>
      <c r="F1693" t="s">
        <v>925</v>
      </c>
      <c r="G1693" t="s">
        <v>926</v>
      </c>
      <c r="H1693" t="s">
        <v>927</v>
      </c>
      <c r="I1693" t="s">
        <v>928</v>
      </c>
      <c r="J1693" t="s">
        <v>1038</v>
      </c>
      <c r="K1693" t="s">
        <v>1039</v>
      </c>
      <c r="L1693" t="s">
        <v>280</v>
      </c>
      <c r="M1693" t="s">
        <v>278</v>
      </c>
      <c r="N1693" t="s">
        <v>279</v>
      </c>
      <c r="O1693" t="s">
        <v>281</v>
      </c>
      <c r="P1693" s="5" t="s">
        <v>288</v>
      </c>
      <c r="Q1693" t="s">
        <v>931</v>
      </c>
      <c r="R1693" s="9">
        <v>263.08</v>
      </c>
      <c r="S1693">
        <v>46793</v>
      </c>
      <c r="T1693">
        <v>30050</v>
      </c>
      <c r="U1693">
        <v>1.56</v>
      </c>
      <c r="V1693">
        <v>400</v>
      </c>
      <c r="W1693">
        <v>312</v>
      </c>
      <c r="X1693">
        <v>256</v>
      </c>
      <c r="Y1693">
        <v>37</v>
      </c>
      <c r="Z1693">
        <v>17</v>
      </c>
      <c r="AA1693">
        <v>10</v>
      </c>
      <c r="AB1693" s="9">
        <v>682.43</v>
      </c>
      <c r="AC1693">
        <v>25039</v>
      </c>
      <c r="AD1693">
        <v>13992</v>
      </c>
      <c r="AE1693">
        <v>6024</v>
      </c>
      <c r="AF1693">
        <v>4012</v>
      </c>
      <c r="AG1693">
        <v>2251</v>
      </c>
      <c r="AH1693">
        <v>1238</v>
      </c>
      <c r="AM1693" t="s">
        <v>191</v>
      </c>
      <c r="AN1693" t="s">
        <v>932</v>
      </c>
    </row>
    <row r="1694" spans="1:40" x14ac:dyDescent="0.25">
      <c r="A1694" s="5" t="s">
        <v>954</v>
      </c>
      <c r="B1694" t="s">
        <v>923</v>
      </c>
      <c r="C1694" t="s">
        <v>174</v>
      </c>
      <c r="D1694" t="s">
        <v>95</v>
      </c>
      <c r="E1694" t="s">
        <v>924</v>
      </c>
      <c r="F1694" t="s">
        <v>925</v>
      </c>
      <c r="G1694" t="s">
        <v>926</v>
      </c>
      <c r="H1694" t="s">
        <v>933</v>
      </c>
      <c r="I1694" t="s">
        <v>934</v>
      </c>
      <c r="J1694" t="s">
        <v>1040</v>
      </c>
      <c r="K1694" t="s">
        <v>1041</v>
      </c>
      <c r="L1694" t="s">
        <v>280</v>
      </c>
      <c r="M1694" t="s">
        <v>278</v>
      </c>
      <c r="N1694" t="s">
        <v>279</v>
      </c>
      <c r="O1694" t="s">
        <v>281</v>
      </c>
      <c r="P1694" s="5" t="s">
        <v>288</v>
      </c>
      <c r="Q1694" t="s">
        <v>931</v>
      </c>
      <c r="R1694" s="9">
        <v>420.31</v>
      </c>
      <c r="S1694">
        <v>74759</v>
      </c>
      <c r="T1694">
        <v>46935</v>
      </c>
      <c r="U1694">
        <v>1.59</v>
      </c>
      <c r="V1694">
        <v>640</v>
      </c>
      <c r="W1694">
        <v>499</v>
      </c>
      <c r="X1694">
        <v>409</v>
      </c>
      <c r="Y1694">
        <v>44</v>
      </c>
      <c r="Z1694">
        <v>24</v>
      </c>
      <c r="AA1694">
        <v>14</v>
      </c>
      <c r="AB1694" s="9">
        <v>1020.51</v>
      </c>
      <c r="AC1694">
        <v>34169</v>
      </c>
      <c r="AD1694">
        <v>22355</v>
      </c>
      <c r="AE1694">
        <v>10303</v>
      </c>
      <c r="AF1694">
        <v>6524</v>
      </c>
      <c r="AG1694">
        <v>3667</v>
      </c>
      <c r="AH1694">
        <v>1761</v>
      </c>
      <c r="AM1694" t="s">
        <v>191</v>
      </c>
      <c r="AN1694" t="s">
        <v>932</v>
      </c>
    </row>
    <row r="1695" spans="1:40" x14ac:dyDescent="0.25">
      <c r="A1695" s="5" t="s">
        <v>447</v>
      </c>
      <c r="B1695" t="s">
        <v>923</v>
      </c>
      <c r="C1695" t="s">
        <v>174</v>
      </c>
      <c r="D1695" t="s">
        <v>95</v>
      </c>
      <c r="E1695" t="s">
        <v>924</v>
      </c>
      <c r="F1695" t="s">
        <v>925</v>
      </c>
      <c r="G1695" t="s">
        <v>926</v>
      </c>
      <c r="H1695" t="s">
        <v>927</v>
      </c>
      <c r="I1695" t="s">
        <v>928</v>
      </c>
      <c r="J1695" t="s">
        <v>1038</v>
      </c>
      <c r="K1695" t="s">
        <v>1039</v>
      </c>
      <c r="L1695" t="s">
        <v>280</v>
      </c>
      <c r="M1695" t="s">
        <v>278</v>
      </c>
      <c r="N1695" t="s">
        <v>279</v>
      </c>
      <c r="O1695" t="s">
        <v>281</v>
      </c>
      <c r="P1695" s="5" t="s">
        <v>288</v>
      </c>
      <c r="Q1695" t="s">
        <v>931</v>
      </c>
      <c r="R1695" s="9">
        <v>353.73</v>
      </c>
      <c r="S1695">
        <v>61528</v>
      </c>
      <c r="T1695">
        <v>41053</v>
      </c>
      <c r="U1695">
        <v>1.5</v>
      </c>
      <c r="V1695">
        <v>478</v>
      </c>
      <c r="W1695">
        <v>373</v>
      </c>
      <c r="X1695">
        <v>306</v>
      </c>
      <c r="Y1695">
        <v>51</v>
      </c>
      <c r="Z1695">
        <v>25</v>
      </c>
      <c r="AA1695">
        <v>16</v>
      </c>
      <c r="AB1695" s="9">
        <v>967.63</v>
      </c>
      <c r="AC1695">
        <v>28780</v>
      </c>
      <c r="AD1695">
        <v>17970</v>
      </c>
      <c r="AE1695">
        <v>8348</v>
      </c>
      <c r="AF1695">
        <v>5163</v>
      </c>
      <c r="AG1695">
        <v>2925</v>
      </c>
      <c r="AH1695">
        <v>1676</v>
      </c>
      <c r="AM1695" t="s">
        <v>191</v>
      </c>
      <c r="AN1695" t="s">
        <v>932</v>
      </c>
    </row>
    <row r="1696" spans="1:40" x14ac:dyDescent="0.25">
      <c r="A1696" s="5" t="s">
        <v>447</v>
      </c>
      <c r="B1696" t="s">
        <v>923</v>
      </c>
      <c r="C1696" t="s">
        <v>174</v>
      </c>
      <c r="D1696" t="s">
        <v>95</v>
      </c>
      <c r="E1696" t="s">
        <v>924</v>
      </c>
      <c r="F1696" t="s">
        <v>925</v>
      </c>
      <c r="G1696" t="s">
        <v>926</v>
      </c>
      <c r="H1696" t="s">
        <v>933</v>
      </c>
      <c r="I1696" t="s">
        <v>934</v>
      </c>
      <c r="J1696" t="s">
        <v>1040</v>
      </c>
      <c r="K1696" t="s">
        <v>1041</v>
      </c>
      <c r="L1696" t="s">
        <v>280</v>
      </c>
      <c r="M1696" t="s">
        <v>278</v>
      </c>
      <c r="N1696" t="s">
        <v>279</v>
      </c>
      <c r="O1696" t="s">
        <v>281</v>
      </c>
      <c r="P1696" s="5" t="s">
        <v>288</v>
      </c>
      <c r="Q1696" t="s">
        <v>931</v>
      </c>
      <c r="R1696" s="9">
        <v>565.15</v>
      </c>
      <c r="S1696">
        <v>98302</v>
      </c>
      <c r="T1696">
        <v>65302</v>
      </c>
      <c r="U1696">
        <v>1.51</v>
      </c>
      <c r="V1696">
        <v>764</v>
      </c>
      <c r="W1696">
        <v>596</v>
      </c>
      <c r="X1696">
        <v>489</v>
      </c>
      <c r="Y1696">
        <v>48</v>
      </c>
      <c r="Z1696">
        <v>19</v>
      </c>
      <c r="AA1696">
        <v>13</v>
      </c>
      <c r="AB1696" s="9">
        <v>984.92</v>
      </c>
      <c r="AC1696">
        <v>50653</v>
      </c>
      <c r="AD1696">
        <v>28710</v>
      </c>
      <c r="AE1696">
        <v>12322</v>
      </c>
      <c r="AF1696">
        <v>8594</v>
      </c>
      <c r="AG1696">
        <v>5417</v>
      </c>
      <c r="AH1696">
        <v>3240</v>
      </c>
      <c r="AM1696" t="s">
        <v>191</v>
      </c>
      <c r="AN1696" t="s">
        <v>932</v>
      </c>
    </row>
    <row r="1697" spans="1:40" x14ac:dyDescent="0.25">
      <c r="A1697" s="5" t="s">
        <v>727</v>
      </c>
      <c r="B1697" t="s">
        <v>923</v>
      </c>
      <c r="C1697" t="s">
        <v>174</v>
      </c>
      <c r="D1697" t="s">
        <v>95</v>
      </c>
      <c r="E1697" t="s">
        <v>924</v>
      </c>
      <c r="F1697" t="s">
        <v>925</v>
      </c>
      <c r="G1697" t="s">
        <v>926</v>
      </c>
      <c r="H1697" t="s">
        <v>927</v>
      </c>
      <c r="I1697" t="s">
        <v>928</v>
      </c>
      <c r="J1697" t="s">
        <v>1038</v>
      </c>
      <c r="K1697" t="s">
        <v>1039</v>
      </c>
      <c r="L1697" t="s">
        <v>280</v>
      </c>
      <c r="M1697" t="s">
        <v>278</v>
      </c>
      <c r="N1697" t="s">
        <v>279</v>
      </c>
      <c r="O1697" t="s">
        <v>281</v>
      </c>
      <c r="P1697" s="5" t="s">
        <v>288</v>
      </c>
      <c r="Q1697" t="s">
        <v>931</v>
      </c>
      <c r="R1697" s="9">
        <v>339.44</v>
      </c>
      <c r="S1697">
        <v>61336</v>
      </c>
      <c r="T1697">
        <v>37867</v>
      </c>
      <c r="U1697">
        <v>1.62</v>
      </c>
      <c r="V1697">
        <v>538</v>
      </c>
      <c r="W1697">
        <v>420</v>
      </c>
      <c r="X1697">
        <v>344</v>
      </c>
      <c r="Y1697">
        <v>40</v>
      </c>
      <c r="Z1697">
        <v>21</v>
      </c>
      <c r="AA1697">
        <v>13</v>
      </c>
      <c r="AB1697" s="9">
        <v>1005.3</v>
      </c>
      <c r="AC1697">
        <v>28593</v>
      </c>
      <c r="AD1697">
        <v>18311</v>
      </c>
      <c r="AE1697">
        <v>8634</v>
      </c>
      <c r="AF1697">
        <v>5608</v>
      </c>
      <c r="AG1697">
        <v>3211</v>
      </c>
      <c r="AH1697">
        <v>1540</v>
      </c>
      <c r="AM1697" t="s">
        <v>191</v>
      </c>
      <c r="AN1697" t="s">
        <v>932</v>
      </c>
    </row>
    <row r="1698" spans="1:40" x14ac:dyDescent="0.25">
      <c r="A1698" s="5" t="s">
        <v>727</v>
      </c>
      <c r="B1698" t="s">
        <v>923</v>
      </c>
      <c r="C1698" t="s">
        <v>174</v>
      </c>
      <c r="D1698" t="s">
        <v>95</v>
      </c>
      <c r="E1698" t="s">
        <v>924</v>
      </c>
      <c r="F1698" t="s">
        <v>925</v>
      </c>
      <c r="G1698" t="s">
        <v>926</v>
      </c>
      <c r="H1698" t="s">
        <v>933</v>
      </c>
      <c r="I1698" t="s">
        <v>934</v>
      </c>
      <c r="J1698" t="s">
        <v>1040</v>
      </c>
      <c r="K1698" t="s">
        <v>1041</v>
      </c>
      <c r="L1698" t="s">
        <v>280</v>
      </c>
      <c r="M1698" t="s">
        <v>278</v>
      </c>
      <c r="N1698" t="s">
        <v>279</v>
      </c>
      <c r="O1698" t="s">
        <v>281</v>
      </c>
      <c r="P1698" s="5" t="s">
        <v>288</v>
      </c>
      <c r="Q1698" t="s">
        <v>931</v>
      </c>
      <c r="R1698" s="9">
        <v>542.31</v>
      </c>
      <c r="S1698">
        <v>97995</v>
      </c>
      <c r="T1698">
        <v>64454</v>
      </c>
      <c r="U1698">
        <v>1.52</v>
      </c>
      <c r="V1698">
        <v>859</v>
      </c>
      <c r="W1698">
        <v>670</v>
      </c>
      <c r="X1698">
        <v>549</v>
      </c>
      <c r="Y1698">
        <v>68</v>
      </c>
      <c r="Z1698">
        <v>28</v>
      </c>
      <c r="AA1698">
        <v>18</v>
      </c>
      <c r="AB1698" s="9">
        <v>1694.56</v>
      </c>
      <c r="AC1698">
        <v>51590</v>
      </c>
      <c r="AD1698">
        <v>29254</v>
      </c>
      <c r="AE1698">
        <v>13031</v>
      </c>
      <c r="AF1698">
        <v>9178</v>
      </c>
      <c r="AG1698">
        <v>5108</v>
      </c>
      <c r="AH1698">
        <v>2735</v>
      </c>
      <c r="AM1698" t="s">
        <v>191</v>
      </c>
      <c r="AN1698" t="s">
        <v>932</v>
      </c>
    </row>
    <row r="1699" spans="1:40" x14ac:dyDescent="0.25">
      <c r="A1699" s="5" t="s">
        <v>955</v>
      </c>
      <c r="B1699" t="s">
        <v>923</v>
      </c>
      <c r="C1699" t="s">
        <v>174</v>
      </c>
      <c r="D1699" t="s">
        <v>95</v>
      </c>
      <c r="E1699" t="s">
        <v>924</v>
      </c>
      <c r="F1699" t="s">
        <v>925</v>
      </c>
      <c r="G1699" t="s">
        <v>926</v>
      </c>
      <c r="H1699" t="s">
        <v>927</v>
      </c>
      <c r="I1699" t="s">
        <v>928</v>
      </c>
      <c r="J1699" t="s">
        <v>1038</v>
      </c>
      <c r="K1699" t="s">
        <v>1039</v>
      </c>
      <c r="L1699" t="s">
        <v>280</v>
      </c>
      <c r="M1699" t="s">
        <v>278</v>
      </c>
      <c r="N1699" t="s">
        <v>279</v>
      </c>
      <c r="O1699" t="s">
        <v>281</v>
      </c>
      <c r="P1699" s="5" t="s">
        <v>288</v>
      </c>
      <c r="Q1699" t="s">
        <v>931</v>
      </c>
      <c r="R1699" s="9">
        <v>342.6</v>
      </c>
      <c r="S1699">
        <v>59015</v>
      </c>
      <c r="T1699">
        <v>37942</v>
      </c>
      <c r="U1699">
        <v>1.56</v>
      </c>
      <c r="V1699">
        <v>478</v>
      </c>
      <c r="W1699">
        <v>373</v>
      </c>
      <c r="X1699">
        <v>306</v>
      </c>
      <c r="Y1699">
        <v>78</v>
      </c>
      <c r="Z1699">
        <v>30</v>
      </c>
      <c r="AA1699">
        <v>21</v>
      </c>
      <c r="AB1699" s="9">
        <v>1633.12</v>
      </c>
      <c r="AC1699">
        <v>28880</v>
      </c>
      <c r="AD1699">
        <v>16874</v>
      </c>
      <c r="AE1699">
        <v>8591</v>
      </c>
      <c r="AF1699">
        <v>5341</v>
      </c>
      <c r="AG1699">
        <v>3143</v>
      </c>
      <c r="AH1699">
        <v>1613</v>
      </c>
      <c r="AM1699" t="s">
        <v>191</v>
      </c>
      <c r="AN1699" t="s">
        <v>932</v>
      </c>
    </row>
    <row r="1700" spans="1:40" x14ac:dyDescent="0.25">
      <c r="A1700" s="5" t="s">
        <v>955</v>
      </c>
      <c r="B1700" t="s">
        <v>923</v>
      </c>
      <c r="C1700" t="s">
        <v>174</v>
      </c>
      <c r="D1700" t="s">
        <v>95</v>
      </c>
      <c r="E1700" t="s">
        <v>924</v>
      </c>
      <c r="F1700" t="s">
        <v>925</v>
      </c>
      <c r="G1700" t="s">
        <v>926</v>
      </c>
      <c r="H1700" t="s">
        <v>933</v>
      </c>
      <c r="I1700" t="s">
        <v>934</v>
      </c>
      <c r="J1700" t="s">
        <v>1040</v>
      </c>
      <c r="K1700" t="s">
        <v>1041</v>
      </c>
      <c r="L1700" t="s">
        <v>280</v>
      </c>
      <c r="M1700" t="s">
        <v>278</v>
      </c>
      <c r="N1700" t="s">
        <v>279</v>
      </c>
      <c r="O1700" t="s">
        <v>281</v>
      </c>
      <c r="P1700" s="5" t="s">
        <v>288</v>
      </c>
      <c r="Q1700" t="s">
        <v>931</v>
      </c>
      <c r="R1700" s="9">
        <v>547.35</v>
      </c>
      <c r="S1700">
        <v>94284</v>
      </c>
      <c r="T1700">
        <v>61699</v>
      </c>
      <c r="U1700">
        <v>1.53</v>
      </c>
      <c r="V1700">
        <v>764</v>
      </c>
      <c r="W1700">
        <v>596</v>
      </c>
      <c r="X1700">
        <v>489</v>
      </c>
      <c r="Y1700">
        <v>73</v>
      </c>
      <c r="Z1700">
        <v>30</v>
      </c>
      <c r="AA1700">
        <v>18</v>
      </c>
      <c r="AB1700" s="9">
        <v>1141.62</v>
      </c>
      <c r="AC1700">
        <v>46403</v>
      </c>
      <c r="AD1700">
        <v>26959</v>
      </c>
      <c r="AE1700">
        <v>13713</v>
      </c>
      <c r="AF1700">
        <v>8449</v>
      </c>
      <c r="AG1700">
        <v>5399</v>
      </c>
      <c r="AH1700">
        <v>3108</v>
      </c>
      <c r="AM1700" t="s">
        <v>191</v>
      </c>
      <c r="AN1700" t="s">
        <v>932</v>
      </c>
    </row>
    <row r="1701" spans="1:40" x14ac:dyDescent="0.25">
      <c r="A1701" s="5" t="s">
        <v>346</v>
      </c>
      <c r="B1701" t="s">
        <v>923</v>
      </c>
      <c r="C1701" t="s">
        <v>174</v>
      </c>
      <c r="D1701" t="s">
        <v>95</v>
      </c>
      <c r="E1701" t="s">
        <v>924</v>
      </c>
      <c r="F1701" t="s">
        <v>925</v>
      </c>
      <c r="G1701" t="s">
        <v>926</v>
      </c>
      <c r="H1701" t="s">
        <v>927</v>
      </c>
      <c r="I1701" t="s">
        <v>928</v>
      </c>
      <c r="J1701" t="s">
        <v>1038</v>
      </c>
      <c r="K1701" t="s">
        <v>1039</v>
      </c>
      <c r="L1701" t="s">
        <v>280</v>
      </c>
      <c r="M1701" t="s">
        <v>278</v>
      </c>
      <c r="N1701" t="s">
        <v>279</v>
      </c>
      <c r="O1701" t="s">
        <v>281</v>
      </c>
      <c r="P1701" s="5" t="s">
        <v>288</v>
      </c>
      <c r="Q1701" t="s">
        <v>931</v>
      </c>
      <c r="R1701" s="9">
        <v>238.63</v>
      </c>
      <c r="S1701">
        <v>36946</v>
      </c>
      <c r="T1701">
        <v>23356</v>
      </c>
      <c r="U1701">
        <v>1.58</v>
      </c>
      <c r="V1701">
        <v>293</v>
      </c>
      <c r="W1701">
        <v>229</v>
      </c>
      <c r="X1701">
        <v>188</v>
      </c>
      <c r="Y1701">
        <v>31</v>
      </c>
      <c r="Z1701">
        <v>14</v>
      </c>
      <c r="AA1701">
        <v>9</v>
      </c>
      <c r="AB1701" s="9">
        <v>679.27</v>
      </c>
      <c r="AC1701">
        <v>18058</v>
      </c>
      <c r="AD1701">
        <v>10439</v>
      </c>
      <c r="AE1701">
        <v>5201</v>
      </c>
      <c r="AF1701">
        <v>3258</v>
      </c>
      <c r="AG1701">
        <v>1938</v>
      </c>
      <c r="AH1701">
        <v>985</v>
      </c>
      <c r="AM1701" t="s">
        <v>191</v>
      </c>
      <c r="AN1701" t="s">
        <v>932</v>
      </c>
    </row>
    <row r="1702" spans="1:40" x14ac:dyDescent="0.25">
      <c r="A1702" s="5" t="s">
        <v>346</v>
      </c>
      <c r="B1702" t="s">
        <v>923</v>
      </c>
      <c r="C1702" t="s">
        <v>174</v>
      </c>
      <c r="D1702" t="s">
        <v>95</v>
      </c>
      <c r="E1702" t="s">
        <v>924</v>
      </c>
      <c r="F1702" t="s">
        <v>925</v>
      </c>
      <c r="G1702" t="s">
        <v>926</v>
      </c>
      <c r="H1702" t="s">
        <v>933</v>
      </c>
      <c r="I1702" t="s">
        <v>934</v>
      </c>
      <c r="J1702" t="s">
        <v>1040</v>
      </c>
      <c r="K1702" t="s">
        <v>1041</v>
      </c>
      <c r="L1702" t="s">
        <v>280</v>
      </c>
      <c r="M1702" t="s">
        <v>278</v>
      </c>
      <c r="N1702" t="s">
        <v>279</v>
      </c>
      <c r="O1702" t="s">
        <v>281</v>
      </c>
      <c r="P1702" s="5" t="s">
        <v>288</v>
      </c>
      <c r="Q1702" t="s">
        <v>931</v>
      </c>
      <c r="R1702" s="9">
        <v>381.25</v>
      </c>
      <c r="S1702">
        <v>59028</v>
      </c>
      <c r="T1702">
        <v>39411</v>
      </c>
      <c r="U1702">
        <v>1.5</v>
      </c>
      <c r="V1702">
        <v>469</v>
      </c>
      <c r="W1702">
        <v>366</v>
      </c>
      <c r="X1702">
        <v>300</v>
      </c>
      <c r="Y1702">
        <v>48</v>
      </c>
      <c r="Z1702">
        <v>20</v>
      </c>
      <c r="AA1702">
        <v>13</v>
      </c>
      <c r="AB1702" s="9">
        <v>1068.44</v>
      </c>
      <c r="AC1702">
        <v>26313</v>
      </c>
      <c r="AD1702">
        <v>16678</v>
      </c>
      <c r="AE1702">
        <v>7341</v>
      </c>
      <c r="AF1702">
        <v>5141</v>
      </c>
      <c r="AG1702">
        <v>3219</v>
      </c>
      <c r="AH1702">
        <v>1829</v>
      </c>
      <c r="AM1702" t="s">
        <v>191</v>
      </c>
      <c r="AN1702" t="s">
        <v>932</v>
      </c>
    </row>
    <row r="1703" spans="1:40" x14ac:dyDescent="0.25">
      <c r="A1703" s="5" t="s">
        <v>956</v>
      </c>
      <c r="B1703" t="s">
        <v>923</v>
      </c>
      <c r="C1703" t="s">
        <v>174</v>
      </c>
      <c r="D1703" t="s">
        <v>95</v>
      </c>
      <c r="E1703" t="s">
        <v>924</v>
      </c>
      <c r="F1703" t="s">
        <v>925</v>
      </c>
      <c r="G1703" t="s">
        <v>926</v>
      </c>
      <c r="H1703" t="s">
        <v>927</v>
      </c>
      <c r="I1703" t="s">
        <v>928</v>
      </c>
      <c r="J1703" t="s">
        <v>1038</v>
      </c>
      <c r="K1703" t="s">
        <v>1039</v>
      </c>
      <c r="L1703" t="s">
        <v>280</v>
      </c>
      <c r="M1703" t="s">
        <v>278</v>
      </c>
      <c r="N1703" t="s">
        <v>279</v>
      </c>
      <c r="O1703" t="s">
        <v>281</v>
      </c>
      <c r="P1703" s="5" t="s">
        <v>288</v>
      </c>
      <c r="Q1703" t="s">
        <v>931</v>
      </c>
      <c r="R1703" s="9">
        <v>288.84</v>
      </c>
      <c r="S1703">
        <v>45663</v>
      </c>
      <c r="T1703">
        <v>28991</v>
      </c>
      <c r="U1703">
        <v>1.58</v>
      </c>
      <c r="V1703">
        <v>399</v>
      </c>
      <c r="W1703">
        <v>311</v>
      </c>
      <c r="X1703">
        <v>255</v>
      </c>
      <c r="Y1703">
        <v>35</v>
      </c>
      <c r="Z1703">
        <v>18</v>
      </c>
      <c r="AA1703">
        <v>11</v>
      </c>
      <c r="AB1703" s="9">
        <v>691.7</v>
      </c>
      <c r="AC1703">
        <v>20832</v>
      </c>
      <c r="AD1703">
        <v>13099</v>
      </c>
      <c r="AE1703">
        <v>6055</v>
      </c>
      <c r="AF1703">
        <v>3733</v>
      </c>
      <c r="AG1703">
        <v>2397</v>
      </c>
      <c r="AH1703">
        <v>1396</v>
      </c>
      <c r="AM1703" t="s">
        <v>191</v>
      </c>
      <c r="AN1703" t="s">
        <v>932</v>
      </c>
    </row>
    <row r="1704" spans="1:40" x14ac:dyDescent="0.25">
      <c r="A1704" s="5" t="s">
        <v>956</v>
      </c>
      <c r="B1704" t="s">
        <v>923</v>
      </c>
      <c r="C1704" t="s">
        <v>174</v>
      </c>
      <c r="D1704" t="s">
        <v>95</v>
      </c>
      <c r="E1704" t="s">
        <v>924</v>
      </c>
      <c r="F1704" t="s">
        <v>925</v>
      </c>
      <c r="G1704" t="s">
        <v>926</v>
      </c>
      <c r="H1704" t="s">
        <v>933</v>
      </c>
      <c r="I1704" t="s">
        <v>934</v>
      </c>
      <c r="J1704" t="s">
        <v>1040</v>
      </c>
      <c r="K1704" t="s">
        <v>1041</v>
      </c>
      <c r="L1704" t="s">
        <v>280</v>
      </c>
      <c r="M1704" t="s">
        <v>278</v>
      </c>
      <c r="N1704" t="s">
        <v>279</v>
      </c>
      <c r="O1704" t="s">
        <v>281</v>
      </c>
      <c r="P1704" s="5" t="s">
        <v>288</v>
      </c>
      <c r="Q1704" t="s">
        <v>931</v>
      </c>
      <c r="R1704" s="9">
        <v>461.48</v>
      </c>
      <c r="S1704">
        <v>72956</v>
      </c>
      <c r="T1704">
        <v>47012</v>
      </c>
      <c r="U1704">
        <v>1.55</v>
      </c>
      <c r="V1704">
        <v>638</v>
      </c>
      <c r="W1704">
        <v>498</v>
      </c>
      <c r="X1704">
        <v>408</v>
      </c>
      <c r="Y1704">
        <v>60</v>
      </c>
      <c r="Z1704">
        <v>25</v>
      </c>
      <c r="AA1704">
        <v>17</v>
      </c>
      <c r="AB1704" s="9">
        <v>1088.63</v>
      </c>
      <c r="AC1704">
        <v>35253</v>
      </c>
      <c r="AD1704">
        <v>20929</v>
      </c>
      <c r="AE1704">
        <v>9030</v>
      </c>
      <c r="AF1704">
        <v>5952</v>
      </c>
      <c r="AG1704">
        <v>3804</v>
      </c>
      <c r="AH1704">
        <v>2169</v>
      </c>
      <c r="AM1704" t="s">
        <v>191</v>
      </c>
      <c r="AN1704" t="s">
        <v>932</v>
      </c>
    </row>
    <row r="1705" spans="1:40" x14ac:dyDescent="0.25">
      <c r="A1705" s="5" t="s">
        <v>957</v>
      </c>
      <c r="B1705" t="s">
        <v>923</v>
      </c>
      <c r="C1705" t="s">
        <v>174</v>
      </c>
      <c r="D1705" t="s">
        <v>95</v>
      </c>
      <c r="E1705" t="s">
        <v>924</v>
      </c>
      <c r="F1705" t="s">
        <v>925</v>
      </c>
      <c r="G1705" t="s">
        <v>926</v>
      </c>
      <c r="H1705" t="s">
        <v>927</v>
      </c>
      <c r="I1705" t="s">
        <v>928</v>
      </c>
      <c r="J1705" t="s">
        <v>1038</v>
      </c>
      <c r="K1705" t="s">
        <v>1039</v>
      </c>
      <c r="L1705" t="s">
        <v>280</v>
      </c>
      <c r="M1705" t="s">
        <v>278</v>
      </c>
      <c r="N1705" t="s">
        <v>279</v>
      </c>
      <c r="O1705" t="s">
        <v>281</v>
      </c>
      <c r="P1705" s="5" t="s">
        <v>288</v>
      </c>
      <c r="Q1705" t="s">
        <v>931</v>
      </c>
      <c r="R1705" s="9">
        <v>290.54</v>
      </c>
      <c r="S1705">
        <v>51057</v>
      </c>
      <c r="T1705">
        <v>33453</v>
      </c>
      <c r="U1705">
        <v>1.53</v>
      </c>
      <c r="V1705">
        <v>431</v>
      </c>
      <c r="W1705">
        <v>336</v>
      </c>
      <c r="X1705">
        <v>276</v>
      </c>
      <c r="Y1705">
        <v>21</v>
      </c>
      <c r="Z1705">
        <v>10</v>
      </c>
      <c r="AA1705">
        <v>6</v>
      </c>
      <c r="AB1705" s="9">
        <v>548.22</v>
      </c>
      <c r="AC1705">
        <v>22736</v>
      </c>
      <c r="AD1705">
        <v>14797</v>
      </c>
      <c r="AE1705">
        <v>7591</v>
      </c>
      <c r="AF1705">
        <v>4562</v>
      </c>
      <c r="AG1705">
        <v>2531</v>
      </c>
      <c r="AH1705">
        <v>1323</v>
      </c>
      <c r="AM1705" t="s">
        <v>191</v>
      </c>
      <c r="AN1705" t="s">
        <v>932</v>
      </c>
    </row>
    <row r="1706" spans="1:40" x14ac:dyDescent="0.25">
      <c r="A1706" s="5" t="s">
        <v>957</v>
      </c>
      <c r="B1706" t="s">
        <v>923</v>
      </c>
      <c r="C1706" t="s">
        <v>174</v>
      </c>
      <c r="D1706" t="s">
        <v>95</v>
      </c>
      <c r="E1706" t="s">
        <v>924</v>
      </c>
      <c r="F1706" t="s">
        <v>925</v>
      </c>
      <c r="G1706" t="s">
        <v>926</v>
      </c>
      <c r="H1706" t="s">
        <v>933</v>
      </c>
      <c r="I1706" t="s">
        <v>934</v>
      </c>
      <c r="J1706" t="s">
        <v>1040</v>
      </c>
      <c r="K1706" t="s">
        <v>1041</v>
      </c>
      <c r="L1706" t="s">
        <v>280</v>
      </c>
      <c r="M1706" t="s">
        <v>278</v>
      </c>
      <c r="N1706" t="s">
        <v>279</v>
      </c>
      <c r="O1706" t="s">
        <v>281</v>
      </c>
      <c r="P1706" s="5" t="s">
        <v>288</v>
      </c>
      <c r="Q1706" t="s">
        <v>931</v>
      </c>
      <c r="R1706" s="9">
        <v>464.18</v>
      </c>
      <c r="S1706">
        <v>81572</v>
      </c>
      <c r="T1706">
        <v>49293</v>
      </c>
      <c r="U1706">
        <v>1.65</v>
      </c>
      <c r="V1706">
        <v>689</v>
      </c>
      <c r="W1706">
        <v>537</v>
      </c>
      <c r="X1706">
        <v>440</v>
      </c>
      <c r="Y1706">
        <v>46</v>
      </c>
      <c r="Z1706">
        <v>27</v>
      </c>
      <c r="AA1706">
        <v>15</v>
      </c>
      <c r="AB1706" s="9">
        <v>1100.54</v>
      </c>
      <c r="AC1706">
        <v>39233</v>
      </c>
      <c r="AD1706">
        <v>23640</v>
      </c>
      <c r="AE1706">
        <v>10168</v>
      </c>
      <c r="AF1706">
        <v>7354</v>
      </c>
      <c r="AG1706">
        <v>4166</v>
      </c>
      <c r="AH1706">
        <v>2315</v>
      </c>
      <c r="AM1706" t="s">
        <v>191</v>
      </c>
      <c r="AN1706" t="s">
        <v>932</v>
      </c>
    </row>
    <row r="1707" spans="1:40" x14ac:dyDescent="0.25">
      <c r="A1707" s="5" t="s">
        <v>958</v>
      </c>
      <c r="B1707" t="s">
        <v>923</v>
      </c>
      <c r="C1707" t="s">
        <v>174</v>
      </c>
      <c r="D1707" t="s">
        <v>95</v>
      </c>
      <c r="E1707" t="s">
        <v>924</v>
      </c>
      <c r="F1707" t="s">
        <v>925</v>
      </c>
      <c r="G1707" t="s">
        <v>926</v>
      </c>
      <c r="H1707" t="s">
        <v>927</v>
      </c>
      <c r="I1707" t="s">
        <v>928</v>
      </c>
      <c r="J1707" t="s">
        <v>1038</v>
      </c>
      <c r="K1707" t="s">
        <v>1039</v>
      </c>
      <c r="L1707" t="s">
        <v>280</v>
      </c>
      <c r="M1707" t="s">
        <v>278</v>
      </c>
      <c r="N1707" t="s">
        <v>279</v>
      </c>
      <c r="O1707" t="s">
        <v>281</v>
      </c>
      <c r="P1707" s="5" t="s">
        <v>288</v>
      </c>
      <c r="Q1707" t="s">
        <v>931</v>
      </c>
      <c r="R1707" s="9">
        <v>287.05</v>
      </c>
      <c r="S1707">
        <v>50328</v>
      </c>
      <c r="T1707">
        <v>31928</v>
      </c>
      <c r="U1707">
        <v>1.58</v>
      </c>
      <c r="V1707">
        <v>395</v>
      </c>
      <c r="W1707">
        <v>308</v>
      </c>
      <c r="X1707">
        <v>253</v>
      </c>
      <c r="Y1707">
        <v>28</v>
      </c>
      <c r="Z1707">
        <v>13</v>
      </c>
      <c r="AA1707">
        <v>8</v>
      </c>
      <c r="AB1707" s="9">
        <v>553.94</v>
      </c>
      <c r="AC1707">
        <v>27331</v>
      </c>
      <c r="AD1707">
        <v>15367</v>
      </c>
      <c r="AE1707">
        <v>7854</v>
      </c>
      <c r="AF1707">
        <v>4631</v>
      </c>
      <c r="AG1707">
        <v>2666</v>
      </c>
      <c r="AH1707">
        <v>1209</v>
      </c>
      <c r="AM1707" t="s">
        <v>191</v>
      </c>
      <c r="AN1707" t="s">
        <v>932</v>
      </c>
    </row>
    <row r="1708" spans="1:40" x14ac:dyDescent="0.25">
      <c r="A1708" s="5" t="s">
        <v>958</v>
      </c>
      <c r="B1708" t="s">
        <v>923</v>
      </c>
      <c r="C1708" t="s">
        <v>174</v>
      </c>
      <c r="D1708" t="s">
        <v>95</v>
      </c>
      <c r="E1708" t="s">
        <v>924</v>
      </c>
      <c r="F1708" t="s">
        <v>925</v>
      </c>
      <c r="G1708" t="s">
        <v>926</v>
      </c>
      <c r="H1708" t="s">
        <v>933</v>
      </c>
      <c r="I1708" t="s">
        <v>934</v>
      </c>
      <c r="J1708" t="s">
        <v>1040</v>
      </c>
      <c r="K1708" t="s">
        <v>1041</v>
      </c>
      <c r="L1708" t="s">
        <v>280</v>
      </c>
      <c r="M1708" t="s">
        <v>278</v>
      </c>
      <c r="N1708" t="s">
        <v>279</v>
      </c>
      <c r="O1708" t="s">
        <v>281</v>
      </c>
      <c r="P1708" s="5" t="s">
        <v>288</v>
      </c>
      <c r="Q1708" t="s">
        <v>931</v>
      </c>
      <c r="R1708" s="9">
        <v>458.6</v>
      </c>
      <c r="S1708">
        <v>80406</v>
      </c>
      <c r="T1708">
        <v>49355</v>
      </c>
      <c r="U1708">
        <v>1.63</v>
      </c>
      <c r="V1708">
        <v>631</v>
      </c>
      <c r="W1708">
        <v>492</v>
      </c>
      <c r="X1708">
        <v>403</v>
      </c>
      <c r="Y1708">
        <v>45</v>
      </c>
      <c r="Z1708">
        <v>25</v>
      </c>
      <c r="AA1708">
        <v>14</v>
      </c>
      <c r="AB1708" s="9">
        <v>889.05</v>
      </c>
      <c r="AC1708">
        <v>37810</v>
      </c>
      <c r="AD1708">
        <v>24551</v>
      </c>
      <c r="AE1708">
        <v>10887</v>
      </c>
      <c r="AF1708">
        <v>7304</v>
      </c>
      <c r="AG1708">
        <v>4234</v>
      </c>
      <c r="AH1708">
        <v>2236</v>
      </c>
      <c r="AM1708" t="s">
        <v>191</v>
      </c>
      <c r="AN1708" t="s">
        <v>932</v>
      </c>
    </row>
    <row r="1709" spans="1:40" x14ac:dyDescent="0.25">
      <c r="A1709" s="5" t="s">
        <v>468</v>
      </c>
      <c r="B1709" t="s">
        <v>923</v>
      </c>
      <c r="C1709" t="s">
        <v>174</v>
      </c>
      <c r="D1709" t="s">
        <v>95</v>
      </c>
      <c r="E1709" t="s">
        <v>924</v>
      </c>
      <c r="F1709" t="s">
        <v>925</v>
      </c>
      <c r="G1709" t="s">
        <v>926</v>
      </c>
      <c r="H1709" t="s">
        <v>927</v>
      </c>
      <c r="I1709" t="s">
        <v>928</v>
      </c>
      <c r="J1709" t="s">
        <v>1038</v>
      </c>
      <c r="K1709" t="s">
        <v>1039</v>
      </c>
      <c r="L1709" t="s">
        <v>280</v>
      </c>
      <c r="M1709" t="s">
        <v>278</v>
      </c>
      <c r="N1709" t="s">
        <v>279</v>
      </c>
      <c r="O1709" t="s">
        <v>281</v>
      </c>
      <c r="P1709" s="5" t="s">
        <v>288</v>
      </c>
      <c r="Q1709" t="s">
        <v>931</v>
      </c>
      <c r="R1709" s="9">
        <v>274.07</v>
      </c>
      <c r="S1709">
        <v>49365</v>
      </c>
      <c r="T1709">
        <v>31816</v>
      </c>
      <c r="U1709">
        <v>1.55</v>
      </c>
      <c r="V1709">
        <v>421</v>
      </c>
      <c r="W1709">
        <v>328</v>
      </c>
      <c r="X1709">
        <v>269</v>
      </c>
      <c r="Y1709">
        <v>28</v>
      </c>
      <c r="Z1709">
        <v>11</v>
      </c>
      <c r="AA1709">
        <v>7</v>
      </c>
      <c r="AB1709" s="9">
        <v>577.82</v>
      </c>
      <c r="AC1709">
        <v>23633</v>
      </c>
      <c r="AD1709">
        <v>13792</v>
      </c>
      <c r="AE1709">
        <v>6535</v>
      </c>
      <c r="AF1709">
        <v>4081</v>
      </c>
      <c r="AG1709">
        <v>2638</v>
      </c>
      <c r="AH1709">
        <v>1331</v>
      </c>
      <c r="AM1709" t="s">
        <v>191</v>
      </c>
      <c r="AN1709" t="s">
        <v>932</v>
      </c>
    </row>
    <row r="1710" spans="1:40" x14ac:dyDescent="0.25">
      <c r="A1710" s="5" t="s">
        <v>468</v>
      </c>
      <c r="B1710" t="s">
        <v>923</v>
      </c>
      <c r="C1710" t="s">
        <v>174</v>
      </c>
      <c r="D1710" t="s">
        <v>95</v>
      </c>
      <c r="E1710" t="s">
        <v>924</v>
      </c>
      <c r="F1710" t="s">
        <v>925</v>
      </c>
      <c r="G1710" t="s">
        <v>926</v>
      </c>
      <c r="H1710" t="s">
        <v>933</v>
      </c>
      <c r="I1710" t="s">
        <v>934</v>
      </c>
      <c r="J1710" t="s">
        <v>1040</v>
      </c>
      <c r="K1710" t="s">
        <v>1041</v>
      </c>
      <c r="L1710" t="s">
        <v>280</v>
      </c>
      <c r="M1710" t="s">
        <v>278</v>
      </c>
      <c r="N1710" t="s">
        <v>279</v>
      </c>
      <c r="O1710" t="s">
        <v>281</v>
      </c>
      <c r="P1710" s="5" t="s">
        <v>288</v>
      </c>
      <c r="Q1710" t="s">
        <v>931</v>
      </c>
      <c r="R1710" s="9">
        <v>437.86</v>
      </c>
      <c r="S1710">
        <v>78867</v>
      </c>
      <c r="T1710">
        <v>47237</v>
      </c>
      <c r="U1710">
        <v>1.67</v>
      </c>
      <c r="V1710">
        <v>673</v>
      </c>
      <c r="W1710">
        <v>525</v>
      </c>
      <c r="X1710">
        <v>431</v>
      </c>
      <c r="Y1710">
        <v>51</v>
      </c>
      <c r="Z1710">
        <v>20</v>
      </c>
      <c r="AA1710">
        <v>12</v>
      </c>
      <c r="AB1710" s="9">
        <v>911.34</v>
      </c>
      <c r="AC1710">
        <v>37298</v>
      </c>
      <c r="AD1710">
        <v>22035</v>
      </c>
      <c r="AE1710">
        <v>11150</v>
      </c>
      <c r="AF1710">
        <v>6504</v>
      </c>
      <c r="AG1710">
        <v>4206</v>
      </c>
      <c r="AH1710">
        <v>2059</v>
      </c>
      <c r="AM1710" t="s">
        <v>191</v>
      </c>
      <c r="AN1710" t="s">
        <v>932</v>
      </c>
    </row>
    <row r="1711" spans="1:40" x14ac:dyDescent="0.25">
      <c r="A1711" s="5" t="s">
        <v>423</v>
      </c>
      <c r="B1711" t="s">
        <v>923</v>
      </c>
      <c r="C1711" t="s">
        <v>174</v>
      </c>
      <c r="D1711" t="s">
        <v>95</v>
      </c>
      <c r="E1711" t="s">
        <v>924</v>
      </c>
      <c r="F1711" t="s">
        <v>925</v>
      </c>
      <c r="G1711" t="s">
        <v>926</v>
      </c>
      <c r="H1711" t="s">
        <v>927</v>
      </c>
      <c r="I1711" t="s">
        <v>928</v>
      </c>
      <c r="J1711" t="s">
        <v>1038</v>
      </c>
      <c r="K1711" t="s">
        <v>1039</v>
      </c>
      <c r="L1711" t="s">
        <v>280</v>
      </c>
      <c r="M1711" t="s">
        <v>278</v>
      </c>
      <c r="N1711" t="s">
        <v>279</v>
      </c>
      <c r="O1711" t="s">
        <v>281</v>
      </c>
      <c r="P1711" s="5" t="s">
        <v>288</v>
      </c>
      <c r="Q1711" t="s">
        <v>931</v>
      </c>
      <c r="R1711" s="9">
        <v>268.88</v>
      </c>
      <c r="S1711">
        <v>44514</v>
      </c>
      <c r="T1711">
        <v>27062</v>
      </c>
      <c r="U1711">
        <v>1.64</v>
      </c>
      <c r="V1711">
        <v>395</v>
      </c>
      <c r="W1711">
        <v>308</v>
      </c>
      <c r="X1711">
        <v>253</v>
      </c>
      <c r="Y1711">
        <v>25</v>
      </c>
      <c r="Z1711">
        <v>9</v>
      </c>
      <c r="AA1711">
        <v>6</v>
      </c>
      <c r="AB1711" s="9">
        <v>424.59</v>
      </c>
      <c r="AC1711">
        <v>22563</v>
      </c>
      <c r="AD1711">
        <v>13406</v>
      </c>
      <c r="AE1711">
        <v>5896</v>
      </c>
      <c r="AF1711">
        <v>4074</v>
      </c>
      <c r="AG1711">
        <v>2587</v>
      </c>
      <c r="AH1711">
        <v>1520</v>
      </c>
      <c r="AM1711" t="s">
        <v>191</v>
      </c>
      <c r="AN1711" t="s">
        <v>932</v>
      </c>
    </row>
    <row r="1712" spans="1:40" x14ac:dyDescent="0.25">
      <c r="A1712" s="5" t="s">
        <v>423</v>
      </c>
      <c r="B1712" t="s">
        <v>923</v>
      </c>
      <c r="C1712" t="s">
        <v>174</v>
      </c>
      <c r="D1712" t="s">
        <v>95</v>
      </c>
      <c r="E1712" t="s">
        <v>924</v>
      </c>
      <c r="F1712" t="s">
        <v>925</v>
      </c>
      <c r="G1712" t="s">
        <v>926</v>
      </c>
      <c r="H1712" t="s">
        <v>933</v>
      </c>
      <c r="I1712" t="s">
        <v>934</v>
      </c>
      <c r="J1712" t="s">
        <v>1040</v>
      </c>
      <c r="K1712" t="s">
        <v>1041</v>
      </c>
      <c r="L1712" t="s">
        <v>280</v>
      </c>
      <c r="M1712" t="s">
        <v>278</v>
      </c>
      <c r="N1712" t="s">
        <v>279</v>
      </c>
      <c r="O1712" t="s">
        <v>281</v>
      </c>
      <c r="P1712" s="5" t="s">
        <v>288</v>
      </c>
      <c r="Q1712" t="s">
        <v>931</v>
      </c>
      <c r="R1712" s="9">
        <v>429.59</v>
      </c>
      <c r="S1712">
        <v>71120</v>
      </c>
      <c r="T1712">
        <v>46711</v>
      </c>
      <c r="U1712">
        <v>1.52</v>
      </c>
      <c r="V1712">
        <v>631</v>
      </c>
      <c r="W1712">
        <v>492</v>
      </c>
      <c r="X1712">
        <v>403</v>
      </c>
      <c r="Y1712">
        <v>47</v>
      </c>
      <c r="Z1712">
        <v>22</v>
      </c>
      <c r="AA1712">
        <v>15</v>
      </c>
      <c r="AB1712" s="9">
        <v>1300.86</v>
      </c>
      <c r="AC1712">
        <v>32748</v>
      </c>
      <c r="AD1712">
        <v>21418</v>
      </c>
      <c r="AE1712">
        <v>10395</v>
      </c>
      <c r="AF1712">
        <v>6158</v>
      </c>
      <c r="AG1712">
        <v>3913</v>
      </c>
      <c r="AH1712">
        <v>2017</v>
      </c>
      <c r="AM1712" t="s">
        <v>191</v>
      </c>
      <c r="AN1712" t="s">
        <v>932</v>
      </c>
    </row>
    <row r="1713" spans="1:40" x14ac:dyDescent="0.25">
      <c r="A1713" s="5" t="s">
        <v>353</v>
      </c>
      <c r="B1713" t="s">
        <v>923</v>
      </c>
      <c r="C1713" t="s">
        <v>174</v>
      </c>
      <c r="D1713" t="s">
        <v>95</v>
      </c>
      <c r="E1713" t="s">
        <v>924</v>
      </c>
      <c r="F1713" t="s">
        <v>925</v>
      </c>
      <c r="G1713" t="s">
        <v>926</v>
      </c>
      <c r="H1713" t="s">
        <v>927</v>
      </c>
      <c r="I1713" t="s">
        <v>928</v>
      </c>
      <c r="J1713" t="s">
        <v>1038</v>
      </c>
      <c r="K1713" t="s">
        <v>1039</v>
      </c>
      <c r="L1713" t="s">
        <v>280</v>
      </c>
      <c r="M1713" t="s">
        <v>278</v>
      </c>
      <c r="N1713" t="s">
        <v>279</v>
      </c>
      <c r="O1713" t="s">
        <v>281</v>
      </c>
      <c r="P1713" s="5" t="s">
        <v>288</v>
      </c>
      <c r="Q1713" t="s">
        <v>931</v>
      </c>
      <c r="R1713" s="9">
        <v>276.16</v>
      </c>
      <c r="S1713">
        <v>44661</v>
      </c>
      <c r="T1713">
        <v>29021</v>
      </c>
      <c r="U1713">
        <v>1.54</v>
      </c>
      <c r="V1713">
        <v>395</v>
      </c>
      <c r="W1713">
        <v>308</v>
      </c>
      <c r="X1713">
        <v>253</v>
      </c>
      <c r="Y1713">
        <v>40</v>
      </c>
      <c r="Z1713">
        <v>19</v>
      </c>
      <c r="AA1713">
        <v>11</v>
      </c>
      <c r="AB1713" s="9">
        <v>716.92</v>
      </c>
      <c r="AC1713">
        <v>23267</v>
      </c>
      <c r="AD1713">
        <v>13745</v>
      </c>
      <c r="AE1713">
        <v>5983</v>
      </c>
      <c r="AF1713">
        <v>4330</v>
      </c>
      <c r="AG1713">
        <v>2753</v>
      </c>
      <c r="AH1713">
        <v>1601</v>
      </c>
      <c r="AM1713" t="s">
        <v>191</v>
      </c>
      <c r="AN1713" t="s">
        <v>932</v>
      </c>
    </row>
    <row r="1714" spans="1:40" x14ac:dyDescent="0.25">
      <c r="A1714" s="5" t="s">
        <v>353</v>
      </c>
      <c r="B1714" t="s">
        <v>923</v>
      </c>
      <c r="C1714" t="s">
        <v>174</v>
      </c>
      <c r="D1714" t="s">
        <v>95</v>
      </c>
      <c r="E1714" t="s">
        <v>924</v>
      </c>
      <c r="F1714" t="s">
        <v>925</v>
      </c>
      <c r="G1714" t="s">
        <v>926</v>
      </c>
      <c r="H1714" t="s">
        <v>933</v>
      </c>
      <c r="I1714" t="s">
        <v>934</v>
      </c>
      <c r="J1714" t="s">
        <v>1040</v>
      </c>
      <c r="K1714" t="s">
        <v>1041</v>
      </c>
      <c r="L1714" t="s">
        <v>280</v>
      </c>
      <c r="M1714" t="s">
        <v>278</v>
      </c>
      <c r="N1714" t="s">
        <v>279</v>
      </c>
      <c r="O1714" t="s">
        <v>281</v>
      </c>
      <c r="P1714" s="5" t="s">
        <v>288</v>
      </c>
      <c r="Q1714" t="s">
        <v>931</v>
      </c>
      <c r="R1714" s="9">
        <v>441.22</v>
      </c>
      <c r="S1714">
        <v>71354</v>
      </c>
      <c r="T1714">
        <v>44347</v>
      </c>
      <c r="U1714">
        <v>1.61</v>
      </c>
      <c r="V1714">
        <v>632</v>
      </c>
      <c r="W1714">
        <v>493</v>
      </c>
      <c r="X1714">
        <v>404</v>
      </c>
      <c r="Y1714">
        <v>49</v>
      </c>
      <c r="Z1714">
        <v>20</v>
      </c>
      <c r="AA1714">
        <v>12</v>
      </c>
      <c r="AB1714" s="9">
        <v>871.81</v>
      </c>
      <c r="AC1714">
        <v>37209</v>
      </c>
      <c r="AD1714">
        <v>21960</v>
      </c>
      <c r="AE1714">
        <v>10444</v>
      </c>
      <c r="AF1714">
        <v>6651</v>
      </c>
      <c r="AG1714">
        <v>3864</v>
      </c>
      <c r="AH1714">
        <v>2219</v>
      </c>
      <c r="AM1714" t="s">
        <v>191</v>
      </c>
      <c r="AN1714" t="s">
        <v>932</v>
      </c>
    </row>
    <row r="1715" spans="1:40" x14ac:dyDescent="0.25">
      <c r="A1715" s="5" t="s">
        <v>959</v>
      </c>
      <c r="B1715" t="s">
        <v>923</v>
      </c>
      <c r="C1715" t="s">
        <v>174</v>
      </c>
      <c r="D1715" t="s">
        <v>95</v>
      </c>
      <c r="E1715" t="s">
        <v>924</v>
      </c>
      <c r="F1715" t="s">
        <v>925</v>
      </c>
      <c r="G1715" t="s">
        <v>926</v>
      </c>
      <c r="H1715" t="s">
        <v>927</v>
      </c>
      <c r="I1715" t="s">
        <v>928</v>
      </c>
      <c r="J1715" t="s">
        <v>1038</v>
      </c>
      <c r="K1715" t="s">
        <v>1039</v>
      </c>
      <c r="L1715" t="s">
        <v>280</v>
      </c>
      <c r="M1715" t="s">
        <v>278</v>
      </c>
      <c r="N1715" t="s">
        <v>279</v>
      </c>
      <c r="O1715" t="s">
        <v>281</v>
      </c>
      <c r="P1715" s="5" t="s">
        <v>288</v>
      </c>
      <c r="Q1715" t="s">
        <v>931</v>
      </c>
      <c r="R1715" s="9">
        <v>373.22</v>
      </c>
      <c r="S1715">
        <v>57166</v>
      </c>
      <c r="T1715">
        <v>36834</v>
      </c>
      <c r="U1715">
        <v>1.55</v>
      </c>
      <c r="V1715">
        <v>453</v>
      </c>
      <c r="W1715">
        <v>353</v>
      </c>
      <c r="X1715">
        <v>289</v>
      </c>
      <c r="Y1715">
        <v>57</v>
      </c>
      <c r="Z1715">
        <v>25</v>
      </c>
      <c r="AA1715">
        <v>16</v>
      </c>
      <c r="AB1715" s="9">
        <v>1259.51</v>
      </c>
      <c r="AC1715">
        <v>26850</v>
      </c>
      <c r="AD1715">
        <v>17881</v>
      </c>
      <c r="AE1715">
        <v>7780</v>
      </c>
      <c r="AF1715">
        <v>5378</v>
      </c>
      <c r="AG1715">
        <v>3390</v>
      </c>
      <c r="AH1715">
        <v>1711</v>
      </c>
      <c r="AM1715" t="s">
        <v>191</v>
      </c>
      <c r="AN1715" t="s">
        <v>932</v>
      </c>
    </row>
    <row r="1716" spans="1:40" x14ac:dyDescent="0.25">
      <c r="A1716" s="5" t="s">
        <v>959</v>
      </c>
      <c r="B1716" t="s">
        <v>923</v>
      </c>
      <c r="C1716" t="s">
        <v>174</v>
      </c>
      <c r="D1716" t="s">
        <v>95</v>
      </c>
      <c r="E1716" t="s">
        <v>924</v>
      </c>
      <c r="F1716" t="s">
        <v>925</v>
      </c>
      <c r="G1716" t="s">
        <v>926</v>
      </c>
      <c r="H1716" t="s">
        <v>933</v>
      </c>
      <c r="I1716" t="s">
        <v>934</v>
      </c>
      <c r="J1716" t="s">
        <v>1040</v>
      </c>
      <c r="K1716" t="s">
        <v>1041</v>
      </c>
      <c r="L1716" t="s">
        <v>280</v>
      </c>
      <c r="M1716" t="s">
        <v>278</v>
      </c>
      <c r="N1716" t="s">
        <v>279</v>
      </c>
      <c r="O1716" t="s">
        <v>281</v>
      </c>
      <c r="P1716" s="5" t="s">
        <v>288</v>
      </c>
      <c r="Q1716" t="s">
        <v>931</v>
      </c>
      <c r="R1716" s="9">
        <v>596.29</v>
      </c>
      <c r="S1716">
        <v>91333</v>
      </c>
      <c r="T1716">
        <v>54822</v>
      </c>
      <c r="U1716">
        <v>1.67</v>
      </c>
      <c r="V1716">
        <v>723</v>
      </c>
      <c r="W1716">
        <v>564</v>
      </c>
      <c r="X1716">
        <v>462</v>
      </c>
      <c r="Y1716">
        <v>90</v>
      </c>
      <c r="Z1716">
        <v>38</v>
      </c>
      <c r="AA1716">
        <v>27</v>
      </c>
      <c r="AB1716" s="9">
        <v>1697.3</v>
      </c>
      <c r="AC1716">
        <v>44942</v>
      </c>
      <c r="AD1716">
        <v>28568</v>
      </c>
      <c r="AE1716">
        <v>13228</v>
      </c>
      <c r="AF1716">
        <v>8286</v>
      </c>
      <c r="AG1716">
        <v>5310</v>
      </c>
      <c r="AH1716">
        <v>2628</v>
      </c>
      <c r="AM1716" t="s">
        <v>191</v>
      </c>
      <c r="AN1716" t="s">
        <v>932</v>
      </c>
    </row>
    <row r="1717" spans="1:40" x14ac:dyDescent="0.25">
      <c r="A1717" s="5" t="s">
        <v>319</v>
      </c>
      <c r="B1717" t="s">
        <v>923</v>
      </c>
      <c r="C1717" t="s">
        <v>174</v>
      </c>
      <c r="D1717" t="s">
        <v>95</v>
      </c>
      <c r="E1717" t="s">
        <v>924</v>
      </c>
      <c r="F1717" t="s">
        <v>925</v>
      </c>
      <c r="G1717" t="s">
        <v>926</v>
      </c>
      <c r="H1717" t="s">
        <v>927</v>
      </c>
      <c r="I1717" t="s">
        <v>928</v>
      </c>
      <c r="J1717" t="s">
        <v>1038</v>
      </c>
      <c r="K1717" t="s">
        <v>1039</v>
      </c>
      <c r="L1717" t="s">
        <v>280</v>
      </c>
      <c r="M1717" t="s">
        <v>278</v>
      </c>
      <c r="N1717" t="s">
        <v>279</v>
      </c>
      <c r="O1717" t="s">
        <v>281</v>
      </c>
      <c r="P1717" s="5" t="s">
        <v>288</v>
      </c>
      <c r="Q1717" t="s">
        <v>931</v>
      </c>
      <c r="R1717" s="9">
        <v>367.58</v>
      </c>
      <c r="S1717">
        <v>58723</v>
      </c>
      <c r="T1717">
        <v>36311</v>
      </c>
      <c r="U1717">
        <v>1.62</v>
      </c>
      <c r="V1717">
        <v>471</v>
      </c>
      <c r="W1717">
        <v>367</v>
      </c>
      <c r="X1717">
        <v>301</v>
      </c>
      <c r="Y1717">
        <v>41</v>
      </c>
      <c r="Z1717">
        <v>18</v>
      </c>
      <c r="AA1717">
        <v>11</v>
      </c>
      <c r="AB1717" s="9">
        <v>957.66</v>
      </c>
      <c r="AC1717">
        <v>28408</v>
      </c>
      <c r="AD1717">
        <v>17522</v>
      </c>
      <c r="AE1717">
        <v>7644</v>
      </c>
      <c r="AF1717">
        <v>4984</v>
      </c>
      <c r="AG1717">
        <v>3011</v>
      </c>
      <c r="AH1717">
        <v>1729</v>
      </c>
      <c r="AM1717" t="s">
        <v>191</v>
      </c>
      <c r="AN1717" t="s">
        <v>932</v>
      </c>
    </row>
    <row r="1718" spans="1:40" x14ac:dyDescent="0.25">
      <c r="A1718" s="5" t="s">
        <v>319</v>
      </c>
      <c r="B1718" t="s">
        <v>923</v>
      </c>
      <c r="C1718" t="s">
        <v>174</v>
      </c>
      <c r="D1718" t="s">
        <v>95</v>
      </c>
      <c r="E1718" t="s">
        <v>924</v>
      </c>
      <c r="F1718" t="s">
        <v>925</v>
      </c>
      <c r="G1718" t="s">
        <v>926</v>
      </c>
      <c r="H1718" t="s">
        <v>933</v>
      </c>
      <c r="I1718" t="s">
        <v>934</v>
      </c>
      <c r="J1718" t="s">
        <v>1040</v>
      </c>
      <c r="K1718" t="s">
        <v>1041</v>
      </c>
      <c r="L1718" t="s">
        <v>280</v>
      </c>
      <c r="M1718" t="s">
        <v>278</v>
      </c>
      <c r="N1718" t="s">
        <v>279</v>
      </c>
      <c r="O1718" t="s">
        <v>281</v>
      </c>
      <c r="P1718" s="5" t="s">
        <v>288</v>
      </c>
      <c r="Q1718" t="s">
        <v>931</v>
      </c>
      <c r="R1718" s="9">
        <v>587.27</v>
      </c>
      <c r="S1718">
        <v>93819</v>
      </c>
      <c r="T1718">
        <v>57739</v>
      </c>
      <c r="U1718">
        <v>1.62</v>
      </c>
      <c r="V1718">
        <v>753</v>
      </c>
      <c r="W1718">
        <v>587</v>
      </c>
      <c r="X1718">
        <v>481</v>
      </c>
      <c r="Y1718">
        <v>68</v>
      </c>
      <c r="Z1718">
        <v>30</v>
      </c>
      <c r="AA1718">
        <v>21</v>
      </c>
      <c r="AB1718" s="9">
        <v>2103.85</v>
      </c>
      <c r="AC1718">
        <v>44526</v>
      </c>
      <c r="AD1718">
        <v>27993</v>
      </c>
      <c r="AE1718">
        <v>12423</v>
      </c>
      <c r="AF1718">
        <v>8428</v>
      </c>
      <c r="AG1718">
        <v>5035</v>
      </c>
      <c r="AH1718">
        <v>2731</v>
      </c>
      <c r="AM1718" t="s">
        <v>191</v>
      </c>
      <c r="AN1718" t="s">
        <v>932</v>
      </c>
    </row>
    <row r="1719" spans="1:40" x14ac:dyDescent="0.25">
      <c r="A1719" s="5" t="s">
        <v>960</v>
      </c>
      <c r="B1719" t="s">
        <v>923</v>
      </c>
      <c r="C1719" t="s">
        <v>174</v>
      </c>
      <c r="D1719" t="s">
        <v>95</v>
      </c>
      <c r="E1719" t="s">
        <v>924</v>
      </c>
      <c r="F1719" t="s">
        <v>925</v>
      </c>
      <c r="G1719" t="s">
        <v>926</v>
      </c>
      <c r="H1719" t="s">
        <v>927</v>
      </c>
      <c r="I1719" t="s">
        <v>928</v>
      </c>
      <c r="J1719" t="s">
        <v>1038</v>
      </c>
      <c r="K1719" t="s">
        <v>1039</v>
      </c>
      <c r="L1719" t="s">
        <v>280</v>
      </c>
      <c r="M1719" t="s">
        <v>278</v>
      </c>
      <c r="N1719" t="s">
        <v>279</v>
      </c>
      <c r="O1719" t="s">
        <v>281</v>
      </c>
      <c r="P1719" s="5" t="s">
        <v>288</v>
      </c>
      <c r="Q1719" t="s">
        <v>931</v>
      </c>
      <c r="R1719" s="9">
        <v>233.56</v>
      </c>
      <c r="S1719">
        <v>39145</v>
      </c>
      <c r="T1719">
        <v>23116</v>
      </c>
      <c r="U1719">
        <v>1.69</v>
      </c>
      <c r="V1719">
        <v>336</v>
      </c>
      <c r="W1719">
        <v>262</v>
      </c>
      <c r="X1719">
        <v>215</v>
      </c>
      <c r="Y1719">
        <v>14</v>
      </c>
      <c r="Z1719">
        <v>5</v>
      </c>
      <c r="AA1719">
        <v>3</v>
      </c>
      <c r="AB1719" s="9">
        <v>259.78</v>
      </c>
      <c r="AC1719">
        <v>18588</v>
      </c>
      <c r="AD1719">
        <v>11552</v>
      </c>
      <c r="AE1719">
        <v>5870</v>
      </c>
      <c r="AF1719">
        <v>3580</v>
      </c>
      <c r="AG1719">
        <v>2299</v>
      </c>
      <c r="AH1719">
        <v>1139</v>
      </c>
      <c r="AM1719" t="s">
        <v>191</v>
      </c>
      <c r="AN1719" t="s">
        <v>932</v>
      </c>
    </row>
    <row r="1720" spans="1:40" x14ac:dyDescent="0.25">
      <c r="A1720" s="5" t="s">
        <v>960</v>
      </c>
      <c r="B1720" t="s">
        <v>923</v>
      </c>
      <c r="C1720" t="s">
        <v>174</v>
      </c>
      <c r="D1720" t="s">
        <v>95</v>
      </c>
      <c r="E1720" t="s">
        <v>924</v>
      </c>
      <c r="F1720" t="s">
        <v>925</v>
      </c>
      <c r="G1720" t="s">
        <v>926</v>
      </c>
      <c r="H1720" t="s">
        <v>933</v>
      </c>
      <c r="I1720" t="s">
        <v>934</v>
      </c>
      <c r="J1720" t="s">
        <v>1040</v>
      </c>
      <c r="K1720" t="s">
        <v>1041</v>
      </c>
      <c r="L1720" t="s">
        <v>280</v>
      </c>
      <c r="M1720" t="s">
        <v>278</v>
      </c>
      <c r="N1720" t="s">
        <v>279</v>
      </c>
      <c r="O1720" t="s">
        <v>281</v>
      </c>
      <c r="P1720" s="5" t="s">
        <v>288</v>
      </c>
      <c r="Q1720" t="s">
        <v>931</v>
      </c>
      <c r="R1720" s="9">
        <v>373.16</v>
      </c>
      <c r="S1720">
        <v>62542</v>
      </c>
      <c r="T1720">
        <v>37131</v>
      </c>
      <c r="U1720">
        <v>1.68</v>
      </c>
      <c r="V1720">
        <v>537</v>
      </c>
      <c r="W1720">
        <v>419</v>
      </c>
      <c r="X1720">
        <v>344</v>
      </c>
      <c r="Y1720">
        <v>72</v>
      </c>
      <c r="Z1720">
        <v>33</v>
      </c>
      <c r="AA1720">
        <v>20</v>
      </c>
      <c r="AB1720" s="9">
        <v>1290.83</v>
      </c>
      <c r="AC1720">
        <v>31240</v>
      </c>
      <c r="AD1720">
        <v>18457</v>
      </c>
      <c r="AE1720">
        <v>7768</v>
      </c>
      <c r="AF1720">
        <v>5586</v>
      </c>
      <c r="AG1720">
        <v>3587</v>
      </c>
      <c r="AH1720">
        <v>1981</v>
      </c>
      <c r="AM1720" t="s">
        <v>191</v>
      </c>
      <c r="AN1720" t="s">
        <v>932</v>
      </c>
    </row>
    <row r="1721" spans="1:40" x14ac:dyDescent="0.25">
      <c r="A1721" s="5" t="s">
        <v>486</v>
      </c>
      <c r="B1721" t="s">
        <v>923</v>
      </c>
      <c r="C1721" t="s">
        <v>174</v>
      </c>
      <c r="D1721" t="s">
        <v>95</v>
      </c>
      <c r="E1721" t="s">
        <v>924</v>
      </c>
      <c r="F1721" t="s">
        <v>925</v>
      </c>
      <c r="G1721" t="s">
        <v>926</v>
      </c>
      <c r="H1721" t="s">
        <v>927</v>
      </c>
      <c r="I1721" t="s">
        <v>928</v>
      </c>
      <c r="J1721" t="s">
        <v>1038</v>
      </c>
      <c r="K1721" t="s">
        <v>1039</v>
      </c>
      <c r="L1721" t="s">
        <v>280</v>
      </c>
      <c r="M1721" t="s">
        <v>278</v>
      </c>
      <c r="N1721" t="s">
        <v>279</v>
      </c>
      <c r="O1721" t="s">
        <v>281</v>
      </c>
      <c r="P1721" s="5" t="s">
        <v>288</v>
      </c>
      <c r="Q1721" t="s">
        <v>931</v>
      </c>
      <c r="R1721" s="9">
        <v>293.97</v>
      </c>
      <c r="S1721">
        <v>51800</v>
      </c>
      <c r="T1721">
        <v>33207</v>
      </c>
      <c r="U1721">
        <v>1.56</v>
      </c>
      <c r="V1721">
        <v>410</v>
      </c>
      <c r="W1721">
        <v>320</v>
      </c>
      <c r="X1721">
        <v>262</v>
      </c>
      <c r="Y1721">
        <v>51</v>
      </c>
      <c r="Z1721">
        <v>27</v>
      </c>
      <c r="AA1721">
        <v>16</v>
      </c>
      <c r="AB1721" s="9">
        <v>1000.31</v>
      </c>
      <c r="AC1721">
        <v>25084</v>
      </c>
      <c r="AD1721">
        <v>14779</v>
      </c>
      <c r="AE1721">
        <v>6555</v>
      </c>
      <c r="AF1721">
        <v>4223</v>
      </c>
      <c r="AG1721">
        <v>2560</v>
      </c>
      <c r="AH1721">
        <v>1330</v>
      </c>
      <c r="AM1721" t="s">
        <v>191</v>
      </c>
      <c r="AN1721" t="s">
        <v>932</v>
      </c>
    </row>
    <row r="1722" spans="1:40" x14ac:dyDescent="0.25">
      <c r="A1722" s="5" t="s">
        <v>486</v>
      </c>
      <c r="B1722" t="s">
        <v>923</v>
      </c>
      <c r="C1722" t="s">
        <v>174</v>
      </c>
      <c r="D1722" t="s">
        <v>95</v>
      </c>
      <c r="E1722" t="s">
        <v>924</v>
      </c>
      <c r="F1722" t="s">
        <v>925</v>
      </c>
      <c r="G1722" t="s">
        <v>926</v>
      </c>
      <c r="H1722" t="s">
        <v>933</v>
      </c>
      <c r="I1722" t="s">
        <v>934</v>
      </c>
      <c r="J1722" t="s">
        <v>1040</v>
      </c>
      <c r="K1722" t="s">
        <v>1041</v>
      </c>
      <c r="L1722" t="s">
        <v>280</v>
      </c>
      <c r="M1722" t="s">
        <v>278</v>
      </c>
      <c r="N1722" t="s">
        <v>279</v>
      </c>
      <c r="O1722" t="s">
        <v>281</v>
      </c>
      <c r="P1722" s="5" t="s">
        <v>288</v>
      </c>
      <c r="Q1722" t="s">
        <v>931</v>
      </c>
      <c r="R1722" s="9">
        <v>469.66</v>
      </c>
      <c r="S1722">
        <v>82759</v>
      </c>
      <c r="T1722">
        <v>48775</v>
      </c>
      <c r="U1722">
        <v>1.7</v>
      </c>
      <c r="V1722">
        <v>656</v>
      </c>
      <c r="W1722">
        <v>512</v>
      </c>
      <c r="X1722">
        <v>420</v>
      </c>
      <c r="Y1722">
        <v>50</v>
      </c>
      <c r="Z1722">
        <v>21</v>
      </c>
      <c r="AA1722">
        <v>13</v>
      </c>
      <c r="AB1722" s="9">
        <v>979.86</v>
      </c>
      <c r="AC1722">
        <v>36981</v>
      </c>
      <c r="AD1722">
        <v>23612</v>
      </c>
      <c r="AE1722">
        <v>10602</v>
      </c>
      <c r="AF1722">
        <v>7000</v>
      </c>
      <c r="AG1722">
        <v>3975</v>
      </c>
      <c r="AH1722">
        <v>1814</v>
      </c>
      <c r="AM1722" t="s">
        <v>191</v>
      </c>
      <c r="AN1722" t="s">
        <v>932</v>
      </c>
    </row>
    <row r="1723" spans="1:40" x14ac:dyDescent="0.25">
      <c r="A1723" s="5" t="s">
        <v>434</v>
      </c>
      <c r="B1723" t="s">
        <v>923</v>
      </c>
      <c r="C1723" t="s">
        <v>174</v>
      </c>
      <c r="D1723" t="s">
        <v>95</v>
      </c>
      <c r="E1723" t="s">
        <v>924</v>
      </c>
      <c r="F1723" t="s">
        <v>925</v>
      </c>
      <c r="G1723" t="s">
        <v>926</v>
      </c>
      <c r="H1723" t="s">
        <v>927</v>
      </c>
      <c r="I1723" t="s">
        <v>928</v>
      </c>
      <c r="J1723" t="s">
        <v>1038</v>
      </c>
      <c r="K1723" t="s">
        <v>1039</v>
      </c>
      <c r="L1723" t="s">
        <v>280</v>
      </c>
      <c r="M1723" t="s">
        <v>278</v>
      </c>
      <c r="N1723" t="s">
        <v>279</v>
      </c>
      <c r="O1723" t="s">
        <v>281</v>
      </c>
      <c r="P1723" s="5" t="s">
        <v>288</v>
      </c>
      <c r="Q1723" t="s">
        <v>931</v>
      </c>
      <c r="R1723" s="9">
        <v>378.64</v>
      </c>
      <c r="S1723">
        <v>69573</v>
      </c>
      <c r="T1723">
        <v>41643</v>
      </c>
      <c r="U1723">
        <v>1.67</v>
      </c>
      <c r="V1723">
        <v>549</v>
      </c>
      <c r="W1723">
        <v>428</v>
      </c>
      <c r="X1723">
        <v>351</v>
      </c>
      <c r="Y1723">
        <v>41</v>
      </c>
      <c r="Z1723">
        <v>19</v>
      </c>
      <c r="AA1723">
        <v>11</v>
      </c>
      <c r="AB1723" s="9">
        <v>847.56</v>
      </c>
      <c r="AC1723">
        <v>36016</v>
      </c>
      <c r="AD1723">
        <v>20790</v>
      </c>
      <c r="AE1723">
        <v>9007</v>
      </c>
      <c r="AF1723">
        <v>6004</v>
      </c>
      <c r="AG1723">
        <v>3360</v>
      </c>
      <c r="AH1723">
        <v>1890</v>
      </c>
      <c r="AM1723" t="s">
        <v>191</v>
      </c>
      <c r="AN1723" t="s">
        <v>932</v>
      </c>
    </row>
    <row r="1724" spans="1:40" x14ac:dyDescent="0.25">
      <c r="A1724" s="5" t="s">
        <v>434</v>
      </c>
      <c r="B1724" t="s">
        <v>923</v>
      </c>
      <c r="C1724" t="s">
        <v>174</v>
      </c>
      <c r="D1724" t="s">
        <v>95</v>
      </c>
      <c r="E1724" t="s">
        <v>924</v>
      </c>
      <c r="F1724" t="s">
        <v>925</v>
      </c>
      <c r="G1724" t="s">
        <v>926</v>
      </c>
      <c r="H1724" t="s">
        <v>933</v>
      </c>
      <c r="I1724" t="s">
        <v>934</v>
      </c>
      <c r="J1724" t="s">
        <v>1040</v>
      </c>
      <c r="K1724" t="s">
        <v>1041</v>
      </c>
      <c r="L1724" t="s">
        <v>280</v>
      </c>
      <c r="M1724" t="s">
        <v>278</v>
      </c>
      <c r="N1724" t="s">
        <v>279</v>
      </c>
      <c r="O1724" t="s">
        <v>281</v>
      </c>
      <c r="P1724" s="5" t="s">
        <v>288</v>
      </c>
      <c r="Q1724" t="s">
        <v>931</v>
      </c>
      <c r="R1724" s="9">
        <v>604.94</v>
      </c>
      <c r="S1724">
        <v>111155</v>
      </c>
      <c r="T1724">
        <v>65673</v>
      </c>
      <c r="U1724">
        <v>1.69</v>
      </c>
      <c r="V1724">
        <v>876</v>
      </c>
      <c r="W1724">
        <v>683</v>
      </c>
      <c r="X1724">
        <v>560</v>
      </c>
      <c r="Y1724">
        <v>62</v>
      </c>
      <c r="Z1724">
        <v>30</v>
      </c>
      <c r="AA1724">
        <v>17</v>
      </c>
      <c r="AB1724" s="9">
        <v>1662.61</v>
      </c>
      <c r="AC1724">
        <v>52422</v>
      </c>
      <c r="AD1724">
        <v>33216</v>
      </c>
      <c r="AE1724">
        <v>16369</v>
      </c>
      <c r="AF1724">
        <v>9466</v>
      </c>
      <c r="AG1724">
        <v>5287</v>
      </c>
      <c r="AH1724">
        <v>2598</v>
      </c>
      <c r="AM1724" t="s">
        <v>191</v>
      </c>
      <c r="AN1724" t="s">
        <v>932</v>
      </c>
    </row>
    <row r="1725" spans="1:40" x14ac:dyDescent="0.25">
      <c r="A1725" s="5" t="s">
        <v>480</v>
      </c>
      <c r="B1725" t="s">
        <v>923</v>
      </c>
      <c r="C1725" t="s">
        <v>174</v>
      </c>
      <c r="D1725" t="s">
        <v>95</v>
      </c>
      <c r="E1725" t="s">
        <v>924</v>
      </c>
      <c r="F1725" t="s">
        <v>925</v>
      </c>
      <c r="G1725" t="s">
        <v>926</v>
      </c>
      <c r="H1725" t="s">
        <v>927</v>
      </c>
      <c r="I1725" t="s">
        <v>928</v>
      </c>
      <c r="J1725" t="s">
        <v>1038</v>
      </c>
      <c r="K1725" t="s">
        <v>1039</v>
      </c>
      <c r="L1725" t="s">
        <v>280</v>
      </c>
      <c r="M1725" t="s">
        <v>278</v>
      </c>
      <c r="N1725" t="s">
        <v>279</v>
      </c>
      <c r="O1725" t="s">
        <v>281</v>
      </c>
      <c r="P1725" s="5" t="s">
        <v>288</v>
      </c>
      <c r="Q1725" t="s">
        <v>931</v>
      </c>
      <c r="R1725" s="9">
        <v>259.96</v>
      </c>
      <c r="S1725">
        <v>40386</v>
      </c>
      <c r="T1725">
        <v>24871</v>
      </c>
      <c r="U1725">
        <v>1.62</v>
      </c>
      <c r="V1725">
        <v>362</v>
      </c>
      <c r="W1725">
        <v>282</v>
      </c>
      <c r="X1725">
        <v>231</v>
      </c>
      <c r="Y1725">
        <v>26</v>
      </c>
      <c r="Z1725">
        <v>10</v>
      </c>
      <c r="AA1725">
        <v>6</v>
      </c>
      <c r="AB1725" s="9">
        <v>386.36</v>
      </c>
      <c r="AC1725">
        <v>21513</v>
      </c>
      <c r="AD1725">
        <v>12622</v>
      </c>
      <c r="AE1725">
        <v>6010</v>
      </c>
      <c r="AF1725">
        <v>3691</v>
      </c>
      <c r="AG1725">
        <v>2197</v>
      </c>
      <c r="AH1725">
        <v>1217</v>
      </c>
      <c r="AM1725" t="s">
        <v>191</v>
      </c>
      <c r="AN1725" t="s">
        <v>932</v>
      </c>
    </row>
    <row r="1726" spans="1:40" x14ac:dyDescent="0.25">
      <c r="A1726" s="5" t="s">
        <v>480</v>
      </c>
      <c r="B1726" t="s">
        <v>923</v>
      </c>
      <c r="C1726" t="s">
        <v>174</v>
      </c>
      <c r="D1726" t="s">
        <v>95</v>
      </c>
      <c r="E1726" t="s">
        <v>924</v>
      </c>
      <c r="F1726" t="s">
        <v>925</v>
      </c>
      <c r="G1726" t="s">
        <v>926</v>
      </c>
      <c r="H1726" t="s">
        <v>933</v>
      </c>
      <c r="I1726" t="s">
        <v>934</v>
      </c>
      <c r="J1726" t="s">
        <v>1040</v>
      </c>
      <c r="K1726" t="s">
        <v>1041</v>
      </c>
      <c r="L1726" t="s">
        <v>280</v>
      </c>
      <c r="M1726" t="s">
        <v>278</v>
      </c>
      <c r="N1726" t="s">
        <v>279</v>
      </c>
      <c r="O1726" t="s">
        <v>281</v>
      </c>
      <c r="P1726" s="5" t="s">
        <v>288</v>
      </c>
      <c r="Q1726" t="s">
        <v>931</v>
      </c>
      <c r="R1726" s="9">
        <v>415.33</v>
      </c>
      <c r="S1726">
        <v>64524</v>
      </c>
      <c r="T1726">
        <v>38922</v>
      </c>
      <c r="U1726">
        <v>1.66</v>
      </c>
      <c r="V1726">
        <v>579</v>
      </c>
      <c r="W1726">
        <v>452</v>
      </c>
      <c r="X1726">
        <v>371</v>
      </c>
      <c r="Y1726">
        <v>69</v>
      </c>
      <c r="Z1726">
        <v>29</v>
      </c>
      <c r="AA1726">
        <v>20</v>
      </c>
      <c r="AB1726" s="9">
        <v>1320.24</v>
      </c>
      <c r="AC1726">
        <v>32205</v>
      </c>
      <c r="AD1726">
        <v>20166</v>
      </c>
      <c r="AE1726">
        <v>8728</v>
      </c>
      <c r="AF1726">
        <v>6161</v>
      </c>
      <c r="AG1726">
        <v>3749</v>
      </c>
      <c r="AH1726">
        <v>1906</v>
      </c>
      <c r="AM1726" t="s">
        <v>191</v>
      </c>
      <c r="AN1726" t="s">
        <v>932</v>
      </c>
    </row>
    <row r="1727" spans="1:40" x14ac:dyDescent="0.25">
      <c r="A1727" s="5" t="s">
        <v>961</v>
      </c>
      <c r="B1727" t="s">
        <v>923</v>
      </c>
      <c r="C1727" t="s">
        <v>174</v>
      </c>
      <c r="D1727" t="s">
        <v>95</v>
      </c>
      <c r="E1727" t="s">
        <v>924</v>
      </c>
      <c r="F1727" t="s">
        <v>925</v>
      </c>
      <c r="G1727" t="s">
        <v>926</v>
      </c>
      <c r="H1727" t="s">
        <v>927</v>
      </c>
      <c r="I1727" t="s">
        <v>928</v>
      </c>
      <c r="J1727" t="s">
        <v>1038</v>
      </c>
      <c r="K1727" t="s">
        <v>1039</v>
      </c>
      <c r="L1727" t="s">
        <v>280</v>
      </c>
      <c r="M1727" t="s">
        <v>278</v>
      </c>
      <c r="N1727" t="s">
        <v>279</v>
      </c>
      <c r="O1727" t="s">
        <v>281</v>
      </c>
      <c r="P1727" s="5" t="s">
        <v>288</v>
      </c>
      <c r="Q1727" t="s">
        <v>931</v>
      </c>
      <c r="R1727" s="9">
        <v>379.44</v>
      </c>
      <c r="S1727">
        <v>62561</v>
      </c>
      <c r="T1727">
        <v>39799</v>
      </c>
      <c r="U1727">
        <v>1.57</v>
      </c>
      <c r="V1727">
        <v>518</v>
      </c>
      <c r="W1727">
        <v>404</v>
      </c>
      <c r="X1727">
        <v>331</v>
      </c>
      <c r="Y1727">
        <v>45</v>
      </c>
      <c r="Z1727">
        <v>21</v>
      </c>
      <c r="AA1727">
        <v>14</v>
      </c>
      <c r="AB1727" s="9">
        <v>914.61</v>
      </c>
      <c r="AC1727">
        <v>29622</v>
      </c>
      <c r="AD1727">
        <v>19173</v>
      </c>
      <c r="AE1727">
        <v>9566</v>
      </c>
      <c r="AF1727">
        <v>5522</v>
      </c>
      <c r="AG1727">
        <v>3193</v>
      </c>
      <c r="AH1727">
        <v>1743</v>
      </c>
      <c r="AM1727" t="s">
        <v>191</v>
      </c>
      <c r="AN1727" t="s">
        <v>932</v>
      </c>
    </row>
    <row r="1728" spans="1:40" x14ac:dyDescent="0.25">
      <c r="A1728" s="5" t="s">
        <v>961</v>
      </c>
      <c r="B1728" t="s">
        <v>923</v>
      </c>
      <c r="C1728" t="s">
        <v>174</v>
      </c>
      <c r="D1728" t="s">
        <v>95</v>
      </c>
      <c r="E1728" t="s">
        <v>924</v>
      </c>
      <c r="F1728" t="s">
        <v>925</v>
      </c>
      <c r="G1728" t="s">
        <v>926</v>
      </c>
      <c r="H1728" t="s">
        <v>933</v>
      </c>
      <c r="I1728" t="s">
        <v>934</v>
      </c>
      <c r="J1728" t="s">
        <v>1040</v>
      </c>
      <c r="K1728" t="s">
        <v>1041</v>
      </c>
      <c r="L1728" t="s">
        <v>280</v>
      </c>
      <c r="M1728" t="s">
        <v>278</v>
      </c>
      <c r="N1728" t="s">
        <v>279</v>
      </c>
      <c r="O1728" t="s">
        <v>281</v>
      </c>
      <c r="P1728" s="5" t="s">
        <v>288</v>
      </c>
      <c r="Q1728" t="s">
        <v>931</v>
      </c>
      <c r="R1728" s="9">
        <v>606.21</v>
      </c>
      <c r="S1728">
        <v>99949</v>
      </c>
      <c r="T1728">
        <v>60494</v>
      </c>
      <c r="U1728">
        <v>1.65</v>
      </c>
      <c r="V1728">
        <v>828</v>
      </c>
      <c r="W1728">
        <v>646</v>
      </c>
      <c r="X1728">
        <v>530</v>
      </c>
      <c r="Y1728">
        <v>69</v>
      </c>
      <c r="Z1728">
        <v>39</v>
      </c>
      <c r="AA1728">
        <v>22</v>
      </c>
      <c r="AB1728" s="9">
        <v>1819.38</v>
      </c>
      <c r="AC1728">
        <v>54701</v>
      </c>
      <c r="AD1728">
        <v>30631</v>
      </c>
      <c r="AE1728">
        <v>15277</v>
      </c>
      <c r="AF1728">
        <v>8829</v>
      </c>
      <c r="AG1728">
        <v>5640</v>
      </c>
      <c r="AH1728">
        <v>3199</v>
      </c>
      <c r="AM1728" t="s">
        <v>191</v>
      </c>
      <c r="AN1728" t="s">
        <v>932</v>
      </c>
    </row>
    <row r="1729" spans="1:40" x14ac:dyDescent="0.25">
      <c r="A1729" s="5" t="s">
        <v>962</v>
      </c>
      <c r="B1729" t="s">
        <v>923</v>
      </c>
      <c r="C1729" t="s">
        <v>174</v>
      </c>
      <c r="D1729" t="s">
        <v>95</v>
      </c>
      <c r="E1729" t="s">
        <v>924</v>
      </c>
      <c r="F1729" t="s">
        <v>925</v>
      </c>
      <c r="G1729" t="s">
        <v>926</v>
      </c>
      <c r="H1729" t="s">
        <v>927</v>
      </c>
      <c r="I1729" t="s">
        <v>928</v>
      </c>
      <c r="J1729" t="s">
        <v>1038</v>
      </c>
      <c r="K1729" t="s">
        <v>1039</v>
      </c>
      <c r="L1729" t="s">
        <v>280</v>
      </c>
      <c r="M1729" t="s">
        <v>278</v>
      </c>
      <c r="N1729" t="s">
        <v>279</v>
      </c>
      <c r="O1729" t="s">
        <v>281</v>
      </c>
      <c r="P1729" s="5" t="s">
        <v>288</v>
      </c>
      <c r="Q1729" t="s">
        <v>931</v>
      </c>
      <c r="R1729" s="9">
        <v>286.36</v>
      </c>
      <c r="S1729">
        <v>49958</v>
      </c>
      <c r="T1729">
        <v>29632</v>
      </c>
      <c r="U1729">
        <v>1.69</v>
      </c>
      <c r="V1729">
        <v>448</v>
      </c>
      <c r="W1729">
        <v>349</v>
      </c>
      <c r="X1729">
        <v>286</v>
      </c>
      <c r="Y1729">
        <v>30</v>
      </c>
      <c r="Z1729">
        <v>16</v>
      </c>
      <c r="AA1729">
        <v>9</v>
      </c>
      <c r="AB1729" s="9">
        <v>623.45</v>
      </c>
      <c r="AC1729">
        <v>26768</v>
      </c>
      <c r="AD1729">
        <v>14904</v>
      </c>
      <c r="AE1729">
        <v>7094</v>
      </c>
      <c r="AF1729">
        <v>4229</v>
      </c>
      <c r="AG1729">
        <v>2572</v>
      </c>
      <c r="AH1729">
        <v>1338</v>
      </c>
      <c r="AM1729" t="s">
        <v>191</v>
      </c>
      <c r="AN1729" t="s">
        <v>932</v>
      </c>
    </row>
    <row r="1730" spans="1:40" x14ac:dyDescent="0.25">
      <c r="A1730" s="5" t="s">
        <v>962</v>
      </c>
      <c r="B1730" t="s">
        <v>923</v>
      </c>
      <c r="C1730" t="s">
        <v>174</v>
      </c>
      <c r="D1730" t="s">
        <v>95</v>
      </c>
      <c r="E1730" t="s">
        <v>924</v>
      </c>
      <c r="F1730" t="s">
        <v>925</v>
      </c>
      <c r="G1730" t="s">
        <v>926</v>
      </c>
      <c r="H1730" t="s">
        <v>933</v>
      </c>
      <c r="I1730" t="s">
        <v>934</v>
      </c>
      <c r="J1730" t="s">
        <v>1040</v>
      </c>
      <c r="K1730" t="s">
        <v>1041</v>
      </c>
      <c r="L1730" t="s">
        <v>280</v>
      </c>
      <c r="M1730" t="s">
        <v>278</v>
      </c>
      <c r="N1730" t="s">
        <v>279</v>
      </c>
      <c r="O1730" t="s">
        <v>281</v>
      </c>
      <c r="P1730" s="5" t="s">
        <v>288</v>
      </c>
      <c r="Q1730" t="s">
        <v>931</v>
      </c>
      <c r="R1730" s="9">
        <v>457.5</v>
      </c>
      <c r="S1730">
        <v>79815</v>
      </c>
      <c r="T1730">
        <v>48342</v>
      </c>
      <c r="U1730">
        <v>1.65</v>
      </c>
      <c r="V1730">
        <v>716</v>
      </c>
      <c r="W1730">
        <v>558</v>
      </c>
      <c r="X1730">
        <v>458</v>
      </c>
      <c r="Y1730">
        <v>40</v>
      </c>
      <c r="Z1730">
        <v>15</v>
      </c>
      <c r="AA1730">
        <v>10</v>
      </c>
      <c r="AB1730" s="9">
        <v>977.76</v>
      </c>
      <c r="AC1730">
        <v>41008</v>
      </c>
      <c r="AD1730">
        <v>23811</v>
      </c>
      <c r="AE1730">
        <v>10771</v>
      </c>
      <c r="AF1730">
        <v>7132</v>
      </c>
      <c r="AG1730">
        <v>3984</v>
      </c>
      <c r="AH1730">
        <v>2101</v>
      </c>
      <c r="AM1730" t="s">
        <v>191</v>
      </c>
      <c r="AN1730" t="s">
        <v>932</v>
      </c>
    </row>
    <row r="1731" spans="1:40" x14ac:dyDescent="0.25">
      <c r="A1731" s="5" t="s">
        <v>429</v>
      </c>
      <c r="B1731" t="s">
        <v>923</v>
      </c>
      <c r="C1731" t="s">
        <v>174</v>
      </c>
      <c r="D1731" t="s">
        <v>95</v>
      </c>
      <c r="E1731" t="s">
        <v>924</v>
      </c>
      <c r="F1731" t="s">
        <v>925</v>
      </c>
      <c r="G1731" t="s">
        <v>926</v>
      </c>
      <c r="H1731" t="s">
        <v>927</v>
      </c>
      <c r="I1731" t="s">
        <v>928</v>
      </c>
      <c r="J1731" t="s">
        <v>1038</v>
      </c>
      <c r="K1731" t="s">
        <v>1039</v>
      </c>
      <c r="L1731" t="s">
        <v>280</v>
      </c>
      <c r="M1731" t="s">
        <v>278</v>
      </c>
      <c r="N1731" t="s">
        <v>279</v>
      </c>
      <c r="O1731" t="s">
        <v>281</v>
      </c>
      <c r="P1731" s="5" t="s">
        <v>288</v>
      </c>
      <c r="Q1731" t="s">
        <v>931</v>
      </c>
      <c r="R1731" s="9">
        <v>338</v>
      </c>
      <c r="S1731">
        <v>58407</v>
      </c>
      <c r="T1731">
        <v>35990</v>
      </c>
      <c r="U1731">
        <v>1.62</v>
      </c>
      <c r="V1731">
        <v>526</v>
      </c>
      <c r="W1731">
        <v>410</v>
      </c>
      <c r="X1731">
        <v>336</v>
      </c>
      <c r="Y1731">
        <v>33</v>
      </c>
      <c r="Z1731">
        <v>11</v>
      </c>
      <c r="AA1731">
        <v>8</v>
      </c>
      <c r="AB1731" s="9">
        <v>486.46</v>
      </c>
      <c r="AC1731">
        <v>30567</v>
      </c>
      <c r="AD1731">
        <v>18064</v>
      </c>
      <c r="AE1731">
        <v>8682</v>
      </c>
      <c r="AF1731">
        <v>5230</v>
      </c>
      <c r="AG1731">
        <v>3087</v>
      </c>
      <c r="AH1731">
        <v>1598</v>
      </c>
      <c r="AM1731" t="s">
        <v>191</v>
      </c>
      <c r="AN1731" t="s">
        <v>932</v>
      </c>
    </row>
    <row r="1732" spans="1:40" x14ac:dyDescent="0.25">
      <c r="A1732" s="5" t="s">
        <v>429</v>
      </c>
      <c r="B1732" t="s">
        <v>923</v>
      </c>
      <c r="C1732" t="s">
        <v>174</v>
      </c>
      <c r="D1732" t="s">
        <v>95</v>
      </c>
      <c r="E1732" t="s">
        <v>924</v>
      </c>
      <c r="F1732" t="s">
        <v>925</v>
      </c>
      <c r="G1732" t="s">
        <v>926</v>
      </c>
      <c r="H1732" t="s">
        <v>933</v>
      </c>
      <c r="I1732" t="s">
        <v>934</v>
      </c>
      <c r="J1732" t="s">
        <v>1040</v>
      </c>
      <c r="K1732" t="s">
        <v>1041</v>
      </c>
      <c r="L1732" t="s">
        <v>280</v>
      </c>
      <c r="M1732" t="s">
        <v>278</v>
      </c>
      <c r="N1732" t="s">
        <v>279</v>
      </c>
      <c r="O1732" t="s">
        <v>281</v>
      </c>
      <c r="P1732" s="5" t="s">
        <v>288</v>
      </c>
      <c r="Q1732" t="s">
        <v>931</v>
      </c>
      <c r="R1732" s="9">
        <v>540.01</v>
      </c>
      <c r="S1732">
        <v>93315</v>
      </c>
      <c r="T1732">
        <v>56709</v>
      </c>
      <c r="U1732">
        <v>1.65</v>
      </c>
      <c r="V1732">
        <v>840</v>
      </c>
      <c r="W1732">
        <v>655</v>
      </c>
      <c r="X1732">
        <v>537</v>
      </c>
      <c r="Y1732">
        <v>57</v>
      </c>
      <c r="Z1732">
        <v>25</v>
      </c>
      <c r="AA1732">
        <v>15</v>
      </c>
      <c r="AB1732" s="9">
        <v>1071.22</v>
      </c>
      <c r="AC1732">
        <v>49352</v>
      </c>
      <c r="AD1732">
        <v>28860</v>
      </c>
      <c r="AE1732">
        <v>12571</v>
      </c>
      <c r="AF1732">
        <v>8665</v>
      </c>
      <c r="AG1732">
        <v>5105</v>
      </c>
      <c r="AH1732">
        <v>2521</v>
      </c>
      <c r="AM1732" t="s">
        <v>191</v>
      </c>
      <c r="AN1732" t="s">
        <v>932</v>
      </c>
    </row>
    <row r="1733" spans="1:40" x14ac:dyDescent="0.25">
      <c r="A1733" s="5" t="s">
        <v>636</v>
      </c>
      <c r="B1733" t="s">
        <v>923</v>
      </c>
      <c r="C1733" t="s">
        <v>174</v>
      </c>
      <c r="D1733" t="s">
        <v>95</v>
      </c>
      <c r="E1733" t="s">
        <v>924</v>
      </c>
      <c r="F1733" t="s">
        <v>925</v>
      </c>
      <c r="G1733" t="s">
        <v>926</v>
      </c>
      <c r="H1733" t="s">
        <v>927</v>
      </c>
      <c r="I1733" t="s">
        <v>928</v>
      </c>
      <c r="J1733" t="s">
        <v>1038</v>
      </c>
      <c r="K1733" t="s">
        <v>1039</v>
      </c>
      <c r="L1733" t="s">
        <v>280</v>
      </c>
      <c r="M1733" t="s">
        <v>278</v>
      </c>
      <c r="N1733" t="s">
        <v>279</v>
      </c>
      <c r="O1733" t="s">
        <v>281</v>
      </c>
      <c r="P1733" s="5" t="s">
        <v>288</v>
      </c>
      <c r="Q1733" t="s">
        <v>931</v>
      </c>
      <c r="R1733" s="9">
        <v>288.02</v>
      </c>
      <c r="S1733">
        <v>51418</v>
      </c>
      <c r="T1733">
        <v>31927</v>
      </c>
      <c r="U1733">
        <v>1.61</v>
      </c>
      <c r="V1733">
        <v>429</v>
      </c>
      <c r="W1733">
        <v>335</v>
      </c>
      <c r="X1733">
        <v>275</v>
      </c>
      <c r="Y1733">
        <v>31</v>
      </c>
      <c r="Z1733">
        <v>12</v>
      </c>
      <c r="AA1733">
        <v>8</v>
      </c>
      <c r="AB1733" s="9">
        <v>524.67</v>
      </c>
      <c r="AC1733">
        <v>23823</v>
      </c>
      <c r="AD1733">
        <v>15110</v>
      </c>
      <c r="AE1733">
        <v>6418</v>
      </c>
      <c r="AF1733">
        <v>4347</v>
      </c>
      <c r="AG1733">
        <v>2704</v>
      </c>
      <c r="AH1733">
        <v>1396</v>
      </c>
      <c r="AM1733" t="s">
        <v>191</v>
      </c>
      <c r="AN1733" t="s">
        <v>932</v>
      </c>
    </row>
    <row r="1734" spans="1:40" x14ac:dyDescent="0.25">
      <c r="A1734" s="5" t="s">
        <v>636</v>
      </c>
      <c r="B1734" t="s">
        <v>923</v>
      </c>
      <c r="C1734" t="s">
        <v>174</v>
      </c>
      <c r="D1734" t="s">
        <v>95</v>
      </c>
      <c r="E1734" t="s">
        <v>924</v>
      </c>
      <c r="F1734" t="s">
        <v>925</v>
      </c>
      <c r="G1734" t="s">
        <v>926</v>
      </c>
      <c r="H1734" t="s">
        <v>933</v>
      </c>
      <c r="I1734" t="s">
        <v>934</v>
      </c>
      <c r="J1734" t="s">
        <v>1040</v>
      </c>
      <c r="K1734" t="s">
        <v>1041</v>
      </c>
      <c r="L1734" t="s">
        <v>280</v>
      </c>
      <c r="M1734" t="s">
        <v>278</v>
      </c>
      <c r="N1734" t="s">
        <v>279</v>
      </c>
      <c r="O1734" t="s">
        <v>281</v>
      </c>
      <c r="P1734" s="5" t="s">
        <v>288</v>
      </c>
      <c r="Q1734" t="s">
        <v>931</v>
      </c>
      <c r="R1734" s="9">
        <v>460.15</v>
      </c>
      <c r="S1734">
        <v>82146</v>
      </c>
      <c r="T1734">
        <v>48533</v>
      </c>
      <c r="U1734">
        <v>1.69</v>
      </c>
      <c r="V1734">
        <v>685</v>
      </c>
      <c r="W1734">
        <v>534</v>
      </c>
      <c r="X1734">
        <v>438</v>
      </c>
      <c r="Y1734">
        <v>66</v>
      </c>
      <c r="Z1734">
        <v>26</v>
      </c>
      <c r="AA1734">
        <v>18</v>
      </c>
      <c r="AB1734" s="9">
        <v>1252.41</v>
      </c>
      <c r="AC1734">
        <v>38771</v>
      </c>
      <c r="AD1734">
        <v>24139</v>
      </c>
      <c r="AE1734">
        <v>10799</v>
      </c>
      <c r="AF1734">
        <v>7488</v>
      </c>
      <c r="AG1734">
        <v>4543</v>
      </c>
      <c r="AH1734">
        <v>2466</v>
      </c>
      <c r="AM1734" t="s">
        <v>191</v>
      </c>
      <c r="AN1734" t="s">
        <v>932</v>
      </c>
    </row>
    <row r="1735" spans="1:40" x14ac:dyDescent="0.25">
      <c r="A1735" s="5" t="s">
        <v>417</v>
      </c>
      <c r="B1735" t="s">
        <v>923</v>
      </c>
      <c r="C1735" t="s">
        <v>174</v>
      </c>
      <c r="D1735" t="s">
        <v>95</v>
      </c>
      <c r="E1735" t="s">
        <v>924</v>
      </c>
      <c r="F1735" t="s">
        <v>925</v>
      </c>
      <c r="G1735" t="s">
        <v>926</v>
      </c>
      <c r="H1735" t="s">
        <v>927</v>
      </c>
      <c r="I1735" t="s">
        <v>928</v>
      </c>
      <c r="J1735" t="s">
        <v>1038</v>
      </c>
      <c r="K1735" t="s">
        <v>1039</v>
      </c>
      <c r="L1735" t="s">
        <v>280</v>
      </c>
      <c r="M1735" t="s">
        <v>278</v>
      </c>
      <c r="N1735" t="s">
        <v>279</v>
      </c>
      <c r="O1735" t="s">
        <v>281</v>
      </c>
      <c r="P1735" s="5" t="s">
        <v>288</v>
      </c>
      <c r="Q1735" t="s">
        <v>931</v>
      </c>
      <c r="R1735" s="9">
        <v>377.57</v>
      </c>
      <c r="S1735">
        <v>61382</v>
      </c>
      <c r="T1735">
        <v>36213</v>
      </c>
      <c r="U1735">
        <v>1.7</v>
      </c>
      <c r="V1735">
        <v>521</v>
      </c>
      <c r="W1735">
        <v>406</v>
      </c>
      <c r="X1735">
        <v>333</v>
      </c>
      <c r="Y1735">
        <v>35</v>
      </c>
      <c r="Z1735">
        <v>17</v>
      </c>
      <c r="AA1735">
        <v>11</v>
      </c>
      <c r="AB1735" s="9">
        <v>839.88</v>
      </c>
      <c r="AC1735">
        <v>29607</v>
      </c>
      <c r="AD1735">
        <v>18810</v>
      </c>
      <c r="AE1735">
        <v>8901</v>
      </c>
      <c r="AF1735">
        <v>5425</v>
      </c>
      <c r="AG1735">
        <v>3285</v>
      </c>
      <c r="AH1735">
        <v>1584</v>
      </c>
      <c r="AM1735" t="s">
        <v>191</v>
      </c>
      <c r="AN1735" t="s">
        <v>932</v>
      </c>
    </row>
    <row r="1736" spans="1:40" x14ac:dyDescent="0.25">
      <c r="A1736" s="5" t="s">
        <v>417</v>
      </c>
      <c r="B1736" t="s">
        <v>923</v>
      </c>
      <c r="C1736" t="s">
        <v>174</v>
      </c>
      <c r="D1736" t="s">
        <v>95</v>
      </c>
      <c r="E1736" t="s">
        <v>924</v>
      </c>
      <c r="F1736" t="s">
        <v>925</v>
      </c>
      <c r="G1736" t="s">
        <v>926</v>
      </c>
      <c r="H1736" t="s">
        <v>933</v>
      </c>
      <c r="I1736" t="s">
        <v>934</v>
      </c>
      <c r="J1736" t="s">
        <v>1040</v>
      </c>
      <c r="K1736" t="s">
        <v>1041</v>
      </c>
      <c r="L1736" t="s">
        <v>280</v>
      </c>
      <c r="M1736" t="s">
        <v>278</v>
      </c>
      <c r="N1736" t="s">
        <v>279</v>
      </c>
      <c r="O1736" t="s">
        <v>281</v>
      </c>
      <c r="P1736" s="5" t="s">
        <v>288</v>
      </c>
      <c r="Q1736" t="s">
        <v>931</v>
      </c>
      <c r="R1736" s="9">
        <v>603.24</v>
      </c>
      <c r="S1736">
        <v>98070</v>
      </c>
      <c r="T1736">
        <v>58956</v>
      </c>
      <c r="U1736">
        <v>1.66</v>
      </c>
      <c r="V1736">
        <v>832</v>
      </c>
      <c r="W1736">
        <v>649</v>
      </c>
      <c r="X1736">
        <v>532</v>
      </c>
      <c r="Y1736">
        <v>64</v>
      </c>
      <c r="Z1736">
        <v>30</v>
      </c>
      <c r="AA1736">
        <v>20</v>
      </c>
      <c r="AB1736" s="9">
        <v>1477.49</v>
      </c>
      <c r="AC1736">
        <v>51424</v>
      </c>
      <c r="AD1736">
        <v>30053</v>
      </c>
      <c r="AE1736">
        <v>14431</v>
      </c>
      <c r="AF1736">
        <v>8999</v>
      </c>
      <c r="AG1736">
        <v>5678</v>
      </c>
      <c r="AH1736">
        <v>2948</v>
      </c>
      <c r="AM1736" t="s">
        <v>191</v>
      </c>
      <c r="AN1736" t="s">
        <v>932</v>
      </c>
    </row>
    <row r="1737" spans="1:40" x14ac:dyDescent="0.25">
      <c r="A1737" s="5" t="s">
        <v>514</v>
      </c>
      <c r="B1737" t="s">
        <v>923</v>
      </c>
      <c r="C1737" t="s">
        <v>174</v>
      </c>
      <c r="D1737" t="s">
        <v>95</v>
      </c>
      <c r="E1737" t="s">
        <v>924</v>
      </c>
      <c r="F1737" t="s">
        <v>925</v>
      </c>
      <c r="G1737" t="s">
        <v>926</v>
      </c>
      <c r="H1737" t="s">
        <v>927</v>
      </c>
      <c r="I1737" t="s">
        <v>928</v>
      </c>
      <c r="J1737" t="s">
        <v>1038</v>
      </c>
      <c r="K1737" t="s">
        <v>1039</v>
      </c>
      <c r="L1737" t="s">
        <v>280</v>
      </c>
      <c r="M1737" t="s">
        <v>278</v>
      </c>
      <c r="N1737" t="s">
        <v>279</v>
      </c>
      <c r="O1737" t="s">
        <v>281</v>
      </c>
      <c r="P1737" s="5" t="s">
        <v>288</v>
      </c>
      <c r="Q1737" t="s">
        <v>931</v>
      </c>
      <c r="R1737" s="9">
        <v>351.85</v>
      </c>
      <c r="S1737">
        <v>54005</v>
      </c>
      <c r="T1737">
        <v>33447</v>
      </c>
      <c r="U1737">
        <v>1.61</v>
      </c>
      <c r="V1737">
        <v>441</v>
      </c>
      <c r="W1737">
        <v>344</v>
      </c>
      <c r="X1737">
        <v>282</v>
      </c>
      <c r="Y1737">
        <v>40</v>
      </c>
      <c r="Z1737">
        <v>16</v>
      </c>
      <c r="AA1737">
        <v>10</v>
      </c>
      <c r="AB1737" s="9">
        <v>910.87</v>
      </c>
      <c r="AC1737">
        <v>28830</v>
      </c>
      <c r="AD1737">
        <v>16830</v>
      </c>
      <c r="AE1737">
        <v>7213</v>
      </c>
      <c r="AF1737">
        <v>4910</v>
      </c>
      <c r="AG1737">
        <v>3078</v>
      </c>
      <c r="AH1737">
        <v>1835</v>
      </c>
      <c r="AM1737" t="s">
        <v>191</v>
      </c>
      <c r="AN1737" t="s">
        <v>932</v>
      </c>
    </row>
    <row r="1738" spans="1:40" x14ac:dyDescent="0.25">
      <c r="A1738" s="5" t="s">
        <v>514</v>
      </c>
      <c r="B1738" t="s">
        <v>923</v>
      </c>
      <c r="C1738" t="s">
        <v>174</v>
      </c>
      <c r="D1738" t="s">
        <v>95</v>
      </c>
      <c r="E1738" t="s">
        <v>924</v>
      </c>
      <c r="F1738" t="s">
        <v>925</v>
      </c>
      <c r="G1738" t="s">
        <v>926</v>
      </c>
      <c r="H1738" t="s">
        <v>933</v>
      </c>
      <c r="I1738" t="s">
        <v>934</v>
      </c>
      <c r="J1738" t="s">
        <v>1040</v>
      </c>
      <c r="K1738" t="s">
        <v>1041</v>
      </c>
      <c r="L1738" t="s">
        <v>280</v>
      </c>
      <c r="M1738" t="s">
        <v>278</v>
      </c>
      <c r="N1738" t="s">
        <v>279</v>
      </c>
      <c r="O1738" t="s">
        <v>281</v>
      </c>
      <c r="P1738" s="5" t="s">
        <v>288</v>
      </c>
      <c r="Q1738" t="s">
        <v>931</v>
      </c>
      <c r="R1738" s="9">
        <v>562.15</v>
      </c>
      <c r="S1738">
        <v>86284</v>
      </c>
      <c r="T1738">
        <v>50163</v>
      </c>
      <c r="U1738">
        <v>1.72</v>
      </c>
      <c r="V1738">
        <v>704</v>
      </c>
      <c r="W1738">
        <v>549</v>
      </c>
      <c r="X1738">
        <v>450</v>
      </c>
      <c r="Y1738">
        <v>45</v>
      </c>
      <c r="Z1738">
        <v>22</v>
      </c>
      <c r="AA1738">
        <v>14</v>
      </c>
      <c r="AB1738" s="9">
        <v>926.61</v>
      </c>
      <c r="AC1738">
        <v>42145</v>
      </c>
      <c r="AD1738">
        <v>26890</v>
      </c>
      <c r="AE1738">
        <v>12232</v>
      </c>
      <c r="AF1738">
        <v>7699</v>
      </c>
      <c r="AG1738">
        <v>4633</v>
      </c>
      <c r="AH1738">
        <v>2608</v>
      </c>
      <c r="AM1738" t="s">
        <v>191</v>
      </c>
      <c r="AN1738" t="s">
        <v>932</v>
      </c>
    </row>
    <row r="1739" spans="1:40" x14ac:dyDescent="0.25">
      <c r="A1739" s="5" t="s">
        <v>963</v>
      </c>
      <c r="B1739" t="s">
        <v>923</v>
      </c>
      <c r="C1739" t="s">
        <v>174</v>
      </c>
      <c r="D1739" t="s">
        <v>95</v>
      </c>
      <c r="E1739" t="s">
        <v>924</v>
      </c>
      <c r="F1739" t="s">
        <v>925</v>
      </c>
      <c r="G1739" t="s">
        <v>926</v>
      </c>
      <c r="H1739" t="s">
        <v>927</v>
      </c>
      <c r="I1739" t="s">
        <v>928</v>
      </c>
      <c r="J1739" t="s">
        <v>1038</v>
      </c>
      <c r="K1739" t="s">
        <v>1039</v>
      </c>
      <c r="L1739" t="s">
        <v>280</v>
      </c>
      <c r="M1739" t="s">
        <v>278</v>
      </c>
      <c r="N1739" t="s">
        <v>279</v>
      </c>
      <c r="O1739" t="s">
        <v>281</v>
      </c>
      <c r="P1739" s="5" t="s">
        <v>288</v>
      </c>
      <c r="Q1739" t="s">
        <v>931</v>
      </c>
      <c r="R1739" s="9">
        <v>301</v>
      </c>
      <c r="S1739">
        <v>49016</v>
      </c>
      <c r="T1739">
        <v>30141</v>
      </c>
      <c r="U1739">
        <v>1.63</v>
      </c>
      <c r="V1739">
        <v>423</v>
      </c>
      <c r="W1739">
        <v>330</v>
      </c>
      <c r="X1739">
        <v>271</v>
      </c>
      <c r="Y1739">
        <v>40</v>
      </c>
      <c r="Z1739">
        <v>17</v>
      </c>
      <c r="AA1739">
        <v>11</v>
      </c>
      <c r="AB1739" s="9">
        <v>611.7</v>
      </c>
      <c r="AC1739">
        <v>24599</v>
      </c>
      <c r="AD1739">
        <v>15296</v>
      </c>
      <c r="AE1739">
        <v>7745</v>
      </c>
      <c r="AF1739">
        <v>4359</v>
      </c>
      <c r="AG1739">
        <v>2700</v>
      </c>
      <c r="AH1739">
        <v>1329</v>
      </c>
      <c r="AM1739" t="s">
        <v>191</v>
      </c>
      <c r="AN1739" t="s">
        <v>932</v>
      </c>
    </row>
    <row r="1740" spans="1:40" x14ac:dyDescent="0.25">
      <c r="A1740" s="5" t="s">
        <v>963</v>
      </c>
      <c r="B1740" t="s">
        <v>923</v>
      </c>
      <c r="C1740" t="s">
        <v>174</v>
      </c>
      <c r="D1740" t="s">
        <v>95</v>
      </c>
      <c r="E1740" t="s">
        <v>924</v>
      </c>
      <c r="F1740" t="s">
        <v>925</v>
      </c>
      <c r="G1740" t="s">
        <v>926</v>
      </c>
      <c r="H1740" t="s">
        <v>933</v>
      </c>
      <c r="I1740" t="s">
        <v>934</v>
      </c>
      <c r="J1740" t="s">
        <v>1040</v>
      </c>
      <c r="K1740" t="s">
        <v>1041</v>
      </c>
      <c r="L1740" t="s">
        <v>280</v>
      </c>
      <c r="M1740" t="s">
        <v>278</v>
      </c>
      <c r="N1740" t="s">
        <v>279</v>
      </c>
      <c r="O1740" t="s">
        <v>281</v>
      </c>
      <c r="P1740" s="5" t="s">
        <v>288</v>
      </c>
      <c r="Q1740" t="s">
        <v>931</v>
      </c>
      <c r="R1740" s="9">
        <v>480.9</v>
      </c>
      <c r="S1740">
        <v>78312</v>
      </c>
      <c r="T1740">
        <v>48093</v>
      </c>
      <c r="U1740">
        <v>1.63</v>
      </c>
      <c r="V1740">
        <v>676</v>
      </c>
      <c r="W1740">
        <v>527</v>
      </c>
      <c r="X1740">
        <v>432</v>
      </c>
      <c r="Y1740">
        <v>48</v>
      </c>
      <c r="Z1740">
        <v>25</v>
      </c>
      <c r="AA1740">
        <v>15</v>
      </c>
      <c r="AB1740" s="9">
        <v>1056.68</v>
      </c>
      <c r="AC1740">
        <v>41494</v>
      </c>
      <c r="AD1740">
        <v>24439</v>
      </c>
      <c r="AE1740">
        <v>10403</v>
      </c>
      <c r="AF1740">
        <v>7762</v>
      </c>
      <c r="AG1740">
        <v>4464</v>
      </c>
      <c r="AH1740">
        <v>2469</v>
      </c>
      <c r="AM1740" t="s">
        <v>191</v>
      </c>
      <c r="AN1740" t="s">
        <v>932</v>
      </c>
    </row>
    <row r="1741" spans="1:40" x14ac:dyDescent="0.25">
      <c r="A1741" s="5" t="s">
        <v>458</v>
      </c>
      <c r="B1741" t="s">
        <v>923</v>
      </c>
      <c r="C1741" t="s">
        <v>174</v>
      </c>
      <c r="D1741" t="s">
        <v>95</v>
      </c>
      <c r="E1741" t="s">
        <v>924</v>
      </c>
      <c r="F1741" t="s">
        <v>925</v>
      </c>
      <c r="G1741" t="s">
        <v>926</v>
      </c>
      <c r="H1741" t="s">
        <v>927</v>
      </c>
      <c r="I1741" t="s">
        <v>928</v>
      </c>
      <c r="J1741" t="s">
        <v>1038</v>
      </c>
      <c r="K1741" t="s">
        <v>1039</v>
      </c>
      <c r="L1741" t="s">
        <v>280</v>
      </c>
      <c r="M1741" t="s">
        <v>278</v>
      </c>
      <c r="N1741" t="s">
        <v>279</v>
      </c>
      <c r="O1741" t="s">
        <v>281</v>
      </c>
      <c r="P1741" s="5" t="s">
        <v>288</v>
      </c>
      <c r="Q1741" t="s">
        <v>931</v>
      </c>
      <c r="R1741" s="9">
        <v>374</v>
      </c>
      <c r="S1741">
        <v>67280</v>
      </c>
      <c r="T1741">
        <v>38429</v>
      </c>
      <c r="U1741">
        <v>1.75</v>
      </c>
      <c r="V1741">
        <v>600</v>
      </c>
      <c r="W1741">
        <v>468</v>
      </c>
      <c r="X1741">
        <v>384</v>
      </c>
      <c r="Y1741">
        <v>47</v>
      </c>
      <c r="Z1741">
        <v>19</v>
      </c>
      <c r="AA1741">
        <v>12</v>
      </c>
      <c r="AB1741" s="9">
        <v>1168.58</v>
      </c>
      <c r="AC1741">
        <v>31248</v>
      </c>
      <c r="AD1741">
        <v>19577</v>
      </c>
      <c r="AE1741">
        <v>8507</v>
      </c>
      <c r="AF1741">
        <v>6102</v>
      </c>
      <c r="AG1741">
        <v>3789</v>
      </c>
      <c r="AH1741">
        <v>1869</v>
      </c>
      <c r="AM1741" t="s">
        <v>191</v>
      </c>
      <c r="AN1741" t="s">
        <v>932</v>
      </c>
    </row>
    <row r="1742" spans="1:40" x14ac:dyDescent="0.25">
      <c r="A1742" s="5" t="s">
        <v>458</v>
      </c>
      <c r="B1742" t="s">
        <v>923</v>
      </c>
      <c r="C1742" t="s">
        <v>174</v>
      </c>
      <c r="D1742" t="s">
        <v>95</v>
      </c>
      <c r="E1742" t="s">
        <v>924</v>
      </c>
      <c r="F1742" t="s">
        <v>925</v>
      </c>
      <c r="G1742" t="s">
        <v>926</v>
      </c>
      <c r="H1742" t="s">
        <v>933</v>
      </c>
      <c r="I1742" t="s">
        <v>934</v>
      </c>
      <c r="J1742" t="s">
        <v>1040</v>
      </c>
      <c r="K1742" t="s">
        <v>1041</v>
      </c>
      <c r="L1742" t="s">
        <v>280</v>
      </c>
      <c r="M1742" t="s">
        <v>278</v>
      </c>
      <c r="N1742" t="s">
        <v>279</v>
      </c>
      <c r="O1742" t="s">
        <v>281</v>
      </c>
      <c r="P1742" s="5" t="s">
        <v>288</v>
      </c>
      <c r="Q1742" t="s">
        <v>931</v>
      </c>
      <c r="R1742" s="9">
        <v>597.52</v>
      </c>
      <c r="S1742">
        <v>107489</v>
      </c>
      <c r="T1742">
        <v>62110</v>
      </c>
      <c r="U1742">
        <v>1.73</v>
      </c>
      <c r="V1742">
        <v>959</v>
      </c>
      <c r="W1742">
        <v>748</v>
      </c>
      <c r="X1742">
        <v>613</v>
      </c>
      <c r="Y1742">
        <v>57</v>
      </c>
      <c r="Z1742">
        <v>22</v>
      </c>
      <c r="AA1742">
        <v>14</v>
      </c>
      <c r="AB1742" s="9">
        <v>921.33</v>
      </c>
      <c r="AC1742">
        <v>51415</v>
      </c>
      <c r="AD1742">
        <v>31277</v>
      </c>
      <c r="AE1742">
        <v>15383</v>
      </c>
      <c r="AF1742">
        <v>8886</v>
      </c>
      <c r="AG1742">
        <v>5670</v>
      </c>
      <c r="AH1742">
        <v>2744</v>
      </c>
      <c r="AM1742" t="s">
        <v>191</v>
      </c>
      <c r="AN1742" t="s">
        <v>932</v>
      </c>
    </row>
    <row r="1743" spans="1:40" x14ac:dyDescent="0.25">
      <c r="A1743" s="5" t="s">
        <v>631</v>
      </c>
      <c r="B1743" t="s">
        <v>923</v>
      </c>
      <c r="C1743" t="s">
        <v>174</v>
      </c>
      <c r="D1743" t="s">
        <v>95</v>
      </c>
      <c r="E1743" t="s">
        <v>924</v>
      </c>
      <c r="F1743" t="s">
        <v>925</v>
      </c>
      <c r="G1743" t="s">
        <v>926</v>
      </c>
      <c r="H1743" t="s">
        <v>927</v>
      </c>
      <c r="I1743" t="s">
        <v>928</v>
      </c>
      <c r="J1743" t="s">
        <v>1038</v>
      </c>
      <c r="K1743" t="s">
        <v>1039</v>
      </c>
      <c r="L1743" t="s">
        <v>280</v>
      </c>
      <c r="M1743" t="s">
        <v>278</v>
      </c>
      <c r="N1743" t="s">
        <v>279</v>
      </c>
      <c r="O1743" t="s">
        <v>281</v>
      </c>
      <c r="P1743" s="5" t="s">
        <v>288</v>
      </c>
      <c r="Q1743" t="s">
        <v>931</v>
      </c>
      <c r="R1743" s="9">
        <v>353.63</v>
      </c>
      <c r="S1743">
        <v>60834</v>
      </c>
      <c r="T1743">
        <v>36981</v>
      </c>
      <c r="U1743">
        <v>1.65</v>
      </c>
      <c r="V1743">
        <v>538</v>
      </c>
      <c r="W1743">
        <v>420</v>
      </c>
      <c r="X1743">
        <v>344</v>
      </c>
      <c r="Y1743">
        <v>40</v>
      </c>
      <c r="Z1743">
        <v>15</v>
      </c>
      <c r="AA1743">
        <v>10</v>
      </c>
      <c r="AB1743" s="9">
        <v>671.1</v>
      </c>
      <c r="AC1743">
        <v>29775</v>
      </c>
      <c r="AD1743">
        <v>18621</v>
      </c>
      <c r="AE1743">
        <v>8991</v>
      </c>
      <c r="AF1743">
        <v>5266</v>
      </c>
      <c r="AG1743">
        <v>3163</v>
      </c>
      <c r="AH1743">
        <v>1795</v>
      </c>
      <c r="AM1743" t="s">
        <v>191</v>
      </c>
      <c r="AN1743" t="s">
        <v>932</v>
      </c>
    </row>
    <row r="1744" spans="1:40" x14ac:dyDescent="0.25">
      <c r="A1744" s="5" t="s">
        <v>631</v>
      </c>
      <c r="B1744" t="s">
        <v>923</v>
      </c>
      <c r="C1744" t="s">
        <v>174</v>
      </c>
      <c r="D1744" t="s">
        <v>95</v>
      </c>
      <c r="E1744" t="s">
        <v>924</v>
      </c>
      <c r="F1744" t="s">
        <v>925</v>
      </c>
      <c r="G1744" t="s">
        <v>926</v>
      </c>
      <c r="H1744" t="s">
        <v>933</v>
      </c>
      <c r="I1744" t="s">
        <v>934</v>
      </c>
      <c r="J1744" t="s">
        <v>1040</v>
      </c>
      <c r="K1744" t="s">
        <v>1041</v>
      </c>
      <c r="L1744" t="s">
        <v>280</v>
      </c>
      <c r="M1744" t="s">
        <v>278</v>
      </c>
      <c r="N1744" t="s">
        <v>279</v>
      </c>
      <c r="O1744" t="s">
        <v>281</v>
      </c>
      <c r="P1744" s="5" t="s">
        <v>288</v>
      </c>
      <c r="Q1744" t="s">
        <v>931</v>
      </c>
      <c r="R1744" s="9">
        <v>564.98</v>
      </c>
      <c r="S1744">
        <v>97191</v>
      </c>
      <c r="T1744">
        <v>59864</v>
      </c>
      <c r="U1744">
        <v>1.62</v>
      </c>
      <c r="V1744">
        <v>860</v>
      </c>
      <c r="W1744">
        <v>671</v>
      </c>
      <c r="X1744">
        <v>550</v>
      </c>
      <c r="Y1744">
        <v>59</v>
      </c>
      <c r="Z1744">
        <v>28</v>
      </c>
      <c r="AA1744">
        <v>19</v>
      </c>
      <c r="AB1744" s="9">
        <v>1488.39</v>
      </c>
      <c r="AC1744">
        <v>49725</v>
      </c>
      <c r="AD1744">
        <v>29749</v>
      </c>
      <c r="AE1744">
        <v>15341</v>
      </c>
      <c r="AF1744">
        <v>8808</v>
      </c>
      <c r="AG1744">
        <v>5248</v>
      </c>
      <c r="AH1744">
        <v>2682</v>
      </c>
      <c r="AM1744" t="s">
        <v>191</v>
      </c>
      <c r="AN1744" t="s">
        <v>932</v>
      </c>
    </row>
    <row r="1745" spans="1:40" x14ac:dyDescent="0.25">
      <c r="A1745" s="5" t="s">
        <v>964</v>
      </c>
      <c r="B1745" t="s">
        <v>923</v>
      </c>
      <c r="C1745" t="s">
        <v>174</v>
      </c>
      <c r="D1745" t="s">
        <v>95</v>
      </c>
      <c r="E1745" t="s">
        <v>924</v>
      </c>
      <c r="F1745" t="s">
        <v>925</v>
      </c>
      <c r="G1745" t="s">
        <v>926</v>
      </c>
      <c r="H1745" t="s">
        <v>927</v>
      </c>
      <c r="I1745" t="s">
        <v>928</v>
      </c>
      <c r="J1745" t="s">
        <v>1038</v>
      </c>
      <c r="K1745" t="s">
        <v>1039</v>
      </c>
      <c r="L1745" t="s">
        <v>280</v>
      </c>
      <c r="M1745" t="s">
        <v>278</v>
      </c>
      <c r="N1745" t="s">
        <v>279</v>
      </c>
      <c r="O1745" t="s">
        <v>281</v>
      </c>
      <c r="P1745" s="5" t="s">
        <v>288</v>
      </c>
      <c r="Q1745" t="s">
        <v>931</v>
      </c>
      <c r="R1745" s="9">
        <v>297.14</v>
      </c>
      <c r="S1745">
        <v>51223</v>
      </c>
      <c r="T1745">
        <v>29604</v>
      </c>
      <c r="U1745">
        <v>1.73</v>
      </c>
      <c r="V1745">
        <v>435</v>
      </c>
      <c r="W1745">
        <v>339</v>
      </c>
      <c r="X1745">
        <v>278</v>
      </c>
      <c r="Y1745">
        <v>32</v>
      </c>
      <c r="Z1745">
        <v>12</v>
      </c>
      <c r="AA1745">
        <v>8</v>
      </c>
      <c r="AB1745" s="9">
        <v>515.87</v>
      </c>
      <c r="AC1745">
        <v>24876</v>
      </c>
      <c r="AD1745">
        <v>14445</v>
      </c>
      <c r="AE1745">
        <v>6470</v>
      </c>
      <c r="AF1745">
        <v>4561</v>
      </c>
      <c r="AG1745">
        <v>2695</v>
      </c>
      <c r="AH1745">
        <v>1213</v>
      </c>
      <c r="AM1745" t="s">
        <v>191</v>
      </c>
      <c r="AN1745" t="s">
        <v>932</v>
      </c>
    </row>
    <row r="1746" spans="1:40" x14ac:dyDescent="0.25">
      <c r="A1746" s="5" t="s">
        <v>964</v>
      </c>
      <c r="B1746" t="s">
        <v>923</v>
      </c>
      <c r="C1746" t="s">
        <v>174</v>
      </c>
      <c r="D1746" t="s">
        <v>95</v>
      </c>
      <c r="E1746" t="s">
        <v>924</v>
      </c>
      <c r="F1746" t="s">
        <v>925</v>
      </c>
      <c r="G1746" t="s">
        <v>926</v>
      </c>
      <c r="H1746" t="s">
        <v>933</v>
      </c>
      <c r="I1746" t="s">
        <v>934</v>
      </c>
      <c r="J1746" t="s">
        <v>1040</v>
      </c>
      <c r="K1746" t="s">
        <v>1041</v>
      </c>
      <c r="L1746" t="s">
        <v>280</v>
      </c>
      <c r="M1746" t="s">
        <v>278</v>
      </c>
      <c r="N1746" t="s">
        <v>279</v>
      </c>
      <c r="O1746" t="s">
        <v>281</v>
      </c>
      <c r="P1746" s="5" t="s">
        <v>288</v>
      </c>
      <c r="Q1746" t="s">
        <v>931</v>
      </c>
      <c r="R1746" s="9">
        <v>474.73</v>
      </c>
      <c r="S1746">
        <v>81837</v>
      </c>
      <c r="T1746">
        <v>48038</v>
      </c>
      <c r="U1746">
        <v>1.7</v>
      </c>
      <c r="V1746">
        <v>696</v>
      </c>
      <c r="W1746">
        <v>543</v>
      </c>
      <c r="X1746">
        <v>445</v>
      </c>
      <c r="Y1746">
        <v>49</v>
      </c>
      <c r="Z1746">
        <v>24</v>
      </c>
      <c r="AA1746">
        <v>14</v>
      </c>
      <c r="AB1746" s="9">
        <v>1063.78</v>
      </c>
      <c r="AC1746">
        <v>37222</v>
      </c>
      <c r="AD1746">
        <v>23078</v>
      </c>
      <c r="AE1746">
        <v>10082</v>
      </c>
      <c r="AF1746">
        <v>6972</v>
      </c>
      <c r="AG1746">
        <v>3991</v>
      </c>
      <c r="AH1746">
        <v>2166</v>
      </c>
      <c r="AM1746" t="s">
        <v>191</v>
      </c>
      <c r="AN1746" t="s">
        <v>932</v>
      </c>
    </row>
    <row r="1747" spans="1:40" x14ac:dyDescent="0.25">
      <c r="A1747" s="5" t="s">
        <v>965</v>
      </c>
      <c r="B1747" t="s">
        <v>923</v>
      </c>
      <c r="C1747" t="s">
        <v>174</v>
      </c>
      <c r="D1747" t="s">
        <v>95</v>
      </c>
      <c r="E1747" t="s">
        <v>924</v>
      </c>
      <c r="F1747" t="s">
        <v>925</v>
      </c>
      <c r="G1747" t="s">
        <v>926</v>
      </c>
      <c r="H1747" t="s">
        <v>927</v>
      </c>
      <c r="I1747" t="s">
        <v>928</v>
      </c>
      <c r="J1747" t="s">
        <v>1038</v>
      </c>
      <c r="K1747" t="s">
        <v>1039</v>
      </c>
      <c r="L1747" t="s">
        <v>280</v>
      </c>
      <c r="M1747" t="s">
        <v>278</v>
      </c>
      <c r="N1747" t="s">
        <v>279</v>
      </c>
      <c r="O1747" t="s">
        <v>281</v>
      </c>
      <c r="P1747" s="5" t="s">
        <v>288</v>
      </c>
      <c r="Q1747" t="s">
        <v>931</v>
      </c>
      <c r="R1747" s="9">
        <v>288.51</v>
      </c>
      <c r="S1747">
        <v>51389</v>
      </c>
      <c r="T1747">
        <v>29748</v>
      </c>
      <c r="U1747">
        <v>1.73</v>
      </c>
      <c r="V1747">
        <v>401</v>
      </c>
      <c r="W1747">
        <v>313</v>
      </c>
      <c r="X1747">
        <v>257</v>
      </c>
      <c r="Y1747">
        <v>47</v>
      </c>
      <c r="Z1747">
        <v>24</v>
      </c>
      <c r="AA1747">
        <v>14</v>
      </c>
      <c r="AB1747" s="9">
        <v>1052.55</v>
      </c>
      <c r="AC1747">
        <v>23928</v>
      </c>
      <c r="AD1747">
        <v>15909</v>
      </c>
      <c r="AE1747">
        <v>6911</v>
      </c>
      <c r="AF1747">
        <v>4984</v>
      </c>
      <c r="AG1747">
        <v>3056</v>
      </c>
      <c r="AH1747">
        <v>1514</v>
      </c>
      <c r="AM1747" t="s">
        <v>191</v>
      </c>
      <c r="AN1747" t="s">
        <v>932</v>
      </c>
    </row>
    <row r="1748" spans="1:40" x14ac:dyDescent="0.25">
      <c r="A1748" s="5" t="s">
        <v>965</v>
      </c>
      <c r="B1748" t="s">
        <v>923</v>
      </c>
      <c r="C1748" t="s">
        <v>174</v>
      </c>
      <c r="D1748" t="s">
        <v>95</v>
      </c>
      <c r="E1748" t="s">
        <v>924</v>
      </c>
      <c r="F1748" t="s">
        <v>925</v>
      </c>
      <c r="G1748" t="s">
        <v>926</v>
      </c>
      <c r="H1748" t="s">
        <v>933</v>
      </c>
      <c r="I1748" t="s">
        <v>934</v>
      </c>
      <c r="J1748" t="s">
        <v>1040</v>
      </c>
      <c r="K1748" t="s">
        <v>1041</v>
      </c>
      <c r="L1748" t="s">
        <v>280</v>
      </c>
      <c r="M1748" t="s">
        <v>278</v>
      </c>
      <c r="N1748" t="s">
        <v>279</v>
      </c>
      <c r="O1748" t="s">
        <v>281</v>
      </c>
      <c r="P1748" s="5" t="s">
        <v>288</v>
      </c>
      <c r="Q1748" t="s">
        <v>931</v>
      </c>
      <c r="R1748" s="9">
        <v>460.94</v>
      </c>
      <c r="S1748">
        <v>82102</v>
      </c>
      <c r="T1748">
        <v>47549</v>
      </c>
      <c r="U1748">
        <v>1.73</v>
      </c>
      <c r="V1748">
        <v>640</v>
      </c>
      <c r="W1748">
        <v>499</v>
      </c>
      <c r="X1748">
        <v>409</v>
      </c>
      <c r="Y1748">
        <v>52</v>
      </c>
      <c r="Z1748">
        <v>22</v>
      </c>
      <c r="AA1748">
        <v>13</v>
      </c>
      <c r="AB1748" s="9">
        <v>1038.75</v>
      </c>
      <c r="AC1748">
        <v>41454</v>
      </c>
      <c r="AD1748">
        <v>25417</v>
      </c>
      <c r="AE1748">
        <v>13091</v>
      </c>
      <c r="AF1748">
        <v>7892</v>
      </c>
      <c r="AG1748">
        <v>5007</v>
      </c>
      <c r="AH1748">
        <v>2888</v>
      </c>
      <c r="AM1748" t="s">
        <v>191</v>
      </c>
      <c r="AN1748" t="s">
        <v>932</v>
      </c>
    </row>
    <row r="1749" spans="1:40" x14ac:dyDescent="0.25">
      <c r="A1749" s="5" t="s">
        <v>966</v>
      </c>
      <c r="B1749" t="s">
        <v>923</v>
      </c>
      <c r="C1749" t="s">
        <v>174</v>
      </c>
      <c r="D1749" t="s">
        <v>95</v>
      </c>
      <c r="E1749" t="s">
        <v>924</v>
      </c>
      <c r="F1749" t="s">
        <v>925</v>
      </c>
      <c r="G1749" t="s">
        <v>926</v>
      </c>
      <c r="H1749" t="s">
        <v>927</v>
      </c>
      <c r="I1749" t="s">
        <v>928</v>
      </c>
      <c r="J1749" t="s">
        <v>1038</v>
      </c>
      <c r="K1749" t="s">
        <v>1039</v>
      </c>
      <c r="L1749" t="s">
        <v>280</v>
      </c>
      <c r="M1749" t="s">
        <v>278</v>
      </c>
      <c r="N1749" t="s">
        <v>279</v>
      </c>
      <c r="O1749" t="s">
        <v>281</v>
      </c>
      <c r="P1749" s="5" t="s">
        <v>288</v>
      </c>
      <c r="Q1749" t="s">
        <v>931</v>
      </c>
      <c r="R1749" s="9">
        <v>245.23</v>
      </c>
      <c r="S1749">
        <v>40748</v>
      </c>
      <c r="T1749">
        <v>23142</v>
      </c>
      <c r="U1749">
        <v>1.76</v>
      </c>
      <c r="V1749">
        <v>347</v>
      </c>
      <c r="W1749">
        <v>271</v>
      </c>
      <c r="X1749">
        <v>222</v>
      </c>
      <c r="Y1749">
        <v>21</v>
      </c>
      <c r="Z1749">
        <v>9</v>
      </c>
      <c r="AA1749">
        <v>6</v>
      </c>
      <c r="AB1749" s="9">
        <v>402.48</v>
      </c>
      <c r="AC1749">
        <v>20527</v>
      </c>
      <c r="AD1749">
        <v>12021</v>
      </c>
      <c r="AE1749">
        <v>5451</v>
      </c>
      <c r="AF1749">
        <v>3760</v>
      </c>
      <c r="AG1749">
        <v>2204</v>
      </c>
      <c r="AH1749">
        <v>1023</v>
      </c>
      <c r="AM1749" t="s">
        <v>191</v>
      </c>
      <c r="AN1749" t="s">
        <v>932</v>
      </c>
    </row>
    <row r="1750" spans="1:40" x14ac:dyDescent="0.25">
      <c r="A1750" s="5" t="s">
        <v>966</v>
      </c>
      <c r="B1750" t="s">
        <v>923</v>
      </c>
      <c r="C1750" t="s">
        <v>174</v>
      </c>
      <c r="D1750" t="s">
        <v>95</v>
      </c>
      <c r="E1750" t="s">
        <v>924</v>
      </c>
      <c r="F1750" t="s">
        <v>925</v>
      </c>
      <c r="G1750" t="s">
        <v>926</v>
      </c>
      <c r="H1750" t="s">
        <v>933</v>
      </c>
      <c r="I1750" t="s">
        <v>934</v>
      </c>
      <c r="J1750" t="s">
        <v>1040</v>
      </c>
      <c r="K1750" t="s">
        <v>1041</v>
      </c>
      <c r="L1750" t="s">
        <v>280</v>
      </c>
      <c r="M1750" t="s">
        <v>278</v>
      </c>
      <c r="N1750" t="s">
        <v>279</v>
      </c>
      <c r="O1750" t="s">
        <v>281</v>
      </c>
      <c r="P1750" s="5" t="s">
        <v>288</v>
      </c>
      <c r="Q1750" t="s">
        <v>931</v>
      </c>
      <c r="R1750" s="9">
        <v>391.8</v>
      </c>
      <c r="S1750">
        <v>65103</v>
      </c>
      <c r="T1750">
        <v>38753</v>
      </c>
      <c r="U1750">
        <v>1.68</v>
      </c>
      <c r="V1750">
        <v>555</v>
      </c>
      <c r="W1750">
        <v>433</v>
      </c>
      <c r="X1750">
        <v>355</v>
      </c>
      <c r="Y1750">
        <v>30</v>
      </c>
      <c r="Z1750">
        <v>15</v>
      </c>
      <c r="AA1750">
        <v>9</v>
      </c>
      <c r="AB1750" s="9">
        <v>668.81</v>
      </c>
      <c r="AC1750">
        <v>32340</v>
      </c>
      <c r="AD1750">
        <v>19205</v>
      </c>
      <c r="AE1750">
        <v>8075</v>
      </c>
      <c r="AF1750">
        <v>5726</v>
      </c>
      <c r="AG1750">
        <v>3329</v>
      </c>
      <c r="AH1750">
        <v>1666</v>
      </c>
      <c r="AM1750" t="s">
        <v>191</v>
      </c>
      <c r="AN1750" t="s">
        <v>932</v>
      </c>
    </row>
    <row r="1751" spans="1:40" x14ac:dyDescent="0.25">
      <c r="A1751" s="5" t="s">
        <v>967</v>
      </c>
      <c r="B1751" t="s">
        <v>923</v>
      </c>
      <c r="C1751" t="s">
        <v>174</v>
      </c>
      <c r="D1751" t="s">
        <v>95</v>
      </c>
      <c r="E1751" t="s">
        <v>924</v>
      </c>
      <c r="F1751" t="s">
        <v>925</v>
      </c>
      <c r="G1751" t="s">
        <v>926</v>
      </c>
      <c r="H1751" t="s">
        <v>927</v>
      </c>
      <c r="I1751" t="s">
        <v>928</v>
      </c>
      <c r="J1751" t="s">
        <v>1038</v>
      </c>
      <c r="K1751" t="s">
        <v>1039</v>
      </c>
      <c r="L1751" t="s">
        <v>280</v>
      </c>
      <c r="M1751" t="s">
        <v>278</v>
      </c>
      <c r="N1751" t="s">
        <v>279</v>
      </c>
      <c r="O1751" t="s">
        <v>281</v>
      </c>
      <c r="P1751" s="5" t="s">
        <v>288</v>
      </c>
      <c r="Q1751" t="s">
        <v>931</v>
      </c>
      <c r="R1751" s="9">
        <v>260.85</v>
      </c>
      <c r="S1751">
        <v>44636</v>
      </c>
      <c r="T1751">
        <v>26945</v>
      </c>
      <c r="U1751">
        <v>1.66</v>
      </c>
      <c r="V1751">
        <v>402</v>
      </c>
      <c r="W1751">
        <v>314</v>
      </c>
      <c r="X1751">
        <v>257</v>
      </c>
      <c r="Y1751">
        <v>28</v>
      </c>
      <c r="Z1751">
        <v>12</v>
      </c>
      <c r="AA1751">
        <v>7</v>
      </c>
      <c r="AB1751" s="9">
        <v>541.09</v>
      </c>
      <c r="AC1751">
        <v>20498</v>
      </c>
      <c r="AD1751">
        <v>12724</v>
      </c>
      <c r="AE1751">
        <v>5773</v>
      </c>
      <c r="AF1751">
        <v>3702</v>
      </c>
      <c r="AG1751">
        <v>2394</v>
      </c>
      <c r="AH1751">
        <v>1082</v>
      </c>
      <c r="AM1751" t="s">
        <v>191</v>
      </c>
      <c r="AN1751" t="s">
        <v>932</v>
      </c>
    </row>
    <row r="1752" spans="1:40" x14ac:dyDescent="0.25">
      <c r="A1752" s="5" t="s">
        <v>967</v>
      </c>
      <c r="B1752" t="s">
        <v>923</v>
      </c>
      <c r="C1752" t="s">
        <v>174</v>
      </c>
      <c r="D1752" t="s">
        <v>95</v>
      </c>
      <c r="E1752" t="s">
        <v>924</v>
      </c>
      <c r="F1752" t="s">
        <v>925</v>
      </c>
      <c r="G1752" t="s">
        <v>926</v>
      </c>
      <c r="H1752" t="s">
        <v>933</v>
      </c>
      <c r="I1752" t="s">
        <v>934</v>
      </c>
      <c r="J1752" t="s">
        <v>1040</v>
      </c>
      <c r="K1752" t="s">
        <v>1041</v>
      </c>
      <c r="L1752" t="s">
        <v>280</v>
      </c>
      <c r="M1752" t="s">
        <v>278</v>
      </c>
      <c r="N1752" t="s">
        <v>279</v>
      </c>
      <c r="O1752" t="s">
        <v>281</v>
      </c>
      <c r="P1752" s="5" t="s">
        <v>288</v>
      </c>
      <c r="Q1752" t="s">
        <v>931</v>
      </c>
      <c r="R1752" s="9">
        <v>416.75</v>
      </c>
      <c r="S1752">
        <v>71314</v>
      </c>
      <c r="T1752">
        <v>42900</v>
      </c>
      <c r="U1752">
        <v>1.66</v>
      </c>
      <c r="V1752">
        <v>642</v>
      </c>
      <c r="W1752">
        <v>501</v>
      </c>
      <c r="X1752">
        <v>411</v>
      </c>
      <c r="Y1752">
        <v>56</v>
      </c>
      <c r="Z1752">
        <v>28</v>
      </c>
      <c r="AA1752">
        <v>16</v>
      </c>
      <c r="AB1752" s="9">
        <v>868.83</v>
      </c>
      <c r="AC1752">
        <v>33294</v>
      </c>
      <c r="AD1752">
        <v>20328</v>
      </c>
      <c r="AE1752">
        <v>9232</v>
      </c>
      <c r="AF1752">
        <v>6170</v>
      </c>
      <c r="AG1752">
        <v>3447</v>
      </c>
      <c r="AH1752">
        <v>1624</v>
      </c>
      <c r="AM1752" t="s">
        <v>191</v>
      </c>
      <c r="AN1752" t="s">
        <v>932</v>
      </c>
    </row>
    <row r="1753" spans="1:40" x14ac:dyDescent="0.25">
      <c r="A1753" s="5" t="s">
        <v>499</v>
      </c>
      <c r="B1753" t="s">
        <v>923</v>
      </c>
      <c r="C1753" t="s">
        <v>174</v>
      </c>
      <c r="D1753" t="s">
        <v>95</v>
      </c>
      <c r="E1753" t="s">
        <v>924</v>
      </c>
      <c r="F1753" t="s">
        <v>925</v>
      </c>
      <c r="G1753" t="s">
        <v>926</v>
      </c>
      <c r="H1753" t="s">
        <v>927</v>
      </c>
      <c r="I1753" t="s">
        <v>928</v>
      </c>
      <c r="J1753" t="s">
        <v>1038</v>
      </c>
      <c r="K1753" t="s">
        <v>1039</v>
      </c>
      <c r="L1753" t="s">
        <v>280</v>
      </c>
      <c r="M1753" t="s">
        <v>278</v>
      </c>
      <c r="N1753" t="s">
        <v>279</v>
      </c>
      <c r="O1753" t="s">
        <v>281</v>
      </c>
      <c r="P1753" s="5" t="s">
        <v>288</v>
      </c>
      <c r="Q1753" t="s">
        <v>931</v>
      </c>
      <c r="R1753" s="9">
        <v>300.03</v>
      </c>
      <c r="S1753">
        <v>47138</v>
      </c>
      <c r="T1753">
        <v>28699</v>
      </c>
      <c r="U1753">
        <v>1.64</v>
      </c>
      <c r="V1753">
        <v>377</v>
      </c>
      <c r="W1753">
        <v>294</v>
      </c>
      <c r="X1753">
        <v>241</v>
      </c>
      <c r="Y1753">
        <v>48</v>
      </c>
      <c r="Z1753">
        <v>23</v>
      </c>
      <c r="AA1753">
        <v>13</v>
      </c>
      <c r="AB1753" s="9">
        <v>1007.62</v>
      </c>
      <c r="AC1753">
        <v>23306</v>
      </c>
      <c r="AD1753">
        <v>13604</v>
      </c>
      <c r="AE1753">
        <v>6762</v>
      </c>
      <c r="AF1753">
        <v>4260</v>
      </c>
      <c r="AG1753">
        <v>2506</v>
      </c>
      <c r="AH1753">
        <v>1151</v>
      </c>
      <c r="AM1753" t="s">
        <v>191</v>
      </c>
      <c r="AN1753" t="s">
        <v>932</v>
      </c>
    </row>
    <row r="1754" spans="1:40" x14ac:dyDescent="0.25">
      <c r="A1754" s="5" t="s">
        <v>499</v>
      </c>
      <c r="B1754" t="s">
        <v>923</v>
      </c>
      <c r="C1754" t="s">
        <v>174</v>
      </c>
      <c r="D1754" t="s">
        <v>95</v>
      </c>
      <c r="E1754" t="s">
        <v>924</v>
      </c>
      <c r="F1754" t="s">
        <v>925</v>
      </c>
      <c r="G1754" t="s">
        <v>926</v>
      </c>
      <c r="H1754" t="s">
        <v>933</v>
      </c>
      <c r="I1754" t="s">
        <v>934</v>
      </c>
      <c r="J1754" t="s">
        <v>1040</v>
      </c>
      <c r="K1754" t="s">
        <v>1041</v>
      </c>
      <c r="L1754" t="s">
        <v>280</v>
      </c>
      <c r="M1754" t="s">
        <v>278</v>
      </c>
      <c r="N1754" t="s">
        <v>279</v>
      </c>
      <c r="O1754" t="s">
        <v>281</v>
      </c>
      <c r="P1754" s="5" t="s">
        <v>288</v>
      </c>
      <c r="Q1754" t="s">
        <v>931</v>
      </c>
      <c r="R1754" s="9">
        <v>479.35</v>
      </c>
      <c r="S1754">
        <v>75312</v>
      </c>
      <c r="T1754">
        <v>44545</v>
      </c>
      <c r="U1754">
        <v>1.69</v>
      </c>
      <c r="V1754">
        <v>602</v>
      </c>
      <c r="W1754">
        <v>470</v>
      </c>
      <c r="X1754">
        <v>385</v>
      </c>
      <c r="Y1754">
        <v>62</v>
      </c>
      <c r="Z1754">
        <v>34</v>
      </c>
      <c r="AA1754">
        <v>19</v>
      </c>
      <c r="AB1754" s="9">
        <v>1387.04</v>
      </c>
      <c r="AC1754">
        <v>36621</v>
      </c>
      <c r="AD1754">
        <v>21735</v>
      </c>
      <c r="AE1754">
        <v>10138</v>
      </c>
      <c r="AF1754">
        <v>6156</v>
      </c>
      <c r="AG1754">
        <v>3742</v>
      </c>
      <c r="AH1754">
        <v>1783</v>
      </c>
      <c r="AM1754" t="s">
        <v>191</v>
      </c>
      <c r="AN1754" t="s">
        <v>932</v>
      </c>
    </row>
    <row r="1755" spans="1:40" x14ac:dyDescent="0.25">
      <c r="A1755" s="5" t="s">
        <v>494</v>
      </c>
      <c r="B1755" t="s">
        <v>923</v>
      </c>
      <c r="C1755" t="s">
        <v>174</v>
      </c>
      <c r="D1755" t="s">
        <v>95</v>
      </c>
      <c r="E1755" t="s">
        <v>924</v>
      </c>
      <c r="F1755" t="s">
        <v>925</v>
      </c>
      <c r="G1755" t="s">
        <v>926</v>
      </c>
      <c r="H1755" t="s">
        <v>927</v>
      </c>
      <c r="I1755" t="s">
        <v>928</v>
      </c>
      <c r="J1755" t="s">
        <v>1038</v>
      </c>
      <c r="K1755" t="s">
        <v>1039</v>
      </c>
      <c r="L1755" t="s">
        <v>280</v>
      </c>
      <c r="M1755" t="s">
        <v>278</v>
      </c>
      <c r="N1755" t="s">
        <v>279</v>
      </c>
      <c r="O1755" t="s">
        <v>281</v>
      </c>
      <c r="P1755" s="5" t="s">
        <v>288</v>
      </c>
      <c r="Q1755" t="s">
        <v>931</v>
      </c>
      <c r="R1755" s="9">
        <v>314.32</v>
      </c>
      <c r="S1755">
        <v>49632</v>
      </c>
      <c r="T1755">
        <v>29684</v>
      </c>
      <c r="U1755">
        <v>1.67</v>
      </c>
      <c r="V1755">
        <v>426</v>
      </c>
      <c r="W1755">
        <v>332</v>
      </c>
      <c r="X1755">
        <v>272</v>
      </c>
      <c r="Y1755">
        <v>20</v>
      </c>
      <c r="Z1755">
        <v>8</v>
      </c>
      <c r="AA1755">
        <v>5</v>
      </c>
      <c r="AB1755" s="9">
        <v>435.68</v>
      </c>
      <c r="AC1755">
        <v>26079</v>
      </c>
      <c r="AD1755">
        <v>15000</v>
      </c>
      <c r="AE1755">
        <v>7410</v>
      </c>
      <c r="AF1755">
        <v>4747</v>
      </c>
      <c r="AG1755">
        <v>2896</v>
      </c>
      <c r="AH1755">
        <v>1578</v>
      </c>
      <c r="AM1755" t="s">
        <v>191</v>
      </c>
      <c r="AN1755" t="s">
        <v>932</v>
      </c>
    </row>
    <row r="1756" spans="1:40" x14ac:dyDescent="0.25">
      <c r="A1756" s="5" t="s">
        <v>494</v>
      </c>
      <c r="B1756" t="s">
        <v>923</v>
      </c>
      <c r="C1756" t="s">
        <v>174</v>
      </c>
      <c r="D1756" t="s">
        <v>95</v>
      </c>
      <c r="E1756" t="s">
        <v>924</v>
      </c>
      <c r="F1756" t="s">
        <v>925</v>
      </c>
      <c r="G1756" t="s">
        <v>926</v>
      </c>
      <c r="H1756" t="s">
        <v>933</v>
      </c>
      <c r="I1756" t="s">
        <v>934</v>
      </c>
      <c r="J1756" t="s">
        <v>1040</v>
      </c>
      <c r="K1756" t="s">
        <v>1041</v>
      </c>
      <c r="L1756" t="s">
        <v>280</v>
      </c>
      <c r="M1756" t="s">
        <v>278</v>
      </c>
      <c r="N1756" t="s">
        <v>279</v>
      </c>
      <c r="O1756" t="s">
        <v>281</v>
      </c>
      <c r="P1756" s="5" t="s">
        <v>288</v>
      </c>
      <c r="Q1756" t="s">
        <v>931</v>
      </c>
      <c r="R1756" s="9">
        <v>502.17</v>
      </c>
      <c r="S1756">
        <v>79293</v>
      </c>
      <c r="T1756">
        <v>46079</v>
      </c>
      <c r="U1756">
        <v>1.72</v>
      </c>
      <c r="V1756">
        <v>681</v>
      </c>
      <c r="W1756">
        <v>531</v>
      </c>
      <c r="X1756">
        <v>435</v>
      </c>
      <c r="Y1756">
        <v>69</v>
      </c>
      <c r="Z1756">
        <v>31</v>
      </c>
      <c r="AA1756">
        <v>21</v>
      </c>
      <c r="AB1756" s="9">
        <v>1512.73</v>
      </c>
      <c r="AC1756">
        <v>41145</v>
      </c>
      <c r="AD1756">
        <v>23965</v>
      </c>
      <c r="AE1756">
        <v>11569</v>
      </c>
      <c r="AF1756">
        <v>7136</v>
      </c>
      <c r="AG1756">
        <v>4125</v>
      </c>
      <c r="AH1756">
        <v>2254</v>
      </c>
      <c r="AM1756" t="s">
        <v>191</v>
      </c>
      <c r="AN1756" t="s">
        <v>932</v>
      </c>
    </row>
    <row r="1757" spans="1:40" x14ac:dyDescent="0.25">
      <c r="A1757" s="5" t="s">
        <v>968</v>
      </c>
      <c r="B1757" t="s">
        <v>923</v>
      </c>
      <c r="C1757" t="s">
        <v>174</v>
      </c>
      <c r="D1757" t="s">
        <v>95</v>
      </c>
      <c r="E1757" t="s">
        <v>924</v>
      </c>
      <c r="F1757" t="s">
        <v>925</v>
      </c>
      <c r="G1757" t="s">
        <v>926</v>
      </c>
      <c r="H1757" t="s">
        <v>927</v>
      </c>
      <c r="I1757" t="s">
        <v>928</v>
      </c>
      <c r="J1757" t="s">
        <v>1038</v>
      </c>
      <c r="K1757" t="s">
        <v>1039</v>
      </c>
      <c r="L1757" t="s">
        <v>280</v>
      </c>
      <c r="M1757" t="s">
        <v>278</v>
      </c>
      <c r="N1757" t="s">
        <v>279</v>
      </c>
      <c r="O1757" t="s">
        <v>281</v>
      </c>
      <c r="P1757" s="5" t="s">
        <v>288</v>
      </c>
      <c r="Q1757" t="s">
        <v>931</v>
      </c>
      <c r="R1757" s="9">
        <v>390.2</v>
      </c>
      <c r="S1757">
        <v>70913</v>
      </c>
      <c r="T1757">
        <v>39717</v>
      </c>
      <c r="U1757">
        <v>1.79</v>
      </c>
      <c r="V1757">
        <v>561</v>
      </c>
      <c r="W1757">
        <v>438</v>
      </c>
      <c r="X1757">
        <v>359</v>
      </c>
      <c r="Y1757">
        <v>48</v>
      </c>
      <c r="Z1757">
        <v>24</v>
      </c>
      <c r="AA1757">
        <v>15</v>
      </c>
      <c r="AB1757" s="9">
        <v>1193.56</v>
      </c>
      <c r="AC1757">
        <v>30882</v>
      </c>
      <c r="AD1757">
        <v>20506</v>
      </c>
      <c r="AE1757">
        <v>8750</v>
      </c>
      <c r="AF1757">
        <v>5921</v>
      </c>
      <c r="AG1757">
        <v>3726</v>
      </c>
      <c r="AH1757">
        <v>1797</v>
      </c>
      <c r="AM1757" t="s">
        <v>191</v>
      </c>
      <c r="AN1757" t="s">
        <v>932</v>
      </c>
    </row>
    <row r="1758" spans="1:40" x14ac:dyDescent="0.25">
      <c r="A1758" s="5" t="s">
        <v>968</v>
      </c>
      <c r="B1758" t="s">
        <v>923</v>
      </c>
      <c r="C1758" t="s">
        <v>174</v>
      </c>
      <c r="D1758" t="s">
        <v>95</v>
      </c>
      <c r="E1758" t="s">
        <v>924</v>
      </c>
      <c r="F1758" t="s">
        <v>925</v>
      </c>
      <c r="G1758" t="s">
        <v>926</v>
      </c>
      <c r="H1758" t="s">
        <v>933</v>
      </c>
      <c r="I1758" t="s">
        <v>934</v>
      </c>
      <c r="J1758" t="s">
        <v>1040</v>
      </c>
      <c r="K1758" t="s">
        <v>1041</v>
      </c>
      <c r="L1758" t="s">
        <v>280</v>
      </c>
      <c r="M1758" t="s">
        <v>278</v>
      </c>
      <c r="N1758" t="s">
        <v>279</v>
      </c>
      <c r="O1758" t="s">
        <v>281</v>
      </c>
      <c r="P1758" s="5" t="s">
        <v>288</v>
      </c>
      <c r="Q1758" t="s">
        <v>931</v>
      </c>
      <c r="R1758" s="9">
        <v>623.41</v>
      </c>
      <c r="S1758">
        <v>113295</v>
      </c>
      <c r="T1758">
        <v>63757</v>
      </c>
      <c r="U1758">
        <v>1.78</v>
      </c>
      <c r="V1758">
        <v>896</v>
      </c>
      <c r="W1758">
        <v>699</v>
      </c>
      <c r="X1758">
        <v>573</v>
      </c>
      <c r="Y1758">
        <v>70</v>
      </c>
      <c r="Z1758">
        <v>25</v>
      </c>
      <c r="AA1758">
        <v>17</v>
      </c>
      <c r="AB1758" s="9">
        <v>1299.08</v>
      </c>
      <c r="AC1758">
        <v>57486</v>
      </c>
      <c r="AD1758">
        <v>32761</v>
      </c>
      <c r="AE1758">
        <v>17017</v>
      </c>
      <c r="AF1758">
        <v>10323</v>
      </c>
      <c r="AG1758">
        <v>6681</v>
      </c>
      <c r="AH1758">
        <v>3446</v>
      </c>
      <c r="AM1758" t="s">
        <v>191</v>
      </c>
      <c r="AN1758" t="s">
        <v>932</v>
      </c>
    </row>
    <row r="1759" spans="1:40" x14ac:dyDescent="0.25">
      <c r="A1759" s="5" t="s">
        <v>614</v>
      </c>
      <c r="B1759" t="s">
        <v>923</v>
      </c>
      <c r="C1759" t="s">
        <v>174</v>
      </c>
      <c r="D1759" t="s">
        <v>95</v>
      </c>
      <c r="E1759" t="s">
        <v>924</v>
      </c>
      <c r="F1759" t="s">
        <v>925</v>
      </c>
      <c r="G1759" t="s">
        <v>926</v>
      </c>
      <c r="H1759" t="s">
        <v>927</v>
      </c>
      <c r="I1759" t="s">
        <v>928</v>
      </c>
      <c r="J1759" t="s">
        <v>1038</v>
      </c>
      <c r="K1759" t="s">
        <v>1039</v>
      </c>
      <c r="L1759" t="s">
        <v>280</v>
      </c>
      <c r="M1759" t="s">
        <v>278</v>
      </c>
      <c r="N1759" t="s">
        <v>279</v>
      </c>
      <c r="O1759" t="s">
        <v>281</v>
      </c>
      <c r="P1759" s="5" t="s">
        <v>288</v>
      </c>
      <c r="Q1759" t="s">
        <v>931</v>
      </c>
      <c r="R1759" s="9">
        <v>316.36</v>
      </c>
      <c r="S1759">
        <v>53959</v>
      </c>
      <c r="T1759">
        <v>32316</v>
      </c>
      <c r="U1759">
        <v>1.67</v>
      </c>
      <c r="V1759">
        <v>422</v>
      </c>
      <c r="W1759">
        <v>329</v>
      </c>
      <c r="X1759">
        <v>270</v>
      </c>
      <c r="Y1759">
        <v>42</v>
      </c>
      <c r="Z1759">
        <v>20</v>
      </c>
      <c r="AA1759">
        <v>13</v>
      </c>
      <c r="AB1759" s="9">
        <v>965.14</v>
      </c>
      <c r="AC1759">
        <v>28504</v>
      </c>
      <c r="AD1759">
        <v>16692</v>
      </c>
      <c r="AE1759">
        <v>7611</v>
      </c>
      <c r="AF1759">
        <v>4710</v>
      </c>
      <c r="AG1759">
        <v>3005</v>
      </c>
      <c r="AH1759">
        <v>1622</v>
      </c>
      <c r="AM1759" t="s">
        <v>191</v>
      </c>
      <c r="AN1759" t="s">
        <v>932</v>
      </c>
    </row>
    <row r="1760" spans="1:40" x14ac:dyDescent="0.25">
      <c r="A1760" s="5" t="s">
        <v>614</v>
      </c>
      <c r="B1760" t="s">
        <v>923</v>
      </c>
      <c r="C1760" t="s">
        <v>174</v>
      </c>
      <c r="D1760" t="s">
        <v>95</v>
      </c>
      <c r="E1760" t="s">
        <v>924</v>
      </c>
      <c r="F1760" t="s">
        <v>925</v>
      </c>
      <c r="G1760" t="s">
        <v>926</v>
      </c>
      <c r="H1760" t="s">
        <v>933</v>
      </c>
      <c r="I1760" t="s">
        <v>934</v>
      </c>
      <c r="J1760" t="s">
        <v>1040</v>
      </c>
      <c r="K1760" t="s">
        <v>1041</v>
      </c>
      <c r="L1760" t="s">
        <v>280</v>
      </c>
      <c r="M1760" t="s">
        <v>278</v>
      </c>
      <c r="N1760" t="s">
        <v>279</v>
      </c>
      <c r="O1760" t="s">
        <v>281</v>
      </c>
      <c r="P1760" s="5" t="s">
        <v>288</v>
      </c>
      <c r="Q1760" t="s">
        <v>931</v>
      </c>
      <c r="R1760" s="9">
        <v>505.44</v>
      </c>
      <c r="S1760">
        <v>86209</v>
      </c>
      <c r="T1760">
        <v>47574</v>
      </c>
      <c r="U1760">
        <v>1.81</v>
      </c>
      <c r="V1760">
        <v>674</v>
      </c>
      <c r="W1760">
        <v>526</v>
      </c>
      <c r="X1760">
        <v>431</v>
      </c>
      <c r="Y1760">
        <v>49</v>
      </c>
      <c r="Z1760">
        <v>25</v>
      </c>
      <c r="AA1760">
        <v>15</v>
      </c>
      <c r="AB1760" s="9">
        <v>1154.28</v>
      </c>
      <c r="AC1760">
        <v>41106</v>
      </c>
      <c r="AD1760">
        <v>26669</v>
      </c>
      <c r="AE1760">
        <v>12043</v>
      </c>
      <c r="AF1760">
        <v>8016</v>
      </c>
      <c r="AG1760">
        <v>4668</v>
      </c>
      <c r="AH1760">
        <v>2522</v>
      </c>
      <c r="AM1760" t="s">
        <v>191</v>
      </c>
      <c r="AN1760" t="s">
        <v>932</v>
      </c>
    </row>
    <row r="1761" spans="1:40" x14ac:dyDescent="0.25">
      <c r="A1761" s="5" t="s">
        <v>619</v>
      </c>
      <c r="B1761" t="s">
        <v>923</v>
      </c>
      <c r="C1761" t="s">
        <v>174</v>
      </c>
      <c r="D1761" t="s">
        <v>95</v>
      </c>
      <c r="E1761" t="s">
        <v>924</v>
      </c>
      <c r="F1761" t="s">
        <v>925</v>
      </c>
      <c r="G1761" t="s">
        <v>926</v>
      </c>
      <c r="H1761" t="s">
        <v>927</v>
      </c>
      <c r="I1761" t="s">
        <v>928</v>
      </c>
      <c r="J1761" t="s">
        <v>1038</v>
      </c>
      <c r="K1761" t="s">
        <v>1039</v>
      </c>
      <c r="L1761" t="s">
        <v>280</v>
      </c>
      <c r="M1761" t="s">
        <v>278</v>
      </c>
      <c r="N1761" t="s">
        <v>279</v>
      </c>
      <c r="O1761" t="s">
        <v>281</v>
      </c>
      <c r="P1761" s="5" t="s">
        <v>288</v>
      </c>
      <c r="Q1761" t="s">
        <v>931</v>
      </c>
      <c r="R1761" s="9">
        <v>354.27</v>
      </c>
      <c r="S1761">
        <v>60735</v>
      </c>
      <c r="T1761">
        <v>33578</v>
      </c>
      <c r="U1761">
        <v>1.81</v>
      </c>
      <c r="V1761">
        <v>538</v>
      </c>
      <c r="W1761">
        <v>420</v>
      </c>
      <c r="X1761">
        <v>344</v>
      </c>
      <c r="Y1761">
        <v>50</v>
      </c>
      <c r="Z1761">
        <v>19</v>
      </c>
      <c r="AA1761">
        <v>13</v>
      </c>
      <c r="AB1761" s="9">
        <v>757.66</v>
      </c>
      <c r="AC1761">
        <v>27050</v>
      </c>
      <c r="AD1761">
        <v>17078</v>
      </c>
      <c r="AE1761">
        <v>7685</v>
      </c>
      <c r="AF1761">
        <v>5313</v>
      </c>
      <c r="AG1761">
        <v>3076</v>
      </c>
      <c r="AH1761">
        <v>1701</v>
      </c>
      <c r="AM1761" t="s">
        <v>191</v>
      </c>
      <c r="AN1761" t="s">
        <v>932</v>
      </c>
    </row>
    <row r="1762" spans="1:40" x14ac:dyDescent="0.25">
      <c r="A1762" s="5" t="s">
        <v>619</v>
      </c>
      <c r="B1762" t="s">
        <v>923</v>
      </c>
      <c r="C1762" t="s">
        <v>174</v>
      </c>
      <c r="D1762" t="s">
        <v>95</v>
      </c>
      <c r="E1762" t="s">
        <v>924</v>
      </c>
      <c r="F1762" t="s">
        <v>925</v>
      </c>
      <c r="G1762" t="s">
        <v>926</v>
      </c>
      <c r="H1762" t="s">
        <v>933</v>
      </c>
      <c r="I1762" t="s">
        <v>934</v>
      </c>
      <c r="J1762" t="s">
        <v>1040</v>
      </c>
      <c r="K1762" t="s">
        <v>1041</v>
      </c>
      <c r="L1762" t="s">
        <v>280</v>
      </c>
      <c r="M1762" t="s">
        <v>278</v>
      </c>
      <c r="N1762" t="s">
        <v>279</v>
      </c>
      <c r="O1762" t="s">
        <v>281</v>
      </c>
      <c r="P1762" s="5" t="s">
        <v>288</v>
      </c>
      <c r="Q1762" t="s">
        <v>931</v>
      </c>
      <c r="R1762" s="9">
        <v>566</v>
      </c>
      <c r="S1762">
        <v>97033</v>
      </c>
      <c r="T1762">
        <v>54091</v>
      </c>
      <c r="U1762">
        <v>1.79</v>
      </c>
      <c r="V1762">
        <v>860</v>
      </c>
      <c r="W1762">
        <v>671</v>
      </c>
      <c r="X1762">
        <v>550</v>
      </c>
      <c r="Y1762">
        <v>58</v>
      </c>
      <c r="Z1762">
        <v>28</v>
      </c>
      <c r="AA1762">
        <v>17</v>
      </c>
      <c r="AB1762" s="9">
        <v>1393.04</v>
      </c>
      <c r="AC1762">
        <v>41377</v>
      </c>
      <c r="AD1762">
        <v>27285</v>
      </c>
      <c r="AE1762">
        <v>12809</v>
      </c>
      <c r="AF1762">
        <v>7881</v>
      </c>
      <c r="AG1762">
        <v>4699</v>
      </c>
      <c r="AH1762">
        <v>2320</v>
      </c>
      <c r="AM1762" t="s">
        <v>191</v>
      </c>
      <c r="AN1762" t="s">
        <v>932</v>
      </c>
    </row>
    <row r="1763" spans="1:40" x14ac:dyDescent="0.25">
      <c r="A1763" s="5" t="s">
        <v>969</v>
      </c>
      <c r="B1763" t="s">
        <v>923</v>
      </c>
      <c r="C1763" t="s">
        <v>174</v>
      </c>
      <c r="D1763" t="s">
        <v>95</v>
      </c>
      <c r="E1763" t="s">
        <v>924</v>
      </c>
      <c r="F1763" t="s">
        <v>925</v>
      </c>
      <c r="G1763" t="s">
        <v>926</v>
      </c>
      <c r="H1763" t="s">
        <v>927</v>
      </c>
      <c r="I1763" t="s">
        <v>928</v>
      </c>
      <c r="J1763" t="s">
        <v>1038</v>
      </c>
      <c r="K1763" t="s">
        <v>1039</v>
      </c>
      <c r="L1763" t="s">
        <v>280</v>
      </c>
      <c r="M1763" t="s">
        <v>278</v>
      </c>
      <c r="N1763" t="s">
        <v>279</v>
      </c>
      <c r="O1763" t="s">
        <v>281</v>
      </c>
      <c r="P1763" s="5" t="s">
        <v>288</v>
      </c>
      <c r="Q1763" t="s">
        <v>931</v>
      </c>
      <c r="R1763" s="9">
        <v>359.56</v>
      </c>
      <c r="S1763">
        <v>65935</v>
      </c>
      <c r="T1763">
        <v>36246</v>
      </c>
      <c r="U1763">
        <v>1.82</v>
      </c>
      <c r="V1763">
        <v>540</v>
      </c>
      <c r="W1763">
        <v>421</v>
      </c>
      <c r="X1763">
        <v>345</v>
      </c>
      <c r="Y1763">
        <v>38</v>
      </c>
      <c r="Z1763">
        <v>18</v>
      </c>
      <c r="AA1763">
        <v>12</v>
      </c>
      <c r="AB1763" s="9">
        <v>821.74</v>
      </c>
      <c r="AC1763">
        <v>31378</v>
      </c>
      <c r="AD1763">
        <v>20653</v>
      </c>
      <c r="AE1763">
        <v>9463</v>
      </c>
      <c r="AF1763">
        <v>6066</v>
      </c>
      <c r="AG1763">
        <v>3836</v>
      </c>
      <c r="AH1763">
        <v>2033</v>
      </c>
      <c r="AM1763" t="s">
        <v>191</v>
      </c>
      <c r="AN1763" t="s">
        <v>932</v>
      </c>
    </row>
    <row r="1764" spans="1:40" x14ac:dyDescent="0.25">
      <c r="A1764" s="5" t="s">
        <v>969</v>
      </c>
      <c r="B1764" t="s">
        <v>923</v>
      </c>
      <c r="C1764" t="s">
        <v>174</v>
      </c>
      <c r="D1764" t="s">
        <v>95</v>
      </c>
      <c r="E1764" t="s">
        <v>924</v>
      </c>
      <c r="F1764" t="s">
        <v>925</v>
      </c>
      <c r="G1764" t="s">
        <v>926</v>
      </c>
      <c r="H1764" t="s">
        <v>933</v>
      </c>
      <c r="I1764" t="s">
        <v>934</v>
      </c>
      <c r="J1764" t="s">
        <v>1040</v>
      </c>
      <c r="K1764" t="s">
        <v>1041</v>
      </c>
      <c r="L1764" t="s">
        <v>280</v>
      </c>
      <c r="M1764" t="s">
        <v>278</v>
      </c>
      <c r="N1764" t="s">
        <v>279</v>
      </c>
      <c r="O1764" t="s">
        <v>281</v>
      </c>
      <c r="P1764" s="5" t="s">
        <v>288</v>
      </c>
      <c r="Q1764" t="s">
        <v>931</v>
      </c>
      <c r="R1764" s="9">
        <v>574.45</v>
      </c>
      <c r="S1764">
        <v>105342</v>
      </c>
      <c r="T1764">
        <v>59342</v>
      </c>
      <c r="U1764">
        <v>1.78</v>
      </c>
      <c r="V1764">
        <v>863</v>
      </c>
      <c r="W1764">
        <v>673</v>
      </c>
      <c r="X1764">
        <v>552</v>
      </c>
      <c r="Y1764">
        <v>61</v>
      </c>
      <c r="Z1764">
        <v>24</v>
      </c>
      <c r="AA1764">
        <v>15</v>
      </c>
      <c r="AB1764" s="9">
        <v>1096.85</v>
      </c>
      <c r="AC1764">
        <v>55915</v>
      </c>
      <c r="AD1764">
        <v>32996</v>
      </c>
      <c r="AE1764">
        <v>14601</v>
      </c>
      <c r="AF1764">
        <v>10112</v>
      </c>
      <c r="AG1764">
        <v>5734</v>
      </c>
      <c r="AH1764">
        <v>3361</v>
      </c>
      <c r="AM1764" t="s">
        <v>191</v>
      </c>
      <c r="AN1764" t="s">
        <v>932</v>
      </c>
    </row>
    <row r="1765" spans="1:40" x14ac:dyDescent="0.25">
      <c r="A1765" s="5" t="s">
        <v>970</v>
      </c>
      <c r="B1765" t="s">
        <v>923</v>
      </c>
      <c r="C1765" t="s">
        <v>174</v>
      </c>
      <c r="D1765" t="s">
        <v>95</v>
      </c>
      <c r="E1765" t="s">
        <v>924</v>
      </c>
      <c r="F1765" t="s">
        <v>925</v>
      </c>
      <c r="G1765" t="s">
        <v>926</v>
      </c>
      <c r="H1765" t="s">
        <v>927</v>
      </c>
      <c r="I1765" t="s">
        <v>928</v>
      </c>
      <c r="J1765" t="s">
        <v>1038</v>
      </c>
      <c r="K1765" t="s">
        <v>1039</v>
      </c>
      <c r="L1765" t="s">
        <v>280</v>
      </c>
      <c r="M1765" t="s">
        <v>278</v>
      </c>
      <c r="N1765" t="s">
        <v>279</v>
      </c>
      <c r="O1765" t="s">
        <v>281</v>
      </c>
      <c r="P1765" s="5" t="s">
        <v>288</v>
      </c>
      <c r="Q1765" t="s">
        <v>931</v>
      </c>
      <c r="R1765" s="9">
        <v>256.23</v>
      </c>
      <c r="S1765">
        <v>39150</v>
      </c>
      <c r="T1765">
        <v>21983</v>
      </c>
      <c r="U1765">
        <v>1.78</v>
      </c>
      <c r="V1765">
        <v>321</v>
      </c>
      <c r="W1765">
        <v>250</v>
      </c>
      <c r="X1765">
        <v>205</v>
      </c>
      <c r="Y1765">
        <v>22</v>
      </c>
      <c r="Z1765">
        <v>9</v>
      </c>
      <c r="AA1765">
        <v>6</v>
      </c>
      <c r="AB1765" s="9">
        <v>451.86</v>
      </c>
      <c r="AC1765">
        <v>19788</v>
      </c>
      <c r="AD1765">
        <v>11692</v>
      </c>
      <c r="AE1765">
        <v>5608</v>
      </c>
      <c r="AF1765">
        <v>3629</v>
      </c>
      <c r="AG1765">
        <v>2192</v>
      </c>
      <c r="AH1765">
        <v>1275</v>
      </c>
      <c r="AM1765" t="s">
        <v>191</v>
      </c>
      <c r="AN1765" t="s">
        <v>932</v>
      </c>
    </row>
    <row r="1766" spans="1:40" x14ac:dyDescent="0.25">
      <c r="A1766" s="5" t="s">
        <v>970</v>
      </c>
      <c r="B1766" t="s">
        <v>923</v>
      </c>
      <c r="C1766" t="s">
        <v>174</v>
      </c>
      <c r="D1766" t="s">
        <v>95</v>
      </c>
      <c r="E1766" t="s">
        <v>924</v>
      </c>
      <c r="F1766" t="s">
        <v>925</v>
      </c>
      <c r="G1766" t="s">
        <v>926</v>
      </c>
      <c r="H1766" t="s">
        <v>933</v>
      </c>
      <c r="I1766" t="s">
        <v>934</v>
      </c>
      <c r="J1766" t="s">
        <v>1040</v>
      </c>
      <c r="K1766" t="s">
        <v>1041</v>
      </c>
      <c r="L1766" t="s">
        <v>280</v>
      </c>
      <c r="M1766" t="s">
        <v>278</v>
      </c>
      <c r="N1766" t="s">
        <v>279</v>
      </c>
      <c r="O1766" t="s">
        <v>281</v>
      </c>
      <c r="P1766" s="5" t="s">
        <v>288</v>
      </c>
      <c r="Q1766" t="s">
        <v>931</v>
      </c>
      <c r="R1766" s="9">
        <v>409.38</v>
      </c>
      <c r="S1766">
        <v>62551</v>
      </c>
      <c r="T1766">
        <v>36466</v>
      </c>
      <c r="U1766">
        <v>1.72</v>
      </c>
      <c r="V1766">
        <v>513</v>
      </c>
      <c r="W1766">
        <v>400</v>
      </c>
      <c r="X1766">
        <v>328</v>
      </c>
      <c r="Y1766">
        <v>43</v>
      </c>
      <c r="Z1766">
        <v>22</v>
      </c>
      <c r="AA1766">
        <v>14</v>
      </c>
      <c r="AB1766" s="9">
        <v>910.28</v>
      </c>
      <c r="AC1766">
        <v>29024</v>
      </c>
      <c r="AD1766">
        <v>18681</v>
      </c>
      <c r="AE1766">
        <v>8848</v>
      </c>
      <c r="AF1766">
        <v>5464</v>
      </c>
      <c r="AG1766">
        <v>3176</v>
      </c>
      <c r="AH1766">
        <v>1465</v>
      </c>
      <c r="AM1766" t="s">
        <v>191</v>
      </c>
      <c r="AN1766" t="s">
        <v>932</v>
      </c>
    </row>
    <row r="1767" spans="1:40" x14ac:dyDescent="0.25">
      <c r="A1767" s="5" t="s">
        <v>626</v>
      </c>
      <c r="B1767" t="s">
        <v>923</v>
      </c>
      <c r="C1767" t="s">
        <v>174</v>
      </c>
      <c r="D1767" t="s">
        <v>95</v>
      </c>
      <c r="E1767" t="s">
        <v>924</v>
      </c>
      <c r="F1767" t="s">
        <v>925</v>
      </c>
      <c r="G1767" t="s">
        <v>926</v>
      </c>
      <c r="H1767" t="s">
        <v>927</v>
      </c>
      <c r="I1767" t="s">
        <v>928</v>
      </c>
      <c r="J1767" t="s">
        <v>1038</v>
      </c>
      <c r="K1767" t="s">
        <v>1039</v>
      </c>
      <c r="L1767" t="s">
        <v>280</v>
      </c>
      <c r="M1767" t="s">
        <v>278</v>
      </c>
      <c r="N1767" t="s">
        <v>279</v>
      </c>
      <c r="O1767" t="s">
        <v>281</v>
      </c>
      <c r="P1767" s="5" t="s">
        <v>288</v>
      </c>
      <c r="Q1767" t="s">
        <v>931</v>
      </c>
      <c r="R1767" s="9">
        <v>283.87</v>
      </c>
      <c r="S1767">
        <v>51515</v>
      </c>
      <c r="T1767">
        <v>28971</v>
      </c>
      <c r="U1767">
        <v>1.78</v>
      </c>
      <c r="V1767">
        <v>403</v>
      </c>
      <c r="W1767">
        <v>314</v>
      </c>
      <c r="X1767">
        <v>257</v>
      </c>
      <c r="Y1767">
        <v>25</v>
      </c>
      <c r="Z1767">
        <v>12</v>
      </c>
      <c r="AA1767">
        <v>7</v>
      </c>
      <c r="AB1767" s="9">
        <v>408.11</v>
      </c>
      <c r="AC1767">
        <v>26198</v>
      </c>
      <c r="AD1767">
        <v>14993</v>
      </c>
      <c r="AE1767">
        <v>6368</v>
      </c>
      <c r="AF1767">
        <v>4231</v>
      </c>
      <c r="AG1767">
        <v>2368</v>
      </c>
      <c r="AH1767">
        <v>1115</v>
      </c>
      <c r="AM1767" t="s">
        <v>191</v>
      </c>
      <c r="AN1767" t="s">
        <v>932</v>
      </c>
    </row>
    <row r="1768" spans="1:40" x14ac:dyDescent="0.25">
      <c r="A1768" s="5" t="s">
        <v>626</v>
      </c>
      <c r="B1768" t="s">
        <v>923</v>
      </c>
      <c r="C1768" t="s">
        <v>174</v>
      </c>
      <c r="D1768" t="s">
        <v>95</v>
      </c>
      <c r="E1768" t="s">
        <v>924</v>
      </c>
      <c r="F1768" t="s">
        <v>925</v>
      </c>
      <c r="G1768" t="s">
        <v>926</v>
      </c>
      <c r="H1768" t="s">
        <v>933</v>
      </c>
      <c r="I1768" t="s">
        <v>934</v>
      </c>
      <c r="J1768" t="s">
        <v>1040</v>
      </c>
      <c r="K1768" t="s">
        <v>1041</v>
      </c>
      <c r="L1768" t="s">
        <v>280</v>
      </c>
      <c r="M1768" t="s">
        <v>278</v>
      </c>
      <c r="N1768" t="s">
        <v>279</v>
      </c>
      <c r="O1768" t="s">
        <v>281</v>
      </c>
      <c r="P1768" s="5" t="s">
        <v>288</v>
      </c>
      <c r="Q1768" t="s">
        <v>931</v>
      </c>
      <c r="R1768" s="9">
        <v>453.54</v>
      </c>
      <c r="S1768">
        <v>82305</v>
      </c>
      <c r="T1768">
        <v>47393</v>
      </c>
      <c r="U1768">
        <v>1.74</v>
      </c>
      <c r="V1768">
        <v>644</v>
      </c>
      <c r="W1768">
        <v>502</v>
      </c>
      <c r="X1768">
        <v>412</v>
      </c>
      <c r="Y1768">
        <v>50</v>
      </c>
      <c r="Z1768">
        <v>20</v>
      </c>
      <c r="AA1768">
        <v>13</v>
      </c>
      <c r="AB1768" s="9">
        <v>1119.65</v>
      </c>
      <c r="AC1768">
        <v>40040</v>
      </c>
      <c r="AD1768">
        <v>23955</v>
      </c>
      <c r="AE1768">
        <v>10408</v>
      </c>
      <c r="AF1768">
        <v>7472</v>
      </c>
      <c r="AG1768">
        <v>4141</v>
      </c>
      <c r="AH1768">
        <v>2103</v>
      </c>
      <c r="AM1768" t="s">
        <v>191</v>
      </c>
      <c r="AN1768" t="s">
        <v>932</v>
      </c>
    </row>
    <row r="1769" spans="1:40" x14ac:dyDescent="0.25">
      <c r="A1769" s="5" t="s">
        <v>971</v>
      </c>
      <c r="B1769" t="s">
        <v>923</v>
      </c>
      <c r="C1769" t="s">
        <v>174</v>
      </c>
      <c r="D1769" t="s">
        <v>95</v>
      </c>
      <c r="E1769" t="s">
        <v>924</v>
      </c>
      <c r="F1769" t="s">
        <v>925</v>
      </c>
      <c r="G1769" t="s">
        <v>926</v>
      </c>
      <c r="H1769" t="s">
        <v>927</v>
      </c>
      <c r="I1769" t="s">
        <v>928</v>
      </c>
      <c r="J1769" t="s">
        <v>1038</v>
      </c>
      <c r="K1769" t="s">
        <v>1039</v>
      </c>
      <c r="L1769" t="s">
        <v>280</v>
      </c>
      <c r="M1769" t="s">
        <v>278</v>
      </c>
      <c r="N1769" t="s">
        <v>279</v>
      </c>
      <c r="O1769" t="s">
        <v>281</v>
      </c>
      <c r="P1769" s="5" t="s">
        <v>288</v>
      </c>
      <c r="Q1769" t="s">
        <v>931</v>
      </c>
      <c r="R1769" s="9">
        <v>354.62</v>
      </c>
      <c r="S1769">
        <v>64133</v>
      </c>
      <c r="T1769">
        <v>35454</v>
      </c>
      <c r="U1769">
        <v>1.81</v>
      </c>
      <c r="V1769">
        <v>506</v>
      </c>
      <c r="W1769">
        <v>395</v>
      </c>
      <c r="X1769">
        <v>324</v>
      </c>
      <c r="Y1769">
        <v>21</v>
      </c>
      <c r="Z1769">
        <v>7</v>
      </c>
      <c r="AA1769">
        <v>5</v>
      </c>
      <c r="AB1769" s="9">
        <v>464.19</v>
      </c>
      <c r="AC1769">
        <v>29052</v>
      </c>
      <c r="AD1769">
        <v>18458</v>
      </c>
      <c r="AE1769">
        <v>7964</v>
      </c>
      <c r="AF1769">
        <v>5493</v>
      </c>
      <c r="AG1769">
        <v>3543</v>
      </c>
      <c r="AH1769">
        <v>1942</v>
      </c>
      <c r="AM1769" t="s">
        <v>191</v>
      </c>
      <c r="AN1769" t="s">
        <v>932</v>
      </c>
    </row>
    <row r="1770" spans="1:40" x14ac:dyDescent="0.25">
      <c r="A1770" s="5" t="s">
        <v>971</v>
      </c>
      <c r="B1770" t="s">
        <v>923</v>
      </c>
      <c r="C1770" t="s">
        <v>174</v>
      </c>
      <c r="D1770" t="s">
        <v>95</v>
      </c>
      <c r="E1770" t="s">
        <v>924</v>
      </c>
      <c r="F1770" t="s">
        <v>925</v>
      </c>
      <c r="G1770" t="s">
        <v>926</v>
      </c>
      <c r="H1770" t="s">
        <v>933</v>
      </c>
      <c r="I1770" t="s">
        <v>934</v>
      </c>
      <c r="J1770" t="s">
        <v>1040</v>
      </c>
      <c r="K1770" t="s">
        <v>1041</v>
      </c>
      <c r="L1770" t="s">
        <v>280</v>
      </c>
      <c r="M1770" t="s">
        <v>278</v>
      </c>
      <c r="N1770" t="s">
        <v>279</v>
      </c>
      <c r="O1770" t="s">
        <v>281</v>
      </c>
      <c r="P1770" s="5" t="s">
        <v>288</v>
      </c>
      <c r="Q1770" t="s">
        <v>931</v>
      </c>
      <c r="R1770" s="9">
        <v>566.56</v>
      </c>
      <c r="S1770">
        <v>102462</v>
      </c>
      <c r="T1770">
        <v>57590</v>
      </c>
      <c r="U1770">
        <v>1.78</v>
      </c>
      <c r="V1770">
        <v>808</v>
      </c>
      <c r="W1770">
        <v>630</v>
      </c>
      <c r="X1770">
        <v>517</v>
      </c>
      <c r="Y1770">
        <v>70</v>
      </c>
      <c r="Z1770">
        <v>30</v>
      </c>
      <c r="AA1770">
        <v>20</v>
      </c>
      <c r="AB1770" s="9">
        <v>1295.51</v>
      </c>
      <c r="AC1770">
        <v>52029</v>
      </c>
      <c r="AD1770">
        <v>29489</v>
      </c>
      <c r="AE1770">
        <v>12757</v>
      </c>
      <c r="AF1770">
        <v>9324</v>
      </c>
      <c r="AG1770">
        <v>5927</v>
      </c>
      <c r="AH1770">
        <v>3312</v>
      </c>
      <c r="AM1770" t="s">
        <v>191</v>
      </c>
      <c r="AN1770" t="s">
        <v>932</v>
      </c>
    </row>
    <row r="1771" spans="1:40" x14ac:dyDescent="0.25">
      <c r="A1771" s="5" t="s">
        <v>972</v>
      </c>
      <c r="B1771" t="s">
        <v>923</v>
      </c>
      <c r="C1771" t="s">
        <v>174</v>
      </c>
      <c r="D1771" t="s">
        <v>95</v>
      </c>
      <c r="E1771" t="s">
        <v>924</v>
      </c>
      <c r="F1771" t="s">
        <v>925</v>
      </c>
      <c r="G1771" t="s">
        <v>926</v>
      </c>
      <c r="H1771" t="s">
        <v>927</v>
      </c>
      <c r="I1771" t="s">
        <v>928</v>
      </c>
      <c r="J1771" t="s">
        <v>1038</v>
      </c>
      <c r="K1771" t="s">
        <v>1039</v>
      </c>
      <c r="L1771" t="s">
        <v>280</v>
      </c>
      <c r="M1771" t="s">
        <v>278</v>
      </c>
      <c r="N1771" t="s">
        <v>279</v>
      </c>
      <c r="O1771" t="s">
        <v>281</v>
      </c>
      <c r="P1771" s="5" t="s">
        <v>288</v>
      </c>
      <c r="Q1771" t="s">
        <v>931</v>
      </c>
      <c r="R1771" s="9">
        <v>310.06</v>
      </c>
      <c r="S1771">
        <v>49888</v>
      </c>
      <c r="T1771">
        <v>28659</v>
      </c>
      <c r="U1771">
        <v>1.74</v>
      </c>
      <c r="V1771">
        <v>435</v>
      </c>
      <c r="W1771">
        <v>339</v>
      </c>
      <c r="X1771">
        <v>278</v>
      </c>
      <c r="Y1771">
        <v>41</v>
      </c>
      <c r="Z1771">
        <v>20</v>
      </c>
      <c r="AA1771">
        <v>12</v>
      </c>
      <c r="AB1771" s="9">
        <v>844.24</v>
      </c>
      <c r="AC1771">
        <v>25309</v>
      </c>
      <c r="AD1771">
        <v>14739</v>
      </c>
      <c r="AE1771">
        <v>6296</v>
      </c>
      <c r="AF1771">
        <v>4182</v>
      </c>
      <c r="AG1771">
        <v>2635</v>
      </c>
      <c r="AH1771">
        <v>1431</v>
      </c>
      <c r="AM1771" t="s">
        <v>191</v>
      </c>
      <c r="AN1771" t="s">
        <v>932</v>
      </c>
    </row>
    <row r="1772" spans="1:40" x14ac:dyDescent="0.25">
      <c r="A1772" s="5" t="s">
        <v>972</v>
      </c>
      <c r="B1772" t="s">
        <v>923</v>
      </c>
      <c r="C1772" t="s">
        <v>174</v>
      </c>
      <c r="D1772" t="s">
        <v>95</v>
      </c>
      <c r="E1772" t="s">
        <v>924</v>
      </c>
      <c r="F1772" t="s">
        <v>925</v>
      </c>
      <c r="G1772" t="s">
        <v>926</v>
      </c>
      <c r="H1772" t="s">
        <v>933</v>
      </c>
      <c r="I1772" t="s">
        <v>934</v>
      </c>
      <c r="J1772" t="s">
        <v>1040</v>
      </c>
      <c r="K1772" t="s">
        <v>1041</v>
      </c>
      <c r="L1772" t="s">
        <v>280</v>
      </c>
      <c r="M1772" t="s">
        <v>278</v>
      </c>
      <c r="N1772" t="s">
        <v>279</v>
      </c>
      <c r="O1772" t="s">
        <v>281</v>
      </c>
      <c r="P1772" s="5" t="s">
        <v>288</v>
      </c>
      <c r="Q1772" t="s">
        <v>931</v>
      </c>
      <c r="R1772" s="9">
        <v>495.36</v>
      </c>
      <c r="S1772">
        <v>79703</v>
      </c>
      <c r="T1772">
        <v>46926</v>
      </c>
      <c r="U1772">
        <v>1.7</v>
      </c>
      <c r="V1772">
        <v>694</v>
      </c>
      <c r="W1772">
        <v>541</v>
      </c>
      <c r="X1772">
        <v>444</v>
      </c>
      <c r="Y1772">
        <v>48</v>
      </c>
      <c r="Z1772">
        <v>22</v>
      </c>
      <c r="AA1772">
        <v>14</v>
      </c>
      <c r="AB1772" s="9">
        <v>831.1</v>
      </c>
      <c r="AC1772">
        <v>40644</v>
      </c>
      <c r="AD1772">
        <v>23548</v>
      </c>
      <c r="AE1772">
        <v>11946</v>
      </c>
      <c r="AF1772">
        <v>7143</v>
      </c>
      <c r="AG1772">
        <v>4353</v>
      </c>
      <c r="AH1772">
        <v>2409</v>
      </c>
      <c r="AM1772" t="s">
        <v>191</v>
      </c>
      <c r="AN1772" t="s">
        <v>932</v>
      </c>
    </row>
    <row r="1773" spans="1:40" x14ac:dyDescent="0.25">
      <c r="A1773" s="5" t="s">
        <v>973</v>
      </c>
      <c r="B1773" t="s">
        <v>923</v>
      </c>
      <c r="C1773" t="s">
        <v>174</v>
      </c>
      <c r="D1773" t="s">
        <v>95</v>
      </c>
      <c r="E1773" t="s">
        <v>924</v>
      </c>
      <c r="F1773" t="s">
        <v>925</v>
      </c>
      <c r="G1773" t="s">
        <v>926</v>
      </c>
      <c r="H1773" t="s">
        <v>927</v>
      </c>
      <c r="I1773" t="s">
        <v>928</v>
      </c>
      <c r="J1773" t="s">
        <v>1038</v>
      </c>
      <c r="K1773" t="s">
        <v>1039</v>
      </c>
      <c r="L1773" t="s">
        <v>280</v>
      </c>
      <c r="M1773" t="s">
        <v>278</v>
      </c>
      <c r="N1773" t="s">
        <v>279</v>
      </c>
      <c r="O1773" t="s">
        <v>281</v>
      </c>
      <c r="P1773" s="5" t="s">
        <v>288</v>
      </c>
      <c r="Q1773" t="s">
        <v>931</v>
      </c>
      <c r="R1773" s="9">
        <v>239.16</v>
      </c>
      <c r="S1773">
        <v>43314</v>
      </c>
      <c r="T1773">
        <v>24167</v>
      </c>
      <c r="U1773">
        <v>1.79</v>
      </c>
      <c r="V1773">
        <v>366</v>
      </c>
      <c r="W1773">
        <v>285</v>
      </c>
      <c r="X1773">
        <v>234</v>
      </c>
      <c r="Y1773">
        <v>25</v>
      </c>
      <c r="Z1773">
        <v>13</v>
      </c>
      <c r="AA1773">
        <v>8</v>
      </c>
      <c r="AB1773" s="9">
        <v>535.6</v>
      </c>
      <c r="AC1773">
        <v>22056</v>
      </c>
      <c r="AD1773">
        <v>13082</v>
      </c>
      <c r="AE1773">
        <v>5914</v>
      </c>
      <c r="AF1773">
        <v>4110</v>
      </c>
      <c r="AG1773">
        <v>2550</v>
      </c>
      <c r="AH1773">
        <v>1445</v>
      </c>
      <c r="AM1773" t="s">
        <v>191</v>
      </c>
      <c r="AN1773" t="s">
        <v>932</v>
      </c>
    </row>
    <row r="1774" spans="1:40" x14ac:dyDescent="0.25">
      <c r="A1774" s="5" t="s">
        <v>973</v>
      </c>
      <c r="B1774" t="s">
        <v>923</v>
      </c>
      <c r="C1774" t="s">
        <v>174</v>
      </c>
      <c r="D1774" t="s">
        <v>95</v>
      </c>
      <c r="E1774" t="s">
        <v>924</v>
      </c>
      <c r="F1774" t="s">
        <v>925</v>
      </c>
      <c r="G1774" t="s">
        <v>926</v>
      </c>
      <c r="H1774" t="s">
        <v>933</v>
      </c>
      <c r="I1774" t="s">
        <v>934</v>
      </c>
      <c r="J1774" t="s">
        <v>1040</v>
      </c>
      <c r="K1774" t="s">
        <v>1041</v>
      </c>
      <c r="L1774" t="s">
        <v>280</v>
      </c>
      <c r="M1774" t="s">
        <v>278</v>
      </c>
      <c r="N1774" t="s">
        <v>279</v>
      </c>
      <c r="O1774" t="s">
        <v>281</v>
      </c>
      <c r="P1774" s="5" t="s">
        <v>288</v>
      </c>
      <c r="Q1774" t="s">
        <v>931</v>
      </c>
      <c r="R1774" s="9">
        <v>382.1</v>
      </c>
      <c r="S1774">
        <v>69202</v>
      </c>
      <c r="T1774">
        <v>40018</v>
      </c>
      <c r="U1774">
        <v>1.73</v>
      </c>
      <c r="V1774">
        <v>584</v>
      </c>
      <c r="W1774">
        <v>456</v>
      </c>
      <c r="X1774">
        <v>374</v>
      </c>
      <c r="Y1774">
        <v>35</v>
      </c>
      <c r="Z1774">
        <v>19</v>
      </c>
      <c r="AA1774">
        <v>11</v>
      </c>
      <c r="AB1774" s="9">
        <v>744.61</v>
      </c>
      <c r="AC1774">
        <v>33090</v>
      </c>
      <c r="AD1774">
        <v>20901</v>
      </c>
      <c r="AE1774">
        <v>9405</v>
      </c>
      <c r="AF1774">
        <v>6060</v>
      </c>
      <c r="AG1774">
        <v>3516</v>
      </c>
      <c r="AH1774">
        <v>1892</v>
      </c>
      <c r="AM1774" t="s">
        <v>191</v>
      </c>
      <c r="AN1774" t="s">
        <v>932</v>
      </c>
    </row>
    <row r="1775" spans="1:40" x14ac:dyDescent="0.25">
      <c r="A1775" s="5" t="s">
        <v>974</v>
      </c>
      <c r="B1775" t="s">
        <v>923</v>
      </c>
      <c r="C1775" t="s">
        <v>174</v>
      </c>
      <c r="D1775" t="s">
        <v>95</v>
      </c>
      <c r="E1775" t="s">
        <v>924</v>
      </c>
      <c r="F1775" t="s">
        <v>925</v>
      </c>
      <c r="G1775" t="s">
        <v>926</v>
      </c>
      <c r="H1775" t="s">
        <v>927</v>
      </c>
      <c r="I1775" t="s">
        <v>928</v>
      </c>
      <c r="J1775" t="s">
        <v>1038</v>
      </c>
      <c r="K1775" t="s">
        <v>1039</v>
      </c>
      <c r="L1775" t="s">
        <v>280</v>
      </c>
      <c r="M1775" t="s">
        <v>278</v>
      </c>
      <c r="N1775" t="s">
        <v>279</v>
      </c>
      <c r="O1775" t="s">
        <v>281</v>
      </c>
      <c r="P1775" s="5" t="s">
        <v>288</v>
      </c>
      <c r="Q1775" t="s">
        <v>931</v>
      </c>
      <c r="R1775" s="9">
        <v>296.52</v>
      </c>
      <c r="S1775">
        <v>47089</v>
      </c>
      <c r="T1775">
        <v>25903</v>
      </c>
      <c r="U1775">
        <v>1.82</v>
      </c>
      <c r="V1775">
        <v>422</v>
      </c>
      <c r="W1775">
        <v>329</v>
      </c>
      <c r="X1775">
        <v>270</v>
      </c>
      <c r="Y1775">
        <v>47</v>
      </c>
      <c r="Z1775">
        <v>26</v>
      </c>
      <c r="AA1775">
        <v>16</v>
      </c>
      <c r="AB1775" s="9">
        <v>1331.45</v>
      </c>
      <c r="AC1775">
        <v>21494</v>
      </c>
      <c r="AD1775">
        <v>14103</v>
      </c>
      <c r="AE1775">
        <v>6583</v>
      </c>
      <c r="AF1775">
        <v>4057</v>
      </c>
      <c r="AG1775">
        <v>2621</v>
      </c>
      <c r="AH1775">
        <v>1184</v>
      </c>
      <c r="AM1775" t="s">
        <v>191</v>
      </c>
      <c r="AN1775" t="s">
        <v>932</v>
      </c>
    </row>
    <row r="1776" spans="1:40" x14ac:dyDescent="0.25">
      <c r="A1776" s="5" t="s">
        <v>974</v>
      </c>
      <c r="B1776" t="s">
        <v>923</v>
      </c>
      <c r="C1776" t="s">
        <v>174</v>
      </c>
      <c r="D1776" t="s">
        <v>95</v>
      </c>
      <c r="E1776" t="s">
        <v>924</v>
      </c>
      <c r="F1776" t="s">
        <v>925</v>
      </c>
      <c r="G1776" t="s">
        <v>926</v>
      </c>
      <c r="H1776" t="s">
        <v>933</v>
      </c>
      <c r="I1776" t="s">
        <v>934</v>
      </c>
      <c r="J1776" t="s">
        <v>1040</v>
      </c>
      <c r="K1776" t="s">
        <v>1041</v>
      </c>
      <c r="L1776" t="s">
        <v>280</v>
      </c>
      <c r="M1776" t="s">
        <v>278</v>
      </c>
      <c r="N1776" t="s">
        <v>279</v>
      </c>
      <c r="O1776" t="s">
        <v>281</v>
      </c>
      <c r="P1776" s="5" t="s">
        <v>288</v>
      </c>
      <c r="Q1776" t="s">
        <v>931</v>
      </c>
      <c r="R1776" s="9">
        <v>473.73</v>
      </c>
      <c r="S1776">
        <v>75231</v>
      </c>
      <c r="T1776">
        <v>43645</v>
      </c>
      <c r="U1776">
        <v>1.72</v>
      </c>
      <c r="V1776">
        <v>674</v>
      </c>
      <c r="W1776">
        <v>526</v>
      </c>
      <c r="X1776">
        <v>431</v>
      </c>
      <c r="Y1776">
        <v>40</v>
      </c>
      <c r="Z1776">
        <v>15</v>
      </c>
      <c r="AA1776">
        <v>9</v>
      </c>
      <c r="AB1776" s="9">
        <v>661.04</v>
      </c>
      <c r="AC1776">
        <v>36429</v>
      </c>
      <c r="AD1776">
        <v>22532</v>
      </c>
      <c r="AE1776">
        <v>9681</v>
      </c>
      <c r="AF1776">
        <v>6734</v>
      </c>
      <c r="AG1776">
        <v>3882</v>
      </c>
      <c r="AH1776">
        <v>2302</v>
      </c>
      <c r="AM1776" t="s">
        <v>191</v>
      </c>
      <c r="AN1776" t="s">
        <v>932</v>
      </c>
    </row>
    <row r="1777" spans="1:40" x14ac:dyDescent="0.25">
      <c r="A1777" s="5" t="s">
        <v>975</v>
      </c>
      <c r="B1777" t="s">
        <v>923</v>
      </c>
      <c r="C1777" t="s">
        <v>174</v>
      </c>
      <c r="D1777" t="s">
        <v>95</v>
      </c>
      <c r="E1777" t="s">
        <v>924</v>
      </c>
      <c r="F1777" t="s">
        <v>925</v>
      </c>
      <c r="G1777" t="s">
        <v>926</v>
      </c>
      <c r="H1777" t="s">
        <v>927</v>
      </c>
      <c r="I1777" t="s">
        <v>928</v>
      </c>
      <c r="J1777" t="s">
        <v>1038</v>
      </c>
      <c r="K1777" t="s">
        <v>1039</v>
      </c>
      <c r="L1777" t="s">
        <v>280</v>
      </c>
      <c r="M1777" t="s">
        <v>278</v>
      </c>
      <c r="N1777" t="s">
        <v>279</v>
      </c>
      <c r="O1777" t="s">
        <v>281</v>
      </c>
      <c r="P1777" s="5" t="s">
        <v>288</v>
      </c>
      <c r="Q1777" t="s">
        <v>931</v>
      </c>
      <c r="R1777" s="9">
        <v>298.65</v>
      </c>
      <c r="S1777">
        <v>49585</v>
      </c>
      <c r="T1777">
        <v>28967</v>
      </c>
      <c r="U1777">
        <v>1.71</v>
      </c>
      <c r="V1777">
        <v>433</v>
      </c>
      <c r="W1777">
        <v>338</v>
      </c>
      <c r="X1777">
        <v>277</v>
      </c>
      <c r="Y1777">
        <v>42</v>
      </c>
      <c r="Z1777">
        <v>18</v>
      </c>
      <c r="AA1777">
        <v>11</v>
      </c>
      <c r="AB1777" s="9">
        <v>796.22</v>
      </c>
      <c r="AC1777">
        <v>26036</v>
      </c>
      <c r="AD1777">
        <v>14619</v>
      </c>
      <c r="AE1777">
        <v>6250</v>
      </c>
      <c r="AF1777">
        <v>4340</v>
      </c>
      <c r="AG1777">
        <v>2596</v>
      </c>
      <c r="AH1777">
        <v>1382</v>
      </c>
      <c r="AM1777" t="s">
        <v>191</v>
      </c>
      <c r="AN1777" t="s">
        <v>932</v>
      </c>
    </row>
    <row r="1778" spans="1:40" x14ac:dyDescent="0.25">
      <c r="A1778" s="5" t="s">
        <v>975</v>
      </c>
      <c r="B1778" t="s">
        <v>923</v>
      </c>
      <c r="C1778" t="s">
        <v>174</v>
      </c>
      <c r="D1778" t="s">
        <v>95</v>
      </c>
      <c r="E1778" t="s">
        <v>924</v>
      </c>
      <c r="F1778" t="s">
        <v>925</v>
      </c>
      <c r="G1778" t="s">
        <v>926</v>
      </c>
      <c r="H1778" t="s">
        <v>933</v>
      </c>
      <c r="I1778" t="s">
        <v>934</v>
      </c>
      <c r="J1778" t="s">
        <v>1040</v>
      </c>
      <c r="K1778" t="s">
        <v>1041</v>
      </c>
      <c r="L1778" t="s">
        <v>280</v>
      </c>
      <c r="M1778" t="s">
        <v>278</v>
      </c>
      <c r="N1778" t="s">
        <v>279</v>
      </c>
      <c r="O1778" t="s">
        <v>281</v>
      </c>
      <c r="P1778" s="5" t="s">
        <v>288</v>
      </c>
      <c r="Q1778" t="s">
        <v>931</v>
      </c>
      <c r="R1778" s="9">
        <v>477.13</v>
      </c>
      <c r="S1778">
        <v>79218</v>
      </c>
      <c r="T1778">
        <v>43375</v>
      </c>
      <c r="U1778">
        <v>1.83</v>
      </c>
      <c r="V1778">
        <v>692</v>
      </c>
      <c r="W1778">
        <v>540</v>
      </c>
      <c r="X1778">
        <v>443</v>
      </c>
      <c r="Y1778">
        <v>69</v>
      </c>
      <c r="Z1778">
        <v>27</v>
      </c>
      <c r="AA1778">
        <v>19</v>
      </c>
      <c r="AB1778" s="9">
        <v>1383.82</v>
      </c>
      <c r="AC1778">
        <v>35873</v>
      </c>
      <c r="AD1778">
        <v>23355</v>
      </c>
      <c r="AE1778">
        <v>11070</v>
      </c>
      <c r="AF1778">
        <v>7232</v>
      </c>
      <c r="AG1778">
        <v>4668</v>
      </c>
      <c r="AH1778">
        <v>2369</v>
      </c>
      <c r="AM1778" t="s">
        <v>191</v>
      </c>
      <c r="AN1778" t="s">
        <v>932</v>
      </c>
    </row>
    <row r="1779" spans="1:40" x14ac:dyDescent="0.25">
      <c r="A1779" s="5" t="s">
        <v>976</v>
      </c>
      <c r="B1779" t="s">
        <v>923</v>
      </c>
      <c r="C1779" t="s">
        <v>174</v>
      </c>
      <c r="D1779" t="s">
        <v>95</v>
      </c>
      <c r="E1779" t="s">
        <v>924</v>
      </c>
      <c r="F1779" t="s">
        <v>925</v>
      </c>
      <c r="G1779" t="s">
        <v>926</v>
      </c>
      <c r="H1779" t="s">
        <v>927</v>
      </c>
      <c r="I1779" t="s">
        <v>928</v>
      </c>
      <c r="J1779" t="s">
        <v>1038</v>
      </c>
      <c r="K1779" t="s">
        <v>1039</v>
      </c>
      <c r="L1779" t="s">
        <v>280</v>
      </c>
      <c r="M1779" t="s">
        <v>278</v>
      </c>
      <c r="N1779" t="s">
        <v>279</v>
      </c>
      <c r="O1779" t="s">
        <v>281</v>
      </c>
      <c r="P1779" s="5" t="s">
        <v>288</v>
      </c>
      <c r="Q1779" t="s">
        <v>931</v>
      </c>
      <c r="R1779" s="9">
        <v>378.48</v>
      </c>
      <c r="S1779">
        <v>59447</v>
      </c>
      <c r="T1779">
        <v>32761</v>
      </c>
      <c r="U1779">
        <v>1.81</v>
      </c>
      <c r="V1779">
        <v>535</v>
      </c>
      <c r="W1779">
        <v>417</v>
      </c>
      <c r="X1779">
        <v>342</v>
      </c>
      <c r="Y1779">
        <v>51</v>
      </c>
      <c r="Z1779">
        <v>23</v>
      </c>
      <c r="AA1779">
        <v>14</v>
      </c>
      <c r="AB1779" s="9">
        <v>1011.84</v>
      </c>
      <c r="AC1779">
        <v>29967</v>
      </c>
      <c r="AD1779">
        <v>18163</v>
      </c>
      <c r="AE1779">
        <v>8727</v>
      </c>
      <c r="AF1779">
        <v>5277</v>
      </c>
      <c r="AG1779">
        <v>3028</v>
      </c>
      <c r="AH1779">
        <v>1468</v>
      </c>
      <c r="AM1779" t="s">
        <v>191</v>
      </c>
      <c r="AN1779" t="s">
        <v>932</v>
      </c>
    </row>
    <row r="1780" spans="1:40" x14ac:dyDescent="0.25">
      <c r="A1780" s="5" t="s">
        <v>976</v>
      </c>
      <c r="B1780" t="s">
        <v>923</v>
      </c>
      <c r="C1780" t="s">
        <v>174</v>
      </c>
      <c r="D1780" t="s">
        <v>95</v>
      </c>
      <c r="E1780" t="s">
        <v>924</v>
      </c>
      <c r="F1780" t="s">
        <v>925</v>
      </c>
      <c r="G1780" t="s">
        <v>926</v>
      </c>
      <c r="H1780" t="s">
        <v>933</v>
      </c>
      <c r="I1780" t="s">
        <v>934</v>
      </c>
      <c r="J1780" t="s">
        <v>1040</v>
      </c>
      <c r="K1780" t="s">
        <v>1041</v>
      </c>
      <c r="L1780" t="s">
        <v>280</v>
      </c>
      <c r="M1780" t="s">
        <v>278</v>
      </c>
      <c r="N1780" t="s">
        <v>279</v>
      </c>
      <c r="O1780" t="s">
        <v>281</v>
      </c>
      <c r="P1780" s="5" t="s">
        <v>288</v>
      </c>
      <c r="Q1780" t="s">
        <v>931</v>
      </c>
      <c r="R1780" s="9">
        <v>604.69</v>
      </c>
      <c r="S1780">
        <v>94977</v>
      </c>
      <c r="T1780">
        <v>53395</v>
      </c>
      <c r="U1780">
        <v>1.78</v>
      </c>
      <c r="V1780">
        <v>855</v>
      </c>
      <c r="W1780">
        <v>667</v>
      </c>
      <c r="X1780">
        <v>547</v>
      </c>
      <c r="Y1780">
        <v>84</v>
      </c>
      <c r="Z1780">
        <v>48</v>
      </c>
      <c r="AA1780">
        <v>29</v>
      </c>
      <c r="AB1780" s="9">
        <v>2050.42</v>
      </c>
      <c r="AC1780">
        <v>44758</v>
      </c>
      <c r="AD1780">
        <v>29019</v>
      </c>
      <c r="AE1780">
        <v>14936</v>
      </c>
      <c r="AF1780">
        <v>9046</v>
      </c>
      <c r="AG1780">
        <v>5808</v>
      </c>
      <c r="AH1780">
        <v>3318</v>
      </c>
      <c r="AM1780" t="s">
        <v>191</v>
      </c>
      <c r="AN1780" t="s">
        <v>932</v>
      </c>
    </row>
    <row r="1781" spans="1:40" x14ac:dyDescent="0.25">
      <c r="A1781" s="5" t="s">
        <v>977</v>
      </c>
      <c r="B1781" t="s">
        <v>923</v>
      </c>
      <c r="C1781" t="s">
        <v>174</v>
      </c>
      <c r="D1781" t="s">
        <v>95</v>
      </c>
      <c r="E1781" t="s">
        <v>924</v>
      </c>
      <c r="F1781" t="s">
        <v>925</v>
      </c>
      <c r="G1781" t="s">
        <v>926</v>
      </c>
      <c r="H1781" t="s">
        <v>927</v>
      </c>
      <c r="I1781" t="s">
        <v>928</v>
      </c>
      <c r="J1781" t="s">
        <v>1038</v>
      </c>
      <c r="K1781" t="s">
        <v>1039</v>
      </c>
      <c r="L1781" t="s">
        <v>280</v>
      </c>
      <c r="M1781" t="s">
        <v>278</v>
      </c>
      <c r="N1781" t="s">
        <v>279</v>
      </c>
      <c r="O1781" t="s">
        <v>281</v>
      </c>
      <c r="P1781" s="5" t="s">
        <v>288</v>
      </c>
      <c r="Q1781" t="s">
        <v>931</v>
      </c>
      <c r="R1781" s="9">
        <v>289.97</v>
      </c>
      <c r="S1781">
        <v>46020</v>
      </c>
      <c r="T1781">
        <v>26108</v>
      </c>
      <c r="U1781">
        <v>1.76</v>
      </c>
      <c r="V1781">
        <v>389</v>
      </c>
      <c r="W1781">
        <v>303</v>
      </c>
      <c r="X1781">
        <v>248</v>
      </c>
      <c r="Y1781">
        <v>22</v>
      </c>
      <c r="Z1781">
        <v>10</v>
      </c>
      <c r="AA1781">
        <v>6</v>
      </c>
      <c r="AB1781" s="9">
        <v>443.88</v>
      </c>
      <c r="AC1781">
        <v>24790</v>
      </c>
      <c r="AD1781">
        <v>14429</v>
      </c>
      <c r="AE1781">
        <v>6698</v>
      </c>
      <c r="AF1781">
        <v>4279</v>
      </c>
      <c r="AG1781">
        <v>2435</v>
      </c>
      <c r="AH1781">
        <v>1365</v>
      </c>
      <c r="AM1781" t="s">
        <v>191</v>
      </c>
      <c r="AN1781" t="s">
        <v>932</v>
      </c>
    </row>
    <row r="1782" spans="1:40" x14ac:dyDescent="0.25">
      <c r="A1782" s="5" t="s">
        <v>977</v>
      </c>
      <c r="B1782" t="s">
        <v>923</v>
      </c>
      <c r="C1782" t="s">
        <v>174</v>
      </c>
      <c r="D1782" t="s">
        <v>95</v>
      </c>
      <c r="E1782" t="s">
        <v>924</v>
      </c>
      <c r="F1782" t="s">
        <v>925</v>
      </c>
      <c r="G1782" t="s">
        <v>926</v>
      </c>
      <c r="H1782" t="s">
        <v>933</v>
      </c>
      <c r="I1782" t="s">
        <v>934</v>
      </c>
      <c r="J1782" t="s">
        <v>1040</v>
      </c>
      <c r="K1782" t="s">
        <v>1041</v>
      </c>
      <c r="L1782" t="s">
        <v>280</v>
      </c>
      <c r="M1782" t="s">
        <v>278</v>
      </c>
      <c r="N1782" t="s">
        <v>279</v>
      </c>
      <c r="O1782" t="s">
        <v>281</v>
      </c>
      <c r="P1782" s="5" t="s">
        <v>288</v>
      </c>
      <c r="Q1782" t="s">
        <v>931</v>
      </c>
      <c r="R1782" s="9">
        <v>463.28</v>
      </c>
      <c r="S1782">
        <v>73525</v>
      </c>
      <c r="T1782">
        <v>39453</v>
      </c>
      <c r="U1782">
        <v>1.86</v>
      </c>
      <c r="V1782">
        <v>621</v>
      </c>
      <c r="W1782">
        <v>484</v>
      </c>
      <c r="X1782">
        <v>397</v>
      </c>
      <c r="Y1782">
        <v>60</v>
      </c>
      <c r="Z1782">
        <v>31</v>
      </c>
      <c r="AA1782">
        <v>18</v>
      </c>
      <c r="AB1782" s="9">
        <v>1467.65</v>
      </c>
      <c r="AC1782">
        <v>41384</v>
      </c>
      <c r="AD1782">
        <v>23053</v>
      </c>
      <c r="AE1782">
        <v>11160</v>
      </c>
      <c r="AF1782">
        <v>7013</v>
      </c>
      <c r="AG1782">
        <v>4520</v>
      </c>
      <c r="AH1782">
        <v>2183</v>
      </c>
      <c r="AM1782" t="s">
        <v>191</v>
      </c>
      <c r="AN1782" t="s">
        <v>932</v>
      </c>
    </row>
    <row r="1783" spans="1:40" x14ac:dyDescent="0.25">
      <c r="A1783" s="5" t="s">
        <v>978</v>
      </c>
      <c r="B1783" t="s">
        <v>923</v>
      </c>
      <c r="C1783" t="s">
        <v>174</v>
      </c>
      <c r="D1783" t="s">
        <v>95</v>
      </c>
      <c r="E1783" t="s">
        <v>924</v>
      </c>
      <c r="F1783" t="s">
        <v>925</v>
      </c>
      <c r="G1783" t="s">
        <v>926</v>
      </c>
      <c r="H1783" t="s">
        <v>927</v>
      </c>
      <c r="I1783" t="s">
        <v>928</v>
      </c>
      <c r="J1783" t="s">
        <v>1038</v>
      </c>
      <c r="K1783" t="s">
        <v>1039</v>
      </c>
      <c r="L1783" t="s">
        <v>280</v>
      </c>
      <c r="M1783" t="s">
        <v>278</v>
      </c>
      <c r="N1783" t="s">
        <v>279</v>
      </c>
      <c r="O1783" t="s">
        <v>281</v>
      </c>
      <c r="P1783" s="5" t="s">
        <v>288</v>
      </c>
      <c r="Q1783" t="s">
        <v>931</v>
      </c>
      <c r="R1783" s="9">
        <v>242.89</v>
      </c>
      <c r="S1783">
        <v>42226</v>
      </c>
      <c r="T1783">
        <v>23113</v>
      </c>
      <c r="U1783">
        <v>1.83</v>
      </c>
      <c r="V1783">
        <v>350</v>
      </c>
      <c r="W1783">
        <v>273</v>
      </c>
      <c r="X1783">
        <v>224</v>
      </c>
      <c r="Y1783">
        <v>32</v>
      </c>
      <c r="Z1783">
        <v>11</v>
      </c>
      <c r="AA1783">
        <v>8</v>
      </c>
      <c r="AB1783" s="9">
        <v>625.89</v>
      </c>
      <c r="AC1783">
        <v>21148</v>
      </c>
      <c r="AD1783">
        <v>11972</v>
      </c>
      <c r="AE1783">
        <v>5351</v>
      </c>
      <c r="AF1783">
        <v>3535</v>
      </c>
      <c r="AG1783">
        <v>2031</v>
      </c>
      <c r="AH1783">
        <v>1145</v>
      </c>
      <c r="AM1783" t="s">
        <v>191</v>
      </c>
      <c r="AN1783" t="s">
        <v>932</v>
      </c>
    </row>
    <row r="1784" spans="1:40" x14ac:dyDescent="0.25">
      <c r="A1784" s="5" t="s">
        <v>978</v>
      </c>
      <c r="B1784" t="s">
        <v>923</v>
      </c>
      <c r="C1784" t="s">
        <v>174</v>
      </c>
      <c r="D1784" t="s">
        <v>95</v>
      </c>
      <c r="E1784" t="s">
        <v>924</v>
      </c>
      <c r="F1784" t="s">
        <v>925</v>
      </c>
      <c r="G1784" t="s">
        <v>926</v>
      </c>
      <c r="H1784" t="s">
        <v>933</v>
      </c>
      <c r="I1784" t="s">
        <v>934</v>
      </c>
      <c r="J1784" t="s">
        <v>1040</v>
      </c>
      <c r="K1784" t="s">
        <v>1041</v>
      </c>
      <c r="L1784" t="s">
        <v>280</v>
      </c>
      <c r="M1784" t="s">
        <v>278</v>
      </c>
      <c r="N1784" t="s">
        <v>279</v>
      </c>
      <c r="O1784" t="s">
        <v>281</v>
      </c>
      <c r="P1784" s="5" t="s">
        <v>288</v>
      </c>
      <c r="Q1784" t="s">
        <v>931</v>
      </c>
      <c r="R1784" s="9">
        <v>388.05</v>
      </c>
      <c r="S1784">
        <v>67462</v>
      </c>
      <c r="T1784">
        <v>36981</v>
      </c>
      <c r="U1784">
        <v>1.82</v>
      </c>
      <c r="V1784">
        <v>559</v>
      </c>
      <c r="W1784">
        <v>436</v>
      </c>
      <c r="X1784">
        <v>358</v>
      </c>
      <c r="Y1784">
        <v>42</v>
      </c>
      <c r="Z1784">
        <v>20</v>
      </c>
      <c r="AA1784">
        <v>14</v>
      </c>
      <c r="AB1784" s="9">
        <v>1011.13</v>
      </c>
      <c r="AC1784">
        <v>32366</v>
      </c>
      <c r="AD1784">
        <v>19127</v>
      </c>
      <c r="AE1784">
        <v>8659</v>
      </c>
      <c r="AF1784">
        <v>5422</v>
      </c>
      <c r="AG1784">
        <v>3188</v>
      </c>
      <c r="AH1784">
        <v>1767</v>
      </c>
      <c r="AM1784" t="s">
        <v>191</v>
      </c>
      <c r="AN1784" t="s">
        <v>932</v>
      </c>
    </row>
    <row r="1785" spans="1:40" x14ac:dyDescent="0.25">
      <c r="A1785" s="5" t="s">
        <v>979</v>
      </c>
      <c r="B1785" t="s">
        <v>923</v>
      </c>
      <c r="C1785" t="s">
        <v>174</v>
      </c>
      <c r="D1785" t="s">
        <v>95</v>
      </c>
      <c r="E1785" t="s">
        <v>924</v>
      </c>
      <c r="F1785" t="s">
        <v>925</v>
      </c>
      <c r="G1785" t="s">
        <v>926</v>
      </c>
      <c r="H1785" t="s">
        <v>927</v>
      </c>
      <c r="I1785" t="s">
        <v>928</v>
      </c>
      <c r="J1785" t="s">
        <v>1038</v>
      </c>
      <c r="K1785" t="s">
        <v>1039</v>
      </c>
      <c r="L1785" t="s">
        <v>280</v>
      </c>
      <c r="M1785" t="s">
        <v>278</v>
      </c>
      <c r="N1785" t="s">
        <v>279</v>
      </c>
      <c r="O1785" t="s">
        <v>281</v>
      </c>
      <c r="P1785" s="5" t="s">
        <v>288</v>
      </c>
      <c r="Q1785" t="s">
        <v>931</v>
      </c>
      <c r="R1785" s="9">
        <v>269.61</v>
      </c>
      <c r="S1785">
        <v>41163</v>
      </c>
      <c r="T1785">
        <v>21800</v>
      </c>
      <c r="U1785">
        <v>1.89</v>
      </c>
      <c r="V1785">
        <v>362</v>
      </c>
      <c r="W1785">
        <v>282</v>
      </c>
      <c r="X1785">
        <v>231</v>
      </c>
      <c r="Y1785">
        <v>41</v>
      </c>
      <c r="Z1785">
        <v>20</v>
      </c>
      <c r="AA1785">
        <v>12</v>
      </c>
      <c r="AB1785" s="9">
        <v>761.3</v>
      </c>
      <c r="AC1785">
        <v>19241</v>
      </c>
      <c r="AD1785">
        <v>11512</v>
      </c>
      <c r="AE1785">
        <v>5436</v>
      </c>
      <c r="AF1785">
        <v>3549</v>
      </c>
      <c r="AG1785">
        <v>2046</v>
      </c>
      <c r="AH1785">
        <v>929</v>
      </c>
      <c r="AM1785" t="s">
        <v>191</v>
      </c>
      <c r="AN1785" t="s">
        <v>932</v>
      </c>
    </row>
    <row r="1786" spans="1:40" x14ac:dyDescent="0.25">
      <c r="A1786" s="5" t="s">
        <v>979</v>
      </c>
      <c r="B1786" t="s">
        <v>923</v>
      </c>
      <c r="C1786" t="s">
        <v>174</v>
      </c>
      <c r="D1786" t="s">
        <v>95</v>
      </c>
      <c r="E1786" t="s">
        <v>924</v>
      </c>
      <c r="F1786" t="s">
        <v>925</v>
      </c>
      <c r="G1786" t="s">
        <v>926</v>
      </c>
      <c r="H1786" t="s">
        <v>933</v>
      </c>
      <c r="I1786" t="s">
        <v>934</v>
      </c>
      <c r="J1786" t="s">
        <v>1040</v>
      </c>
      <c r="K1786" t="s">
        <v>1041</v>
      </c>
      <c r="L1786" t="s">
        <v>280</v>
      </c>
      <c r="M1786" t="s">
        <v>278</v>
      </c>
      <c r="N1786" t="s">
        <v>279</v>
      </c>
      <c r="O1786" t="s">
        <v>281</v>
      </c>
      <c r="P1786" s="5" t="s">
        <v>288</v>
      </c>
      <c r="Q1786" t="s">
        <v>931</v>
      </c>
      <c r="R1786" s="9">
        <v>430.74</v>
      </c>
      <c r="S1786">
        <v>65763</v>
      </c>
      <c r="T1786">
        <v>36884</v>
      </c>
      <c r="U1786">
        <v>1.78</v>
      </c>
      <c r="V1786">
        <v>578</v>
      </c>
      <c r="W1786">
        <v>451</v>
      </c>
      <c r="X1786">
        <v>370</v>
      </c>
      <c r="Y1786">
        <v>35</v>
      </c>
      <c r="Z1786">
        <v>18</v>
      </c>
      <c r="AA1786">
        <v>10</v>
      </c>
      <c r="AB1786" s="9">
        <v>700.66</v>
      </c>
      <c r="AC1786">
        <v>32155</v>
      </c>
      <c r="AD1786">
        <v>18391</v>
      </c>
      <c r="AE1786">
        <v>9267</v>
      </c>
      <c r="AF1786">
        <v>5413</v>
      </c>
      <c r="AG1786">
        <v>3395</v>
      </c>
      <c r="AH1786">
        <v>1809</v>
      </c>
      <c r="AM1786" t="s">
        <v>191</v>
      </c>
      <c r="AN1786" t="s">
        <v>932</v>
      </c>
    </row>
    <row r="1787" spans="1:40" x14ac:dyDescent="0.25">
      <c r="A1787" s="5" t="s">
        <v>980</v>
      </c>
      <c r="B1787" t="s">
        <v>923</v>
      </c>
      <c r="C1787" t="s">
        <v>174</v>
      </c>
      <c r="D1787" t="s">
        <v>95</v>
      </c>
      <c r="E1787" t="s">
        <v>924</v>
      </c>
      <c r="F1787" t="s">
        <v>925</v>
      </c>
      <c r="G1787" t="s">
        <v>926</v>
      </c>
      <c r="H1787" t="s">
        <v>927</v>
      </c>
      <c r="I1787" t="s">
        <v>928</v>
      </c>
      <c r="J1787" t="s">
        <v>1038</v>
      </c>
      <c r="K1787" t="s">
        <v>1039</v>
      </c>
      <c r="L1787" t="s">
        <v>280</v>
      </c>
      <c r="M1787" t="s">
        <v>278</v>
      </c>
      <c r="N1787" t="s">
        <v>279</v>
      </c>
      <c r="O1787" t="s">
        <v>281</v>
      </c>
      <c r="P1787" s="5" t="s">
        <v>288</v>
      </c>
      <c r="Q1787" t="s">
        <v>931</v>
      </c>
      <c r="R1787" s="9">
        <v>320.55</v>
      </c>
      <c r="S1787">
        <v>51133</v>
      </c>
      <c r="T1787">
        <v>27815</v>
      </c>
      <c r="U1787">
        <v>1.84</v>
      </c>
      <c r="V1787">
        <v>395</v>
      </c>
      <c r="W1787">
        <v>308</v>
      </c>
      <c r="X1787">
        <v>253</v>
      </c>
      <c r="Y1787">
        <v>31</v>
      </c>
      <c r="Z1787">
        <v>12</v>
      </c>
      <c r="AA1787">
        <v>8</v>
      </c>
      <c r="AB1787" s="9">
        <v>646.74</v>
      </c>
      <c r="AC1787">
        <v>25128</v>
      </c>
      <c r="AD1787">
        <v>15405</v>
      </c>
      <c r="AE1787">
        <v>6914</v>
      </c>
      <c r="AF1787">
        <v>4748</v>
      </c>
      <c r="AG1787">
        <v>3023</v>
      </c>
      <c r="AH1787">
        <v>1797</v>
      </c>
      <c r="AM1787" t="s">
        <v>191</v>
      </c>
      <c r="AN1787" t="s">
        <v>932</v>
      </c>
    </row>
    <row r="1788" spans="1:40" x14ac:dyDescent="0.25">
      <c r="A1788" s="5" t="s">
        <v>980</v>
      </c>
      <c r="B1788" t="s">
        <v>923</v>
      </c>
      <c r="C1788" t="s">
        <v>174</v>
      </c>
      <c r="D1788" t="s">
        <v>95</v>
      </c>
      <c r="E1788" t="s">
        <v>924</v>
      </c>
      <c r="F1788" t="s">
        <v>925</v>
      </c>
      <c r="G1788" t="s">
        <v>926</v>
      </c>
      <c r="H1788" t="s">
        <v>933</v>
      </c>
      <c r="I1788" t="s">
        <v>934</v>
      </c>
      <c r="J1788" t="s">
        <v>1040</v>
      </c>
      <c r="K1788" t="s">
        <v>1041</v>
      </c>
      <c r="L1788" t="s">
        <v>280</v>
      </c>
      <c r="M1788" t="s">
        <v>278</v>
      </c>
      <c r="N1788" t="s">
        <v>279</v>
      </c>
      <c r="O1788" t="s">
        <v>281</v>
      </c>
      <c r="P1788" s="5" t="s">
        <v>288</v>
      </c>
      <c r="Q1788" t="s">
        <v>931</v>
      </c>
      <c r="R1788" s="9">
        <v>512.12</v>
      </c>
      <c r="S1788">
        <v>81692</v>
      </c>
      <c r="T1788">
        <v>44497</v>
      </c>
      <c r="U1788">
        <v>1.84</v>
      </c>
      <c r="V1788">
        <v>632</v>
      </c>
      <c r="W1788">
        <v>493</v>
      </c>
      <c r="X1788">
        <v>404</v>
      </c>
      <c r="Y1788">
        <v>49</v>
      </c>
      <c r="Z1788">
        <v>20</v>
      </c>
      <c r="AA1788">
        <v>13</v>
      </c>
      <c r="AB1788" s="9">
        <v>1018.19</v>
      </c>
      <c r="AC1788">
        <v>37173</v>
      </c>
      <c r="AD1788">
        <v>24612</v>
      </c>
      <c r="AE1788">
        <v>11498</v>
      </c>
      <c r="AF1788">
        <v>7260</v>
      </c>
      <c r="AG1788">
        <v>4437</v>
      </c>
      <c r="AH1788">
        <v>2436</v>
      </c>
      <c r="AM1788" t="s">
        <v>191</v>
      </c>
      <c r="AN1788" t="s">
        <v>932</v>
      </c>
    </row>
    <row r="1789" spans="1:40" x14ac:dyDescent="0.25">
      <c r="A1789" s="5" t="s">
        <v>396</v>
      </c>
      <c r="B1789" t="s">
        <v>923</v>
      </c>
      <c r="C1789" t="s">
        <v>174</v>
      </c>
      <c r="D1789" t="s">
        <v>95</v>
      </c>
      <c r="E1789" t="s">
        <v>924</v>
      </c>
      <c r="F1789" t="s">
        <v>925</v>
      </c>
      <c r="G1789" t="s">
        <v>926</v>
      </c>
      <c r="H1789" t="s">
        <v>927</v>
      </c>
      <c r="I1789" t="s">
        <v>928</v>
      </c>
      <c r="J1789" t="s">
        <v>1038</v>
      </c>
      <c r="K1789" t="s">
        <v>1039</v>
      </c>
      <c r="L1789" t="s">
        <v>280</v>
      </c>
      <c r="M1789" t="s">
        <v>278</v>
      </c>
      <c r="N1789" t="s">
        <v>279</v>
      </c>
      <c r="O1789" t="s">
        <v>281</v>
      </c>
      <c r="P1789" s="5" t="s">
        <v>288</v>
      </c>
      <c r="Q1789" t="s">
        <v>931</v>
      </c>
      <c r="R1789" s="9">
        <v>324.61</v>
      </c>
      <c r="S1789">
        <v>51590</v>
      </c>
      <c r="T1789">
        <v>27058</v>
      </c>
      <c r="U1789">
        <v>1.91</v>
      </c>
      <c r="V1789">
        <v>467</v>
      </c>
      <c r="W1789">
        <v>364</v>
      </c>
      <c r="X1789">
        <v>298</v>
      </c>
      <c r="Y1789">
        <v>50</v>
      </c>
      <c r="Z1789">
        <v>22</v>
      </c>
      <c r="AA1789">
        <v>13</v>
      </c>
      <c r="AB1789" s="9">
        <v>898.69</v>
      </c>
      <c r="AC1789">
        <v>24370</v>
      </c>
      <c r="AD1789">
        <v>14564</v>
      </c>
      <c r="AE1789">
        <v>6560</v>
      </c>
      <c r="AF1789">
        <v>4190</v>
      </c>
      <c r="AG1789">
        <v>2551</v>
      </c>
      <c r="AH1789">
        <v>1205</v>
      </c>
      <c r="AM1789" t="s">
        <v>191</v>
      </c>
      <c r="AN1789" t="s">
        <v>932</v>
      </c>
    </row>
    <row r="1790" spans="1:40" x14ac:dyDescent="0.25">
      <c r="A1790" s="5" t="s">
        <v>396</v>
      </c>
      <c r="B1790" t="s">
        <v>923</v>
      </c>
      <c r="C1790" t="s">
        <v>174</v>
      </c>
      <c r="D1790" t="s">
        <v>95</v>
      </c>
      <c r="E1790" t="s">
        <v>924</v>
      </c>
      <c r="F1790" t="s">
        <v>925</v>
      </c>
      <c r="G1790" t="s">
        <v>926</v>
      </c>
      <c r="H1790" t="s">
        <v>933</v>
      </c>
      <c r="I1790" t="s">
        <v>934</v>
      </c>
      <c r="J1790" t="s">
        <v>1040</v>
      </c>
      <c r="K1790" t="s">
        <v>1041</v>
      </c>
      <c r="L1790" t="s">
        <v>280</v>
      </c>
      <c r="M1790" t="s">
        <v>278</v>
      </c>
      <c r="N1790" t="s">
        <v>279</v>
      </c>
      <c r="O1790" t="s">
        <v>281</v>
      </c>
      <c r="P1790" s="5" t="s">
        <v>288</v>
      </c>
      <c r="Q1790" t="s">
        <v>931</v>
      </c>
      <c r="R1790" s="9">
        <v>518.61</v>
      </c>
      <c r="S1790">
        <v>82423</v>
      </c>
      <c r="T1790">
        <v>44870</v>
      </c>
      <c r="U1790">
        <v>1.84</v>
      </c>
      <c r="V1790">
        <v>746</v>
      </c>
      <c r="W1790">
        <v>582</v>
      </c>
      <c r="X1790">
        <v>477</v>
      </c>
      <c r="Y1790">
        <v>62</v>
      </c>
      <c r="Z1790">
        <v>32</v>
      </c>
      <c r="AA1790">
        <v>18</v>
      </c>
      <c r="AB1790" s="9">
        <v>1238.74</v>
      </c>
      <c r="AC1790">
        <v>38323</v>
      </c>
      <c r="AD1790">
        <v>23268</v>
      </c>
      <c r="AE1790">
        <v>10271</v>
      </c>
      <c r="AF1790">
        <v>7063</v>
      </c>
      <c r="AG1790">
        <v>4038</v>
      </c>
      <c r="AH1790">
        <v>2179</v>
      </c>
      <c r="AM1790" t="s">
        <v>191</v>
      </c>
      <c r="AN1790" t="s">
        <v>932</v>
      </c>
    </row>
    <row r="1791" spans="1:40" x14ac:dyDescent="0.25">
      <c r="A1791" s="5" t="s">
        <v>981</v>
      </c>
      <c r="B1791" t="s">
        <v>923</v>
      </c>
      <c r="C1791" t="s">
        <v>174</v>
      </c>
      <c r="D1791" t="s">
        <v>95</v>
      </c>
      <c r="E1791" t="s">
        <v>924</v>
      </c>
      <c r="F1791" t="s">
        <v>925</v>
      </c>
      <c r="G1791" t="s">
        <v>926</v>
      </c>
      <c r="H1791" t="s">
        <v>927</v>
      </c>
      <c r="I1791" t="s">
        <v>928</v>
      </c>
      <c r="J1791" t="s">
        <v>1038</v>
      </c>
      <c r="K1791" t="s">
        <v>1039</v>
      </c>
      <c r="L1791" t="s">
        <v>280</v>
      </c>
      <c r="M1791" t="s">
        <v>278</v>
      </c>
      <c r="N1791" t="s">
        <v>279</v>
      </c>
      <c r="O1791" t="s">
        <v>281</v>
      </c>
      <c r="P1791" s="5" t="s">
        <v>288</v>
      </c>
      <c r="Q1791" t="s">
        <v>931</v>
      </c>
      <c r="R1791" s="9">
        <v>295.61</v>
      </c>
      <c r="S1791">
        <v>51172</v>
      </c>
      <c r="T1791">
        <v>26783</v>
      </c>
      <c r="U1791">
        <v>1.91</v>
      </c>
      <c r="V1791">
        <v>447</v>
      </c>
      <c r="W1791">
        <v>349</v>
      </c>
      <c r="X1791">
        <v>286</v>
      </c>
      <c r="Y1791">
        <v>37</v>
      </c>
      <c r="Z1791">
        <v>15</v>
      </c>
      <c r="AA1791">
        <v>10</v>
      </c>
      <c r="AB1791" s="9">
        <v>791.62</v>
      </c>
      <c r="AC1791">
        <v>24446</v>
      </c>
      <c r="AD1791">
        <v>15243</v>
      </c>
      <c r="AE1791">
        <v>6770</v>
      </c>
      <c r="AF1791">
        <v>4821</v>
      </c>
      <c r="AG1791">
        <v>2954</v>
      </c>
      <c r="AH1791">
        <v>1498</v>
      </c>
      <c r="AM1791" t="s">
        <v>191</v>
      </c>
      <c r="AN1791" t="s">
        <v>932</v>
      </c>
    </row>
    <row r="1792" spans="1:40" x14ac:dyDescent="0.25">
      <c r="A1792" s="5" t="s">
        <v>981</v>
      </c>
      <c r="B1792" t="s">
        <v>923</v>
      </c>
      <c r="C1792" t="s">
        <v>174</v>
      </c>
      <c r="D1792" t="s">
        <v>95</v>
      </c>
      <c r="E1792" t="s">
        <v>924</v>
      </c>
      <c r="F1792" t="s">
        <v>925</v>
      </c>
      <c r="G1792" t="s">
        <v>926</v>
      </c>
      <c r="H1792" t="s">
        <v>933</v>
      </c>
      <c r="I1792" t="s">
        <v>934</v>
      </c>
      <c r="J1792" t="s">
        <v>1040</v>
      </c>
      <c r="K1792" t="s">
        <v>1041</v>
      </c>
      <c r="L1792" t="s">
        <v>280</v>
      </c>
      <c r="M1792" t="s">
        <v>278</v>
      </c>
      <c r="N1792" t="s">
        <v>279</v>
      </c>
      <c r="O1792" t="s">
        <v>281</v>
      </c>
      <c r="P1792" s="5" t="s">
        <v>288</v>
      </c>
      <c r="Q1792" t="s">
        <v>931</v>
      </c>
      <c r="R1792" s="9">
        <v>472.29</v>
      </c>
      <c r="S1792">
        <v>81757</v>
      </c>
      <c r="T1792">
        <v>44343</v>
      </c>
      <c r="U1792">
        <v>1.84</v>
      </c>
      <c r="V1792">
        <v>714</v>
      </c>
      <c r="W1792">
        <v>557</v>
      </c>
      <c r="X1792">
        <v>457</v>
      </c>
      <c r="Y1792">
        <v>35</v>
      </c>
      <c r="Z1792">
        <v>15</v>
      </c>
      <c r="AA1792">
        <v>10</v>
      </c>
      <c r="AB1792" s="9">
        <v>665</v>
      </c>
      <c r="AC1792">
        <v>38324</v>
      </c>
      <c r="AD1792">
        <v>24354</v>
      </c>
      <c r="AE1792">
        <v>10991</v>
      </c>
      <c r="AF1792">
        <v>7280</v>
      </c>
      <c r="AG1792">
        <v>4265</v>
      </c>
      <c r="AH1792">
        <v>2014</v>
      </c>
      <c r="AM1792" t="s">
        <v>191</v>
      </c>
      <c r="AN1792" t="s">
        <v>932</v>
      </c>
    </row>
    <row r="1793" spans="1:40" x14ac:dyDescent="0.25">
      <c r="A1793" s="5" t="s">
        <v>368</v>
      </c>
      <c r="B1793" t="s">
        <v>923</v>
      </c>
      <c r="C1793" t="s">
        <v>174</v>
      </c>
      <c r="D1793" t="s">
        <v>95</v>
      </c>
      <c r="E1793" t="s">
        <v>924</v>
      </c>
      <c r="F1793" t="s">
        <v>925</v>
      </c>
      <c r="G1793" t="s">
        <v>926</v>
      </c>
      <c r="H1793" t="s">
        <v>927</v>
      </c>
      <c r="I1793" t="s">
        <v>928</v>
      </c>
      <c r="J1793" t="s">
        <v>1038</v>
      </c>
      <c r="K1793" t="s">
        <v>1039</v>
      </c>
      <c r="L1793" t="s">
        <v>280</v>
      </c>
      <c r="M1793" t="s">
        <v>278</v>
      </c>
      <c r="N1793" t="s">
        <v>279</v>
      </c>
      <c r="O1793" t="s">
        <v>281</v>
      </c>
      <c r="P1793" s="5" t="s">
        <v>288</v>
      </c>
      <c r="Q1793" t="s">
        <v>931</v>
      </c>
      <c r="R1793" s="9">
        <v>355.23</v>
      </c>
      <c r="S1793">
        <v>62673</v>
      </c>
      <c r="T1793">
        <v>33485</v>
      </c>
      <c r="U1793">
        <v>1.87</v>
      </c>
      <c r="V1793">
        <v>543</v>
      </c>
      <c r="W1793">
        <v>424</v>
      </c>
      <c r="X1793">
        <v>348</v>
      </c>
      <c r="Y1793">
        <v>57</v>
      </c>
      <c r="Z1793">
        <v>24</v>
      </c>
      <c r="AA1793">
        <v>15</v>
      </c>
      <c r="AB1793" s="9">
        <v>1065.8</v>
      </c>
      <c r="AC1793">
        <v>31666</v>
      </c>
      <c r="AD1793">
        <v>18798</v>
      </c>
      <c r="AE1793">
        <v>8666</v>
      </c>
      <c r="AF1793">
        <v>5364</v>
      </c>
      <c r="AG1793">
        <v>3206</v>
      </c>
      <c r="AH1793">
        <v>1863</v>
      </c>
      <c r="AM1793" t="s">
        <v>191</v>
      </c>
      <c r="AN1793" t="s">
        <v>932</v>
      </c>
    </row>
    <row r="1794" spans="1:40" x14ac:dyDescent="0.25">
      <c r="A1794" s="5" t="s">
        <v>368</v>
      </c>
      <c r="B1794" t="s">
        <v>923</v>
      </c>
      <c r="C1794" t="s">
        <v>174</v>
      </c>
      <c r="D1794" t="s">
        <v>95</v>
      </c>
      <c r="E1794" t="s">
        <v>924</v>
      </c>
      <c r="F1794" t="s">
        <v>925</v>
      </c>
      <c r="G1794" t="s">
        <v>926</v>
      </c>
      <c r="H1794" t="s">
        <v>933</v>
      </c>
      <c r="I1794" t="s">
        <v>934</v>
      </c>
      <c r="J1794" t="s">
        <v>1040</v>
      </c>
      <c r="K1794" t="s">
        <v>1041</v>
      </c>
      <c r="L1794" t="s">
        <v>280</v>
      </c>
      <c r="M1794" t="s">
        <v>278</v>
      </c>
      <c r="N1794" t="s">
        <v>279</v>
      </c>
      <c r="O1794" t="s">
        <v>281</v>
      </c>
      <c r="P1794" s="5" t="s">
        <v>288</v>
      </c>
      <c r="Q1794" t="s">
        <v>931</v>
      </c>
      <c r="R1794" s="9">
        <v>567.54</v>
      </c>
      <c r="S1794">
        <v>100130</v>
      </c>
      <c r="T1794">
        <v>52866</v>
      </c>
      <c r="U1794">
        <v>1.89</v>
      </c>
      <c r="V1794">
        <v>868</v>
      </c>
      <c r="W1794">
        <v>677</v>
      </c>
      <c r="X1794">
        <v>555</v>
      </c>
      <c r="Y1794">
        <v>88</v>
      </c>
      <c r="Z1794">
        <v>43</v>
      </c>
      <c r="AA1794">
        <v>24</v>
      </c>
      <c r="AB1794" s="9">
        <v>1866.92</v>
      </c>
      <c r="AC1794">
        <v>49034</v>
      </c>
      <c r="AD1794">
        <v>30032</v>
      </c>
      <c r="AE1794">
        <v>13554</v>
      </c>
      <c r="AF1794">
        <v>9463</v>
      </c>
      <c r="AG1794">
        <v>5996</v>
      </c>
      <c r="AH1794">
        <v>2887</v>
      </c>
      <c r="AM1794" t="s">
        <v>191</v>
      </c>
      <c r="AN1794" t="s">
        <v>932</v>
      </c>
    </row>
    <row r="1795" spans="1:40" x14ac:dyDescent="0.25">
      <c r="A1795" s="5" t="s">
        <v>376</v>
      </c>
      <c r="B1795" t="s">
        <v>923</v>
      </c>
      <c r="C1795" t="s">
        <v>174</v>
      </c>
      <c r="D1795" t="s">
        <v>95</v>
      </c>
      <c r="E1795" t="s">
        <v>924</v>
      </c>
      <c r="F1795" t="s">
        <v>925</v>
      </c>
      <c r="G1795" t="s">
        <v>926</v>
      </c>
      <c r="H1795" t="s">
        <v>927</v>
      </c>
      <c r="I1795" t="s">
        <v>928</v>
      </c>
      <c r="J1795" t="s">
        <v>1038</v>
      </c>
      <c r="K1795" t="s">
        <v>1039</v>
      </c>
      <c r="L1795" t="s">
        <v>280</v>
      </c>
      <c r="M1795" t="s">
        <v>278</v>
      </c>
      <c r="N1795" t="s">
        <v>279</v>
      </c>
      <c r="O1795" t="s">
        <v>281</v>
      </c>
      <c r="P1795" s="5" t="s">
        <v>288</v>
      </c>
      <c r="Q1795" t="s">
        <v>931</v>
      </c>
      <c r="R1795" s="9">
        <v>325.13</v>
      </c>
      <c r="S1795">
        <v>50276</v>
      </c>
      <c r="T1795">
        <v>25901</v>
      </c>
      <c r="U1795">
        <v>1.94</v>
      </c>
      <c r="V1795">
        <v>432</v>
      </c>
      <c r="W1795">
        <v>337</v>
      </c>
      <c r="X1795">
        <v>276</v>
      </c>
      <c r="Y1795">
        <v>26</v>
      </c>
      <c r="Z1795">
        <v>10</v>
      </c>
      <c r="AA1795">
        <v>6</v>
      </c>
      <c r="AB1795" s="9">
        <v>377.15</v>
      </c>
      <c r="AC1795">
        <v>23001</v>
      </c>
      <c r="AD1795">
        <v>14697</v>
      </c>
      <c r="AE1795">
        <v>6709</v>
      </c>
      <c r="AF1795">
        <v>4190</v>
      </c>
      <c r="AG1795">
        <v>2323</v>
      </c>
      <c r="AH1795">
        <v>1182</v>
      </c>
      <c r="AM1795" t="s">
        <v>191</v>
      </c>
      <c r="AN1795" t="s">
        <v>932</v>
      </c>
    </row>
    <row r="1796" spans="1:40" x14ac:dyDescent="0.25">
      <c r="A1796" s="5" t="s">
        <v>376</v>
      </c>
      <c r="B1796" t="s">
        <v>923</v>
      </c>
      <c r="C1796" t="s">
        <v>174</v>
      </c>
      <c r="D1796" t="s">
        <v>95</v>
      </c>
      <c r="E1796" t="s">
        <v>924</v>
      </c>
      <c r="F1796" t="s">
        <v>925</v>
      </c>
      <c r="G1796" t="s">
        <v>926</v>
      </c>
      <c r="H1796" t="s">
        <v>933</v>
      </c>
      <c r="I1796" t="s">
        <v>934</v>
      </c>
      <c r="J1796" t="s">
        <v>1040</v>
      </c>
      <c r="K1796" t="s">
        <v>1041</v>
      </c>
      <c r="L1796" t="s">
        <v>280</v>
      </c>
      <c r="M1796" t="s">
        <v>278</v>
      </c>
      <c r="N1796" t="s">
        <v>279</v>
      </c>
      <c r="O1796" t="s">
        <v>281</v>
      </c>
      <c r="P1796" s="5" t="s">
        <v>288</v>
      </c>
      <c r="Q1796" t="s">
        <v>931</v>
      </c>
      <c r="R1796" s="9">
        <v>519.46</v>
      </c>
      <c r="S1796">
        <v>80325</v>
      </c>
      <c r="T1796">
        <v>41805</v>
      </c>
      <c r="U1796">
        <v>1.92</v>
      </c>
      <c r="V1796">
        <v>691</v>
      </c>
      <c r="W1796">
        <v>539</v>
      </c>
      <c r="X1796">
        <v>442</v>
      </c>
      <c r="Y1796">
        <v>57</v>
      </c>
      <c r="Z1796">
        <v>28</v>
      </c>
      <c r="AA1796">
        <v>17</v>
      </c>
      <c r="AB1796" s="9">
        <v>1404.26</v>
      </c>
      <c r="AC1796">
        <v>42227</v>
      </c>
      <c r="AD1796">
        <v>23482</v>
      </c>
      <c r="AE1796">
        <v>11391</v>
      </c>
      <c r="AF1796">
        <v>7148</v>
      </c>
      <c r="AG1796">
        <v>4062</v>
      </c>
      <c r="AH1796">
        <v>2434</v>
      </c>
      <c r="AM1796" t="s">
        <v>191</v>
      </c>
      <c r="AN1796" t="s">
        <v>932</v>
      </c>
    </row>
    <row r="1797" spans="1:40" x14ac:dyDescent="0.25">
      <c r="A1797" s="5" t="s">
        <v>390</v>
      </c>
      <c r="B1797" t="s">
        <v>923</v>
      </c>
      <c r="C1797" t="s">
        <v>174</v>
      </c>
      <c r="D1797" t="s">
        <v>95</v>
      </c>
      <c r="E1797" t="s">
        <v>924</v>
      </c>
      <c r="F1797" t="s">
        <v>925</v>
      </c>
      <c r="G1797" t="s">
        <v>926</v>
      </c>
      <c r="H1797" t="s">
        <v>927</v>
      </c>
      <c r="I1797" t="s">
        <v>928</v>
      </c>
      <c r="J1797" t="s">
        <v>1038</v>
      </c>
      <c r="K1797" t="s">
        <v>1039</v>
      </c>
      <c r="L1797" t="s">
        <v>280</v>
      </c>
      <c r="M1797" t="s">
        <v>278</v>
      </c>
      <c r="N1797" t="s">
        <v>279</v>
      </c>
      <c r="O1797" t="s">
        <v>281</v>
      </c>
      <c r="P1797" s="5" t="s">
        <v>288</v>
      </c>
      <c r="Q1797" t="s">
        <v>931</v>
      </c>
      <c r="R1797" s="9">
        <v>237.29</v>
      </c>
      <c r="S1797">
        <v>38057</v>
      </c>
      <c r="T1797">
        <v>20125</v>
      </c>
      <c r="U1797">
        <v>1.89</v>
      </c>
      <c r="V1797">
        <v>339</v>
      </c>
      <c r="W1797">
        <v>264</v>
      </c>
      <c r="X1797">
        <v>216</v>
      </c>
      <c r="Y1797">
        <v>21</v>
      </c>
      <c r="Z1797">
        <v>8</v>
      </c>
      <c r="AA1797">
        <v>5</v>
      </c>
      <c r="AB1797" s="9">
        <v>350.98</v>
      </c>
      <c r="AC1797">
        <v>16643</v>
      </c>
      <c r="AD1797">
        <v>10828</v>
      </c>
      <c r="AE1797">
        <v>4964</v>
      </c>
      <c r="AF1797">
        <v>3238</v>
      </c>
      <c r="AG1797">
        <v>1890</v>
      </c>
      <c r="AH1797">
        <v>1061</v>
      </c>
      <c r="AM1797" t="s">
        <v>191</v>
      </c>
      <c r="AN1797" t="s">
        <v>932</v>
      </c>
    </row>
    <row r="1798" spans="1:40" x14ac:dyDescent="0.25">
      <c r="A1798" s="5" t="s">
        <v>390</v>
      </c>
      <c r="B1798" t="s">
        <v>923</v>
      </c>
      <c r="C1798" t="s">
        <v>174</v>
      </c>
      <c r="D1798" t="s">
        <v>95</v>
      </c>
      <c r="E1798" t="s">
        <v>924</v>
      </c>
      <c r="F1798" t="s">
        <v>925</v>
      </c>
      <c r="G1798" t="s">
        <v>926</v>
      </c>
      <c r="H1798" t="s">
        <v>933</v>
      </c>
      <c r="I1798" t="s">
        <v>934</v>
      </c>
      <c r="J1798" t="s">
        <v>1040</v>
      </c>
      <c r="K1798" t="s">
        <v>1041</v>
      </c>
      <c r="L1798" t="s">
        <v>280</v>
      </c>
      <c r="M1798" t="s">
        <v>278</v>
      </c>
      <c r="N1798" t="s">
        <v>279</v>
      </c>
      <c r="O1798" t="s">
        <v>281</v>
      </c>
      <c r="P1798" s="5" t="s">
        <v>288</v>
      </c>
      <c r="Q1798" t="s">
        <v>931</v>
      </c>
      <c r="R1798" s="9">
        <v>379.1</v>
      </c>
      <c r="S1798">
        <v>60801</v>
      </c>
      <c r="T1798">
        <v>33039</v>
      </c>
      <c r="U1798">
        <v>1.84</v>
      </c>
      <c r="V1798">
        <v>541</v>
      </c>
      <c r="W1798">
        <v>422</v>
      </c>
      <c r="X1798">
        <v>346</v>
      </c>
      <c r="Y1798">
        <v>23</v>
      </c>
      <c r="Z1798">
        <v>7</v>
      </c>
      <c r="AA1798">
        <v>5</v>
      </c>
      <c r="AB1798" s="9">
        <v>351.24</v>
      </c>
      <c r="AC1798">
        <v>31099</v>
      </c>
      <c r="AD1798">
        <v>17300</v>
      </c>
      <c r="AE1798">
        <v>8553</v>
      </c>
      <c r="AF1798">
        <v>5033</v>
      </c>
      <c r="AG1798">
        <v>2972</v>
      </c>
      <c r="AH1798">
        <v>1448</v>
      </c>
      <c r="AM1798" t="s">
        <v>191</v>
      </c>
      <c r="AN1798" t="s">
        <v>932</v>
      </c>
    </row>
    <row r="1799" spans="1:40" x14ac:dyDescent="0.25">
      <c r="A1799" s="5" t="s">
        <v>982</v>
      </c>
      <c r="B1799" t="s">
        <v>923</v>
      </c>
      <c r="C1799" t="s">
        <v>174</v>
      </c>
      <c r="D1799" t="s">
        <v>95</v>
      </c>
      <c r="E1799" t="s">
        <v>924</v>
      </c>
      <c r="F1799" t="s">
        <v>925</v>
      </c>
      <c r="G1799" t="s">
        <v>926</v>
      </c>
      <c r="H1799" t="s">
        <v>927</v>
      </c>
      <c r="I1799" t="s">
        <v>928</v>
      </c>
      <c r="J1799" t="s">
        <v>1038</v>
      </c>
      <c r="K1799" t="s">
        <v>1039</v>
      </c>
      <c r="L1799" t="s">
        <v>280</v>
      </c>
      <c r="M1799" t="s">
        <v>278</v>
      </c>
      <c r="N1799" t="s">
        <v>279</v>
      </c>
      <c r="O1799" t="s">
        <v>281</v>
      </c>
      <c r="P1799" s="5" t="s">
        <v>288</v>
      </c>
      <c r="Q1799" t="s">
        <v>931</v>
      </c>
      <c r="R1799" s="9">
        <v>407.45</v>
      </c>
      <c r="S1799">
        <v>69148</v>
      </c>
      <c r="T1799">
        <v>36950</v>
      </c>
      <c r="U1799">
        <v>1.87</v>
      </c>
      <c r="V1799">
        <v>613</v>
      </c>
      <c r="W1799">
        <v>478</v>
      </c>
      <c r="X1799">
        <v>392</v>
      </c>
      <c r="Y1799">
        <v>51</v>
      </c>
      <c r="Z1799">
        <v>24</v>
      </c>
      <c r="AA1799">
        <v>16</v>
      </c>
      <c r="AB1799" s="9">
        <v>1204.43</v>
      </c>
      <c r="AC1799">
        <v>33756</v>
      </c>
      <c r="AD1799">
        <v>21562</v>
      </c>
      <c r="AE1799">
        <v>10417</v>
      </c>
      <c r="AF1799">
        <v>6429</v>
      </c>
      <c r="AG1799">
        <v>3790</v>
      </c>
      <c r="AH1799">
        <v>1769</v>
      </c>
      <c r="AM1799" t="s">
        <v>191</v>
      </c>
      <c r="AN1799" t="s">
        <v>932</v>
      </c>
    </row>
    <row r="1800" spans="1:40" x14ac:dyDescent="0.25">
      <c r="A1800" s="5" t="s">
        <v>982</v>
      </c>
      <c r="B1800" t="s">
        <v>923</v>
      </c>
      <c r="C1800" t="s">
        <v>174</v>
      </c>
      <c r="D1800" t="s">
        <v>95</v>
      </c>
      <c r="E1800" t="s">
        <v>924</v>
      </c>
      <c r="F1800" t="s">
        <v>925</v>
      </c>
      <c r="G1800" t="s">
        <v>926</v>
      </c>
      <c r="H1800" t="s">
        <v>933</v>
      </c>
      <c r="I1800" t="s">
        <v>934</v>
      </c>
      <c r="J1800" t="s">
        <v>1040</v>
      </c>
      <c r="K1800" t="s">
        <v>1041</v>
      </c>
      <c r="L1800" t="s">
        <v>280</v>
      </c>
      <c r="M1800" t="s">
        <v>278</v>
      </c>
      <c r="N1800" t="s">
        <v>279</v>
      </c>
      <c r="O1800" t="s">
        <v>281</v>
      </c>
      <c r="P1800" s="5" t="s">
        <v>288</v>
      </c>
      <c r="Q1800" t="s">
        <v>931</v>
      </c>
      <c r="R1800" s="9">
        <v>650.97</v>
      </c>
      <c r="S1800">
        <v>110475</v>
      </c>
      <c r="T1800">
        <v>57454</v>
      </c>
      <c r="U1800">
        <v>1.92</v>
      </c>
      <c r="V1800">
        <v>979</v>
      </c>
      <c r="W1800">
        <v>764</v>
      </c>
      <c r="X1800">
        <v>626</v>
      </c>
      <c r="Y1800">
        <v>60</v>
      </c>
      <c r="Z1800">
        <v>24</v>
      </c>
      <c r="AA1800">
        <v>16</v>
      </c>
      <c r="AB1800" s="9">
        <v>1349.49</v>
      </c>
      <c r="AC1800">
        <v>61748</v>
      </c>
      <c r="AD1800">
        <v>34449</v>
      </c>
      <c r="AE1800">
        <v>15808</v>
      </c>
      <c r="AF1800">
        <v>10717</v>
      </c>
      <c r="AG1800">
        <v>6696</v>
      </c>
      <c r="AH1800">
        <v>3436</v>
      </c>
      <c r="AM1800" t="s">
        <v>191</v>
      </c>
      <c r="AN1800" t="s">
        <v>932</v>
      </c>
    </row>
    <row r="1801" spans="1:40" x14ac:dyDescent="0.25">
      <c r="A1801" s="5" t="s">
        <v>983</v>
      </c>
      <c r="B1801" t="s">
        <v>923</v>
      </c>
      <c r="C1801" t="s">
        <v>174</v>
      </c>
      <c r="D1801" t="s">
        <v>95</v>
      </c>
      <c r="E1801" t="s">
        <v>924</v>
      </c>
      <c r="F1801" t="s">
        <v>925</v>
      </c>
      <c r="G1801" t="s">
        <v>926</v>
      </c>
      <c r="H1801" t="s">
        <v>927</v>
      </c>
      <c r="I1801" t="s">
        <v>928</v>
      </c>
      <c r="J1801" t="s">
        <v>1038</v>
      </c>
      <c r="K1801" t="s">
        <v>1039</v>
      </c>
      <c r="L1801" t="s">
        <v>280</v>
      </c>
      <c r="M1801" t="s">
        <v>278</v>
      </c>
      <c r="N1801" t="s">
        <v>279</v>
      </c>
      <c r="O1801" t="s">
        <v>281</v>
      </c>
      <c r="P1801" s="5" t="s">
        <v>288</v>
      </c>
      <c r="Q1801" t="s">
        <v>931</v>
      </c>
      <c r="R1801" s="9">
        <v>294.79</v>
      </c>
      <c r="S1801">
        <v>54207</v>
      </c>
      <c r="T1801">
        <v>28581</v>
      </c>
      <c r="U1801">
        <v>1.9</v>
      </c>
      <c r="V1801">
        <v>433</v>
      </c>
      <c r="W1801">
        <v>338</v>
      </c>
      <c r="X1801">
        <v>277</v>
      </c>
      <c r="Y1801">
        <v>40</v>
      </c>
      <c r="Z1801">
        <v>17</v>
      </c>
      <c r="AA1801">
        <v>10</v>
      </c>
      <c r="AB1801" s="9">
        <v>676.5</v>
      </c>
      <c r="AC1801">
        <v>25499</v>
      </c>
      <c r="AD1801">
        <v>15639</v>
      </c>
      <c r="AE1801">
        <v>7454</v>
      </c>
      <c r="AF1801">
        <v>4411</v>
      </c>
      <c r="AG1801">
        <v>2759</v>
      </c>
      <c r="AH1801">
        <v>1606</v>
      </c>
      <c r="AM1801" t="s">
        <v>191</v>
      </c>
      <c r="AN1801" t="s">
        <v>932</v>
      </c>
    </row>
    <row r="1802" spans="1:40" x14ac:dyDescent="0.25">
      <c r="A1802" s="5" t="s">
        <v>983</v>
      </c>
      <c r="B1802" t="s">
        <v>923</v>
      </c>
      <c r="C1802" t="s">
        <v>174</v>
      </c>
      <c r="D1802" t="s">
        <v>95</v>
      </c>
      <c r="E1802" t="s">
        <v>924</v>
      </c>
      <c r="F1802" t="s">
        <v>925</v>
      </c>
      <c r="G1802" t="s">
        <v>926</v>
      </c>
      <c r="H1802" t="s">
        <v>933</v>
      </c>
      <c r="I1802" t="s">
        <v>934</v>
      </c>
      <c r="J1802" t="s">
        <v>1040</v>
      </c>
      <c r="K1802" t="s">
        <v>1041</v>
      </c>
      <c r="L1802" t="s">
        <v>280</v>
      </c>
      <c r="M1802" t="s">
        <v>278</v>
      </c>
      <c r="N1802" t="s">
        <v>279</v>
      </c>
      <c r="O1802" t="s">
        <v>281</v>
      </c>
      <c r="P1802" s="5" t="s">
        <v>288</v>
      </c>
      <c r="Q1802" t="s">
        <v>931</v>
      </c>
      <c r="R1802" s="9">
        <v>470.98</v>
      </c>
      <c r="S1802">
        <v>86606</v>
      </c>
      <c r="T1802">
        <v>46916</v>
      </c>
      <c r="U1802">
        <v>1.85</v>
      </c>
      <c r="V1802">
        <v>691</v>
      </c>
      <c r="W1802">
        <v>539</v>
      </c>
      <c r="X1802">
        <v>442</v>
      </c>
      <c r="Y1802">
        <v>58</v>
      </c>
      <c r="Z1802">
        <v>24</v>
      </c>
      <c r="AA1802">
        <v>15</v>
      </c>
      <c r="AB1802" s="9">
        <v>1185.75</v>
      </c>
      <c r="AC1802">
        <v>42352</v>
      </c>
      <c r="AD1802">
        <v>24986</v>
      </c>
      <c r="AE1802">
        <v>11532</v>
      </c>
      <c r="AF1802">
        <v>7882</v>
      </c>
      <c r="AG1802">
        <v>4861</v>
      </c>
      <c r="AH1802">
        <v>2499</v>
      </c>
      <c r="AM1802" t="s">
        <v>191</v>
      </c>
      <c r="AN1802" t="s">
        <v>932</v>
      </c>
    </row>
    <row r="1803" spans="1:40" x14ac:dyDescent="0.25">
      <c r="A1803" s="5" t="s">
        <v>984</v>
      </c>
      <c r="B1803" t="s">
        <v>923</v>
      </c>
      <c r="C1803" t="s">
        <v>174</v>
      </c>
      <c r="D1803" t="s">
        <v>95</v>
      </c>
      <c r="E1803" t="s">
        <v>924</v>
      </c>
      <c r="F1803" t="s">
        <v>925</v>
      </c>
      <c r="G1803" t="s">
        <v>926</v>
      </c>
      <c r="H1803" t="s">
        <v>927</v>
      </c>
      <c r="I1803" t="s">
        <v>928</v>
      </c>
      <c r="J1803" t="s">
        <v>1038</v>
      </c>
      <c r="K1803" t="s">
        <v>1039</v>
      </c>
      <c r="L1803" t="s">
        <v>280</v>
      </c>
      <c r="M1803" t="s">
        <v>278</v>
      </c>
      <c r="N1803" t="s">
        <v>279</v>
      </c>
      <c r="O1803" t="s">
        <v>281</v>
      </c>
      <c r="P1803" s="5" t="s">
        <v>288</v>
      </c>
      <c r="Q1803" t="s">
        <v>931</v>
      </c>
      <c r="R1803" s="9">
        <v>286.45</v>
      </c>
      <c r="S1803">
        <v>45656</v>
      </c>
      <c r="T1803">
        <v>24265</v>
      </c>
      <c r="U1803">
        <v>1.88</v>
      </c>
      <c r="V1803">
        <v>356</v>
      </c>
      <c r="W1803">
        <v>278</v>
      </c>
      <c r="X1803">
        <v>228</v>
      </c>
      <c r="Y1803">
        <v>40</v>
      </c>
      <c r="Z1803">
        <v>24</v>
      </c>
      <c r="AA1803">
        <v>14</v>
      </c>
      <c r="AB1803" s="9">
        <v>711.39</v>
      </c>
      <c r="AC1803">
        <v>22233</v>
      </c>
      <c r="AD1803">
        <v>13515</v>
      </c>
      <c r="AE1803">
        <v>7016</v>
      </c>
      <c r="AF1803">
        <v>4099</v>
      </c>
      <c r="AG1803">
        <v>2504</v>
      </c>
      <c r="AH1803">
        <v>1168</v>
      </c>
      <c r="AM1803" t="s">
        <v>191</v>
      </c>
      <c r="AN1803" t="s">
        <v>932</v>
      </c>
    </row>
    <row r="1804" spans="1:40" x14ac:dyDescent="0.25">
      <c r="A1804" s="5" t="s">
        <v>984</v>
      </c>
      <c r="B1804" t="s">
        <v>923</v>
      </c>
      <c r="C1804" t="s">
        <v>174</v>
      </c>
      <c r="D1804" t="s">
        <v>95</v>
      </c>
      <c r="E1804" t="s">
        <v>924</v>
      </c>
      <c r="F1804" t="s">
        <v>925</v>
      </c>
      <c r="G1804" t="s">
        <v>926</v>
      </c>
      <c r="H1804" t="s">
        <v>933</v>
      </c>
      <c r="I1804" t="s">
        <v>934</v>
      </c>
      <c r="J1804" t="s">
        <v>1040</v>
      </c>
      <c r="K1804" t="s">
        <v>1041</v>
      </c>
      <c r="L1804" t="s">
        <v>280</v>
      </c>
      <c r="M1804" t="s">
        <v>278</v>
      </c>
      <c r="N1804" t="s">
        <v>279</v>
      </c>
      <c r="O1804" t="s">
        <v>281</v>
      </c>
      <c r="P1804" s="5" t="s">
        <v>288</v>
      </c>
      <c r="Q1804" t="s">
        <v>931</v>
      </c>
      <c r="R1804" s="9">
        <v>457.64</v>
      </c>
      <c r="S1804">
        <v>72942</v>
      </c>
      <c r="T1804">
        <v>38084</v>
      </c>
      <c r="U1804">
        <v>1.92</v>
      </c>
      <c r="V1804">
        <v>569</v>
      </c>
      <c r="W1804">
        <v>444</v>
      </c>
      <c r="X1804">
        <v>364</v>
      </c>
      <c r="Y1804">
        <v>54</v>
      </c>
      <c r="Z1804">
        <v>26</v>
      </c>
      <c r="AA1804">
        <v>18</v>
      </c>
      <c r="AB1804" s="9">
        <v>1430.03</v>
      </c>
      <c r="AC1804">
        <v>35466</v>
      </c>
      <c r="AD1804">
        <v>21593</v>
      </c>
      <c r="AE1804">
        <v>10265</v>
      </c>
      <c r="AF1804">
        <v>6390</v>
      </c>
      <c r="AG1804">
        <v>3825</v>
      </c>
      <c r="AH1804">
        <v>2097</v>
      </c>
      <c r="AM1804" t="s">
        <v>191</v>
      </c>
      <c r="AN1804" t="s">
        <v>932</v>
      </c>
    </row>
    <row r="1805" spans="1:40" x14ac:dyDescent="0.25">
      <c r="A1805" s="5" t="s">
        <v>985</v>
      </c>
      <c r="B1805" t="s">
        <v>923</v>
      </c>
      <c r="C1805" t="s">
        <v>174</v>
      </c>
      <c r="D1805" t="s">
        <v>95</v>
      </c>
      <c r="E1805" t="s">
        <v>924</v>
      </c>
      <c r="F1805" t="s">
        <v>925</v>
      </c>
      <c r="G1805" t="s">
        <v>926</v>
      </c>
      <c r="H1805" t="s">
        <v>927</v>
      </c>
      <c r="I1805" t="s">
        <v>928</v>
      </c>
      <c r="J1805" t="s">
        <v>1038</v>
      </c>
      <c r="K1805" t="s">
        <v>1039</v>
      </c>
      <c r="L1805" t="s">
        <v>280</v>
      </c>
      <c r="M1805" t="s">
        <v>278</v>
      </c>
      <c r="N1805" t="s">
        <v>279</v>
      </c>
      <c r="O1805" t="s">
        <v>281</v>
      </c>
      <c r="P1805" s="5" t="s">
        <v>288</v>
      </c>
      <c r="Q1805" t="s">
        <v>931</v>
      </c>
      <c r="R1805" s="9">
        <v>314.18</v>
      </c>
      <c r="S1805">
        <v>56769</v>
      </c>
      <c r="T1805">
        <v>29370</v>
      </c>
      <c r="U1805">
        <v>1.93</v>
      </c>
      <c r="V1805">
        <v>461</v>
      </c>
      <c r="W1805">
        <v>360</v>
      </c>
      <c r="X1805">
        <v>295</v>
      </c>
      <c r="Y1805">
        <v>18</v>
      </c>
      <c r="Z1805">
        <v>7</v>
      </c>
      <c r="AA1805">
        <v>4</v>
      </c>
      <c r="AB1805" s="9">
        <v>261.77</v>
      </c>
      <c r="AC1805">
        <v>29439</v>
      </c>
      <c r="AD1805">
        <v>17065</v>
      </c>
      <c r="AE1805">
        <v>7389</v>
      </c>
      <c r="AF1805">
        <v>5131</v>
      </c>
      <c r="AG1805">
        <v>2997</v>
      </c>
      <c r="AH1805">
        <v>1528</v>
      </c>
      <c r="AM1805" t="s">
        <v>191</v>
      </c>
      <c r="AN1805" t="s">
        <v>932</v>
      </c>
    </row>
    <row r="1806" spans="1:40" x14ac:dyDescent="0.25">
      <c r="A1806" s="5" t="s">
        <v>985</v>
      </c>
      <c r="B1806" t="s">
        <v>923</v>
      </c>
      <c r="C1806" t="s">
        <v>174</v>
      </c>
      <c r="D1806" t="s">
        <v>95</v>
      </c>
      <c r="E1806" t="s">
        <v>924</v>
      </c>
      <c r="F1806" t="s">
        <v>925</v>
      </c>
      <c r="G1806" t="s">
        <v>926</v>
      </c>
      <c r="H1806" t="s">
        <v>933</v>
      </c>
      <c r="I1806" t="s">
        <v>934</v>
      </c>
      <c r="J1806" t="s">
        <v>1040</v>
      </c>
      <c r="K1806" t="s">
        <v>1041</v>
      </c>
      <c r="L1806" t="s">
        <v>280</v>
      </c>
      <c r="M1806" t="s">
        <v>278</v>
      </c>
      <c r="N1806" t="s">
        <v>279</v>
      </c>
      <c r="O1806" t="s">
        <v>281</v>
      </c>
      <c r="P1806" s="5" t="s">
        <v>288</v>
      </c>
      <c r="Q1806" t="s">
        <v>931</v>
      </c>
      <c r="R1806" s="9">
        <v>501.95</v>
      </c>
      <c r="S1806">
        <v>90698</v>
      </c>
      <c r="T1806">
        <v>48107</v>
      </c>
      <c r="U1806">
        <v>1.89</v>
      </c>
      <c r="V1806">
        <v>737</v>
      </c>
      <c r="W1806">
        <v>575</v>
      </c>
      <c r="X1806">
        <v>472</v>
      </c>
      <c r="Y1806">
        <v>62</v>
      </c>
      <c r="Z1806">
        <v>27</v>
      </c>
      <c r="AA1806">
        <v>17</v>
      </c>
      <c r="AB1806" s="9">
        <v>1284.29</v>
      </c>
      <c r="AC1806">
        <v>42881</v>
      </c>
      <c r="AD1806">
        <v>27264</v>
      </c>
      <c r="AE1806">
        <v>11523</v>
      </c>
      <c r="AF1806">
        <v>8117</v>
      </c>
      <c r="AG1806">
        <v>4881</v>
      </c>
      <c r="AH1806">
        <v>2411</v>
      </c>
      <c r="AM1806" t="s">
        <v>191</v>
      </c>
      <c r="AN1806" t="s">
        <v>932</v>
      </c>
    </row>
    <row r="1807" spans="1:40" x14ac:dyDescent="0.25">
      <c r="A1807" s="5" t="s">
        <v>986</v>
      </c>
      <c r="B1807" t="s">
        <v>923</v>
      </c>
      <c r="C1807" t="s">
        <v>174</v>
      </c>
      <c r="D1807" t="s">
        <v>95</v>
      </c>
      <c r="E1807" t="s">
        <v>924</v>
      </c>
      <c r="F1807" t="s">
        <v>925</v>
      </c>
      <c r="G1807" t="s">
        <v>926</v>
      </c>
      <c r="H1807" t="s">
        <v>927</v>
      </c>
      <c r="I1807" t="s">
        <v>928</v>
      </c>
      <c r="J1807" t="s">
        <v>1038</v>
      </c>
      <c r="K1807" t="s">
        <v>1039</v>
      </c>
      <c r="L1807" t="s">
        <v>280</v>
      </c>
      <c r="M1807" t="s">
        <v>278</v>
      </c>
      <c r="N1807" t="s">
        <v>279</v>
      </c>
      <c r="O1807" t="s">
        <v>281</v>
      </c>
      <c r="P1807" s="5" t="s">
        <v>288</v>
      </c>
      <c r="Q1807" t="s">
        <v>931</v>
      </c>
      <c r="R1807" s="9">
        <v>321.34</v>
      </c>
      <c r="S1807">
        <v>49135</v>
      </c>
      <c r="T1807">
        <v>26738</v>
      </c>
      <c r="U1807">
        <v>1.84</v>
      </c>
      <c r="V1807">
        <v>418</v>
      </c>
      <c r="W1807">
        <v>326</v>
      </c>
      <c r="X1807">
        <v>267</v>
      </c>
      <c r="Y1807">
        <v>29</v>
      </c>
      <c r="Z1807">
        <v>13</v>
      </c>
      <c r="AA1807">
        <v>8</v>
      </c>
      <c r="AB1807" s="9">
        <v>623.59</v>
      </c>
      <c r="AC1807">
        <v>22023</v>
      </c>
      <c r="AD1807">
        <v>14614</v>
      </c>
      <c r="AE1807">
        <v>7176</v>
      </c>
      <c r="AF1807">
        <v>4417</v>
      </c>
      <c r="AG1807">
        <v>2672</v>
      </c>
      <c r="AH1807">
        <v>1470</v>
      </c>
      <c r="AM1807" t="s">
        <v>191</v>
      </c>
      <c r="AN1807" t="s">
        <v>932</v>
      </c>
    </row>
    <row r="1808" spans="1:40" x14ac:dyDescent="0.25">
      <c r="A1808" s="5" t="s">
        <v>986</v>
      </c>
      <c r="B1808" t="s">
        <v>923</v>
      </c>
      <c r="C1808" t="s">
        <v>174</v>
      </c>
      <c r="D1808" t="s">
        <v>95</v>
      </c>
      <c r="E1808" t="s">
        <v>924</v>
      </c>
      <c r="F1808" t="s">
        <v>925</v>
      </c>
      <c r="G1808" t="s">
        <v>926</v>
      </c>
      <c r="H1808" t="s">
        <v>933</v>
      </c>
      <c r="I1808" t="s">
        <v>934</v>
      </c>
      <c r="J1808" t="s">
        <v>1040</v>
      </c>
      <c r="K1808" t="s">
        <v>1041</v>
      </c>
      <c r="L1808" t="s">
        <v>280</v>
      </c>
      <c r="M1808" t="s">
        <v>278</v>
      </c>
      <c r="N1808" t="s">
        <v>279</v>
      </c>
      <c r="O1808" t="s">
        <v>281</v>
      </c>
      <c r="P1808" s="5" t="s">
        <v>288</v>
      </c>
      <c r="Q1808" t="s">
        <v>931</v>
      </c>
      <c r="R1808" s="9">
        <v>513.4</v>
      </c>
      <c r="S1808">
        <v>78502</v>
      </c>
      <c r="T1808">
        <v>43612</v>
      </c>
      <c r="U1808">
        <v>1.8</v>
      </c>
      <c r="V1808">
        <v>668</v>
      </c>
      <c r="W1808">
        <v>521</v>
      </c>
      <c r="X1808">
        <v>427</v>
      </c>
      <c r="Y1808">
        <v>52</v>
      </c>
      <c r="Z1808">
        <v>26</v>
      </c>
      <c r="AA1808">
        <v>17</v>
      </c>
      <c r="AB1808" s="9">
        <v>1313.95</v>
      </c>
      <c r="AC1808">
        <v>39139</v>
      </c>
      <c r="AD1808">
        <v>23349</v>
      </c>
      <c r="AE1808">
        <v>10328</v>
      </c>
      <c r="AF1808">
        <v>7012</v>
      </c>
      <c r="AG1808">
        <v>4301</v>
      </c>
      <c r="AH1808">
        <v>2261</v>
      </c>
      <c r="AM1808" t="s">
        <v>191</v>
      </c>
      <c r="AN1808" t="s">
        <v>932</v>
      </c>
    </row>
    <row r="1809" spans="1:40" x14ac:dyDescent="0.25">
      <c r="A1809" s="5" t="s">
        <v>383</v>
      </c>
      <c r="B1809" t="s">
        <v>923</v>
      </c>
      <c r="C1809" t="s">
        <v>174</v>
      </c>
      <c r="D1809" t="s">
        <v>95</v>
      </c>
      <c r="E1809" t="s">
        <v>924</v>
      </c>
      <c r="F1809" t="s">
        <v>925</v>
      </c>
      <c r="G1809" t="s">
        <v>926</v>
      </c>
      <c r="H1809" t="s">
        <v>927</v>
      </c>
      <c r="I1809" t="s">
        <v>928</v>
      </c>
      <c r="J1809" t="s">
        <v>1038</v>
      </c>
      <c r="K1809" t="s">
        <v>1039</v>
      </c>
      <c r="L1809" t="s">
        <v>280</v>
      </c>
      <c r="M1809" t="s">
        <v>278</v>
      </c>
      <c r="N1809" t="s">
        <v>279</v>
      </c>
      <c r="O1809" t="s">
        <v>281</v>
      </c>
      <c r="P1809" s="5" t="s">
        <v>288</v>
      </c>
      <c r="Q1809" t="s">
        <v>931</v>
      </c>
      <c r="R1809" s="9">
        <v>335.69</v>
      </c>
      <c r="S1809">
        <v>61962</v>
      </c>
      <c r="T1809">
        <v>31374</v>
      </c>
      <c r="U1809">
        <v>1.97</v>
      </c>
      <c r="V1809">
        <v>550</v>
      </c>
      <c r="W1809">
        <v>429</v>
      </c>
      <c r="X1809">
        <v>352</v>
      </c>
      <c r="Y1809">
        <v>32</v>
      </c>
      <c r="Z1809">
        <v>15</v>
      </c>
      <c r="AA1809">
        <v>9</v>
      </c>
      <c r="AB1809" s="9">
        <v>671.91</v>
      </c>
      <c r="AC1809">
        <v>34314</v>
      </c>
      <c r="AD1809">
        <v>19377</v>
      </c>
      <c r="AE1809">
        <v>8313</v>
      </c>
      <c r="AF1809">
        <v>5771</v>
      </c>
      <c r="AG1809">
        <v>3186</v>
      </c>
      <c r="AH1809">
        <v>1739</v>
      </c>
      <c r="AM1809" t="s">
        <v>191</v>
      </c>
      <c r="AN1809" t="s">
        <v>932</v>
      </c>
    </row>
    <row r="1810" spans="1:40" x14ac:dyDescent="0.25">
      <c r="A1810" s="5" t="s">
        <v>383</v>
      </c>
      <c r="B1810" t="s">
        <v>923</v>
      </c>
      <c r="C1810" t="s">
        <v>174</v>
      </c>
      <c r="D1810" t="s">
        <v>95</v>
      </c>
      <c r="E1810" t="s">
        <v>924</v>
      </c>
      <c r="F1810" t="s">
        <v>925</v>
      </c>
      <c r="G1810" t="s">
        <v>926</v>
      </c>
      <c r="H1810" t="s">
        <v>933</v>
      </c>
      <c r="I1810" t="s">
        <v>934</v>
      </c>
      <c r="J1810" t="s">
        <v>1040</v>
      </c>
      <c r="K1810" t="s">
        <v>1041</v>
      </c>
      <c r="L1810" t="s">
        <v>280</v>
      </c>
      <c r="M1810" t="s">
        <v>278</v>
      </c>
      <c r="N1810" t="s">
        <v>279</v>
      </c>
      <c r="O1810" t="s">
        <v>281</v>
      </c>
      <c r="P1810" s="5" t="s">
        <v>288</v>
      </c>
      <c r="Q1810" t="s">
        <v>931</v>
      </c>
      <c r="R1810" s="9">
        <v>536.33</v>
      </c>
      <c r="S1810">
        <v>98997</v>
      </c>
      <c r="T1810">
        <v>52899</v>
      </c>
      <c r="U1810">
        <v>1.87</v>
      </c>
      <c r="V1810">
        <v>879</v>
      </c>
      <c r="W1810">
        <v>686</v>
      </c>
      <c r="X1810">
        <v>563</v>
      </c>
      <c r="Y1810">
        <v>81</v>
      </c>
      <c r="Z1810">
        <v>33</v>
      </c>
      <c r="AA1810">
        <v>22</v>
      </c>
      <c r="AB1810" s="9">
        <v>1305.67</v>
      </c>
      <c r="AC1810">
        <v>48282</v>
      </c>
      <c r="AD1810">
        <v>30959</v>
      </c>
      <c r="AE1810">
        <v>15115</v>
      </c>
      <c r="AF1810">
        <v>9563</v>
      </c>
      <c r="AG1810">
        <v>5589</v>
      </c>
      <c r="AH1810">
        <v>3079</v>
      </c>
      <c r="AM1810" t="s">
        <v>191</v>
      </c>
      <c r="AN1810" t="s">
        <v>932</v>
      </c>
    </row>
    <row r="1811" spans="1:40" x14ac:dyDescent="0.25">
      <c r="A1811" s="5" t="s">
        <v>987</v>
      </c>
      <c r="B1811" t="s">
        <v>923</v>
      </c>
      <c r="C1811" t="s">
        <v>174</v>
      </c>
      <c r="D1811" t="s">
        <v>95</v>
      </c>
      <c r="E1811" t="s">
        <v>924</v>
      </c>
      <c r="F1811" t="s">
        <v>925</v>
      </c>
      <c r="G1811" t="s">
        <v>926</v>
      </c>
      <c r="H1811" t="s">
        <v>927</v>
      </c>
      <c r="I1811" t="s">
        <v>928</v>
      </c>
      <c r="J1811" t="s">
        <v>1038</v>
      </c>
      <c r="K1811" t="s">
        <v>1039</v>
      </c>
      <c r="L1811" t="s">
        <v>280</v>
      </c>
      <c r="M1811" t="s">
        <v>278</v>
      </c>
      <c r="N1811" t="s">
        <v>279</v>
      </c>
      <c r="O1811" t="s">
        <v>281</v>
      </c>
      <c r="P1811" s="5" t="s">
        <v>288</v>
      </c>
      <c r="Q1811" t="s">
        <v>931</v>
      </c>
      <c r="R1811" s="9">
        <v>325.99</v>
      </c>
      <c r="S1811">
        <v>49418</v>
      </c>
      <c r="T1811">
        <v>26653</v>
      </c>
      <c r="U1811">
        <v>1.85</v>
      </c>
      <c r="V1811">
        <v>417</v>
      </c>
      <c r="W1811">
        <v>325</v>
      </c>
      <c r="X1811">
        <v>267</v>
      </c>
      <c r="Y1811">
        <v>57</v>
      </c>
      <c r="Z1811">
        <v>30</v>
      </c>
      <c r="AA1811">
        <v>17</v>
      </c>
      <c r="AB1811" s="9">
        <v>1154.85</v>
      </c>
      <c r="AC1811">
        <v>25173</v>
      </c>
      <c r="AD1811">
        <v>14330</v>
      </c>
      <c r="AE1811">
        <v>6845</v>
      </c>
      <c r="AF1811">
        <v>4367</v>
      </c>
      <c r="AG1811">
        <v>2643</v>
      </c>
      <c r="AH1811">
        <v>1355</v>
      </c>
      <c r="AM1811" t="s">
        <v>191</v>
      </c>
      <c r="AN1811" t="s">
        <v>932</v>
      </c>
    </row>
    <row r="1812" spans="1:40" x14ac:dyDescent="0.25">
      <c r="A1812" s="5" t="s">
        <v>987</v>
      </c>
      <c r="B1812" t="s">
        <v>923</v>
      </c>
      <c r="C1812" t="s">
        <v>174</v>
      </c>
      <c r="D1812" t="s">
        <v>95</v>
      </c>
      <c r="E1812" t="s">
        <v>924</v>
      </c>
      <c r="F1812" t="s">
        <v>925</v>
      </c>
      <c r="G1812" t="s">
        <v>926</v>
      </c>
      <c r="H1812" t="s">
        <v>933</v>
      </c>
      <c r="I1812" t="s">
        <v>934</v>
      </c>
      <c r="J1812" t="s">
        <v>1040</v>
      </c>
      <c r="K1812" t="s">
        <v>1041</v>
      </c>
      <c r="L1812" t="s">
        <v>280</v>
      </c>
      <c r="M1812" t="s">
        <v>278</v>
      </c>
      <c r="N1812" t="s">
        <v>279</v>
      </c>
      <c r="O1812" t="s">
        <v>281</v>
      </c>
      <c r="P1812" s="5" t="s">
        <v>288</v>
      </c>
      <c r="Q1812" t="s">
        <v>931</v>
      </c>
      <c r="R1812" s="9">
        <v>520.81</v>
      </c>
      <c r="S1812">
        <v>78952</v>
      </c>
      <c r="T1812">
        <v>41920</v>
      </c>
      <c r="U1812">
        <v>1.88</v>
      </c>
      <c r="V1812">
        <v>666</v>
      </c>
      <c r="W1812">
        <v>519</v>
      </c>
      <c r="X1812">
        <v>426</v>
      </c>
      <c r="Y1812">
        <v>100</v>
      </c>
      <c r="Z1812">
        <v>54</v>
      </c>
      <c r="AA1812">
        <v>34</v>
      </c>
      <c r="AB1812" s="9">
        <v>2045.56</v>
      </c>
      <c r="AC1812">
        <v>37703</v>
      </c>
      <c r="AD1812">
        <v>22895</v>
      </c>
      <c r="AE1812">
        <v>10183</v>
      </c>
      <c r="AF1812">
        <v>6941</v>
      </c>
      <c r="AG1812">
        <v>4467</v>
      </c>
      <c r="AH1812">
        <v>2557</v>
      </c>
      <c r="AM1812" t="s">
        <v>191</v>
      </c>
      <c r="AN1812" t="s">
        <v>932</v>
      </c>
    </row>
    <row r="1813" spans="1:40" x14ac:dyDescent="0.25">
      <c r="A1813" s="5" t="s">
        <v>988</v>
      </c>
      <c r="B1813" t="s">
        <v>923</v>
      </c>
      <c r="C1813" t="s">
        <v>174</v>
      </c>
      <c r="D1813" t="s">
        <v>95</v>
      </c>
      <c r="E1813" t="s">
        <v>924</v>
      </c>
      <c r="F1813" t="s">
        <v>925</v>
      </c>
      <c r="G1813" t="s">
        <v>926</v>
      </c>
      <c r="H1813" t="s">
        <v>927</v>
      </c>
      <c r="I1813" t="s">
        <v>928</v>
      </c>
      <c r="J1813" t="s">
        <v>1038</v>
      </c>
      <c r="K1813" t="s">
        <v>1039</v>
      </c>
      <c r="L1813" t="s">
        <v>280</v>
      </c>
      <c r="M1813" t="s">
        <v>278</v>
      </c>
      <c r="N1813" t="s">
        <v>279</v>
      </c>
      <c r="O1813" t="s">
        <v>281</v>
      </c>
      <c r="P1813" s="5" t="s">
        <v>288</v>
      </c>
      <c r="Q1813" t="s">
        <v>931</v>
      </c>
      <c r="R1813" s="9">
        <v>369.6</v>
      </c>
      <c r="S1813">
        <v>60084</v>
      </c>
      <c r="T1813">
        <v>32052</v>
      </c>
      <c r="U1813">
        <v>1.87</v>
      </c>
      <c r="V1813">
        <v>528</v>
      </c>
      <c r="W1813">
        <v>412</v>
      </c>
      <c r="X1813">
        <v>338</v>
      </c>
      <c r="Y1813">
        <v>39</v>
      </c>
      <c r="Z1813">
        <v>18</v>
      </c>
      <c r="AA1813">
        <v>10</v>
      </c>
      <c r="AB1813" s="9">
        <v>698.82</v>
      </c>
      <c r="AC1813">
        <v>27971</v>
      </c>
      <c r="AD1813">
        <v>18501</v>
      </c>
      <c r="AE1813">
        <v>9381</v>
      </c>
      <c r="AF1813">
        <v>5385</v>
      </c>
      <c r="AG1813">
        <v>3436</v>
      </c>
      <c r="AH1813">
        <v>1885</v>
      </c>
      <c r="AM1813" t="s">
        <v>191</v>
      </c>
      <c r="AN1813" t="s">
        <v>932</v>
      </c>
    </row>
    <row r="1814" spans="1:40" x14ac:dyDescent="0.25">
      <c r="A1814" s="5" t="s">
        <v>988</v>
      </c>
      <c r="B1814" t="s">
        <v>923</v>
      </c>
      <c r="C1814" t="s">
        <v>174</v>
      </c>
      <c r="D1814" t="s">
        <v>95</v>
      </c>
      <c r="E1814" t="s">
        <v>924</v>
      </c>
      <c r="F1814" t="s">
        <v>925</v>
      </c>
      <c r="G1814" t="s">
        <v>926</v>
      </c>
      <c r="H1814" t="s">
        <v>933</v>
      </c>
      <c r="I1814" t="s">
        <v>934</v>
      </c>
      <c r="J1814" t="s">
        <v>1040</v>
      </c>
      <c r="K1814" t="s">
        <v>1041</v>
      </c>
      <c r="L1814" t="s">
        <v>280</v>
      </c>
      <c r="M1814" t="s">
        <v>278</v>
      </c>
      <c r="N1814" t="s">
        <v>279</v>
      </c>
      <c r="O1814" t="s">
        <v>281</v>
      </c>
      <c r="P1814" s="5" t="s">
        <v>288</v>
      </c>
      <c r="Q1814" t="s">
        <v>931</v>
      </c>
      <c r="R1814" s="9">
        <v>590.5</v>
      </c>
      <c r="S1814">
        <v>95994</v>
      </c>
      <c r="T1814">
        <v>48837</v>
      </c>
      <c r="U1814">
        <v>1.97</v>
      </c>
      <c r="V1814">
        <v>843</v>
      </c>
      <c r="W1814">
        <v>658</v>
      </c>
      <c r="X1814">
        <v>540</v>
      </c>
      <c r="Y1814">
        <v>75</v>
      </c>
      <c r="Z1814">
        <v>38</v>
      </c>
      <c r="AA1814">
        <v>22</v>
      </c>
      <c r="AB1814" s="9">
        <v>1746.67</v>
      </c>
      <c r="AC1814">
        <v>44461</v>
      </c>
      <c r="AD1814">
        <v>29558</v>
      </c>
      <c r="AE1814">
        <v>13360</v>
      </c>
      <c r="AF1814">
        <v>8884</v>
      </c>
      <c r="AG1814">
        <v>5589</v>
      </c>
      <c r="AH1814">
        <v>2861</v>
      </c>
      <c r="AM1814" t="s">
        <v>191</v>
      </c>
      <c r="AN1814" t="s">
        <v>932</v>
      </c>
    </row>
    <row r="1815" spans="1:40" x14ac:dyDescent="0.25">
      <c r="A1815" s="5" t="s">
        <v>989</v>
      </c>
      <c r="B1815" t="s">
        <v>923</v>
      </c>
      <c r="C1815" t="s">
        <v>174</v>
      </c>
      <c r="D1815" t="s">
        <v>95</v>
      </c>
      <c r="E1815" t="s">
        <v>924</v>
      </c>
      <c r="F1815" t="s">
        <v>925</v>
      </c>
      <c r="G1815" t="s">
        <v>926</v>
      </c>
      <c r="H1815" t="s">
        <v>927</v>
      </c>
      <c r="I1815" t="s">
        <v>928</v>
      </c>
      <c r="J1815" t="s">
        <v>1038</v>
      </c>
      <c r="K1815" t="s">
        <v>1039</v>
      </c>
      <c r="L1815" t="s">
        <v>280</v>
      </c>
      <c r="M1815" t="s">
        <v>278</v>
      </c>
      <c r="N1815" t="s">
        <v>279</v>
      </c>
      <c r="O1815" t="s">
        <v>281</v>
      </c>
      <c r="P1815" s="5" t="s">
        <v>288</v>
      </c>
      <c r="Q1815" t="s">
        <v>931</v>
      </c>
      <c r="R1815" s="9">
        <v>347.91</v>
      </c>
      <c r="S1815">
        <v>54058</v>
      </c>
      <c r="T1815">
        <v>28944</v>
      </c>
      <c r="U1815">
        <v>1.87</v>
      </c>
      <c r="V1815">
        <v>419</v>
      </c>
      <c r="W1815">
        <v>327</v>
      </c>
      <c r="X1815">
        <v>268</v>
      </c>
      <c r="Y1815">
        <v>38</v>
      </c>
      <c r="Z1815">
        <v>20</v>
      </c>
      <c r="AA1815">
        <v>11</v>
      </c>
      <c r="AB1815" s="9">
        <v>796.16</v>
      </c>
      <c r="AC1815">
        <v>26993</v>
      </c>
      <c r="AD1815">
        <v>15242</v>
      </c>
      <c r="AE1815">
        <v>6787</v>
      </c>
      <c r="AF1815">
        <v>4730</v>
      </c>
      <c r="AG1815">
        <v>3061</v>
      </c>
      <c r="AH1815">
        <v>1403</v>
      </c>
      <c r="AM1815" t="s">
        <v>191</v>
      </c>
      <c r="AN1815" t="s">
        <v>932</v>
      </c>
    </row>
    <row r="1816" spans="1:40" x14ac:dyDescent="0.25">
      <c r="A1816" s="5" t="s">
        <v>989</v>
      </c>
      <c r="B1816" t="s">
        <v>923</v>
      </c>
      <c r="C1816" t="s">
        <v>174</v>
      </c>
      <c r="D1816" t="s">
        <v>95</v>
      </c>
      <c r="E1816" t="s">
        <v>924</v>
      </c>
      <c r="F1816" t="s">
        <v>925</v>
      </c>
      <c r="G1816" t="s">
        <v>926</v>
      </c>
      <c r="H1816" t="s">
        <v>933</v>
      </c>
      <c r="I1816" t="s">
        <v>934</v>
      </c>
      <c r="J1816" t="s">
        <v>1040</v>
      </c>
      <c r="K1816" t="s">
        <v>1041</v>
      </c>
      <c r="L1816" t="s">
        <v>280</v>
      </c>
      <c r="M1816" t="s">
        <v>278</v>
      </c>
      <c r="N1816" t="s">
        <v>279</v>
      </c>
      <c r="O1816" t="s">
        <v>281</v>
      </c>
      <c r="P1816" s="5" t="s">
        <v>288</v>
      </c>
      <c r="Q1816" t="s">
        <v>931</v>
      </c>
      <c r="R1816" s="9">
        <v>555.85</v>
      </c>
      <c r="S1816">
        <v>86367</v>
      </c>
      <c r="T1816">
        <v>43627</v>
      </c>
      <c r="U1816">
        <v>1.98</v>
      </c>
      <c r="V1816">
        <v>669</v>
      </c>
      <c r="W1816">
        <v>522</v>
      </c>
      <c r="X1816">
        <v>428</v>
      </c>
      <c r="Y1816">
        <v>64</v>
      </c>
      <c r="Z1816">
        <v>30</v>
      </c>
      <c r="AA1816">
        <v>18</v>
      </c>
      <c r="AB1816" s="9">
        <v>1256.4</v>
      </c>
      <c r="AC1816">
        <v>43436</v>
      </c>
      <c r="AD1816">
        <v>24351</v>
      </c>
      <c r="AE1816">
        <v>11419</v>
      </c>
      <c r="AF1816">
        <v>6989</v>
      </c>
      <c r="AG1816">
        <v>3856</v>
      </c>
      <c r="AH1816">
        <v>1821</v>
      </c>
      <c r="AM1816" t="s">
        <v>191</v>
      </c>
      <c r="AN1816" t="s">
        <v>932</v>
      </c>
    </row>
    <row r="1817" spans="1:40" x14ac:dyDescent="0.25">
      <c r="A1817" s="5" t="s">
        <v>575</v>
      </c>
      <c r="B1817" t="s">
        <v>923</v>
      </c>
      <c r="C1817" t="s">
        <v>174</v>
      </c>
      <c r="D1817" t="s">
        <v>95</v>
      </c>
      <c r="E1817" t="s">
        <v>924</v>
      </c>
      <c r="F1817" t="s">
        <v>925</v>
      </c>
      <c r="G1817" t="s">
        <v>926</v>
      </c>
      <c r="H1817" t="s">
        <v>927</v>
      </c>
      <c r="I1817" t="s">
        <v>928</v>
      </c>
      <c r="J1817" t="s">
        <v>1038</v>
      </c>
      <c r="K1817" t="s">
        <v>1039</v>
      </c>
      <c r="L1817" t="s">
        <v>280</v>
      </c>
      <c r="M1817" t="s">
        <v>278</v>
      </c>
      <c r="N1817" t="s">
        <v>279</v>
      </c>
      <c r="O1817" t="s">
        <v>281</v>
      </c>
      <c r="P1817" s="5" t="s">
        <v>288</v>
      </c>
      <c r="Q1817" t="s">
        <v>931</v>
      </c>
      <c r="R1817" s="9">
        <v>248.83</v>
      </c>
      <c r="S1817">
        <v>43839</v>
      </c>
      <c r="T1817">
        <v>21920</v>
      </c>
      <c r="U1817">
        <v>2</v>
      </c>
      <c r="V1817">
        <v>346</v>
      </c>
      <c r="W1817">
        <v>270</v>
      </c>
      <c r="X1817">
        <v>221</v>
      </c>
      <c r="Y1817">
        <v>30</v>
      </c>
      <c r="Z1817">
        <v>14</v>
      </c>
      <c r="AA1817">
        <v>9</v>
      </c>
      <c r="AB1817" s="9">
        <v>685.68</v>
      </c>
      <c r="AC1817">
        <v>21268</v>
      </c>
      <c r="AD1817">
        <v>12344</v>
      </c>
      <c r="AE1817">
        <v>6155</v>
      </c>
      <c r="AF1817">
        <v>3815</v>
      </c>
      <c r="AG1817">
        <v>2267</v>
      </c>
      <c r="AH1817">
        <v>1279</v>
      </c>
      <c r="AM1817" t="s">
        <v>191</v>
      </c>
      <c r="AN1817" t="s">
        <v>932</v>
      </c>
    </row>
    <row r="1818" spans="1:40" x14ac:dyDescent="0.25">
      <c r="A1818" s="5" t="s">
        <v>575</v>
      </c>
      <c r="B1818" t="s">
        <v>923</v>
      </c>
      <c r="C1818" t="s">
        <v>174</v>
      </c>
      <c r="D1818" t="s">
        <v>95</v>
      </c>
      <c r="E1818" t="s">
        <v>924</v>
      </c>
      <c r="F1818" t="s">
        <v>925</v>
      </c>
      <c r="G1818" t="s">
        <v>926</v>
      </c>
      <c r="H1818" t="s">
        <v>933</v>
      </c>
      <c r="I1818" t="s">
        <v>934</v>
      </c>
      <c r="J1818" t="s">
        <v>1040</v>
      </c>
      <c r="K1818" t="s">
        <v>1041</v>
      </c>
      <c r="L1818" t="s">
        <v>280</v>
      </c>
      <c r="M1818" t="s">
        <v>278</v>
      </c>
      <c r="N1818" t="s">
        <v>279</v>
      </c>
      <c r="O1818" t="s">
        <v>281</v>
      </c>
      <c r="P1818" s="5" t="s">
        <v>288</v>
      </c>
      <c r="Q1818" t="s">
        <v>931</v>
      </c>
      <c r="R1818" s="9">
        <v>397.55</v>
      </c>
      <c r="S1818">
        <v>70041</v>
      </c>
      <c r="T1818">
        <v>37635</v>
      </c>
      <c r="U1818">
        <v>1.86</v>
      </c>
      <c r="V1818">
        <v>552</v>
      </c>
      <c r="W1818">
        <v>431</v>
      </c>
      <c r="X1818">
        <v>353</v>
      </c>
      <c r="Y1818">
        <v>26</v>
      </c>
      <c r="Z1818">
        <v>9</v>
      </c>
      <c r="AA1818">
        <v>6</v>
      </c>
      <c r="AB1818" s="9">
        <v>397.25</v>
      </c>
      <c r="AC1818">
        <v>32724</v>
      </c>
      <c r="AD1818">
        <v>19722</v>
      </c>
      <c r="AE1818">
        <v>8893</v>
      </c>
      <c r="AF1818">
        <v>5682</v>
      </c>
      <c r="AG1818">
        <v>3465</v>
      </c>
      <c r="AH1818">
        <v>1884</v>
      </c>
      <c r="AM1818" t="s">
        <v>191</v>
      </c>
      <c r="AN1818" t="s">
        <v>932</v>
      </c>
    </row>
    <row r="1819" spans="1:40" x14ac:dyDescent="0.25">
      <c r="A1819" s="5" t="s">
        <v>569</v>
      </c>
      <c r="B1819" t="s">
        <v>923</v>
      </c>
      <c r="C1819" t="s">
        <v>174</v>
      </c>
      <c r="D1819" t="s">
        <v>95</v>
      </c>
      <c r="E1819" t="s">
        <v>924</v>
      </c>
      <c r="F1819" t="s">
        <v>925</v>
      </c>
      <c r="G1819" t="s">
        <v>926</v>
      </c>
      <c r="H1819" t="s">
        <v>927</v>
      </c>
      <c r="I1819" t="s">
        <v>928</v>
      </c>
      <c r="J1819" t="s">
        <v>1038</v>
      </c>
      <c r="K1819" t="s">
        <v>1039</v>
      </c>
      <c r="L1819" t="s">
        <v>280</v>
      </c>
      <c r="M1819" t="s">
        <v>278</v>
      </c>
      <c r="N1819" t="s">
        <v>279</v>
      </c>
      <c r="O1819" t="s">
        <v>281</v>
      </c>
      <c r="P1819" s="5" t="s">
        <v>288</v>
      </c>
      <c r="Q1819" t="s">
        <v>931</v>
      </c>
      <c r="R1819" s="9">
        <v>285.39</v>
      </c>
      <c r="S1819">
        <v>49160</v>
      </c>
      <c r="T1819">
        <v>24532</v>
      </c>
      <c r="U1819">
        <v>2</v>
      </c>
      <c r="V1819">
        <v>399</v>
      </c>
      <c r="W1819">
        <v>311</v>
      </c>
      <c r="X1819">
        <v>255</v>
      </c>
      <c r="Y1819">
        <v>24</v>
      </c>
      <c r="Z1819">
        <v>10</v>
      </c>
      <c r="AA1819">
        <v>6</v>
      </c>
      <c r="AB1819" s="9">
        <v>361.71</v>
      </c>
      <c r="AC1819">
        <v>26701</v>
      </c>
      <c r="AD1819">
        <v>15192</v>
      </c>
      <c r="AE1819">
        <v>7567</v>
      </c>
      <c r="AF1819">
        <v>4521</v>
      </c>
      <c r="AG1819">
        <v>2503</v>
      </c>
      <c r="AH1819">
        <v>1355</v>
      </c>
      <c r="AM1819" t="s">
        <v>191</v>
      </c>
      <c r="AN1819" t="s">
        <v>932</v>
      </c>
    </row>
    <row r="1820" spans="1:40" x14ac:dyDescent="0.25">
      <c r="A1820" s="5" t="s">
        <v>569</v>
      </c>
      <c r="B1820" t="s">
        <v>923</v>
      </c>
      <c r="C1820" t="s">
        <v>174</v>
      </c>
      <c r="D1820" t="s">
        <v>95</v>
      </c>
      <c r="E1820" t="s">
        <v>924</v>
      </c>
      <c r="F1820" t="s">
        <v>925</v>
      </c>
      <c r="G1820" t="s">
        <v>926</v>
      </c>
      <c r="H1820" t="s">
        <v>933</v>
      </c>
      <c r="I1820" t="s">
        <v>934</v>
      </c>
      <c r="J1820" t="s">
        <v>1040</v>
      </c>
      <c r="K1820" t="s">
        <v>1041</v>
      </c>
      <c r="L1820" t="s">
        <v>280</v>
      </c>
      <c r="M1820" t="s">
        <v>278</v>
      </c>
      <c r="N1820" t="s">
        <v>279</v>
      </c>
      <c r="O1820" t="s">
        <v>281</v>
      </c>
      <c r="P1820" s="5" t="s">
        <v>288</v>
      </c>
      <c r="Q1820" t="s">
        <v>931</v>
      </c>
      <c r="R1820" s="9">
        <v>455.96</v>
      </c>
      <c r="S1820">
        <v>78541</v>
      </c>
      <c r="T1820">
        <v>39879</v>
      </c>
      <c r="U1820">
        <v>1.97</v>
      </c>
      <c r="V1820">
        <v>637</v>
      </c>
      <c r="W1820">
        <v>497</v>
      </c>
      <c r="X1820">
        <v>408</v>
      </c>
      <c r="Y1820">
        <v>61</v>
      </c>
      <c r="Z1820">
        <v>27</v>
      </c>
      <c r="AA1820">
        <v>17</v>
      </c>
      <c r="AB1820" s="9">
        <v>1175.5</v>
      </c>
      <c r="AC1820">
        <v>43360</v>
      </c>
      <c r="AD1820">
        <v>24271</v>
      </c>
      <c r="AE1820">
        <v>11379</v>
      </c>
      <c r="AF1820">
        <v>7608</v>
      </c>
      <c r="AG1820">
        <v>4384</v>
      </c>
      <c r="AH1820">
        <v>2497</v>
      </c>
      <c r="AM1820" t="s">
        <v>191</v>
      </c>
      <c r="AN1820" t="s">
        <v>932</v>
      </c>
    </row>
    <row r="1821" spans="1:40" x14ac:dyDescent="0.25">
      <c r="A1821" s="5" t="s">
        <v>990</v>
      </c>
      <c r="B1821" t="s">
        <v>923</v>
      </c>
      <c r="C1821" t="s">
        <v>174</v>
      </c>
      <c r="D1821" t="s">
        <v>95</v>
      </c>
      <c r="E1821" t="s">
        <v>924</v>
      </c>
      <c r="F1821" t="s">
        <v>925</v>
      </c>
      <c r="G1821" t="s">
        <v>926</v>
      </c>
      <c r="H1821" t="s">
        <v>927</v>
      </c>
      <c r="I1821" t="s">
        <v>928</v>
      </c>
      <c r="J1821" t="s">
        <v>1038</v>
      </c>
      <c r="K1821" t="s">
        <v>1039</v>
      </c>
      <c r="L1821" t="s">
        <v>280</v>
      </c>
      <c r="M1821" t="s">
        <v>278</v>
      </c>
      <c r="N1821" t="s">
        <v>279</v>
      </c>
      <c r="O1821" t="s">
        <v>281</v>
      </c>
      <c r="P1821" s="5" t="s">
        <v>288</v>
      </c>
      <c r="Q1821" t="s">
        <v>931</v>
      </c>
      <c r="R1821" s="9">
        <v>359.91</v>
      </c>
      <c r="S1821">
        <v>59142</v>
      </c>
      <c r="T1821">
        <v>29962</v>
      </c>
      <c r="U1821">
        <v>1.97</v>
      </c>
      <c r="V1821">
        <v>488</v>
      </c>
      <c r="W1821">
        <v>381</v>
      </c>
      <c r="X1821">
        <v>312</v>
      </c>
      <c r="Y1821">
        <v>37</v>
      </c>
      <c r="Z1821">
        <v>15</v>
      </c>
      <c r="AA1821">
        <v>9</v>
      </c>
      <c r="AB1821" s="9">
        <v>674.8</v>
      </c>
      <c r="AC1821">
        <v>28400</v>
      </c>
      <c r="AD1821">
        <v>18218</v>
      </c>
      <c r="AE1821">
        <v>9132</v>
      </c>
      <c r="AF1821">
        <v>5435</v>
      </c>
      <c r="AG1821">
        <v>3077</v>
      </c>
      <c r="AH1821">
        <v>1717</v>
      </c>
      <c r="AM1821" t="s">
        <v>191</v>
      </c>
      <c r="AN1821" t="s">
        <v>932</v>
      </c>
    </row>
    <row r="1822" spans="1:40" x14ac:dyDescent="0.25">
      <c r="A1822" s="5" t="s">
        <v>990</v>
      </c>
      <c r="B1822" t="s">
        <v>923</v>
      </c>
      <c r="C1822" t="s">
        <v>174</v>
      </c>
      <c r="D1822" t="s">
        <v>95</v>
      </c>
      <c r="E1822" t="s">
        <v>924</v>
      </c>
      <c r="F1822" t="s">
        <v>925</v>
      </c>
      <c r="G1822" t="s">
        <v>926</v>
      </c>
      <c r="H1822" t="s">
        <v>933</v>
      </c>
      <c r="I1822" t="s">
        <v>934</v>
      </c>
      <c r="J1822" t="s">
        <v>1040</v>
      </c>
      <c r="K1822" t="s">
        <v>1041</v>
      </c>
      <c r="L1822" t="s">
        <v>280</v>
      </c>
      <c r="M1822" t="s">
        <v>278</v>
      </c>
      <c r="N1822" t="s">
        <v>279</v>
      </c>
      <c r="O1822" t="s">
        <v>281</v>
      </c>
      <c r="P1822" s="5" t="s">
        <v>288</v>
      </c>
      <c r="Q1822" t="s">
        <v>931</v>
      </c>
      <c r="R1822" s="9">
        <v>575.01</v>
      </c>
      <c r="S1822">
        <v>94489</v>
      </c>
      <c r="T1822">
        <v>48199</v>
      </c>
      <c r="U1822">
        <v>1.96</v>
      </c>
      <c r="V1822">
        <v>780</v>
      </c>
      <c r="W1822">
        <v>608</v>
      </c>
      <c r="X1822">
        <v>499</v>
      </c>
      <c r="Y1822">
        <v>65</v>
      </c>
      <c r="Z1822">
        <v>28</v>
      </c>
      <c r="AA1822">
        <v>16</v>
      </c>
      <c r="AB1822" s="9">
        <v>1150.74</v>
      </c>
      <c r="AC1822">
        <v>47777</v>
      </c>
      <c r="AD1822">
        <v>29106</v>
      </c>
      <c r="AE1822">
        <v>14126</v>
      </c>
      <c r="AF1822">
        <v>9092</v>
      </c>
      <c r="AG1822">
        <v>5377</v>
      </c>
      <c r="AH1822">
        <v>3090</v>
      </c>
      <c r="AM1822" t="s">
        <v>191</v>
      </c>
      <c r="AN1822" t="s">
        <v>932</v>
      </c>
    </row>
    <row r="1823" spans="1:40" x14ac:dyDescent="0.25">
      <c r="A1823" s="5" t="s">
        <v>991</v>
      </c>
      <c r="B1823" t="s">
        <v>923</v>
      </c>
      <c r="C1823" t="s">
        <v>174</v>
      </c>
      <c r="D1823" t="s">
        <v>95</v>
      </c>
      <c r="E1823" t="s">
        <v>924</v>
      </c>
      <c r="F1823" t="s">
        <v>925</v>
      </c>
      <c r="G1823" t="s">
        <v>926</v>
      </c>
      <c r="H1823" t="s">
        <v>927</v>
      </c>
      <c r="I1823" t="s">
        <v>928</v>
      </c>
      <c r="J1823" t="s">
        <v>1038</v>
      </c>
      <c r="K1823" t="s">
        <v>1039</v>
      </c>
      <c r="L1823" t="s">
        <v>280</v>
      </c>
      <c r="M1823" t="s">
        <v>278</v>
      </c>
      <c r="N1823" t="s">
        <v>279</v>
      </c>
      <c r="O1823" t="s">
        <v>281</v>
      </c>
      <c r="P1823" s="5" t="s">
        <v>288</v>
      </c>
      <c r="Q1823" t="s">
        <v>931</v>
      </c>
      <c r="R1823" s="9">
        <v>406.31</v>
      </c>
      <c r="S1823">
        <v>63174</v>
      </c>
      <c r="T1823">
        <v>32050</v>
      </c>
      <c r="U1823">
        <v>1.97</v>
      </c>
      <c r="V1823">
        <v>542</v>
      </c>
      <c r="W1823">
        <v>423</v>
      </c>
      <c r="X1823">
        <v>347</v>
      </c>
      <c r="Y1823">
        <v>40</v>
      </c>
      <c r="Z1823">
        <v>19</v>
      </c>
      <c r="AA1823">
        <v>11</v>
      </c>
      <c r="AB1823" s="9">
        <v>758.83</v>
      </c>
      <c r="AC1823">
        <v>28446</v>
      </c>
      <c r="AD1823">
        <v>18259</v>
      </c>
      <c r="AE1823">
        <v>8194</v>
      </c>
      <c r="AF1823">
        <v>5360</v>
      </c>
      <c r="AG1823">
        <v>2993</v>
      </c>
      <c r="AH1823">
        <v>1474</v>
      </c>
      <c r="AM1823" t="s">
        <v>191</v>
      </c>
      <c r="AN1823" t="s">
        <v>932</v>
      </c>
    </row>
    <row r="1824" spans="1:40" x14ac:dyDescent="0.25">
      <c r="A1824" s="5" t="s">
        <v>991</v>
      </c>
      <c r="B1824" t="s">
        <v>923</v>
      </c>
      <c r="C1824" t="s">
        <v>174</v>
      </c>
      <c r="D1824" t="s">
        <v>95</v>
      </c>
      <c r="E1824" t="s">
        <v>924</v>
      </c>
      <c r="F1824" t="s">
        <v>925</v>
      </c>
      <c r="G1824" t="s">
        <v>926</v>
      </c>
      <c r="H1824" t="s">
        <v>933</v>
      </c>
      <c r="I1824" t="s">
        <v>934</v>
      </c>
      <c r="J1824" t="s">
        <v>1040</v>
      </c>
      <c r="K1824" t="s">
        <v>1041</v>
      </c>
      <c r="L1824" t="s">
        <v>280</v>
      </c>
      <c r="M1824" t="s">
        <v>278</v>
      </c>
      <c r="N1824" t="s">
        <v>279</v>
      </c>
      <c r="O1824" t="s">
        <v>281</v>
      </c>
      <c r="P1824" s="5" t="s">
        <v>288</v>
      </c>
      <c r="Q1824" t="s">
        <v>931</v>
      </c>
      <c r="R1824" s="9">
        <v>649.14</v>
      </c>
      <c r="S1824">
        <v>100930</v>
      </c>
      <c r="T1824">
        <v>52377</v>
      </c>
      <c r="U1824">
        <v>1.93</v>
      </c>
      <c r="V1824">
        <v>866</v>
      </c>
      <c r="W1824">
        <v>675</v>
      </c>
      <c r="X1824">
        <v>554</v>
      </c>
      <c r="Y1824">
        <v>80</v>
      </c>
      <c r="Z1824">
        <v>41</v>
      </c>
      <c r="AA1824">
        <v>24</v>
      </c>
      <c r="AB1824" s="9">
        <v>1724.18</v>
      </c>
      <c r="AC1824">
        <v>49775</v>
      </c>
      <c r="AD1824">
        <v>29172</v>
      </c>
      <c r="AE1824">
        <v>15055</v>
      </c>
      <c r="AF1824">
        <v>9228</v>
      </c>
      <c r="AG1824">
        <v>5370</v>
      </c>
      <c r="AH1824">
        <v>3213</v>
      </c>
      <c r="AM1824" t="s">
        <v>191</v>
      </c>
      <c r="AN1824" t="s">
        <v>932</v>
      </c>
    </row>
    <row r="1825" spans="1:40" x14ac:dyDescent="0.25">
      <c r="A1825" s="5" t="s">
        <v>992</v>
      </c>
      <c r="B1825" t="s">
        <v>923</v>
      </c>
      <c r="C1825" t="s">
        <v>174</v>
      </c>
      <c r="D1825" t="s">
        <v>95</v>
      </c>
      <c r="E1825" t="s">
        <v>924</v>
      </c>
      <c r="F1825" t="s">
        <v>925</v>
      </c>
      <c r="G1825" t="s">
        <v>926</v>
      </c>
      <c r="H1825" t="s">
        <v>927</v>
      </c>
      <c r="I1825" t="s">
        <v>928</v>
      </c>
      <c r="J1825" t="s">
        <v>1038</v>
      </c>
      <c r="K1825" t="s">
        <v>1039</v>
      </c>
      <c r="L1825" t="s">
        <v>280</v>
      </c>
      <c r="M1825" t="s">
        <v>278</v>
      </c>
      <c r="N1825" t="s">
        <v>279</v>
      </c>
      <c r="O1825" t="s">
        <v>281</v>
      </c>
      <c r="P1825" s="5" t="s">
        <v>288</v>
      </c>
      <c r="Q1825" t="s">
        <v>931</v>
      </c>
      <c r="R1825" s="9">
        <v>243.21</v>
      </c>
      <c r="S1825">
        <v>37765</v>
      </c>
      <c r="T1825">
        <v>19385</v>
      </c>
      <c r="U1825">
        <v>1.95</v>
      </c>
      <c r="V1825">
        <v>327</v>
      </c>
      <c r="W1825">
        <v>255</v>
      </c>
      <c r="X1825">
        <v>209</v>
      </c>
      <c r="Y1825">
        <v>30</v>
      </c>
      <c r="Z1825">
        <v>15</v>
      </c>
      <c r="AA1825">
        <v>10</v>
      </c>
      <c r="AB1825" s="9">
        <v>766.36</v>
      </c>
      <c r="AC1825">
        <v>18680</v>
      </c>
      <c r="AD1825">
        <v>11146</v>
      </c>
      <c r="AE1825">
        <v>5084</v>
      </c>
      <c r="AF1825">
        <v>3422</v>
      </c>
      <c r="AG1825">
        <v>2213</v>
      </c>
      <c r="AH1825">
        <v>1078</v>
      </c>
      <c r="AM1825" t="s">
        <v>191</v>
      </c>
      <c r="AN1825" t="s">
        <v>932</v>
      </c>
    </row>
    <row r="1826" spans="1:40" x14ac:dyDescent="0.25">
      <c r="A1826" s="5" t="s">
        <v>992</v>
      </c>
      <c r="B1826" t="s">
        <v>923</v>
      </c>
      <c r="C1826" t="s">
        <v>174</v>
      </c>
      <c r="D1826" t="s">
        <v>95</v>
      </c>
      <c r="E1826" t="s">
        <v>924</v>
      </c>
      <c r="F1826" t="s">
        <v>925</v>
      </c>
      <c r="G1826" t="s">
        <v>926</v>
      </c>
      <c r="H1826" t="s">
        <v>933</v>
      </c>
      <c r="I1826" t="s">
        <v>934</v>
      </c>
      <c r="J1826" t="s">
        <v>1040</v>
      </c>
      <c r="K1826" t="s">
        <v>1041</v>
      </c>
      <c r="L1826" t="s">
        <v>280</v>
      </c>
      <c r="M1826" t="s">
        <v>278</v>
      </c>
      <c r="N1826" t="s">
        <v>279</v>
      </c>
      <c r="O1826" t="s">
        <v>281</v>
      </c>
      <c r="P1826" s="5" t="s">
        <v>288</v>
      </c>
      <c r="Q1826" t="s">
        <v>931</v>
      </c>
      <c r="R1826" s="9">
        <v>388.57</v>
      </c>
      <c r="S1826">
        <v>60336</v>
      </c>
      <c r="T1826">
        <v>31435</v>
      </c>
      <c r="U1826">
        <v>1.92</v>
      </c>
      <c r="V1826">
        <v>523</v>
      </c>
      <c r="W1826">
        <v>408</v>
      </c>
      <c r="X1826">
        <v>335</v>
      </c>
      <c r="Y1826">
        <v>54</v>
      </c>
      <c r="Z1826">
        <v>25</v>
      </c>
      <c r="AA1826">
        <v>14</v>
      </c>
      <c r="AB1826" s="9">
        <v>825.78</v>
      </c>
      <c r="AC1826">
        <v>31778</v>
      </c>
      <c r="AD1826">
        <v>17808</v>
      </c>
      <c r="AE1826">
        <v>8955</v>
      </c>
      <c r="AF1826">
        <v>5380</v>
      </c>
      <c r="AG1826">
        <v>3325</v>
      </c>
      <c r="AH1826">
        <v>1546</v>
      </c>
      <c r="AM1826" t="s">
        <v>191</v>
      </c>
      <c r="AN1826" t="s">
        <v>932</v>
      </c>
    </row>
    <row r="1827" spans="1:40" x14ac:dyDescent="0.25">
      <c r="A1827" s="5" t="s">
        <v>993</v>
      </c>
      <c r="B1827" t="s">
        <v>923</v>
      </c>
      <c r="C1827" t="s">
        <v>174</v>
      </c>
      <c r="D1827" t="s">
        <v>95</v>
      </c>
      <c r="E1827" t="s">
        <v>924</v>
      </c>
      <c r="F1827" t="s">
        <v>925</v>
      </c>
      <c r="G1827" t="s">
        <v>926</v>
      </c>
      <c r="H1827" t="s">
        <v>927</v>
      </c>
      <c r="I1827" t="s">
        <v>928</v>
      </c>
      <c r="J1827" t="s">
        <v>1038</v>
      </c>
      <c r="K1827" t="s">
        <v>1039</v>
      </c>
      <c r="L1827" t="s">
        <v>280</v>
      </c>
      <c r="M1827" t="s">
        <v>278</v>
      </c>
      <c r="N1827" t="s">
        <v>279</v>
      </c>
      <c r="O1827" t="s">
        <v>281</v>
      </c>
      <c r="P1827" s="5" t="s">
        <v>288</v>
      </c>
      <c r="Q1827" t="s">
        <v>931</v>
      </c>
      <c r="R1827" s="9">
        <v>298.9</v>
      </c>
      <c r="S1827">
        <v>52553</v>
      </c>
      <c r="T1827">
        <v>27480</v>
      </c>
      <c r="U1827">
        <v>1.91</v>
      </c>
      <c r="V1827">
        <v>406</v>
      </c>
      <c r="W1827">
        <v>317</v>
      </c>
      <c r="X1827">
        <v>260</v>
      </c>
      <c r="Y1827">
        <v>21</v>
      </c>
      <c r="Z1827">
        <v>9</v>
      </c>
      <c r="AA1827">
        <v>5</v>
      </c>
      <c r="AB1827" s="9">
        <v>364.27</v>
      </c>
      <c r="AC1827">
        <v>28614</v>
      </c>
      <c r="AD1827">
        <v>16056</v>
      </c>
      <c r="AE1827">
        <v>7429</v>
      </c>
      <c r="AF1827">
        <v>4948</v>
      </c>
      <c r="AG1827">
        <v>3144</v>
      </c>
      <c r="AH1827">
        <v>1715</v>
      </c>
      <c r="AM1827" t="s">
        <v>191</v>
      </c>
      <c r="AN1827" t="s">
        <v>932</v>
      </c>
    </row>
    <row r="1828" spans="1:40" x14ac:dyDescent="0.25">
      <c r="A1828" s="5" t="s">
        <v>993</v>
      </c>
      <c r="B1828" t="s">
        <v>923</v>
      </c>
      <c r="C1828" t="s">
        <v>174</v>
      </c>
      <c r="D1828" t="s">
        <v>95</v>
      </c>
      <c r="E1828" t="s">
        <v>924</v>
      </c>
      <c r="F1828" t="s">
        <v>925</v>
      </c>
      <c r="G1828" t="s">
        <v>926</v>
      </c>
      <c r="H1828" t="s">
        <v>933</v>
      </c>
      <c r="I1828" t="s">
        <v>934</v>
      </c>
      <c r="J1828" t="s">
        <v>1040</v>
      </c>
      <c r="K1828" t="s">
        <v>1041</v>
      </c>
      <c r="L1828" t="s">
        <v>280</v>
      </c>
      <c r="M1828" t="s">
        <v>278</v>
      </c>
      <c r="N1828" t="s">
        <v>279</v>
      </c>
      <c r="O1828" t="s">
        <v>281</v>
      </c>
      <c r="P1828" s="5" t="s">
        <v>288</v>
      </c>
      <c r="Q1828" t="s">
        <v>931</v>
      </c>
      <c r="R1828" s="9">
        <v>477.55</v>
      </c>
      <c r="S1828">
        <v>83964</v>
      </c>
      <c r="T1828">
        <v>43708</v>
      </c>
      <c r="U1828">
        <v>1.92</v>
      </c>
      <c r="V1828">
        <v>649</v>
      </c>
      <c r="W1828">
        <v>506</v>
      </c>
      <c r="X1828">
        <v>415</v>
      </c>
      <c r="Y1828">
        <v>55</v>
      </c>
      <c r="Z1828">
        <v>24</v>
      </c>
      <c r="AA1828">
        <v>14</v>
      </c>
      <c r="AB1828" s="9">
        <v>1059.73</v>
      </c>
      <c r="AC1828">
        <v>42459</v>
      </c>
      <c r="AD1828">
        <v>25653</v>
      </c>
      <c r="AE1828">
        <v>11469</v>
      </c>
      <c r="AF1828">
        <v>8115</v>
      </c>
      <c r="AG1828">
        <v>5053</v>
      </c>
      <c r="AH1828">
        <v>2911</v>
      </c>
      <c r="AM1828" t="s">
        <v>191</v>
      </c>
      <c r="AN1828" t="s">
        <v>932</v>
      </c>
    </row>
    <row r="1829" spans="1:40" x14ac:dyDescent="0.25">
      <c r="A1829" s="5" t="s">
        <v>994</v>
      </c>
      <c r="B1829" t="s">
        <v>923</v>
      </c>
      <c r="C1829" t="s">
        <v>174</v>
      </c>
      <c r="D1829" t="s">
        <v>95</v>
      </c>
      <c r="E1829" t="s">
        <v>924</v>
      </c>
      <c r="F1829" t="s">
        <v>925</v>
      </c>
      <c r="G1829" t="s">
        <v>926</v>
      </c>
      <c r="H1829" t="s">
        <v>927</v>
      </c>
      <c r="I1829" t="s">
        <v>928</v>
      </c>
      <c r="J1829" t="s">
        <v>1038</v>
      </c>
      <c r="K1829" t="s">
        <v>1039</v>
      </c>
      <c r="L1829" t="s">
        <v>280</v>
      </c>
      <c r="M1829" t="s">
        <v>278</v>
      </c>
      <c r="N1829" t="s">
        <v>279</v>
      </c>
      <c r="O1829" t="s">
        <v>281</v>
      </c>
      <c r="P1829" s="5" t="s">
        <v>288</v>
      </c>
      <c r="Q1829" t="s">
        <v>931</v>
      </c>
      <c r="R1829" s="9">
        <v>275.17</v>
      </c>
      <c r="S1829">
        <v>48984</v>
      </c>
      <c r="T1829">
        <v>24269</v>
      </c>
      <c r="U1829">
        <v>2.02</v>
      </c>
      <c r="V1829">
        <v>381</v>
      </c>
      <c r="W1829">
        <v>297</v>
      </c>
      <c r="X1829">
        <v>244</v>
      </c>
      <c r="Y1829">
        <v>36</v>
      </c>
      <c r="Z1829">
        <v>19</v>
      </c>
      <c r="AA1829">
        <v>12</v>
      </c>
      <c r="AB1829" s="9">
        <v>921.3</v>
      </c>
      <c r="AC1829">
        <v>23713</v>
      </c>
      <c r="AD1829">
        <v>13836</v>
      </c>
      <c r="AE1829">
        <v>6523</v>
      </c>
      <c r="AF1829">
        <v>4138</v>
      </c>
      <c r="AG1829">
        <v>2357</v>
      </c>
      <c r="AH1829">
        <v>1173</v>
      </c>
      <c r="AM1829" t="s">
        <v>191</v>
      </c>
      <c r="AN1829" t="s">
        <v>932</v>
      </c>
    </row>
    <row r="1830" spans="1:40" x14ac:dyDescent="0.25">
      <c r="A1830" s="5" t="s">
        <v>994</v>
      </c>
      <c r="B1830" t="s">
        <v>923</v>
      </c>
      <c r="C1830" t="s">
        <v>174</v>
      </c>
      <c r="D1830" t="s">
        <v>95</v>
      </c>
      <c r="E1830" t="s">
        <v>924</v>
      </c>
      <c r="F1830" t="s">
        <v>925</v>
      </c>
      <c r="G1830" t="s">
        <v>926</v>
      </c>
      <c r="H1830" t="s">
        <v>933</v>
      </c>
      <c r="I1830" t="s">
        <v>934</v>
      </c>
      <c r="J1830" t="s">
        <v>1040</v>
      </c>
      <c r="K1830" t="s">
        <v>1041</v>
      </c>
      <c r="L1830" t="s">
        <v>280</v>
      </c>
      <c r="M1830" t="s">
        <v>278</v>
      </c>
      <c r="N1830" t="s">
        <v>279</v>
      </c>
      <c r="O1830" t="s">
        <v>281</v>
      </c>
      <c r="P1830" s="5" t="s">
        <v>288</v>
      </c>
      <c r="Q1830" t="s">
        <v>931</v>
      </c>
      <c r="R1830" s="9">
        <v>439.64</v>
      </c>
      <c r="S1830">
        <v>78261</v>
      </c>
      <c r="T1830">
        <v>40196</v>
      </c>
      <c r="U1830">
        <v>1.95</v>
      </c>
      <c r="V1830">
        <v>609</v>
      </c>
      <c r="W1830">
        <v>475</v>
      </c>
      <c r="X1830">
        <v>390</v>
      </c>
      <c r="Y1830">
        <v>33</v>
      </c>
      <c r="Z1830">
        <v>12</v>
      </c>
      <c r="AA1830">
        <v>8</v>
      </c>
      <c r="AB1830" s="9">
        <v>641.33</v>
      </c>
      <c r="AC1830">
        <v>34534</v>
      </c>
      <c r="AD1830">
        <v>22105</v>
      </c>
      <c r="AE1830">
        <v>9814</v>
      </c>
      <c r="AF1830">
        <v>6789</v>
      </c>
      <c r="AG1830">
        <v>3818</v>
      </c>
      <c r="AH1830">
        <v>2172</v>
      </c>
      <c r="AM1830" t="s">
        <v>191</v>
      </c>
      <c r="AN1830" t="s">
        <v>932</v>
      </c>
    </row>
    <row r="1831" spans="1:40" x14ac:dyDescent="0.25">
      <c r="A1831" s="5" t="s">
        <v>648</v>
      </c>
      <c r="B1831" t="s">
        <v>923</v>
      </c>
      <c r="C1831" t="s">
        <v>174</v>
      </c>
      <c r="D1831" t="s">
        <v>95</v>
      </c>
      <c r="E1831" t="s">
        <v>924</v>
      </c>
      <c r="F1831" t="s">
        <v>925</v>
      </c>
      <c r="G1831" t="s">
        <v>926</v>
      </c>
      <c r="H1831" t="s">
        <v>927</v>
      </c>
      <c r="I1831" t="s">
        <v>928</v>
      </c>
      <c r="J1831" t="s">
        <v>1038</v>
      </c>
      <c r="K1831" t="s">
        <v>1039</v>
      </c>
      <c r="L1831" t="s">
        <v>280</v>
      </c>
      <c r="M1831" t="s">
        <v>278</v>
      </c>
      <c r="N1831" t="s">
        <v>279</v>
      </c>
      <c r="O1831" t="s">
        <v>281</v>
      </c>
      <c r="P1831" s="5" t="s">
        <v>288</v>
      </c>
      <c r="Q1831" t="s">
        <v>931</v>
      </c>
      <c r="R1831" s="9">
        <v>349.65</v>
      </c>
      <c r="S1831">
        <v>62165</v>
      </c>
      <c r="T1831">
        <v>32440</v>
      </c>
      <c r="U1831">
        <v>1.92</v>
      </c>
      <c r="V1831">
        <v>544</v>
      </c>
      <c r="W1831">
        <v>424</v>
      </c>
      <c r="X1831">
        <v>348</v>
      </c>
      <c r="Y1831">
        <v>54</v>
      </c>
      <c r="Z1831">
        <v>26</v>
      </c>
      <c r="AA1831">
        <v>15</v>
      </c>
      <c r="AB1831" s="9">
        <v>971.37</v>
      </c>
      <c r="AC1831">
        <v>31444</v>
      </c>
      <c r="AD1831">
        <v>17754</v>
      </c>
      <c r="AE1831">
        <v>7891</v>
      </c>
      <c r="AF1831">
        <v>5599</v>
      </c>
      <c r="AG1831">
        <v>3569</v>
      </c>
      <c r="AH1831">
        <v>2049</v>
      </c>
      <c r="AM1831" t="s">
        <v>191</v>
      </c>
      <c r="AN1831" t="s">
        <v>932</v>
      </c>
    </row>
    <row r="1832" spans="1:40" x14ac:dyDescent="0.25">
      <c r="A1832" s="5" t="s">
        <v>648</v>
      </c>
      <c r="B1832" t="s">
        <v>923</v>
      </c>
      <c r="C1832" t="s">
        <v>174</v>
      </c>
      <c r="D1832" t="s">
        <v>95</v>
      </c>
      <c r="E1832" t="s">
        <v>924</v>
      </c>
      <c r="F1832" t="s">
        <v>925</v>
      </c>
      <c r="G1832" t="s">
        <v>926</v>
      </c>
      <c r="H1832" t="s">
        <v>933</v>
      </c>
      <c r="I1832" t="s">
        <v>934</v>
      </c>
      <c r="J1832" t="s">
        <v>1040</v>
      </c>
      <c r="K1832" t="s">
        <v>1041</v>
      </c>
      <c r="L1832" t="s">
        <v>280</v>
      </c>
      <c r="M1832" t="s">
        <v>278</v>
      </c>
      <c r="N1832" t="s">
        <v>279</v>
      </c>
      <c r="O1832" t="s">
        <v>281</v>
      </c>
      <c r="P1832" s="5" t="s">
        <v>288</v>
      </c>
      <c r="Q1832" t="s">
        <v>931</v>
      </c>
      <c r="R1832" s="9">
        <v>558.62</v>
      </c>
      <c r="S1832">
        <v>99318</v>
      </c>
      <c r="T1832">
        <v>49608</v>
      </c>
      <c r="U1832">
        <v>2</v>
      </c>
      <c r="V1832">
        <v>869</v>
      </c>
      <c r="W1832">
        <v>678</v>
      </c>
      <c r="X1832">
        <v>556</v>
      </c>
      <c r="Y1832">
        <v>49</v>
      </c>
      <c r="Z1832">
        <v>19</v>
      </c>
      <c r="AA1832">
        <v>11</v>
      </c>
      <c r="AB1832" s="9">
        <v>892.63</v>
      </c>
      <c r="AC1832">
        <v>50914</v>
      </c>
      <c r="AD1832">
        <v>28365</v>
      </c>
      <c r="AE1832">
        <v>11917</v>
      </c>
      <c r="AF1832">
        <v>8935</v>
      </c>
      <c r="AG1832">
        <v>5441</v>
      </c>
      <c r="AH1832">
        <v>2720</v>
      </c>
      <c r="AM1832" t="s">
        <v>191</v>
      </c>
      <c r="AN1832" t="s">
        <v>932</v>
      </c>
    </row>
    <row r="1833" spans="1:40" x14ac:dyDescent="0.25">
      <c r="A1833" s="5" t="s">
        <v>642</v>
      </c>
      <c r="B1833" t="s">
        <v>923</v>
      </c>
      <c r="C1833" t="s">
        <v>174</v>
      </c>
      <c r="D1833" t="s">
        <v>95</v>
      </c>
      <c r="E1833" t="s">
        <v>924</v>
      </c>
      <c r="F1833" t="s">
        <v>925</v>
      </c>
      <c r="G1833" t="s">
        <v>926</v>
      </c>
      <c r="H1833" t="s">
        <v>927</v>
      </c>
      <c r="I1833" t="s">
        <v>928</v>
      </c>
      <c r="J1833" t="s">
        <v>1038</v>
      </c>
      <c r="K1833" t="s">
        <v>1039</v>
      </c>
      <c r="L1833" t="s">
        <v>280</v>
      </c>
      <c r="M1833" t="s">
        <v>278</v>
      </c>
      <c r="N1833" t="s">
        <v>279</v>
      </c>
      <c r="O1833" t="s">
        <v>281</v>
      </c>
      <c r="P1833" s="5" t="s">
        <v>288</v>
      </c>
      <c r="Q1833" t="s">
        <v>931</v>
      </c>
      <c r="R1833" s="9">
        <v>304.37</v>
      </c>
      <c r="S1833">
        <v>55133</v>
      </c>
      <c r="T1833">
        <v>28986</v>
      </c>
      <c r="U1833">
        <v>1.9</v>
      </c>
      <c r="V1833">
        <v>463</v>
      </c>
      <c r="W1833">
        <v>361</v>
      </c>
      <c r="X1833">
        <v>296</v>
      </c>
      <c r="Y1833">
        <v>50</v>
      </c>
      <c r="Z1833">
        <v>24</v>
      </c>
      <c r="AA1833">
        <v>17</v>
      </c>
      <c r="AB1833" s="9">
        <v>1229.14</v>
      </c>
      <c r="AC1833">
        <v>27966</v>
      </c>
      <c r="AD1833">
        <v>17240</v>
      </c>
      <c r="AE1833">
        <v>7892</v>
      </c>
      <c r="AF1833">
        <v>5024</v>
      </c>
      <c r="AG1833">
        <v>2940</v>
      </c>
      <c r="AH1833">
        <v>1377</v>
      </c>
      <c r="AM1833" t="s">
        <v>191</v>
      </c>
      <c r="AN1833" t="s">
        <v>932</v>
      </c>
    </row>
    <row r="1834" spans="1:40" x14ac:dyDescent="0.25">
      <c r="A1834" s="5" t="s">
        <v>642</v>
      </c>
      <c r="B1834" t="s">
        <v>923</v>
      </c>
      <c r="C1834" t="s">
        <v>174</v>
      </c>
      <c r="D1834" t="s">
        <v>95</v>
      </c>
      <c r="E1834" t="s">
        <v>924</v>
      </c>
      <c r="F1834" t="s">
        <v>925</v>
      </c>
      <c r="G1834" t="s">
        <v>926</v>
      </c>
      <c r="H1834" t="s">
        <v>933</v>
      </c>
      <c r="I1834" t="s">
        <v>934</v>
      </c>
      <c r="J1834" t="s">
        <v>1040</v>
      </c>
      <c r="K1834" t="s">
        <v>1041</v>
      </c>
      <c r="L1834" t="s">
        <v>280</v>
      </c>
      <c r="M1834" t="s">
        <v>278</v>
      </c>
      <c r="N1834" t="s">
        <v>279</v>
      </c>
      <c r="O1834" t="s">
        <v>281</v>
      </c>
      <c r="P1834" s="5" t="s">
        <v>288</v>
      </c>
      <c r="Q1834" t="s">
        <v>931</v>
      </c>
      <c r="R1834" s="9">
        <v>486.29</v>
      </c>
      <c r="S1834">
        <v>88086</v>
      </c>
      <c r="T1834">
        <v>43077</v>
      </c>
      <c r="U1834">
        <v>2.04</v>
      </c>
      <c r="V1834">
        <v>740</v>
      </c>
      <c r="W1834">
        <v>577</v>
      </c>
      <c r="X1834">
        <v>473</v>
      </c>
      <c r="Y1834">
        <v>32</v>
      </c>
      <c r="Z1834">
        <v>10</v>
      </c>
      <c r="AA1834">
        <v>7</v>
      </c>
      <c r="AB1834" s="9">
        <v>504.62</v>
      </c>
      <c r="AC1834">
        <v>48474</v>
      </c>
      <c r="AD1834">
        <v>27544</v>
      </c>
      <c r="AE1834">
        <v>11840</v>
      </c>
      <c r="AF1834">
        <v>8259</v>
      </c>
      <c r="AG1834">
        <v>5156</v>
      </c>
      <c r="AH1834">
        <v>2351</v>
      </c>
      <c r="AM1834" t="s">
        <v>191</v>
      </c>
      <c r="AN1834" t="s">
        <v>932</v>
      </c>
    </row>
    <row r="1835" spans="1:40" x14ac:dyDescent="0.25">
      <c r="A1835" s="5" t="s">
        <v>667</v>
      </c>
      <c r="B1835" t="s">
        <v>923</v>
      </c>
      <c r="C1835" t="s">
        <v>174</v>
      </c>
      <c r="D1835" t="s">
        <v>95</v>
      </c>
      <c r="E1835" t="s">
        <v>924</v>
      </c>
      <c r="F1835" t="s">
        <v>925</v>
      </c>
      <c r="G1835" t="s">
        <v>926</v>
      </c>
      <c r="H1835" t="s">
        <v>927</v>
      </c>
      <c r="I1835" t="s">
        <v>928</v>
      </c>
      <c r="J1835" t="s">
        <v>1038</v>
      </c>
      <c r="K1835" t="s">
        <v>1039</v>
      </c>
      <c r="L1835" t="s">
        <v>280</v>
      </c>
      <c r="M1835" t="s">
        <v>278</v>
      </c>
      <c r="N1835" t="s">
        <v>279</v>
      </c>
      <c r="O1835" t="s">
        <v>281</v>
      </c>
      <c r="P1835" s="5" t="s">
        <v>288</v>
      </c>
      <c r="Q1835" t="s">
        <v>931</v>
      </c>
      <c r="R1835" s="9">
        <v>291.77</v>
      </c>
      <c r="S1835">
        <v>52584</v>
      </c>
      <c r="T1835">
        <v>25560</v>
      </c>
      <c r="U1835">
        <v>2.06</v>
      </c>
      <c r="V1835">
        <v>426</v>
      </c>
      <c r="W1835">
        <v>332</v>
      </c>
      <c r="X1835">
        <v>272</v>
      </c>
      <c r="Y1835">
        <v>50</v>
      </c>
      <c r="Z1835">
        <v>23</v>
      </c>
      <c r="AA1835">
        <v>14</v>
      </c>
      <c r="AB1835" s="9">
        <v>1032.46</v>
      </c>
      <c r="AC1835">
        <v>25639</v>
      </c>
      <c r="AD1835">
        <v>15095</v>
      </c>
      <c r="AE1835">
        <v>7202</v>
      </c>
      <c r="AF1835">
        <v>4277</v>
      </c>
      <c r="AG1835">
        <v>2483</v>
      </c>
      <c r="AH1835">
        <v>1441</v>
      </c>
      <c r="AM1835" t="s">
        <v>191</v>
      </c>
      <c r="AN1835" t="s">
        <v>932</v>
      </c>
    </row>
    <row r="1836" spans="1:40" x14ac:dyDescent="0.25">
      <c r="A1836" s="5" t="s">
        <v>667</v>
      </c>
      <c r="B1836" t="s">
        <v>923</v>
      </c>
      <c r="C1836" t="s">
        <v>174</v>
      </c>
      <c r="D1836" t="s">
        <v>95</v>
      </c>
      <c r="E1836" t="s">
        <v>924</v>
      </c>
      <c r="F1836" t="s">
        <v>925</v>
      </c>
      <c r="G1836" t="s">
        <v>926</v>
      </c>
      <c r="H1836" t="s">
        <v>933</v>
      </c>
      <c r="I1836" t="s">
        <v>934</v>
      </c>
      <c r="J1836" t="s">
        <v>1040</v>
      </c>
      <c r="K1836" t="s">
        <v>1041</v>
      </c>
      <c r="L1836" t="s">
        <v>280</v>
      </c>
      <c r="M1836" t="s">
        <v>278</v>
      </c>
      <c r="N1836" t="s">
        <v>279</v>
      </c>
      <c r="O1836" t="s">
        <v>281</v>
      </c>
      <c r="P1836" s="5" t="s">
        <v>288</v>
      </c>
      <c r="Q1836" t="s">
        <v>931</v>
      </c>
      <c r="R1836" s="9">
        <v>466.15</v>
      </c>
      <c r="S1836">
        <v>84012</v>
      </c>
      <c r="T1836">
        <v>43719</v>
      </c>
      <c r="U1836">
        <v>1.92</v>
      </c>
      <c r="V1836">
        <v>681</v>
      </c>
      <c r="W1836">
        <v>531</v>
      </c>
      <c r="X1836">
        <v>435</v>
      </c>
      <c r="Y1836">
        <v>47</v>
      </c>
      <c r="Z1836">
        <v>18</v>
      </c>
      <c r="AA1836">
        <v>11</v>
      </c>
      <c r="AB1836" s="9">
        <v>774.59</v>
      </c>
      <c r="AC1836">
        <v>42036</v>
      </c>
      <c r="AD1836">
        <v>24117</v>
      </c>
      <c r="AE1836">
        <v>11693</v>
      </c>
      <c r="AF1836">
        <v>7655</v>
      </c>
      <c r="AG1836">
        <v>4226</v>
      </c>
      <c r="AH1836">
        <v>2190</v>
      </c>
      <c r="AM1836" t="s">
        <v>191</v>
      </c>
      <c r="AN1836" t="s">
        <v>932</v>
      </c>
    </row>
    <row r="1837" spans="1:40" x14ac:dyDescent="0.25">
      <c r="A1837" s="5" t="s">
        <v>654</v>
      </c>
      <c r="B1837" t="s">
        <v>923</v>
      </c>
      <c r="C1837" t="s">
        <v>174</v>
      </c>
      <c r="D1837" t="s">
        <v>95</v>
      </c>
      <c r="E1837" t="s">
        <v>924</v>
      </c>
      <c r="F1837" t="s">
        <v>925</v>
      </c>
      <c r="G1837" t="s">
        <v>926</v>
      </c>
      <c r="H1837" t="s">
        <v>927</v>
      </c>
      <c r="I1837" t="s">
        <v>928</v>
      </c>
      <c r="J1837" t="s">
        <v>1038</v>
      </c>
      <c r="K1837" t="s">
        <v>1039</v>
      </c>
      <c r="L1837" t="s">
        <v>280</v>
      </c>
      <c r="M1837" t="s">
        <v>278</v>
      </c>
      <c r="N1837" t="s">
        <v>279</v>
      </c>
      <c r="O1837" t="s">
        <v>281</v>
      </c>
      <c r="P1837" s="5" t="s">
        <v>288</v>
      </c>
      <c r="Q1837" t="s">
        <v>931</v>
      </c>
      <c r="R1837" s="9">
        <v>326.57</v>
      </c>
      <c r="S1837">
        <v>51636</v>
      </c>
      <c r="T1837">
        <v>25272</v>
      </c>
      <c r="U1837">
        <v>2.04</v>
      </c>
      <c r="V1837">
        <v>402</v>
      </c>
      <c r="W1837">
        <v>314</v>
      </c>
      <c r="X1837">
        <v>257</v>
      </c>
      <c r="Y1837">
        <v>34</v>
      </c>
      <c r="Z1837">
        <v>15</v>
      </c>
      <c r="AA1837">
        <v>9</v>
      </c>
      <c r="AB1837" s="9">
        <v>714.66</v>
      </c>
      <c r="AC1837">
        <v>25152</v>
      </c>
      <c r="AD1837">
        <v>14971</v>
      </c>
      <c r="AE1837">
        <v>6602</v>
      </c>
      <c r="AF1837">
        <v>4466</v>
      </c>
      <c r="AG1837">
        <v>2529</v>
      </c>
      <c r="AH1837">
        <v>1473</v>
      </c>
      <c r="AM1837" t="s">
        <v>191</v>
      </c>
      <c r="AN1837" t="s">
        <v>932</v>
      </c>
    </row>
    <row r="1838" spans="1:40" x14ac:dyDescent="0.25">
      <c r="A1838" s="5" t="s">
        <v>654</v>
      </c>
      <c r="B1838" t="s">
        <v>923</v>
      </c>
      <c r="C1838" t="s">
        <v>174</v>
      </c>
      <c r="D1838" t="s">
        <v>95</v>
      </c>
      <c r="E1838" t="s">
        <v>924</v>
      </c>
      <c r="F1838" t="s">
        <v>925</v>
      </c>
      <c r="G1838" t="s">
        <v>926</v>
      </c>
      <c r="H1838" t="s">
        <v>933</v>
      </c>
      <c r="I1838" t="s">
        <v>934</v>
      </c>
      <c r="J1838" t="s">
        <v>1040</v>
      </c>
      <c r="K1838" t="s">
        <v>1041</v>
      </c>
      <c r="L1838" t="s">
        <v>280</v>
      </c>
      <c r="M1838" t="s">
        <v>278</v>
      </c>
      <c r="N1838" t="s">
        <v>279</v>
      </c>
      <c r="O1838" t="s">
        <v>281</v>
      </c>
      <c r="P1838" s="5" t="s">
        <v>288</v>
      </c>
      <c r="Q1838" t="s">
        <v>931</v>
      </c>
      <c r="R1838" s="9">
        <v>521.76</v>
      </c>
      <c r="S1838">
        <v>82499</v>
      </c>
      <c r="T1838">
        <v>42949</v>
      </c>
      <c r="U1838">
        <v>1.92</v>
      </c>
      <c r="V1838">
        <v>643</v>
      </c>
      <c r="W1838">
        <v>502</v>
      </c>
      <c r="X1838">
        <v>412</v>
      </c>
      <c r="Y1838">
        <v>66</v>
      </c>
      <c r="Z1838">
        <v>33</v>
      </c>
      <c r="AA1838">
        <v>20</v>
      </c>
      <c r="AB1838" s="9">
        <v>1769.21</v>
      </c>
      <c r="AC1838">
        <v>42104</v>
      </c>
      <c r="AD1838">
        <v>23920</v>
      </c>
      <c r="AE1838">
        <v>10481</v>
      </c>
      <c r="AF1838">
        <v>6893</v>
      </c>
      <c r="AG1838">
        <v>4339</v>
      </c>
      <c r="AH1838">
        <v>2303</v>
      </c>
      <c r="AM1838" t="s">
        <v>191</v>
      </c>
      <c r="AN1838" t="s">
        <v>932</v>
      </c>
    </row>
    <row r="1839" spans="1:40" x14ac:dyDescent="0.25">
      <c r="A1839" s="5" t="s">
        <v>141</v>
      </c>
      <c r="B1839" t="s">
        <v>995</v>
      </c>
      <c r="C1839" t="s">
        <v>198</v>
      </c>
      <c r="D1839" t="s">
        <v>95</v>
      </c>
      <c r="E1839" t="s">
        <v>996</v>
      </c>
      <c r="F1839" t="s">
        <v>997</v>
      </c>
      <c r="G1839" t="s">
        <v>926</v>
      </c>
      <c r="H1839" t="s">
        <v>998</v>
      </c>
      <c r="I1839" t="s">
        <v>928</v>
      </c>
      <c r="J1839" t="s">
        <v>1042</v>
      </c>
      <c r="K1839" t="s">
        <v>1043</v>
      </c>
      <c r="L1839" t="s">
        <v>291</v>
      </c>
      <c r="M1839" t="s">
        <v>289</v>
      </c>
      <c r="N1839" t="s">
        <v>290</v>
      </c>
      <c r="O1839" t="s">
        <v>292</v>
      </c>
      <c r="P1839" s="5" t="s">
        <v>141</v>
      </c>
      <c r="Q1839" t="s">
        <v>931</v>
      </c>
      <c r="R1839" s="9">
        <v>116.35</v>
      </c>
      <c r="S1839">
        <v>11751</v>
      </c>
      <c r="T1839">
        <v>8581</v>
      </c>
      <c r="U1839">
        <v>1.37</v>
      </c>
      <c r="V1839">
        <v>148</v>
      </c>
      <c r="W1839">
        <v>115</v>
      </c>
      <c r="X1839">
        <v>94</v>
      </c>
      <c r="Y1839">
        <v>22</v>
      </c>
      <c r="Z1839">
        <v>10</v>
      </c>
      <c r="AA1839">
        <v>6</v>
      </c>
      <c r="AB1839" s="9">
        <v>372.47</v>
      </c>
      <c r="AC1839">
        <v>5685</v>
      </c>
      <c r="AD1839">
        <v>3296</v>
      </c>
      <c r="AE1839">
        <v>1508</v>
      </c>
      <c r="AF1839">
        <v>1026</v>
      </c>
      <c r="AG1839">
        <v>613</v>
      </c>
      <c r="AH1839">
        <v>353</v>
      </c>
      <c r="AM1839" t="s">
        <v>295</v>
      </c>
      <c r="AN1839" t="s">
        <v>932</v>
      </c>
    </row>
    <row r="1840" spans="1:40" x14ac:dyDescent="0.25">
      <c r="A1840" s="5" t="s">
        <v>141</v>
      </c>
      <c r="B1840" t="s">
        <v>995</v>
      </c>
      <c r="C1840" t="s">
        <v>198</v>
      </c>
      <c r="D1840" t="s">
        <v>95</v>
      </c>
      <c r="E1840" t="s">
        <v>996</v>
      </c>
      <c r="F1840" t="s">
        <v>997</v>
      </c>
      <c r="G1840" t="s">
        <v>926</v>
      </c>
      <c r="H1840" t="s">
        <v>1001</v>
      </c>
      <c r="I1840" t="s">
        <v>934</v>
      </c>
      <c r="J1840" t="s">
        <v>1044</v>
      </c>
      <c r="K1840" t="s">
        <v>1045</v>
      </c>
      <c r="L1840" t="s">
        <v>291</v>
      </c>
      <c r="M1840" t="s">
        <v>289</v>
      </c>
      <c r="N1840" t="s">
        <v>290</v>
      </c>
      <c r="O1840" t="s">
        <v>292</v>
      </c>
      <c r="P1840" s="5" t="s">
        <v>141</v>
      </c>
      <c r="Q1840" t="s">
        <v>931</v>
      </c>
      <c r="R1840" s="9">
        <v>118.69</v>
      </c>
      <c r="S1840">
        <v>11987</v>
      </c>
      <c r="T1840">
        <v>8987</v>
      </c>
      <c r="U1840">
        <v>1.33</v>
      </c>
      <c r="V1840">
        <v>151</v>
      </c>
      <c r="W1840">
        <v>118</v>
      </c>
      <c r="X1840">
        <v>97</v>
      </c>
      <c r="Y1840">
        <v>11</v>
      </c>
      <c r="Z1840">
        <v>4</v>
      </c>
      <c r="AA1840">
        <v>3</v>
      </c>
      <c r="AB1840" s="9">
        <v>149.06</v>
      </c>
      <c r="AC1840">
        <v>5259</v>
      </c>
      <c r="AD1840">
        <v>3362</v>
      </c>
      <c r="AE1840">
        <v>1525</v>
      </c>
      <c r="AF1840">
        <v>1059</v>
      </c>
      <c r="AG1840">
        <v>623</v>
      </c>
      <c r="AH1840">
        <v>323</v>
      </c>
      <c r="AM1840" t="s">
        <v>295</v>
      </c>
      <c r="AN1840" t="s">
        <v>932</v>
      </c>
    </row>
    <row r="1841" spans="1:40" x14ac:dyDescent="0.25">
      <c r="A1841" s="5" t="s">
        <v>143</v>
      </c>
      <c r="B1841" t="s">
        <v>995</v>
      </c>
      <c r="C1841" t="s">
        <v>198</v>
      </c>
      <c r="D1841" t="s">
        <v>95</v>
      </c>
      <c r="E1841" t="s">
        <v>996</v>
      </c>
      <c r="F1841" t="s">
        <v>997</v>
      </c>
      <c r="G1841" t="s">
        <v>926</v>
      </c>
      <c r="H1841" t="s">
        <v>998</v>
      </c>
      <c r="I1841" t="s">
        <v>928</v>
      </c>
      <c r="J1841" t="s">
        <v>1042</v>
      </c>
      <c r="K1841" t="s">
        <v>1043</v>
      </c>
      <c r="L1841" t="s">
        <v>291</v>
      </c>
      <c r="M1841" t="s">
        <v>289</v>
      </c>
      <c r="N1841" t="s">
        <v>290</v>
      </c>
      <c r="O1841" t="s">
        <v>292</v>
      </c>
      <c r="P1841" s="5" t="s">
        <v>141</v>
      </c>
      <c r="Q1841" t="s">
        <v>931</v>
      </c>
      <c r="R1841" s="9">
        <v>127.79</v>
      </c>
      <c r="S1841">
        <v>11532</v>
      </c>
      <c r="T1841">
        <v>8202</v>
      </c>
      <c r="U1841">
        <v>1.41</v>
      </c>
      <c r="V1841">
        <v>135</v>
      </c>
      <c r="W1841">
        <v>105</v>
      </c>
      <c r="X1841">
        <v>86</v>
      </c>
      <c r="Y1841">
        <v>20</v>
      </c>
      <c r="Z1841">
        <v>10</v>
      </c>
      <c r="AA1841">
        <v>7</v>
      </c>
      <c r="AB1841" s="9">
        <v>379.94</v>
      </c>
      <c r="AC1841">
        <v>4712</v>
      </c>
      <c r="AD1841">
        <v>2989</v>
      </c>
      <c r="AE1841">
        <v>1511</v>
      </c>
      <c r="AF1841">
        <v>865</v>
      </c>
      <c r="AG1841">
        <v>551</v>
      </c>
      <c r="AH1841">
        <v>324</v>
      </c>
      <c r="AM1841" t="s">
        <v>295</v>
      </c>
      <c r="AN1841" t="s">
        <v>932</v>
      </c>
    </row>
    <row r="1842" spans="1:40" x14ac:dyDescent="0.25">
      <c r="A1842" s="5" t="s">
        <v>143</v>
      </c>
      <c r="B1842" t="s">
        <v>995</v>
      </c>
      <c r="C1842" t="s">
        <v>198</v>
      </c>
      <c r="D1842" t="s">
        <v>95</v>
      </c>
      <c r="E1842" t="s">
        <v>996</v>
      </c>
      <c r="F1842" t="s">
        <v>997</v>
      </c>
      <c r="G1842" t="s">
        <v>926</v>
      </c>
      <c r="H1842" t="s">
        <v>1001</v>
      </c>
      <c r="I1842" t="s">
        <v>934</v>
      </c>
      <c r="J1842" t="s">
        <v>1044</v>
      </c>
      <c r="K1842" t="s">
        <v>1045</v>
      </c>
      <c r="L1842" t="s">
        <v>291</v>
      </c>
      <c r="M1842" t="s">
        <v>289</v>
      </c>
      <c r="N1842" t="s">
        <v>290</v>
      </c>
      <c r="O1842" t="s">
        <v>292</v>
      </c>
      <c r="P1842" s="5" t="s">
        <v>141</v>
      </c>
      <c r="Q1842" t="s">
        <v>931</v>
      </c>
      <c r="R1842" s="9">
        <v>130.36</v>
      </c>
      <c r="S1842">
        <v>11764</v>
      </c>
      <c r="T1842">
        <v>8771</v>
      </c>
      <c r="U1842">
        <v>1.34</v>
      </c>
      <c r="V1842">
        <v>138</v>
      </c>
      <c r="W1842">
        <v>108</v>
      </c>
      <c r="X1842">
        <v>89</v>
      </c>
      <c r="Y1842">
        <v>28</v>
      </c>
      <c r="Z1842">
        <v>14</v>
      </c>
      <c r="AA1842">
        <v>9</v>
      </c>
      <c r="AB1842" s="9">
        <v>570.61</v>
      </c>
      <c r="AC1842">
        <v>4941</v>
      </c>
      <c r="AD1842">
        <v>3049</v>
      </c>
      <c r="AE1842">
        <v>1448</v>
      </c>
      <c r="AF1842">
        <v>908</v>
      </c>
      <c r="AG1842">
        <v>538</v>
      </c>
      <c r="AH1842">
        <v>311</v>
      </c>
      <c r="AM1842" t="s">
        <v>295</v>
      </c>
      <c r="AN1842" t="s">
        <v>932</v>
      </c>
    </row>
    <row r="1843" spans="1:40" x14ac:dyDescent="0.25">
      <c r="A1843" s="5" t="s">
        <v>863</v>
      </c>
      <c r="B1843" t="s">
        <v>995</v>
      </c>
      <c r="C1843" t="s">
        <v>198</v>
      </c>
      <c r="D1843" t="s">
        <v>95</v>
      </c>
      <c r="E1843" t="s">
        <v>996</v>
      </c>
      <c r="F1843" t="s">
        <v>997</v>
      </c>
      <c r="G1843" t="s">
        <v>926</v>
      </c>
      <c r="H1843" t="s">
        <v>998</v>
      </c>
      <c r="I1843" t="s">
        <v>928</v>
      </c>
      <c r="J1843" t="s">
        <v>1042</v>
      </c>
      <c r="K1843" t="s">
        <v>1043</v>
      </c>
      <c r="L1843" t="s">
        <v>291</v>
      </c>
      <c r="M1843" t="s">
        <v>289</v>
      </c>
      <c r="N1843" t="s">
        <v>290</v>
      </c>
      <c r="O1843" t="s">
        <v>292</v>
      </c>
      <c r="P1843" s="5" t="s">
        <v>141</v>
      </c>
      <c r="Q1843" t="s">
        <v>931</v>
      </c>
      <c r="R1843" s="9">
        <v>173.88</v>
      </c>
      <c r="S1843">
        <v>15555</v>
      </c>
      <c r="T1843">
        <v>10874</v>
      </c>
      <c r="U1843">
        <v>1.43</v>
      </c>
      <c r="V1843">
        <v>173</v>
      </c>
      <c r="W1843">
        <v>135</v>
      </c>
      <c r="X1843">
        <v>111</v>
      </c>
      <c r="Y1843">
        <v>37</v>
      </c>
      <c r="Z1843">
        <v>18</v>
      </c>
      <c r="AA1843">
        <v>10</v>
      </c>
      <c r="AB1843" s="9">
        <v>467.43</v>
      </c>
      <c r="AC1843">
        <v>6876</v>
      </c>
      <c r="AD1843">
        <v>3995</v>
      </c>
      <c r="AE1843">
        <v>2036</v>
      </c>
      <c r="AF1843">
        <v>1141</v>
      </c>
      <c r="AG1843">
        <v>690</v>
      </c>
      <c r="AH1843">
        <v>400</v>
      </c>
      <c r="AM1843" t="s">
        <v>295</v>
      </c>
      <c r="AN1843" t="s">
        <v>932</v>
      </c>
    </row>
    <row r="1844" spans="1:40" x14ac:dyDescent="0.25">
      <c r="A1844" s="5" t="s">
        <v>863</v>
      </c>
      <c r="B1844" t="s">
        <v>995</v>
      </c>
      <c r="C1844" t="s">
        <v>198</v>
      </c>
      <c r="D1844" t="s">
        <v>95</v>
      </c>
      <c r="E1844" t="s">
        <v>996</v>
      </c>
      <c r="F1844" t="s">
        <v>997</v>
      </c>
      <c r="G1844" t="s">
        <v>926</v>
      </c>
      <c r="H1844" t="s">
        <v>1001</v>
      </c>
      <c r="I1844" t="s">
        <v>934</v>
      </c>
      <c r="J1844" t="s">
        <v>1044</v>
      </c>
      <c r="K1844" t="s">
        <v>1045</v>
      </c>
      <c r="L1844" t="s">
        <v>291</v>
      </c>
      <c r="M1844" t="s">
        <v>289</v>
      </c>
      <c r="N1844" t="s">
        <v>290</v>
      </c>
      <c r="O1844" t="s">
        <v>292</v>
      </c>
      <c r="P1844" s="5" t="s">
        <v>141</v>
      </c>
      <c r="Q1844" t="s">
        <v>931</v>
      </c>
      <c r="R1844" s="9">
        <v>177.37</v>
      </c>
      <c r="S1844">
        <v>15867</v>
      </c>
      <c r="T1844">
        <v>11689</v>
      </c>
      <c r="U1844">
        <v>1.36</v>
      </c>
      <c r="V1844">
        <v>177</v>
      </c>
      <c r="W1844">
        <v>138</v>
      </c>
      <c r="X1844">
        <v>113</v>
      </c>
      <c r="Y1844">
        <v>22</v>
      </c>
      <c r="Z1844">
        <v>11</v>
      </c>
      <c r="AA1844">
        <v>7</v>
      </c>
      <c r="AB1844" s="9">
        <v>339.22</v>
      </c>
      <c r="AC1844">
        <v>6829</v>
      </c>
      <c r="AD1844">
        <v>4075</v>
      </c>
      <c r="AE1844">
        <v>1960</v>
      </c>
      <c r="AF1844">
        <v>1234</v>
      </c>
      <c r="AG1844">
        <v>726</v>
      </c>
      <c r="AH1844">
        <v>402</v>
      </c>
      <c r="AM1844" t="s">
        <v>295</v>
      </c>
      <c r="AN1844" t="s">
        <v>932</v>
      </c>
    </row>
    <row r="1845" spans="1:40" x14ac:dyDescent="0.25">
      <c r="A1845" s="5" t="s">
        <v>241</v>
      </c>
      <c r="B1845" t="s">
        <v>995</v>
      </c>
      <c r="C1845" t="s">
        <v>198</v>
      </c>
      <c r="D1845" t="s">
        <v>95</v>
      </c>
      <c r="E1845" t="s">
        <v>996</v>
      </c>
      <c r="F1845" t="s">
        <v>997</v>
      </c>
      <c r="G1845" t="s">
        <v>926</v>
      </c>
      <c r="H1845" t="s">
        <v>998</v>
      </c>
      <c r="I1845" t="s">
        <v>928</v>
      </c>
      <c r="J1845" t="s">
        <v>1042</v>
      </c>
      <c r="K1845" t="s">
        <v>1043</v>
      </c>
      <c r="L1845" t="s">
        <v>291</v>
      </c>
      <c r="M1845" t="s">
        <v>289</v>
      </c>
      <c r="N1845" t="s">
        <v>290</v>
      </c>
      <c r="O1845" t="s">
        <v>292</v>
      </c>
      <c r="P1845" s="5" t="s">
        <v>141</v>
      </c>
      <c r="Q1845" t="s">
        <v>931</v>
      </c>
      <c r="R1845" s="9">
        <v>161.07</v>
      </c>
      <c r="S1845">
        <v>15660</v>
      </c>
      <c r="T1845">
        <v>11471</v>
      </c>
      <c r="U1845">
        <v>1.37</v>
      </c>
      <c r="V1845">
        <v>200</v>
      </c>
      <c r="W1845">
        <v>156</v>
      </c>
      <c r="X1845">
        <v>128</v>
      </c>
      <c r="Y1845">
        <v>5</v>
      </c>
      <c r="Z1845">
        <v>2</v>
      </c>
      <c r="AA1845">
        <v>1</v>
      </c>
      <c r="AB1845" s="9">
        <v>51.4</v>
      </c>
      <c r="AC1845">
        <v>7263</v>
      </c>
      <c r="AD1845">
        <v>4388</v>
      </c>
      <c r="AE1845">
        <v>2073</v>
      </c>
      <c r="AF1845">
        <v>1355</v>
      </c>
      <c r="AG1845">
        <v>751</v>
      </c>
      <c r="AH1845">
        <v>362</v>
      </c>
      <c r="AM1845" t="s">
        <v>295</v>
      </c>
      <c r="AN1845" t="s">
        <v>932</v>
      </c>
    </row>
    <row r="1846" spans="1:40" x14ac:dyDescent="0.25">
      <c r="A1846" s="5" t="s">
        <v>241</v>
      </c>
      <c r="B1846" t="s">
        <v>995</v>
      </c>
      <c r="C1846" t="s">
        <v>198</v>
      </c>
      <c r="D1846" t="s">
        <v>95</v>
      </c>
      <c r="E1846" t="s">
        <v>996</v>
      </c>
      <c r="F1846" t="s">
        <v>997</v>
      </c>
      <c r="G1846" t="s">
        <v>926</v>
      </c>
      <c r="H1846" t="s">
        <v>1001</v>
      </c>
      <c r="I1846" t="s">
        <v>934</v>
      </c>
      <c r="J1846" t="s">
        <v>1044</v>
      </c>
      <c r="K1846" t="s">
        <v>1045</v>
      </c>
      <c r="L1846" t="s">
        <v>291</v>
      </c>
      <c r="M1846" t="s">
        <v>289</v>
      </c>
      <c r="N1846" t="s">
        <v>290</v>
      </c>
      <c r="O1846" t="s">
        <v>292</v>
      </c>
      <c r="P1846" s="5" t="s">
        <v>141</v>
      </c>
      <c r="Q1846" t="s">
        <v>931</v>
      </c>
      <c r="R1846" s="9">
        <v>164.29</v>
      </c>
      <c r="S1846">
        <v>15973</v>
      </c>
      <c r="T1846">
        <v>11069</v>
      </c>
      <c r="U1846">
        <v>1.44</v>
      </c>
      <c r="V1846">
        <v>204</v>
      </c>
      <c r="W1846">
        <v>159</v>
      </c>
      <c r="X1846">
        <v>130</v>
      </c>
      <c r="Y1846">
        <v>16</v>
      </c>
      <c r="Z1846">
        <v>8</v>
      </c>
      <c r="AA1846">
        <v>5</v>
      </c>
      <c r="AB1846" s="9">
        <v>270.16</v>
      </c>
      <c r="AC1846">
        <v>7422</v>
      </c>
      <c r="AD1846">
        <v>4476</v>
      </c>
      <c r="AE1846">
        <v>2179</v>
      </c>
      <c r="AF1846">
        <v>1374</v>
      </c>
      <c r="AG1846">
        <v>857</v>
      </c>
      <c r="AH1846">
        <v>401</v>
      </c>
      <c r="AM1846" t="s">
        <v>295</v>
      </c>
      <c r="AN1846" t="s">
        <v>932</v>
      </c>
    </row>
    <row r="1847" spans="1:40" x14ac:dyDescent="0.25">
      <c r="A1847" s="5" t="s">
        <v>548</v>
      </c>
      <c r="B1847" t="s">
        <v>995</v>
      </c>
      <c r="C1847" t="s">
        <v>198</v>
      </c>
      <c r="D1847" t="s">
        <v>95</v>
      </c>
      <c r="E1847" t="s">
        <v>996</v>
      </c>
      <c r="F1847" t="s">
        <v>997</v>
      </c>
      <c r="G1847" t="s">
        <v>926</v>
      </c>
      <c r="H1847" t="s">
        <v>998</v>
      </c>
      <c r="I1847" t="s">
        <v>928</v>
      </c>
      <c r="J1847" t="s">
        <v>1042</v>
      </c>
      <c r="K1847" t="s">
        <v>1043</v>
      </c>
      <c r="L1847" t="s">
        <v>291</v>
      </c>
      <c r="M1847" t="s">
        <v>289</v>
      </c>
      <c r="N1847" t="s">
        <v>290</v>
      </c>
      <c r="O1847" t="s">
        <v>292</v>
      </c>
      <c r="P1847" s="5" t="s">
        <v>141</v>
      </c>
      <c r="Q1847" t="s">
        <v>931</v>
      </c>
      <c r="R1847" s="9">
        <v>156.73</v>
      </c>
      <c r="S1847">
        <v>13897</v>
      </c>
      <c r="T1847">
        <v>9602</v>
      </c>
      <c r="U1847">
        <v>1.45</v>
      </c>
      <c r="V1847">
        <v>178</v>
      </c>
      <c r="W1847">
        <v>139</v>
      </c>
      <c r="X1847">
        <v>114</v>
      </c>
      <c r="Y1847">
        <v>17</v>
      </c>
      <c r="Z1847">
        <v>7</v>
      </c>
      <c r="AA1847">
        <v>5</v>
      </c>
      <c r="AB1847" s="9">
        <v>298</v>
      </c>
      <c r="AC1847">
        <v>5390</v>
      </c>
      <c r="AD1847">
        <v>3543</v>
      </c>
      <c r="AE1847">
        <v>1751</v>
      </c>
      <c r="AF1847">
        <v>1028</v>
      </c>
      <c r="AG1847">
        <v>664</v>
      </c>
      <c r="AH1847">
        <v>369</v>
      </c>
      <c r="AM1847" t="s">
        <v>295</v>
      </c>
      <c r="AN1847" t="s">
        <v>932</v>
      </c>
    </row>
    <row r="1848" spans="1:40" x14ac:dyDescent="0.25">
      <c r="A1848" s="5" t="s">
        <v>548</v>
      </c>
      <c r="B1848" t="s">
        <v>995</v>
      </c>
      <c r="C1848" t="s">
        <v>198</v>
      </c>
      <c r="D1848" t="s">
        <v>95</v>
      </c>
      <c r="E1848" t="s">
        <v>996</v>
      </c>
      <c r="F1848" t="s">
        <v>997</v>
      </c>
      <c r="G1848" t="s">
        <v>926</v>
      </c>
      <c r="H1848" t="s">
        <v>1001</v>
      </c>
      <c r="I1848" t="s">
        <v>934</v>
      </c>
      <c r="J1848" t="s">
        <v>1044</v>
      </c>
      <c r="K1848" t="s">
        <v>1045</v>
      </c>
      <c r="L1848" t="s">
        <v>291</v>
      </c>
      <c r="M1848" t="s">
        <v>289</v>
      </c>
      <c r="N1848" t="s">
        <v>290</v>
      </c>
      <c r="O1848" t="s">
        <v>292</v>
      </c>
      <c r="P1848" s="5" t="s">
        <v>141</v>
      </c>
      <c r="Q1848" t="s">
        <v>931</v>
      </c>
      <c r="R1848" s="9">
        <v>159.88</v>
      </c>
      <c r="S1848">
        <v>14177</v>
      </c>
      <c r="T1848">
        <v>9782</v>
      </c>
      <c r="U1848">
        <v>1.45</v>
      </c>
      <c r="V1848">
        <v>182</v>
      </c>
      <c r="W1848">
        <v>142</v>
      </c>
      <c r="X1848">
        <v>116</v>
      </c>
      <c r="Y1848">
        <v>23</v>
      </c>
      <c r="Z1848">
        <v>14</v>
      </c>
      <c r="AA1848">
        <v>8</v>
      </c>
      <c r="AB1848" s="9">
        <v>508.94</v>
      </c>
      <c r="AC1848">
        <v>5593</v>
      </c>
      <c r="AD1848">
        <v>3615</v>
      </c>
      <c r="AE1848">
        <v>1620</v>
      </c>
      <c r="AF1848">
        <v>1133</v>
      </c>
      <c r="AG1848">
        <v>698</v>
      </c>
      <c r="AH1848">
        <v>387</v>
      </c>
      <c r="AM1848" t="s">
        <v>295</v>
      </c>
      <c r="AN1848" t="s">
        <v>932</v>
      </c>
    </row>
    <row r="1849" spans="1:40" x14ac:dyDescent="0.25">
      <c r="A1849" s="5" t="s">
        <v>1018</v>
      </c>
      <c r="B1849" t="s">
        <v>995</v>
      </c>
      <c r="C1849" t="s">
        <v>198</v>
      </c>
      <c r="D1849" t="s">
        <v>95</v>
      </c>
      <c r="E1849" t="s">
        <v>996</v>
      </c>
      <c r="F1849" t="s">
        <v>997</v>
      </c>
      <c r="G1849" t="s">
        <v>926</v>
      </c>
      <c r="H1849" t="s">
        <v>998</v>
      </c>
      <c r="I1849" t="s">
        <v>928</v>
      </c>
      <c r="J1849" t="s">
        <v>1042</v>
      </c>
      <c r="K1849" t="s">
        <v>1043</v>
      </c>
      <c r="L1849" t="s">
        <v>291</v>
      </c>
      <c r="M1849" t="s">
        <v>289</v>
      </c>
      <c r="N1849" t="s">
        <v>290</v>
      </c>
      <c r="O1849" t="s">
        <v>292</v>
      </c>
      <c r="P1849" s="5" t="s">
        <v>141</v>
      </c>
      <c r="Q1849" t="s">
        <v>931</v>
      </c>
      <c r="R1849" s="9">
        <v>205.37</v>
      </c>
      <c r="S1849">
        <v>18833</v>
      </c>
      <c r="T1849">
        <v>12586</v>
      </c>
      <c r="U1849">
        <v>1.5</v>
      </c>
      <c r="V1849">
        <v>224</v>
      </c>
      <c r="W1849">
        <v>175</v>
      </c>
      <c r="X1849">
        <v>144</v>
      </c>
      <c r="Y1849">
        <v>26</v>
      </c>
      <c r="Z1849">
        <v>16</v>
      </c>
      <c r="AA1849">
        <v>9</v>
      </c>
      <c r="AB1849" s="9">
        <v>426.64</v>
      </c>
      <c r="AC1849">
        <v>8195</v>
      </c>
      <c r="AD1849">
        <v>4926</v>
      </c>
      <c r="AE1849">
        <v>2552</v>
      </c>
      <c r="AF1849">
        <v>1420</v>
      </c>
      <c r="AG1849">
        <v>872</v>
      </c>
      <c r="AH1849">
        <v>496</v>
      </c>
      <c r="AM1849" t="s">
        <v>295</v>
      </c>
      <c r="AN1849" t="s">
        <v>932</v>
      </c>
    </row>
    <row r="1850" spans="1:40" x14ac:dyDescent="0.25">
      <c r="A1850" s="5" t="s">
        <v>1018</v>
      </c>
      <c r="B1850" t="s">
        <v>995</v>
      </c>
      <c r="C1850" t="s">
        <v>198</v>
      </c>
      <c r="D1850" t="s">
        <v>95</v>
      </c>
      <c r="E1850" t="s">
        <v>996</v>
      </c>
      <c r="F1850" t="s">
        <v>997</v>
      </c>
      <c r="G1850" t="s">
        <v>926</v>
      </c>
      <c r="H1850" t="s">
        <v>1001</v>
      </c>
      <c r="I1850" t="s">
        <v>934</v>
      </c>
      <c r="J1850" t="s">
        <v>1044</v>
      </c>
      <c r="K1850" t="s">
        <v>1045</v>
      </c>
      <c r="L1850" t="s">
        <v>291</v>
      </c>
      <c r="M1850" t="s">
        <v>289</v>
      </c>
      <c r="N1850" t="s">
        <v>290</v>
      </c>
      <c r="O1850" t="s">
        <v>292</v>
      </c>
      <c r="P1850" s="5" t="s">
        <v>141</v>
      </c>
      <c r="Q1850" t="s">
        <v>931</v>
      </c>
      <c r="R1850" s="9">
        <v>209.48</v>
      </c>
      <c r="S1850">
        <v>19210</v>
      </c>
      <c r="T1850">
        <v>13691</v>
      </c>
      <c r="U1850">
        <v>1.4</v>
      </c>
      <c r="V1850">
        <v>228</v>
      </c>
      <c r="W1850">
        <v>178</v>
      </c>
      <c r="X1850">
        <v>146</v>
      </c>
      <c r="Y1850">
        <v>24</v>
      </c>
      <c r="Z1850">
        <v>11</v>
      </c>
      <c r="AA1850">
        <v>6</v>
      </c>
      <c r="AB1850" s="9">
        <v>347.01</v>
      </c>
      <c r="AC1850">
        <v>7662</v>
      </c>
      <c r="AD1850">
        <v>5025</v>
      </c>
      <c r="AE1850">
        <v>2154</v>
      </c>
      <c r="AF1850">
        <v>1488</v>
      </c>
      <c r="AG1850">
        <v>827</v>
      </c>
      <c r="AH1850">
        <v>387</v>
      </c>
      <c r="AM1850" t="s">
        <v>295</v>
      </c>
      <c r="AN1850" t="s">
        <v>932</v>
      </c>
    </row>
    <row r="1851" spans="1:40" x14ac:dyDescent="0.25">
      <c r="A1851" s="5" t="s">
        <v>718</v>
      </c>
      <c r="B1851" t="s">
        <v>995</v>
      </c>
      <c r="C1851" t="s">
        <v>198</v>
      </c>
      <c r="D1851" t="s">
        <v>95</v>
      </c>
      <c r="E1851" t="s">
        <v>996</v>
      </c>
      <c r="F1851" t="s">
        <v>997</v>
      </c>
      <c r="G1851" t="s">
        <v>926</v>
      </c>
      <c r="H1851" t="s">
        <v>998</v>
      </c>
      <c r="I1851" t="s">
        <v>928</v>
      </c>
      <c r="J1851" t="s">
        <v>1042</v>
      </c>
      <c r="K1851" t="s">
        <v>1043</v>
      </c>
      <c r="L1851" t="s">
        <v>291</v>
      </c>
      <c r="M1851" t="s">
        <v>289</v>
      </c>
      <c r="N1851" t="s">
        <v>290</v>
      </c>
      <c r="O1851" t="s">
        <v>292</v>
      </c>
      <c r="P1851" s="5" t="s">
        <v>141</v>
      </c>
      <c r="Q1851" t="s">
        <v>931</v>
      </c>
      <c r="R1851" s="9">
        <v>195.34</v>
      </c>
      <c r="S1851">
        <v>16823</v>
      </c>
      <c r="T1851">
        <v>12183</v>
      </c>
      <c r="U1851">
        <v>1.38</v>
      </c>
      <c r="V1851">
        <v>210</v>
      </c>
      <c r="W1851">
        <v>164</v>
      </c>
      <c r="X1851">
        <v>134</v>
      </c>
      <c r="Y1851">
        <v>27</v>
      </c>
      <c r="Z1851">
        <v>14</v>
      </c>
      <c r="AA1851">
        <v>8</v>
      </c>
      <c r="AB1851" s="9">
        <v>512.28</v>
      </c>
      <c r="AC1851">
        <v>8134</v>
      </c>
      <c r="AD1851">
        <v>4669</v>
      </c>
      <c r="AE1851">
        <v>2381</v>
      </c>
      <c r="AF1851">
        <v>1446</v>
      </c>
      <c r="AG1851">
        <v>931</v>
      </c>
      <c r="AH1851">
        <v>463</v>
      </c>
      <c r="AM1851" t="s">
        <v>295</v>
      </c>
      <c r="AN1851" t="s">
        <v>932</v>
      </c>
    </row>
    <row r="1852" spans="1:40" x14ac:dyDescent="0.25">
      <c r="A1852" s="5" t="s">
        <v>718</v>
      </c>
      <c r="B1852" t="s">
        <v>995</v>
      </c>
      <c r="C1852" t="s">
        <v>198</v>
      </c>
      <c r="D1852" t="s">
        <v>95</v>
      </c>
      <c r="E1852" t="s">
        <v>996</v>
      </c>
      <c r="F1852" t="s">
        <v>997</v>
      </c>
      <c r="G1852" t="s">
        <v>926</v>
      </c>
      <c r="H1852" t="s">
        <v>1001</v>
      </c>
      <c r="I1852" t="s">
        <v>934</v>
      </c>
      <c r="J1852" t="s">
        <v>1044</v>
      </c>
      <c r="K1852" t="s">
        <v>1045</v>
      </c>
      <c r="L1852" t="s">
        <v>291</v>
      </c>
      <c r="M1852" t="s">
        <v>289</v>
      </c>
      <c r="N1852" t="s">
        <v>290</v>
      </c>
      <c r="O1852" t="s">
        <v>292</v>
      </c>
      <c r="P1852" s="5" t="s">
        <v>141</v>
      </c>
      <c r="Q1852" t="s">
        <v>931</v>
      </c>
      <c r="R1852" s="9">
        <v>199.25</v>
      </c>
      <c r="S1852">
        <v>17160</v>
      </c>
      <c r="T1852">
        <v>12245</v>
      </c>
      <c r="U1852">
        <v>1.4</v>
      </c>
      <c r="V1852">
        <v>214</v>
      </c>
      <c r="W1852">
        <v>167</v>
      </c>
      <c r="X1852">
        <v>137</v>
      </c>
      <c r="Y1852">
        <v>18</v>
      </c>
      <c r="Z1852">
        <v>11</v>
      </c>
      <c r="AA1852">
        <v>6</v>
      </c>
      <c r="AB1852" s="9">
        <v>323.95</v>
      </c>
      <c r="AC1852">
        <v>7840</v>
      </c>
      <c r="AD1852">
        <v>4762</v>
      </c>
      <c r="AE1852">
        <v>2206</v>
      </c>
      <c r="AF1852">
        <v>1405</v>
      </c>
      <c r="AG1852">
        <v>790</v>
      </c>
      <c r="AH1852">
        <v>435</v>
      </c>
      <c r="AM1852" t="s">
        <v>295</v>
      </c>
      <c r="AN1852" t="s">
        <v>932</v>
      </c>
    </row>
    <row r="1853" spans="1:40" x14ac:dyDescent="0.25">
      <c r="A1853" s="5" t="s">
        <v>1019</v>
      </c>
      <c r="B1853" t="s">
        <v>995</v>
      </c>
      <c r="C1853" t="s">
        <v>198</v>
      </c>
      <c r="D1853" t="s">
        <v>95</v>
      </c>
      <c r="E1853" t="s">
        <v>996</v>
      </c>
      <c r="F1853" t="s">
        <v>997</v>
      </c>
      <c r="G1853" t="s">
        <v>926</v>
      </c>
      <c r="H1853" t="s">
        <v>998</v>
      </c>
      <c r="I1853" t="s">
        <v>928</v>
      </c>
      <c r="J1853" t="s">
        <v>1042</v>
      </c>
      <c r="K1853" t="s">
        <v>1043</v>
      </c>
      <c r="L1853" t="s">
        <v>291</v>
      </c>
      <c r="M1853" t="s">
        <v>289</v>
      </c>
      <c r="N1853" t="s">
        <v>290</v>
      </c>
      <c r="O1853" t="s">
        <v>292</v>
      </c>
      <c r="P1853" s="5" t="s">
        <v>141</v>
      </c>
      <c r="Q1853" t="s">
        <v>931</v>
      </c>
      <c r="R1853" s="9">
        <v>230.82</v>
      </c>
      <c r="S1853">
        <v>22138</v>
      </c>
      <c r="T1853">
        <v>14965</v>
      </c>
      <c r="U1853">
        <v>1.48</v>
      </c>
      <c r="V1853">
        <v>273</v>
      </c>
      <c r="W1853">
        <v>213</v>
      </c>
      <c r="X1853">
        <v>175</v>
      </c>
      <c r="Y1853">
        <v>58</v>
      </c>
      <c r="Z1853">
        <v>23</v>
      </c>
      <c r="AA1853">
        <v>16</v>
      </c>
      <c r="AB1853" s="9">
        <v>943.9</v>
      </c>
      <c r="AC1853">
        <v>9903</v>
      </c>
      <c r="AD1853">
        <v>6297</v>
      </c>
      <c r="AE1853">
        <v>2772</v>
      </c>
      <c r="AF1853">
        <v>1982</v>
      </c>
      <c r="AG1853">
        <v>1203</v>
      </c>
      <c r="AH1853">
        <v>662</v>
      </c>
      <c r="AM1853" t="s">
        <v>295</v>
      </c>
      <c r="AN1853" t="s">
        <v>932</v>
      </c>
    </row>
    <row r="1854" spans="1:40" x14ac:dyDescent="0.25">
      <c r="A1854" s="5" t="s">
        <v>1019</v>
      </c>
      <c r="B1854" t="s">
        <v>995</v>
      </c>
      <c r="C1854" t="s">
        <v>198</v>
      </c>
      <c r="D1854" t="s">
        <v>95</v>
      </c>
      <c r="E1854" t="s">
        <v>996</v>
      </c>
      <c r="F1854" t="s">
        <v>997</v>
      </c>
      <c r="G1854" t="s">
        <v>926</v>
      </c>
      <c r="H1854" t="s">
        <v>1001</v>
      </c>
      <c r="I1854" t="s">
        <v>934</v>
      </c>
      <c r="J1854" t="s">
        <v>1044</v>
      </c>
      <c r="K1854" t="s">
        <v>1045</v>
      </c>
      <c r="L1854" t="s">
        <v>291</v>
      </c>
      <c r="M1854" t="s">
        <v>289</v>
      </c>
      <c r="N1854" t="s">
        <v>290</v>
      </c>
      <c r="O1854" t="s">
        <v>292</v>
      </c>
      <c r="P1854" s="5" t="s">
        <v>141</v>
      </c>
      <c r="Q1854" t="s">
        <v>931</v>
      </c>
      <c r="R1854" s="9">
        <v>235.44</v>
      </c>
      <c r="S1854">
        <v>22581</v>
      </c>
      <c r="T1854">
        <v>16025</v>
      </c>
      <c r="U1854">
        <v>1.41</v>
      </c>
      <c r="V1854">
        <v>279</v>
      </c>
      <c r="W1854">
        <v>218</v>
      </c>
      <c r="X1854">
        <v>179</v>
      </c>
      <c r="Y1854">
        <v>14</v>
      </c>
      <c r="Z1854">
        <v>7</v>
      </c>
      <c r="AA1854">
        <v>4</v>
      </c>
      <c r="AB1854" s="9">
        <v>217.68</v>
      </c>
      <c r="AC1854">
        <v>10858</v>
      </c>
      <c r="AD1854">
        <v>6423</v>
      </c>
      <c r="AE1854">
        <v>2699</v>
      </c>
      <c r="AF1854">
        <v>2037</v>
      </c>
      <c r="AG1854">
        <v>1229</v>
      </c>
      <c r="AH1854">
        <v>612</v>
      </c>
      <c r="AM1854" t="s">
        <v>295</v>
      </c>
      <c r="AN1854" t="s">
        <v>932</v>
      </c>
    </row>
    <row r="1855" spans="1:40" x14ac:dyDescent="0.25">
      <c r="A1855" s="5" t="s">
        <v>193</v>
      </c>
      <c r="B1855" t="s">
        <v>995</v>
      </c>
      <c r="C1855" t="s">
        <v>198</v>
      </c>
      <c r="D1855" t="s">
        <v>95</v>
      </c>
      <c r="E1855" t="s">
        <v>996</v>
      </c>
      <c r="F1855" t="s">
        <v>997</v>
      </c>
      <c r="G1855" t="s">
        <v>926</v>
      </c>
      <c r="H1855" t="s">
        <v>998</v>
      </c>
      <c r="I1855" t="s">
        <v>928</v>
      </c>
      <c r="J1855" t="s">
        <v>1042</v>
      </c>
      <c r="K1855" t="s">
        <v>1043</v>
      </c>
      <c r="L1855" t="s">
        <v>291</v>
      </c>
      <c r="M1855" t="s">
        <v>289</v>
      </c>
      <c r="N1855" t="s">
        <v>290</v>
      </c>
      <c r="O1855" t="s">
        <v>292</v>
      </c>
      <c r="P1855" s="5" t="s">
        <v>141</v>
      </c>
      <c r="Q1855" t="s">
        <v>931</v>
      </c>
      <c r="R1855" s="9">
        <v>219.01</v>
      </c>
      <c r="S1855">
        <v>19942</v>
      </c>
      <c r="T1855">
        <v>13680</v>
      </c>
      <c r="U1855">
        <v>1.46</v>
      </c>
      <c r="V1855">
        <v>222</v>
      </c>
      <c r="W1855">
        <v>173</v>
      </c>
      <c r="X1855">
        <v>142</v>
      </c>
      <c r="Y1855">
        <v>33</v>
      </c>
      <c r="Z1855">
        <v>14</v>
      </c>
      <c r="AA1855">
        <v>9</v>
      </c>
      <c r="AB1855" s="9">
        <v>554.32</v>
      </c>
      <c r="AC1855">
        <v>8745</v>
      </c>
      <c r="AD1855">
        <v>5378</v>
      </c>
      <c r="AE1855">
        <v>2489</v>
      </c>
      <c r="AF1855">
        <v>1661</v>
      </c>
      <c r="AG1855">
        <v>939</v>
      </c>
      <c r="AH1855">
        <v>562</v>
      </c>
      <c r="AM1855" t="s">
        <v>295</v>
      </c>
      <c r="AN1855" t="s">
        <v>932</v>
      </c>
    </row>
    <row r="1856" spans="1:40" x14ac:dyDescent="0.25">
      <c r="A1856" s="5" t="s">
        <v>193</v>
      </c>
      <c r="B1856" t="s">
        <v>995</v>
      </c>
      <c r="C1856" t="s">
        <v>198</v>
      </c>
      <c r="D1856" t="s">
        <v>95</v>
      </c>
      <c r="E1856" t="s">
        <v>996</v>
      </c>
      <c r="F1856" t="s">
        <v>997</v>
      </c>
      <c r="G1856" t="s">
        <v>926</v>
      </c>
      <c r="H1856" t="s">
        <v>1001</v>
      </c>
      <c r="I1856" t="s">
        <v>934</v>
      </c>
      <c r="J1856" t="s">
        <v>1044</v>
      </c>
      <c r="K1856" t="s">
        <v>1045</v>
      </c>
      <c r="L1856" t="s">
        <v>291</v>
      </c>
      <c r="M1856" t="s">
        <v>289</v>
      </c>
      <c r="N1856" t="s">
        <v>290</v>
      </c>
      <c r="O1856" t="s">
        <v>292</v>
      </c>
      <c r="P1856" s="5" t="s">
        <v>141</v>
      </c>
      <c r="Q1856" t="s">
        <v>931</v>
      </c>
      <c r="R1856" s="9">
        <v>223.4</v>
      </c>
      <c r="S1856">
        <v>20341</v>
      </c>
      <c r="T1856">
        <v>13447</v>
      </c>
      <c r="U1856">
        <v>1.51</v>
      </c>
      <c r="V1856">
        <v>226</v>
      </c>
      <c r="W1856">
        <v>176</v>
      </c>
      <c r="X1856">
        <v>144</v>
      </c>
      <c r="Y1856">
        <v>23</v>
      </c>
      <c r="Z1856">
        <v>14</v>
      </c>
      <c r="AA1856">
        <v>8</v>
      </c>
      <c r="AB1856" s="9">
        <v>477.43</v>
      </c>
      <c r="AC1856">
        <v>9295</v>
      </c>
      <c r="AD1856">
        <v>5486</v>
      </c>
      <c r="AE1856">
        <v>2684</v>
      </c>
      <c r="AF1856">
        <v>1554</v>
      </c>
      <c r="AG1856">
        <v>950</v>
      </c>
      <c r="AH1856">
        <v>459</v>
      </c>
      <c r="AM1856" t="s">
        <v>295</v>
      </c>
      <c r="AN1856" t="s">
        <v>932</v>
      </c>
    </row>
    <row r="1857" spans="1:40" x14ac:dyDescent="0.25">
      <c r="A1857" s="5" t="s">
        <v>328</v>
      </c>
      <c r="B1857" t="s">
        <v>995</v>
      </c>
      <c r="C1857" t="s">
        <v>198</v>
      </c>
      <c r="D1857" t="s">
        <v>95</v>
      </c>
      <c r="E1857" t="s">
        <v>996</v>
      </c>
      <c r="F1857" t="s">
        <v>997</v>
      </c>
      <c r="G1857" t="s">
        <v>926</v>
      </c>
      <c r="H1857" t="s">
        <v>998</v>
      </c>
      <c r="I1857" t="s">
        <v>928</v>
      </c>
      <c r="J1857" t="s">
        <v>1042</v>
      </c>
      <c r="K1857" t="s">
        <v>1043</v>
      </c>
      <c r="L1857" t="s">
        <v>291</v>
      </c>
      <c r="M1857" t="s">
        <v>289</v>
      </c>
      <c r="N1857" t="s">
        <v>290</v>
      </c>
      <c r="O1857" t="s">
        <v>292</v>
      </c>
      <c r="P1857" s="5" t="s">
        <v>141</v>
      </c>
      <c r="Q1857" t="s">
        <v>931</v>
      </c>
      <c r="R1857" s="9">
        <v>304.67</v>
      </c>
      <c r="S1857">
        <v>29742</v>
      </c>
      <c r="T1857">
        <v>20728</v>
      </c>
      <c r="U1857">
        <v>1.43</v>
      </c>
      <c r="V1857">
        <v>355</v>
      </c>
      <c r="W1857">
        <v>277</v>
      </c>
      <c r="X1857">
        <v>227</v>
      </c>
      <c r="Y1857">
        <v>45</v>
      </c>
      <c r="Z1857">
        <v>22</v>
      </c>
      <c r="AA1857">
        <v>14</v>
      </c>
      <c r="AB1857" s="9">
        <v>813.99</v>
      </c>
      <c r="AC1857">
        <v>14231</v>
      </c>
      <c r="AD1857">
        <v>8190</v>
      </c>
      <c r="AE1857">
        <v>4126</v>
      </c>
      <c r="AF1857">
        <v>2515</v>
      </c>
      <c r="AG1857">
        <v>1578</v>
      </c>
      <c r="AH1857">
        <v>916</v>
      </c>
      <c r="AM1857" t="s">
        <v>295</v>
      </c>
      <c r="AN1857" t="s">
        <v>932</v>
      </c>
    </row>
    <row r="1858" spans="1:40" x14ac:dyDescent="0.25">
      <c r="A1858" s="5" t="s">
        <v>328</v>
      </c>
      <c r="B1858" t="s">
        <v>995</v>
      </c>
      <c r="C1858" t="s">
        <v>198</v>
      </c>
      <c r="D1858" t="s">
        <v>95</v>
      </c>
      <c r="E1858" t="s">
        <v>996</v>
      </c>
      <c r="F1858" t="s">
        <v>997</v>
      </c>
      <c r="G1858" t="s">
        <v>926</v>
      </c>
      <c r="H1858" t="s">
        <v>1001</v>
      </c>
      <c r="I1858" t="s">
        <v>934</v>
      </c>
      <c r="J1858" t="s">
        <v>1044</v>
      </c>
      <c r="K1858" t="s">
        <v>1045</v>
      </c>
      <c r="L1858" t="s">
        <v>291</v>
      </c>
      <c r="M1858" t="s">
        <v>289</v>
      </c>
      <c r="N1858" t="s">
        <v>290</v>
      </c>
      <c r="O1858" t="s">
        <v>292</v>
      </c>
      <c r="P1858" s="5" t="s">
        <v>141</v>
      </c>
      <c r="Q1858" t="s">
        <v>931</v>
      </c>
      <c r="R1858" s="9">
        <v>310.77</v>
      </c>
      <c r="S1858">
        <v>30338</v>
      </c>
      <c r="T1858">
        <v>21430</v>
      </c>
      <c r="U1858">
        <v>1.42</v>
      </c>
      <c r="V1858">
        <v>362</v>
      </c>
      <c r="W1858">
        <v>282</v>
      </c>
      <c r="X1858">
        <v>231</v>
      </c>
      <c r="Y1858">
        <v>41</v>
      </c>
      <c r="Z1858">
        <v>19</v>
      </c>
      <c r="AA1858">
        <v>12</v>
      </c>
      <c r="AB1858" s="9">
        <v>775.99</v>
      </c>
      <c r="AC1858">
        <v>13425</v>
      </c>
      <c r="AD1858">
        <v>8354</v>
      </c>
      <c r="AE1858">
        <v>3909</v>
      </c>
      <c r="AF1858">
        <v>2398</v>
      </c>
      <c r="AG1858">
        <v>1511</v>
      </c>
      <c r="AH1858">
        <v>729</v>
      </c>
      <c r="AM1858" t="s">
        <v>295</v>
      </c>
      <c r="AN1858" t="s">
        <v>932</v>
      </c>
    </row>
    <row r="1859" spans="1:40" x14ac:dyDescent="0.25">
      <c r="A1859" s="5" t="s">
        <v>941</v>
      </c>
      <c r="B1859" t="s">
        <v>995</v>
      </c>
      <c r="C1859" t="s">
        <v>198</v>
      </c>
      <c r="D1859" t="s">
        <v>95</v>
      </c>
      <c r="E1859" t="s">
        <v>996</v>
      </c>
      <c r="F1859" t="s">
        <v>997</v>
      </c>
      <c r="G1859" t="s">
        <v>926</v>
      </c>
      <c r="H1859" t="s">
        <v>998</v>
      </c>
      <c r="I1859" t="s">
        <v>928</v>
      </c>
      <c r="J1859" t="s">
        <v>1042</v>
      </c>
      <c r="K1859" t="s">
        <v>1043</v>
      </c>
      <c r="L1859" t="s">
        <v>291</v>
      </c>
      <c r="M1859" t="s">
        <v>289</v>
      </c>
      <c r="N1859" t="s">
        <v>290</v>
      </c>
      <c r="O1859" t="s">
        <v>292</v>
      </c>
      <c r="P1859" s="5" t="s">
        <v>141</v>
      </c>
      <c r="Q1859" t="s">
        <v>931</v>
      </c>
      <c r="R1859" s="9">
        <v>254.26</v>
      </c>
      <c r="S1859">
        <v>22406</v>
      </c>
      <c r="T1859">
        <v>15099</v>
      </c>
      <c r="U1859">
        <v>1.48</v>
      </c>
      <c r="V1859">
        <v>247</v>
      </c>
      <c r="W1859">
        <v>193</v>
      </c>
      <c r="X1859">
        <v>158</v>
      </c>
      <c r="Y1859">
        <v>40</v>
      </c>
      <c r="Z1859">
        <v>17</v>
      </c>
      <c r="AA1859">
        <v>12</v>
      </c>
      <c r="AB1859" s="9">
        <v>710.98</v>
      </c>
      <c r="AC1859">
        <v>9540</v>
      </c>
      <c r="AD1859">
        <v>6300</v>
      </c>
      <c r="AE1859">
        <v>3147</v>
      </c>
      <c r="AF1859">
        <v>1887</v>
      </c>
      <c r="AG1859">
        <v>1190</v>
      </c>
      <c r="AH1859">
        <v>594</v>
      </c>
      <c r="AM1859" t="s">
        <v>295</v>
      </c>
      <c r="AN1859" t="s">
        <v>932</v>
      </c>
    </row>
    <row r="1860" spans="1:40" x14ac:dyDescent="0.25">
      <c r="A1860" s="5" t="s">
        <v>941</v>
      </c>
      <c r="B1860" t="s">
        <v>995</v>
      </c>
      <c r="C1860" t="s">
        <v>198</v>
      </c>
      <c r="D1860" t="s">
        <v>95</v>
      </c>
      <c r="E1860" t="s">
        <v>996</v>
      </c>
      <c r="F1860" t="s">
        <v>997</v>
      </c>
      <c r="G1860" t="s">
        <v>926</v>
      </c>
      <c r="H1860" t="s">
        <v>1001</v>
      </c>
      <c r="I1860" t="s">
        <v>934</v>
      </c>
      <c r="J1860" t="s">
        <v>1044</v>
      </c>
      <c r="K1860" t="s">
        <v>1045</v>
      </c>
      <c r="L1860" t="s">
        <v>291</v>
      </c>
      <c r="M1860" t="s">
        <v>289</v>
      </c>
      <c r="N1860" t="s">
        <v>290</v>
      </c>
      <c r="O1860" t="s">
        <v>292</v>
      </c>
      <c r="P1860" s="5" t="s">
        <v>141</v>
      </c>
      <c r="Q1860" t="s">
        <v>931</v>
      </c>
      <c r="R1860" s="9">
        <v>259.35</v>
      </c>
      <c r="S1860">
        <v>22855</v>
      </c>
      <c r="T1860">
        <v>15743</v>
      </c>
      <c r="U1860">
        <v>1.45</v>
      </c>
      <c r="V1860">
        <v>252</v>
      </c>
      <c r="W1860">
        <v>197</v>
      </c>
      <c r="X1860">
        <v>162</v>
      </c>
      <c r="Y1860">
        <v>25</v>
      </c>
      <c r="Z1860">
        <v>14</v>
      </c>
      <c r="AA1860">
        <v>8</v>
      </c>
      <c r="AB1860" s="9">
        <v>437.46</v>
      </c>
      <c r="AC1860">
        <v>9933</v>
      </c>
      <c r="AD1860">
        <v>6426</v>
      </c>
      <c r="AE1860">
        <v>3199</v>
      </c>
      <c r="AF1860">
        <v>1910</v>
      </c>
      <c r="AG1860">
        <v>1125</v>
      </c>
      <c r="AH1860">
        <v>645</v>
      </c>
      <c r="AM1860" t="s">
        <v>295</v>
      </c>
      <c r="AN1860" t="s">
        <v>932</v>
      </c>
    </row>
    <row r="1861" spans="1:40" x14ac:dyDescent="0.25">
      <c r="A1861" s="5" t="s">
        <v>942</v>
      </c>
      <c r="B1861" t="s">
        <v>995</v>
      </c>
      <c r="C1861" t="s">
        <v>198</v>
      </c>
      <c r="D1861" t="s">
        <v>95</v>
      </c>
      <c r="E1861" t="s">
        <v>996</v>
      </c>
      <c r="F1861" t="s">
        <v>997</v>
      </c>
      <c r="G1861" t="s">
        <v>926</v>
      </c>
      <c r="H1861" t="s">
        <v>998</v>
      </c>
      <c r="I1861" t="s">
        <v>928</v>
      </c>
      <c r="J1861" t="s">
        <v>1042</v>
      </c>
      <c r="K1861" t="s">
        <v>1043</v>
      </c>
      <c r="L1861" t="s">
        <v>291</v>
      </c>
      <c r="M1861" t="s">
        <v>289</v>
      </c>
      <c r="N1861" t="s">
        <v>290</v>
      </c>
      <c r="O1861" t="s">
        <v>292</v>
      </c>
      <c r="P1861" s="5" t="s">
        <v>141</v>
      </c>
      <c r="Q1861" t="s">
        <v>931</v>
      </c>
      <c r="R1861" s="9">
        <v>369.52</v>
      </c>
      <c r="S1861">
        <v>32275</v>
      </c>
      <c r="T1861">
        <v>21996</v>
      </c>
      <c r="U1861">
        <v>1.47</v>
      </c>
      <c r="V1861">
        <v>415</v>
      </c>
      <c r="W1861">
        <v>324</v>
      </c>
      <c r="X1861">
        <v>266</v>
      </c>
      <c r="Y1861">
        <v>41</v>
      </c>
      <c r="Z1861">
        <v>20</v>
      </c>
      <c r="AA1861">
        <v>12</v>
      </c>
      <c r="AB1861" s="9">
        <v>754.86</v>
      </c>
      <c r="AC1861">
        <v>14812</v>
      </c>
      <c r="AD1861">
        <v>8997</v>
      </c>
      <c r="AE1861">
        <v>4531</v>
      </c>
      <c r="AF1861">
        <v>2838</v>
      </c>
      <c r="AG1861">
        <v>1631</v>
      </c>
      <c r="AH1861">
        <v>957</v>
      </c>
      <c r="AM1861" t="s">
        <v>295</v>
      </c>
      <c r="AN1861" t="s">
        <v>932</v>
      </c>
    </row>
    <row r="1862" spans="1:40" x14ac:dyDescent="0.25">
      <c r="A1862" s="5" t="s">
        <v>942</v>
      </c>
      <c r="B1862" t="s">
        <v>995</v>
      </c>
      <c r="C1862" t="s">
        <v>198</v>
      </c>
      <c r="D1862" t="s">
        <v>95</v>
      </c>
      <c r="E1862" t="s">
        <v>996</v>
      </c>
      <c r="F1862" t="s">
        <v>997</v>
      </c>
      <c r="G1862" t="s">
        <v>926</v>
      </c>
      <c r="H1862" t="s">
        <v>1001</v>
      </c>
      <c r="I1862" t="s">
        <v>934</v>
      </c>
      <c r="J1862" t="s">
        <v>1044</v>
      </c>
      <c r="K1862" t="s">
        <v>1045</v>
      </c>
      <c r="L1862" t="s">
        <v>291</v>
      </c>
      <c r="M1862" t="s">
        <v>289</v>
      </c>
      <c r="N1862" t="s">
        <v>290</v>
      </c>
      <c r="O1862" t="s">
        <v>292</v>
      </c>
      <c r="P1862" s="5" t="s">
        <v>141</v>
      </c>
      <c r="Q1862" t="s">
        <v>931</v>
      </c>
      <c r="R1862" s="9">
        <v>376.93</v>
      </c>
      <c r="S1862">
        <v>32922</v>
      </c>
      <c r="T1862">
        <v>21509</v>
      </c>
      <c r="U1862">
        <v>1.53</v>
      </c>
      <c r="V1862">
        <v>424</v>
      </c>
      <c r="W1862">
        <v>331</v>
      </c>
      <c r="X1862">
        <v>271</v>
      </c>
      <c r="Y1862">
        <v>61</v>
      </c>
      <c r="Z1862">
        <v>32</v>
      </c>
      <c r="AA1862">
        <v>20</v>
      </c>
      <c r="AB1862" s="9">
        <v>1386.73</v>
      </c>
      <c r="AC1862">
        <v>14455</v>
      </c>
      <c r="AD1862">
        <v>9177</v>
      </c>
      <c r="AE1862">
        <v>4703</v>
      </c>
      <c r="AF1862">
        <v>2614</v>
      </c>
      <c r="AG1862">
        <v>1550</v>
      </c>
      <c r="AH1862">
        <v>708</v>
      </c>
      <c r="AM1862" t="s">
        <v>295</v>
      </c>
      <c r="AN1862" t="s">
        <v>932</v>
      </c>
    </row>
    <row r="1863" spans="1:40" x14ac:dyDescent="0.25">
      <c r="A1863" s="5" t="s">
        <v>535</v>
      </c>
      <c r="B1863" t="s">
        <v>995</v>
      </c>
      <c r="C1863" t="s">
        <v>198</v>
      </c>
      <c r="D1863" t="s">
        <v>95</v>
      </c>
      <c r="E1863" t="s">
        <v>996</v>
      </c>
      <c r="F1863" t="s">
        <v>997</v>
      </c>
      <c r="G1863" t="s">
        <v>926</v>
      </c>
      <c r="H1863" t="s">
        <v>998</v>
      </c>
      <c r="I1863" t="s">
        <v>928</v>
      </c>
      <c r="J1863" t="s">
        <v>1042</v>
      </c>
      <c r="K1863" t="s">
        <v>1043</v>
      </c>
      <c r="L1863" t="s">
        <v>291</v>
      </c>
      <c r="M1863" t="s">
        <v>289</v>
      </c>
      <c r="N1863" t="s">
        <v>290</v>
      </c>
      <c r="O1863" t="s">
        <v>292</v>
      </c>
      <c r="P1863" s="5" t="s">
        <v>141</v>
      </c>
      <c r="Q1863" t="s">
        <v>931</v>
      </c>
      <c r="R1863" s="9">
        <v>301.99</v>
      </c>
      <c r="S1863">
        <v>25857</v>
      </c>
      <c r="T1863">
        <v>17191</v>
      </c>
      <c r="U1863">
        <v>1.5</v>
      </c>
      <c r="V1863">
        <v>297</v>
      </c>
      <c r="W1863">
        <v>232</v>
      </c>
      <c r="X1863">
        <v>190</v>
      </c>
      <c r="Y1863">
        <v>24</v>
      </c>
      <c r="Z1863">
        <v>12</v>
      </c>
      <c r="AA1863">
        <v>7</v>
      </c>
      <c r="AB1863" s="9">
        <v>442.51</v>
      </c>
      <c r="AC1863">
        <v>10576</v>
      </c>
      <c r="AD1863">
        <v>6852</v>
      </c>
      <c r="AE1863">
        <v>3457</v>
      </c>
      <c r="AF1863">
        <v>2168</v>
      </c>
      <c r="AG1863">
        <v>1210</v>
      </c>
      <c r="AH1863">
        <v>640</v>
      </c>
      <c r="AM1863" t="s">
        <v>295</v>
      </c>
      <c r="AN1863" t="s">
        <v>932</v>
      </c>
    </row>
    <row r="1864" spans="1:40" x14ac:dyDescent="0.25">
      <c r="A1864" s="5" t="s">
        <v>535</v>
      </c>
      <c r="B1864" t="s">
        <v>995</v>
      </c>
      <c r="C1864" t="s">
        <v>198</v>
      </c>
      <c r="D1864" t="s">
        <v>95</v>
      </c>
      <c r="E1864" t="s">
        <v>996</v>
      </c>
      <c r="F1864" t="s">
        <v>997</v>
      </c>
      <c r="G1864" t="s">
        <v>926</v>
      </c>
      <c r="H1864" t="s">
        <v>1001</v>
      </c>
      <c r="I1864" t="s">
        <v>934</v>
      </c>
      <c r="J1864" t="s">
        <v>1044</v>
      </c>
      <c r="K1864" t="s">
        <v>1045</v>
      </c>
      <c r="L1864" t="s">
        <v>291</v>
      </c>
      <c r="M1864" t="s">
        <v>289</v>
      </c>
      <c r="N1864" t="s">
        <v>290</v>
      </c>
      <c r="O1864" t="s">
        <v>292</v>
      </c>
      <c r="P1864" s="5" t="s">
        <v>141</v>
      </c>
      <c r="Q1864" t="s">
        <v>931</v>
      </c>
      <c r="R1864" s="9">
        <v>308.05</v>
      </c>
      <c r="S1864">
        <v>26376</v>
      </c>
      <c r="T1864">
        <v>17946</v>
      </c>
      <c r="U1864">
        <v>1.47</v>
      </c>
      <c r="V1864">
        <v>303</v>
      </c>
      <c r="W1864">
        <v>236</v>
      </c>
      <c r="X1864">
        <v>194</v>
      </c>
      <c r="Y1864">
        <v>45</v>
      </c>
      <c r="Z1864">
        <v>27</v>
      </c>
      <c r="AA1864">
        <v>16</v>
      </c>
      <c r="AB1864" s="9">
        <v>908.7</v>
      </c>
      <c r="AC1864">
        <v>11404</v>
      </c>
      <c r="AD1864">
        <v>6990</v>
      </c>
      <c r="AE1864">
        <v>3201</v>
      </c>
      <c r="AF1864">
        <v>1998</v>
      </c>
      <c r="AG1864">
        <v>1117</v>
      </c>
      <c r="AH1864">
        <v>621</v>
      </c>
      <c r="AM1864" t="s">
        <v>295</v>
      </c>
      <c r="AN1864" t="s">
        <v>932</v>
      </c>
    </row>
    <row r="1865" spans="1:40" x14ac:dyDescent="0.25">
      <c r="A1865" s="5" t="s">
        <v>266</v>
      </c>
      <c r="B1865" t="s">
        <v>995</v>
      </c>
      <c r="C1865" t="s">
        <v>198</v>
      </c>
      <c r="D1865" t="s">
        <v>95</v>
      </c>
      <c r="E1865" t="s">
        <v>996</v>
      </c>
      <c r="F1865" t="s">
        <v>997</v>
      </c>
      <c r="G1865" t="s">
        <v>926</v>
      </c>
      <c r="H1865" t="s">
        <v>998</v>
      </c>
      <c r="I1865" t="s">
        <v>928</v>
      </c>
      <c r="J1865" t="s">
        <v>1042</v>
      </c>
      <c r="K1865" t="s">
        <v>1043</v>
      </c>
      <c r="L1865" t="s">
        <v>291</v>
      </c>
      <c r="M1865" t="s">
        <v>289</v>
      </c>
      <c r="N1865" t="s">
        <v>290</v>
      </c>
      <c r="O1865" t="s">
        <v>292</v>
      </c>
      <c r="P1865" s="5" t="s">
        <v>141</v>
      </c>
      <c r="Q1865" t="s">
        <v>931</v>
      </c>
      <c r="R1865" s="9">
        <v>360.97</v>
      </c>
      <c r="S1865">
        <v>32328</v>
      </c>
      <c r="T1865">
        <v>21445</v>
      </c>
      <c r="U1865">
        <v>1.51</v>
      </c>
      <c r="V1865">
        <v>374</v>
      </c>
      <c r="W1865">
        <v>292</v>
      </c>
      <c r="X1865">
        <v>239</v>
      </c>
      <c r="Y1865">
        <v>65</v>
      </c>
      <c r="Z1865">
        <v>35</v>
      </c>
      <c r="AA1865">
        <v>20</v>
      </c>
      <c r="AB1865" s="9">
        <v>1200.52</v>
      </c>
      <c r="AC1865">
        <v>14750</v>
      </c>
      <c r="AD1865">
        <v>8742</v>
      </c>
      <c r="AE1865">
        <v>4518</v>
      </c>
      <c r="AF1865">
        <v>2628</v>
      </c>
      <c r="AG1865">
        <v>1514</v>
      </c>
      <c r="AH1865">
        <v>882</v>
      </c>
      <c r="AM1865" t="s">
        <v>295</v>
      </c>
      <c r="AN1865" t="s">
        <v>932</v>
      </c>
    </row>
    <row r="1866" spans="1:40" x14ac:dyDescent="0.25">
      <c r="A1866" s="5" t="s">
        <v>266</v>
      </c>
      <c r="B1866" t="s">
        <v>995</v>
      </c>
      <c r="C1866" t="s">
        <v>198</v>
      </c>
      <c r="D1866" t="s">
        <v>95</v>
      </c>
      <c r="E1866" t="s">
        <v>996</v>
      </c>
      <c r="F1866" t="s">
        <v>997</v>
      </c>
      <c r="G1866" t="s">
        <v>926</v>
      </c>
      <c r="H1866" t="s">
        <v>1001</v>
      </c>
      <c r="I1866" t="s">
        <v>934</v>
      </c>
      <c r="J1866" t="s">
        <v>1044</v>
      </c>
      <c r="K1866" t="s">
        <v>1045</v>
      </c>
      <c r="L1866" t="s">
        <v>291</v>
      </c>
      <c r="M1866" t="s">
        <v>289</v>
      </c>
      <c r="N1866" t="s">
        <v>290</v>
      </c>
      <c r="O1866" t="s">
        <v>292</v>
      </c>
      <c r="P1866" s="5" t="s">
        <v>141</v>
      </c>
      <c r="Q1866" t="s">
        <v>931</v>
      </c>
      <c r="R1866" s="9">
        <v>368.2</v>
      </c>
      <c r="S1866">
        <v>32975</v>
      </c>
      <c r="T1866">
        <v>22675</v>
      </c>
      <c r="U1866">
        <v>1.45</v>
      </c>
      <c r="V1866">
        <v>382</v>
      </c>
      <c r="W1866">
        <v>298</v>
      </c>
      <c r="X1866">
        <v>244</v>
      </c>
      <c r="Y1866">
        <v>63</v>
      </c>
      <c r="Z1866">
        <v>33</v>
      </c>
      <c r="AA1866">
        <v>20</v>
      </c>
      <c r="AB1866" s="9">
        <v>1102.87</v>
      </c>
      <c r="AC1866">
        <v>14467</v>
      </c>
      <c r="AD1866">
        <v>8917</v>
      </c>
      <c r="AE1866">
        <v>3931</v>
      </c>
      <c r="AF1866">
        <v>2805</v>
      </c>
      <c r="AG1866">
        <v>1626</v>
      </c>
      <c r="AH1866">
        <v>874</v>
      </c>
      <c r="AM1866" t="s">
        <v>295</v>
      </c>
      <c r="AN1866" t="s">
        <v>932</v>
      </c>
    </row>
    <row r="1867" spans="1:40" x14ac:dyDescent="0.25">
      <c r="A1867" s="5" t="s">
        <v>943</v>
      </c>
      <c r="B1867" t="s">
        <v>995</v>
      </c>
      <c r="C1867" t="s">
        <v>198</v>
      </c>
      <c r="D1867" t="s">
        <v>95</v>
      </c>
      <c r="E1867" t="s">
        <v>996</v>
      </c>
      <c r="F1867" t="s">
        <v>997</v>
      </c>
      <c r="G1867" t="s">
        <v>926</v>
      </c>
      <c r="H1867" t="s">
        <v>998</v>
      </c>
      <c r="I1867" t="s">
        <v>928</v>
      </c>
      <c r="J1867" t="s">
        <v>1042</v>
      </c>
      <c r="K1867" t="s">
        <v>1043</v>
      </c>
      <c r="L1867" t="s">
        <v>291</v>
      </c>
      <c r="M1867" t="s">
        <v>289</v>
      </c>
      <c r="N1867" t="s">
        <v>290</v>
      </c>
      <c r="O1867" t="s">
        <v>292</v>
      </c>
      <c r="P1867" s="5" t="s">
        <v>141</v>
      </c>
      <c r="Q1867" t="s">
        <v>931</v>
      </c>
      <c r="R1867" s="9">
        <v>307.81</v>
      </c>
      <c r="S1867">
        <v>30046</v>
      </c>
      <c r="T1867">
        <v>19941</v>
      </c>
      <c r="U1867">
        <v>1.51</v>
      </c>
      <c r="V1867">
        <v>332</v>
      </c>
      <c r="W1867">
        <v>259</v>
      </c>
      <c r="X1867">
        <v>212</v>
      </c>
      <c r="Y1867">
        <v>42</v>
      </c>
      <c r="Z1867">
        <v>17</v>
      </c>
      <c r="AA1867">
        <v>12</v>
      </c>
      <c r="AB1867" s="9">
        <v>682.88</v>
      </c>
      <c r="AC1867">
        <v>12864</v>
      </c>
      <c r="AD1867">
        <v>8002</v>
      </c>
      <c r="AE1867">
        <v>3543</v>
      </c>
      <c r="AF1867">
        <v>2307</v>
      </c>
      <c r="AG1867">
        <v>1402</v>
      </c>
      <c r="AH1867">
        <v>761</v>
      </c>
      <c r="AM1867" t="s">
        <v>295</v>
      </c>
      <c r="AN1867" t="s">
        <v>932</v>
      </c>
    </row>
    <row r="1868" spans="1:40" x14ac:dyDescent="0.25">
      <c r="A1868" s="5" t="s">
        <v>943</v>
      </c>
      <c r="B1868" t="s">
        <v>995</v>
      </c>
      <c r="C1868" t="s">
        <v>198</v>
      </c>
      <c r="D1868" t="s">
        <v>95</v>
      </c>
      <c r="E1868" t="s">
        <v>996</v>
      </c>
      <c r="F1868" t="s">
        <v>997</v>
      </c>
      <c r="G1868" t="s">
        <v>926</v>
      </c>
      <c r="H1868" t="s">
        <v>1001</v>
      </c>
      <c r="I1868" t="s">
        <v>934</v>
      </c>
      <c r="J1868" t="s">
        <v>1044</v>
      </c>
      <c r="K1868" t="s">
        <v>1045</v>
      </c>
      <c r="L1868" t="s">
        <v>291</v>
      </c>
      <c r="M1868" t="s">
        <v>289</v>
      </c>
      <c r="N1868" t="s">
        <v>290</v>
      </c>
      <c r="O1868" t="s">
        <v>292</v>
      </c>
      <c r="P1868" s="5" t="s">
        <v>141</v>
      </c>
      <c r="Q1868" t="s">
        <v>931</v>
      </c>
      <c r="R1868" s="9">
        <v>313.99</v>
      </c>
      <c r="S1868">
        <v>30649</v>
      </c>
      <c r="T1868">
        <v>20310</v>
      </c>
      <c r="U1868">
        <v>1.51</v>
      </c>
      <c r="V1868">
        <v>339</v>
      </c>
      <c r="W1868">
        <v>264</v>
      </c>
      <c r="X1868">
        <v>216</v>
      </c>
      <c r="Y1868">
        <v>41</v>
      </c>
      <c r="Z1868">
        <v>17</v>
      </c>
      <c r="AA1868">
        <v>12</v>
      </c>
      <c r="AB1868" s="9">
        <v>672.11</v>
      </c>
      <c r="AC1868">
        <v>14600</v>
      </c>
      <c r="AD1868">
        <v>8163</v>
      </c>
      <c r="AE1868">
        <v>3890</v>
      </c>
      <c r="AF1868">
        <v>2511</v>
      </c>
      <c r="AG1868">
        <v>1397</v>
      </c>
      <c r="AH1868">
        <v>631</v>
      </c>
      <c r="AM1868" t="s">
        <v>295</v>
      </c>
      <c r="AN1868" t="s">
        <v>932</v>
      </c>
    </row>
    <row r="1869" spans="1:40" x14ac:dyDescent="0.25">
      <c r="A1869" s="5" t="s">
        <v>944</v>
      </c>
      <c r="B1869" t="s">
        <v>995</v>
      </c>
      <c r="C1869" t="s">
        <v>198</v>
      </c>
      <c r="D1869" t="s">
        <v>95</v>
      </c>
      <c r="E1869" t="s">
        <v>996</v>
      </c>
      <c r="F1869" t="s">
        <v>997</v>
      </c>
      <c r="G1869" t="s">
        <v>926</v>
      </c>
      <c r="H1869" t="s">
        <v>998</v>
      </c>
      <c r="I1869" t="s">
        <v>928</v>
      </c>
      <c r="J1869" t="s">
        <v>1042</v>
      </c>
      <c r="K1869" t="s">
        <v>1043</v>
      </c>
      <c r="L1869" t="s">
        <v>291</v>
      </c>
      <c r="M1869" t="s">
        <v>289</v>
      </c>
      <c r="N1869" t="s">
        <v>290</v>
      </c>
      <c r="O1869" t="s">
        <v>292</v>
      </c>
      <c r="P1869" s="5" t="s">
        <v>141</v>
      </c>
      <c r="Q1869" t="s">
        <v>931</v>
      </c>
      <c r="R1869" s="9">
        <v>402.77</v>
      </c>
      <c r="S1869">
        <v>35284</v>
      </c>
      <c r="T1869">
        <v>24115</v>
      </c>
      <c r="U1869">
        <v>1.46</v>
      </c>
      <c r="V1869">
        <v>404</v>
      </c>
      <c r="W1869">
        <v>315</v>
      </c>
      <c r="X1869">
        <v>258</v>
      </c>
      <c r="Y1869">
        <v>59</v>
      </c>
      <c r="Z1869">
        <v>30</v>
      </c>
      <c r="AA1869">
        <v>19</v>
      </c>
      <c r="AB1869" s="9">
        <v>960.41</v>
      </c>
      <c r="AC1869">
        <v>16379</v>
      </c>
      <c r="AD1869">
        <v>9407</v>
      </c>
      <c r="AE1869">
        <v>4302</v>
      </c>
      <c r="AF1869">
        <v>2860</v>
      </c>
      <c r="AG1869">
        <v>1748</v>
      </c>
      <c r="AH1869">
        <v>791</v>
      </c>
      <c r="AM1869" t="s">
        <v>295</v>
      </c>
      <c r="AN1869" t="s">
        <v>932</v>
      </c>
    </row>
    <row r="1870" spans="1:40" x14ac:dyDescent="0.25">
      <c r="A1870" s="5" t="s">
        <v>944</v>
      </c>
      <c r="B1870" t="s">
        <v>995</v>
      </c>
      <c r="C1870" t="s">
        <v>198</v>
      </c>
      <c r="D1870" t="s">
        <v>95</v>
      </c>
      <c r="E1870" t="s">
        <v>996</v>
      </c>
      <c r="F1870" t="s">
        <v>997</v>
      </c>
      <c r="G1870" t="s">
        <v>926</v>
      </c>
      <c r="H1870" t="s">
        <v>1001</v>
      </c>
      <c r="I1870" t="s">
        <v>934</v>
      </c>
      <c r="J1870" t="s">
        <v>1044</v>
      </c>
      <c r="K1870" t="s">
        <v>1045</v>
      </c>
      <c r="L1870" t="s">
        <v>291</v>
      </c>
      <c r="M1870" t="s">
        <v>289</v>
      </c>
      <c r="N1870" t="s">
        <v>290</v>
      </c>
      <c r="O1870" t="s">
        <v>292</v>
      </c>
      <c r="P1870" s="5" t="s">
        <v>141</v>
      </c>
      <c r="Q1870" t="s">
        <v>931</v>
      </c>
      <c r="R1870" s="9">
        <v>410.85</v>
      </c>
      <c r="S1870">
        <v>35992</v>
      </c>
      <c r="T1870">
        <v>24753</v>
      </c>
      <c r="U1870">
        <v>1.45</v>
      </c>
      <c r="V1870">
        <v>412</v>
      </c>
      <c r="W1870">
        <v>321</v>
      </c>
      <c r="X1870">
        <v>263</v>
      </c>
      <c r="Y1870">
        <v>46</v>
      </c>
      <c r="Z1870">
        <v>27</v>
      </c>
      <c r="AA1870">
        <v>15</v>
      </c>
      <c r="AB1870" s="9">
        <v>1077.81</v>
      </c>
      <c r="AC1870">
        <v>15276</v>
      </c>
      <c r="AD1870">
        <v>9596</v>
      </c>
      <c r="AE1870">
        <v>4119</v>
      </c>
      <c r="AF1870">
        <v>2878</v>
      </c>
      <c r="AG1870">
        <v>1715</v>
      </c>
      <c r="AH1870">
        <v>1027</v>
      </c>
      <c r="AM1870" t="s">
        <v>295</v>
      </c>
      <c r="AN1870" t="s">
        <v>932</v>
      </c>
    </row>
    <row r="1871" spans="1:40" x14ac:dyDescent="0.25">
      <c r="A1871" s="5" t="s">
        <v>288</v>
      </c>
      <c r="B1871" t="s">
        <v>995</v>
      </c>
      <c r="C1871" t="s">
        <v>198</v>
      </c>
      <c r="D1871" t="s">
        <v>95</v>
      </c>
      <c r="E1871" t="s">
        <v>996</v>
      </c>
      <c r="F1871" t="s">
        <v>997</v>
      </c>
      <c r="G1871" t="s">
        <v>926</v>
      </c>
      <c r="H1871" t="s">
        <v>998</v>
      </c>
      <c r="I1871" t="s">
        <v>928</v>
      </c>
      <c r="J1871" t="s">
        <v>1042</v>
      </c>
      <c r="K1871" t="s">
        <v>1043</v>
      </c>
      <c r="L1871" t="s">
        <v>291</v>
      </c>
      <c r="M1871" t="s">
        <v>289</v>
      </c>
      <c r="N1871" t="s">
        <v>290</v>
      </c>
      <c r="O1871" t="s">
        <v>292</v>
      </c>
      <c r="P1871" s="5" t="s">
        <v>141</v>
      </c>
      <c r="Q1871" t="s">
        <v>931</v>
      </c>
      <c r="R1871" s="9">
        <v>339.41</v>
      </c>
      <c r="S1871">
        <v>32654</v>
      </c>
      <c r="T1871">
        <v>21442</v>
      </c>
      <c r="U1871">
        <v>1.52</v>
      </c>
      <c r="V1871">
        <v>412</v>
      </c>
      <c r="W1871">
        <v>321</v>
      </c>
      <c r="X1871">
        <v>263</v>
      </c>
      <c r="Y1871">
        <v>54</v>
      </c>
      <c r="Z1871">
        <v>23</v>
      </c>
      <c r="AA1871">
        <v>15</v>
      </c>
      <c r="AB1871" s="9">
        <v>795.79</v>
      </c>
      <c r="AC1871">
        <v>13687</v>
      </c>
      <c r="AD1871">
        <v>8648</v>
      </c>
      <c r="AE1871">
        <v>3701</v>
      </c>
      <c r="AF1871">
        <v>2631</v>
      </c>
      <c r="AG1871">
        <v>1641</v>
      </c>
      <c r="AH1871">
        <v>747</v>
      </c>
      <c r="AM1871" t="s">
        <v>295</v>
      </c>
      <c r="AN1871" t="s">
        <v>932</v>
      </c>
    </row>
    <row r="1872" spans="1:40" x14ac:dyDescent="0.25">
      <c r="A1872" s="5" t="s">
        <v>288</v>
      </c>
      <c r="B1872" t="s">
        <v>995</v>
      </c>
      <c r="C1872" t="s">
        <v>198</v>
      </c>
      <c r="D1872" t="s">
        <v>95</v>
      </c>
      <c r="E1872" t="s">
        <v>996</v>
      </c>
      <c r="F1872" t="s">
        <v>997</v>
      </c>
      <c r="G1872" t="s">
        <v>926</v>
      </c>
      <c r="H1872" t="s">
        <v>1001</v>
      </c>
      <c r="I1872" t="s">
        <v>934</v>
      </c>
      <c r="J1872" t="s">
        <v>1044</v>
      </c>
      <c r="K1872" t="s">
        <v>1045</v>
      </c>
      <c r="L1872" t="s">
        <v>291</v>
      </c>
      <c r="M1872" t="s">
        <v>289</v>
      </c>
      <c r="N1872" t="s">
        <v>290</v>
      </c>
      <c r="O1872" t="s">
        <v>292</v>
      </c>
      <c r="P1872" s="5" t="s">
        <v>141</v>
      </c>
      <c r="Q1872" t="s">
        <v>931</v>
      </c>
      <c r="R1872" s="9">
        <v>346.21</v>
      </c>
      <c r="S1872">
        <v>33308</v>
      </c>
      <c r="T1872">
        <v>22204</v>
      </c>
      <c r="U1872">
        <v>1.5</v>
      </c>
      <c r="V1872">
        <v>421</v>
      </c>
      <c r="W1872">
        <v>328</v>
      </c>
      <c r="X1872">
        <v>269</v>
      </c>
      <c r="Y1872">
        <v>54</v>
      </c>
      <c r="Z1872">
        <v>26</v>
      </c>
      <c r="AA1872">
        <v>18</v>
      </c>
      <c r="AB1872" s="9">
        <v>1130.04</v>
      </c>
      <c r="AC1872">
        <v>14624</v>
      </c>
      <c r="AD1872">
        <v>8821</v>
      </c>
      <c r="AE1872">
        <v>3711</v>
      </c>
      <c r="AF1872">
        <v>2657</v>
      </c>
      <c r="AG1872">
        <v>1561</v>
      </c>
      <c r="AH1872">
        <v>721</v>
      </c>
      <c r="AM1872" t="s">
        <v>295</v>
      </c>
      <c r="AN1872" t="s">
        <v>932</v>
      </c>
    </row>
    <row r="1873" spans="1:40" x14ac:dyDescent="0.25">
      <c r="A1873" s="5" t="s">
        <v>337</v>
      </c>
      <c r="B1873" t="s">
        <v>995</v>
      </c>
      <c r="C1873" t="s">
        <v>198</v>
      </c>
      <c r="D1873" t="s">
        <v>95</v>
      </c>
      <c r="E1873" t="s">
        <v>996</v>
      </c>
      <c r="F1873" t="s">
        <v>997</v>
      </c>
      <c r="G1873" t="s">
        <v>926</v>
      </c>
      <c r="H1873" t="s">
        <v>998</v>
      </c>
      <c r="I1873" t="s">
        <v>928</v>
      </c>
      <c r="J1873" t="s">
        <v>1042</v>
      </c>
      <c r="K1873" t="s">
        <v>1043</v>
      </c>
      <c r="L1873" t="s">
        <v>291</v>
      </c>
      <c r="M1873" t="s">
        <v>289</v>
      </c>
      <c r="N1873" t="s">
        <v>290</v>
      </c>
      <c r="O1873" t="s">
        <v>292</v>
      </c>
      <c r="P1873" s="5" t="s">
        <v>141</v>
      </c>
      <c r="Q1873" t="s">
        <v>931</v>
      </c>
      <c r="R1873" s="9">
        <v>446.43</v>
      </c>
      <c r="S1873">
        <v>39972</v>
      </c>
      <c r="T1873">
        <v>26755</v>
      </c>
      <c r="U1873">
        <v>1.49</v>
      </c>
      <c r="V1873">
        <v>467</v>
      </c>
      <c r="W1873">
        <v>364</v>
      </c>
      <c r="X1873">
        <v>298</v>
      </c>
      <c r="Y1873">
        <v>58</v>
      </c>
      <c r="Z1873">
        <v>24</v>
      </c>
      <c r="AA1873">
        <v>15</v>
      </c>
      <c r="AB1873" s="9">
        <v>895.63</v>
      </c>
      <c r="AC1873">
        <v>18078</v>
      </c>
      <c r="AD1873">
        <v>11119</v>
      </c>
      <c r="AE1873">
        <v>5571</v>
      </c>
      <c r="AF1873">
        <v>3312</v>
      </c>
      <c r="AG1873">
        <v>2069</v>
      </c>
      <c r="AH1873">
        <v>996</v>
      </c>
      <c r="AM1873" t="s">
        <v>295</v>
      </c>
      <c r="AN1873" t="s">
        <v>932</v>
      </c>
    </row>
    <row r="1874" spans="1:40" x14ac:dyDescent="0.25">
      <c r="A1874" s="5" t="s">
        <v>337</v>
      </c>
      <c r="B1874" t="s">
        <v>995</v>
      </c>
      <c r="C1874" t="s">
        <v>198</v>
      </c>
      <c r="D1874" t="s">
        <v>95</v>
      </c>
      <c r="E1874" t="s">
        <v>996</v>
      </c>
      <c r="F1874" t="s">
        <v>997</v>
      </c>
      <c r="G1874" t="s">
        <v>926</v>
      </c>
      <c r="H1874" t="s">
        <v>1001</v>
      </c>
      <c r="I1874" t="s">
        <v>934</v>
      </c>
      <c r="J1874" t="s">
        <v>1044</v>
      </c>
      <c r="K1874" t="s">
        <v>1045</v>
      </c>
      <c r="L1874" t="s">
        <v>291</v>
      </c>
      <c r="M1874" t="s">
        <v>289</v>
      </c>
      <c r="N1874" t="s">
        <v>290</v>
      </c>
      <c r="O1874" t="s">
        <v>292</v>
      </c>
      <c r="P1874" s="5" t="s">
        <v>141</v>
      </c>
      <c r="Q1874" t="s">
        <v>931</v>
      </c>
      <c r="R1874" s="9">
        <v>455.38</v>
      </c>
      <c r="S1874">
        <v>40774</v>
      </c>
      <c r="T1874">
        <v>27099</v>
      </c>
      <c r="U1874">
        <v>1.5</v>
      </c>
      <c r="V1874">
        <v>476</v>
      </c>
      <c r="W1874">
        <v>371</v>
      </c>
      <c r="X1874">
        <v>304</v>
      </c>
      <c r="Y1874">
        <v>47</v>
      </c>
      <c r="Z1874">
        <v>23</v>
      </c>
      <c r="AA1874">
        <v>14</v>
      </c>
      <c r="AB1874" s="9">
        <v>881.38</v>
      </c>
      <c r="AC1874">
        <v>18326</v>
      </c>
      <c r="AD1874">
        <v>11342</v>
      </c>
      <c r="AE1874">
        <v>5367</v>
      </c>
      <c r="AF1874">
        <v>3242</v>
      </c>
      <c r="AG1874">
        <v>2007</v>
      </c>
      <c r="AH1874">
        <v>976</v>
      </c>
      <c r="AM1874" t="s">
        <v>295</v>
      </c>
      <c r="AN1874" t="s">
        <v>932</v>
      </c>
    </row>
    <row r="1875" spans="1:40" x14ac:dyDescent="0.25">
      <c r="A1875" s="5" t="s">
        <v>214</v>
      </c>
      <c r="B1875" t="s">
        <v>995</v>
      </c>
      <c r="C1875" t="s">
        <v>198</v>
      </c>
      <c r="D1875" t="s">
        <v>95</v>
      </c>
      <c r="E1875" t="s">
        <v>996</v>
      </c>
      <c r="F1875" t="s">
        <v>997</v>
      </c>
      <c r="G1875" t="s">
        <v>926</v>
      </c>
      <c r="H1875" t="s">
        <v>998</v>
      </c>
      <c r="I1875" t="s">
        <v>928</v>
      </c>
      <c r="J1875" t="s">
        <v>1042</v>
      </c>
      <c r="K1875" t="s">
        <v>1043</v>
      </c>
      <c r="L1875" t="s">
        <v>291</v>
      </c>
      <c r="M1875" t="s">
        <v>289</v>
      </c>
      <c r="N1875" t="s">
        <v>290</v>
      </c>
      <c r="O1875" t="s">
        <v>292</v>
      </c>
      <c r="P1875" s="5" t="s">
        <v>141</v>
      </c>
      <c r="Q1875" t="s">
        <v>931</v>
      </c>
      <c r="R1875" s="9">
        <v>380.26</v>
      </c>
      <c r="S1875">
        <v>38300</v>
      </c>
      <c r="T1875">
        <v>24234</v>
      </c>
      <c r="U1875">
        <v>1.58</v>
      </c>
      <c r="V1875">
        <v>451</v>
      </c>
      <c r="W1875">
        <v>352</v>
      </c>
      <c r="X1875">
        <v>289</v>
      </c>
      <c r="Y1875">
        <v>92</v>
      </c>
      <c r="Z1875">
        <v>42</v>
      </c>
      <c r="AA1875">
        <v>26</v>
      </c>
      <c r="AB1875" s="9">
        <v>1497.48</v>
      </c>
      <c r="AC1875">
        <v>16144</v>
      </c>
      <c r="AD1875">
        <v>10203</v>
      </c>
      <c r="AE1875">
        <v>4572</v>
      </c>
      <c r="AF1875">
        <v>3068</v>
      </c>
      <c r="AG1875">
        <v>1891</v>
      </c>
      <c r="AH1875">
        <v>1035</v>
      </c>
      <c r="AM1875" t="s">
        <v>295</v>
      </c>
      <c r="AN1875" t="s">
        <v>932</v>
      </c>
    </row>
    <row r="1876" spans="1:40" x14ac:dyDescent="0.25">
      <c r="A1876" s="5" t="s">
        <v>214</v>
      </c>
      <c r="B1876" t="s">
        <v>995</v>
      </c>
      <c r="C1876" t="s">
        <v>198</v>
      </c>
      <c r="D1876" t="s">
        <v>95</v>
      </c>
      <c r="E1876" t="s">
        <v>996</v>
      </c>
      <c r="F1876" t="s">
        <v>997</v>
      </c>
      <c r="G1876" t="s">
        <v>926</v>
      </c>
      <c r="H1876" t="s">
        <v>1001</v>
      </c>
      <c r="I1876" t="s">
        <v>934</v>
      </c>
      <c r="J1876" t="s">
        <v>1044</v>
      </c>
      <c r="K1876" t="s">
        <v>1045</v>
      </c>
      <c r="L1876" t="s">
        <v>291</v>
      </c>
      <c r="M1876" t="s">
        <v>289</v>
      </c>
      <c r="N1876" t="s">
        <v>290</v>
      </c>
      <c r="O1876" t="s">
        <v>292</v>
      </c>
      <c r="P1876" s="5" t="s">
        <v>141</v>
      </c>
      <c r="Q1876" t="s">
        <v>931</v>
      </c>
      <c r="R1876" s="9">
        <v>387.88</v>
      </c>
      <c r="S1876">
        <v>39067</v>
      </c>
      <c r="T1876">
        <v>26647</v>
      </c>
      <c r="U1876">
        <v>1.47</v>
      </c>
      <c r="V1876">
        <v>460</v>
      </c>
      <c r="W1876">
        <v>359</v>
      </c>
      <c r="X1876">
        <v>294</v>
      </c>
      <c r="Y1876">
        <v>72</v>
      </c>
      <c r="Z1876">
        <v>32</v>
      </c>
      <c r="AA1876">
        <v>20</v>
      </c>
      <c r="AB1876" s="9">
        <v>1310.34</v>
      </c>
      <c r="AC1876">
        <v>17144</v>
      </c>
      <c r="AD1876">
        <v>10407</v>
      </c>
      <c r="AE1876">
        <v>4507</v>
      </c>
      <c r="AF1876">
        <v>2961</v>
      </c>
      <c r="AG1876">
        <v>1863</v>
      </c>
      <c r="AH1876">
        <v>994</v>
      </c>
      <c r="AM1876" t="s">
        <v>295</v>
      </c>
      <c r="AN1876" t="s">
        <v>932</v>
      </c>
    </row>
    <row r="1877" spans="1:40" x14ac:dyDescent="0.25">
      <c r="A1877" s="5" t="s">
        <v>559</v>
      </c>
      <c r="B1877" t="s">
        <v>995</v>
      </c>
      <c r="C1877" t="s">
        <v>198</v>
      </c>
      <c r="D1877" t="s">
        <v>95</v>
      </c>
      <c r="E1877" t="s">
        <v>996</v>
      </c>
      <c r="F1877" t="s">
        <v>997</v>
      </c>
      <c r="G1877" t="s">
        <v>926</v>
      </c>
      <c r="H1877" t="s">
        <v>998</v>
      </c>
      <c r="I1877" t="s">
        <v>928</v>
      </c>
      <c r="J1877" t="s">
        <v>1042</v>
      </c>
      <c r="K1877" t="s">
        <v>1043</v>
      </c>
      <c r="L1877" t="s">
        <v>291</v>
      </c>
      <c r="M1877" t="s">
        <v>289</v>
      </c>
      <c r="N1877" t="s">
        <v>290</v>
      </c>
      <c r="O1877" t="s">
        <v>292</v>
      </c>
      <c r="P1877" s="5" t="s">
        <v>141</v>
      </c>
      <c r="Q1877" t="s">
        <v>931</v>
      </c>
      <c r="R1877" s="9">
        <v>518.92</v>
      </c>
      <c r="S1877">
        <v>50515</v>
      </c>
      <c r="T1877">
        <v>33084</v>
      </c>
      <c r="U1877">
        <v>1.53</v>
      </c>
      <c r="V1877">
        <v>586</v>
      </c>
      <c r="W1877">
        <v>457</v>
      </c>
      <c r="X1877">
        <v>375</v>
      </c>
      <c r="Y1877">
        <v>88</v>
      </c>
      <c r="Z1877">
        <v>43</v>
      </c>
      <c r="AA1877">
        <v>26</v>
      </c>
      <c r="AB1877" s="9">
        <v>1347.2</v>
      </c>
      <c r="AC1877">
        <v>23460</v>
      </c>
      <c r="AD1877">
        <v>13922</v>
      </c>
      <c r="AE1877">
        <v>6766</v>
      </c>
      <c r="AF1877">
        <v>4174</v>
      </c>
      <c r="AG1877">
        <v>2389</v>
      </c>
      <c r="AH1877">
        <v>1212</v>
      </c>
      <c r="AM1877" t="s">
        <v>295</v>
      </c>
      <c r="AN1877" t="s">
        <v>932</v>
      </c>
    </row>
    <row r="1878" spans="1:40" x14ac:dyDescent="0.25">
      <c r="A1878" s="5" t="s">
        <v>559</v>
      </c>
      <c r="B1878" t="s">
        <v>995</v>
      </c>
      <c r="C1878" t="s">
        <v>198</v>
      </c>
      <c r="D1878" t="s">
        <v>95</v>
      </c>
      <c r="E1878" t="s">
        <v>996</v>
      </c>
      <c r="F1878" t="s">
        <v>997</v>
      </c>
      <c r="G1878" t="s">
        <v>926</v>
      </c>
      <c r="H1878" t="s">
        <v>1001</v>
      </c>
      <c r="I1878" t="s">
        <v>934</v>
      </c>
      <c r="J1878" t="s">
        <v>1044</v>
      </c>
      <c r="K1878" t="s">
        <v>1045</v>
      </c>
      <c r="L1878" t="s">
        <v>291</v>
      </c>
      <c r="M1878" t="s">
        <v>289</v>
      </c>
      <c r="N1878" t="s">
        <v>290</v>
      </c>
      <c r="O1878" t="s">
        <v>292</v>
      </c>
      <c r="P1878" s="5" t="s">
        <v>141</v>
      </c>
      <c r="Q1878" t="s">
        <v>931</v>
      </c>
      <c r="R1878" s="9">
        <v>529.33</v>
      </c>
      <c r="S1878">
        <v>51528</v>
      </c>
      <c r="T1878">
        <v>34179</v>
      </c>
      <c r="U1878">
        <v>1.51</v>
      </c>
      <c r="V1878">
        <v>597</v>
      </c>
      <c r="W1878">
        <v>466</v>
      </c>
      <c r="X1878">
        <v>382</v>
      </c>
      <c r="Y1878">
        <v>98</v>
      </c>
      <c r="Z1878">
        <v>38</v>
      </c>
      <c r="AA1878">
        <v>27</v>
      </c>
      <c r="AB1878" s="9">
        <v>1579.59</v>
      </c>
      <c r="AC1878">
        <v>25272</v>
      </c>
      <c r="AD1878">
        <v>14201</v>
      </c>
      <c r="AE1878">
        <v>6358</v>
      </c>
      <c r="AF1878">
        <v>4317</v>
      </c>
      <c r="AG1878">
        <v>2576</v>
      </c>
      <c r="AH1878">
        <v>1394</v>
      </c>
      <c r="AM1878" t="s">
        <v>295</v>
      </c>
      <c r="AN1878" t="s">
        <v>932</v>
      </c>
    </row>
    <row r="1879" spans="1:40" x14ac:dyDescent="0.25">
      <c r="A1879" s="5" t="s">
        <v>945</v>
      </c>
      <c r="B1879" t="s">
        <v>995</v>
      </c>
      <c r="C1879" t="s">
        <v>198</v>
      </c>
      <c r="D1879" t="s">
        <v>95</v>
      </c>
      <c r="E1879" t="s">
        <v>996</v>
      </c>
      <c r="F1879" t="s">
        <v>997</v>
      </c>
      <c r="G1879" t="s">
        <v>926</v>
      </c>
      <c r="H1879" t="s">
        <v>998</v>
      </c>
      <c r="I1879" t="s">
        <v>928</v>
      </c>
      <c r="J1879" t="s">
        <v>1042</v>
      </c>
      <c r="K1879" t="s">
        <v>1043</v>
      </c>
      <c r="L1879" t="s">
        <v>291</v>
      </c>
      <c r="M1879" t="s">
        <v>289</v>
      </c>
      <c r="N1879" t="s">
        <v>290</v>
      </c>
      <c r="O1879" t="s">
        <v>292</v>
      </c>
      <c r="P1879" s="5" t="s">
        <v>141</v>
      </c>
      <c r="Q1879" t="s">
        <v>931</v>
      </c>
      <c r="R1879" s="9">
        <v>379.66</v>
      </c>
      <c r="S1879">
        <v>34833</v>
      </c>
      <c r="T1879">
        <v>22540</v>
      </c>
      <c r="U1879">
        <v>1.55</v>
      </c>
      <c r="V1879">
        <v>447</v>
      </c>
      <c r="W1879">
        <v>349</v>
      </c>
      <c r="X1879">
        <v>286</v>
      </c>
      <c r="Y1879">
        <v>65</v>
      </c>
      <c r="Z1879">
        <v>31</v>
      </c>
      <c r="AA1879">
        <v>18</v>
      </c>
      <c r="AB1879" s="9">
        <v>1016.77</v>
      </c>
      <c r="AC1879">
        <v>17089</v>
      </c>
      <c r="AD1879">
        <v>9732</v>
      </c>
      <c r="AE1879">
        <v>4176</v>
      </c>
      <c r="AF1879">
        <v>2883</v>
      </c>
      <c r="AG1879">
        <v>1678</v>
      </c>
      <c r="AH1879">
        <v>769</v>
      </c>
      <c r="AM1879" t="s">
        <v>295</v>
      </c>
      <c r="AN1879" t="s">
        <v>932</v>
      </c>
    </row>
    <row r="1880" spans="1:40" x14ac:dyDescent="0.25">
      <c r="A1880" s="5" t="s">
        <v>945</v>
      </c>
      <c r="B1880" t="s">
        <v>995</v>
      </c>
      <c r="C1880" t="s">
        <v>198</v>
      </c>
      <c r="D1880" t="s">
        <v>95</v>
      </c>
      <c r="E1880" t="s">
        <v>996</v>
      </c>
      <c r="F1880" t="s">
        <v>997</v>
      </c>
      <c r="G1880" t="s">
        <v>926</v>
      </c>
      <c r="H1880" t="s">
        <v>1001</v>
      </c>
      <c r="I1880" t="s">
        <v>934</v>
      </c>
      <c r="J1880" t="s">
        <v>1044</v>
      </c>
      <c r="K1880" t="s">
        <v>1045</v>
      </c>
      <c r="L1880" t="s">
        <v>291</v>
      </c>
      <c r="M1880" t="s">
        <v>289</v>
      </c>
      <c r="N1880" t="s">
        <v>290</v>
      </c>
      <c r="O1880" t="s">
        <v>292</v>
      </c>
      <c r="P1880" s="5" t="s">
        <v>141</v>
      </c>
      <c r="Q1880" t="s">
        <v>931</v>
      </c>
      <c r="R1880" s="9">
        <v>387.27</v>
      </c>
      <c r="S1880">
        <v>35531</v>
      </c>
      <c r="T1880">
        <v>22894</v>
      </c>
      <c r="U1880">
        <v>1.55</v>
      </c>
      <c r="V1880">
        <v>456</v>
      </c>
      <c r="W1880">
        <v>356</v>
      </c>
      <c r="X1880">
        <v>292</v>
      </c>
      <c r="Y1880">
        <v>61</v>
      </c>
      <c r="Z1880">
        <v>29</v>
      </c>
      <c r="AA1880">
        <v>20</v>
      </c>
      <c r="AB1880" s="9">
        <v>1059.83</v>
      </c>
      <c r="AC1880">
        <v>16656</v>
      </c>
      <c r="AD1880">
        <v>9927</v>
      </c>
      <c r="AE1880">
        <v>4372</v>
      </c>
      <c r="AF1880">
        <v>3064</v>
      </c>
      <c r="AG1880">
        <v>1976</v>
      </c>
      <c r="AH1880">
        <v>978</v>
      </c>
      <c r="AM1880" t="s">
        <v>295</v>
      </c>
      <c r="AN1880" t="s">
        <v>932</v>
      </c>
    </row>
    <row r="1881" spans="1:40" x14ac:dyDescent="0.25">
      <c r="A1881" s="5" t="s">
        <v>712</v>
      </c>
      <c r="B1881" t="s">
        <v>995</v>
      </c>
      <c r="C1881" t="s">
        <v>198</v>
      </c>
      <c r="D1881" t="s">
        <v>95</v>
      </c>
      <c r="E1881" t="s">
        <v>996</v>
      </c>
      <c r="F1881" t="s">
        <v>997</v>
      </c>
      <c r="G1881" t="s">
        <v>926</v>
      </c>
      <c r="H1881" t="s">
        <v>998</v>
      </c>
      <c r="I1881" t="s">
        <v>928</v>
      </c>
      <c r="J1881" t="s">
        <v>1042</v>
      </c>
      <c r="K1881" t="s">
        <v>1043</v>
      </c>
      <c r="L1881" t="s">
        <v>291</v>
      </c>
      <c r="M1881" t="s">
        <v>289</v>
      </c>
      <c r="N1881" t="s">
        <v>290</v>
      </c>
      <c r="O1881" t="s">
        <v>292</v>
      </c>
      <c r="P1881" s="5" t="s">
        <v>141</v>
      </c>
      <c r="Q1881" t="s">
        <v>931</v>
      </c>
      <c r="R1881" s="9">
        <v>393.43</v>
      </c>
      <c r="S1881">
        <v>36102</v>
      </c>
      <c r="T1881">
        <v>24688</v>
      </c>
      <c r="U1881">
        <v>1.46</v>
      </c>
      <c r="V1881">
        <v>444</v>
      </c>
      <c r="W1881">
        <v>346</v>
      </c>
      <c r="X1881">
        <v>284</v>
      </c>
      <c r="Y1881">
        <v>49</v>
      </c>
      <c r="Z1881">
        <v>21</v>
      </c>
      <c r="AA1881">
        <v>14</v>
      </c>
      <c r="AB1881" s="9">
        <v>772.65</v>
      </c>
      <c r="AC1881">
        <v>15866</v>
      </c>
      <c r="AD1881">
        <v>9863</v>
      </c>
      <c r="AE1881">
        <v>4933</v>
      </c>
      <c r="AF1881">
        <v>2875</v>
      </c>
      <c r="AG1881">
        <v>1866</v>
      </c>
      <c r="AH1881">
        <v>1071</v>
      </c>
      <c r="AM1881" t="s">
        <v>295</v>
      </c>
      <c r="AN1881" t="s">
        <v>932</v>
      </c>
    </row>
    <row r="1882" spans="1:40" x14ac:dyDescent="0.25">
      <c r="A1882" s="5" t="s">
        <v>712</v>
      </c>
      <c r="B1882" t="s">
        <v>995</v>
      </c>
      <c r="C1882" t="s">
        <v>198</v>
      </c>
      <c r="D1882" t="s">
        <v>95</v>
      </c>
      <c r="E1882" t="s">
        <v>996</v>
      </c>
      <c r="F1882" t="s">
        <v>997</v>
      </c>
      <c r="G1882" t="s">
        <v>926</v>
      </c>
      <c r="H1882" t="s">
        <v>1001</v>
      </c>
      <c r="I1882" t="s">
        <v>934</v>
      </c>
      <c r="J1882" t="s">
        <v>1044</v>
      </c>
      <c r="K1882" t="s">
        <v>1045</v>
      </c>
      <c r="L1882" t="s">
        <v>291</v>
      </c>
      <c r="M1882" t="s">
        <v>289</v>
      </c>
      <c r="N1882" t="s">
        <v>290</v>
      </c>
      <c r="O1882" t="s">
        <v>292</v>
      </c>
      <c r="P1882" s="5" t="s">
        <v>141</v>
      </c>
      <c r="Q1882" t="s">
        <v>931</v>
      </c>
      <c r="R1882" s="9">
        <v>401.32</v>
      </c>
      <c r="S1882">
        <v>36826</v>
      </c>
      <c r="T1882">
        <v>23751</v>
      </c>
      <c r="U1882">
        <v>1.55</v>
      </c>
      <c r="V1882">
        <v>453</v>
      </c>
      <c r="W1882">
        <v>353</v>
      </c>
      <c r="X1882">
        <v>289</v>
      </c>
      <c r="Y1882">
        <v>48</v>
      </c>
      <c r="Z1882">
        <v>25</v>
      </c>
      <c r="AA1882">
        <v>14</v>
      </c>
      <c r="AB1882" s="9">
        <v>806.13</v>
      </c>
      <c r="AC1882">
        <v>17356</v>
      </c>
      <c r="AD1882">
        <v>10060</v>
      </c>
      <c r="AE1882">
        <v>4895</v>
      </c>
      <c r="AF1882">
        <v>3005</v>
      </c>
      <c r="AG1882">
        <v>1678</v>
      </c>
      <c r="AH1882">
        <v>870</v>
      </c>
      <c r="AM1882" t="s">
        <v>295</v>
      </c>
      <c r="AN1882" t="s">
        <v>932</v>
      </c>
    </row>
    <row r="1883" spans="1:40" x14ac:dyDescent="0.25">
      <c r="A1883" s="5" t="s">
        <v>946</v>
      </c>
      <c r="B1883" t="s">
        <v>995</v>
      </c>
      <c r="C1883" t="s">
        <v>198</v>
      </c>
      <c r="D1883" t="s">
        <v>95</v>
      </c>
      <c r="E1883" t="s">
        <v>996</v>
      </c>
      <c r="F1883" t="s">
        <v>997</v>
      </c>
      <c r="G1883" t="s">
        <v>926</v>
      </c>
      <c r="H1883" t="s">
        <v>998</v>
      </c>
      <c r="I1883" t="s">
        <v>928</v>
      </c>
      <c r="J1883" t="s">
        <v>1042</v>
      </c>
      <c r="K1883" t="s">
        <v>1043</v>
      </c>
      <c r="L1883" t="s">
        <v>291</v>
      </c>
      <c r="M1883" t="s">
        <v>289</v>
      </c>
      <c r="N1883" t="s">
        <v>290</v>
      </c>
      <c r="O1883" t="s">
        <v>292</v>
      </c>
      <c r="P1883" s="5" t="s">
        <v>141</v>
      </c>
      <c r="Q1883" t="s">
        <v>931</v>
      </c>
      <c r="R1883" s="9">
        <v>395.74</v>
      </c>
      <c r="S1883">
        <v>39757</v>
      </c>
      <c r="T1883">
        <v>26773</v>
      </c>
      <c r="U1883">
        <v>1.48</v>
      </c>
      <c r="V1883">
        <v>488</v>
      </c>
      <c r="W1883">
        <v>381</v>
      </c>
      <c r="X1883">
        <v>312</v>
      </c>
      <c r="Y1883">
        <v>61</v>
      </c>
      <c r="Z1883">
        <v>25</v>
      </c>
      <c r="AA1883">
        <v>16</v>
      </c>
      <c r="AB1883" s="9">
        <v>930.24</v>
      </c>
      <c r="AC1883">
        <v>19504</v>
      </c>
      <c r="AD1883">
        <v>11091</v>
      </c>
      <c r="AE1883">
        <v>5581</v>
      </c>
      <c r="AF1883">
        <v>3183</v>
      </c>
      <c r="AG1883">
        <v>2051</v>
      </c>
      <c r="AH1883">
        <v>1074</v>
      </c>
      <c r="AM1883" t="s">
        <v>295</v>
      </c>
      <c r="AN1883" t="s">
        <v>932</v>
      </c>
    </row>
    <row r="1884" spans="1:40" x14ac:dyDescent="0.25">
      <c r="A1884" s="5" t="s">
        <v>946</v>
      </c>
      <c r="B1884" t="s">
        <v>995</v>
      </c>
      <c r="C1884" t="s">
        <v>198</v>
      </c>
      <c r="D1884" t="s">
        <v>95</v>
      </c>
      <c r="E1884" t="s">
        <v>996</v>
      </c>
      <c r="F1884" t="s">
        <v>997</v>
      </c>
      <c r="G1884" t="s">
        <v>926</v>
      </c>
      <c r="H1884" t="s">
        <v>1001</v>
      </c>
      <c r="I1884" t="s">
        <v>934</v>
      </c>
      <c r="J1884" t="s">
        <v>1044</v>
      </c>
      <c r="K1884" t="s">
        <v>1045</v>
      </c>
      <c r="L1884" t="s">
        <v>291</v>
      </c>
      <c r="M1884" t="s">
        <v>289</v>
      </c>
      <c r="N1884" t="s">
        <v>290</v>
      </c>
      <c r="O1884" t="s">
        <v>292</v>
      </c>
      <c r="P1884" s="5" t="s">
        <v>141</v>
      </c>
      <c r="Q1884" t="s">
        <v>931</v>
      </c>
      <c r="R1884" s="9">
        <v>403.67</v>
      </c>
      <c r="S1884">
        <v>40553</v>
      </c>
      <c r="T1884">
        <v>25924</v>
      </c>
      <c r="U1884">
        <v>1.56</v>
      </c>
      <c r="V1884">
        <v>497</v>
      </c>
      <c r="W1884">
        <v>388</v>
      </c>
      <c r="X1884">
        <v>318</v>
      </c>
      <c r="Y1884">
        <v>80</v>
      </c>
      <c r="Z1884">
        <v>32</v>
      </c>
      <c r="AA1884">
        <v>22</v>
      </c>
      <c r="AB1884" s="9">
        <v>1234.34</v>
      </c>
      <c r="AC1884">
        <v>19449</v>
      </c>
      <c r="AD1884">
        <v>11313</v>
      </c>
      <c r="AE1884">
        <v>5395</v>
      </c>
      <c r="AF1884">
        <v>3278</v>
      </c>
      <c r="AG1884">
        <v>1939</v>
      </c>
      <c r="AH1884">
        <v>899</v>
      </c>
      <c r="AM1884" t="s">
        <v>295</v>
      </c>
      <c r="AN1884" t="s">
        <v>932</v>
      </c>
    </row>
    <row r="1885" spans="1:40" x14ac:dyDescent="0.25">
      <c r="A1885" s="5" t="s">
        <v>947</v>
      </c>
      <c r="B1885" t="s">
        <v>995</v>
      </c>
      <c r="C1885" t="s">
        <v>198</v>
      </c>
      <c r="D1885" t="s">
        <v>95</v>
      </c>
      <c r="E1885" t="s">
        <v>996</v>
      </c>
      <c r="F1885" t="s">
        <v>997</v>
      </c>
      <c r="G1885" t="s">
        <v>926</v>
      </c>
      <c r="H1885" t="s">
        <v>998</v>
      </c>
      <c r="I1885" t="s">
        <v>928</v>
      </c>
      <c r="J1885" t="s">
        <v>1042</v>
      </c>
      <c r="K1885" t="s">
        <v>1043</v>
      </c>
      <c r="L1885" t="s">
        <v>291</v>
      </c>
      <c r="M1885" t="s">
        <v>289</v>
      </c>
      <c r="N1885" t="s">
        <v>290</v>
      </c>
      <c r="O1885" t="s">
        <v>292</v>
      </c>
      <c r="P1885" s="5" t="s">
        <v>141</v>
      </c>
      <c r="Q1885" t="s">
        <v>931</v>
      </c>
      <c r="R1885" s="9">
        <v>481.26</v>
      </c>
      <c r="S1885">
        <v>47438</v>
      </c>
      <c r="T1885">
        <v>30221</v>
      </c>
      <c r="U1885">
        <v>1.57</v>
      </c>
      <c r="V1885">
        <v>536</v>
      </c>
      <c r="W1885">
        <v>418</v>
      </c>
      <c r="X1885">
        <v>343</v>
      </c>
      <c r="Y1885">
        <v>89</v>
      </c>
      <c r="Z1885">
        <v>41</v>
      </c>
      <c r="AA1885">
        <v>25</v>
      </c>
      <c r="AB1885" s="9">
        <v>1257.96</v>
      </c>
      <c r="AC1885">
        <v>20924</v>
      </c>
      <c r="AD1885">
        <v>13555</v>
      </c>
      <c r="AE1885">
        <v>6019</v>
      </c>
      <c r="AF1885">
        <v>4132</v>
      </c>
      <c r="AG1885">
        <v>2653</v>
      </c>
      <c r="AH1885">
        <v>1483</v>
      </c>
      <c r="AM1885" t="s">
        <v>295</v>
      </c>
      <c r="AN1885" t="s">
        <v>932</v>
      </c>
    </row>
    <row r="1886" spans="1:40" x14ac:dyDescent="0.25">
      <c r="A1886" s="5" t="s">
        <v>947</v>
      </c>
      <c r="B1886" t="s">
        <v>995</v>
      </c>
      <c r="C1886" t="s">
        <v>198</v>
      </c>
      <c r="D1886" t="s">
        <v>95</v>
      </c>
      <c r="E1886" t="s">
        <v>996</v>
      </c>
      <c r="F1886" t="s">
        <v>997</v>
      </c>
      <c r="G1886" t="s">
        <v>926</v>
      </c>
      <c r="H1886" t="s">
        <v>1001</v>
      </c>
      <c r="I1886" t="s">
        <v>934</v>
      </c>
      <c r="J1886" t="s">
        <v>1044</v>
      </c>
      <c r="K1886" t="s">
        <v>1045</v>
      </c>
      <c r="L1886" t="s">
        <v>291</v>
      </c>
      <c r="M1886" t="s">
        <v>289</v>
      </c>
      <c r="N1886" t="s">
        <v>290</v>
      </c>
      <c r="O1886" t="s">
        <v>292</v>
      </c>
      <c r="P1886" s="5" t="s">
        <v>141</v>
      </c>
      <c r="Q1886" t="s">
        <v>931</v>
      </c>
      <c r="R1886" s="9">
        <v>490.9</v>
      </c>
      <c r="S1886">
        <v>48388</v>
      </c>
      <c r="T1886">
        <v>30809</v>
      </c>
      <c r="U1886">
        <v>1.57</v>
      </c>
      <c r="V1886">
        <v>546</v>
      </c>
      <c r="W1886">
        <v>426</v>
      </c>
      <c r="X1886">
        <v>349</v>
      </c>
      <c r="Y1886">
        <v>71</v>
      </c>
      <c r="Z1886">
        <v>40</v>
      </c>
      <c r="AA1886">
        <v>24</v>
      </c>
      <c r="AB1886" s="9">
        <v>1453.31</v>
      </c>
      <c r="AC1886">
        <v>24805</v>
      </c>
      <c r="AD1886">
        <v>13826</v>
      </c>
      <c r="AE1886">
        <v>6314</v>
      </c>
      <c r="AF1886">
        <v>4245</v>
      </c>
      <c r="AG1886">
        <v>2722</v>
      </c>
      <c r="AH1886">
        <v>1354</v>
      </c>
      <c r="AM1886" t="s">
        <v>295</v>
      </c>
      <c r="AN1886" t="s">
        <v>932</v>
      </c>
    </row>
    <row r="1887" spans="1:40" x14ac:dyDescent="0.25">
      <c r="A1887" s="5" t="s">
        <v>554</v>
      </c>
      <c r="B1887" t="s">
        <v>995</v>
      </c>
      <c r="C1887" t="s">
        <v>198</v>
      </c>
      <c r="D1887" t="s">
        <v>95</v>
      </c>
      <c r="E1887" t="s">
        <v>996</v>
      </c>
      <c r="F1887" t="s">
        <v>997</v>
      </c>
      <c r="G1887" t="s">
        <v>926</v>
      </c>
      <c r="H1887" t="s">
        <v>998</v>
      </c>
      <c r="I1887" t="s">
        <v>928</v>
      </c>
      <c r="J1887" t="s">
        <v>1042</v>
      </c>
      <c r="K1887" t="s">
        <v>1043</v>
      </c>
      <c r="L1887" t="s">
        <v>291</v>
      </c>
      <c r="M1887" t="s">
        <v>289</v>
      </c>
      <c r="N1887" t="s">
        <v>290</v>
      </c>
      <c r="O1887" t="s">
        <v>292</v>
      </c>
      <c r="P1887" s="5" t="s">
        <v>141</v>
      </c>
      <c r="Q1887" t="s">
        <v>931</v>
      </c>
      <c r="R1887" s="9">
        <v>441.66</v>
      </c>
      <c r="S1887">
        <v>39217</v>
      </c>
      <c r="T1887">
        <v>25469</v>
      </c>
      <c r="U1887">
        <v>1.54</v>
      </c>
      <c r="V1887">
        <v>479</v>
      </c>
      <c r="W1887">
        <v>374</v>
      </c>
      <c r="X1887">
        <v>307</v>
      </c>
      <c r="Y1887">
        <v>71</v>
      </c>
      <c r="Z1887">
        <v>35</v>
      </c>
      <c r="AA1887">
        <v>21</v>
      </c>
      <c r="AB1887" s="9">
        <v>1125.77</v>
      </c>
      <c r="AC1887">
        <v>17876</v>
      </c>
      <c r="AD1887">
        <v>10180</v>
      </c>
      <c r="AE1887">
        <v>4568</v>
      </c>
      <c r="AF1887">
        <v>3123</v>
      </c>
      <c r="AG1887">
        <v>1861</v>
      </c>
      <c r="AH1887">
        <v>859</v>
      </c>
      <c r="AM1887" t="s">
        <v>295</v>
      </c>
      <c r="AN1887" t="s">
        <v>932</v>
      </c>
    </row>
    <row r="1888" spans="1:40" x14ac:dyDescent="0.25">
      <c r="A1888" s="5" t="s">
        <v>554</v>
      </c>
      <c r="B1888" t="s">
        <v>995</v>
      </c>
      <c r="C1888" t="s">
        <v>198</v>
      </c>
      <c r="D1888" t="s">
        <v>95</v>
      </c>
      <c r="E1888" t="s">
        <v>996</v>
      </c>
      <c r="F1888" t="s">
        <v>997</v>
      </c>
      <c r="G1888" t="s">
        <v>926</v>
      </c>
      <c r="H1888" t="s">
        <v>1001</v>
      </c>
      <c r="I1888" t="s">
        <v>934</v>
      </c>
      <c r="J1888" t="s">
        <v>1044</v>
      </c>
      <c r="K1888" t="s">
        <v>1045</v>
      </c>
      <c r="L1888" t="s">
        <v>291</v>
      </c>
      <c r="M1888" t="s">
        <v>289</v>
      </c>
      <c r="N1888" t="s">
        <v>290</v>
      </c>
      <c r="O1888" t="s">
        <v>292</v>
      </c>
      <c r="P1888" s="5" t="s">
        <v>141</v>
      </c>
      <c r="Q1888" t="s">
        <v>931</v>
      </c>
      <c r="R1888" s="9">
        <v>450.51</v>
      </c>
      <c r="S1888">
        <v>40003</v>
      </c>
      <c r="T1888">
        <v>25045</v>
      </c>
      <c r="U1888">
        <v>1.6</v>
      </c>
      <c r="V1888">
        <v>489</v>
      </c>
      <c r="W1888">
        <v>381</v>
      </c>
      <c r="X1888">
        <v>312</v>
      </c>
      <c r="Y1888">
        <v>39</v>
      </c>
      <c r="Z1888">
        <v>16</v>
      </c>
      <c r="AA1888">
        <v>10</v>
      </c>
      <c r="AB1888" s="9">
        <v>655.69</v>
      </c>
      <c r="AC1888">
        <v>17635</v>
      </c>
      <c r="AD1888">
        <v>10384</v>
      </c>
      <c r="AE1888">
        <v>5015</v>
      </c>
      <c r="AF1888">
        <v>3063</v>
      </c>
      <c r="AG1888">
        <v>1853</v>
      </c>
      <c r="AH1888">
        <v>988</v>
      </c>
      <c r="AM1888" t="s">
        <v>295</v>
      </c>
      <c r="AN1888" t="s">
        <v>932</v>
      </c>
    </row>
    <row r="1889" spans="1:40" x14ac:dyDescent="0.25">
      <c r="A1889" s="5" t="s">
        <v>948</v>
      </c>
      <c r="B1889" t="s">
        <v>995</v>
      </c>
      <c r="C1889" t="s">
        <v>198</v>
      </c>
      <c r="D1889" t="s">
        <v>95</v>
      </c>
      <c r="E1889" t="s">
        <v>996</v>
      </c>
      <c r="F1889" t="s">
        <v>997</v>
      </c>
      <c r="G1889" t="s">
        <v>926</v>
      </c>
      <c r="H1889" t="s">
        <v>998</v>
      </c>
      <c r="I1889" t="s">
        <v>928</v>
      </c>
      <c r="J1889" t="s">
        <v>1042</v>
      </c>
      <c r="K1889" t="s">
        <v>1043</v>
      </c>
      <c r="L1889" t="s">
        <v>291</v>
      </c>
      <c r="M1889" t="s">
        <v>289</v>
      </c>
      <c r="N1889" t="s">
        <v>290</v>
      </c>
      <c r="O1889" t="s">
        <v>292</v>
      </c>
      <c r="P1889" s="5" t="s">
        <v>141</v>
      </c>
      <c r="Q1889" t="s">
        <v>931</v>
      </c>
      <c r="R1889" s="9">
        <v>365.95</v>
      </c>
      <c r="S1889">
        <v>32753</v>
      </c>
      <c r="T1889">
        <v>21282</v>
      </c>
      <c r="U1889">
        <v>1.54</v>
      </c>
      <c r="V1889">
        <v>422</v>
      </c>
      <c r="W1889">
        <v>329</v>
      </c>
      <c r="X1889">
        <v>270</v>
      </c>
      <c r="Y1889">
        <v>31</v>
      </c>
      <c r="Z1889">
        <v>17</v>
      </c>
      <c r="AA1889">
        <v>10</v>
      </c>
      <c r="AB1889" s="9">
        <v>524.58</v>
      </c>
      <c r="AC1889">
        <v>13964</v>
      </c>
      <c r="AD1889">
        <v>9302</v>
      </c>
      <c r="AE1889">
        <v>4311</v>
      </c>
      <c r="AF1889">
        <v>2910</v>
      </c>
      <c r="AG1889">
        <v>1615</v>
      </c>
      <c r="AH1889">
        <v>779</v>
      </c>
      <c r="AM1889" t="s">
        <v>295</v>
      </c>
      <c r="AN1889" t="s">
        <v>932</v>
      </c>
    </row>
    <row r="1890" spans="1:40" x14ac:dyDescent="0.25">
      <c r="A1890" s="5" t="s">
        <v>948</v>
      </c>
      <c r="B1890" t="s">
        <v>995</v>
      </c>
      <c r="C1890" t="s">
        <v>198</v>
      </c>
      <c r="D1890" t="s">
        <v>95</v>
      </c>
      <c r="E1890" t="s">
        <v>996</v>
      </c>
      <c r="F1890" t="s">
        <v>997</v>
      </c>
      <c r="G1890" t="s">
        <v>926</v>
      </c>
      <c r="H1890" t="s">
        <v>1001</v>
      </c>
      <c r="I1890" t="s">
        <v>934</v>
      </c>
      <c r="J1890" t="s">
        <v>1044</v>
      </c>
      <c r="K1890" t="s">
        <v>1045</v>
      </c>
      <c r="L1890" t="s">
        <v>291</v>
      </c>
      <c r="M1890" t="s">
        <v>289</v>
      </c>
      <c r="N1890" t="s">
        <v>290</v>
      </c>
      <c r="O1890" t="s">
        <v>292</v>
      </c>
      <c r="P1890" s="5" t="s">
        <v>141</v>
      </c>
      <c r="Q1890" t="s">
        <v>931</v>
      </c>
      <c r="R1890" s="9">
        <v>373.29</v>
      </c>
      <c r="S1890">
        <v>33410</v>
      </c>
      <c r="T1890">
        <v>21846</v>
      </c>
      <c r="U1890">
        <v>1.53</v>
      </c>
      <c r="V1890">
        <v>431</v>
      </c>
      <c r="W1890">
        <v>336</v>
      </c>
      <c r="X1890">
        <v>276</v>
      </c>
      <c r="Y1890">
        <v>48</v>
      </c>
      <c r="Z1890">
        <v>29</v>
      </c>
      <c r="AA1890">
        <v>16</v>
      </c>
      <c r="AB1890" s="9">
        <v>907.22</v>
      </c>
      <c r="AC1890">
        <v>14325</v>
      </c>
      <c r="AD1890">
        <v>9488</v>
      </c>
      <c r="AE1890">
        <v>4125</v>
      </c>
      <c r="AF1890">
        <v>2699</v>
      </c>
      <c r="AG1890">
        <v>1682</v>
      </c>
      <c r="AH1890">
        <v>953</v>
      </c>
      <c r="AM1890" t="s">
        <v>295</v>
      </c>
      <c r="AN1890" t="s">
        <v>932</v>
      </c>
    </row>
    <row r="1891" spans="1:40" x14ac:dyDescent="0.25">
      <c r="A1891" s="5" t="s">
        <v>306</v>
      </c>
      <c r="B1891" t="s">
        <v>995</v>
      </c>
      <c r="C1891" t="s">
        <v>198</v>
      </c>
      <c r="D1891" t="s">
        <v>95</v>
      </c>
      <c r="E1891" t="s">
        <v>996</v>
      </c>
      <c r="F1891" t="s">
        <v>997</v>
      </c>
      <c r="G1891" t="s">
        <v>926</v>
      </c>
      <c r="H1891" t="s">
        <v>998</v>
      </c>
      <c r="I1891" t="s">
        <v>928</v>
      </c>
      <c r="J1891" t="s">
        <v>1042</v>
      </c>
      <c r="K1891" t="s">
        <v>1043</v>
      </c>
      <c r="L1891" t="s">
        <v>291</v>
      </c>
      <c r="M1891" t="s">
        <v>289</v>
      </c>
      <c r="N1891" t="s">
        <v>290</v>
      </c>
      <c r="O1891" t="s">
        <v>292</v>
      </c>
      <c r="P1891" s="5" t="s">
        <v>141</v>
      </c>
      <c r="Q1891" t="s">
        <v>931</v>
      </c>
      <c r="R1891" s="9">
        <v>458.05</v>
      </c>
      <c r="S1891">
        <v>40725</v>
      </c>
      <c r="T1891">
        <v>25874</v>
      </c>
      <c r="U1891">
        <v>1.57</v>
      </c>
      <c r="V1891">
        <v>524</v>
      </c>
      <c r="W1891">
        <v>409</v>
      </c>
      <c r="X1891">
        <v>335</v>
      </c>
      <c r="Y1891">
        <v>73</v>
      </c>
      <c r="Z1891">
        <v>32</v>
      </c>
      <c r="AA1891">
        <v>20</v>
      </c>
      <c r="AB1891" s="9">
        <v>1059.15</v>
      </c>
      <c r="AC1891">
        <v>17788</v>
      </c>
      <c r="AD1891">
        <v>10802</v>
      </c>
      <c r="AE1891">
        <v>5153</v>
      </c>
      <c r="AF1891">
        <v>3274</v>
      </c>
      <c r="AG1891">
        <v>2074</v>
      </c>
      <c r="AH1891">
        <v>1055</v>
      </c>
      <c r="AM1891" t="s">
        <v>295</v>
      </c>
      <c r="AN1891" t="s">
        <v>932</v>
      </c>
    </row>
    <row r="1892" spans="1:40" x14ac:dyDescent="0.25">
      <c r="A1892" s="5" t="s">
        <v>306</v>
      </c>
      <c r="B1892" t="s">
        <v>995</v>
      </c>
      <c r="C1892" t="s">
        <v>198</v>
      </c>
      <c r="D1892" t="s">
        <v>95</v>
      </c>
      <c r="E1892" t="s">
        <v>996</v>
      </c>
      <c r="F1892" t="s">
        <v>997</v>
      </c>
      <c r="G1892" t="s">
        <v>926</v>
      </c>
      <c r="H1892" t="s">
        <v>1001</v>
      </c>
      <c r="I1892" t="s">
        <v>934</v>
      </c>
      <c r="J1892" t="s">
        <v>1044</v>
      </c>
      <c r="K1892" t="s">
        <v>1045</v>
      </c>
      <c r="L1892" t="s">
        <v>291</v>
      </c>
      <c r="M1892" t="s">
        <v>289</v>
      </c>
      <c r="N1892" t="s">
        <v>290</v>
      </c>
      <c r="O1892" t="s">
        <v>292</v>
      </c>
      <c r="P1892" s="5" t="s">
        <v>141</v>
      </c>
      <c r="Q1892" t="s">
        <v>931</v>
      </c>
      <c r="R1892" s="9">
        <v>467.24</v>
      </c>
      <c r="S1892">
        <v>41542</v>
      </c>
      <c r="T1892">
        <v>25796</v>
      </c>
      <c r="U1892">
        <v>1.61</v>
      </c>
      <c r="V1892">
        <v>535</v>
      </c>
      <c r="W1892">
        <v>417</v>
      </c>
      <c r="X1892">
        <v>342</v>
      </c>
      <c r="Y1892">
        <v>33</v>
      </c>
      <c r="Z1892">
        <v>18</v>
      </c>
      <c r="AA1892">
        <v>10</v>
      </c>
      <c r="AB1892" s="9">
        <v>584.85</v>
      </c>
      <c r="AC1892">
        <v>18227</v>
      </c>
      <c r="AD1892">
        <v>11019</v>
      </c>
      <c r="AE1892">
        <v>4637</v>
      </c>
      <c r="AF1892">
        <v>3162</v>
      </c>
      <c r="AG1892">
        <v>2002</v>
      </c>
      <c r="AH1892">
        <v>1149</v>
      </c>
      <c r="AM1892" t="s">
        <v>295</v>
      </c>
      <c r="AN1892" t="s">
        <v>932</v>
      </c>
    </row>
    <row r="1893" spans="1:40" x14ac:dyDescent="0.25">
      <c r="A1893" s="5" t="s">
        <v>949</v>
      </c>
      <c r="B1893" t="s">
        <v>995</v>
      </c>
      <c r="C1893" t="s">
        <v>198</v>
      </c>
      <c r="D1893" t="s">
        <v>95</v>
      </c>
      <c r="E1893" t="s">
        <v>996</v>
      </c>
      <c r="F1893" t="s">
        <v>997</v>
      </c>
      <c r="G1893" t="s">
        <v>926</v>
      </c>
      <c r="H1893" t="s">
        <v>998</v>
      </c>
      <c r="I1893" t="s">
        <v>928</v>
      </c>
      <c r="J1893" t="s">
        <v>1042</v>
      </c>
      <c r="K1893" t="s">
        <v>1043</v>
      </c>
      <c r="L1893" t="s">
        <v>291</v>
      </c>
      <c r="M1893" t="s">
        <v>289</v>
      </c>
      <c r="N1893" t="s">
        <v>290</v>
      </c>
      <c r="O1893" t="s">
        <v>292</v>
      </c>
      <c r="P1893" s="5" t="s">
        <v>141</v>
      </c>
      <c r="Q1893" t="s">
        <v>931</v>
      </c>
      <c r="R1893" s="9">
        <v>330.46</v>
      </c>
      <c r="S1893">
        <v>27727</v>
      </c>
      <c r="T1893">
        <v>17954</v>
      </c>
      <c r="U1893">
        <v>1.54</v>
      </c>
      <c r="V1893">
        <v>311</v>
      </c>
      <c r="W1893">
        <v>243</v>
      </c>
      <c r="X1893">
        <v>199</v>
      </c>
      <c r="Y1893">
        <v>37</v>
      </c>
      <c r="Z1893">
        <v>17</v>
      </c>
      <c r="AA1893">
        <v>10</v>
      </c>
      <c r="AB1893" s="9">
        <v>658.98</v>
      </c>
      <c r="AC1893">
        <v>13072</v>
      </c>
      <c r="AD1893">
        <v>7407</v>
      </c>
      <c r="AE1893">
        <v>3371</v>
      </c>
      <c r="AF1893">
        <v>2188</v>
      </c>
      <c r="AG1893">
        <v>1395</v>
      </c>
      <c r="AH1893">
        <v>663</v>
      </c>
      <c r="AM1893" t="s">
        <v>295</v>
      </c>
      <c r="AN1893" t="s">
        <v>932</v>
      </c>
    </row>
    <row r="1894" spans="1:40" x14ac:dyDescent="0.25">
      <c r="A1894" s="5" t="s">
        <v>949</v>
      </c>
      <c r="B1894" t="s">
        <v>995</v>
      </c>
      <c r="C1894" t="s">
        <v>198</v>
      </c>
      <c r="D1894" t="s">
        <v>95</v>
      </c>
      <c r="E1894" t="s">
        <v>996</v>
      </c>
      <c r="F1894" t="s">
        <v>997</v>
      </c>
      <c r="G1894" t="s">
        <v>926</v>
      </c>
      <c r="H1894" t="s">
        <v>1001</v>
      </c>
      <c r="I1894" t="s">
        <v>934</v>
      </c>
      <c r="J1894" t="s">
        <v>1044</v>
      </c>
      <c r="K1894" t="s">
        <v>1045</v>
      </c>
      <c r="L1894" t="s">
        <v>291</v>
      </c>
      <c r="M1894" t="s">
        <v>289</v>
      </c>
      <c r="N1894" t="s">
        <v>290</v>
      </c>
      <c r="O1894" t="s">
        <v>292</v>
      </c>
      <c r="P1894" s="5" t="s">
        <v>141</v>
      </c>
      <c r="Q1894" t="s">
        <v>931</v>
      </c>
      <c r="R1894" s="9">
        <v>337.08</v>
      </c>
      <c r="S1894">
        <v>28282</v>
      </c>
      <c r="T1894">
        <v>17385</v>
      </c>
      <c r="U1894">
        <v>1.63</v>
      </c>
      <c r="V1894">
        <v>317</v>
      </c>
      <c r="W1894">
        <v>247</v>
      </c>
      <c r="X1894">
        <v>203</v>
      </c>
      <c r="Y1894">
        <v>42</v>
      </c>
      <c r="Z1894">
        <v>18</v>
      </c>
      <c r="AA1894">
        <v>11</v>
      </c>
      <c r="AB1894" s="9">
        <v>700.65</v>
      </c>
      <c r="AC1894">
        <v>12734</v>
      </c>
      <c r="AD1894">
        <v>7555</v>
      </c>
      <c r="AE1894">
        <v>3784</v>
      </c>
      <c r="AF1894">
        <v>2256</v>
      </c>
      <c r="AG1894">
        <v>1415</v>
      </c>
      <c r="AH1894">
        <v>845</v>
      </c>
      <c r="AM1894" t="s">
        <v>295</v>
      </c>
      <c r="AN1894" t="s">
        <v>932</v>
      </c>
    </row>
    <row r="1895" spans="1:40" x14ac:dyDescent="0.25">
      <c r="A1895" s="5" t="s">
        <v>885</v>
      </c>
      <c r="B1895" t="s">
        <v>995</v>
      </c>
      <c r="C1895" t="s">
        <v>198</v>
      </c>
      <c r="D1895" t="s">
        <v>95</v>
      </c>
      <c r="E1895" t="s">
        <v>996</v>
      </c>
      <c r="F1895" t="s">
        <v>997</v>
      </c>
      <c r="G1895" t="s">
        <v>926</v>
      </c>
      <c r="H1895" t="s">
        <v>998</v>
      </c>
      <c r="I1895" t="s">
        <v>928</v>
      </c>
      <c r="J1895" t="s">
        <v>1042</v>
      </c>
      <c r="K1895" t="s">
        <v>1043</v>
      </c>
      <c r="L1895" t="s">
        <v>291</v>
      </c>
      <c r="M1895" t="s">
        <v>289</v>
      </c>
      <c r="N1895" t="s">
        <v>290</v>
      </c>
      <c r="O1895" t="s">
        <v>292</v>
      </c>
      <c r="P1895" s="5" t="s">
        <v>141</v>
      </c>
      <c r="Q1895" t="s">
        <v>931</v>
      </c>
      <c r="R1895" s="9">
        <v>457.28</v>
      </c>
      <c r="S1895">
        <v>38075</v>
      </c>
      <c r="T1895">
        <v>24396</v>
      </c>
      <c r="U1895">
        <v>1.56</v>
      </c>
      <c r="V1895">
        <v>481</v>
      </c>
      <c r="W1895">
        <v>375</v>
      </c>
      <c r="X1895">
        <v>308</v>
      </c>
      <c r="Y1895">
        <v>79</v>
      </c>
      <c r="Z1895">
        <v>30</v>
      </c>
      <c r="AA1895">
        <v>21</v>
      </c>
      <c r="AB1895" s="9">
        <v>1111.27</v>
      </c>
      <c r="AC1895">
        <v>15463</v>
      </c>
      <c r="AD1895">
        <v>10194</v>
      </c>
      <c r="AE1895">
        <v>5013</v>
      </c>
      <c r="AF1895">
        <v>3135</v>
      </c>
      <c r="AG1895">
        <v>1930</v>
      </c>
      <c r="AH1895">
        <v>1156</v>
      </c>
      <c r="AM1895" t="s">
        <v>295</v>
      </c>
      <c r="AN1895" t="s">
        <v>932</v>
      </c>
    </row>
    <row r="1896" spans="1:40" x14ac:dyDescent="0.25">
      <c r="A1896" s="5" t="s">
        <v>885</v>
      </c>
      <c r="B1896" t="s">
        <v>995</v>
      </c>
      <c r="C1896" t="s">
        <v>198</v>
      </c>
      <c r="D1896" t="s">
        <v>95</v>
      </c>
      <c r="E1896" t="s">
        <v>996</v>
      </c>
      <c r="F1896" t="s">
        <v>997</v>
      </c>
      <c r="G1896" t="s">
        <v>926</v>
      </c>
      <c r="H1896" t="s">
        <v>1001</v>
      </c>
      <c r="I1896" t="s">
        <v>934</v>
      </c>
      <c r="J1896" t="s">
        <v>1044</v>
      </c>
      <c r="K1896" t="s">
        <v>1045</v>
      </c>
      <c r="L1896" t="s">
        <v>291</v>
      </c>
      <c r="M1896" t="s">
        <v>289</v>
      </c>
      <c r="N1896" t="s">
        <v>290</v>
      </c>
      <c r="O1896" t="s">
        <v>292</v>
      </c>
      <c r="P1896" s="5" t="s">
        <v>141</v>
      </c>
      <c r="Q1896" t="s">
        <v>931</v>
      </c>
      <c r="R1896" s="9">
        <v>466.44</v>
      </c>
      <c r="S1896">
        <v>38838</v>
      </c>
      <c r="T1896">
        <v>26043</v>
      </c>
      <c r="U1896">
        <v>1.49</v>
      </c>
      <c r="V1896">
        <v>491</v>
      </c>
      <c r="W1896">
        <v>383</v>
      </c>
      <c r="X1896">
        <v>314</v>
      </c>
      <c r="Y1896">
        <v>61</v>
      </c>
      <c r="Z1896">
        <v>28</v>
      </c>
      <c r="AA1896">
        <v>16</v>
      </c>
      <c r="AB1896" s="9">
        <v>1055.15</v>
      </c>
      <c r="AC1896">
        <v>17503</v>
      </c>
      <c r="AD1896">
        <v>10398</v>
      </c>
      <c r="AE1896">
        <v>5325</v>
      </c>
      <c r="AF1896">
        <v>2996</v>
      </c>
      <c r="AG1896">
        <v>1833</v>
      </c>
      <c r="AH1896">
        <v>858</v>
      </c>
      <c r="AM1896" t="s">
        <v>295</v>
      </c>
      <c r="AN1896" t="s">
        <v>932</v>
      </c>
    </row>
    <row r="1897" spans="1:40" x14ac:dyDescent="0.25">
      <c r="A1897" s="5" t="s">
        <v>950</v>
      </c>
      <c r="B1897" t="s">
        <v>995</v>
      </c>
      <c r="C1897" t="s">
        <v>198</v>
      </c>
      <c r="D1897" t="s">
        <v>95</v>
      </c>
      <c r="E1897" t="s">
        <v>996</v>
      </c>
      <c r="F1897" t="s">
        <v>997</v>
      </c>
      <c r="G1897" t="s">
        <v>926</v>
      </c>
      <c r="H1897" t="s">
        <v>998</v>
      </c>
      <c r="I1897" t="s">
        <v>928</v>
      </c>
      <c r="J1897" t="s">
        <v>1042</v>
      </c>
      <c r="K1897" t="s">
        <v>1043</v>
      </c>
      <c r="L1897" t="s">
        <v>291</v>
      </c>
      <c r="M1897" t="s">
        <v>289</v>
      </c>
      <c r="N1897" t="s">
        <v>290</v>
      </c>
      <c r="O1897" t="s">
        <v>292</v>
      </c>
      <c r="P1897" s="5" t="s">
        <v>141</v>
      </c>
      <c r="Q1897" t="s">
        <v>931</v>
      </c>
      <c r="R1897" s="9">
        <v>321.21</v>
      </c>
      <c r="S1897">
        <v>27438</v>
      </c>
      <c r="T1897">
        <v>17679</v>
      </c>
      <c r="U1897">
        <v>1.55</v>
      </c>
      <c r="V1897">
        <v>331</v>
      </c>
      <c r="W1897">
        <v>258</v>
      </c>
      <c r="X1897">
        <v>212</v>
      </c>
      <c r="Y1897">
        <v>46</v>
      </c>
      <c r="Z1897">
        <v>22</v>
      </c>
      <c r="AA1897">
        <v>13</v>
      </c>
      <c r="AB1897" s="9">
        <v>891.65</v>
      </c>
      <c r="AC1897">
        <v>12092</v>
      </c>
      <c r="AD1897">
        <v>7837</v>
      </c>
      <c r="AE1897">
        <v>3629</v>
      </c>
      <c r="AF1897">
        <v>2378</v>
      </c>
      <c r="AG1897">
        <v>1478</v>
      </c>
      <c r="AH1897">
        <v>768</v>
      </c>
      <c r="AM1897" t="s">
        <v>295</v>
      </c>
      <c r="AN1897" t="s">
        <v>932</v>
      </c>
    </row>
    <row r="1898" spans="1:40" x14ac:dyDescent="0.25">
      <c r="A1898" s="5" t="s">
        <v>950</v>
      </c>
      <c r="B1898" t="s">
        <v>995</v>
      </c>
      <c r="C1898" t="s">
        <v>198</v>
      </c>
      <c r="D1898" t="s">
        <v>95</v>
      </c>
      <c r="E1898" t="s">
        <v>996</v>
      </c>
      <c r="F1898" t="s">
        <v>997</v>
      </c>
      <c r="G1898" t="s">
        <v>926</v>
      </c>
      <c r="H1898" t="s">
        <v>1001</v>
      </c>
      <c r="I1898" t="s">
        <v>934</v>
      </c>
      <c r="J1898" t="s">
        <v>1044</v>
      </c>
      <c r="K1898" t="s">
        <v>1045</v>
      </c>
      <c r="L1898" t="s">
        <v>291</v>
      </c>
      <c r="M1898" t="s">
        <v>289</v>
      </c>
      <c r="N1898" t="s">
        <v>290</v>
      </c>
      <c r="O1898" t="s">
        <v>292</v>
      </c>
      <c r="P1898" s="5" t="s">
        <v>141</v>
      </c>
      <c r="Q1898" t="s">
        <v>931</v>
      </c>
      <c r="R1898" s="9">
        <v>327.65</v>
      </c>
      <c r="S1898">
        <v>27988</v>
      </c>
      <c r="T1898">
        <v>17602</v>
      </c>
      <c r="U1898">
        <v>1.59</v>
      </c>
      <c r="V1898">
        <v>338</v>
      </c>
      <c r="W1898">
        <v>264</v>
      </c>
      <c r="X1898">
        <v>216</v>
      </c>
      <c r="Y1898">
        <v>32</v>
      </c>
      <c r="Z1898">
        <v>13</v>
      </c>
      <c r="AA1898">
        <v>8</v>
      </c>
      <c r="AB1898" s="9">
        <v>510.54</v>
      </c>
      <c r="AC1898">
        <v>12284</v>
      </c>
      <c r="AD1898">
        <v>7994</v>
      </c>
      <c r="AE1898">
        <v>3671</v>
      </c>
      <c r="AF1898">
        <v>2460</v>
      </c>
      <c r="AG1898">
        <v>1577</v>
      </c>
      <c r="AH1898">
        <v>754</v>
      </c>
      <c r="AM1898" t="s">
        <v>295</v>
      </c>
      <c r="AN1898" t="s">
        <v>932</v>
      </c>
    </row>
    <row r="1899" spans="1:40" x14ac:dyDescent="0.25">
      <c r="A1899" s="5" t="s">
        <v>442</v>
      </c>
      <c r="B1899" t="s">
        <v>995</v>
      </c>
      <c r="C1899" t="s">
        <v>198</v>
      </c>
      <c r="D1899" t="s">
        <v>95</v>
      </c>
      <c r="E1899" t="s">
        <v>996</v>
      </c>
      <c r="F1899" t="s">
        <v>997</v>
      </c>
      <c r="G1899" t="s">
        <v>926</v>
      </c>
      <c r="H1899" t="s">
        <v>998</v>
      </c>
      <c r="I1899" t="s">
        <v>928</v>
      </c>
      <c r="J1899" t="s">
        <v>1042</v>
      </c>
      <c r="K1899" t="s">
        <v>1043</v>
      </c>
      <c r="L1899" t="s">
        <v>291</v>
      </c>
      <c r="M1899" t="s">
        <v>289</v>
      </c>
      <c r="N1899" t="s">
        <v>290</v>
      </c>
      <c r="O1899" t="s">
        <v>292</v>
      </c>
      <c r="P1899" s="5" t="s">
        <v>141</v>
      </c>
      <c r="Q1899" t="s">
        <v>931</v>
      </c>
      <c r="R1899" s="9">
        <v>372.33</v>
      </c>
      <c r="S1899">
        <v>34839</v>
      </c>
      <c r="T1899">
        <v>22091</v>
      </c>
      <c r="U1899">
        <v>1.58</v>
      </c>
      <c r="V1899">
        <v>420</v>
      </c>
      <c r="W1899">
        <v>328</v>
      </c>
      <c r="X1899">
        <v>269</v>
      </c>
      <c r="Y1899">
        <v>51</v>
      </c>
      <c r="Z1899">
        <v>29</v>
      </c>
      <c r="AA1899">
        <v>17</v>
      </c>
      <c r="AB1899" s="9">
        <v>987.8</v>
      </c>
      <c r="AC1899">
        <v>17025</v>
      </c>
      <c r="AD1899">
        <v>9522</v>
      </c>
      <c r="AE1899">
        <v>4519</v>
      </c>
      <c r="AF1899">
        <v>2916</v>
      </c>
      <c r="AG1899">
        <v>1742</v>
      </c>
      <c r="AH1899">
        <v>1033</v>
      </c>
      <c r="AM1899" t="s">
        <v>295</v>
      </c>
      <c r="AN1899" t="s">
        <v>932</v>
      </c>
    </row>
    <row r="1900" spans="1:40" x14ac:dyDescent="0.25">
      <c r="A1900" s="5" t="s">
        <v>442</v>
      </c>
      <c r="B1900" t="s">
        <v>995</v>
      </c>
      <c r="C1900" t="s">
        <v>198</v>
      </c>
      <c r="D1900" t="s">
        <v>95</v>
      </c>
      <c r="E1900" t="s">
        <v>996</v>
      </c>
      <c r="F1900" t="s">
        <v>997</v>
      </c>
      <c r="G1900" t="s">
        <v>926</v>
      </c>
      <c r="H1900" t="s">
        <v>1001</v>
      </c>
      <c r="I1900" t="s">
        <v>934</v>
      </c>
      <c r="J1900" t="s">
        <v>1044</v>
      </c>
      <c r="K1900" t="s">
        <v>1045</v>
      </c>
      <c r="L1900" t="s">
        <v>291</v>
      </c>
      <c r="M1900" t="s">
        <v>289</v>
      </c>
      <c r="N1900" t="s">
        <v>290</v>
      </c>
      <c r="O1900" t="s">
        <v>292</v>
      </c>
      <c r="P1900" s="5" t="s">
        <v>141</v>
      </c>
      <c r="Q1900" t="s">
        <v>931</v>
      </c>
      <c r="R1900" s="9">
        <v>379.8</v>
      </c>
      <c r="S1900">
        <v>35538</v>
      </c>
      <c r="T1900">
        <v>22620</v>
      </c>
      <c r="U1900">
        <v>1.57</v>
      </c>
      <c r="V1900">
        <v>428</v>
      </c>
      <c r="W1900">
        <v>334</v>
      </c>
      <c r="X1900">
        <v>274</v>
      </c>
      <c r="Y1900">
        <v>37</v>
      </c>
      <c r="Z1900">
        <v>16</v>
      </c>
      <c r="AA1900">
        <v>11</v>
      </c>
      <c r="AB1900" s="9">
        <v>588.4</v>
      </c>
      <c r="AC1900">
        <v>16050</v>
      </c>
      <c r="AD1900">
        <v>9713</v>
      </c>
      <c r="AE1900">
        <v>4331</v>
      </c>
      <c r="AF1900">
        <v>2940</v>
      </c>
      <c r="AG1900">
        <v>1673</v>
      </c>
      <c r="AH1900">
        <v>869</v>
      </c>
      <c r="AM1900" t="s">
        <v>295</v>
      </c>
      <c r="AN1900" t="s">
        <v>932</v>
      </c>
    </row>
    <row r="1901" spans="1:40" x14ac:dyDescent="0.25">
      <c r="A1901" s="5" t="s">
        <v>473</v>
      </c>
      <c r="B1901" t="s">
        <v>995</v>
      </c>
      <c r="C1901" t="s">
        <v>198</v>
      </c>
      <c r="D1901" t="s">
        <v>95</v>
      </c>
      <c r="E1901" t="s">
        <v>996</v>
      </c>
      <c r="F1901" t="s">
        <v>997</v>
      </c>
      <c r="G1901" t="s">
        <v>926</v>
      </c>
      <c r="H1901" t="s">
        <v>998</v>
      </c>
      <c r="I1901" t="s">
        <v>928</v>
      </c>
      <c r="J1901" t="s">
        <v>1042</v>
      </c>
      <c r="K1901" t="s">
        <v>1043</v>
      </c>
      <c r="L1901" t="s">
        <v>291</v>
      </c>
      <c r="M1901" t="s">
        <v>289</v>
      </c>
      <c r="N1901" t="s">
        <v>290</v>
      </c>
      <c r="O1901" t="s">
        <v>292</v>
      </c>
      <c r="P1901" s="5" t="s">
        <v>141</v>
      </c>
      <c r="Q1901" t="s">
        <v>931</v>
      </c>
      <c r="R1901" s="9">
        <v>401.88</v>
      </c>
      <c r="S1901">
        <v>33282</v>
      </c>
      <c r="T1901">
        <v>20244</v>
      </c>
      <c r="U1901">
        <v>1.64</v>
      </c>
      <c r="V1901">
        <v>380</v>
      </c>
      <c r="W1901">
        <v>296</v>
      </c>
      <c r="X1901">
        <v>243</v>
      </c>
      <c r="Y1901">
        <v>63</v>
      </c>
      <c r="Z1901">
        <v>24</v>
      </c>
      <c r="AA1901">
        <v>17</v>
      </c>
      <c r="AB1901" s="9">
        <v>1250.08</v>
      </c>
      <c r="AC1901">
        <v>15165</v>
      </c>
      <c r="AD1901">
        <v>8794</v>
      </c>
      <c r="AE1901">
        <v>4396</v>
      </c>
      <c r="AF1901">
        <v>2741</v>
      </c>
      <c r="AG1901">
        <v>1620</v>
      </c>
      <c r="AH1901">
        <v>866</v>
      </c>
      <c r="AM1901" t="s">
        <v>295</v>
      </c>
      <c r="AN1901" t="s">
        <v>932</v>
      </c>
    </row>
    <row r="1902" spans="1:40" x14ac:dyDescent="0.25">
      <c r="A1902" s="5" t="s">
        <v>473</v>
      </c>
      <c r="B1902" t="s">
        <v>995</v>
      </c>
      <c r="C1902" t="s">
        <v>198</v>
      </c>
      <c r="D1902" t="s">
        <v>95</v>
      </c>
      <c r="E1902" t="s">
        <v>996</v>
      </c>
      <c r="F1902" t="s">
        <v>997</v>
      </c>
      <c r="G1902" t="s">
        <v>926</v>
      </c>
      <c r="H1902" t="s">
        <v>1001</v>
      </c>
      <c r="I1902" t="s">
        <v>934</v>
      </c>
      <c r="J1902" t="s">
        <v>1044</v>
      </c>
      <c r="K1902" t="s">
        <v>1045</v>
      </c>
      <c r="L1902" t="s">
        <v>291</v>
      </c>
      <c r="M1902" t="s">
        <v>289</v>
      </c>
      <c r="N1902" t="s">
        <v>290</v>
      </c>
      <c r="O1902" t="s">
        <v>292</v>
      </c>
      <c r="P1902" s="5" t="s">
        <v>141</v>
      </c>
      <c r="Q1902" t="s">
        <v>931</v>
      </c>
      <c r="R1902" s="9">
        <v>409.94</v>
      </c>
      <c r="S1902">
        <v>33949</v>
      </c>
      <c r="T1902">
        <v>21755</v>
      </c>
      <c r="U1902">
        <v>1.56</v>
      </c>
      <c r="V1902">
        <v>388</v>
      </c>
      <c r="W1902">
        <v>303</v>
      </c>
      <c r="X1902">
        <v>248</v>
      </c>
      <c r="Y1902">
        <v>68</v>
      </c>
      <c r="Z1902">
        <v>41</v>
      </c>
      <c r="AA1902">
        <v>24</v>
      </c>
      <c r="AB1902" s="9">
        <v>1183.18</v>
      </c>
      <c r="AC1902">
        <v>13936</v>
      </c>
      <c r="AD1902">
        <v>8970</v>
      </c>
      <c r="AE1902">
        <v>4617</v>
      </c>
      <c r="AF1902">
        <v>2640</v>
      </c>
      <c r="AG1902">
        <v>1585</v>
      </c>
      <c r="AH1902">
        <v>901</v>
      </c>
      <c r="AM1902" t="s">
        <v>295</v>
      </c>
      <c r="AN1902" t="s">
        <v>932</v>
      </c>
    </row>
    <row r="1903" spans="1:40" x14ac:dyDescent="0.25">
      <c r="A1903" s="5" t="s">
        <v>361</v>
      </c>
      <c r="B1903" t="s">
        <v>995</v>
      </c>
      <c r="C1903" t="s">
        <v>198</v>
      </c>
      <c r="D1903" t="s">
        <v>95</v>
      </c>
      <c r="E1903" t="s">
        <v>996</v>
      </c>
      <c r="F1903" t="s">
        <v>997</v>
      </c>
      <c r="G1903" t="s">
        <v>926</v>
      </c>
      <c r="H1903" t="s">
        <v>998</v>
      </c>
      <c r="I1903" t="s">
        <v>928</v>
      </c>
      <c r="J1903" t="s">
        <v>1042</v>
      </c>
      <c r="K1903" t="s">
        <v>1043</v>
      </c>
      <c r="L1903" t="s">
        <v>291</v>
      </c>
      <c r="M1903" t="s">
        <v>289</v>
      </c>
      <c r="N1903" t="s">
        <v>290</v>
      </c>
      <c r="O1903" t="s">
        <v>292</v>
      </c>
      <c r="P1903" s="5" t="s">
        <v>141</v>
      </c>
      <c r="Q1903" t="s">
        <v>931</v>
      </c>
      <c r="R1903" s="9">
        <v>401.14</v>
      </c>
      <c r="S1903">
        <v>36540</v>
      </c>
      <c r="T1903">
        <v>22602</v>
      </c>
      <c r="U1903">
        <v>1.62</v>
      </c>
      <c r="V1903">
        <v>414</v>
      </c>
      <c r="W1903">
        <v>323</v>
      </c>
      <c r="X1903">
        <v>265</v>
      </c>
      <c r="Y1903">
        <v>71</v>
      </c>
      <c r="Z1903">
        <v>27</v>
      </c>
      <c r="AA1903">
        <v>19</v>
      </c>
      <c r="AB1903" s="9">
        <v>1320.37</v>
      </c>
      <c r="AC1903">
        <v>16787</v>
      </c>
      <c r="AD1903">
        <v>9552</v>
      </c>
      <c r="AE1903">
        <v>4796</v>
      </c>
      <c r="AF1903">
        <v>2700</v>
      </c>
      <c r="AG1903">
        <v>1542</v>
      </c>
      <c r="AH1903">
        <v>710</v>
      </c>
      <c r="AM1903" t="s">
        <v>295</v>
      </c>
      <c r="AN1903" t="s">
        <v>932</v>
      </c>
    </row>
    <row r="1904" spans="1:40" x14ac:dyDescent="0.25">
      <c r="A1904" s="5" t="s">
        <v>361</v>
      </c>
      <c r="B1904" t="s">
        <v>995</v>
      </c>
      <c r="C1904" t="s">
        <v>198</v>
      </c>
      <c r="D1904" t="s">
        <v>95</v>
      </c>
      <c r="E1904" t="s">
        <v>996</v>
      </c>
      <c r="F1904" t="s">
        <v>997</v>
      </c>
      <c r="G1904" t="s">
        <v>926</v>
      </c>
      <c r="H1904" t="s">
        <v>1001</v>
      </c>
      <c r="I1904" t="s">
        <v>934</v>
      </c>
      <c r="J1904" t="s">
        <v>1044</v>
      </c>
      <c r="K1904" t="s">
        <v>1045</v>
      </c>
      <c r="L1904" t="s">
        <v>291</v>
      </c>
      <c r="M1904" t="s">
        <v>289</v>
      </c>
      <c r="N1904" t="s">
        <v>290</v>
      </c>
      <c r="O1904" t="s">
        <v>292</v>
      </c>
      <c r="P1904" s="5" t="s">
        <v>141</v>
      </c>
      <c r="Q1904" t="s">
        <v>931</v>
      </c>
      <c r="R1904" s="9">
        <v>409.19</v>
      </c>
      <c r="S1904">
        <v>37273</v>
      </c>
      <c r="T1904">
        <v>23587</v>
      </c>
      <c r="U1904">
        <v>1.58</v>
      </c>
      <c r="V1904">
        <v>422</v>
      </c>
      <c r="W1904">
        <v>329</v>
      </c>
      <c r="X1904">
        <v>270</v>
      </c>
      <c r="Y1904">
        <v>60</v>
      </c>
      <c r="Z1904">
        <v>28</v>
      </c>
      <c r="AA1904">
        <v>17</v>
      </c>
      <c r="AB1904" s="9">
        <v>1024.78</v>
      </c>
      <c r="AC1904">
        <v>16874</v>
      </c>
      <c r="AD1904">
        <v>9744</v>
      </c>
      <c r="AE1904">
        <v>4214</v>
      </c>
      <c r="AF1904">
        <v>2965</v>
      </c>
      <c r="AG1904">
        <v>1643</v>
      </c>
      <c r="AH1904">
        <v>837</v>
      </c>
      <c r="AM1904" t="s">
        <v>295</v>
      </c>
      <c r="AN1904" t="s">
        <v>932</v>
      </c>
    </row>
    <row r="1905" spans="1:40" x14ac:dyDescent="0.25">
      <c r="A1905" s="5" t="s">
        <v>951</v>
      </c>
      <c r="B1905" t="s">
        <v>995</v>
      </c>
      <c r="C1905" t="s">
        <v>198</v>
      </c>
      <c r="D1905" t="s">
        <v>95</v>
      </c>
      <c r="E1905" t="s">
        <v>996</v>
      </c>
      <c r="F1905" t="s">
        <v>997</v>
      </c>
      <c r="G1905" t="s">
        <v>926</v>
      </c>
      <c r="H1905" t="s">
        <v>998</v>
      </c>
      <c r="I1905" t="s">
        <v>928</v>
      </c>
      <c r="J1905" t="s">
        <v>1042</v>
      </c>
      <c r="K1905" t="s">
        <v>1043</v>
      </c>
      <c r="L1905" t="s">
        <v>291</v>
      </c>
      <c r="M1905" t="s">
        <v>289</v>
      </c>
      <c r="N1905" t="s">
        <v>290</v>
      </c>
      <c r="O1905" t="s">
        <v>292</v>
      </c>
      <c r="P1905" s="5" t="s">
        <v>141</v>
      </c>
      <c r="Q1905" t="s">
        <v>931</v>
      </c>
      <c r="R1905" s="9">
        <v>432.05</v>
      </c>
      <c r="S1905">
        <v>40457</v>
      </c>
      <c r="T1905">
        <v>25682</v>
      </c>
      <c r="U1905">
        <v>1.58</v>
      </c>
      <c r="V1905">
        <v>499</v>
      </c>
      <c r="W1905">
        <v>389</v>
      </c>
      <c r="X1905">
        <v>319</v>
      </c>
      <c r="Y1905">
        <v>72</v>
      </c>
      <c r="Z1905">
        <v>45</v>
      </c>
      <c r="AA1905">
        <v>26</v>
      </c>
      <c r="AB1905" s="9">
        <v>1358.69</v>
      </c>
      <c r="AC1905">
        <v>16965</v>
      </c>
      <c r="AD1905">
        <v>10762</v>
      </c>
      <c r="AE1905">
        <v>4596</v>
      </c>
      <c r="AF1905">
        <v>3212</v>
      </c>
      <c r="AG1905">
        <v>1943</v>
      </c>
      <c r="AH1905">
        <v>909</v>
      </c>
      <c r="AM1905" t="s">
        <v>295</v>
      </c>
      <c r="AN1905" t="s">
        <v>932</v>
      </c>
    </row>
    <row r="1906" spans="1:40" x14ac:dyDescent="0.25">
      <c r="A1906" s="5" t="s">
        <v>951</v>
      </c>
      <c r="B1906" t="s">
        <v>995</v>
      </c>
      <c r="C1906" t="s">
        <v>198</v>
      </c>
      <c r="D1906" t="s">
        <v>95</v>
      </c>
      <c r="E1906" t="s">
        <v>996</v>
      </c>
      <c r="F1906" t="s">
        <v>997</v>
      </c>
      <c r="G1906" t="s">
        <v>926</v>
      </c>
      <c r="H1906" t="s">
        <v>1001</v>
      </c>
      <c r="I1906" t="s">
        <v>934</v>
      </c>
      <c r="J1906" t="s">
        <v>1044</v>
      </c>
      <c r="K1906" t="s">
        <v>1045</v>
      </c>
      <c r="L1906" t="s">
        <v>291</v>
      </c>
      <c r="M1906" t="s">
        <v>289</v>
      </c>
      <c r="N1906" t="s">
        <v>290</v>
      </c>
      <c r="O1906" t="s">
        <v>292</v>
      </c>
      <c r="P1906" s="5" t="s">
        <v>141</v>
      </c>
      <c r="Q1906" t="s">
        <v>931</v>
      </c>
      <c r="R1906" s="9">
        <v>440.71</v>
      </c>
      <c r="S1906">
        <v>41268</v>
      </c>
      <c r="T1906">
        <v>24868</v>
      </c>
      <c r="U1906">
        <v>1.66</v>
      </c>
      <c r="V1906">
        <v>509</v>
      </c>
      <c r="W1906">
        <v>397</v>
      </c>
      <c r="X1906">
        <v>326</v>
      </c>
      <c r="Y1906">
        <v>43</v>
      </c>
      <c r="Z1906">
        <v>18</v>
      </c>
      <c r="AA1906">
        <v>12</v>
      </c>
      <c r="AB1906" s="9">
        <v>670.27</v>
      </c>
      <c r="AC1906">
        <v>17401</v>
      </c>
      <c r="AD1906">
        <v>10978</v>
      </c>
      <c r="AE1906">
        <v>4861</v>
      </c>
      <c r="AF1906">
        <v>3241</v>
      </c>
      <c r="AG1906">
        <v>1794</v>
      </c>
      <c r="AH1906">
        <v>1051</v>
      </c>
      <c r="AM1906" t="s">
        <v>295</v>
      </c>
      <c r="AN1906" t="s">
        <v>932</v>
      </c>
    </row>
    <row r="1907" spans="1:40" x14ac:dyDescent="0.25">
      <c r="A1907" s="5" t="s">
        <v>525</v>
      </c>
      <c r="B1907" t="s">
        <v>995</v>
      </c>
      <c r="C1907" t="s">
        <v>198</v>
      </c>
      <c r="D1907" t="s">
        <v>95</v>
      </c>
      <c r="E1907" t="s">
        <v>996</v>
      </c>
      <c r="F1907" t="s">
        <v>997</v>
      </c>
      <c r="G1907" t="s">
        <v>926</v>
      </c>
      <c r="H1907" t="s">
        <v>998</v>
      </c>
      <c r="I1907" t="s">
        <v>928</v>
      </c>
      <c r="J1907" t="s">
        <v>1042</v>
      </c>
      <c r="K1907" t="s">
        <v>1043</v>
      </c>
      <c r="L1907" t="s">
        <v>291</v>
      </c>
      <c r="M1907" t="s">
        <v>289</v>
      </c>
      <c r="N1907" t="s">
        <v>290</v>
      </c>
      <c r="O1907" t="s">
        <v>292</v>
      </c>
      <c r="P1907" s="5" t="s">
        <v>141</v>
      </c>
      <c r="Q1907" t="s">
        <v>931</v>
      </c>
      <c r="R1907" s="9">
        <v>461.32</v>
      </c>
      <c r="S1907">
        <v>45391</v>
      </c>
      <c r="T1907">
        <v>28102</v>
      </c>
      <c r="U1907">
        <v>1.62</v>
      </c>
      <c r="V1907">
        <v>543</v>
      </c>
      <c r="W1907">
        <v>424</v>
      </c>
      <c r="X1907">
        <v>348</v>
      </c>
      <c r="Y1907">
        <v>47</v>
      </c>
      <c r="Z1907">
        <v>23</v>
      </c>
      <c r="AA1907">
        <v>16</v>
      </c>
      <c r="AB1907" s="9">
        <v>1168.23</v>
      </c>
      <c r="AC1907">
        <v>20603</v>
      </c>
      <c r="AD1907">
        <v>11806</v>
      </c>
      <c r="AE1907">
        <v>5097</v>
      </c>
      <c r="AF1907">
        <v>3576</v>
      </c>
      <c r="AG1907">
        <v>2275</v>
      </c>
      <c r="AH1907">
        <v>1107</v>
      </c>
      <c r="AM1907" t="s">
        <v>295</v>
      </c>
      <c r="AN1907" t="s">
        <v>932</v>
      </c>
    </row>
    <row r="1908" spans="1:40" x14ac:dyDescent="0.25">
      <c r="A1908" s="5" t="s">
        <v>525</v>
      </c>
      <c r="B1908" t="s">
        <v>995</v>
      </c>
      <c r="C1908" t="s">
        <v>198</v>
      </c>
      <c r="D1908" t="s">
        <v>95</v>
      </c>
      <c r="E1908" t="s">
        <v>996</v>
      </c>
      <c r="F1908" t="s">
        <v>997</v>
      </c>
      <c r="G1908" t="s">
        <v>926</v>
      </c>
      <c r="H1908" t="s">
        <v>1001</v>
      </c>
      <c r="I1908" t="s">
        <v>934</v>
      </c>
      <c r="J1908" t="s">
        <v>1044</v>
      </c>
      <c r="K1908" t="s">
        <v>1045</v>
      </c>
      <c r="L1908" t="s">
        <v>291</v>
      </c>
      <c r="M1908" t="s">
        <v>289</v>
      </c>
      <c r="N1908" t="s">
        <v>290</v>
      </c>
      <c r="O1908" t="s">
        <v>292</v>
      </c>
      <c r="P1908" s="5" t="s">
        <v>141</v>
      </c>
      <c r="Q1908" t="s">
        <v>931</v>
      </c>
      <c r="R1908" s="9">
        <v>470.57</v>
      </c>
      <c r="S1908">
        <v>46301</v>
      </c>
      <c r="T1908">
        <v>28471</v>
      </c>
      <c r="U1908">
        <v>1.63</v>
      </c>
      <c r="V1908">
        <v>554</v>
      </c>
      <c r="W1908">
        <v>432</v>
      </c>
      <c r="X1908">
        <v>354</v>
      </c>
      <c r="Y1908">
        <v>56</v>
      </c>
      <c r="Z1908">
        <v>26</v>
      </c>
      <c r="AA1908">
        <v>15</v>
      </c>
      <c r="AB1908" s="9">
        <v>754.86</v>
      </c>
      <c r="AC1908">
        <v>19641</v>
      </c>
      <c r="AD1908">
        <v>12043</v>
      </c>
      <c r="AE1908">
        <v>5883</v>
      </c>
      <c r="AF1908">
        <v>3717</v>
      </c>
      <c r="AG1908">
        <v>2086</v>
      </c>
      <c r="AH1908">
        <v>1054</v>
      </c>
      <c r="AM1908" t="s">
        <v>295</v>
      </c>
      <c r="AN1908" t="s">
        <v>932</v>
      </c>
    </row>
    <row r="1909" spans="1:40" x14ac:dyDescent="0.25">
      <c r="A1909" s="5" t="s">
        <v>739</v>
      </c>
      <c r="B1909" t="s">
        <v>995</v>
      </c>
      <c r="C1909" t="s">
        <v>198</v>
      </c>
      <c r="D1909" t="s">
        <v>95</v>
      </c>
      <c r="E1909" t="s">
        <v>996</v>
      </c>
      <c r="F1909" t="s">
        <v>997</v>
      </c>
      <c r="G1909" t="s">
        <v>926</v>
      </c>
      <c r="H1909" t="s">
        <v>998</v>
      </c>
      <c r="I1909" t="s">
        <v>928</v>
      </c>
      <c r="J1909" t="s">
        <v>1042</v>
      </c>
      <c r="K1909" t="s">
        <v>1043</v>
      </c>
      <c r="L1909" t="s">
        <v>291</v>
      </c>
      <c r="M1909" t="s">
        <v>289</v>
      </c>
      <c r="N1909" t="s">
        <v>290</v>
      </c>
      <c r="O1909" t="s">
        <v>292</v>
      </c>
      <c r="P1909" s="5" t="s">
        <v>141</v>
      </c>
      <c r="Q1909" t="s">
        <v>931</v>
      </c>
      <c r="R1909" s="9">
        <v>373.59</v>
      </c>
      <c r="S1909">
        <v>34312</v>
      </c>
      <c r="T1909">
        <v>22266</v>
      </c>
      <c r="U1909">
        <v>1.54</v>
      </c>
      <c r="V1909">
        <v>382</v>
      </c>
      <c r="W1909">
        <v>298</v>
      </c>
      <c r="X1909">
        <v>244</v>
      </c>
      <c r="Y1909">
        <v>51</v>
      </c>
      <c r="Z1909">
        <v>24</v>
      </c>
      <c r="AA1909">
        <v>16</v>
      </c>
      <c r="AB1909" s="9">
        <v>752.34</v>
      </c>
      <c r="AC1909">
        <v>14528</v>
      </c>
      <c r="AD1909">
        <v>9308</v>
      </c>
      <c r="AE1909">
        <v>4338</v>
      </c>
      <c r="AF1909">
        <v>2935</v>
      </c>
      <c r="AG1909">
        <v>1853</v>
      </c>
      <c r="AH1909">
        <v>868</v>
      </c>
      <c r="AM1909" t="s">
        <v>295</v>
      </c>
      <c r="AN1909" t="s">
        <v>932</v>
      </c>
    </row>
    <row r="1910" spans="1:40" x14ac:dyDescent="0.25">
      <c r="A1910" s="5" t="s">
        <v>739</v>
      </c>
      <c r="B1910" t="s">
        <v>995</v>
      </c>
      <c r="C1910" t="s">
        <v>198</v>
      </c>
      <c r="D1910" t="s">
        <v>95</v>
      </c>
      <c r="E1910" t="s">
        <v>996</v>
      </c>
      <c r="F1910" t="s">
        <v>997</v>
      </c>
      <c r="G1910" t="s">
        <v>926</v>
      </c>
      <c r="H1910" t="s">
        <v>1001</v>
      </c>
      <c r="I1910" t="s">
        <v>934</v>
      </c>
      <c r="J1910" t="s">
        <v>1044</v>
      </c>
      <c r="K1910" t="s">
        <v>1045</v>
      </c>
      <c r="L1910" t="s">
        <v>291</v>
      </c>
      <c r="M1910" t="s">
        <v>289</v>
      </c>
      <c r="N1910" t="s">
        <v>290</v>
      </c>
      <c r="O1910" t="s">
        <v>292</v>
      </c>
      <c r="P1910" s="5" t="s">
        <v>141</v>
      </c>
      <c r="Q1910" t="s">
        <v>931</v>
      </c>
      <c r="R1910" s="9">
        <v>381.09</v>
      </c>
      <c r="S1910">
        <v>35001</v>
      </c>
      <c r="T1910">
        <v>21075</v>
      </c>
      <c r="U1910">
        <v>1.66</v>
      </c>
      <c r="V1910">
        <v>389</v>
      </c>
      <c r="W1910">
        <v>303</v>
      </c>
      <c r="X1910">
        <v>248</v>
      </c>
      <c r="Y1910">
        <v>59</v>
      </c>
      <c r="Z1910">
        <v>27</v>
      </c>
      <c r="AA1910">
        <v>17</v>
      </c>
      <c r="AB1910" s="9">
        <v>711.61</v>
      </c>
      <c r="AC1910">
        <v>15089</v>
      </c>
      <c r="AD1910">
        <v>9495</v>
      </c>
      <c r="AE1910">
        <v>4858</v>
      </c>
      <c r="AF1910">
        <v>2771</v>
      </c>
      <c r="AG1910">
        <v>1738</v>
      </c>
      <c r="AH1910">
        <v>911</v>
      </c>
      <c r="AM1910" t="s">
        <v>295</v>
      </c>
      <c r="AN1910" t="s">
        <v>932</v>
      </c>
    </row>
    <row r="1911" spans="1:40" x14ac:dyDescent="0.25">
      <c r="A1911" s="5" t="s">
        <v>256</v>
      </c>
      <c r="B1911" t="s">
        <v>995</v>
      </c>
      <c r="C1911" t="s">
        <v>198</v>
      </c>
      <c r="D1911" t="s">
        <v>95</v>
      </c>
      <c r="E1911" t="s">
        <v>996</v>
      </c>
      <c r="F1911" t="s">
        <v>997</v>
      </c>
      <c r="G1911" t="s">
        <v>926</v>
      </c>
      <c r="H1911" t="s">
        <v>998</v>
      </c>
      <c r="I1911" t="s">
        <v>928</v>
      </c>
      <c r="J1911" t="s">
        <v>1042</v>
      </c>
      <c r="K1911" t="s">
        <v>1043</v>
      </c>
      <c r="L1911" t="s">
        <v>291</v>
      </c>
      <c r="M1911" t="s">
        <v>289</v>
      </c>
      <c r="N1911" t="s">
        <v>290</v>
      </c>
      <c r="O1911" t="s">
        <v>292</v>
      </c>
      <c r="P1911" s="5" t="s">
        <v>141</v>
      </c>
      <c r="Q1911" t="s">
        <v>931</v>
      </c>
      <c r="R1911" s="9">
        <v>502.3</v>
      </c>
      <c r="S1911">
        <v>46604</v>
      </c>
      <c r="T1911">
        <v>28088</v>
      </c>
      <c r="U1911">
        <v>1.66</v>
      </c>
      <c r="V1911">
        <v>558</v>
      </c>
      <c r="W1911">
        <v>435</v>
      </c>
      <c r="X1911">
        <v>357</v>
      </c>
      <c r="Y1911">
        <v>60</v>
      </c>
      <c r="Z1911">
        <v>25</v>
      </c>
      <c r="AA1911">
        <v>16</v>
      </c>
      <c r="AB1911" s="9">
        <v>831.9</v>
      </c>
      <c r="AC1911">
        <v>21723</v>
      </c>
      <c r="AD1911">
        <v>13100</v>
      </c>
      <c r="AE1911">
        <v>5831</v>
      </c>
      <c r="AF1911">
        <v>3859</v>
      </c>
      <c r="AG1911">
        <v>2448</v>
      </c>
      <c r="AH1911">
        <v>1221</v>
      </c>
      <c r="AM1911" t="s">
        <v>295</v>
      </c>
      <c r="AN1911" t="s">
        <v>932</v>
      </c>
    </row>
    <row r="1912" spans="1:40" x14ac:dyDescent="0.25">
      <c r="A1912" s="5" t="s">
        <v>256</v>
      </c>
      <c r="B1912" t="s">
        <v>995</v>
      </c>
      <c r="C1912" t="s">
        <v>198</v>
      </c>
      <c r="D1912" t="s">
        <v>95</v>
      </c>
      <c r="E1912" t="s">
        <v>996</v>
      </c>
      <c r="F1912" t="s">
        <v>997</v>
      </c>
      <c r="G1912" t="s">
        <v>926</v>
      </c>
      <c r="H1912" t="s">
        <v>1001</v>
      </c>
      <c r="I1912" t="s">
        <v>934</v>
      </c>
      <c r="J1912" t="s">
        <v>1044</v>
      </c>
      <c r="K1912" t="s">
        <v>1045</v>
      </c>
      <c r="L1912" t="s">
        <v>291</v>
      </c>
      <c r="M1912" t="s">
        <v>289</v>
      </c>
      <c r="N1912" t="s">
        <v>290</v>
      </c>
      <c r="O1912" t="s">
        <v>292</v>
      </c>
      <c r="P1912" s="5" t="s">
        <v>141</v>
      </c>
      <c r="Q1912" t="s">
        <v>931</v>
      </c>
      <c r="R1912" s="9">
        <v>512.38</v>
      </c>
      <c r="S1912">
        <v>47540</v>
      </c>
      <c r="T1912">
        <v>28135</v>
      </c>
      <c r="U1912">
        <v>1.69</v>
      </c>
      <c r="V1912">
        <v>569</v>
      </c>
      <c r="W1912">
        <v>444</v>
      </c>
      <c r="X1912">
        <v>364</v>
      </c>
      <c r="Y1912">
        <v>87</v>
      </c>
      <c r="Z1912">
        <v>44</v>
      </c>
      <c r="AA1912">
        <v>26</v>
      </c>
      <c r="AB1912" s="9">
        <v>1474.88</v>
      </c>
      <c r="AC1912">
        <v>20136</v>
      </c>
      <c r="AD1912">
        <v>13364</v>
      </c>
      <c r="AE1912">
        <v>6330</v>
      </c>
      <c r="AF1912">
        <v>3847</v>
      </c>
      <c r="AG1912">
        <v>2355</v>
      </c>
      <c r="AH1912">
        <v>1163</v>
      </c>
      <c r="AM1912" t="s">
        <v>295</v>
      </c>
      <c r="AN1912" t="s">
        <v>932</v>
      </c>
    </row>
    <row r="1913" spans="1:40" x14ac:dyDescent="0.25">
      <c r="A1913" s="5" t="s">
        <v>952</v>
      </c>
      <c r="B1913" t="s">
        <v>995</v>
      </c>
      <c r="C1913" t="s">
        <v>198</v>
      </c>
      <c r="D1913" t="s">
        <v>95</v>
      </c>
      <c r="E1913" t="s">
        <v>996</v>
      </c>
      <c r="F1913" t="s">
        <v>997</v>
      </c>
      <c r="G1913" t="s">
        <v>926</v>
      </c>
      <c r="H1913" t="s">
        <v>998</v>
      </c>
      <c r="I1913" t="s">
        <v>928</v>
      </c>
      <c r="J1913" t="s">
        <v>1042</v>
      </c>
      <c r="K1913" t="s">
        <v>1043</v>
      </c>
      <c r="L1913" t="s">
        <v>291</v>
      </c>
      <c r="M1913" t="s">
        <v>289</v>
      </c>
      <c r="N1913" t="s">
        <v>290</v>
      </c>
      <c r="O1913" t="s">
        <v>292</v>
      </c>
      <c r="P1913" s="5" t="s">
        <v>141</v>
      </c>
      <c r="Q1913" t="s">
        <v>931</v>
      </c>
      <c r="R1913" s="9">
        <v>334.4</v>
      </c>
      <c r="S1913">
        <v>32227</v>
      </c>
      <c r="T1913">
        <v>19008</v>
      </c>
      <c r="U1913">
        <v>1.7</v>
      </c>
      <c r="V1913">
        <v>360</v>
      </c>
      <c r="W1913">
        <v>281</v>
      </c>
      <c r="X1913">
        <v>230</v>
      </c>
      <c r="Y1913">
        <v>38</v>
      </c>
      <c r="Z1913">
        <v>21</v>
      </c>
      <c r="AA1913">
        <v>12</v>
      </c>
      <c r="AB1913" s="9">
        <v>543.35</v>
      </c>
      <c r="AC1913">
        <v>14031</v>
      </c>
      <c r="AD1913">
        <v>8515</v>
      </c>
      <c r="AE1913">
        <v>4048</v>
      </c>
      <c r="AF1913">
        <v>2668</v>
      </c>
      <c r="AG1913">
        <v>1691</v>
      </c>
      <c r="AH1913">
        <v>988</v>
      </c>
      <c r="AM1913" t="s">
        <v>295</v>
      </c>
      <c r="AN1913" t="s">
        <v>932</v>
      </c>
    </row>
    <row r="1914" spans="1:40" x14ac:dyDescent="0.25">
      <c r="A1914" s="5" t="s">
        <v>952</v>
      </c>
      <c r="B1914" t="s">
        <v>995</v>
      </c>
      <c r="C1914" t="s">
        <v>198</v>
      </c>
      <c r="D1914" t="s">
        <v>95</v>
      </c>
      <c r="E1914" t="s">
        <v>996</v>
      </c>
      <c r="F1914" t="s">
        <v>997</v>
      </c>
      <c r="G1914" t="s">
        <v>926</v>
      </c>
      <c r="H1914" t="s">
        <v>1001</v>
      </c>
      <c r="I1914" t="s">
        <v>934</v>
      </c>
      <c r="J1914" t="s">
        <v>1044</v>
      </c>
      <c r="K1914" t="s">
        <v>1045</v>
      </c>
      <c r="L1914" t="s">
        <v>291</v>
      </c>
      <c r="M1914" t="s">
        <v>289</v>
      </c>
      <c r="N1914" t="s">
        <v>290</v>
      </c>
      <c r="O1914" t="s">
        <v>292</v>
      </c>
      <c r="P1914" s="5" t="s">
        <v>141</v>
      </c>
      <c r="Q1914" t="s">
        <v>931</v>
      </c>
      <c r="R1914" s="9">
        <v>341.11</v>
      </c>
      <c r="S1914">
        <v>32874</v>
      </c>
      <c r="T1914">
        <v>20045</v>
      </c>
      <c r="U1914">
        <v>1.64</v>
      </c>
      <c r="V1914">
        <v>367</v>
      </c>
      <c r="W1914">
        <v>286</v>
      </c>
      <c r="X1914">
        <v>235</v>
      </c>
      <c r="Y1914">
        <v>74</v>
      </c>
      <c r="Z1914">
        <v>33</v>
      </c>
      <c r="AA1914">
        <v>21</v>
      </c>
      <c r="AB1914" s="9">
        <v>1318.39</v>
      </c>
      <c r="AC1914">
        <v>13161</v>
      </c>
      <c r="AD1914">
        <v>8685</v>
      </c>
      <c r="AE1914">
        <v>4371</v>
      </c>
      <c r="AF1914">
        <v>2462</v>
      </c>
      <c r="AG1914">
        <v>1504</v>
      </c>
      <c r="AH1914">
        <v>854</v>
      </c>
      <c r="AM1914" t="s">
        <v>295</v>
      </c>
      <c r="AN1914" t="s">
        <v>932</v>
      </c>
    </row>
    <row r="1915" spans="1:40" x14ac:dyDescent="0.25">
      <c r="A1915" s="5" t="s">
        <v>953</v>
      </c>
      <c r="B1915" t="s">
        <v>995</v>
      </c>
      <c r="C1915" t="s">
        <v>198</v>
      </c>
      <c r="D1915" t="s">
        <v>95</v>
      </c>
      <c r="E1915" t="s">
        <v>996</v>
      </c>
      <c r="F1915" t="s">
        <v>997</v>
      </c>
      <c r="G1915" t="s">
        <v>926</v>
      </c>
      <c r="H1915" t="s">
        <v>998</v>
      </c>
      <c r="I1915" t="s">
        <v>928</v>
      </c>
      <c r="J1915" t="s">
        <v>1042</v>
      </c>
      <c r="K1915" t="s">
        <v>1043</v>
      </c>
      <c r="L1915" t="s">
        <v>291</v>
      </c>
      <c r="M1915" t="s">
        <v>289</v>
      </c>
      <c r="N1915" t="s">
        <v>290</v>
      </c>
      <c r="O1915" t="s">
        <v>292</v>
      </c>
      <c r="P1915" s="5" t="s">
        <v>141</v>
      </c>
      <c r="Q1915" t="s">
        <v>931</v>
      </c>
      <c r="R1915" s="9">
        <v>342.54</v>
      </c>
      <c r="S1915">
        <v>34186</v>
      </c>
      <c r="T1915">
        <v>21314</v>
      </c>
      <c r="U1915">
        <v>1.6</v>
      </c>
      <c r="V1915">
        <v>415</v>
      </c>
      <c r="W1915">
        <v>324</v>
      </c>
      <c r="X1915">
        <v>266</v>
      </c>
      <c r="Y1915">
        <v>60</v>
      </c>
      <c r="Z1915">
        <v>24</v>
      </c>
      <c r="AA1915">
        <v>17</v>
      </c>
      <c r="AB1915" s="9">
        <v>968.94</v>
      </c>
      <c r="AC1915">
        <v>15406</v>
      </c>
      <c r="AD1915">
        <v>9006</v>
      </c>
      <c r="AE1915">
        <v>4122</v>
      </c>
      <c r="AF1915">
        <v>2825</v>
      </c>
      <c r="AG1915">
        <v>1625</v>
      </c>
      <c r="AH1915">
        <v>795</v>
      </c>
      <c r="AM1915" t="s">
        <v>295</v>
      </c>
      <c r="AN1915" t="s">
        <v>932</v>
      </c>
    </row>
    <row r="1916" spans="1:40" x14ac:dyDescent="0.25">
      <c r="A1916" s="5" t="s">
        <v>953</v>
      </c>
      <c r="B1916" t="s">
        <v>995</v>
      </c>
      <c r="C1916" t="s">
        <v>198</v>
      </c>
      <c r="D1916" t="s">
        <v>95</v>
      </c>
      <c r="E1916" t="s">
        <v>996</v>
      </c>
      <c r="F1916" t="s">
        <v>997</v>
      </c>
      <c r="G1916" t="s">
        <v>926</v>
      </c>
      <c r="H1916" t="s">
        <v>1001</v>
      </c>
      <c r="I1916" t="s">
        <v>934</v>
      </c>
      <c r="J1916" t="s">
        <v>1044</v>
      </c>
      <c r="K1916" t="s">
        <v>1045</v>
      </c>
      <c r="L1916" t="s">
        <v>291</v>
      </c>
      <c r="M1916" t="s">
        <v>289</v>
      </c>
      <c r="N1916" t="s">
        <v>290</v>
      </c>
      <c r="O1916" t="s">
        <v>292</v>
      </c>
      <c r="P1916" s="5" t="s">
        <v>141</v>
      </c>
      <c r="Q1916" t="s">
        <v>931</v>
      </c>
      <c r="R1916" s="9">
        <v>349.4</v>
      </c>
      <c r="S1916">
        <v>34871</v>
      </c>
      <c r="T1916">
        <v>20509</v>
      </c>
      <c r="U1916">
        <v>1.7</v>
      </c>
      <c r="V1916">
        <v>423</v>
      </c>
      <c r="W1916">
        <v>330</v>
      </c>
      <c r="X1916">
        <v>271</v>
      </c>
      <c r="Y1916">
        <v>71</v>
      </c>
      <c r="Z1916">
        <v>30</v>
      </c>
      <c r="AA1916">
        <v>21</v>
      </c>
      <c r="AB1916" s="9">
        <v>1077.59</v>
      </c>
      <c r="AC1916">
        <v>14940</v>
      </c>
      <c r="AD1916">
        <v>9186</v>
      </c>
      <c r="AE1916">
        <v>4389</v>
      </c>
      <c r="AF1916">
        <v>2889</v>
      </c>
      <c r="AG1916">
        <v>1673</v>
      </c>
      <c r="AH1916">
        <v>950</v>
      </c>
      <c r="AM1916" t="s">
        <v>295</v>
      </c>
      <c r="AN1916" t="s">
        <v>932</v>
      </c>
    </row>
    <row r="1917" spans="1:40" x14ac:dyDescent="0.25">
      <c r="A1917" s="5" t="s">
        <v>276</v>
      </c>
      <c r="B1917" t="s">
        <v>995</v>
      </c>
      <c r="C1917" t="s">
        <v>198</v>
      </c>
      <c r="D1917" t="s">
        <v>95</v>
      </c>
      <c r="E1917" t="s">
        <v>996</v>
      </c>
      <c r="F1917" t="s">
        <v>997</v>
      </c>
      <c r="G1917" t="s">
        <v>926</v>
      </c>
      <c r="H1917" t="s">
        <v>998</v>
      </c>
      <c r="I1917" t="s">
        <v>928</v>
      </c>
      <c r="J1917" t="s">
        <v>1042</v>
      </c>
      <c r="K1917" t="s">
        <v>1043</v>
      </c>
      <c r="L1917" t="s">
        <v>291</v>
      </c>
      <c r="M1917" t="s">
        <v>289</v>
      </c>
      <c r="N1917" t="s">
        <v>290</v>
      </c>
      <c r="O1917" t="s">
        <v>292</v>
      </c>
      <c r="P1917" s="5" t="s">
        <v>141</v>
      </c>
      <c r="Q1917" t="s">
        <v>931</v>
      </c>
      <c r="R1917" s="9">
        <v>522.54</v>
      </c>
      <c r="S1917">
        <v>51905</v>
      </c>
      <c r="T1917">
        <v>33137</v>
      </c>
      <c r="U1917">
        <v>1.57</v>
      </c>
      <c r="V1917">
        <v>672</v>
      </c>
      <c r="W1917">
        <v>524</v>
      </c>
      <c r="X1917">
        <v>430</v>
      </c>
      <c r="Y1917">
        <v>82</v>
      </c>
      <c r="Z1917">
        <v>34</v>
      </c>
      <c r="AA1917">
        <v>21</v>
      </c>
      <c r="AB1917" s="9">
        <v>1504.03</v>
      </c>
      <c r="AC1917">
        <v>22740</v>
      </c>
      <c r="AD1917">
        <v>14149</v>
      </c>
      <c r="AE1917">
        <v>6978</v>
      </c>
      <c r="AF1917">
        <v>4485</v>
      </c>
      <c r="AG1917">
        <v>2874</v>
      </c>
      <c r="AH1917">
        <v>1416</v>
      </c>
      <c r="AM1917" t="s">
        <v>295</v>
      </c>
      <c r="AN1917" t="s">
        <v>932</v>
      </c>
    </row>
    <row r="1918" spans="1:40" x14ac:dyDescent="0.25">
      <c r="A1918" s="5" t="s">
        <v>276</v>
      </c>
      <c r="B1918" t="s">
        <v>995</v>
      </c>
      <c r="C1918" t="s">
        <v>198</v>
      </c>
      <c r="D1918" t="s">
        <v>95</v>
      </c>
      <c r="E1918" t="s">
        <v>996</v>
      </c>
      <c r="F1918" t="s">
        <v>997</v>
      </c>
      <c r="G1918" t="s">
        <v>926</v>
      </c>
      <c r="H1918" t="s">
        <v>1001</v>
      </c>
      <c r="I1918" t="s">
        <v>934</v>
      </c>
      <c r="J1918" t="s">
        <v>1044</v>
      </c>
      <c r="K1918" t="s">
        <v>1045</v>
      </c>
      <c r="L1918" t="s">
        <v>291</v>
      </c>
      <c r="M1918" t="s">
        <v>289</v>
      </c>
      <c r="N1918" t="s">
        <v>290</v>
      </c>
      <c r="O1918" t="s">
        <v>292</v>
      </c>
      <c r="P1918" s="5" t="s">
        <v>141</v>
      </c>
      <c r="Q1918" t="s">
        <v>931</v>
      </c>
      <c r="R1918" s="9">
        <v>533.02</v>
      </c>
      <c r="S1918">
        <v>52946</v>
      </c>
      <c r="T1918">
        <v>31963</v>
      </c>
      <c r="U1918">
        <v>1.66</v>
      </c>
      <c r="V1918">
        <v>685</v>
      </c>
      <c r="W1918">
        <v>534</v>
      </c>
      <c r="X1918">
        <v>438</v>
      </c>
      <c r="Y1918">
        <v>69</v>
      </c>
      <c r="Z1918">
        <v>32</v>
      </c>
      <c r="AA1918">
        <v>19</v>
      </c>
      <c r="AB1918" s="9">
        <v>1142.66</v>
      </c>
      <c r="AC1918">
        <v>24814</v>
      </c>
      <c r="AD1918">
        <v>14433</v>
      </c>
      <c r="AE1918">
        <v>6806</v>
      </c>
      <c r="AF1918">
        <v>4432</v>
      </c>
      <c r="AG1918">
        <v>2695</v>
      </c>
      <c r="AH1918">
        <v>1305</v>
      </c>
      <c r="AM1918" t="s">
        <v>295</v>
      </c>
      <c r="AN1918" t="s">
        <v>932</v>
      </c>
    </row>
    <row r="1919" spans="1:40" x14ac:dyDescent="0.25">
      <c r="A1919" s="5" t="s">
        <v>954</v>
      </c>
      <c r="B1919" t="s">
        <v>995</v>
      </c>
      <c r="C1919" t="s">
        <v>198</v>
      </c>
      <c r="D1919" t="s">
        <v>95</v>
      </c>
      <c r="E1919" t="s">
        <v>996</v>
      </c>
      <c r="F1919" t="s">
        <v>997</v>
      </c>
      <c r="G1919" t="s">
        <v>926</v>
      </c>
      <c r="H1919" t="s">
        <v>998</v>
      </c>
      <c r="I1919" t="s">
        <v>928</v>
      </c>
      <c r="J1919" t="s">
        <v>1042</v>
      </c>
      <c r="K1919" t="s">
        <v>1043</v>
      </c>
      <c r="L1919" t="s">
        <v>291</v>
      </c>
      <c r="M1919" t="s">
        <v>289</v>
      </c>
      <c r="N1919" t="s">
        <v>290</v>
      </c>
      <c r="O1919" t="s">
        <v>292</v>
      </c>
      <c r="P1919" s="5" t="s">
        <v>141</v>
      </c>
      <c r="Q1919" t="s">
        <v>931</v>
      </c>
      <c r="R1919" s="9">
        <v>381.22</v>
      </c>
      <c r="S1919">
        <v>37096</v>
      </c>
      <c r="T1919">
        <v>21637</v>
      </c>
      <c r="U1919">
        <v>1.71</v>
      </c>
      <c r="V1919">
        <v>437</v>
      </c>
      <c r="W1919">
        <v>341</v>
      </c>
      <c r="X1919">
        <v>280</v>
      </c>
      <c r="Y1919">
        <v>47</v>
      </c>
      <c r="Z1919">
        <v>25</v>
      </c>
      <c r="AA1919">
        <v>15</v>
      </c>
      <c r="AB1919" s="9">
        <v>724.97</v>
      </c>
      <c r="AC1919">
        <v>16525</v>
      </c>
      <c r="AD1919">
        <v>9700</v>
      </c>
      <c r="AE1919">
        <v>4206</v>
      </c>
      <c r="AF1919">
        <v>2904</v>
      </c>
      <c r="AG1919">
        <v>1840</v>
      </c>
      <c r="AH1919">
        <v>932</v>
      </c>
      <c r="AM1919" t="s">
        <v>295</v>
      </c>
      <c r="AN1919" t="s">
        <v>932</v>
      </c>
    </row>
    <row r="1920" spans="1:40" x14ac:dyDescent="0.25">
      <c r="A1920" s="5" t="s">
        <v>954</v>
      </c>
      <c r="B1920" t="s">
        <v>995</v>
      </c>
      <c r="C1920" t="s">
        <v>198</v>
      </c>
      <c r="D1920" t="s">
        <v>95</v>
      </c>
      <c r="E1920" t="s">
        <v>996</v>
      </c>
      <c r="F1920" t="s">
        <v>997</v>
      </c>
      <c r="G1920" t="s">
        <v>926</v>
      </c>
      <c r="H1920" t="s">
        <v>1001</v>
      </c>
      <c r="I1920" t="s">
        <v>934</v>
      </c>
      <c r="J1920" t="s">
        <v>1044</v>
      </c>
      <c r="K1920" t="s">
        <v>1045</v>
      </c>
      <c r="L1920" t="s">
        <v>291</v>
      </c>
      <c r="M1920" t="s">
        <v>289</v>
      </c>
      <c r="N1920" t="s">
        <v>290</v>
      </c>
      <c r="O1920" t="s">
        <v>292</v>
      </c>
      <c r="P1920" s="5" t="s">
        <v>141</v>
      </c>
      <c r="Q1920" t="s">
        <v>931</v>
      </c>
      <c r="R1920" s="9">
        <v>388.87</v>
      </c>
      <c r="S1920">
        <v>37841</v>
      </c>
      <c r="T1920">
        <v>23380</v>
      </c>
      <c r="U1920">
        <v>1.62</v>
      </c>
      <c r="V1920">
        <v>446</v>
      </c>
      <c r="W1920">
        <v>348</v>
      </c>
      <c r="X1920">
        <v>285</v>
      </c>
      <c r="Y1920">
        <v>37</v>
      </c>
      <c r="Z1920">
        <v>19</v>
      </c>
      <c r="AA1920">
        <v>11</v>
      </c>
      <c r="AB1920" s="9">
        <v>678.06</v>
      </c>
      <c r="AC1920">
        <v>17748</v>
      </c>
      <c r="AD1920">
        <v>9895</v>
      </c>
      <c r="AE1920">
        <v>4553</v>
      </c>
      <c r="AF1920">
        <v>2878</v>
      </c>
      <c r="AG1920">
        <v>1626</v>
      </c>
      <c r="AH1920">
        <v>780</v>
      </c>
      <c r="AM1920" t="s">
        <v>295</v>
      </c>
      <c r="AN1920" t="s">
        <v>932</v>
      </c>
    </row>
    <row r="1921" spans="1:40" x14ac:dyDescent="0.25">
      <c r="A1921" s="5" t="s">
        <v>447</v>
      </c>
      <c r="B1921" t="s">
        <v>995</v>
      </c>
      <c r="C1921" t="s">
        <v>198</v>
      </c>
      <c r="D1921" t="s">
        <v>95</v>
      </c>
      <c r="E1921" t="s">
        <v>996</v>
      </c>
      <c r="F1921" t="s">
        <v>997</v>
      </c>
      <c r="G1921" t="s">
        <v>926</v>
      </c>
      <c r="H1921" t="s">
        <v>998</v>
      </c>
      <c r="I1921" t="s">
        <v>928</v>
      </c>
      <c r="J1921" t="s">
        <v>1042</v>
      </c>
      <c r="K1921" t="s">
        <v>1043</v>
      </c>
      <c r="L1921" t="s">
        <v>291</v>
      </c>
      <c r="M1921" t="s">
        <v>289</v>
      </c>
      <c r="N1921" t="s">
        <v>290</v>
      </c>
      <c r="O1921" t="s">
        <v>292</v>
      </c>
      <c r="P1921" s="5" t="s">
        <v>141</v>
      </c>
      <c r="Q1921" t="s">
        <v>931</v>
      </c>
      <c r="R1921" s="9">
        <v>319.63</v>
      </c>
      <c r="S1921">
        <v>27556</v>
      </c>
      <c r="T1921">
        <v>17172</v>
      </c>
      <c r="U1921">
        <v>1.6</v>
      </c>
      <c r="V1921">
        <v>347</v>
      </c>
      <c r="W1921">
        <v>271</v>
      </c>
      <c r="X1921">
        <v>222</v>
      </c>
      <c r="Y1921">
        <v>39</v>
      </c>
      <c r="Z1921">
        <v>19</v>
      </c>
      <c r="AA1921">
        <v>11</v>
      </c>
      <c r="AB1921" s="9">
        <v>681.54</v>
      </c>
      <c r="AC1921">
        <v>12605</v>
      </c>
      <c r="AD1921">
        <v>7028</v>
      </c>
      <c r="AE1921">
        <v>3004</v>
      </c>
      <c r="AF1921">
        <v>2075</v>
      </c>
      <c r="AG1921">
        <v>1319</v>
      </c>
      <c r="AH1921">
        <v>779</v>
      </c>
      <c r="AM1921" t="s">
        <v>295</v>
      </c>
      <c r="AN1921" t="s">
        <v>932</v>
      </c>
    </row>
    <row r="1922" spans="1:40" x14ac:dyDescent="0.25">
      <c r="A1922" s="5" t="s">
        <v>447</v>
      </c>
      <c r="B1922" t="s">
        <v>995</v>
      </c>
      <c r="C1922" t="s">
        <v>198</v>
      </c>
      <c r="D1922" t="s">
        <v>95</v>
      </c>
      <c r="E1922" t="s">
        <v>996</v>
      </c>
      <c r="F1922" t="s">
        <v>997</v>
      </c>
      <c r="G1922" t="s">
        <v>926</v>
      </c>
      <c r="H1922" t="s">
        <v>1001</v>
      </c>
      <c r="I1922" t="s">
        <v>934</v>
      </c>
      <c r="J1922" t="s">
        <v>1044</v>
      </c>
      <c r="K1922" t="s">
        <v>1045</v>
      </c>
      <c r="L1922" t="s">
        <v>291</v>
      </c>
      <c r="M1922" t="s">
        <v>289</v>
      </c>
      <c r="N1922" t="s">
        <v>290</v>
      </c>
      <c r="O1922" t="s">
        <v>292</v>
      </c>
      <c r="P1922" s="5" t="s">
        <v>141</v>
      </c>
      <c r="Q1922" t="s">
        <v>931</v>
      </c>
      <c r="R1922" s="9">
        <v>326.03</v>
      </c>
      <c r="S1922">
        <v>28107</v>
      </c>
      <c r="T1922">
        <v>16278</v>
      </c>
      <c r="U1922">
        <v>1.73</v>
      </c>
      <c r="V1922">
        <v>354</v>
      </c>
      <c r="W1922">
        <v>276</v>
      </c>
      <c r="X1922">
        <v>226</v>
      </c>
      <c r="Y1922">
        <v>25</v>
      </c>
      <c r="Z1922">
        <v>12</v>
      </c>
      <c r="AA1922">
        <v>7</v>
      </c>
      <c r="AB1922" s="9">
        <v>410.65</v>
      </c>
      <c r="AC1922">
        <v>12026</v>
      </c>
      <c r="AD1922">
        <v>7169</v>
      </c>
      <c r="AE1922">
        <v>3391</v>
      </c>
      <c r="AF1922">
        <v>2122</v>
      </c>
      <c r="AG1922">
        <v>1212</v>
      </c>
      <c r="AH1922">
        <v>664</v>
      </c>
      <c r="AM1922" t="s">
        <v>295</v>
      </c>
      <c r="AN1922" t="s">
        <v>932</v>
      </c>
    </row>
    <row r="1923" spans="1:40" x14ac:dyDescent="0.25">
      <c r="A1923" s="5" t="s">
        <v>727</v>
      </c>
      <c r="B1923" t="s">
        <v>995</v>
      </c>
      <c r="C1923" t="s">
        <v>198</v>
      </c>
      <c r="D1923" t="s">
        <v>95</v>
      </c>
      <c r="E1923" t="s">
        <v>996</v>
      </c>
      <c r="F1923" t="s">
        <v>997</v>
      </c>
      <c r="G1923" t="s">
        <v>926</v>
      </c>
      <c r="H1923" t="s">
        <v>998</v>
      </c>
      <c r="I1923" t="s">
        <v>928</v>
      </c>
      <c r="J1923" t="s">
        <v>1042</v>
      </c>
      <c r="K1923" t="s">
        <v>1043</v>
      </c>
      <c r="L1923" t="s">
        <v>291</v>
      </c>
      <c r="M1923" t="s">
        <v>289</v>
      </c>
      <c r="N1923" t="s">
        <v>290</v>
      </c>
      <c r="O1923" t="s">
        <v>292</v>
      </c>
      <c r="P1923" s="5" t="s">
        <v>141</v>
      </c>
      <c r="Q1923" t="s">
        <v>931</v>
      </c>
      <c r="R1923" s="9">
        <v>381.68</v>
      </c>
      <c r="S1923">
        <v>37609</v>
      </c>
      <c r="T1923">
        <v>21815</v>
      </c>
      <c r="U1923">
        <v>1.72</v>
      </c>
      <c r="V1923">
        <v>416</v>
      </c>
      <c r="W1923">
        <v>324</v>
      </c>
      <c r="X1923">
        <v>266</v>
      </c>
      <c r="Y1923">
        <v>47</v>
      </c>
      <c r="Z1923">
        <v>24</v>
      </c>
      <c r="AA1923">
        <v>15</v>
      </c>
      <c r="AB1923" s="9">
        <v>810.34</v>
      </c>
      <c r="AC1923">
        <v>16758</v>
      </c>
      <c r="AD1923">
        <v>10467</v>
      </c>
      <c r="AE1923">
        <v>5071</v>
      </c>
      <c r="AF1923">
        <v>3058</v>
      </c>
      <c r="AG1923">
        <v>1825</v>
      </c>
      <c r="AH1923">
        <v>1021</v>
      </c>
      <c r="AM1923" t="s">
        <v>295</v>
      </c>
      <c r="AN1923" t="s">
        <v>932</v>
      </c>
    </row>
    <row r="1924" spans="1:40" x14ac:dyDescent="0.25">
      <c r="A1924" s="5" t="s">
        <v>727</v>
      </c>
      <c r="B1924" t="s">
        <v>995</v>
      </c>
      <c r="C1924" t="s">
        <v>198</v>
      </c>
      <c r="D1924" t="s">
        <v>95</v>
      </c>
      <c r="E1924" t="s">
        <v>996</v>
      </c>
      <c r="F1924" t="s">
        <v>997</v>
      </c>
      <c r="G1924" t="s">
        <v>926</v>
      </c>
      <c r="H1924" t="s">
        <v>1001</v>
      </c>
      <c r="I1924" t="s">
        <v>934</v>
      </c>
      <c r="J1924" t="s">
        <v>1044</v>
      </c>
      <c r="K1924" t="s">
        <v>1045</v>
      </c>
      <c r="L1924" t="s">
        <v>291</v>
      </c>
      <c r="M1924" t="s">
        <v>289</v>
      </c>
      <c r="N1924" t="s">
        <v>290</v>
      </c>
      <c r="O1924" t="s">
        <v>292</v>
      </c>
      <c r="P1924" s="5" t="s">
        <v>141</v>
      </c>
      <c r="Q1924" t="s">
        <v>931</v>
      </c>
      <c r="R1924" s="9">
        <v>389.34</v>
      </c>
      <c r="S1924">
        <v>38363</v>
      </c>
      <c r="T1924">
        <v>23535</v>
      </c>
      <c r="U1924">
        <v>1.63</v>
      </c>
      <c r="V1924">
        <v>424</v>
      </c>
      <c r="W1924">
        <v>331</v>
      </c>
      <c r="X1924">
        <v>271</v>
      </c>
      <c r="Y1924">
        <v>42</v>
      </c>
      <c r="Z1924">
        <v>17</v>
      </c>
      <c r="AA1924">
        <v>11</v>
      </c>
      <c r="AB1924" s="9">
        <v>590.36</v>
      </c>
      <c r="AC1924">
        <v>17686</v>
      </c>
      <c r="AD1924">
        <v>10677</v>
      </c>
      <c r="AE1924">
        <v>4964</v>
      </c>
      <c r="AF1924">
        <v>3281</v>
      </c>
      <c r="AG1924">
        <v>1997</v>
      </c>
      <c r="AH1924">
        <v>1012</v>
      </c>
      <c r="AM1924" t="s">
        <v>295</v>
      </c>
      <c r="AN1924" t="s">
        <v>932</v>
      </c>
    </row>
    <row r="1925" spans="1:40" x14ac:dyDescent="0.25">
      <c r="A1925" s="5" t="s">
        <v>955</v>
      </c>
      <c r="B1925" t="s">
        <v>995</v>
      </c>
      <c r="C1925" t="s">
        <v>198</v>
      </c>
      <c r="D1925" t="s">
        <v>95</v>
      </c>
      <c r="E1925" t="s">
        <v>996</v>
      </c>
      <c r="F1925" t="s">
        <v>997</v>
      </c>
      <c r="G1925" t="s">
        <v>926</v>
      </c>
      <c r="H1925" t="s">
        <v>998</v>
      </c>
      <c r="I1925" t="s">
        <v>928</v>
      </c>
      <c r="J1925" t="s">
        <v>1042</v>
      </c>
      <c r="K1925" t="s">
        <v>1043</v>
      </c>
      <c r="L1925" t="s">
        <v>291</v>
      </c>
      <c r="M1925" t="s">
        <v>289</v>
      </c>
      <c r="N1925" t="s">
        <v>290</v>
      </c>
      <c r="O1925" t="s">
        <v>292</v>
      </c>
      <c r="P1925" s="5" t="s">
        <v>141</v>
      </c>
      <c r="Q1925" t="s">
        <v>931</v>
      </c>
      <c r="R1925" s="9">
        <v>460.1</v>
      </c>
      <c r="S1925">
        <v>41406</v>
      </c>
      <c r="T1925">
        <v>24260</v>
      </c>
      <c r="U1925">
        <v>1.71</v>
      </c>
      <c r="V1925">
        <v>512</v>
      </c>
      <c r="W1925">
        <v>399</v>
      </c>
      <c r="X1925">
        <v>327</v>
      </c>
      <c r="Y1925">
        <v>66</v>
      </c>
      <c r="Z1925">
        <v>38</v>
      </c>
      <c r="AA1925">
        <v>23</v>
      </c>
      <c r="AB1925" s="9">
        <v>1347.28</v>
      </c>
      <c r="AC1925">
        <v>18925</v>
      </c>
      <c r="AD1925">
        <v>11763</v>
      </c>
      <c r="AE1925">
        <v>5417</v>
      </c>
      <c r="AF1925">
        <v>3690</v>
      </c>
      <c r="AG1925">
        <v>2316</v>
      </c>
      <c r="AH1925">
        <v>1196</v>
      </c>
      <c r="AM1925" t="s">
        <v>295</v>
      </c>
      <c r="AN1925" t="s">
        <v>932</v>
      </c>
    </row>
    <row r="1926" spans="1:40" x14ac:dyDescent="0.25">
      <c r="A1926" s="5" t="s">
        <v>955</v>
      </c>
      <c r="B1926" t="s">
        <v>995</v>
      </c>
      <c r="C1926" t="s">
        <v>198</v>
      </c>
      <c r="D1926" t="s">
        <v>95</v>
      </c>
      <c r="E1926" t="s">
        <v>996</v>
      </c>
      <c r="F1926" t="s">
        <v>997</v>
      </c>
      <c r="G1926" t="s">
        <v>926</v>
      </c>
      <c r="H1926" t="s">
        <v>1001</v>
      </c>
      <c r="I1926" t="s">
        <v>934</v>
      </c>
      <c r="J1926" t="s">
        <v>1044</v>
      </c>
      <c r="K1926" t="s">
        <v>1045</v>
      </c>
      <c r="L1926" t="s">
        <v>291</v>
      </c>
      <c r="M1926" t="s">
        <v>289</v>
      </c>
      <c r="N1926" t="s">
        <v>290</v>
      </c>
      <c r="O1926" t="s">
        <v>292</v>
      </c>
      <c r="P1926" s="5" t="s">
        <v>141</v>
      </c>
      <c r="Q1926" t="s">
        <v>931</v>
      </c>
      <c r="R1926" s="9">
        <v>469.32</v>
      </c>
      <c r="S1926">
        <v>42236</v>
      </c>
      <c r="T1926">
        <v>24990</v>
      </c>
      <c r="U1926">
        <v>1.69</v>
      </c>
      <c r="V1926">
        <v>522</v>
      </c>
      <c r="W1926">
        <v>407</v>
      </c>
      <c r="X1926">
        <v>334</v>
      </c>
      <c r="Y1926">
        <v>77</v>
      </c>
      <c r="Z1926">
        <v>40</v>
      </c>
      <c r="AA1926">
        <v>26</v>
      </c>
      <c r="AB1926" s="9">
        <v>1558.3</v>
      </c>
      <c r="AC1926">
        <v>20335</v>
      </c>
      <c r="AD1926">
        <v>11998</v>
      </c>
      <c r="AE1926">
        <v>6039</v>
      </c>
      <c r="AF1926">
        <v>3635</v>
      </c>
      <c r="AG1926">
        <v>2219</v>
      </c>
      <c r="AH1926">
        <v>1313</v>
      </c>
      <c r="AM1926" t="s">
        <v>295</v>
      </c>
      <c r="AN1926" t="s">
        <v>932</v>
      </c>
    </row>
    <row r="1927" spans="1:40" x14ac:dyDescent="0.25">
      <c r="A1927" s="5" t="s">
        <v>346</v>
      </c>
      <c r="B1927" t="s">
        <v>995</v>
      </c>
      <c r="C1927" t="s">
        <v>198</v>
      </c>
      <c r="D1927" t="s">
        <v>95</v>
      </c>
      <c r="E1927" t="s">
        <v>996</v>
      </c>
      <c r="F1927" t="s">
        <v>997</v>
      </c>
      <c r="G1927" t="s">
        <v>926</v>
      </c>
      <c r="H1927" t="s">
        <v>998</v>
      </c>
      <c r="I1927" t="s">
        <v>928</v>
      </c>
      <c r="J1927" t="s">
        <v>1042</v>
      </c>
      <c r="K1927" t="s">
        <v>1043</v>
      </c>
      <c r="L1927" t="s">
        <v>291</v>
      </c>
      <c r="M1927" t="s">
        <v>289</v>
      </c>
      <c r="N1927" t="s">
        <v>290</v>
      </c>
      <c r="O1927" t="s">
        <v>292</v>
      </c>
      <c r="P1927" s="5" t="s">
        <v>141</v>
      </c>
      <c r="Q1927" t="s">
        <v>931</v>
      </c>
      <c r="R1927" s="9">
        <v>340.64</v>
      </c>
      <c r="S1927">
        <v>31767</v>
      </c>
      <c r="T1927">
        <v>19292</v>
      </c>
      <c r="U1927">
        <v>1.65</v>
      </c>
      <c r="V1927">
        <v>387</v>
      </c>
      <c r="W1927">
        <v>302</v>
      </c>
      <c r="X1927">
        <v>248</v>
      </c>
      <c r="Y1927">
        <v>43</v>
      </c>
      <c r="Z1927">
        <v>23</v>
      </c>
      <c r="AA1927">
        <v>13</v>
      </c>
      <c r="AB1927" s="9">
        <v>802.62</v>
      </c>
      <c r="AC1927">
        <v>14513</v>
      </c>
      <c r="AD1927">
        <v>9063</v>
      </c>
      <c r="AE1927">
        <v>4103</v>
      </c>
      <c r="AF1927">
        <v>2736</v>
      </c>
      <c r="AG1927">
        <v>1644</v>
      </c>
      <c r="AH1927">
        <v>766</v>
      </c>
      <c r="AM1927" t="s">
        <v>295</v>
      </c>
      <c r="AN1927" t="s">
        <v>932</v>
      </c>
    </row>
    <row r="1928" spans="1:40" x14ac:dyDescent="0.25">
      <c r="A1928" s="5" t="s">
        <v>346</v>
      </c>
      <c r="B1928" t="s">
        <v>995</v>
      </c>
      <c r="C1928" t="s">
        <v>198</v>
      </c>
      <c r="D1928" t="s">
        <v>95</v>
      </c>
      <c r="E1928" t="s">
        <v>996</v>
      </c>
      <c r="F1928" t="s">
        <v>997</v>
      </c>
      <c r="G1928" t="s">
        <v>926</v>
      </c>
      <c r="H1928" t="s">
        <v>1001</v>
      </c>
      <c r="I1928" t="s">
        <v>934</v>
      </c>
      <c r="J1928" t="s">
        <v>1044</v>
      </c>
      <c r="K1928" t="s">
        <v>1045</v>
      </c>
      <c r="L1928" t="s">
        <v>291</v>
      </c>
      <c r="M1928" t="s">
        <v>289</v>
      </c>
      <c r="N1928" t="s">
        <v>290</v>
      </c>
      <c r="O1928" t="s">
        <v>292</v>
      </c>
      <c r="P1928" s="5" t="s">
        <v>141</v>
      </c>
      <c r="Q1928" t="s">
        <v>931</v>
      </c>
      <c r="R1928" s="9">
        <v>347.47</v>
      </c>
      <c r="S1928">
        <v>32403</v>
      </c>
      <c r="T1928">
        <v>18817</v>
      </c>
      <c r="U1928">
        <v>1.72</v>
      </c>
      <c r="V1928">
        <v>395</v>
      </c>
      <c r="W1928">
        <v>308</v>
      </c>
      <c r="X1928">
        <v>253</v>
      </c>
      <c r="Y1928">
        <v>47</v>
      </c>
      <c r="Z1928">
        <v>24</v>
      </c>
      <c r="AA1928">
        <v>14</v>
      </c>
      <c r="AB1928" s="9">
        <v>715.37</v>
      </c>
      <c r="AC1928">
        <v>16441</v>
      </c>
      <c r="AD1928">
        <v>9245</v>
      </c>
      <c r="AE1928">
        <v>4082</v>
      </c>
      <c r="AF1928">
        <v>2737</v>
      </c>
      <c r="AG1928">
        <v>1518</v>
      </c>
      <c r="AH1928">
        <v>826</v>
      </c>
      <c r="AM1928" t="s">
        <v>295</v>
      </c>
      <c r="AN1928" t="s">
        <v>932</v>
      </c>
    </row>
    <row r="1929" spans="1:40" x14ac:dyDescent="0.25">
      <c r="A1929" s="5" t="s">
        <v>956</v>
      </c>
      <c r="B1929" t="s">
        <v>995</v>
      </c>
      <c r="C1929" t="s">
        <v>198</v>
      </c>
      <c r="D1929" t="s">
        <v>95</v>
      </c>
      <c r="E1929" t="s">
        <v>996</v>
      </c>
      <c r="F1929" t="s">
        <v>997</v>
      </c>
      <c r="G1929" t="s">
        <v>926</v>
      </c>
      <c r="H1929" t="s">
        <v>998</v>
      </c>
      <c r="I1929" t="s">
        <v>928</v>
      </c>
      <c r="J1929" t="s">
        <v>1042</v>
      </c>
      <c r="K1929" t="s">
        <v>1043</v>
      </c>
      <c r="L1929" t="s">
        <v>291</v>
      </c>
      <c r="M1929" t="s">
        <v>289</v>
      </c>
      <c r="N1929" t="s">
        <v>290</v>
      </c>
      <c r="O1929" t="s">
        <v>292</v>
      </c>
      <c r="P1929" s="5" t="s">
        <v>141</v>
      </c>
      <c r="Q1929" t="s">
        <v>931</v>
      </c>
      <c r="R1929" s="9">
        <v>329.28</v>
      </c>
      <c r="S1929">
        <v>29760</v>
      </c>
      <c r="T1929">
        <v>17000</v>
      </c>
      <c r="U1929">
        <v>1.75</v>
      </c>
      <c r="V1929">
        <v>346</v>
      </c>
      <c r="W1929">
        <v>270</v>
      </c>
      <c r="X1929">
        <v>221</v>
      </c>
      <c r="Y1929">
        <v>42</v>
      </c>
      <c r="Z1929">
        <v>20</v>
      </c>
      <c r="AA1929">
        <v>12</v>
      </c>
      <c r="AB1929" s="9">
        <v>711.25</v>
      </c>
      <c r="AC1929">
        <v>12719</v>
      </c>
      <c r="AD1929">
        <v>7961</v>
      </c>
      <c r="AE1929">
        <v>3957</v>
      </c>
      <c r="AF1929">
        <v>2344</v>
      </c>
      <c r="AG1929">
        <v>1501</v>
      </c>
      <c r="AH1929">
        <v>790</v>
      </c>
      <c r="AM1929" t="s">
        <v>295</v>
      </c>
      <c r="AN1929" t="s">
        <v>932</v>
      </c>
    </row>
    <row r="1930" spans="1:40" x14ac:dyDescent="0.25">
      <c r="A1930" s="5" t="s">
        <v>956</v>
      </c>
      <c r="B1930" t="s">
        <v>995</v>
      </c>
      <c r="C1930" t="s">
        <v>198</v>
      </c>
      <c r="D1930" t="s">
        <v>95</v>
      </c>
      <c r="E1930" t="s">
        <v>996</v>
      </c>
      <c r="F1930" t="s">
        <v>997</v>
      </c>
      <c r="G1930" t="s">
        <v>926</v>
      </c>
      <c r="H1930" t="s">
        <v>1001</v>
      </c>
      <c r="I1930" t="s">
        <v>934</v>
      </c>
      <c r="J1930" t="s">
        <v>1044</v>
      </c>
      <c r="K1930" t="s">
        <v>1045</v>
      </c>
      <c r="L1930" t="s">
        <v>291</v>
      </c>
      <c r="M1930" t="s">
        <v>289</v>
      </c>
      <c r="N1930" t="s">
        <v>290</v>
      </c>
      <c r="O1930" t="s">
        <v>292</v>
      </c>
      <c r="P1930" s="5" t="s">
        <v>141</v>
      </c>
      <c r="Q1930" t="s">
        <v>931</v>
      </c>
      <c r="R1930" s="9">
        <v>335.88</v>
      </c>
      <c r="S1930">
        <v>30357</v>
      </c>
      <c r="T1930">
        <v>17945</v>
      </c>
      <c r="U1930">
        <v>1.69</v>
      </c>
      <c r="V1930">
        <v>353</v>
      </c>
      <c r="W1930">
        <v>275</v>
      </c>
      <c r="X1930">
        <v>226</v>
      </c>
      <c r="Y1930">
        <v>73</v>
      </c>
      <c r="Z1930">
        <v>33</v>
      </c>
      <c r="AA1930">
        <v>20</v>
      </c>
      <c r="AB1930" s="9">
        <v>1210.61</v>
      </c>
      <c r="AC1930">
        <v>12765</v>
      </c>
      <c r="AD1930">
        <v>8121</v>
      </c>
      <c r="AE1930">
        <v>3807</v>
      </c>
      <c r="AF1930">
        <v>2565</v>
      </c>
      <c r="AG1930">
        <v>1516</v>
      </c>
      <c r="AH1930">
        <v>815</v>
      </c>
      <c r="AM1930" t="s">
        <v>295</v>
      </c>
      <c r="AN1930" t="s">
        <v>932</v>
      </c>
    </row>
    <row r="1931" spans="1:40" x14ac:dyDescent="0.25">
      <c r="A1931" s="5" t="s">
        <v>957</v>
      </c>
      <c r="B1931" t="s">
        <v>995</v>
      </c>
      <c r="C1931" t="s">
        <v>198</v>
      </c>
      <c r="D1931" t="s">
        <v>95</v>
      </c>
      <c r="E1931" t="s">
        <v>996</v>
      </c>
      <c r="F1931" t="s">
        <v>997</v>
      </c>
      <c r="G1931" t="s">
        <v>926</v>
      </c>
      <c r="H1931" t="s">
        <v>998</v>
      </c>
      <c r="I1931" t="s">
        <v>928</v>
      </c>
      <c r="J1931" t="s">
        <v>1042</v>
      </c>
      <c r="K1931" t="s">
        <v>1043</v>
      </c>
      <c r="L1931" t="s">
        <v>291</v>
      </c>
      <c r="M1931" t="s">
        <v>289</v>
      </c>
      <c r="N1931" t="s">
        <v>290</v>
      </c>
      <c r="O1931" t="s">
        <v>292</v>
      </c>
      <c r="P1931" s="5" t="s">
        <v>141</v>
      </c>
      <c r="Q1931" t="s">
        <v>931</v>
      </c>
      <c r="R1931" s="9">
        <v>464.52</v>
      </c>
      <c r="S1931">
        <v>39946</v>
      </c>
      <c r="T1931">
        <v>23737</v>
      </c>
      <c r="U1931">
        <v>1.68</v>
      </c>
      <c r="V1931">
        <v>477</v>
      </c>
      <c r="W1931">
        <v>372</v>
      </c>
      <c r="X1931">
        <v>305</v>
      </c>
      <c r="Y1931">
        <v>63</v>
      </c>
      <c r="Z1931">
        <v>30</v>
      </c>
      <c r="AA1931">
        <v>17</v>
      </c>
      <c r="AB1931" s="9">
        <v>1007.79</v>
      </c>
      <c r="AC1931">
        <v>17453</v>
      </c>
      <c r="AD1931">
        <v>11102</v>
      </c>
      <c r="AE1931">
        <v>5371</v>
      </c>
      <c r="AF1931">
        <v>3514</v>
      </c>
      <c r="AG1931">
        <v>2197</v>
      </c>
      <c r="AH1931">
        <v>1315</v>
      </c>
      <c r="AM1931" t="s">
        <v>295</v>
      </c>
      <c r="AN1931" t="s">
        <v>932</v>
      </c>
    </row>
    <row r="1932" spans="1:40" x14ac:dyDescent="0.25">
      <c r="A1932" s="5" t="s">
        <v>957</v>
      </c>
      <c r="B1932" t="s">
        <v>995</v>
      </c>
      <c r="C1932" t="s">
        <v>198</v>
      </c>
      <c r="D1932" t="s">
        <v>95</v>
      </c>
      <c r="E1932" t="s">
        <v>996</v>
      </c>
      <c r="F1932" t="s">
        <v>997</v>
      </c>
      <c r="G1932" t="s">
        <v>926</v>
      </c>
      <c r="H1932" t="s">
        <v>1001</v>
      </c>
      <c r="I1932" t="s">
        <v>934</v>
      </c>
      <c r="J1932" t="s">
        <v>1044</v>
      </c>
      <c r="K1932" t="s">
        <v>1045</v>
      </c>
      <c r="L1932" t="s">
        <v>291</v>
      </c>
      <c r="M1932" t="s">
        <v>289</v>
      </c>
      <c r="N1932" t="s">
        <v>290</v>
      </c>
      <c r="O1932" t="s">
        <v>292</v>
      </c>
      <c r="P1932" s="5" t="s">
        <v>141</v>
      </c>
      <c r="Q1932" t="s">
        <v>931</v>
      </c>
      <c r="R1932" s="9">
        <v>473.83</v>
      </c>
      <c r="S1932">
        <v>40746</v>
      </c>
      <c r="T1932">
        <v>25120</v>
      </c>
      <c r="U1932">
        <v>1.62</v>
      </c>
      <c r="V1932">
        <v>486</v>
      </c>
      <c r="W1932">
        <v>379</v>
      </c>
      <c r="X1932">
        <v>311</v>
      </c>
      <c r="Y1932">
        <v>41</v>
      </c>
      <c r="Z1932">
        <v>20</v>
      </c>
      <c r="AA1932">
        <v>12</v>
      </c>
      <c r="AB1932" s="9">
        <v>638.8</v>
      </c>
      <c r="AC1932">
        <v>20346</v>
      </c>
      <c r="AD1932">
        <v>11325</v>
      </c>
      <c r="AE1932">
        <v>4950</v>
      </c>
      <c r="AF1932">
        <v>3293</v>
      </c>
      <c r="AG1932">
        <v>2053</v>
      </c>
      <c r="AH1932">
        <v>1048</v>
      </c>
      <c r="AM1932" t="s">
        <v>295</v>
      </c>
      <c r="AN1932" t="s">
        <v>932</v>
      </c>
    </row>
    <row r="1933" spans="1:40" x14ac:dyDescent="0.25">
      <c r="A1933" s="5" t="s">
        <v>958</v>
      </c>
      <c r="B1933" t="s">
        <v>995</v>
      </c>
      <c r="C1933" t="s">
        <v>198</v>
      </c>
      <c r="D1933" t="s">
        <v>95</v>
      </c>
      <c r="E1933" t="s">
        <v>996</v>
      </c>
      <c r="F1933" t="s">
        <v>997</v>
      </c>
      <c r="G1933" t="s">
        <v>926</v>
      </c>
      <c r="H1933" t="s">
        <v>998</v>
      </c>
      <c r="I1933" t="s">
        <v>928</v>
      </c>
      <c r="J1933" t="s">
        <v>1042</v>
      </c>
      <c r="K1933" t="s">
        <v>1043</v>
      </c>
      <c r="L1933" t="s">
        <v>291</v>
      </c>
      <c r="M1933" t="s">
        <v>289</v>
      </c>
      <c r="N1933" t="s">
        <v>290</v>
      </c>
      <c r="O1933" t="s">
        <v>292</v>
      </c>
      <c r="P1933" s="5" t="s">
        <v>141</v>
      </c>
      <c r="Q1933" t="s">
        <v>931</v>
      </c>
      <c r="R1933" s="9">
        <v>510.98</v>
      </c>
      <c r="S1933">
        <v>42408</v>
      </c>
      <c r="T1933">
        <v>25090</v>
      </c>
      <c r="U1933">
        <v>1.69</v>
      </c>
      <c r="V1933">
        <v>513</v>
      </c>
      <c r="W1933">
        <v>400</v>
      </c>
      <c r="X1933">
        <v>328</v>
      </c>
      <c r="Y1933">
        <v>78</v>
      </c>
      <c r="Z1933">
        <v>39</v>
      </c>
      <c r="AA1933">
        <v>28</v>
      </c>
      <c r="AB1933" s="9">
        <v>1822.59</v>
      </c>
      <c r="AC1933">
        <v>18925</v>
      </c>
      <c r="AD1933">
        <v>11249</v>
      </c>
      <c r="AE1933">
        <v>5238</v>
      </c>
      <c r="AF1933">
        <v>3354</v>
      </c>
      <c r="AG1933">
        <v>2063</v>
      </c>
      <c r="AH1933">
        <v>1098</v>
      </c>
      <c r="AM1933" t="s">
        <v>295</v>
      </c>
      <c r="AN1933" t="s">
        <v>932</v>
      </c>
    </row>
    <row r="1934" spans="1:40" x14ac:dyDescent="0.25">
      <c r="A1934" s="5" t="s">
        <v>958</v>
      </c>
      <c r="B1934" t="s">
        <v>995</v>
      </c>
      <c r="C1934" t="s">
        <v>198</v>
      </c>
      <c r="D1934" t="s">
        <v>95</v>
      </c>
      <c r="E1934" t="s">
        <v>996</v>
      </c>
      <c r="F1934" t="s">
        <v>997</v>
      </c>
      <c r="G1934" t="s">
        <v>926</v>
      </c>
      <c r="H1934" t="s">
        <v>1001</v>
      </c>
      <c r="I1934" t="s">
        <v>934</v>
      </c>
      <c r="J1934" t="s">
        <v>1044</v>
      </c>
      <c r="K1934" t="s">
        <v>1045</v>
      </c>
      <c r="L1934" t="s">
        <v>291</v>
      </c>
      <c r="M1934" t="s">
        <v>289</v>
      </c>
      <c r="N1934" t="s">
        <v>290</v>
      </c>
      <c r="O1934" t="s">
        <v>292</v>
      </c>
      <c r="P1934" s="5" t="s">
        <v>141</v>
      </c>
      <c r="Q1934" t="s">
        <v>931</v>
      </c>
      <c r="R1934" s="9">
        <v>521.22</v>
      </c>
      <c r="S1934">
        <v>43258</v>
      </c>
      <c r="T1934">
        <v>26567</v>
      </c>
      <c r="U1934">
        <v>1.63</v>
      </c>
      <c r="V1934">
        <v>523</v>
      </c>
      <c r="W1934">
        <v>408</v>
      </c>
      <c r="X1934">
        <v>335</v>
      </c>
      <c r="Y1934">
        <v>36</v>
      </c>
      <c r="Z1934">
        <v>17</v>
      </c>
      <c r="AA1934">
        <v>10</v>
      </c>
      <c r="AB1934" s="9">
        <v>570.42</v>
      </c>
      <c r="AC1934">
        <v>19173</v>
      </c>
      <c r="AD1934">
        <v>11474</v>
      </c>
      <c r="AE1934">
        <v>5879</v>
      </c>
      <c r="AF1934">
        <v>3383</v>
      </c>
      <c r="AG1934">
        <v>2040</v>
      </c>
      <c r="AH1934">
        <v>1139</v>
      </c>
      <c r="AM1934" t="s">
        <v>295</v>
      </c>
      <c r="AN1934" t="s">
        <v>932</v>
      </c>
    </row>
    <row r="1935" spans="1:40" x14ac:dyDescent="0.25">
      <c r="A1935" s="5" t="s">
        <v>468</v>
      </c>
      <c r="B1935" t="s">
        <v>995</v>
      </c>
      <c r="C1935" t="s">
        <v>198</v>
      </c>
      <c r="D1935" t="s">
        <v>95</v>
      </c>
      <c r="E1935" t="s">
        <v>996</v>
      </c>
      <c r="F1935" t="s">
        <v>997</v>
      </c>
      <c r="G1935" t="s">
        <v>926</v>
      </c>
      <c r="H1935" t="s">
        <v>998</v>
      </c>
      <c r="I1935" t="s">
        <v>928</v>
      </c>
      <c r="J1935" t="s">
        <v>1042</v>
      </c>
      <c r="K1935" t="s">
        <v>1043</v>
      </c>
      <c r="L1935" t="s">
        <v>291</v>
      </c>
      <c r="M1935" t="s">
        <v>289</v>
      </c>
      <c r="N1935" t="s">
        <v>290</v>
      </c>
      <c r="O1935" t="s">
        <v>292</v>
      </c>
      <c r="P1935" s="5" t="s">
        <v>141</v>
      </c>
      <c r="Q1935" t="s">
        <v>931</v>
      </c>
      <c r="R1935" s="9">
        <v>382.95</v>
      </c>
      <c r="S1935">
        <v>33845</v>
      </c>
      <c r="T1935">
        <v>20587</v>
      </c>
      <c r="U1935">
        <v>1.64</v>
      </c>
      <c r="V1935">
        <v>407</v>
      </c>
      <c r="W1935">
        <v>317</v>
      </c>
      <c r="X1935">
        <v>260</v>
      </c>
      <c r="Y1935">
        <v>47</v>
      </c>
      <c r="Z1935">
        <v>20</v>
      </c>
      <c r="AA1935">
        <v>13</v>
      </c>
      <c r="AB1935" s="9">
        <v>810.33</v>
      </c>
      <c r="AC1935">
        <v>14899</v>
      </c>
      <c r="AD1935">
        <v>8916</v>
      </c>
      <c r="AE1935">
        <v>4338</v>
      </c>
      <c r="AF1935">
        <v>2544</v>
      </c>
      <c r="AG1935">
        <v>1538</v>
      </c>
      <c r="AH1935">
        <v>746</v>
      </c>
      <c r="AM1935" t="s">
        <v>295</v>
      </c>
      <c r="AN1935" t="s">
        <v>932</v>
      </c>
    </row>
    <row r="1936" spans="1:40" x14ac:dyDescent="0.25">
      <c r="A1936" s="5" t="s">
        <v>468</v>
      </c>
      <c r="B1936" t="s">
        <v>995</v>
      </c>
      <c r="C1936" t="s">
        <v>198</v>
      </c>
      <c r="D1936" t="s">
        <v>95</v>
      </c>
      <c r="E1936" t="s">
        <v>996</v>
      </c>
      <c r="F1936" t="s">
        <v>997</v>
      </c>
      <c r="G1936" t="s">
        <v>926</v>
      </c>
      <c r="H1936" t="s">
        <v>1001</v>
      </c>
      <c r="I1936" t="s">
        <v>934</v>
      </c>
      <c r="J1936" t="s">
        <v>1044</v>
      </c>
      <c r="K1936" t="s">
        <v>1045</v>
      </c>
      <c r="L1936" t="s">
        <v>291</v>
      </c>
      <c r="M1936" t="s">
        <v>289</v>
      </c>
      <c r="N1936" t="s">
        <v>290</v>
      </c>
      <c r="O1936" t="s">
        <v>292</v>
      </c>
      <c r="P1936" s="5" t="s">
        <v>141</v>
      </c>
      <c r="Q1936" t="s">
        <v>931</v>
      </c>
      <c r="R1936" s="9">
        <v>390.63</v>
      </c>
      <c r="S1936">
        <v>34523</v>
      </c>
      <c r="T1936">
        <v>20945</v>
      </c>
      <c r="U1936">
        <v>1.65</v>
      </c>
      <c r="V1936">
        <v>415</v>
      </c>
      <c r="W1936">
        <v>324</v>
      </c>
      <c r="X1936">
        <v>266</v>
      </c>
      <c r="Y1936">
        <v>62</v>
      </c>
      <c r="Z1936">
        <v>28</v>
      </c>
      <c r="AA1936">
        <v>17</v>
      </c>
      <c r="AB1936" s="9">
        <v>960.96</v>
      </c>
      <c r="AC1936">
        <v>14550</v>
      </c>
      <c r="AD1936">
        <v>9095</v>
      </c>
      <c r="AE1936">
        <v>3875</v>
      </c>
      <c r="AF1936">
        <v>2733</v>
      </c>
      <c r="AG1936">
        <v>1647</v>
      </c>
      <c r="AH1936">
        <v>977</v>
      </c>
      <c r="AM1936" t="s">
        <v>295</v>
      </c>
      <c r="AN1936" t="s">
        <v>932</v>
      </c>
    </row>
    <row r="1937" spans="1:40" x14ac:dyDescent="0.25">
      <c r="A1937" s="5" t="s">
        <v>423</v>
      </c>
      <c r="B1937" t="s">
        <v>995</v>
      </c>
      <c r="C1937" t="s">
        <v>198</v>
      </c>
      <c r="D1937" t="s">
        <v>95</v>
      </c>
      <c r="E1937" t="s">
        <v>996</v>
      </c>
      <c r="F1937" t="s">
        <v>997</v>
      </c>
      <c r="G1937" t="s">
        <v>926</v>
      </c>
      <c r="H1937" t="s">
        <v>998</v>
      </c>
      <c r="I1937" t="s">
        <v>928</v>
      </c>
      <c r="J1937" t="s">
        <v>1042</v>
      </c>
      <c r="K1937" t="s">
        <v>1043</v>
      </c>
      <c r="L1937" t="s">
        <v>291</v>
      </c>
      <c r="M1937" t="s">
        <v>289</v>
      </c>
      <c r="N1937" t="s">
        <v>290</v>
      </c>
      <c r="O1937" t="s">
        <v>292</v>
      </c>
      <c r="P1937" s="5" t="s">
        <v>141</v>
      </c>
      <c r="Q1937" t="s">
        <v>931</v>
      </c>
      <c r="R1937" s="9">
        <v>370.29</v>
      </c>
      <c r="S1937">
        <v>34336</v>
      </c>
      <c r="T1937">
        <v>20218</v>
      </c>
      <c r="U1937">
        <v>1.7</v>
      </c>
      <c r="V1937">
        <v>419</v>
      </c>
      <c r="W1937">
        <v>327</v>
      </c>
      <c r="X1937">
        <v>268</v>
      </c>
      <c r="Y1937">
        <v>87</v>
      </c>
      <c r="Z1937">
        <v>43</v>
      </c>
      <c r="AA1937">
        <v>24</v>
      </c>
      <c r="AB1937" s="9">
        <v>1840.39</v>
      </c>
      <c r="AC1937">
        <v>15732</v>
      </c>
      <c r="AD1937">
        <v>8984</v>
      </c>
      <c r="AE1937">
        <v>3847</v>
      </c>
      <c r="AF1937">
        <v>2739</v>
      </c>
      <c r="AG1937">
        <v>1653</v>
      </c>
      <c r="AH1937">
        <v>948</v>
      </c>
      <c r="AM1937" t="s">
        <v>295</v>
      </c>
      <c r="AN1937" t="s">
        <v>932</v>
      </c>
    </row>
    <row r="1938" spans="1:40" x14ac:dyDescent="0.25">
      <c r="A1938" s="5" t="s">
        <v>423</v>
      </c>
      <c r="B1938" t="s">
        <v>995</v>
      </c>
      <c r="C1938" t="s">
        <v>198</v>
      </c>
      <c r="D1938" t="s">
        <v>95</v>
      </c>
      <c r="E1938" t="s">
        <v>996</v>
      </c>
      <c r="F1938" t="s">
        <v>997</v>
      </c>
      <c r="G1938" t="s">
        <v>926</v>
      </c>
      <c r="H1938" t="s">
        <v>1001</v>
      </c>
      <c r="I1938" t="s">
        <v>934</v>
      </c>
      <c r="J1938" t="s">
        <v>1044</v>
      </c>
      <c r="K1938" t="s">
        <v>1045</v>
      </c>
      <c r="L1938" t="s">
        <v>291</v>
      </c>
      <c r="M1938" t="s">
        <v>289</v>
      </c>
      <c r="N1938" t="s">
        <v>290</v>
      </c>
      <c r="O1938" t="s">
        <v>292</v>
      </c>
      <c r="P1938" s="5" t="s">
        <v>141</v>
      </c>
      <c r="Q1938" t="s">
        <v>931</v>
      </c>
      <c r="R1938" s="9">
        <v>377.71</v>
      </c>
      <c r="S1938">
        <v>35024</v>
      </c>
      <c r="T1938">
        <v>20432</v>
      </c>
      <c r="U1938">
        <v>1.71</v>
      </c>
      <c r="V1938">
        <v>427</v>
      </c>
      <c r="W1938">
        <v>333</v>
      </c>
      <c r="X1938">
        <v>273</v>
      </c>
      <c r="Y1938">
        <v>52</v>
      </c>
      <c r="Z1938">
        <v>25</v>
      </c>
      <c r="AA1938">
        <v>16</v>
      </c>
      <c r="AB1938" s="9">
        <v>817.04</v>
      </c>
      <c r="AC1938">
        <v>13890</v>
      </c>
      <c r="AD1938">
        <v>9164</v>
      </c>
      <c r="AE1938">
        <v>4288</v>
      </c>
      <c r="AF1938">
        <v>2905</v>
      </c>
      <c r="AG1938">
        <v>1799</v>
      </c>
      <c r="AH1938">
        <v>999</v>
      </c>
      <c r="AM1938" t="s">
        <v>295</v>
      </c>
      <c r="AN1938" t="s">
        <v>932</v>
      </c>
    </row>
    <row r="1939" spans="1:40" x14ac:dyDescent="0.25">
      <c r="A1939" s="5" t="s">
        <v>353</v>
      </c>
      <c r="B1939" t="s">
        <v>995</v>
      </c>
      <c r="C1939" t="s">
        <v>198</v>
      </c>
      <c r="D1939" t="s">
        <v>95</v>
      </c>
      <c r="E1939" t="s">
        <v>996</v>
      </c>
      <c r="F1939" t="s">
        <v>997</v>
      </c>
      <c r="G1939" t="s">
        <v>926</v>
      </c>
      <c r="H1939" t="s">
        <v>998</v>
      </c>
      <c r="I1939" t="s">
        <v>928</v>
      </c>
      <c r="J1939" t="s">
        <v>1042</v>
      </c>
      <c r="K1939" t="s">
        <v>1043</v>
      </c>
      <c r="L1939" t="s">
        <v>291</v>
      </c>
      <c r="M1939" t="s">
        <v>289</v>
      </c>
      <c r="N1939" t="s">
        <v>290</v>
      </c>
      <c r="O1939" t="s">
        <v>292</v>
      </c>
      <c r="P1939" s="5" t="s">
        <v>141</v>
      </c>
      <c r="Q1939" t="s">
        <v>931</v>
      </c>
      <c r="R1939" s="9">
        <v>309.14</v>
      </c>
      <c r="S1939">
        <v>30021</v>
      </c>
      <c r="T1939">
        <v>17802</v>
      </c>
      <c r="U1939">
        <v>1.69</v>
      </c>
      <c r="V1939">
        <v>374</v>
      </c>
      <c r="W1939">
        <v>292</v>
      </c>
      <c r="X1939">
        <v>239</v>
      </c>
      <c r="Y1939">
        <v>60</v>
      </c>
      <c r="Z1939">
        <v>27</v>
      </c>
      <c r="AA1939">
        <v>16</v>
      </c>
      <c r="AB1939" s="9">
        <v>1051.16</v>
      </c>
      <c r="AC1939">
        <v>12573</v>
      </c>
      <c r="AD1939">
        <v>8016</v>
      </c>
      <c r="AE1939">
        <v>3529</v>
      </c>
      <c r="AF1939">
        <v>2462</v>
      </c>
      <c r="AG1939">
        <v>1473</v>
      </c>
      <c r="AH1939">
        <v>675</v>
      </c>
      <c r="AM1939" t="s">
        <v>295</v>
      </c>
      <c r="AN1939" t="s">
        <v>932</v>
      </c>
    </row>
    <row r="1940" spans="1:40" x14ac:dyDescent="0.25">
      <c r="A1940" s="5" t="s">
        <v>353</v>
      </c>
      <c r="B1940" t="s">
        <v>995</v>
      </c>
      <c r="C1940" t="s">
        <v>198</v>
      </c>
      <c r="D1940" t="s">
        <v>95</v>
      </c>
      <c r="E1940" t="s">
        <v>996</v>
      </c>
      <c r="F1940" t="s">
        <v>997</v>
      </c>
      <c r="G1940" t="s">
        <v>926</v>
      </c>
      <c r="H1940" t="s">
        <v>1001</v>
      </c>
      <c r="I1940" t="s">
        <v>934</v>
      </c>
      <c r="J1940" t="s">
        <v>1044</v>
      </c>
      <c r="K1940" t="s">
        <v>1045</v>
      </c>
      <c r="L1940" t="s">
        <v>291</v>
      </c>
      <c r="M1940" t="s">
        <v>289</v>
      </c>
      <c r="N1940" t="s">
        <v>290</v>
      </c>
      <c r="O1940" t="s">
        <v>292</v>
      </c>
      <c r="P1940" s="5" t="s">
        <v>141</v>
      </c>
      <c r="Q1940" t="s">
        <v>931</v>
      </c>
      <c r="R1940" s="9">
        <v>315.33</v>
      </c>
      <c r="S1940">
        <v>30622</v>
      </c>
      <c r="T1940">
        <v>17298</v>
      </c>
      <c r="U1940">
        <v>1.77</v>
      </c>
      <c r="V1940">
        <v>382</v>
      </c>
      <c r="W1940">
        <v>298</v>
      </c>
      <c r="X1940">
        <v>244</v>
      </c>
      <c r="Y1940">
        <v>37</v>
      </c>
      <c r="Z1940">
        <v>15</v>
      </c>
      <c r="AA1940">
        <v>10</v>
      </c>
      <c r="AB1940" s="9">
        <v>672.28</v>
      </c>
      <c r="AC1940">
        <v>12618</v>
      </c>
      <c r="AD1940">
        <v>8176</v>
      </c>
      <c r="AE1940">
        <v>4024</v>
      </c>
      <c r="AF1940">
        <v>2494</v>
      </c>
      <c r="AG1940">
        <v>1384</v>
      </c>
      <c r="AH1940">
        <v>806</v>
      </c>
      <c r="AM1940" t="s">
        <v>295</v>
      </c>
      <c r="AN1940" t="s">
        <v>932</v>
      </c>
    </row>
    <row r="1941" spans="1:40" x14ac:dyDescent="0.25">
      <c r="A1941" s="5" t="s">
        <v>959</v>
      </c>
      <c r="B1941" t="s">
        <v>995</v>
      </c>
      <c r="C1941" t="s">
        <v>198</v>
      </c>
      <c r="D1941" t="s">
        <v>95</v>
      </c>
      <c r="E1941" t="s">
        <v>996</v>
      </c>
      <c r="F1941" t="s">
        <v>997</v>
      </c>
      <c r="G1941" t="s">
        <v>926</v>
      </c>
      <c r="H1941" t="s">
        <v>998</v>
      </c>
      <c r="I1941" t="s">
        <v>928</v>
      </c>
      <c r="J1941" t="s">
        <v>1042</v>
      </c>
      <c r="K1941" t="s">
        <v>1043</v>
      </c>
      <c r="L1941" t="s">
        <v>291</v>
      </c>
      <c r="M1941" t="s">
        <v>289</v>
      </c>
      <c r="N1941" t="s">
        <v>290</v>
      </c>
      <c r="O1941" t="s">
        <v>292</v>
      </c>
      <c r="P1941" s="5" t="s">
        <v>141</v>
      </c>
      <c r="Q1941" t="s">
        <v>931</v>
      </c>
      <c r="R1941" s="9">
        <v>355.43</v>
      </c>
      <c r="S1941">
        <v>33650</v>
      </c>
      <c r="T1941">
        <v>19940</v>
      </c>
      <c r="U1941">
        <v>1.69</v>
      </c>
      <c r="V1941">
        <v>412</v>
      </c>
      <c r="W1941">
        <v>321</v>
      </c>
      <c r="X1941">
        <v>263</v>
      </c>
      <c r="Y1941">
        <v>49</v>
      </c>
      <c r="Z1941">
        <v>26</v>
      </c>
      <c r="AA1941">
        <v>16</v>
      </c>
      <c r="AB1941" s="9">
        <v>1079.4</v>
      </c>
      <c r="AC1941">
        <v>14038</v>
      </c>
      <c r="AD1941">
        <v>8682</v>
      </c>
      <c r="AE1941">
        <v>4110</v>
      </c>
      <c r="AF1941">
        <v>2591</v>
      </c>
      <c r="AG1941">
        <v>1535</v>
      </c>
      <c r="AH1941">
        <v>728</v>
      </c>
      <c r="AM1941" t="s">
        <v>295</v>
      </c>
      <c r="AN1941" t="s">
        <v>932</v>
      </c>
    </row>
    <row r="1942" spans="1:40" x14ac:dyDescent="0.25">
      <c r="A1942" s="5" t="s">
        <v>959</v>
      </c>
      <c r="B1942" t="s">
        <v>995</v>
      </c>
      <c r="C1942" t="s">
        <v>198</v>
      </c>
      <c r="D1942" t="s">
        <v>95</v>
      </c>
      <c r="E1942" t="s">
        <v>996</v>
      </c>
      <c r="F1942" t="s">
        <v>997</v>
      </c>
      <c r="G1942" t="s">
        <v>926</v>
      </c>
      <c r="H1942" t="s">
        <v>1001</v>
      </c>
      <c r="I1942" t="s">
        <v>934</v>
      </c>
      <c r="J1942" t="s">
        <v>1044</v>
      </c>
      <c r="K1942" t="s">
        <v>1045</v>
      </c>
      <c r="L1942" t="s">
        <v>291</v>
      </c>
      <c r="M1942" t="s">
        <v>289</v>
      </c>
      <c r="N1942" t="s">
        <v>290</v>
      </c>
      <c r="O1942" t="s">
        <v>292</v>
      </c>
      <c r="P1942" s="5" t="s">
        <v>141</v>
      </c>
      <c r="Q1942" t="s">
        <v>931</v>
      </c>
      <c r="R1942" s="9">
        <v>362.56</v>
      </c>
      <c r="S1942">
        <v>34325</v>
      </c>
      <c r="T1942">
        <v>20332</v>
      </c>
      <c r="U1942">
        <v>1.69</v>
      </c>
      <c r="V1942">
        <v>420</v>
      </c>
      <c r="W1942">
        <v>328</v>
      </c>
      <c r="X1942">
        <v>269</v>
      </c>
      <c r="Y1942">
        <v>51</v>
      </c>
      <c r="Z1942">
        <v>23</v>
      </c>
      <c r="AA1942">
        <v>14</v>
      </c>
      <c r="AB1942" s="9">
        <v>851.7</v>
      </c>
      <c r="AC1942">
        <v>14833</v>
      </c>
      <c r="AD1942">
        <v>8856</v>
      </c>
      <c r="AE1942">
        <v>4237</v>
      </c>
      <c r="AF1942">
        <v>2783</v>
      </c>
      <c r="AG1942">
        <v>1774</v>
      </c>
      <c r="AH1942">
        <v>907</v>
      </c>
      <c r="AM1942" t="s">
        <v>295</v>
      </c>
      <c r="AN1942" t="s">
        <v>932</v>
      </c>
    </row>
    <row r="1943" spans="1:40" x14ac:dyDescent="0.25">
      <c r="A1943" s="5" t="s">
        <v>319</v>
      </c>
      <c r="B1943" t="s">
        <v>995</v>
      </c>
      <c r="C1943" t="s">
        <v>198</v>
      </c>
      <c r="D1943" t="s">
        <v>95</v>
      </c>
      <c r="E1943" t="s">
        <v>996</v>
      </c>
      <c r="F1943" t="s">
        <v>997</v>
      </c>
      <c r="G1943" t="s">
        <v>926</v>
      </c>
      <c r="H1943" t="s">
        <v>998</v>
      </c>
      <c r="I1943" t="s">
        <v>928</v>
      </c>
      <c r="J1943" t="s">
        <v>1042</v>
      </c>
      <c r="K1943" t="s">
        <v>1043</v>
      </c>
      <c r="L1943" t="s">
        <v>291</v>
      </c>
      <c r="M1943" t="s">
        <v>289</v>
      </c>
      <c r="N1943" t="s">
        <v>290</v>
      </c>
      <c r="O1943" t="s">
        <v>292</v>
      </c>
      <c r="P1943" s="5" t="s">
        <v>141</v>
      </c>
      <c r="Q1943" t="s">
        <v>931</v>
      </c>
      <c r="R1943" s="9">
        <v>415.37</v>
      </c>
      <c r="S1943">
        <v>41460</v>
      </c>
      <c r="T1943">
        <v>23677</v>
      </c>
      <c r="U1943">
        <v>1.75</v>
      </c>
      <c r="V1943">
        <v>507</v>
      </c>
      <c r="W1943">
        <v>395</v>
      </c>
      <c r="X1943">
        <v>324</v>
      </c>
      <c r="Y1943">
        <v>82</v>
      </c>
      <c r="Z1943">
        <v>37</v>
      </c>
      <c r="AA1943">
        <v>23</v>
      </c>
      <c r="AB1943" s="9">
        <v>1415.73</v>
      </c>
      <c r="AC1943">
        <v>15891</v>
      </c>
      <c r="AD1943">
        <v>10554</v>
      </c>
      <c r="AE1943">
        <v>4897</v>
      </c>
      <c r="AF1943">
        <v>3290</v>
      </c>
      <c r="AG1943">
        <v>1930</v>
      </c>
      <c r="AH1943">
        <v>1092</v>
      </c>
      <c r="AM1943" t="s">
        <v>295</v>
      </c>
      <c r="AN1943" t="s">
        <v>932</v>
      </c>
    </row>
    <row r="1944" spans="1:40" x14ac:dyDescent="0.25">
      <c r="A1944" s="5" t="s">
        <v>319</v>
      </c>
      <c r="B1944" t="s">
        <v>995</v>
      </c>
      <c r="C1944" t="s">
        <v>198</v>
      </c>
      <c r="D1944" t="s">
        <v>95</v>
      </c>
      <c r="E1944" t="s">
        <v>996</v>
      </c>
      <c r="F1944" t="s">
        <v>997</v>
      </c>
      <c r="G1944" t="s">
        <v>926</v>
      </c>
      <c r="H1944" t="s">
        <v>1001</v>
      </c>
      <c r="I1944" t="s">
        <v>934</v>
      </c>
      <c r="J1944" t="s">
        <v>1044</v>
      </c>
      <c r="K1944" t="s">
        <v>1045</v>
      </c>
      <c r="L1944" t="s">
        <v>291</v>
      </c>
      <c r="M1944" t="s">
        <v>289</v>
      </c>
      <c r="N1944" t="s">
        <v>290</v>
      </c>
      <c r="O1944" t="s">
        <v>292</v>
      </c>
      <c r="P1944" s="5" t="s">
        <v>141</v>
      </c>
      <c r="Q1944" t="s">
        <v>931</v>
      </c>
      <c r="R1944" s="9">
        <v>423.69</v>
      </c>
      <c r="S1944">
        <v>42290</v>
      </c>
      <c r="T1944">
        <v>25801</v>
      </c>
      <c r="U1944">
        <v>1.64</v>
      </c>
      <c r="V1944">
        <v>517</v>
      </c>
      <c r="W1944">
        <v>403</v>
      </c>
      <c r="X1944">
        <v>330</v>
      </c>
      <c r="Y1944">
        <v>41</v>
      </c>
      <c r="Z1944">
        <v>16</v>
      </c>
      <c r="AA1944">
        <v>10</v>
      </c>
      <c r="AB1944" s="9">
        <v>566.2</v>
      </c>
      <c r="AC1944">
        <v>16554</v>
      </c>
      <c r="AD1944">
        <v>10765</v>
      </c>
      <c r="AE1944">
        <v>4818</v>
      </c>
      <c r="AF1944">
        <v>3124</v>
      </c>
      <c r="AG1944">
        <v>1869</v>
      </c>
      <c r="AH1944">
        <v>1088</v>
      </c>
      <c r="AM1944" t="s">
        <v>295</v>
      </c>
      <c r="AN1944" t="s">
        <v>932</v>
      </c>
    </row>
    <row r="1945" spans="1:40" x14ac:dyDescent="0.25">
      <c r="A1945" s="5" t="s">
        <v>960</v>
      </c>
      <c r="B1945" t="s">
        <v>995</v>
      </c>
      <c r="C1945" t="s">
        <v>198</v>
      </c>
      <c r="D1945" t="s">
        <v>95</v>
      </c>
      <c r="E1945" t="s">
        <v>996</v>
      </c>
      <c r="F1945" t="s">
        <v>997</v>
      </c>
      <c r="G1945" t="s">
        <v>926</v>
      </c>
      <c r="H1945" t="s">
        <v>998</v>
      </c>
      <c r="I1945" t="s">
        <v>928</v>
      </c>
      <c r="J1945" t="s">
        <v>1042</v>
      </c>
      <c r="K1945" t="s">
        <v>1043</v>
      </c>
      <c r="L1945" t="s">
        <v>291</v>
      </c>
      <c r="M1945" t="s">
        <v>289</v>
      </c>
      <c r="N1945" t="s">
        <v>290</v>
      </c>
      <c r="O1945" t="s">
        <v>292</v>
      </c>
      <c r="P1945" s="5" t="s">
        <v>141</v>
      </c>
      <c r="Q1945" t="s">
        <v>931</v>
      </c>
      <c r="R1945" s="9">
        <v>480.36</v>
      </c>
      <c r="S1945">
        <v>41147</v>
      </c>
      <c r="T1945">
        <v>23077</v>
      </c>
      <c r="U1945">
        <v>1.78</v>
      </c>
      <c r="V1945">
        <v>531</v>
      </c>
      <c r="W1945">
        <v>414</v>
      </c>
      <c r="X1945">
        <v>339</v>
      </c>
      <c r="Y1945">
        <v>67</v>
      </c>
      <c r="Z1945">
        <v>36</v>
      </c>
      <c r="AA1945">
        <v>20</v>
      </c>
      <c r="AB1945" s="9">
        <v>1070.72</v>
      </c>
      <c r="AC1945">
        <v>19769</v>
      </c>
      <c r="AD1945">
        <v>11112</v>
      </c>
      <c r="AE1945">
        <v>5190</v>
      </c>
      <c r="AF1945">
        <v>3250</v>
      </c>
      <c r="AG1945">
        <v>1841</v>
      </c>
      <c r="AH1945">
        <v>930</v>
      </c>
      <c r="AM1945" t="s">
        <v>295</v>
      </c>
      <c r="AN1945" t="s">
        <v>932</v>
      </c>
    </row>
    <row r="1946" spans="1:40" x14ac:dyDescent="0.25">
      <c r="A1946" s="5" t="s">
        <v>960</v>
      </c>
      <c r="B1946" t="s">
        <v>995</v>
      </c>
      <c r="C1946" t="s">
        <v>198</v>
      </c>
      <c r="D1946" t="s">
        <v>95</v>
      </c>
      <c r="E1946" t="s">
        <v>996</v>
      </c>
      <c r="F1946" t="s">
        <v>997</v>
      </c>
      <c r="G1946" t="s">
        <v>926</v>
      </c>
      <c r="H1946" t="s">
        <v>1001</v>
      </c>
      <c r="I1946" t="s">
        <v>934</v>
      </c>
      <c r="J1946" t="s">
        <v>1044</v>
      </c>
      <c r="K1946" t="s">
        <v>1045</v>
      </c>
      <c r="L1946" t="s">
        <v>291</v>
      </c>
      <c r="M1946" t="s">
        <v>289</v>
      </c>
      <c r="N1946" t="s">
        <v>290</v>
      </c>
      <c r="O1946" t="s">
        <v>292</v>
      </c>
      <c r="P1946" s="5" t="s">
        <v>141</v>
      </c>
      <c r="Q1946" t="s">
        <v>931</v>
      </c>
      <c r="R1946" s="9">
        <v>490</v>
      </c>
      <c r="S1946">
        <v>41973</v>
      </c>
      <c r="T1946">
        <v>23997</v>
      </c>
      <c r="U1946">
        <v>1.75</v>
      </c>
      <c r="V1946">
        <v>542</v>
      </c>
      <c r="W1946">
        <v>423</v>
      </c>
      <c r="X1946">
        <v>347</v>
      </c>
      <c r="Y1946">
        <v>77</v>
      </c>
      <c r="Z1946">
        <v>41</v>
      </c>
      <c r="AA1946">
        <v>23</v>
      </c>
      <c r="AB1946" s="9">
        <v>1471.6</v>
      </c>
      <c r="AC1946">
        <v>20209</v>
      </c>
      <c r="AD1946">
        <v>11335</v>
      </c>
      <c r="AE1946">
        <v>5512</v>
      </c>
      <c r="AF1946">
        <v>3247</v>
      </c>
      <c r="AG1946">
        <v>1866</v>
      </c>
      <c r="AH1946">
        <v>999</v>
      </c>
      <c r="AM1946" t="s">
        <v>295</v>
      </c>
      <c r="AN1946" t="s">
        <v>932</v>
      </c>
    </row>
    <row r="1947" spans="1:40" x14ac:dyDescent="0.25">
      <c r="A1947" s="5" t="s">
        <v>486</v>
      </c>
      <c r="B1947" t="s">
        <v>995</v>
      </c>
      <c r="C1947" t="s">
        <v>198</v>
      </c>
      <c r="D1947" t="s">
        <v>95</v>
      </c>
      <c r="E1947" t="s">
        <v>996</v>
      </c>
      <c r="F1947" t="s">
        <v>997</v>
      </c>
      <c r="G1947" t="s">
        <v>926</v>
      </c>
      <c r="H1947" t="s">
        <v>998</v>
      </c>
      <c r="I1947" t="s">
        <v>928</v>
      </c>
      <c r="J1947" t="s">
        <v>1042</v>
      </c>
      <c r="K1947" t="s">
        <v>1043</v>
      </c>
      <c r="L1947" t="s">
        <v>291</v>
      </c>
      <c r="M1947" t="s">
        <v>289</v>
      </c>
      <c r="N1947" t="s">
        <v>290</v>
      </c>
      <c r="O1947" t="s">
        <v>292</v>
      </c>
      <c r="P1947" s="5" t="s">
        <v>141</v>
      </c>
      <c r="Q1947" t="s">
        <v>931</v>
      </c>
      <c r="R1947" s="9">
        <v>367.19</v>
      </c>
      <c r="S1947">
        <v>36252</v>
      </c>
      <c r="T1947">
        <v>20697</v>
      </c>
      <c r="U1947">
        <v>1.75</v>
      </c>
      <c r="V1947">
        <v>437</v>
      </c>
      <c r="W1947">
        <v>341</v>
      </c>
      <c r="X1947">
        <v>280</v>
      </c>
      <c r="Y1947">
        <v>35</v>
      </c>
      <c r="Z1947">
        <v>15</v>
      </c>
      <c r="AA1947">
        <v>10</v>
      </c>
      <c r="AB1947" s="9">
        <v>584.27</v>
      </c>
      <c r="AC1947">
        <v>17773</v>
      </c>
      <c r="AD1947">
        <v>10258</v>
      </c>
      <c r="AE1947">
        <v>4884</v>
      </c>
      <c r="AF1947">
        <v>3172</v>
      </c>
      <c r="AG1947">
        <v>1873</v>
      </c>
      <c r="AH1947">
        <v>1073</v>
      </c>
      <c r="AM1947" t="s">
        <v>295</v>
      </c>
      <c r="AN1947" t="s">
        <v>932</v>
      </c>
    </row>
    <row r="1948" spans="1:40" x14ac:dyDescent="0.25">
      <c r="A1948" s="5" t="s">
        <v>486</v>
      </c>
      <c r="B1948" t="s">
        <v>995</v>
      </c>
      <c r="C1948" t="s">
        <v>198</v>
      </c>
      <c r="D1948" t="s">
        <v>95</v>
      </c>
      <c r="E1948" t="s">
        <v>996</v>
      </c>
      <c r="F1948" t="s">
        <v>997</v>
      </c>
      <c r="G1948" t="s">
        <v>926</v>
      </c>
      <c r="H1948" t="s">
        <v>1001</v>
      </c>
      <c r="I1948" t="s">
        <v>934</v>
      </c>
      <c r="J1948" t="s">
        <v>1044</v>
      </c>
      <c r="K1948" t="s">
        <v>1045</v>
      </c>
      <c r="L1948" t="s">
        <v>291</v>
      </c>
      <c r="M1948" t="s">
        <v>289</v>
      </c>
      <c r="N1948" t="s">
        <v>290</v>
      </c>
      <c r="O1948" t="s">
        <v>292</v>
      </c>
      <c r="P1948" s="5" t="s">
        <v>141</v>
      </c>
      <c r="Q1948" t="s">
        <v>931</v>
      </c>
      <c r="R1948" s="9">
        <v>374.55</v>
      </c>
      <c r="S1948">
        <v>36979</v>
      </c>
      <c r="T1948">
        <v>20891</v>
      </c>
      <c r="U1948">
        <v>1.77</v>
      </c>
      <c r="V1948">
        <v>446</v>
      </c>
      <c r="W1948">
        <v>348</v>
      </c>
      <c r="X1948">
        <v>285</v>
      </c>
      <c r="Y1948">
        <v>30</v>
      </c>
      <c r="Z1948">
        <v>13</v>
      </c>
      <c r="AA1948">
        <v>9</v>
      </c>
      <c r="AB1948" s="9">
        <v>548.69</v>
      </c>
      <c r="AC1948">
        <v>17356</v>
      </c>
      <c r="AD1948">
        <v>10463</v>
      </c>
      <c r="AE1948">
        <v>5243</v>
      </c>
      <c r="AF1948">
        <v>3298</v>
      </c>
      <c r="AG1948">
        <v>2098</v>
      </c>
      <c r="AH1948">
        <v>1111</v>
      </c>
      <c r="AM1948" t="s">
        <v>295</v>
      </c>
      <c r="AN1948" t="s">
        <v>932</v>
      </c>
    </row>
    <row r="1949" spans="1:40" x14ac:dyDescent="0.25">
      <c r="A1949" s="5" t="s">
        <v>434</v>
      </c>
      <c r="B1949" t="s">
        <v>995</v>
      </c>
      <c r="C1949" t="s">
        <v>198</v>
      </c>
      <c r="D1949" t="s">
        <v>95</v>
      </c>
      <c r="E1949" t="s">
        <v>996</v>
      </c>
      <c r="F1949" t="s">
        <v>997</v>
      </c>
      <c r="G1949" t="s">
        <v>926</v>
      </c>
      <c r="H1949" t="s">
        <v>998</v>
      </c>
      <c r="I1949" t="s">
        <v>928</v>
      </c>
      <c r="J1949" t="s">
        <v>1042</v>
      </c>
      <c r="K1949" t="s">
        <v>1043</v>
      </c>
      <c r="L1949" t="s">
        <v>291</v>
      </c>
      <c r="M1949" t="s">
        <v>289</v>
      </c>
      <c r="N1949" t="s">
        <v>290</v>
      </c>
      <c r="O1949" t="s">
        <v>292</v>
      </c>
      <c r="P1949" s="5" t="s">
        <v>141</v>
      </c>
      <c r="Q1949" t="s">
        <v>931</v>
      </c>
      <c r="R1949" s="9">
        <v>451.27</v>
      </c>
      <c r="S1949">
        <v>37676</v>
      </c>
      <c r="T1949">
        <v>22560</v>
      </c>
      <c r="U1949">
        <v>1.67</v>
      </c>
      <c r="V1949">
        <v>449</v>
      </c>
      <c r="W1949">
        <v>350</v>
      </c>
      <c r="X1949">
        <v>287</v>
      </c>
      <c r="Y1949">
        <v>49</v>
      </c>
      <c r="Z1949">
        <v>26</v>
      </c>
      <c r="AA1949">
        <v>17</v>
      </c>
      <c r="AB1949" s="9">
        <v>997.36</v>
      </c>
      <c r="AC1949">
        <v>18935</v>
      </c>
      <c r="AD1949">
        <v>10552</v>
      </c>
      <c r="AE1949">
        <v>5122</v>
      </c>
      <c r="AF1949">
        <v>3257</v>
      </c>
      <c r="AG1949">
        <v>1918</v>
      </c>
      <c r="AH1949">
        <v>1136</v>
      </c>
      <c r="AM1949" t="s">
        <v>295</v>
      </c>
      <c r="AN1949" t="s">
        <v>932</v>
      </c>
    </row>
    <row r="1950" spans="1:40" x14ac:dyDescent="0.25">
      <c r="A1950" s="5" t="s">
        <v>434</v>
      </c>
      <c r="B1950" t="s">
        <v>995</v>
      </c>
      <c r="C1950" t="s">
        <v>198</v>
      </c>
      <c r="D1950" t="s">
        <v>95</v>
      </c>
      <c r="E1950" t="s">
        <v>996</v>
      </c>
      <c r="F1950" t="s">
        <v>997</v>
      </c>
      <c r="G1950" t="s">
        <v>926</v>
      </c>
      <c r="H1950" t="s">
        <v>1001</v>
      </c>
      <c r="I1950" t="s">
        <v>934</v>
      </c>
      <c r="J1950" t="s">
        <v>1044</v>
      </c>
      <c r="K1950" t="s">
        <v>1045</v>
      </c>
      <c r="L1950" t="s">
        <v>291</v>
      </c>
      <c r="M1950" t="s">
        <v>289</v>
      </c>
      <c r="N1950" t="s">
        <v>290</v>
      </c>
      <c r="O1950" t="s">
        <v>292</v>
      </c>
      <c r="P1950" s="5" t="s">
        <v>141</v>
      </c>
      <c r="Q1950" t="s">
        <v>931</v>
      </c>
      <c r="R1950" s="9">
        <v>460.32</v>
      </c>
      <c r="S1950">
        <v>38432</v>
      </c>
      <c r="T1950">
        <v>22633</v>
      </c>
      <c r="U1950">
        <v>1.7</v>
      </c>
      <c r="V1950">
        <v>458</v>
      </c>
      <c r="W1950">
        <v>357</v>
      </c>
      <c r="X1950">
        <v>293</v>
      </c>
      <c r="Y1950">
        <v>57</v>
      </c>
      <c r="Z1950">
        <v>24</v>
      </c>
      <c r="AA1950">
        <v>15</v>
      </c>
      <c r="AB1950" s="9">
        <v>832.03</v>
      </c>
      <c r="AC1950">
        <v>16874</v>
      </c>
      <c r="AD1950">
        <v>10764</v>
      </c>
      <c r="AE1950">
        <v>4761</v>
      </c>
      <c r="AF1950">
        <v>3130</v>
      </c>
      <c r="AG1950">
        <v>1888</v>
      </c>
      <c r="AH1950">
        <v>900</v>
      </c>
      <c r="AM1950" t="s">
        <v>295</v>
      </c>
      <c r="AN1950" t="s">
        <v>932</v>
      </c>
    </row>
    <row r="1951" spans="1:40" x14ac:dyDescent="0.25">
      <c r="A1951" s="5" t="s">
        <v>480</v>
      </c>
      <c r="B1951" t="s">
        <v>995</v>
      </c>
      <c r="C1951" t="s">
        <v>198</v>
      </c>
      <c r="D1951" t="s">
        <v>95</v>
      </c>
      <c r="E1951" t="s">
        <v>996</v>
      </c>
      <c r="F1951" t="s">
        <v>997</v>
      </c>
      <c r="G1951" t="s">
        <v>926</v>
      </c>
      <c r="H1951" t="s">
        <v>998</v>
      </c>
      <c r="I1951" t="s">
        <v>928</v>
      </c>
      <c r="J1951" t="s">
        <v>1042</v>
      </c>
      <c r="K1951" t="s">
        <v>1043</v>
      </c>
      <c r="L1951" t="s">
        <v>291</v>
      </c>
      <c r="M1951" t="s">
        <v>289</v>
      </c>
      <c r="N1951" t="s">
        <v>290</v>
      </c>
      <c r="O1951" t="s">
        <v>292</v>
      </c>
      <c r="P1951" s="5" t="s">
        <v>141</v>
      </c>
      <c r="Q1951" t="s">
        <v>931</v>
      </c>
      <c r="R1951" s="9">
        <v>301.73</v>
      </c>
      <c r="S1951">
        <v>28046</v>
      </c>
      <c r="T1951">
        <v>15563</v>
      </c>
      <c r="U1951">
        <v>1.8</v>
      </c>
      <c r="V1951">
        <v>318</v>
      </c>
      <c r="W1951">
        <v>248</v>
      </c>
      <c r="X1951">
        <v>203</v>
      </c>
      <c r="Y1951">
        <v>38</v>
      </c>
      <c r="Z1951">
        <v>19</v>
      </c>
      <c r="AA1951">
        <v>11</v>
      </c>
      <c r="AB1951" s="9">
        <v>668.28</v>
      </c>
      <c r="AC1951">
        <v>12629</v>
      </c>
      <c r="AD1951">
        <v>7548</v>
      </c>
      <c r="AE1951">
        <v>3416</v>
      </c>
      <c r="AF1951">
        <v>2335</v>
      </c>
      <c r="AG1951">
        <v>1425</v>
      </c>
      <c r="AH1951">
        <v>653</v>
      </c>
      <c r="AM1951" t="s">
        <v>295</v>
      </c>
      <c r="AN1951" t="s">
        <v>932</v>
      </c>
    </row>
    <row r="1952" spans="1:40" x14ac:dyDescent="0.25">
      <c r="A1952" s="5" t="s">
        <v>480</v>
      </c>
      <c r="B1952" t="s">
        <v>995</v>
      </c>
      <c r="C1952" t="s">
        <v>198</v>
      </c>
      <c r="D1952" t="s">
        <v>95</v>
      </c>
      <c r="E1952" t="s">
        <v>996</v>
      </c>
      <c r="F1952" t="s">
        <v>997</v>
      </c>
      <c r="G1952" t="s">
        <v>926</v>
      </c>
      <c r="H1952" t="s">
        <v>1001</v>
      </c>
      <c r="I1952" t="s">
        <v>934</v>
      </c>
      <c r="J1952" t="s">
        <v>1044</v>
      </c>
      <c r="K1952" t="s">
        <v>1045</v>
      </c>
      <c r="L1952" t="s">
        <v>291</v>
      </c>
      <c r="M1952" t="s">
        <v>289</v>
      </c>
      <c r="N1952" t="s">
        <v>290</v>
      </c>
      <c r="O1952" t="s">
        <v>292</v>
      </c>
      <c r="P1952" s="5" t="s">
        <v>141</v>
      </c>
      <c r="Q1952" t="s">
        <v>931</v>
      </c>
      <c r="R1952" s="9">
        <v>307.77</v>
      </c>
      <c r="S1952">
        <v>28607</v>
      </c>
      <c r="T1952">
        <v>16919</v>
      </c>
      <c r="U1952">
        <v>1.69</v>
      </c>
      <c r="V1952">
        <v>325</v>
      </c>
      <c r="W1952">
        <v>254</v>
      </c>
      <c r="X1952">
        <v>208</v>
      </c>
      <c r="Y1952">
        <v>28</v>
      </c>
      <c r="Z1952">
        <v>12</v>
      </c>
      <c r="AA1952">
        <v>8</v>
      </c>
      <c r="AB1952" s="9">
        <v>453.72</v>
      </c>
      <c r="AC1952">
        <v>12673</v>
      </c>
      <c r="AD1952">
        <v>7699</v>
      </c>
      <c r="AE1952">
        <v>3462</v>
      </c>
      <c r="AF1952">
        <v>2191</v>
      </c>
      <c r="AG1952">
        <v>1297</v>
      </c>
      <c r="AH1952">
        <v>773</v>
      </c>
      <c r="AM1952" t="s">
        <v>295</v>
      </c>
      <c r="AN1952" t="s">
        <v>932</v>
      </c>
    </row>
    <row r="1953" spans="1:40" x14ac:dyDescent="0.25">
      <c r="A1953" s="5" t="s">
        <v>961</v>
      </c>
      <c r="B1953" t="s">
        <v>995</v>
      </c>
      <c r="C1953" t="s">
        <v>198</v>
      </c>
      <c r="D1953" t="s">
        <v>95</v>
      </c>
      <c r="E1953" t="s">
        <v>996</v>
      </c>
      <c r="F1953" t="s">
        <v>997</v>
      </c>
      <c r="G1953" t="s">
        <v>926</v>
      </c>
      <c r="H1953" t="s">
        <v>998</v>
      </c>
      <c r="I1953" t="s">
        <v>928</v>
      </c>
      <c r="J1953" t="s">
        <v>1042</v>
      </c>
      <c r="K1953" t="s">
        <v>1043</v>
      </c>
      <c r="L1953" t="s">
        <v>291</v>
      </c>
      <c r="M1953" t="s">
        <v>289</v>
      </c>
      <c r="N1953" t="s">
        <v>290</v>
      </c>
      <c r="O1953" t="s">
        <v>292</v>
      </c>
      <c r="P1953" s="5" t="s">
        <v>141</v>
      </c>
      <c r="Q1953" t="s">
        <v>931</v>
      </c>
      <c r="R1953" s="9">
        <v>492.17</v>
      </c>
      <c r="S1953">
        <v>47168</v>
      </c>
      <c r="T1953">
        <v>26354</v>
      </c>
      <c r="U1953">
        <v>1.79</v>
      </c>
      <c r="V1953">
        <v>580</v>
      </c>
      <c r="W1953">
        <v>452</v>
      </c>
      <c r="X1953">
        <v>371</v>
      </c>
      <c r="Y1953">
        <v>80</v>
      </c>
      <c r="Z1953">
        <v>43</v>
      </c>
      <c r="AA1953">
        <v>26</v>
      </c>
      <c r="AB1953" s="9">
        <v>1594.12</v>
      </c>
      <c r="AC1953">
        <v>23130</v>
      </c>
      <c r="AD1953">
        <v>12953</v>
      </c>
      <c r="AE1953">
        <v>5881</v>
      </c>
      <c r="AF1953">
        <v>3727</v>
      </c>
      <c r="AG1953">
        <v>2081</v>
      </c>
      <c r="AH1953">
        <v>1225</v>
      </c>
      <c r="AM1953" t="s">
        <v>295</v>
      </c>
      <c r="AN1953" t="s">
        <v>932</v>
      </c>
    </row>
    <row r="1954" spans="1:40" x14ac:dyDescent="0.25">
      <c r="A1954" s="5" t="s">
        <v>961</v>
      </c>
      <c r="B1954" t="s">
        <v>995</v>
      </c>
      <c r="C1954" t="s">
        <v>198</v>
      </c>
      <c r="D1954" t="s">
        <v>95</v>
      </c>
      <c r="E1954" t="s">
        <v>996</v>
      </c>
      <c r="F1954" t="s">
        <v>997</v>
      </c>
      <c r="G1954" t="s">
        <v>926</v>
      </c>
      <c r="H1954" t="s">
        <v>1001</v>
      </c>
      <c r="I1954" t="s">
        <v>934</v>
      </c>
      <c r="J1954" t="s">
        <v>1044</v>
      </c>
      <c r="K1954" t="s">
        <v>1045</v>
      </c>
      <c r="L1954" t="s">
        <v>291</v>
      </c>
      <c r="M1954" t="s">
        <v>289</v>
      </c>
      <c r="N1954" t="s">
        <v>290</v>
      </c>
      <c r="O1954" t="s">
        <v>292</v>
      </c>
      <c r="P1954" s="5" t="s">
        <v>141</v>
      </c>
      <c r="Q1954" t="s">
        <v>931</v>
      </c>
      <c r="R1954" s="9">
        <v>502.03</v>
      </c>
      <c r="S1954">
        <v>48113</v>
      </c>
      <c r="T1954">
        <v>28884</v>
      </c>
      <c r="U1954">
        <v>1.67</v>
      </c>
      <c r="V1954">
        <v>592</v>
      </c>
      <c r="W1954">
        <v>462</v>
      </c>
      <c r="X1954">
        <v>379</v>
      </c>
      <c r="Y1954">
        <v>86</v>
      </c>
      <c r="Z1954">
        <v>41</v>
      </c>
      <c r="AA1954">
        <v>26</v>
      </c>
      <c r="AB1954" s="9">
        <v>1681.4</v>
      </c>
      <c r="AC1954">
        <v>21664</v>
      </c>
      <c r="AD1954">
        <v>13212</v>
      </c>
      <c r="AE1954">
        <v>6227</v>
      </c>
      <c r="AF1954">
        <v>3826</v>
      </c>
      <c r="AG1954">
        <v>2138</v>
      </c>
      <c r="AH1954">
        <v>1059</v>
      </c>
      <c r="AM1954" t="s">
        <v>295</v>
      </c>
      <c r="AN1954" t="s">
        <v>932</v>
      </c>
    </row>
    <row r="1955" spans="1:40" x14ac:dyDescent="0.25">
      <c r="A1955" s="5" t="s">
        <v>962</v>
      </c>
      <c r="B1955" t="s">
        <v>995</v>
      </c>
      <c r="C1955" t="s">
        <v>198</v>
      </c>
      <c r="D1955" t="s">
        <v>95</v>
      </c>
      <c r="E1955" t="s">
        <v>996</v>
      </c>
      <c r="F1955" t="s">
        <v>997</v>
      </c>
      <c r="G1955" t="s">
        <v>926</v>
      </c>
      <c r="H1955" t="s">
        <v>998</v>
      </c>
      <c r="I1955" t="s">
        <v>928</v>
      </c>
      <c r="J1955" t="s">
        <v>1042</v>
      </c>
      <c r="K1955" t="s">
        <v>1043</v>
      </c>
      <c r="L1955" t="s">
        <v>291</v>
      </c>
      <c r="M1955" t="s">
        <v>289</v>
      </c>
      <c r="N1955" t="s">
        <v>290</v>
      </c>
      <c r="O1955" t="s">
        <v>292</v>
      </c>
      <c r="P1955" s="5" t="s">
        <v>141</v>
      </c>
      <c r="Q1955" t="s">
        <v>931</v>
      </c>
      <c r="R1955" s="9">
        <v>446.23</v>
      </c>
      <c r="S1955">
        <v>44820</v>
      </c>
      <c r="T1955">
        <v>25572</v>
      </c>
      <c r="U1955">
        <v>1.75</v>
      </c>
      <c r="V1955">
        <v>510</v>
      </c>
      <c r="W1955">
        <v>398</v>
      </c>
      <c r="X1955">
        <v>326</v>
      </c>
      <c r="Y1955">
        <v>82</v>
      </c>
      <c r="Z1955">
        <v>41</v>
      </c>
      <c r="AA1955">
        <v>24</v>
      </c>
      <c r="AB1955" s="9">
        <v>1535.69</v>
      </c>
      <c r="AC1955">
        <v>19096</v>
      </c>
      <c r="AD1955">
        <v>11552</v>
      </c>
      <c r="AE1955">
        <v>5981</v>
      </c>
      <c r="AF1955">
        <v>3562</v>
      </c>
      <c r="AG1955">
        <v>2222</v>
      </c>
      <c r="AH1955">
        <v>1152</v>
      </c>
      <c r="AM1955" t="s">
        <v>295</v>
      </c>
      <c r="AN1955" t="s">
        <v>932</v>
      </c>
    </row>
    <row r="1956" spans="1:40" x14ac:dyDescent="0.25">
      <c r="A1956" s="5" t="s">
        <v>962</v>
      </c>
      <c r="B1956" t="s">
        <v>995</v>
      </c>
      <c r="C1956" t="s">
        <v>198</v>
      </c>
      <c r="D1956" t="s">
        <v>95</v>
      </c>
      <c r="E1956" t="s">
        <v>996</v>
      </c>
      <c r="F1956" t="s">
        <v>997</v>
      </c>
      <c r="G1956" t="s">
        <v>926</v>
      </c>
      <c r="H1956" t="s">
        <v>1001</v>
      </c>
      <c r="I1956" t="s">
        <v>934</v>
      </c>
      <c r="J1956" t="s">
        <v>1044</v>
      </c>
      <c r="K1956" t="s">
        <v>1045</v>
      </c>
      <c r="L1956" t="s">
        <v>291</v>
      </c>
      <c r="M1956" t="s">
        <v>289</v>
      </c>
      <c r="N1956" t="s">
        <v>290</v>
      </c>
      <c r="O1956" t="s">
        <v>292</v>
      </c>
      <c r="P1956" s="5" t="s">
        <v>141</v>
      </c>
      <c r="Q1956" t="s">
        <v>931</v>
      </c>
      <c r="R1956" s="9">
        <v>455.17</v>
      </c>
      <c r="S1956">
        <v>45718</v>
      </c>
      <c r="T1956">
        <v>27467</v>
      </c>
      <c r="U1956">
        <v>1.66</v>
      </c>
      <c r="V1956">
        <v>520</v>
      </c>
      <c r="W1956">
        <v>406</v>
      </c>
      <c r="X1956">
        <v>333</v>
      </c>
      <c r="Y1956">
        <v>45</v>
      </c>
      <c r="Z1956">
        <v>18</v>
      </c>
      <c r="AA1956">
        <v>13</v>
      </c>
      <c r="AB1956" s="9">
        <v>796.11</v>
      </c>
      <c r="AC1956">
        <v>20181</v>
      </c>
      <c r="AD1956">
        <v>11784</v>
      </c>
      <c r="AE1956">
        <v>5413</v>
      </c>
      <c r="AF1956">
        <v>3555</v>
      </c>
      <c r="AG1956">
        <v>2192</v>
      </c>
      <c r="AH1956">
        <v>1015</v>
      </c>
      <c r="AM1956" t="s">
        <v>295</v>
      </c>
      <c r="AN1956" t="s">
        <v>932</v>
      </c>
    </row>
    <row r="1957" spans="1:40" x14ac:dyDescent="0.25">
      <c r="A1957" s="5" t="s">
        <v>429</v>
      </c>
      <c r="B1957" t="s">
        <v>995</v>
      </c>
      <c r="C1957" t="s">
        <v>198</v>
      </c>
      <c r="D1957" t="s">
        <v>95</v>
      </c>
      <c r="E1957" t="s">
        <v>996</v>
      </c>
      <c r="F1957" t="s">
        <v>997</v>
      </c>
      <c r="G1957" t="s">
        <v>926</v>
      </c>
      <c r="H1957" t="s">
        <v>998</v>
      </c>
      <c r="I1957" t="s">
        <v>928</v>
      </c>
      <c r="J1957" t="s">
        <v>1042</v>
      </c>
      <c r="K1957" t="s">
        <v>1043</v>
      </c>
      <c r="L1957" t="s">
        <v>291</v>
      </c>
      <c r="M1957" t="s">
        <v>289</v>
      </c>
      <c r="N1957" t="s">
        <v>290</v>
      </c>
      <c r="O1957" t="s">
        <v>292</v>
      </c>
      <c r="P1957" s="5" t="s">
        <v>141</v>
      </c>
      <c r="Q1957" t="s">
        <v>931</v>
      </c>
      <c r="R1957" s="9">
        <v>439.22</v>
      </c>
      <c r="S1957">
        <v>36517</v>
      </c>
      <c r="T1957">
        <v>20977</v>
      </c>
      <c r="U1957">
        <v>1.74</v>
      </c>
      <c r="V1957">
        <v>462</v>
      </c>
      <c r="W1957">
        <v>360</v>
      </c>
      <c r="X1957">
        <v>295</v>
      </c>
      <c r="Y1957">
        <v>76</v>
      </c>
      <c r="Z1957">
        <v>38</v>
      </c>
      <c r="AA1957">
        <v>24</v>
      </c>
      <c r="AB1957" s="9">
        <v>1535.75</v>
      </c>
      <c r="AC1957">
        <v>16760</v>
      </c>
      <c r="AD1957">
        <v>10424</v>
      </c>
      <c r="AE1957">
        <v>5354</v>
      </c>
      <c r="AF1957">
        <v>2998</v>
      </c>
      <c r="AG1957">
        <v>1724</v>
      </c>
      <c r="AH1957">
        <v>949</v>
      </c>
      <c r="AM1957" t="s">
        <v>295</v>
      </c>
      <c r="AN1957" t="s">
        <v>932</v>
      </c>
    </row>
    <row r="1958" spans="1:40" x14ac:dyDescent="0.25">
      <c r="A1958" s="5" t="s">
        <v>429</v>
      </c>
      <c r="B1958" t="s">
        <v>995</v>
      </c>
      <c r="C1958" t="s">
        <v>198</v>
      </c>
      <c r="D1958" t="s">
        <v>95</v>
      </c>
      <c r="E1958" t="s">
        <v>996</v>
      </c>
      <c r="F1958" t="s">
        <v>997</v>
      </c>
      <c r="G1958" t="s">
        <v>926</v>
      </c>
      <c r="H1958" t="s">
        <v>1001</v>
      </c>
      <c r="I1958" t="s">
        <v>934</v>
      </c>
      <c r="J1958" t="s">
        <v>1044</v>
      </c>
      <c r="K1958" t="s">
        <v>1045</v>
      </c>
      <c r="L1958" t="s">
        <v>291</v>
      </c>
      <c r="M1958" t="s">
        <v>289</v>
      </c>
      <c r="N1958" t="s">
        <v>290</v>
      </c>
      <c r="O1958" t="s">
        <v>292</v>
      </c>
      <c r="P1958" s="5" t="s">
        <v>141</v>
      </c>
      <c r="Q1958" t="s">
        <v>931</v>
      </c>
      <c r="R1958" s="9">
        <v>448.03</v>
      </c>
      <c r="S1958">
        <v>37250</v>
      </c>
      <c r="T1958">
        <v>21892</v>
      </c>
      <c r="U1958">
        <v>1.7</v>
      </c>
      <c r="V1958">
        <v>472</v>
      </c>
      <c r="W1958">
        <v>368</v>
      </c>
      <c r="X1958">
        <v>302</v>
      </c>
      <c r="Y1958">
        <v>62</v>
      </c>
      <c r="Z1958">
        <v>27</v>
      </c>
      <c r="AA1958">
        <v>18</v>
      </c>
      <c r="AB1958" s="9">
        <v>1169.75</v>
      </c>
      <c r="AC1958">
        <v>17317</v>
      </c>
      <c r="AD1958">
        <v>10634</v>
      </c>
      <c r="AE1958">
        <v>5340</v>
      </c>
      <c r="AF1958">
        <v>3040</v>
      </c>
      <c r="AG1958">
        <v>1854</v>
      </c>
      <c r="AH1958">
        <v>868</v>
      </c>
      <c r="AM1958" t="s">
        <v>295</v>
      </c>
      <c r="AN1958" t="s">
        <v>932</v>
      </c>
    </row>
    <row r="1959" spans="1:40" x14ac:dyDescent="0.25">
      <c r="A1959" s="5" t="s">
        <v>636</v>
      </c>
      <c r="B1959" t="s">
        <v>995</v>
      </c>
      <c r="C1959" t="s">
        <v>198</v>
      </c>
      <c r="D1959" t="s">
        <v>95</v>
      </c>
      <c r="E1959" t="s">
        <v>996</v>
      </c>
      <c r="F1959" t="s">
        <v>997</v>
      </c>
      <c r="G1959" t="s">
        <v>926</v>
      </c>
      <c r="H1959" t="s">
        <v>998</v>
      </c>
      <c r="I1959" t="s">
        <v>928</v>
      </c>
      <c r="J1959" t="s">
        <v>1042</v>
      </c>
      <c r="K1959" t="s">
        <v>1043</v>
      </c>
      <c r="L1959" t="s">
        <v>291</v>
      </c>
      <c r="M1959" t="s">
        <v>289</v>
      </c>
      <c r="N1959" t="s">
        <v>290</v>
      </c>
      <c r="O1959" t="s">
        <v>292</v>
      </c>
      <c r="P1959" s="5" t="s">
        <v>141</v>
      </c>
      <c r="Q1959" t="s">
        <v>931</v>
      </c>
      <c r="R1959" s="9">
        <v>426.1</v>
      </c>
      <c r="S1959">
        <v>38332</v>
      </c>
      <c r="T1959">
        <v>22536</v>
      </c>
      <c r="U1959">
        <v>1.7</v>
      </c>
      <c r="V1959">
        <v>493</v>
      </c>
      <c r="W1959">
        <v>385</v>
      </c>
      <c r="X1959">
        <v>316</v>
      </c>
      <c r="Y1959">
        <v>43</v>
      </c>
      <c r="Z1959">
        <v>23</v>
      </c>
      <c r="AA1959">
        <v>14</v>
      </c>
      <c r="AB1959" s="9">
        <v>780.22</v>
      </c>
      <c r="AC1959">
        <v>15654</v>
      </c>
      <c r="AD1959">
        <v>10062</v>
      </c>
      <c r="AE1959">
        <v>4900</v>
      </c>
      <c r="AF1959">
        <v>3172</v>
      </c>
      <c r="AG1959">
        <v>1955</v>
      </c>
      <c r="AH1959">
        <v>990</v>
      </c>
      <c r="AM1959" t="s">
        <v>295</v>
      </c>
      <c r="AN1959" t="s">
        <v>932</v>
      </c>
    </row>
    <row r="1960" spans="1:40" x14ac:dyDescent="0.25">
      <c r="A1960" s="5" t="s">
        <v>636</v>
      </c>
      <c r="B1960" t="s">
        <v>995</v>
      </c>
      <c r="C1960" t="s">
        <v>198</v>
      </c>
      <c r="D1960" t="s">
        <v>95</v>
      </c>
      <c r="E1960" t="s">
        <v>996</v>
      </c>
      <c r="F1960" t="s">
        <v>997</v>
      </c>
      <c r="G1960" t="s">
        <v>926</v>
      </c>
      <c r="H1960" t="s">
        <v>1001</v>
      </c>
      <c r="I1960" t="s">
        <v>934</v>
      </c>
      <c r="J1960" t="s">
        <v>1044</v>
      </c>
      <c r="K1960" t="s">
        <v>1045</v>
      </c>
      <c r="L1960" t="s">
        <v>291</v>
      </c>
      <c r="M1960" t="s">
        <v>289</v>
      </c>
      <c r="N1960" t="s">
        <v>290</v>
      </c>
      <c r="O1960" t="s">
        <v>292</v>
      </c>
      <c r="P1960" s="5" t="s">
        <v>141</v>
      </c>
      <c r="Q1960" t="s">
        <v>931</v>
      </c>
      <c r="R1960" s="9">
        <v>434.64</v>
      </c>
      <c r="S1960">
        <v>39101</v>
      </c>
      <c r="T1960">
        <v>22274</v>
      </c>
      <c r="U1960">
        <v>1.76</v>
      </c>
      <c r="V1960">
        <v>503</v>
      </c>
      <c r="W1960">
        <v>392</v>
      </c>
      <c r="X1960">
        <v>321</v>
      </c>
      <c r="Y1960">
        <v>63</v>
      </c>
      <c r="Z1960">
        <v>24</v>
      </c>
      <c r="AA1960">
        <v>17</v>
      </c>
      <c r="AB1960" s="9">
        <v>918.63</v>
      </c>
      <c r="AC1960">
        <v>15839</v>
      </c>
      <c r="AD1960">
        <v>10264</v>
      </c>
      <c r="AE1960">
        <v>4368</v>
      </c>
      <c r="AF1960">
        <v>3029</v>
      </c>
      <c r="AG1960">
        <v>1778</v>
      </c>
      <c r="AH1960">
        <v>977</v>
      </c>
      <c r="AM1960" t="s">
        <v>295</v>
      </c>
      <c r="AN1960" t="s">
        <v>932</v>
      </c>
    </row>
    <row r="1961" spans="1:40" x14ac:dyDescent="0.25">
      <c r="A1961" s="5" t="s">
        <v>417</v>
      </c>
      <c r="B1961" t="s">
        <v>995</v>
      </c>
      <c r="C1961" t="s">
        <v>198</v>
      </c>
      <c r="D1961" t="s">
        <v>95</v>
      </c>
      <c r="E1961" t="s">
        <v>996</v>
      </c>
      <c r="F1961" t="s">
        <v>997</v>
      </c>
      <c r="G1961" t="s">
        <v>926</v>
      </c>
      <c r="H1961" t="s">
        <v>998</v>
      </c>
      <c r="I1961" t="s">
        <v>928</v>
      </c>
      <c r="J1961" t="s">
        <v>1042</v>
      </c>
      <c r="K1961" t="s">
        <v>1043</v>
      </c>
      <c r="L1961" t="s">
        <v>291</v>
      </c>
      <c r="M1961" t="s">
        <v>289</v>
      </c>
      <c r="N1961" t="s">
        <v>290</v>
      </c>
      <c r="O1961" t="s">
        <v>292</v>
      </c>
      <c r="P1961" s="5" t="s">
        <v>141</v>
      </c>
      <c r="Q1961" t="s">
        <v>931</v>
      </c>
      <c r="R1961" s="9">
        <v>460.29</v>
      </c>
      <c r="S1961">
        <v>41271</v>
      </c>
      <c r="T1961">
        <v>24054</v>
      </c>
      <c r="U1961">
        <v>1.72</v>
      </c>
      <c r="V1961">
        <v>497</v>
      </c>
      <c r="W1961">
        <v>388</v>
      </c>
      <c r="X1961">
        <v>318</v>
      </c>
      <c r="Y1961">
        <v>67</v>
      </c>
      <c r="Z1961">
        <v>31</v>
      </c>
      <c r="AA1961">
        <v>22</v>
      </c>
      <c r="AB1961" s="9">
        <v>1278.84</v>
      </c>
      <c r="AC1961">
        <v>16391</v>
      </c>
      <c r="AD1961">
        <v>10499</v>
      </c>
      <c r="AE1961">
        <v>4873</v>
      </c>
      <c r="AF1961">
        <v>3041</v>
      </c>
      <c r="AG1961">
        <v>1911</v>
      </c>
      <c r="AH1961">
        <v>1097</v>
      </c>
      <c r="AM1961" t="s">
        <v>295</v>
      </c>
      <c r="AN1961" t="s">
        <v>932</v>
      </c>
    </row>
    <row r="1962" spans="1:40" x14ac:dyDescent="0.25">
      <c r="A1962" s="5" t="s">
        <v>417</v>
      </c>
      <c r="B1962" t="s">
        <v>995</v>
      </c>
      <c r="C1962" t="s">
        <v>198</v>
      </c>
      <c r="D1962" t="s">
        <v>95</v>
      </c>
      <c r="E1962" t="s">
        <v>996</v>
      </c>
      <c r="F1962" t="s">
        <v>997</v>
      </c>
      <c r="G1962" t="s">
        <v>926</v>
      </c>
      <c r="H1962" t="s">
        <v>1001</v>
      </c>
      <c r="I1962" t="s">
        <v>934</v>
      </c>
      <c r="J1962" t="s">
        <v>1044</v>
      </c>
      <c r="K1962" t="s">
        <v>1045</v>
      </c>
      <c r="L1962" t="s">
        <v>291</v>
      </c>
      <c r="M1962" t="s">
        <v>289</v>
      </c>
      <c r="N1962" t="s">
        <v>290</v>
      </c>
      <c r="O1962" t="s">
        <v>292</v>
      </c>
      <c r="P1962" s="5" t="s">
        <v>141</v>
      </c>
      <c r="Q1962" t="s">
        <v>931</v>
      </c>
      <c r="R1962" s="9">
        <v>469.52</v>
      </c>
      <c r="S1962">
        <v>42098</v>
      </c>
      <c r="T1962">
        <v>23259</v>
      </c>
      <c r="U1962">
        <v>1.81</v>
      </c>
      <c r="V1962">
        <v>507</v>
      </c>
      <c r="W1962">
        <v>395</v>
      </c>
      <c r="X1962">
        <v>324</v>
      </c>
      <c r="Y1962">
        <v>76</v>
      </c>
      <c r="Z1962">
        <v>42</v>
      </c>
      <c r="AA1962">
        <v>25</v>
      </c>
      <c r="AB1962" s="9">
        <v>1551.45</v>
      </c>
      <c r="AC1962">
        <v>18619</v>
      </c>
      <c r="AD1962">
        <v>10709</v>
      </c>
      <c r="AE1962">
        <v>4617</v>
      </c>
      <c r="AF1962">
        <v>3141</v>
      </c>
      <c r="AG1962">
        <v>1796</v>
      </c>
      <c r="AH1962">
        <v>1058</v>
      </c>
      <c r="AM1962" t="s">
        <v>295</v>
      </c>
      <c r="AN1962" t="s">
        <v>932</v>
      </c>
    </row>
    <row r="1963" spans="1:40" x14ac:dyDescent="0.25">
      <c r="A1963" s="5" t="s">
        <v>514</v>
      </c>
      <c r="B1963" t="s">
        <v>995</v>
      </c>
      <c r="C1963" t="s">
        <v>198</v>
      </c>
      <c r="D1963" t="s">
        <v>95</v>
      </c>
      <c r="E1963" t="s">
        <v>996</v>
      </c>
      <c r="F1963" t="s">
        <v>997</v>
      </c>
      <c r="G1963" t="s">
        <v>926</v>
      </c>
      <c r="H1963" t="s">
        <v>998</v>
      </c>
      <c r="I1963" t="s">
        <v>928</v>
      </c>
      <c r="J1963" t="s">
        <v>1042</v>
      </c>
      <c r="K1963" t="s">
        <v>1043</v>
      </c>
      <c r="L1963" t="s">
        <v>291</v>
      </c>
      <c r="M1963" t="s">
        <v>289</v>
      </c>
      <c r="N1963" t="s">
        <v>290</v>
      </c>
      <c r="O1963" t="s">
        <v>292</v>
      </c>
      <c r="P1963" s="5" t="s">
        <v>141</v>
      </c>
      <c r="Q1963" t="s">
        <v>931</v>
      </c>
      <c r="R1963" s="9">
        <v>491.94</v>
      </c>
      <c r="S1963">
        <v>47080</v>
      </c>
      <c r="T1963">
        <v>26716</v>
      </c>
      <c r="U1963">
        <v>1.76</v>
      </c>
      <c r="V1963">
        <v>557</v>
      </c>
      <c r="W1963">
        <v>434</v>
      </c>
      <c r="X1963">
        <v>356</v>
      </c>
      <c r="Y1963">
        <v>59</v>
      </c>
      <c r="Z1963">
        <v>25</v>
      </c>
      <c r="AA1963">
        <v>15</v>
      </c>
      <c r="AB1963" s="9">
        <v>956.84</v>
      </c>
      <c r="AC1963">
        <v>20068</v>
      </c>
      <c r="AD1963">
        <v>12598</v>
      </c>
      <c r="AE1963">
        <v>6463</v>
      </c>
      <c r="AF1963">
        <v>3654</v>
      </c>
      <c r="AG1963">
        <v>2032</v>
      </c>
      <c r="AH1963">
        <v>1042</v>
      </c>
      <c r="AM1963" t="s">
        <v>295</v>
      </c>
      <c r="AN1963" t="s">
        <v>932</v>
      </c>
    </row>
    <row r="1964" spans="1:40" x14ac:dyDescent="0.25">
      <c r="A1964" s="5" t="s">
        <v>514</v>
      </c>
      <c r="B1964" t="s">
        <v>995</v>
      </c>
      <c r="C1964" t="s">
        <v>198</v>
      </c>
      <c r="D1964" t="s">
        <v>95</v>
      </c>
      <c r="E1964" t="s">
        <v>996</v>
      </c>
      <c r="F1964" t="s">
        <v>997</v>
      </c>
      <c r="G1964" t="s">
        <v>926</v>
      </c>
      <c r="H1964" t="s">
        <v>1001</v>
      </c>
      <c r="I1964" t="s">
        <v>934</v>
      </c>
      <c r="J1964" t="s">
        <v>1044</v>
      </c>
      <c r="K1964" t="s">
        <v>1045</v>
      </c>
      <c r="L1964" t="s">
        <v>291</v>
      </c>
      <c r="M1964" t="s">
        <v>289</v>
      </c>
      <c r="N1964" t="s">
        <v>290</v>
      </c>
      <c r="O1964" t="s">
        <v>292</v>
      </c>
      <c r="P1964" s="5" t="s">
        <v>141</v>
      </c>
      <c r="Q1964" t="s">
        <v>931</v>
      </c>
      <c r="R1964" s="9">
        <v>501.81</v>
      </c>
      <c r="S1964">
        <v>48024</v>
      </c>
      <c r="T1964">
        <v>25829</v>
      </c>
      <c r="U1964">
        <v>1.86</v>
      </c>
      <c r="V1964">
        <v>568</v>
      </c>
      <c r="W1964">
        <v>443</v>
      </c>
      <c r="X1964">
        <v>363</v>
      </c>
      <c r="Y1964">
        <v>67</v>
      </c>
      <c r="Z1964">
        <v>39</v>
      </c>
      <c r="AA1964">
        <v>23</v>
      </c>
      <c r="AB1964" s="9">
        <v>1594</v>
      </c>
      <c r="AC1964">
        <v>21017</v>
      </c>
      <c r="AD1964">
        <v>12851</v>
      </c>
      <c r="AE1964">
        <v>5942</v>
      </c>
      <c r="AF1964">
        <v>4053</v>
      </c>
      <c r="AG1964">
        <v>2618</v>
      </c>
      <c r="AH1964">
        <v>1295</v>
      </c>
      <c r="AM1964" t="s">
        <v>295</v>
      </c>
      <c r="AN1964" t="s">
        <v>932</v>
      </c>
    </row>
    <row r="1965" spans="1:40" x14ac:dyDescent="0.25">
      <c r="A1965" s="5" t="s">
        <v>963</v>
      </c>
      <c r="B1965" t="s">
        <v>995</v>
      </c>
      <c r="C1965" t="s">
        <v>198</v>
      </c>
      <c r="D1965" t="s">
        <v>95</v>
      </c>
      <c r="E1965" t="s">
        <v>996</v>
      </c>
      <c r="F1965" t="s">
        <v>997</v>
      </c>
      <c r="G1965" t="s">
        <v>926</v>
      </c>
      <c r="H1965" t="s">
        <v>998</v>
      </c>
      <c r="I1965" t="s">
        <v>928</v>
      </c>
      <c r="J1965" t="s">
        <v>1042</v>
      </c>
      <c r="K1965" t="s">
        <v>1043</v>
      </c>
      <c r="L1965" t="s">
        <v>291</v>
      </c>
      <c r="M1965" t="s">
        <v>289</v>
      </c>
      <c r="N1965" t="s">
        <v>290</v>
      </c>
      <c r="O1965" t="s">
        <v>292</v>
      </c>
      <c r="P1965" s="5" t="s">
        <v>141</v>
      </c>
      <c r="Q1965" t="s">
        <v>931</v>
      </c>
      <c r="R1965" s="9">
        <v>358.22</v>
      </c>
      <c r="S1965">
        <v>35562</v>
      </c>
      <c r="T1965">
        <v>19726</v>
      </c>
      <c r="U1965">
        <v>1.8</v>
      </c>
      <c r="V1965">
        <v>427</v>
      </c>
      <c r="W1965">
        <v>333</v>
      </c>
      <c r="X1965">
        <v>273</v>
      </c>
      <c r="Y1965">
        <v>38</v>
      </c>
      <c r="Z1965">
        <v>21</v>
      </c>
      <c r="AA1965">
        <v>12</v>
      </c>
      <c r="AB1965" s="9">
        <v>682.63</v>
      </c>
      <c r="AC1965">
        <v>15780</v>
      </c>
      <c r="AD1965">
        <v>9274</v>
      </c>
      <c r="AE1965">
        <v>3914</v>
      </c>
      <c r="AF1965">
        <v>2854</v>
      </c>
      <c r="AG1965">
        <v>1574</v>
      </c>
      <c r="AH1965">
        <v>897</v>
      </c>
      <c r="AM1965" t="s">
        <v>295</v>
      </c>
      <c r="AN1965" t="s">
        <v>932</v>
      </c>
    </row>
    <row r="1966" spans="1:40" x14ac:dyDescent="0.25">
      <c r="A1966" s="5" t="s">
        <v>963</v>
      </c>
      <c r="B1966" t="s">
        <v>995</v>
      </c>
      <c r="C1966" t="s">
        <v>198</v>
      </c>
      <c r="D1966" t="s">
        <v>95</v>
      </c>
      <c r="E1966" t="s">
        <v>996</v>
      </c>
      <c r="F1966" t="s">
        <v>997</v>
      </c>
      <c r="G1966" t="s">
        <v>926</v>
      </c>
      <c r="H1966" t="s">
        <v>1001</v>
      </c>
      <c r="I1966" t="s">
        <v>934</v>
      </c>
      <c r="J1966" t="s">
        <v>1044</v>
      </c>
      <c r="K1966" t="s">
        <v>1045</v>
      </c>
      <c r="L1966" t="s">
        <v>291</v>
      </c>
      <c r="M1966" t="s">
        <v>289</v>
      </c>
      <c r="N1966" t="s">
        <v>290</v>
      </c>
      <c r="O1966" t="s">
        <v>292</v>
      </c>
      <c r="P1966" s="5" t="s">
        <v>141</v>
      </c>
      <c r="Q1966" t="s">
        <v>931</v>
      </c>
      <c r="R1966" s="9">
        <v>365.41</v>
      </c>
      <c r="S1966">
        <v>36276</v>
      </c>
      <c r="T1966">
        <v>21434</v>
      </c>
      <c r="U1966">
        <v>1.69</v>
      </c>
      <c r="V1966">
        <v>435</v>
      </c>
      <c r="W1966">
        <v>339</v>
      </c>
      <c r="X1966">
        <v>278</v>
      </c>
      <c r="Y1966">
        <v>44</v>
      </c>
      <c r="Z1966">
        <v>21</v>
      </c>
      <c r="AA1966">
        <v>12</v>
      </c>
      <c r="AB1966" s="9">
        <v>578.57</v>
      </c>
      <c r="AC1966">
        <v>15231</v>
      </c>
      <c r="AD1966">
        <v>9461</v>
      </c>
      <c r="AE1966">
        <v>4680</v>
      </c>
      <c r="AF1966">
        <v>2972</v>
      </c>
      <c r="AG1966">
        <v>1777</v>
      </c>
      <c r="AH1966">
        <v>1062</v>
      </c>
      <c r="AM1966" t="s">
        <v>295</v>
      </c>
      <c r="AN1966" t="s">
        <v>932</v>
      </c>
    </row>
    <row r="1967" spans="1:40" x14ac:dyDescent="0.25">
      <c r="A1967" s="5" t="s">
        <v>458</v>
      </c>
      <c r="B1967" t="s">
        <v>995</v>
      </c>
      <c r="C1967" t="s">
        <v>198</v>
      </c>
      <c r="D1967" t="s">
        <v>95</v>
      </c>
      <c r="E1967" t="s">
        <v>996</v>
      </c>
      <c r="F1967" t="s">
        <v>997</v>
      </c>
      <c r="G1967" t="s">
        <v>926</v>
      </c>
      <c r="H1967" t="s">
        <v>998</v>
      </c>
      <c r="I1967" t="s">
        <v>928</v>
      </c>
      <c r="J1967" t="s">
        <v>1042</v>
      </c>
      <c r="K1967" t="s">
        <v>1043</v>
      </c>
      <c r="L1967" t="s">
        <v>291</v>
      </c>
      <c r="M1967" t="s">
        <v>289</v>
      </c>
      <c r="N1967" t="s">
        <v>290</v>
      </c>
      <c r="O1967" t="s">
        <v>292</v>
      </c>
      <c r="P1967" s="5" t="s">
        <v>141</v>
      </c>
      <c r="Q1967" t="s">
        <v>931</v>
      </c>
      <c r="R1967" s="9">
        <v>457.91</v>
      </c>
      <c r="S1967">
        <v>41518</v>
      </c>
      <c r="T1967">
        <v>23045</v>
      </c>
      <c r="U1967">
        <v>1.8</v>
      </c>
      <c r="V1967">
        <v>506</v>
      </c>
      <c r="W1967">
        <v>395</v>
      </c>
      <c r="X1967">
        <v>324</v>
      </c>
      <c r="Y1967">
        <v>62</v>
      </c>
      <c r="Z1967">
        <v>33</v>
      </c>
      <c r="AA1967">
        <v>21</v>
      </c>
      <c r="AB1967" s="9">
        <v>1230.1</v>
      </c>
      <c r="AC1967">
        <v>17652</v>
      </c>
      <c r="AD1967">
        <v>11583</v>
      </c>
      <c r="AE1967">
        <v>4883</v>
      </c>
      <c r="AF1967">
        <v>3446</v>
      </c>
      <c r="AG1967">
        <v>2048</v>
      </c>
      <c r="AH1967">
        <v>1088</v>
      </c>
      <c r="AM1967" t="s">
        <v>295</v>
      </c>
      <c r="AN1967" t="s">
        <v>932</v>
      </c>
    </row>
    <row r="1968" spans="1:40" x14ac:dyDescent="0.25">
      <c r="A1968" s="5" t="s">
        <v>458</v>
      </c>
      <c r="B1968" t="s">
        <v>995</v>
      </c>
      <c r="C1968" t="s">
        <v>198</v>
      </c>
      <c r="D1968" t="s">
        <v>95</v>
      </c>
      <c r="E1968" t="s">
        <v>996</v>
      </c>
      <c r="F1968" t="s">
        <v>997</v>
      </c>
      <c r="G1968" t="s">
        <v>926</v>
      </c>
      <c r="H1968" t="s">
        <v>1001</v>
      </c>
      <c r="I1968" t="s">
        <v>934</v>
      </c>
      <c r="J1968" t="s">
        <v>1044</v>
      </c>
      <c r="K1968" t="s">
        <v>1045</v>
      </c>
      <c r="L1968" t="s">
        <v>291</v>
      </c>
      <c r="M1968" t="s">
        <v>289</v>
      </c>
      <c r="N1968" t="s">
        <v>290</v>
      </c>
      <c r="O1968" t="s">
        <v>292</v>
      </c>
      <c r="P1968" s="5" t="s">
        <v>141</v>
      </c>
      <c r="Q1968" t="s">
        <v>931</v>
      </c>
      <c r="R1968" s="9">
        <v>467.09</v>
      </c>
      <c r="S1968">
        <v>42350</v>
      </c>
      <c r="T1968">
        <v>23952</v>
      </c>
      <c r="U1968">
        <v>1.77</v>
      </c>
      <c r="V1968">
        <v>516</v>
      </c>
      <c r="W1968">
        <v>402</v>
      </c>
      <c r="X1968">
        <v>330</v>
      </c>
      <c r="Y1968">
        <v>64</v>
      </c>
      <c r="Z1968">
        <v>33</v>
      </c>
      <c r="AA1968">
        <v>23</v>
      </c>
      <c r="AB1968" s="9">
        <v>1255.2</v>
      </c>
      <c r="AC1968">
        <v>19150</v>
      </c>
      <c r="AD1968">
        <v>11815</v>
      </c>
      <c r="AE1968">
        <v>5569</v>
      </c>
      <c r="AF1968">
        <v>3481</v>
      </c>
      <c r="AG1968">
        <v>2052</v>
      </c>
      <c r="AH1968">
        <v>1024</v>
      </c>
      <c r="AM1968" t="s">
        <v>295</v>
      </c>
      <c r="AN1968" t="s">
        <v>932</v>
      </c>
    </row>
    <row r="1969" spans="1:40" x14ac:dyDescent="0.25">
      <c r="A1969" s="5" t="s">
        <v>631</v>
      </c>
      <c r="B1969" t="s">
        <v>995</v>
      </c>
      <c r="C1969" t="s">
        <v>198</v>
      </c>
      <c r="D1969" t="s">
        <v>95</v>
      </c>
      <c r="E1969" t="s">
        <v>996</v>
      </c>
      <c r="F1969" t="s">
        <v>997</v>
      </c>
      <c r="G1969" t="s">
        <v>926</v>
      </c>
      <c r="H1969" t="s">
        <v>998</v>
      </c>
      <c r="I1969" t="s">
        <v>928</v>
      </c>
      <c r="J1969" t="s">
        <v>1042</v>
      </c>
      <c r="K1969" t="s">
        <v>1043</v>
      </c>
      <c r="L1969" t="s">
        <v>291</v>
      </c>
      <c r="M1969" t="s">
        <v>289</v>
      </c>
      <c r="N1969" t="s">
        <v>290</v>
      </c>
      <c r="O1969" t="s">
        <v>292</v>
      </c>
      <c r="P1969" s="5" t="s">
        <v>141</v>
      </c>
      <c r="Q1969" t="s">
        <v>931</v>
      </c>
      <c r="R1969" s="9">
        <v>405.25</v>
      </c>
      <c r="S1969">
        <v>34914</v>
      </c>
      <c r="T1969">
        <v>19440</v>
      </c>
      <c r="U1969">
        <v>1.8</v>
      </c>
      <c r="V1969">
        <v>452</v>
      </c>
      <c r="W1969">
        <v>353</v>
      </c>
      <c r="X1969">
        <v>289</v>
      </c>
      <c r="Y1969">
        <v>70</v>
      </c>
      <c r="Z1969">
        <v>42</v>
      </c>
      <c r="AA1969">
        <v>25</v>
      </c>
      <c r="AB1969" s="9">
        <v>1401.27</v>
      </c>
      <c r="AC1969">
        <v>17488</v>
      </c>
      <c r="AD1969">
        <v>9856</v>
      </c>
      <c r="AE1969">
        <v>4765</v>
      </c>
      <c r="AF1969">
        <v>3127</v>
      </c>
      <c r="AG1969">
        <v>1820</v>
      </c>
      <c r="AH1969">
        <v>1062</v>
      </c>
      <c r="AM1969" t="s">
        <v>295</v>
      </c>
      <c r="AN1969" t="s">
        <v>932</v>
      </c>
    </row>
    <row r="1970" spans="1:40" x14ac:dyDescent="0.25">
      <c r="A1970" s="5" t="s">
        <v>631</v>
      </c>
      <c r="B1970" t="s">
        <v>995</v>
      </c>
      <c r="C1970" t="s">
        <v>198</v>
      </c>
      <c r="D1970" t="s">
        <v>95</v>
      </c>
      <c r="E1970" t="s">
        <v>996</v>
      </c>
      <c r="F1970" t="s">
        <v>997</v>
      </c>
      <c r="G1970" t="s">
        <v>926</v>
      </c>
      <c r="H1970" t="s">
        <v>1001</v>
      </c>
      <c r="I1970" t="s">
        <v>934</v>
      </c>
      <c r="J1970" t="s">
        <v>1044</v>
      </c>
      <c r="K1970" t="s">
        <v>1045</v>
      </c>
      <c r="L1970" t="s">
        <v>291</v>
      </c>
      <c r="M1970" t="s">
        <v>289</v>
      </c>
      <c r="N1970" t="s">
        <v>290</v>
      </c>
      <c r="O1970" t="s">
        <v>292</v>
      </c>
      <c r="P1970" s="5" t="s">
        <v>141</v>
      </c>
      <c r="Q1970" t="s">
        <v>931</v>
      </c>
      <c r="R1970" s="9">
        <v>413.38</v>
      </c>
      <c r="S1970">
        <v>35614</v>
      </c>
      <c r="T1970">
        <v>20476</v>
      </c>
      <c r="U1970">
        <v>1.74</v>
      </c>
      <c r="V1970">
        <v>461</v>
      </c>
      <c r="W1970">
        <v>360</v>
      </c>
      <c r="X1970">
        <v>295</v>
      </c>
      <c r="Y1970">
        <v>57</v>
      </c>
      <c r="Z1970">
        <v>26</v>
      </c>
      <c r="AA1970">
        <v>15</v>
      </c>
      <c r="AB1970" s="9">
        <v>898.47</v>
      </c>
      <c r="AC1970">
        <v>15270</v>
      </c>
      <c r="AD1970">
        <v>10053</v>
      </c>
      <c r="AE1970">
        <v>4878</v>
      </c>
      <c r="AF1970">
        <v>3144</v>
      </c>
      <c r="AG1970">
        <v>1985</v>
      </c>
      <c r="AH1970">
        <v>1088</v>
      </c>
      <c r="AM1970" t="s">
        <v>295</v>
      </c>
      <c r="AN1970" t="s">
        <v>932</v>
      </c>
    </row>
    <row r="1971" spans="1:40" x14ac:dyDescent="0.25">
      <c r="A1971" s="5" t="s">
        <v>964</v>
      </c>
      <c r="B1971" t="s">
        <v>995</v>
      </c>
      <c r="C1971" t="s">
        <v>198</v>
      </c>
      <c r="D1971" t="s">
        <v>95</v>
      </c>
      <c r="E1971" t="s">
        <v>996</v>
      </c>
      <c r="F1971" t="s">
        <v>997</v>
      </c>
      <c r="G1971" t="s">
        <v>926</v>
      </c>
      <c r="H1971" t="s">
        <v>998</v>
      </c>
      <c r="I1971" t="s">
        <v>928</v>
      </c>
      <c r="J1971" t="s">
        <v>1042</v>
      </c>
      <c r="K1971" t="s">
        <v>1043</v>
      </c>
      <c r="L1971" t="s">
        <v>291</v>
      </c>
      <c r="M1971" t="s">
        <v>289</v>
      </c>
      <c r="N1971" t="s">
        <v>290</v>
      </c>
      <c r="O1971" t="s">
        <v>292</v>
      </c>
      <c r="P1971" s="5" t="s">
        <v>141</v>
      </c>
      <c r="Q1971" t="s">
        <v>931</v>
      </c>
      <c r="R1971" s="9">
        <v>454.45</v>
      </c>
      <c r="S1971">
        <v>44876</v>
      </c>
      <c r="T1971">
        <v>24779</v>
      </c>
      <c r="U1971">
        <v>1.81</v>
      </c>
      <c r="V1971">
        <v>502</v>
      </c>
      <c r="W1971">
        <v>392</v>
      </c>
      <c r="X1971">
        <v>321</v>
      </c>
      <c r="Y1971">
        <v>45</v>
      </c>
      <c r="Z1971">
        <v>22</v>
      </c>
      <c r="AA1971">
        <v>15</v>
      </c>
      <c r="AB1971" s="9">
        <v>898.53</v>
      </c>
      <c r="AC1971">
        <v>19877</v>
      </c>
      <c r="AD1971">
        <v>11848</v>
      </c>
      <c r="AE1971">
        <v>5562</v>
      </c>
      <c r="AF1971">
        <v>3408</v>
      </c>
      <c r="AG1971">
        <v>2002</v>
      </c>
      <c r="AH1971">
        <v>904</v>
      </c>
      <c r="AM1971" t="s">
        <v>295</v>
      </c>
      <c r="AN1971" t="s">
        <v>932</v>
      </c>
    </row>
    <row r="1972" spans="1:40" x14ac:dyDescent="0.25">
      <c r="A1972" s="5" t="s">
        <v>964</v>
      </c>
      <c r="B1972" t="s">
        <v>995</v>
      </c>
      <c r="C1972" t="s">
        <v>198</v>
      </c>
      <c r="D1972" t="s">
        <v>95</v>
      </c>
      <c r="E1972" t="s">
        <v>996</v>
      </c>
      <c r="F1972" t="s">
        <v>997</v>
      </c>
      <c r="G1972" t="s">
        <v>926</v>
      </c>
      <c r="H1972" t="s">
        <v>1001</v>
      </c>
      <c r="I1972" t="s">
        <v>934</v>
      </c>
      <c r="J1972" t="s">
        <v>1044</v>
      </c>
      <c r="K1972" t="s">
        <v>1045</v>
      </c>
      <c r="L1972" t="s">
        <v>291</v>
      </c>
      <c r="M1972" t="s">
        <v>289</v>
      </c>
      <c r="N1972" t="s">
        <v>290</v>
      </c>
      <c r="O1972" t="s">
        <v>292</v>
      </c>
      <c r="P1972" s="5" t="s">
        <v>141</v>
      </c>
      <c r="Q1972" t="s">
        <v>931</v>
      </c>
      <c r="R1972" s="9">
        <v>463.57</v>
      </c>
      <c r="S1972">
        <v>45776</v>
      </c>
      <c r="T1972">
        <v>24815</v>
      </c>
      <c r="U1972">
        <v>1.84</v>
      </c>
      <c r="V1972">
        <v>512</v>
      </c>
      <c r="W1972">
        <v>399</v>
      </c>
      <c r="X1972">
        <v>327</v>
      </c>
      <c r="Y1972">
        <v>80</v>
      </c>
      <c r="Z1972">
        <v>40</v>
      </c>
      <c r="AA1972">
        <v>24</v>
      </c>
      <c r="AB1972" s="9">
        <v>1473.3</v>
      </c>
      <c r="AC1972">
        <v>21737</v>
      </c>
      <c r="AD1972">
        <v>12086</v>
      </c>
      <c r="AE1972">
        <v>6121</v>
      </c>
      <c r="AF1972">
        <v>3819</v>
      </c>
      <c r="AG1972">
        <v>2279</v>
      </c>
      <c r="AH1972">
        <v>1311</v>
      </c>
      <c r="AM1972" t="s">
        <v>295</v>
      </c>
      <c r="AN1972" t="s">
        <v>932</v>
      </c>
    </row>
    <row r="1973" spans="1:40" x14ac:dyDescent="0.25">
      <c r="A1973" s="5" t="s">
        <v>965</v>
      </c>
      <c r="B1973" t="s">
        <v>995</v>
      </c>
      <c r="C1973" t="s">
        <v>198</v>
      </c>
      <c r="D1973" t="s">
        <v>95</v>
      </c>
      <c r="E1973" t="s">
        <v>996</v>
      </c>
      <c r="F1973" t="s">
        <v>997</v>
      </c>
      <c r="G1973" t="s">
        <v>926</v>
      </c>
      <c r="H1973" t="s">
        <v>998</v>
      </c>
      <c r="I1973" t="s">
        <v>928</v>
      </c>
      <c r="J1973" t="s">
        <v>1042</v>
      </c>
      <c r="K1973" t="s">
        <v>1043</v>
      </c>
      <c r="L1973" t="s">
        <v>291</v>
      </c>
      <c r="M1973" t="s">
        <v>289</v>
      </c>
      <c r="N1973" t="s">
        <v>290</v>
      </c>
      <c r="O1973" t="s">
        <v>292</v>
      </c>
      <c r="P1973" s="5" t="s">
        <v>141</v>
      </c>
      <c r="Q1973" t="s">
        <v>931</v>
      </c>
      <c r="R1973" s="9">
        <v>315.27</v>
      </c>
      <c r="S1973">
        <v>27717</v>
      </c>
      <c r="T1973">
        <v>15105</v>
      </c>
      <c r="U1973">
        <v>1.83</v>
      </c>
      <c r="V1973">
        <v>338</v>
      </c>
      <c r="W1973">
        <v>264</v>
      </c>
      <c r="X1973">
        <v>216</v>
      </c>
      <c r="Y1973">
        <v>57</v>
      </c>
      <c r="Z1973">
        <v>26</v>
      </c>
      <c r="AA1973">
        <v>16</v>
      </c>
      <c r="AB1973" s="9">
        <v>1185.04</v>
      </c>
      <c r="AC1973">
        <v>11791</v>
      </c>
      <c r="AD1973">
        <v>7461</v>
      </c>
      <c r="AE1973">
        <v>3625</v>
      </c>
      <c r="AF1973">
        <v>2336</v>
      </c>
      <c r="AG1973">
        <v>1397</v>
      </c>
      <c r="AH1973">
        <v>658</v>
      </c>
      <c r="AM1973" t="s">
        <v>295</v>
      </c>
      <c r="AN1973" t="s">
        <v>932</v>
      </c>
    </row>
    <row r="1974" spans="1:40" x14ac:dyDescent="0.25">
      <c r="A1974" s="5" t="s">
        <v>965</v>
      </c>
      <c r="B1974" t="s">
        <v>995</v>
      </c>
      <c r="C1974" t="s">
        <v>198</v>
      </c>
      <c r="D1974" t="s">
        <v>95</v>
      </c>
      <c r="E1974" t="s">
        <v>996</v>
      </c>
      <c r="F1974" t="s">
        <v>997</v>
      </c>
      <c r="G1974" t="s">
        <v>926</v>
      </c>
      <c r="H1974" t="s">
        <v>1001</v>
      </c>
      <c r="I1974" t="s">
        <v>934</v>
      </c>
      <c r="J1974" t="s">
        <v>1044</v>
      </c>
      <c r="K1974" t="s">
        <v>1045</v>
      </c>
      <c r="L1974" t="s">
        <v>291</v>
      </c>
      <c r="M1974" t="s">
        <v>289</v>
      </c>
      <c r="N1974" t="s">
        <v>290</v>
      </c>
      <c r="O1974" t="s">
        <v>292</v>
      </c>
      <c r="P1974" s="5" t="s">
        <v>141</v>
      </c>
      <c r="Q1974" t="s">
        <v>931</v>
      </c>
      <c r="R1974" s="9">
        <v>321.59</v>
      </c>
      <c r="S1974">
        <v>28273</v>
      </c>
      <c r="T1974">
        <v>15669</v>
      </c>
      <c r="U1974">
        <v>1.8</v>
      </c>
      <c r="V1974">
        <v>345</v>
      </c>
      <c r="W1974">
        <v>269</v>
      </c>
      <c r="X1974">
        <v>221</v>
      </c>
      <c r="Y1974">
        <v>31</v>
      </c>
      <c r="Z1974">
        <v>15</v>
      </c>
      <c r="AA1974">
        <v>10</v>
      </c>
      <c r="AB1974" s="9">
        <v>698.99</v>
      </c>
      <c r="AC1974">
        <v>12434</v>
      </c>
      <c r="AD1974">
        <v>7611</v>
      </c>
      <c r="AE1974">
        <v>3298</v>
      </c>
      <c r="AF1974">
        <v>2165</v>
      </c>
      <c r="AG1974">
        <v>1210</v>
      </c>
      <c r="AH1974">
        <v>687</v>
      </c>
      <c r="AM1974" t="s">
        <v>295</v>
      </c>
      <c r="AN1974" t="s">
        <v>932</v>
      </c>
    </row>
    <row r="1975" spans="1:40" x14ac:dyDescent="0.25">
      <c r="A1975" s="5" t="s">
        <v>966</v>
      </c>
      <c r="B1975" t="s">
        <v>995</v>
      </c>
      <c r="C1975" t="s">
        <v>198</v>
      </c>
      <c r="D1975" t="s">
        <v>95</v>
      </c>
      <c r="E1975" t="s">
        <v>996</v>
      </c>
      <c r="F1975" t="s">
        <v>997</v>
      </c>
      <c r="G1975" t="s">
        <v>926</v>
      </c>
      <c r="H1975" t="s">
        <v>998</v>
      </c>
      <c r="I1975" t="s">
        <v>928</v>
      </c>
      <c r="J1975" t="s">
        <v>1042</v>
      </c>
      <c r="K1975" t="s">
        <v>1043</v>
      </c>
      <c r="L1975" t="s">
        <v>291</v>
      </c>
      <c r="M1975" t="s">
        <v>289</v>
      </c>
      <c r="N1975" t="s">
        <v>290</v>
      </c>
      <c r="O1975" t="s">
        <v>292</v>
      </c>
      <c r="P1975" s="5" t="s">
        <v>141</v>
      </c>
      <c r="Q1975" t="s">
        <v>931</v>
      </c>
      <c r="R1975" s="9">
        <v>469.66</v>
      </c>
      <c r="S1975">
        <v>39898</v>
      </c>
      <c r="T1975">
        <v>21243</v>
      </c>
      <c r="U1975">
        <v>1.88</v>
      </c>
      <c r="V1975">
        <v>510</v>
      </c>
      <c r="W1975">
        <v>398</v>
      </c>
      <c r="X1975">
        <v>326</v>
      </c>
      <c r="Y1975">
        <v>61</v>
      </c>
      <c r="Z1975">
        <v>33</v>
      </c>
      <c r="AA1975">
        <v>21</v>
      </c>
      <c r="AB1975" s="9">
        <v>1111.05</v>
      </c>
      <c r="AC1975">
        <v>16640</v>
      </c>
      <c r="AD1975">
        <v>10690</v>
      </c>
      <c r="AE1975">
        <v>5133</v>
      </c>
      <c r="AF1975">
        <v>3041</v>
      </c>
      <c r="AG1975">
        <v>1863</v>
      </c>
      <c r="AH1975">
        <v>1005</v>
      </c>
      <c r="AM1975" t="s">
        <v>295</v>
      </c>
      <c r="AN1975" t="s">
        <v>932</v>
      </c>
    </row>
    <row r="1976" spans="1:40" x14ac:dyDescent="0.25">
      <c r="A1976" s="5" t="s">
        <v>966</v>
      </c>
      <c r="B1976" t="s">
        <v>995</v>
      </c>
      <c r="C1976" t="s">
        <v>198</v>
      </c>
      <c r="D1976" t="s">
        <v>95</v>
      </c>
      <c r="E1976" t="s">
        <v>996</v>
      </c>
      <c r="F1976" t="s">
        <v>997</v>
      </c>
      <c r="G1976" t="s">
        <v>926</v>
      </c>
      <c r="H1976" t="s">
        <v>1001</v>
      </c>
      <c r="I1976" t="s">
        <v>934</v>
      </c>
      <c r="J1976" t="s">
        <v>1044</v>
      </c>
      <c r="K1976" t="s">
        <v>1045</v>
      </c>
      <c r="L1976" t="s">
        <v>291</v>
      </c>
      <c r="M1976" t="s">
        <v>289</v>
      </c>
      <c r="N1976" t="s">
        <v>290</v>
      </c>
      <c r="O1976" t="s">
        <v>292</v>
      </c>
      <c r="P1976" s="5" t="s">
        <v>141</v>
      </c>
      <c r="Q1976" t="s">
        <v>931</v>
      </c>
      <c r="R1976" s="9">
        <v>479.07</v>
      </c>
      <c r="S1976">
        <v>40697</v>
      </c>
      <c r="T1976">
        <v>22426</v>
      </c>
      <c r="U1976">
        <v>1.81</v>
      </c>
      <c r="V1976">
        <v>520</v>
      </c>
      <c r="W1976">
        <v>406</v>
      </c>
      <c r="X1976">
        <v>333</v>
      </c>
      <c r="Y1976">
        <v>76</v>
      </c>
      <c r="Z1976">
        <v>37</v>
      </c>
      <c r="AA1976">
        <v>21</v>
      </c>
      <c r="AB1976" s="9">
        <v>1256.94</v>
      </c>
      <c r="AC1976">
        <v>17808</v>
      </c>
      <c r="AD1976">
        <v>10904</v>
      </c>
      <c r="AE1976">
        <v>4950</v>
      </c>
      <c r="AF1976">
        <v>3233</v>
      </c>
      <c r="AG1976">
        <v>2015</v>
      </c>
      <c r="AH1976">
        <v>1156</v>
      </c>
      <c r="AM1976" t="s">
        <v>295</v>
      </c>
      <c r="AN1976" t="s">
        <v>932</v>
      </c>
    </row>
    <row r="1977" spans="1:40" x14ac:dyDescent="0.25">
      <c r="A1977" s="5" t="s">
        <v>967</v>
      </c>
      <c r="B1977" t="s">
        <v>995</v>
      </c>
      <c r="C1977" t="s">
        <v>198</v>
      </c>
      <c r="D1977" t="s">
        <v>95</v>
      </c>
      <c r="E1977" t="s">
        <v>996</v>
      </c>
      <c r="F1977" t="s">
        <v>997</v>
      </c>
      <c r="G1977" t="s">
        <v>926</v>
      </c>
      <c r="H1977" t="s">
        <v>998</v>
      </c>
      <c r="I1977" t="s">
        <v>928</v>
      </c>
      <c r="J1977" t="s">
        <v>1042</v>
      </c>
      <c r="K1977" t="s">
        <v>1043</v>
      </c>
      <c r="L1977" t="s">
        <v>291</v>
      </c>
      <c r="M1977" t="s">
        <v>289</v>
      </c>
      <c r="N1977" t="s">
        <v>290</v>
      </c>
      <c r="O1977" t="s">
        <v>292</v>
      </c>
      <c r="P1977" s="5" t="s">
        <v>141</v>
      </c>
      <c r="Q1977" t="s">
        <v>931</v>
      </c>
      <c r="R1977" s="9">
        <v>322.24</v>
      </c>
      <c r="S1977">
        <v>30414</v>
      </c>
      <c r="T1977">
        <v>17547</v>
      </c>
      <c r="U1977">
        <v>1.73</v>
      </c>
      <c r="V1977">
        <v>393</v>
      </c>
      <c r="W1977">
        <v>307</v>
      </c>
      <c r="X1977">
        <v>252</v>
      </c>
      <c r="Y1977">
        <v>36</v>
      </c>
      <c r="Z1977">
        <v>15</v>
      </c>
      <c r="AA1977">
        <v>10</v>
      </c>
      <c r="AB1977" s="9">
        <v>528.94</v>
      </c>
      <c r="AC1977">
        <v>12796</v>
      </c>
      <c r="AD1977">
        <v>8413</v>
      </c>
      <c r="AE1977">
        <v>4011</v>
      </c>
      <c r="AF1977">
        <v>2658</v>
      </c>
      <c r="AG1977">
        <v>1709</v>
      </c>
      <c r="AH1977">
        <v>925</v>
      </c>
      <c r="AM1977" t="s">
        <v>295</v>
      </c>
      <c r="AN1977" t="s">
        <v>932</v>
      </c>
    </row>
    <row r="1978" spans="1:40" x14ac:dyDescent="0.25">
      <c r="A1978" s="5" t="s">
        <v>967</v>
      </c>
      <c r="B1978" t="s">
        <v>995</v>
      </c>
      <c r="C1978" t="s">
        <v>198</v>
      </c>
      <c r="D1978" t="s">
        <v>95</v>
      </c>
      <c r="E1978" t="s">
        <v>996</v>
      </c>
      <c r="F1978" t="s">
        <v>997</v>
      </c>
      <c r="G1978" t="s">
        <v>926</v>
      </c>
      <c r="H1978" t="s">
        <v>1001</v>
      </c>
      <c r="I1978" t="s">
        <v>934</v>
      </c>
      <c r="J1978" t="s">
        <v>1044</v>
      </c>
      <c r="K1978" t="s">
        <v>1045</v>
      </c>
      <c r="L1978" t="s">
        <v>291</v>
      </c>
      <c r="M1978" t="s">
        <v>289</v>
      </c>
      <c r="N1978" t="s">
        <v>290</v>
      </c>
      <c r="O1978" t="s">
        <v>292</v>
      </c>
      <c r="P1978" s="5" t="s">
        <v>141</v>
      </c>
      <c r="Q1978" t="s">
        <v>931</v>
      </c>
      <c r="R1978" s="9">
        <v>328.7</v>
      </c>
      <c r="S1978">
        <v>31024</v>
      </c>
      <c r="T1978">
        <v>17332</v>
      </c>
      <c r="U1978">
        <v>1.79</v>
      </c>
      <c r="V1978">
        <v>401</v>
      </c>
      <c r="W1978">
        <v>313</v>
      </c>
      <c r="X1978">
        <v>257</v>
      </c>
      <c r="Y1978">
        <v>56</v>
      </c>
      <c r="Z1978">
        <v>26</v>
      </c>
      <c r="AA1978">
        <v>18</v>
      </c>
      <c r="AB1978" s="9">
        <v>1195.33</v>
      </c>
      <c r="AC1978">
        <v>13949</v>
      </c>
      <c r="AD1978">
        <v>8582</v>
      </c>
      <c r="AE1978">
        <v>4139</v>
      </c>
      <c r="AF1978">
        <v>2597</v>
      </c>
      <c r="AG1978">
        <v>1480</v>
      </c>
      <c r="AH1978">
        <v>826</v>
      </c>
      <c r="AM1978" t="s">
        <v>295</v>
      </c>
      <c r="AN1978" t="s">
        <v>932</v>
      </c>
    </row>
    <row r="1979" spans="1:40" x14ac:dyDescent="0.25">
      <c r="A1979" s="5" t="s">
        <v>499</v>
      </c>
      <c r="B1979" t="s">
        <v>995</v>
      </c>
      <c r="C1979" t="s">
        <v>198</v>
      </c>
      <c r="D1979" t="s">
        <v>95</v>
      </c>
      <c r="E1979" t="s">
        <v>996</v>
      </c>
      <c r="F1979" t="s">
        <v>997</v>
      </c>
      <c r="G1979" t="s">
        <v>926</v>
      </c>
      <c r="H1979" t="s">
        <v>998</v>
      </c>
      <c r="I1979" t="s">
        <v>928</v>
      </c>
      <c r="J1979" t="s">
        <v>1042</v>
      </c>
      <c r="K1979" t="s">
        <v>1043</v>
      </c>
      <c r="L1979" t="s">
        <v>291</v>
      </c>
      <c r="M1979" t="s">
        <v>289</v>
      </c>
      <c r="N1979" t="s">
        <v>290</v>
      </c>
      <c r="O1979" t="s">
        <v>292</v>
      </c>
      <c r="P1979" s="5" t="s">
        <v>141</v>
      </c>
      <c r="Q1979" t="s">
        <v>931</v>
      </c>
      <c r="R1979" s="9">
        <v>405.78</v>
      </c>
      <c r="S1979">
        <v>34898</v>
      </c>
      <c r="T1979">
        <v>19041</v>
      </c>
      <c r="U1979">
        <v>1.83</v>
      </c>
      <c r="V1979">
        <v>416</v>
      </c>
      <c r="W1979">
        <v>324</v>
      </c>
      <c r="X1979">
        <v>266</v>
      </c>
      <c r="Y1979">
        <v>50</v>
      </c>
      <c r="Z1979">
        <v>22</v>
      </c>
      <c r="AA1979">
        <v>14</v>
      </c>
      <c r="AB1979" s="9">
        <v>854.27</v>
      </c>
      <c r="AC1979">
        <v>17213</v>
      </c>
      <c r="AD1979">
        <v>9967</v>
      </c>
      <c r="AE1979">
        <v>4885</v>
      </c>
      <c r="AF1979">
        <v>3128</v>
      </c>
      <c r="AG1979">
        <v>1914</v>
      </c>
      <c r="AH1979">
        <v>978</v>
      </c>
      <c r="AM1979" t="s">
        <v>295</v>
      </c>
      <c r="AN1979" t="s">
        <v>932</v>
      </c>
    </row>
    <row r="1980" spans="1:40" x14ac:dyDescent="0.25">
      <c r="A1980" s="5" t="s">
        <v>499</v>
      </c>
      <c r="B1980" t="s">
        <v>995</v>
      </c>
      <c r="C1980" t="s">
        <v>198</v>
      </c>
      <c r="D1980" t="s">
        <v>95</v>
      </c>
      <c r="E1980" t="s">
        <v>996</v>
      </c>
      <c r="F1980" t="s">
        <v>997</v>
      </c>
      <c r="G1980" t="s">
        <v>926</v>
      </c>
      <c r="H1980" t="s">
        <v>1001</v>
      </c>
      <c r="I1980" t="s">
        <v>934</v>
      </c>
      <c r="J1980" t="s">
        <v>1044</v>
      </c>
      <c r="K1980" t="s">
        <v>1045</v>
      </c>
      <c r="L1980" t="s">
        <v>291</v>
      </c>
      <c r="M1980" t="s">
        <v>289</v>
      </c>
      <c r="N1980" t="s">
        <v>290</v>
      </c>
      <c r="O1980" t="s">
        <v>292</v>
      </c>
      <c r="P1980" s="5" t="s">
        <v>141</v>
      </c>
      <c r="Q1980" t="s">
        <v>931</v>
      </c>
      <c r="R1980" s="9">
        <v>413.91</v>
      </c>
      <c r="S1980">
        <v>35598</v>
      </c>
      <c r="T1980">
        <v>19804</v>
      </c>
      <c r="U1980">
        <v>1.8</v>
      </c>
      <c r="V1980">
        <v>424</v>
      </c>
      <c r="W1980">
        <v>331</v>
      </c>
      <c r="X1980">
        <v>271</v>
      </c>
      <c r="Y1980">
        <v>63</v>
      </c>
      <c r="Z1980">
        <v>28</v>
      </c>
      <c r="AA1980">
        <v>18</v>
      </c>
      <c r="AB1980" s="9">
        <v>1075.14</v>
      </c>
      <c r="AC1980">
        <v>17541</v>
      </c>
      <c r="AD1980">
        <v>10167</v>
      </c>
      <c r="AE1980">
        <v>4658</v>
      </c>
      <c r="AF1980">
        <v>3059</v>
      </c>
      <c r="AG1980">
        <v>1706</v>
      </c>
      <c r="AH1980">
        <v>829</v>
      </c>
      <c r="AM1980" t="s">
        <v>295</v>
      </c>
      <c r="AN1980" t="s">
        <v>932</v>
      </c>
    </row>
    <row r="1981" spans="1:40" x14ac:dyDescent="0.25">
      <c r="A1981" s="5" t="s">
        <v>494</v>
      </c>
      <c r="B1981" t="s">
        <v>995</v>
      </c>
      <c r="C1981" t="s">
        <v>198</v>
      </c>
      <c r="D1981" t="s">
        <v>95</v>
      </c>
      <c r="E1981" t="s">
        <v>996</v>
      </c>
      <c r="F1981" t="s">
        <v>997</v>
      </c>
      <c r="G1981" t="s">
        <v>926</v>
      </c>
      <c r="H1981" t="s">
        <v>998</v>
      </c>
      <c r="I1981" t="s">
        <v>928</v>
      </c>
      <c r="J1981" t="s">
        <v>1042</v>
      </c>
      <c r="K1981" t="s">
        <v>1043</v>
      </c>
      <c r="L1981" t="s">
        <v>291</v>
      </c>
      <c r="M1981" t="s">
        <v>289</v>
      </c>
      <c r="N1981" t="s">
        <v>290</v>
      </c>
      <c r="O1981" t="s">
        <v>292</v>
      </c>
      <c r="P1981" s="5" t="s">
        <v>141</v>
      </c>
      <c r="Q1981" t="s">
        <v>931</v>
      </c>
      <c r="R1981" s="9">
        <v>456.83</v>
      </c>
      <c r="S1981">
        <v>41517</v>
      </c>
      <c r="T1981">
        <v>23221</v>
      </c>
      <c r="U1981">
        <v>1.79</v>
      </c>
      <c r="V1981">
        <v>521</v>
      </c>
      <c r="W1981">
        <v>406</v>
      </c>
      <c r="X1981">
        <v>333</v>
      </c>
      <c r="Y1981">
        <v>53</v>
      </c>
      <c r="Z1981">
        <v>25</v>
      </c>
      <c r="AA1981">
        <v>14</v>
      </c>
      <c r="AB1981" s="9">
        <v>963.72</v>
      </c>
      <c r="AC1981">
        <v>20084</v>
      </c>
      <c r="AD1981">
        <v>11757</v>
      </c>
      <c r="AE1981">
        <v>5616</v>
      </c>
      <c r="AF1981">
        <v>3371</v>
      </c>
      <c r="AG1981">
        <v>1865</v>
      </c>
      <c r="AH1981">
        <v>1092</v>
      </c>
      <c r="AM1981" t="s">
        <v>295</v>
      </c>
      <c r="AN1981" t="s">
        <v>932</v>
      </c>
    </row>
    <row r="1982" spans="1:40" x14ac:dyDescent="0.25">
      <c r="A1982" s="5" t="s">
        <v>494</v>
      </c>
      <c r="B1982" t="s">
        <v>995</v>
      </c>
      <c r="C1982" t="s">
        <v>198</v>
      </c>
      <c r="D1982" t="s">
        <v>95</v>
      </c>
      <c r="E1982" t="s">
        <v>996</v>
      </c>
      <c r="F1982" t="s">
        <v>997</v>
      </c>
      <c r="G1982" t="s">
        <v>926</v>
      </c>
      <c r="H1982" t="s">
        <v>1001</v>
      </c>
      <c r="I1982" t="s">
        <v>934</v>
      </c>
      <c r="J1982" t="s">
        <v>1044</v>
      </c>
      <c r="K1982" t="s">
        <v>1045</v>
      </c>
      <c r="L1982" t="s">
        <v>291</v>
      </c>
      <c r="M1982" t="s">
        <v>289</v>
      </c>
      <c r="N1982" t="s">
        <v>290</v>
      </c>
      <c r="O1982" t="s">
        <v>292</v>
      </c>
      <c r="P1982" s="5" t="s">
        <v>141</v>
      </c>
      <c r="Q1982" t="s">
        <v>931</v>
      </c>
      <c r="R1982" s="9">
        <v>465.99</v>
      </c>
      <c r="S1982">
        <v>42349</v>
      </c>
      <c r="T1982">
        <v>22869</v>
      </c>
      <c r="U1982">
        <v>1.85</v>
      </c>
      <c r="V1982">
        <v>532</v>
      </c>
      <c r="W1982">
        <v>415</v>
      </c>
      <c r="X1982">
        <v>340</v>
      </c>
      <c r="Y1982">
        <v>54</v>
      </c>
      <c r="Z1982">
        <v>24</v>
      </c>
      <c r="AA1982">
        <v>15</v>
      </c>
      <c r="AB1982" s="9">
        <v>776.4</v>
      </c>
      <c r="AC1982">
        <v>18121</v>
      </c>
      <c r="AD1982">
        <v>11993</v>
      </c>
      <c r="AE1982">
        <v>5824</v>
      </c>
      <c r="AF1982">
        <v>3684</v>
      </c>
      <c r="AG1982">
        <v>2170</v>
      </c>
      <c r="AH1982">
        <v>1244</v>
      </c>
      <c r="AM1982" t="s">
        <v>295</v>
      </c>
      <c r="AN1982" t="s">
        <v>932</v>
      </c>
    </row>
    <row r="1983" spans="1:40" x14ac:dyDescent="0.25">
      <c r="A1983" s="5" t="s">
        <v>968</v>
      </c>
      <c r="B1983" t="s">
        <v>995</v>
      </c>
      <c r="C1983" t="s">
        <v>198</v>
      </c>
      <c r="D1983" t="s">
        <v>95</v>
      </c>
      <c r="E1983" t="s">
        <v>996</v>
      </c>
      <c r="F1983" t="s">
        <v>997</v>
      </c>
      <c r="G1983" t="s">
        <v>926</v>
      </c>
      <c r="H1983" t="s">
        <v>998</v>
      </c>
      <c r="I1983" t="s">
        <v>928</v>
      </c>
      <c r="J1983" t="s">
        <v>1042</v>
      </c>
      <c r="K1983" t="s">
        <v>1043</v>
      </c>
      <c r="L1983" t="s">
        <v>291</v>
      </c>
      <c r="M1983" t="s">
        <v>289</v>
      </c>
      <c r="N1983" t="s">
        <v>290</v>
      </c>
      <c r="O1983" t="s">
        <v>292</v>
      </c>
      <c r="P1983" s="5" t="s">
        <v>141</v>
      </c>
      <c r="Q1983" t="s">
        <v>931</v>
      </c>
      <c r="R1983" s="9">
        <v>358.62</v>
      </c>
      <c r="S1983">
        <v>30785</v>
      </c>
      <c r="T1983">
        <v>16195</v>
      </c>
      <c r="U1983">
        <v>1.9</v>
      </c>
      <c r="V1983">
        <v>347</v>
      </c>
      <c r="W1983">
        <v>271</v>
      </c>
      <c r="X1983">
        <v>222</v>
      </c>
      <c r="Y1983">
        <v>45</v>
      </c>
      <c r="Z1983">
        <v>28</v>
      </c>
      <c r="AA1983">
        <v>16</v>
      </c>
      <c r="AB1983" s="9">
        <v>886.99</v>
      </c>
      <c r="AC1983">
        <v>13557</v>
      </c>
      <c r="AD1983">
        <v>8554</v>
      </c>
      <c r="AE1983">
        <v>3642</v>
      </c>
      <c r="AF1983">
        <v>2649</v>
      </c>
      <c r="AG1983">
        <v>1704</v>
      </c>
      <c r="AH1983">
        <v>973</v>
      </c>
      <c r="AM1983" t="s">
        <v>295</v>
      </c>
      <c r="AN1983" t="s">
        <v>932</v>
      </c>
    </row>
    <row r="1984" spans="1:40" x14ac:dyDescent="0.25">
      <c r="A1984" s="5" t="s">
        <v>968</v>
      </c>
      <c r="B1984" t="s">
        <v>995</v>
      </c>
      <c r="C1984" t="s">
        <v>198</v>
      </c>
      <c r="D1984" t="s">
        <v>95</v>
      </c>
      <c r="E1984" t="s">
        <v>996</v>
      </c>
      <c r="F1984" t="s">
        <v>997</v>
      </c>
      <c r="G1984" t="s">
        <v>926</v>
      </c>
      <c r="H1984" t="s">
        <v>1001</v>
      </c>
      <c r="I1984" t="s">
        <v>934</v>
      </c>
      <c r="J1984" t="s">
        <v>1044</v>
      </c>
      <c r="K1984" t="s">
        <v>1045</v>
      </c>
      <c r="L1984" t="s">
        <v>291</v>
      </c>
      <c r="M1984" t="s">
        <v>289</v>
      </c>
      <c r="N1984" t="s">
        <v>290</v>
      </c>
      <c r="O1984" t="s">
        <v>292</v>
      </c>
      <c r="P1984" s="5" t="s">
        <v>141</v>
      </c>
      <c r="Q1984" t="s">
        <v>931</v>
      </c>
      <c r="R1984" s="9">
        <v>365.82</v>
      </c>
      <c r="S1984">
        <v>31403</v>
      </c>
      <c r="T1984">
        <v>17085</v>
      </c>
      <c r="U1984">
        <v>1.84</v>
      </c>
      <c r="V1984">
        <v>354</v>
      </c>
      <c r="W1984">
        <v>276</v>
      </c>
      <c r="X1984">
        <v>226</v>
      </c>
      <c r="Y1984">
        <v>25</v>
      </c>
      <c r="Z1984">
        <v>12</v>
      </c>
      <c r="AA1984">
        <v>8</v>
      </c>
      <c r="AB1984" s="9">
        <v>441.41</v>
      </c>
      <c r="AC1984">
        <v>15054</v>
      </c>
      <c r="AD1984">
        <v>8726</v>
      </c>
      <c r="AE1984">
        <v>3963</v>
      </c>
      <c r="AF1984">
        <v>2466</v>
      </c>
      <c r="AG1984">
        <v>1573</v>
      </c>
      <c r="AH1984">
        <v>728</v>
      </c>
      <c r="AM1984" t="s">
        <v>295</v>
      </c>
      <c r="AN1984" t="s">
        <v>932</v>
      </c>
    </row>
    <row r="1985" spans="1:40" x14ac:dyDescent="0.25">
      <c r="A1985" s="5" t="s">
        <v>614</v>
      </c>
      <c r="B1985" t="s">
        <v>995</v>
      </c>
      <c r="C1985" t="s">
        <v>198</v>
      </c>
      <c r="D1985" t="s">
        <v>95</v>
      </c>
      <c r="E1985" t="s">
        <v>996</v>
      </c>
      <c r="F1985" t="s">
        <v>997</v>
      </c>
      <c r="G1985" t="s">
        <v>926</v>
      </c>
      <c r="H1985" t="s">
        <v>998</v>
      </c>
      <c r="I1985" t="s">
        <v>928</v>
      </c>
      <c r="J1985" t="s">
        <v>1042</v>
      </c>
      <c r="K1985" t="s">
        <v>1043</v>
      </c>
      <c r="L1985" t="s">
        <v>291</v>
      </c>
      <c r="M1985" t="s">
        <v>289</v>
      </c>
      <c r="N1985" t="s">
        <v>290</v>
      </c>
      <c r="O1985" t="s">
        <v>292</v>
      </c>
      <c r="P1985" s="5" t="s">
        <v>141</v>
      </c>
      <c r="Q1985" t="s">
        <v>931</v>
      </c>
      <c r="R1985" s="9">
        <v>405.87</v>
      </c>
      <c r="S1985">
        <v>35329</v>
      </c>
      <c r="T1985">
        <v>19641</v>
      </c>
      <c r="U1985">
        <v>1.8</v>
      </c>
      <c r="V1985">
        <v>452</v>
      </c>
      <c r="W1985">
        <v>353</v>
      </c>
      <c r="X1985">
        <v>289</v>
      </c>
      <c r="Y1985">
        <v>35</v>
      </c>
      <c r="Z1985">
        <v>18</v>
      </c>
      <c r="AA1985">
        <v>11</v>
      </c>
      <c r="AB1985" s="9">
        <v>740.02</v>
      </c>
      <c r="AC1985">
        <v>17493</v>
      </c>
      <c r="AD1985">
        <v>10074</v>
      </c>
      <c r="AE1985">
        <v>4442</v>
      </c>
      <c r="AF1985">
        <v>2860</v>
      </c>
      <c r="AG1985">
        <v>1756</v>
      </c>
      <c r="AH1985">
        <v>838</v>
      </c>
      <c r="AM1985" t="s">
        <v>295</v>
      </c>
      <c r="AN1985" t="s">
        <v>932</v>
      </c>
    </row>
    <row r="1986" spans="1:40" x14ac:dyDescent="0.25">
      <c r="A1986" s="5" t="s">
        <v>614</v>
      </c>
      <c r="B1986" t="s">
        <v>995</v>
      </c>
      <c r="C1986" t="s">
        <v>198</v>
      </c>
      <c r="D1986" t="s">
        <v>95</v>
      </c>
      <c r="E1986" t="s">
        <v>996</v>
      </c>
      <c r="F1986" t="s">
        <v>997</v>
      </c>
      <c r="G1986" t="s">
        <v>926</v>
      </c>
      <c r="H1986" t="s">
        <v>1001</v>
      </c>
      <c r="I1986" t="s">
        <v>934</v>
      </c>
      <c r="J1986" t="s">
        <v>1044</v>
      </c>
      <c r="K1986" t="s">
        <v>1045</v>
      </c>
      <c r="L1986" t="s">
        <v>291</v>
      </c>
      <c r="M1986" t="s">
        <v>289</v>
      </c>
      <c r="N1986" t="s">
        <v>290</v>
      </c>
      <c r="O1986" t="s">
        <v>292</v>
      </c>
      <c r="P1986" s="5" t="s">
        <v>141</v>
      </c>
      <c r="Q1986" t="s">
        <v>931</v>
      </c>
      <c r="R1986" s="9">
        <v>414.01</v>
      </c>
      <c r="S1986">
        <v>36037</v>
      </c>
      <c r="T1986">
        <v>18785</v>
      </c>
      <c r="U1986">
        <v>1.92</v>
      </c>
      <c r="V1986">
        <v>461</v>
      </c>
      <c r="W1986">
        <v>360</v>
      </c>
      <c r="X1986">
        <v>295</v>
      </c>
      <c r="Y1986">
        <v>50</v>
      </c>
      <c r="Z1986">
        <v>22</v>
      </c>
      <c r="AA1986">
        <v>15</v>
      </c>
      <c r="AB1986" s="9">
        <v>993.35</v>
      </c>
      <c r="AC1986">
        <v>16153</v>
      </c>
      <c r="AD1986">
        <v>10275</v>
      </c>
      <c r="AE1986">
        <v>5286</v>
      </c>
      <c r="AF1986">
        <v>3010</v>
      </c>
      <c r="AG1986">
        <v>1858</v>
      </c>
      <c r="AH1986">
        <v>1071</v>
      </c>
      <c r="AM1986" t="s">
        <v>295</v>
      </c>
      <c r="AN1986" t="s">
        <v>932</v>
      </c>
    </row>
    <row r="1987" spans="1:40" x14ac:dyDescent="0.25">
      <c r="A1987" s="5" t="s">
        <v>619</v>
      </c>
      <c r="B1987" t="s">
        <v>995</v>
      </c>
      <c r="C1987" t="s">
        <v>198</v>
      </c>
      <c r="D1987" t="s">
        <v>95</v>
      </c>
      <c r="E1987" t="s">
        <v>996</v>
      </c>
      <c r="F1987" t="s">
        <v>997</v>
      </c>
      <c r="G1987" t="s">
        <v>926</v>
      </c>
      <c r="H1987" t="s">
        <v>998</v>
      </c>
      <c r="I1987" t="s">
        <v>928</v>
      </c>
      <c r="J1987" t="s">
        <v>1042</v>
      </c>
      <c r="K1987" t="s">
        <v>1043</v>
      </c>
      <c r="L1987" t="s">
        <v>291</v>
      </c>
      <c r="M1987" t="s">
        <v>289</v>
      </c>
      <c r="N1987" t="s">
        <v>290</v>
      </c>
      <c r="O1987" t="s">
        <v>292</v>
      </c>
      <c r="P1987" s="5" t="s">
        <v>141</v>
      </c>
      <c r="Q1987" t="s">
        <v>931</v>
      </c>
      <c r="R1987" s="9">
        <v>406.44</v>
      </c>
      <c r="S1987">
        <v>38871</v>
      </c>
      <c r="T1987">
        <v>20669</v>
      </c>
      <c r="U1987">
        <v>1.88</v>
      </c>
      <c r="V1987">
        <v>468</v>
      </c>
      <c r="W1987">
        <v>365</v>
      </c>
      <c r="X1987">
        <v>299</v>
      </c>
      <c r="Y1987">
        <v>66</v>
      </c>
      <c r="Z1987">
        <v>34</v>
      </c>
      <c r="AA1987">
        <v>20</v>
      </c>
      <c r="AB1987" s="9">
        <v>1284.12</v>
      </c>
      <c r="AC1987">
        <v>16741</v>
      </c>
      <c r="AD1987">
        <v>10167</v>
      </c>
      <c r="AE1987">
        <v>4820</v>
      </c>
      <c r="AF1987">
        <v>3019</v>
      </c>
      <c r="AG1987">
        <v>1898</v>
      </c>
      <c r="AH1987">
        <v>1018</v>
      </c>
      <c r="AM1987" t="s">
        <v>295</v>
      </c>
      <c r="AN1987" t="s">
        <v>932</v>
      </c>
    </row>
    <row r="1988" spans="1:40" x14ac:dyDescent="0.25">
      <c r="A1988" s="5" t="s">
        <v>619</v>
      </c>
      <c r="B1988" t="s">
        <v>995</v>
      </c>
      <c r="C1988" t="s">
        <v>198</v>
      </c>
      <c r="D1988" t="s">
        <v>95</v>
      </c>
      <c r="E1988" t="s">
        <v>996</v>
      </c>
      <c r="F1988" t="s">
        <v>997</v>
      </c>
      <c r="G1988" t="s">
        <v>926</v>
      </c>
      <c r="H1988" t="s">
        <v>1001</v>
      </c>
      <c r="I1988" t="s">
        <v>934</v>
      </c>
      <c r="J1988" t="s">
        <v>1044</v>
      </c>
      <c r="K1988" t="s">
        <v>1045</v>
      </c>
      <c r="L1988" t="s">
        <v>291</v>
      </c>
      <c r="M1988" t="s">
        <v>289</v>
      </c>
      <c r="N1988" t="s">
        <v>290</v>
      </c>
      <c r="O1988" t="s">
        <v>292</v>
      </c>
      <c r="P1988" s="5" t="s">
        <v>141</v>
      </c>
      <c r="Q1988" t="s">
        <v>931</v>
      </c>
      <c r="R1988" s="9">
        <v>414.59</v>
      </c>
      <c r="S1988">
        <v>39650</v>
      </c>
      <c r="T1988">
        <v>20621</v>
      </c>
      <c r="U1988">
        <v>1.92</v>
      </c>
      <c r="V1988">
        <v>477</v>
      </c>
      <c r="W1988">
        <v>372</v>
      </c>
      <c r="X1988">
        <v>305</v>
      </c>
      <c r="Y1988">
        <v>53</v>
      </c>
      <c r="Z1988">
        <v>28</v>
      </c>
      <c r="AA1988">
        <v>17</v>
      </c>
      <c r="AB1988" s="9">
        <v>1094.38</v>
      </c>
      <c r="AC1988">
        <v>17340</v>
      </c>
      <c r="AD1988">
        <v>10371</v>
      </c>
      <c r="AE1988">
        <v>4934</v>
      </c>
      <c r="AF1988">
        <v>3003</v>
      </c>
      <c r="AG1988">
        <v>1864</v>
      </c>
      <c r="AH1988">
        <v>1034</v>
      </c>
      <c r="AM1988" t="s">
        <v>295</v>
      </c>
      <c r="AN1988" t="s">
        <v>932</v>
      </c>
    </row>
    <row r="1989" spans="1:40" x14ac:dyDescent="0.25">
      <c r="A1989" s="5" t="s">
        <v>969</v>
      </c>
      <c r="B1989" t="s">
        <v>995</v>
      </c>
      <c r="C1989" t="s">
        <v>198</v>
      </c>
      <c r="D1989" t="s">
        <v>95</v>
      </c>
      <c r="E1989" t="s">
        <v>996</v>
      </c>
      <c r="F1989" t="s">
        <v>997</v>
      </c>
      <c r="G1989" t="s">
        <v>926</v>
      </c>
      <c r="H1989" t="s">
        <v>998</v>
      </c>
      <c r="I1989" t="s">
        <v>928</v>
      </c>
      <c r="J1989" t="s">
        <v>1042</v>
      </c>
      <c r="K1989" t="s">
        <v>1043</v>
      </c>
      <c r="L1989" t="s">
        <v>291</v>
      </c>
      <c r="M1989" t="s">
        <v>289</v>
      </c>
      <c r="N1989" t="s">
        <v>290</v>
      </c>
      <c r="O1989" t="s">
        <v>292</v>
      </c>
      <c r="P1989" s="5" t="s">
        <v>141</v>
      </c>
      <c r="Q1989" t="s">
        <v>931</v>
      </c>
      <c r="R1989" s="9">
        <v>387.51</v>
      </c>
      <c r="S1989">
        <v>34660</v>
      </c>
      <c r="T1989">
        <v>18005</v>
      </c>
      <c r="U1989">
        <v>1.92</v>
      </c>
      <c r="V1989">
        <v>393</v>
      </c>
      <c r="W1989">
        <v>307</v>
      </c>
      <c r="X1989">
        <v>252</v>
      </c>
      <c r="Y1989">
        <v>57</v>
      </c>
      <c r="Z1989">
        <v>26</v>
      </c>
      <c r="AA1989">
        <v>17</v>
      </c>
      <c r="AB1989" s="9">
        <v>825.89</v>
      </c>
      <c r="AC1989">
        <v>15940</v>
      </c>
      <c r="AD1989">
        <v>9174</v>
      </c>
      <c r="AE1989">
        <v>4003</v>
      </c>
      <c r="AF1989">
        <v>2661</v>
      </c>
      <c r="AG1989">
        <v>1491</v>
      </c>
      <c r="AH1989">
        <v>847</v>
      </c>
      <c r="AM1989" t="s">
        <v>295</v>
      </c>
      <c r="AN1989" t="s">
        <v>932</v>
      </c>
    </row>
    <row r="1990" spans="1:40" x14ac:dyDescent="0.25">
      <c r="A1990" s="5" t="s">
        <v>969</v>
      </c>
      <c r="B1990" t="s">
        <v>995</v>
      </c>
      <c r="C1990" t="s">
        <v>198</v>
      </c>
      <c r="D1990" t="s">
        <v>95</v>
      </c>
      <c r="E1990" t="s">
        <v>996</v>
      </c>
      <c r="F1990" t="s">
        <v>997</v>
      </c>
      <c r="G1990" t="s">
        <v>926</v>
      </c>
      <c r="H1990" t="s">
        <v>1001</v>
      </c>
      <c r="I1990" t="s">
        <v>934</v>
      </c>
      <c r="J1990" t="s">
        <v>1044</v>
      </c>
      <c r="K1990" t="s">
        <v>1045</v>
      </c>
      <c r="L1990" t="s">
        <v>291</v>
      </c>
      <c r="M1990" t="s">
        <v>289</v>
      </c>
      <c r="N1990" t="s">
        <v>290</v>
      </c>
      <c r="O1990" t="s">
        <v>292</v>
      </c>
      <c r="P1990" s="5" t="s">
        <v>141</v>
      </c>
      <c r="Q1990" t="s">
        <v>931</v>
      </c>
      <c r="R1990" s="9">
        <v>395.28</v>
      </c>
      <c r="S1990">
        <v>35355</v>
      </c>
      <c r="T1990">
        <v>18975</v>
      </c>
      <c r="U1990">
        <v>1.86</v>
      </c>
      <c r="V1990">
        <v>401</v>
      </c>
      <c r="W1990">
        <v>313</v>
      </c>
      <c r="X1990">
        <v>257</v>
      </c>
      <c r="Y1990">
        <v>50</v>
      </c>
      <c r="Z1990">
        <v>24</v>
      </c>
      <c r="AA1990">
        <v>17</v>
      </c>
      <c r="AB1990" s="9">
        <v>1015.27</v>
      </c>
      <c r="AC1990">
        <v>15729</v>
      </c>
      <c r="AD1990">
        <v>9358</v>
      </c>
      <c r="AE1990">
        <v>4538</v>
      </c>
      <c r="AF1990">
        <v>2864</v>
      </c>
      <c r="AG1990">
        <v>1629</v>
      </c>
      <c r="AH1990">
        <v>921</v>
      </c>
      <c r="AM1990" t="s">
        <v>295</v>
      </c>
      <c r="AN1990" t="s">
        <v>932</v>
      </c>
    </row>
    <row r="1991" spans="1:40" x14ac:dyDescent="0.25">
      <c r="A1991" s="5" t="s">
        <v>970</v>
      </c>
      <c r="B1991" t="s">
        <v>995</v>
      </c>
      <c r="C1991" t="s">
        <v>198</v>
      </c>
      <c r="D1991" t="s">
        <v>95</v>
      </c>
      <c r="E1991" t="s">
        <v>996</v>
      </c>
      <c r="F1991" t="s">
        <v>997</v>
      </c>
      <c r="G1991" t="s">
        <v>926</v>
      </c>
      <c r="H1991" t="s">
        <v>998</v>
      </c>
      <c r="I1991" t="s">
        <v>928</v>
      </c>
      <c r="J1991" t="s">
        <v>1042</v>
      </c>
      <c r="K1991" t="s">
        <v>1043</v>
      </c>
      <c r="L1991" t="s">
        <v>291</v>
      </c>
      <c r="M1991" t="s">
        <v>289</v>
      </c>
      <c r="N1991" t="s">
        <v>290</v>
      </c>
      <c r="O1991" t="s">
        <v>292</v>
      </c>
      <c r="P1991" s="5" t="s">
        <v>141</v>
      </c>
      <c r="Q1991" t="s">
        <v>931</v>
      </c>
      <c r="R1991" s="9">
        <v>315.76</v>
      </c>
      <c r="S1991">
        <v>29514</v>
      </c>
      <c r="T1991">
        <v>15660</v>
      </c>
      <c r="U1991">
        <v>1.88</v>
      </c>
      <c r="V1991">
        <v>340</v>
      </c>
      <c r="W1991">
        <v>265</v>
      </c>
      <c r="X1991">
        <v>217</v>
      </c>
      <c r="Y1991">
        <v>60</v>
      </c>
      <c r="Z1991">
        <v>28</v>
      </c>
      <c r="AA1991">
        <v>17</v>
      </c>
      <c r="AB1991" s="9">
        <v>1147.23</v>
      </c>
      <c r="AC1991">
        <v>12914</v>
      </c>
      <c r="AD1991">
        <v>7652</v>
      </c>
      <c r="AE1991">
        <v>3220</v>
      </c>
      <c r="AF1991">
        <v>2411</v>
      </c>
      <c r="AG1991">
        <v>1543</v>
      </c>
      <c r="AH1991">
        <v>699</v>
      </c>
      <c r="AM1991" t="s">
        <v>295</v>
      </c>
      <c r="AN1991" t="s">
        <v>932</v>
      </c>
    </row>
    <row r="1992" spans="1:40" x14ac:dyDescent="0.25">
      <c r="A1992" s="5" t="s">
        <v>970</v>
      </c>
      <c r="B1992" t="s">
        <v>995</v>
      </c>
      <c r="C1992" t="s">
        <v>198</v>
      </c>
      <c r="D1992" t="s">
        <v>95</v>
      </c>
      <c r="E1992" t="s">
        <v>996</v>
      </c>
      <c r="F1992" t="s">
        <v>997</v>
      </c>
      <c r="G1992" t="s">
        <v>926</v>
      </c>
      <c r="H1992" t="s">
        <v>1001</v>
      </c>
      <c r="I1992" t="s">
        <v>934</v>
      </c>
      <c r="J1992" t="s">
        <v>1044</v>
      </c>
      <c r="K1992" t="s">
        <v>1045</v>
      </c>
      <c r="L1992" t="s">
        <v>291</v>
      </c>
      <c r="M1992" t="s">
        <v>289</v>
      </c>
      <c r="N1992" t="s">
        <v>290</v>
      </c>
      <c r="O1992" t="s">
        <v>292</v>
      </c>
      <c r="P1992" s="5" t="s">
        <v>141</v>
      </c>
      <c r="Q1992" t="s">
        <v>931</v>
      </c>
      <c r="R1992" s="9">
        <v>322.09</v>
      </c>
      <c r="S1992">
        <v>30106</v>
      </c>
      <c r="T1992">
        <v>16417</v>
      </c>
      <c r="U1992">
        <v>1.83</v>
      </c>
      <c r="V1992">
        <v>346</v>
      </c>
      <c r="W1992">
        <v>270</v>
      </c>
      <c r="X1992">
        <v>221</v>
      </c>
      <c r="Y1992">
        <v>59</v>
      </c>
      <c r="Z1992">
        <v>32</v>
      </c>
      <c r="AA1992">
        <v>19</v>
      </c>
      <c r="AB1992" s="9">
        <v>972.34</v>
      </c>
      <c r="AC1992">
        <v>11774</v>
      </c>
      <c r="AD1992">
        <v>7806</v>
      </c>
      <c r="AE1992">
        <v>3573</v>
      </c>
      <c r="AF1992">
        <v>2338</v>
      </c>
      <c r="AG1992">
        <v>1504</v>
      </c>
      <c r="AH1992">
        <v>698</v>
      </c>
      <c r="AM1992" t="s">
        <v>295</v>
      </c>
      <c r="AN1992" t="s">
        <v>932</v>
      </c>
    </row>
    <row r="1993" spans="1:40" x14ac:dyDescent="0.25">
      <c r="A1993" s="5" t="s">
        <v>626</v>
      </c>
      <c r="B1993" t="s">
        <v>995</v>
      </c>
      <c r="C1993" t="s">
        <v>198</v>
      </c>
      <c r="D1993" t="s">
        <v>95</v>
      </c>
      <c r="E1993" t="s">
        <v>996</v>
      </c>
      <c r="F1993" t="s">
        <v>997</v>
      </c>
      <c r="G1993" t="s">
        <v>926</v>
      </c>
      <c r="H1993" t="s">
        <v>998</v>
      </c>
      <c r="I1993" t="s">
        <v>928</v>
      </c>
      <c r="J1993" t="s">
        <v>1042</v>
      </c>
      <c r="K1993" t="s">
        <v>1043</v>
      </c>
      <c r="L1993" t="s">
        <v>291</v>
      </c>
      <c r="M1993" t="s">
        <v>289</v>
      </c>
      <c r="N1993" t="s">
        <v>290</v>
      </c>
      <c r="O1993" t="s">
        <v>292</v>
      </c>
      <c r="P1993" s="5" t="s">
        <v>141</v>
      </c>
      <c r="Q1993" t="s">
        <v>931</v>
      </c>
      <c r="R1993" s="9">
        <v>438.68</v>
      </c>
      <c r="S1993">
        <v>40862</v>
      </c>
      <c r="T1993">
        <v>22700</v>
      </c>
      <c r="U1993">
        <v>1.8</v>
      </c>
      <c r="V1993">
        <v>451</v>
      </c>
      <c r="W1993">
        <v>352</v>
      </c>
      <c r="X1993">
        <v>289</v>
      </c>
      <c r="Y1993">
        <v>58</v>
      </c>
      <c r="Z1993">
        <v>26</v>
      </c>
      <c r="AA1993">
        <v>15</v>
      </c>
      <c r="AB1993" s="9">
        <v>963.89</v>
      </c>
      <c r="AC1993">
        <v>17146</v>
      </c>
      <c r="AD1993">
        <v>11422</v>
      </c>
      <c r="AE1993">
        <v>5666</v>
      </c>
      <c r="AF1993">
        <v>3347</v>
      </c>
      <c r="AG1993">
        <v>1851</v>
      </c>
      <c r="AH1993">
        <v>843</v>
      </c>
      <c r="AM1993" t="s">
        <v>295</v>
      </c>
      <c r="AN1993" t="s">
        <v>932</v>
      </c>
    </row>
    <row r="1994" spans="1:40" x14ac:dyDescent="0.25">
      <c r="A1994" s="5" t="s">
        <v>626</v>
      </c>
      <c r="B1994" t="s">
        <v>995</v>
      </c>
      <c r="C1994" t="s">
        <v>198</v>
      </c>
      <c r="D1994" t="s">
        <v>95</v>
      </c>
      <c r="E1994" t="s">
        <v>996</v>
      </c>
      <c r="F1994" t="s">
        <v>997</v>
      </c>
      <c r="G1994" t="s">
        <v>926</v>
      </c>
      <c r="H1994" t="s">
        <v>1001</v>
      </c>
      <c r="I1994" t="s">
        <v>934</v>
      </c>
      <c r="J1994" t="s">
        <v>1044</v>
      </c>
      <c r="K1994" t="s">
        <v>1045</v>
      </c>
      <c r="L1994" t="s">
        <v>291</v>
      </c>
      <c r="M1994" t="s">
        <v>289</v>
      </c>
      <c r="N1994" t="s">
        <v>290</v>
      </c>
      <c r="O1994" t="s">
        <v>292</v>
      </c>
      <c r="P1994" s="5" t="s">
        <v>141</v>
      </c>
      <c r="Q1994" t="s">
        <v>931</v>
      </c>
      <c r="R1994" s="9">
        <v>447.48</v>
      </c>
      <c r="S1994">
        <v>41682</v>
      </c>
      <c r="T1994">
        <v>21975</v>
      </c>
      <c r="U1994">
        <v>1.9</v>
      </c>
      <c r="V1994">
        <v>460</v>
      </c>
      <c r="W1994">
        <v>359</v>
      </c>
      <c r="X1994">
        <v>294</v>
      </c>
      <c r="Y1994">
        <v>52</v>
      </c>
      <c r="Z1994">
        <v>23</v>
      </c>
      <c r="AA1994">
        <v>15</v>
      </c>
      <c r="AB1994" s="9">
        <v>924.52</v>
      </c>
      <c r="AC1994">
        <v>18427</v>
      </c>
      <c r="AD1994">
        <v>11651</v>
      </c>
      <c r="AE1994">
        <v>5859</v>
      </c>
      <c r="AF1994">
        <v>3536</v>
      </c>
      <c r="AG1994">
        <v>2157</v>
      </c>
      <c r="AH1994">
        <v>1003</v>
      </c>
      <c r="AM1994" t="s">
        <v>295</v>
      </c>
      <c r="AN1994" t="s">
        <v>932</v>
      </c>
    </row>
    <row r="1995" spans="1:40" x14ac:dyDescent="0.25">
      <c r="A1995" s="5" t="s">
        <v>971</v>
      </c>
      <c r="B1995" t="s">
        <v>995</v>
      </c>
      <c r="C1995" t="s">
        <v>198</v>
      </c>
      <c r="D1995" t="s">
        <v>95</v>
      </c>
      <c r="E1995" t="s">
        <v>996</v>
      </c>
      <c r="F1995" t="s">
        <v>997</v>
      </c>
      <c r="G1995" t="s">
        <v>926</v>
      </c>
      <c r="H1995" t="s">
        <v>998</v>
      </c>
      <c r="I1995" t="s">
        <v>928</v>
      </c>
      <c r="J1995" t="s">
        <v>1042</v>
      </c>
      <c r="K1995" t="s">
        <v>1043</v>
      </c>
      <c r="L1995" t="s">
        <v>291</v>
      </c>
      <c r="M1995" t="s">
        <v>289</v>
      </c>
      <c r="N1995" t="s">
        <v>290</v>
      </c>
      <c r="O1995" t="s">
        <v>292</v>
      </c>
      <c r="P1995" s="5" t="s">
        <v>141</v>
      </c>
      <c r="Q1995" t="s">
        <v>931</v>
      </c>
      <c r="R1995" s="9">
        <v>424.43</v>
      </c>
      <c r="S1995">
        <v>37518</v>
      </c>
      <c r="T1995">
        <v>20301</v>
      </c>
      <c r="U1995">
        <v>1.85</v>
      </c>
      <c r="V1995">
        <v>474</v>
      </c>
      <c r="W1995">
        <v>370</v>
      </c>
      <c r="X1995">
        <v>303</v>
      </c>
      <c r="Y1995">
        <v>52</v>
      </c>
      <c r="Z1995">
        <v>22</v>
      </c>
      <c r="AA1995">
        <v>15</v>
      </c>
      <c r="AB1995" s="9">
        <v>862.25</v>
      </c>
      <c r="AC1995">
        <v>15860</v>
      </c>
      <c r="AD1995">
        <v>9934</v>
      </c>
      <c r="AE1995">
        <v>4302</v>
      </c>
      <c r="AF1995">
        <v>3094</v>
      </c>
      <c r="AG1995">
        <v>1810</v>
      </c>
      <c r="AH1995">
        <v>1036</v>
      </c>
      <c r="AM1995" t="s">
        <v>295</v>
      </c>
      <c r="AN1995" t="s">
        <v>932</v>
      </c>
    </row>
    <row r="1996" spans="1:40" x14ac:dyDescent="0.25">
      <c r="A1996" s="5" t="s">
        <v>971</v>
      </c>
      <c r="B1996" t="s">
        <v>995</v>
      </c>
      <c r="C1996" t="s">
        <v>198</v>
      </c>
      <c r="D1996" t="s">
        <v>95</v>
      </c>
      <c r="E1996" t="s">
        <v>996</v>
      </c>
      <c r="F1996" t="s">
        <v>997</v>
      </c>
      <c r="G1996" t="s">
        <v>926</v>
      </c>
      <c r="H1996" t="s">
        <v>1001</v>
      </c>
      <c r="I1996" t="s">
        <v>934</v>
      </c>
      <c r="J1996" t="s">
        <v>1044</v>
      </c>
      <c r="K1996" t="s">
        <v>1045</v>
      </c>
      <c r="L1996" t="s">
        <v>291</v>
      </c>
      <c r="M1996" t="s">
        <v>289</v>
      </c>
      <c r="N1996" t="s">
        <v>290</v>
      </c>
      <c r="O1996" t="s">
        <v>292</v>
      </c>
      <c r="P1996" s="5" t="s">
        <v>141</v>
      </c>
      <c r="Q1996" t="s">
        <v>931</v>
      </c>
      <c r="R1996" s="9">
        <v>432.94</v>
      </c>
      <c r="S1996">
        <v>38270</v>
      </c>
      <c r="T1996">
        <v>19745</v>
      </c>
      <c r="U1996">
        <v>1.94</v>
      </c>
      <c r="V1996">
        <v>484</v>
      </c>
      <c r="W1996">
        <v>378</v>
      </c>
      <c r="X1996">
        <v>310</v>
      </c>
      <c r="Y1996">
        <v>81</v>
      </c>
      <c r="Z1996">
        <v>35</v>
      </c>
      <c r="AA1996">
        <v>22</v>
      </c>
      <c r="AB1996" s="9">
        <v>1506.08</v>
      </c>
      <c r="AC1996">
        <v>15203</v>
      </c>
      <c r="AD1996">
        <v>10133</v>
      </c>
      <c r="AE1996">
        <v>5023</v>
      </c>
      <c r="AF1996">
        <v>2928</v>
      </c>
      <c r="AG1996">
        <v>1645</v>
      </c>
      <c r="AH1996">
        <v>946</v>
      </c>
      <c r="AM1996" t="s">
        <v>295</v>
      </c>
      <c r="AN1996" t="s">
        <v>932</v>
      </c>
    </row>
    <row r="1997" spans="1:40" x14ac:dyDescent="0.25">
      <c r="A1997" s="5" t="s">
        <v>972</v>
      </c>
      <c r="B1997" t="s">
        <v>995</v>
      </c>
      <c r="C1997" t="s">
        <v>198</v>
      </c>
      <c r="D1997" t="s">
        <v>95</v>
      </c>
      <c r="E1997" t="s">
        <v>996</v>
      </c>
      <c r="F1997" t="s">
        <v>997</v>
      </c>
      <c r="G1997" t="s">
        <v>926</v>
      </c>
      <c r="H1997" t="s">
        <v>998</v>
      </c>
      <c r="I1997" t="s">
        <v>928</v>
      </c>
      <c r="J1997" t="s">
        <v>1042</v>
      </c>
      <c r="K1997" t="s">
        <v>1043</v>
      </c>
      <c r="L1997" t="s">
        <v>291</v>
      </c>
      <c r="M1997" t="s">
        <v>289</v>
      </c>
      <c r="N1997" t="s">
        <v>290</v>
      </c>
      <c r="O1997" t="s">
        <v>292</v>
      </c>
      <c r="P1997" s="5" t="s">
        <v>141</v>
      </c>
      <c r="Q1997" t="s">
        <v>931</v>
      </c>
      <c r="R1997" s="9">
        <v>311.92</v>
      </c>
      <c r="S1997">
        <v>29708</v>
      </c>
      <c r="T1997">
        <v>15136</v>
      </c>
      <c r="U1997">
        <v>1.96</v>
      </c>
      <c r="V1997">
        <v>336</v>
      </c>
      <c r="W1997">
        <v>262</v>
      </c>
      <c r="X1997">
        <v>215</v>
      </c>
      <c r="Y1997">
        <v>59</v>
      </c>
      <c r="Z1997">
        <v>31</v>
      </c>
      <c r="AA1997">
        <v>18</v>
      </c>
      <c r="AB1997" s="9">
        <v>1068.59</v>
      </c>
      <c r="AC1997">
        <v>13410</v>
      </c>
      <c r="AD1997">
        <v>8249</v>
      </c>
      <c r="AE1997">
        <v>3468</v>
      </c>
      <c r="AF1997">
        <v>2530</v>
      </c>
      <c r="AG1997">
        <v>1409</v>
      </c>
      <c r="AH1997">
        <v>787</v>
      </c>
      <c r="AM1997" t="s">
        <v>295</v>
      </c>
      <c r="AN1997" t="s">
        <v>932</v>
      </c>
    </row>
    <row r="1998" spans="1:40" x14ac:dyDescent="0.25">
      <c r="A1998" s="5" t="s">
        <v>972</v>
      </c>
      <c r="B1998" t="s">
        <v>995</v>
      </c>
      <c r="C1998" t="s">
        <v>198</v>
      </c>
      <c r="D1998" t="s">
        <v>95</v>
      </c>
      <c r="E1998" t="s">
        <v>996</v>
      </c>
      <c r="F1998" t="s">
        <v>997</v>
      </c>
      <c r="G1998" t="s">
        <v>926</v>
      </c>
      <c r="H1998" t="s">
        <v>1001</v>
      </c>
      <c r="I1998" t="s">
        <v>934</v>
      </c>
      <c r="J1998" t="s">
        <v>1044</v>
      </c>
      <c r="K1998" t="s">
        <v>1045</v>
      </c>
      <c r="L1998" t="s">
        <v>291</v>
      </c>
      <c r="M1998" t="s">
        <v>289</v>
      </c>
      <c r="N1998" t="s">
        <v>290</v>
      </c>
      <c r="O1998" t="s">
        <v>292</v>
      </c>
      <c r="P1998" s="5" t="s">
        <v>141</v>
      </c>
      <c r="Q1998" t="s">
        <v>931</v>
      </c>
      <c r="R1998" s="9">
        <v>318.18</v>
      </c>
      <c r="S1998">
        <v>30304</v>
      </c>
      <c r="T1998">
        <v>15655</v>
      </c>
      <c r="U1998">
        <v>1.94</v>
      </c>
      <c r="V1998">
        <v>342</v>
      </c>
      <c r="W1998">
        <v>267</v>
      </c>
      <c r="X1998">
        <v>219</v>
      </c>
      <c r="Y1998">
        <v>31</v>
      </c>
      <c r="Z1998">
        <v>14</v>
      </c>
      <c r="AA1998">
        <v>8</v>
      </c>
      <c r="AB1998" s="9">
        <v>478.74</v>
      </c>
      <c r="AC1998">
        <v>13612</v>
      </c>
      <c r="AD1998">
        <v>8414</v>
      </c>
      <c r="AE1998">
        <v>4243</v>
      </c>
      <c r="AF1998">
        <v>2524</v>
      </c>
      <c r="AG1998">
        <v>1574</v>
      </c>
      <c r="AH1998">
        <v>783</v>
      </c>
      <c r="AM1998" t="s">
        <v>295</v>
      </c>
      <c r="AN1998" t="s">
        <v>932</v>
      </c>
    </row>
    <row r="1999" spans="1:40" x14ac:dyDescent="0.25">
      <c r="A1999" s="5" t="s">
        <v>973</v>
      </c>
      <c r="B1999" t="s">
        <v>995</v>
      </c>
      <c r="C1999" t="s">
        <v>198</v>
      </c>
      <c r="D1999" t="s">
        <v>95</v>
      </c>
      <c r="E1999" t="s">
        <v>996</v>
      </c>
      <c r="F1999" t="s">
        <v>997</v>
      </c>
      <c r="G1999" t="s">
        <v>926</v>
      </c>
      <c r="H1999" t="s">
        <v>998</v>
      </c>
      <c r="I1999" t="s">
        <v>928</v>
      </c>
      <c r="J1999" t="s">
        <v>1042</v>
      </c>
      <c r="K1999" t="s">
        <v>1043</v>
      </c>
      <c r="L1999" t="s">
        <v>291</v>
      </c>
      <c r="M1999" t="s">
        <v>289</v>
      </c>
      <c r="N1999" t="s">
        <v>290</v>
      </c>
      <c r="O1999" t="s">
        <v>292</v>
      </c>
      <c r="P1999" s="5" t="s">
        <v>141</v>
      </c>
      <c r="Q1999" t="s">
        <v>931</v>
      </c>
      <c r="R1999" s="9">
        <v>288.52</v>
      </c>
      <c r="S1999">
        <v>25842</v>
      </c>
      <c r="T1999">
        <v>13387</v>
      </c>
      <c r="U1999">
        <v>1.93</v>
      </c>
      <c r="V1999">
        <v>300</v>
      </c>
      <c r="W1999">
        <v>234</v>
      </c>
      <c r="X1999">
        <v>192</v>
      </c>
      <c r="Y1999">
        <v>29</v>
      </c>
      <c r="Z1999">
        <v>13</v>
      </c>
      <c r="AA1999">
        <v>8</v>
      </c>
      <c r="AB1999" s="9">
        <v>489.18</v>
      </c>
      <c r="AC1999">
        <v>10872</v>
      </c>
      <c r="AD1999">
        <v>7062</v>
      </c>
      <c r="AE1999">
        <v>3631</v>
      </c>
      <c r="AF1999">
        <v>2069</v>
      </c>
      <c r="AG1999">
        <v>1327</v>
      </c>
      <c r="AH1999">
        <v>748</v>
      </c>
      <c r="AM1999" t="s">
        <v>295</v>
      </c>
      <c r="AN1999" t="s">
        <v>932</v>
      </c>
    </row>
    <row r="2000" spans="1:40" x14ac:dyDescent="0.25">
      <c r="A2000" s="5" t="s">
        <v>973</v>
      </c>
      <c r="B2000" t="s">
        <v>995</v>
      </c>
      <c r="C2000" t="s">
        <v>198</v>
      </c>
      <c r="D2000" t="s">
        <v>95</v>
      </c>
      <c r="E2000" t="s">
        <v>996</v>
      </c>
      <c r="F2000" t="s">
        <v>997</v>
      </c>
      <c r="G2000" t="s">
        <v>926</v>
      </c>
      <c r="H2000" t="s">
        <v>1001</v>
      </c>
      <c r="I2000" t="s">
        <v>934</v>
      </c>
      <c r="J2000" t="s">
        <v>1044</v>
      </c>
      <c r="K2000" t="s">
        <v>1045</v>
      </c>
      <c r="L2000" t="s">
        <v>291</v>
      </c>
      <c r="M2000" t="s">
        <v>289</v>
      </c>
      <c r="N2000" t="s">
        <v>290</v>
      </c>
      <c r="O2000" t="s">
        <v>292</v>
      </c>
      <c r="P2000" s="5" t="s">
        <v>141</v>
      </c>
      <c r="Q2000" t="s">
        <v>931</v>
      </c>
      <c r="R2000" s="9">
        <v>294.31</v>
      </c>
      <c r="S2000">
        <v>26360</v>
      </c>
      <c r="T2000">
        <v>13829</v>
      </c>
      <c r="U2000">
        <v>1.91</v>
      </c>
      <c r="V2000">
        <v>306</v>
      </c>
      <c r="W2000">
        <v>239</v>
      </c>
      <c r="X2000">
        <v>196</v>
      </c>
      <c r="Y2000">
        <v>37</v>
      </c>
      <c r="Z2000">
        <v>19</v>
      </c>
      <c r="AA2000">
        <v>12</v>
      </c>
      <c r="AB2000" s="9">
        <v>576</v>
      </c>
      <c r="AC2000">
        <v>11342</v>
      </c>
      <c r="AD2000">
        <v>7203</v>
      </c>
      <c r="AE2000">
        <v>3103</v>
      </c>
      <c r="AF2000">
        <v>2120</v>
      </c>
      <c r="AG2000">
        <v>1224</v>
      </c>
      <c r="AH2000">
        <v>723</v>
      </c>
      <c r="AM2000" t="s">
        <v>295</v>
      </c>
      <c r="AN2000" t="s">
        <v>932</v>
      </c>
    </row>
    <row r="2001" spans="1:40" x14ac:dyDescent="0.25">
      <c r="A2001" s="5" t="s">
        <v>974</v>
      </c>
      <c r="B2001" t="s">
        <v>995</v>
      </c>
      <c r="C2001" t="s">
        <v>198</v>
      </c>
      <c r="D2001" t="s">
        <v>95</v>
      </c>
      <c r="E2001" t="s">
        <v>996</v>
      </c>
      <c r="F2001" t="s">
        <v>997</v>
      </c>
      <c r="G2001" t="s">
        <v>926</v>
      </c>
      <c r="H2001" t="s">
        <v>998</v>
      </c>
      <c r="I2001" t="s">
        <v>928</v>
      </c>
      <c r="J2001" t="s">
        <v>1042</v>
      </c>
      <c r="K2001" t="s">
        <v>1043</v>
      </c>
      <c r="L2001" t="s">
        <v>291</v>
      </c>
      <c r="M2001" t="s">
        <v>289</v>
      </c>
      <c r="N2001" t="s">
        <v>290</v>
      </c>
      <c r="O2001" t="s">
        <v>292</v>
      </c>
      <c r="P2001" s="5" t="s">
        <v>141</v>
      </c>
      <c r="Q2001" t="s">
        <v>931</v>
      </c>
      <c r="R2001" s="9">
        <v>414.8</v>
      </c>
      <c r="S2001">
        <v>40841</v>
      </c>
      <c r="T2001">
        <v>21044</v>
      </c>
      <c r="U2001">
        <v>1.94</v>
      </c>
      <c r="V2001">
        <v>517</v>
      </c>
      <c r="W2001">
        <v>403</v>
      </c>
      <c r="X2001">
        <v>330</v>
      </c>
      <c r="Y2001">
        <v>35</v>
      </c>
      <c r="Z2001">
        <v>16</v>
      </c>
      <c r="AA2001">
        <v>9</v>
      </c>
      <c r="AB2001" s="9">
        <v>510.63</v>
      </c>
      <c r="AC2001">
        <v>17137</v>
      </c>
      <c r="AD2001">
        <v>11089</v>
      </c>
      <c r="AE2001">
        <v>4860</v>
      </c>
      <c r="AF2001">
        <v>3382</v>
      </c>
      <c r="AG2001">
        <v>2125</v>
      </c>
      <c r="AH2001">
        <v>1185</v>
      </c>
      <c r="AM2001" t="s">
        <v>295</v>
      </c>
      <c r="AN2001" t="s">
        <v>932</v>
      </c>
    </row>
    <row r="2002" spans="1:40" x14ac:dyDescent="0.25">
      <c r="A2002" s="5" t="s">
        <v>974</v>
      </c>
      <c r="B2002" t="s">
        <v>995</v>
      </c>
      <c r="C2002" t="s">
        <v>198</v>
      </c>
      <c r="D2002" t="s">
        <v>95</v>
      </c>
      <c r="E2002" t="s">
        <v>996</v>
      </c>
      <c r="F2002" t="s">
        <v>997</v>
      </c>
      <c r="G2002" t="s">
        <v>926</v>
      </c>
      <c r="H2002" t="s">
        <v>1001</v>
      </c>
      <c r="I2002" t="s">
        <v>934</v>
      </c>
      <c r="J2002" t="s">
        <v>1044</v>
      </c>
      <c r="K2002" t="s">
        <v>1045</v>
      </c>
      <c r="L2002" t="s">
        <v>291</v>
      </c>
      <c r="M2002" t="s">
        <v>289</v>
      </c>
      <c r="N2002" t="s">
        <v>290</v>
      </c>
      <c r="O2002" t="s">
        <v>292</v>
      </c>
      <c r="P2002" s="5" t="s">
        <v>141</v>
      </c>
      <c r="Q2002" t="s">
        <v>931</v>
      </c>
      <c r="R2002" s="9">
        <v>423.11</v>
      </c>
      <c r="S2002">
        <v>41659</v>
      </c>
      <c r="T2002">
        <v>22871</v>
      </c>
      <c r="U2002">
        <v>1.82</v>
      </c>
      <c r="V2002">
        <v>527</v>
      </c>
      <c r="W2002">
        <v>411</v>
      </c>
      <c r="X2002">
        <v>337</v>
      </c>
      <c r="Y2002">
        <v>81</v>
      </c>
      <c r="Z2002">
        <v>44</v>
      </c>
      <c r="AA2002">
        <v>26</v>
      </c>
      <c r="AB2002" s="9">
        <v>1568.87</v>
      </c>
      <c r="AC2002">
        <v>19142</v>
      </c>
      <c r="AD2002">
        <v>11311</v>
      </c>
      <c r="AE2002">
        <v>5135</v>
      </c>
      <c r="AF2002">
        <v>3550</v>
      </c>
      <c r="AG2002">
        <v>2302</v>
      </c>
      <c r="AH2002">
        <v>1138</v>
      </c>
      <c r="AM2002" t="s">
        <v>295</v>
      </c>
      <c r="AN2002" t="s">
        <v>932</v>
      </c>
    </row>
    <row r="2003" spans="1:40" x14ac:dyDescent="0.25">
      <c r="A2003" s="5" t="s">
        <v>975</v>
      </c>
      <c r="B2003" t="s">
        <v>995</v>
      </c>
      <c r="C2003" t="s">
        <v>198</v>
      </c>
      <c r="D2003" t="s">
        <v>95</v>
      </c>
      <c r="E2003" t="s">
        <v>996</v>
      </c>
      <c r="F2003" t="s">
        <v>997</v>
      </c>
      <c r="G2003" t="s">
        <v>926</v>
      </c>
      <c r="H2003" t="s">
        <v>998</v>
      </c>
      <c r="I2003" t="s">
        <v>928</v>
      </c>
      <c r="J2003" t="s">
        <v>1042</v>
      </c>
      <c r="K2003" t="s">
        <v>1043</v>
      </c>
      <c r="L2003" t="s">
        <v>291</v>
      </c>
      <c r="M2003" t="s">
        <v>289</v>
      </c>
      <c r="N2003" t="s">
        <v>290</v>
      </c>
      <c r="O2003" t="s">
        <v>292</v>
      </c>
      <c r="P2003" s="5" t="s">
        <v>141</v>
      </c>
      <c r="Q2003" t="s">
        <v>931</v>
      </c>
      <c r="R2003" s="9">
        <v>416.65</v>
      </c>
      <c r="S2003">
        <v>38951</v>
      </c>
      <c r="T2003">
        <v>21462</v>
      </c>
      <c r="U2003">
        <v>1.81</v>
      </c>
      <c r="V2003">
        <v>490</v>
      </c>
      <c r="W2003">
        <v>382</v>
      </c>
      <c r="X2003">
        <v>313</v>
      </c>
      <c r="Y2003">
        <v>47</v>
      </c>
      <c r="Z2003">
        <v>25</v>
      </c>
      <c r="AA2003">
        <v>14</v>
      </c>
      <c r="AB2003" s="9">
        <v>801.92</v>
      </c>
      <c r="AC2003">
        <v>17408</v>
      </c>
      <c r="AD2003">
        <v>10073</v>
      </c>
      <c r="AE2003">
        <v>4734</v>
      </c>
      <c r="AF2003">
        <v>2897</v>
      </c>
      <c r="AG2003">
        <v>1676</v>
      </c>
      <c r="AH2003">
        <v>981</v>
      </c>
      <c r="AM2003" t="s">
        <v>295</v>
      </c>
      <c r="AN2003" t="s">
        <v>932</v>
      </c>
    </row>
    <row r="2004" spans="1:40" x14ac:dyDescent="0.25">
      <c r="A2004" s="5" t="s">
        <v>975</v>
      </c>
      <c r="B2004" t="s">
        <v>995</v>
      </c>
      <c r="C2004" t="s">
        <v>198</v>
      </c>
      <c r="D2004" t="s">
        <v>95</v>
      </c>
      <c r="E2004" t="s">
        <v>996</v>
      </c>
      <c r="F2004" t="s">
        <v>997</v>
      </c>
      <c r="G2004" t="s">
        <v>926</v>
      </c>
      <c r="H2004" t="s">
        <v>1001</v>
      </c>
      <c r="I2004" t="s">
        <v>934</v>
      </c>
      <c r="J2004" t="s">
        <v>1044</v>
      </c>
      <c r="K2004" t="s">
        <v>1045</v>
      </c>
      <c r="L2004" t="s">
        <v>291</v>
      </c>
      <c r="M2004" t="s">
        <v>289</v>
      </c>
      <c r="N2004" t="s">
        <v>290</v>
      </c>
      <c r="O2004" t="s">
        <v>292</v>
      </c>
      <c r="P2004" s="5" t="s">
        <v>141</v>
      </c>
      <c r="Q2004" t="s">
        <v>931</v>
      </c>
      <c r="R2004" s="9">
        <v>425.01</v>
      </c>
      <c r="S2004">
        <v>39733</v>
      </c>
      <c r="T2004">
        <v>21352</v>
      </c>
      <c r="U2004">
        <v>1.86</v>
      </c>
      <c r="V2004">
        <v>500</v>
      </c>
      <c r="W2004">
        <v>390</v>
      </c>
      <c r="X2004">
        <v>320</v>
      </c>
      <c r="Y2004">
        <v>61</v>
      </c>
      <c r="Z2004">
        <v>27</v>
      </c>
      <c r="AA2004">
        <v>17</v>
      </c>
      <c r="AB2004" s="9">
        <v>861.95</v>
      </c>
      <c r="AC2004">
        <v>17753</v>
      </c>
      <c r="AD2004">
        <v>10275</v>
      </c>
      <c r="AE2004">
        <v>4543</v>
      </c>
      <c r="AF2004">
        <v>3011</v>
      </c>
      <c r="AG2004">
        <v>1676</v>
      </c>
      <c r="AH2004">
        <v>837</v>
      </c>
      <c r="AM2004" t="s">
        <v>295</v>
      </c>
      <c r="AN2004" t="s">
        <v>932</v>
      </c>
    </row>
    <row r="2005" spans="1:40" x14ac:dyDescent="0.25">
      <c r="A2005" s="5" t="s">
        <v>976</v>
      </c>
      <c r="B2005" t="s">
        <v>995</v>
      </c>
      <c r="C2005" t="s">
        <v>198</v>
      </c>
      <c r="D2005" t="s">
        <v>95</v>
      </c>
      <c r="E2005" t="s">
        <v>996</v>
      </c>
      <c r="F2005" t="s">
        <v>997</v>
      </c>
      <c r="G2005" t="s">
        <v>926</v>
      </c>
      <c r="H2005" t="s">
        <v>998</v>
      </c>
      <c r="I2005" t="s">
        <v>928</v>
      </c>
      <c r="J2005" t="s">
        <v>1042</v>
      </c>
      <c r="K2005" t="s">
        <v>1043</v>
      </c>
      <c r="L2005" t="s">
        <v>291</v>
      </c>
      <c r="M2005" t="s">
        <v>289</v>
      </c>
      <c r="N2005" t="s">
        <v>290</v>
      </c>
      <c r="O2005" t="s">
        <v>292</v>
      </c>
      <c r="P2005" s="5" t="s">
        <v>141</v>
      </c>
      <c r="Q2005" t="s">
        <v>931</v>
      </c>
      <c r="R2005" s="9">
        <v>376.33</v>
      </c>
      <c r="S2005">
        <v>31543</v>
      </c>
      <c r="T2005">
        <v>15889</v>
      </c>
      <c r="U2005">
        <v>1.99</v>
      </c>
      <c r="V2005">
        <v>383</v>
      </c>
      <c r="W2005">
        <v>299</v>
      </c>
      <c r="X2005">
        <v>245</v>
      </c>
      <c r="Y2005">
        <v>74</v>
      </c>
      <c r="Z2005">
        <v>41</v>
      </c>
      <c r="AA2005">
        <v>24</v>
      </c>
      <c r="AB2005" s="9">
        <v>1313.46</v>
      </c>
      <c r="AC2005">
        <v>15299</v>
      </c>
      <c r="AD2005">
        <v>8801</v>
      </c>
      <c r="AE2005">
        <v>4198</v>
      </c>
      <c r="AF2005">
        <v>2664</v>
      </c>
      <c r="AG2005">
        <v>1728</v>
      </c>
      <c r="AH2005">
        <v>878</v>
      </c>
      <c r="AM2005" t="s">
        <v>295</v>
      </c>
      <c r="AN2005" t="s">
        <v>932</v>
      </c>
    </row>
    <row r="2006" spans="1:40" x14ac:dyDescent="0.25">
      <c r="A2006" s="5" t="s">
        <v>976</v>
      </c>
      <c r="B2006" t="s">
        <v>995</v>
      </c>
      <c r="C2006" t="s">
        <v>198</v>
      </c>
      <c r="D2006" t="s">
        <v>95</v>
      </c>
      <c r="E2006" t="s">
        <v>996</v>
      </c>
      <c r="F2006" t="s">
        <v>997</v>
      </c>
      <c r="G2006" t="s">
        <v>926</v>
      </c>
      <c r="H2006" t="s">
        <v>1001</v>
      </c>
      <c r="I2006" t="s">
        <v>934</v>
      </c>
      <c r="J2006" t="s">
        <v>1044</v>
      </c>
      <c r="K2006" t="s">
        <v>1045</v>
      </c>
      <c r="L2006" t="s">
        <v>291</v>
      </c>
      <c r="M2006" t="s">
        <v>289</v>
      </c>
      <c r="N2006" t="s">
        <v>290</v>
      </c>
      <c r="O2006" t="s">
        <v>292</v>
      </c>
      <c r="P2006" s="5" t="s">
        <v>141</v>
      </c>
      <c r="Q2006" t="s">
        <v>931</v>
      </c>
      <c r="R2006" s="9">
        <v>383.88</v>
      </c>
      <c r="S2006">
        <v>32176</v>
      </c>
      <c r="T2006">
        <v>16781</v>
      </c>
      <c r="U2006">
        <v>1.92</v>
      </c>
      <c r="V2006">
        <v>390</v>
      </c>
      <c r="W2006">
        <v>304</v>
      </c>
      <c r="X2006">
        <v>249</v>
      </c>
      <c r="Y2006">
        <v>50</v>
      </c>
      <c r="Z2006">
        <v>27</v>
      </c>
      <c r="AA2006">
        <v>17</v>
      </c>
      <c r="AB2006" s="9">
        <v>1172.45</v>
      </c>
      <c r="AC2006">
        <v>16130</v>
      </c>
      <c r="AD2006">
        <v>8977</v>
      </c>
      <c r="AE2006">
        <v>4217</v>
      </c>
      <c r="AF2006">
        <v>2668</v>
      </c>
      <c r="AG2006">
        <v>1719</v>
      </c>
      <c r="AH2006">
        <v>915</v>
      </c>
      <c r="AM2006" t="s">
        <v>295</v>
      </c>
      <c r="AN2006" t="s">
        <v>932</v>
      </c>
    </row>
    <row r="2007" spans="1:40" x14ac:dyDescent="0.25">
      <c r="A2007" s="5" t="s">
        <v>977</v>
      </c>
      <c r="B2007" t="s">
        <v>995</v>
      </c>
      <c r="C2007" t="s">
        <v>198</v>
      </c>
      <c r="D2007" t="s">
        <v>95</v>
      </c>
      <c r="E2007" t="s">
        <v>996</v>
      </c>
      <c r="F2007" t="s">
        <v>997</v>
      </c>
      <c r="G2007" t="s">
        <v>926</v>
      </c>
      <c r="H2007" t="s">
        <v>998</v>
      </c>
      <c r="I2007" t="s">
        <v>928</v>
      </c>
      <c r="J2007" t="s">
        <v>1042</v>
      </c>
      <c r="K2007" t="s">
        <v>1043</v>
      </c>
      <c r="L2007" t="s">
        <v>291</v>
      </c>
      <c r="M2007" t="s">
        <v>289</v>
      </c>
      <c r="N2007" t="s">
        <v>290</v>
      </c>
      <c r="O2007" t="s">
        <v>292</v>
      </c>
      <c r="P2007" s="5" t="s">
        <v>141</v>
      </c>
      <c r="Q2007" t="s">
        <v>931</v>
      </c>
      <c r="R2007" s="9">
        <v>433.63</v>
      </c>
      <c r="S2007">
        <v>37856</v>
      </c>
      <c r="T2007">
        <v>19756</v>
      </c>
      <c r="U2007">
        <v>1.92</v>
      </c>
      <c r="V2007">
        <v>423</v>
      </c>
      <c r="W2007">
        <v>330</v>
      </c>
      <c r="X2007">
        <v>271</v>
      </c>
      <c r="Y2007">
        <v>43</v>
      </c>
      <c r="Z2007">
        <v>20</v>
      </c>
      <c r="AA2007">
        <v>13</v>
      </c>
      <c r="AB2007" s="9">
        <v>763.48</v>
      </c>
      <c r="AC2007">
        <v>18109</v>
      </c>
      <c r="AD2007">
        <v>10361</v>
      </c>
      <c r="AE2007">
        <v>5066</v>
      </c>
      <c r="AF2007">
        <v>2946</v>
      </c>
      <c r="AG2007">
        <v>1752</v>
      </c>
      <c r="AH2007">
        <v>838</v>
      </c>
      <c r="AM2007" t="s">
        <v>295</v>
      </c>
      <c r="AN2007" t="s">
        <v>932</v>
      </c>
    </row>
    <row r="2008" spans="1:40" x14ac:dyDescent="0.25">
      <c r="A2008" s="5" t="s">
        <v>977</v>
      </c>
      <c r="B2008" t="s">
        <v>995</v>
      </c>
      <c r="C2008" t="s">
        <v>198</v>
      </c>
      <c r="D2008" t="s">
        <v>95</v>
      </c>
      <c r="E2008" t="s">
        <v>996</v>
      </c>
      <c r="F2008" t="s">
        <v>997</v>
      </c>
      <c r="G2008" t="s">
        <v>926</v>
      </c>
      <c r="H2008" t="s">
        <v>1001</v>
      </c>
      <c r="I2008" t="s">
        <v>934</v>
      </c>
      <c r="J2008" t="s">
        <v>1044</v>
      </c>
      <c r="K2008" t="s">
        <v>1045</v>
      </c>
      <c r="L2008" t="s">
        <v>291</v>
      </c>
      <c r="M2008" t="s">
        <v>289</v>
      </c>
      <c r="N2008" t="s">
        <v>290</v>
      </c>
      <c r="O2008" t="s">
        <v>292</v>
      </c>
      <c r="P2008" s="5" t="s">
        <v>141</v>
      </c>
      <c r="Q2008" t="s">
        <v>931</v>
      </c>
      <c r="R2008" s="9">
        <v>442.32</v>
      </c>
      <c r="S2008">
        <v>38615</v>
      </c>
      <c r="T2008">
        <v>19450</v>
      </c>
      <c r="U2008">
        <v>1.99</v>
      </c>
      <c r="V2008">
        <v>431</v>
      </c>
      <c r="W2008">
        <v>336</v>
      </c>
      <c r="X2008">
        <v>276</v>
      </c>
      <c r="Y2008">
        <v>41</v>
      </c>
      <c r="Z2008">
        <v>22</v>
      </c>
      <c r="AA2008">
        <v>14</v>
      </c>
      <c r="AB2008" s="9">
        <v>757.2</v>
      </c>
      <c r="AC2008">
        <v>16917</v>
      </c>
      <c r="AD2008">
        <v>10568</v>
      </c>
      <c r="AE2008">
        <v>4847</v>
      </c>
      <c r="AF2008">
        <v>3012</v>
      </c>
      <c r="AG2008">
        <v>1798</v>
      </c>
      <c r="AH2008">
        <v>833</v>
      </c>
      <c r="AM2008" t="s">
        <v>295</v>
      </c>
      <c r="AN2008" t="s">
        <v>932</v>
      </c>
    </row>
    <row r="2009" spans="1:40" x14ac:dyDescent="0.25">
      <c r="A2009" s="5" t="s">
        <v>978</v>
      </c>
      <c r="B2009" t="s">
        <v>995</v>
      </c>
      <c r="C2009" t="s">
        <v>198</v>
      </c>
      <c r="D2009" t="s">
        <v>95</v>
      </c>
      <c r="E2009" t="s">
        <v>996</v>
      </c>
      <c r="F2009" t="s">
        <v>997</v>
      </c>
      <c r="G2009" t="s">
        <v>926</v>
      </c>
      <c r="H2009" t="s">
        <v>998</v>
      </c>
      <c r="I2009" t="s">
        <v>928</v>
      </c>
      <c r="J2009" t="s">
        <v>1042</v>
      </c>
      <c r="K2009" t="s">
        <v>1043</v>
      </c>
      <c r="L2009" t="s">
        <v>291</v>
      </c>
      <c r="M2009" t="s">
        <v>289</v>
      </c>
      <c r="N2009" t="s">
        <v>290</v>
      </c>
      <c r="O2009" t="s">
        <v>292</v>
      </c>
      <c r="P2009" s="5" t="s">
        <v>141</v>
      </c>
      <c r="Q2009" t="s">
        <v>931</v>
      </c>
      <c r="R2009" s="9">
        <v>304.7</v>
      </c>
      <c r="S2009">
        <v>30270</v>
      </c>
      <c r="T2009">
        <v>15372</v>
      </c>
      <c r="U2009">
        <v>1.97</v>
      </c>
      <c r="V2009">
        <v>357</v>
      </c>
      <c r="W2009">
        <v>278</v>
      </c>
      <c r="X2009">
        <v>228</v>
      </c>
      <c r="Y2009">
        <v>40</v>
      </c>
      <c r="Z2009">
        <v>18</v>
      </c>
      <c r="AA2009">
        <v>12</v>
      </c>
      <c r="AB2009" s="9">
        <v>682.41</v>
      </c>
      <c r="AC2009">
        <v>14137</v>
      </c>
      <c r="AD2009">
        <v>8069</v>
      </c>
      <c r="AE2009">
        <v>4134</v>
      </c>
      <c r="AF2009">
        <v>2358</v>
      </c>
      <c r="AG2009">
        <v>1460</v>
      </c>
      <c r="AH2009">
        <v>793</v>
      </c>
      <c r="AM2009" t="s">
        <v>295</v>
      </c>
      <c r="AN2009" t="s">
        <v>932</v>
      </c>
    </row>
    <row r="2010" spans="1:40" x14ac:dyDescent="0.25">
      <c r="A2010" s="5" t="s">
        <v>978</v>
      </c>
      <c r="B2010" t="s">
        <v>995</v>
      </c>
      <c r="C2010" t="s">
        <v>198</v>
      </c>
      <c r="D2010" t="s">
        <v>95</v>
      </c>
      <c r="E2010" t="s">
        <v>996</v>
      </c>
      <c r="F2010" t="s">
        <v>997</v>
      </c>
      <c r="G2010" t="s">
        <v>926</v>
      </c>
      <c r="H2010" t="s">
        <v>1001</v>
      </c>
      <c r="I2010" t="s">
        <v>934</v>
      </c>
      <c r="J2010" t="s">
        <v>1044</v>
      </c>
      <c r="K2010" t="s">
        <v>1045</v>
      </c>
      <c r="L2010" t="s">
        <v>291</v>
      </c>
      <c r="M2010" t="s">
        <v>289</v>
      </c>
      <c r="N2010" t="s">
        <v>290</v>
      </c>
      <c r="O2010" t="s">
        <v>292</v>
      </c>
      <c r="P2010" s="5" t="s">
        <v>141</v>
      </c>
      <c r="Q2010" t="s">
        <v>931</v>
      </c>
      <c r="R2010" s="9">
        <v>310.8</v>
      </c>
      <c r="S2010">
        <v>30876</v>
      </c>
      <c r="T2010">
        <v>16782</v>
      </c>
      <c r="U2010">
        <v>1.84</v>
      </c>
      <c r="V2010">
        <v>364</v>
      </c>
      <c r="W2010">
        <v>284</v>
      </c>
      <c r="X2010">
        <v>233</v>
      </c>
      <c r="Y2010">
        <v>56</v>
      </c>
      <c r="Z2010">
        <v>24</v>
      </c>
      <c r="AA2010">
        <v>17</v>
      </c>
      <c r="AB2010" s="9">
        <v>908.28</v>
      </c>
      <c r="AC2010">
        <v>13713</v>
      </c>
      <c r="AD2010">
        <v>8230</v>
      </c>
      <c r="AE2010">
        <v>3818</v>
      </c>
      <c r="AF2010">
        <v>2456</v>
      </c>
      <c r="AG2010">
        <v>1577</v>
      </c>
      <c r="AH2010">
        <v>880</v>
      </c>
      <c r="AM2010" t="s">
        <v>295</v>
      </c>
      <c r="AN2010" t="s">
        <v>932</v>
      </c>
    </row>
    <row r="2011" spans="1:40" x14ac:dyDescent="0.25">
      <c r="A2011" s="5" t="s">
        <v>979</v>
      </c>
      <c r="B2011" t="s">
        <v>995</v>
      </c>
      <c r="C2011" t="s">
        <v>198</v>
      </c>
      <c r="D2011" t="s">
        <v>95</v>
      </c>
      <c r="E2011" t="s">
        <v>996</v>
      </c>
      <c r="F2011" t="s">
        <v>997</v>
      </c>
      <c r="G2011" t="s">
        <v>926</v>
      </c>
      <c r="H2011" t="s">
        <v>998</v>
      </c>
      <c r="I2011" t="s">
        <v>928</v>
      </c>
      <c r="J2011" t="s">
        <v>1042</v>
      </c>
      <c r="K2011" t="s">
        <v>1043</v>
      </c>
      <c r="L2011" t="s">
        <v>291</v>
      </c>
      <c r="M2011" t="s">
        <v>289</v>
      </c>
      <c r="N2011" t="s">
        <v>290</v>
      </c>
      <c r="O2011" t="s">
        <v>292</v>
      </c>
      <c r="P2011" s="5" t="s">
        <v>141</v>
      </c>
      <c r="Q2011" t="s">
        <v>931</v>
      </c>
      <c r="R2011" s="9">
        <v>445.08</v>
      </c>
      <c r="S2011">
        <v>37233</v>
      </c>
      <c r="T2011">
        <v>18534</v>
      </c>
      <c r="U2011">
        <v>2.01</v>
      </c>
      <c r="V2011">
        <v>438</v>
      </c>
      <c r="W2011">
        <v>342</v>
      </c>
      <c r="X2011">
        <v>280</v>
      </c>
      <c r="Y2011">
        <v>64</v>
      </c>
      <c r="Z2011">
        <v>28</v>
      </c>
      <c r="AA2011">
        <v>18</v>
      </c>
      <c r="AB2011" s="9">
        <v>1110.91</v>
      </c>
      <c r="AC2011">
        <v>17658</v>
      </c>
      <c r="AD2011">
        <v>10238</v>
      </c>
      <c r="AE2011">
        <v>4829</v>
      </c>
      <c r="AF2011">
        <v>3101</v>
      </c>
      <c r="AG2011">
        <v>1984</v>
      </c>
      <c r="AH2011">
        <v>915</v>
      </c>
      <c r="AM2011" t="s">
        <v>295</v>
      </c>
      <c r="AN2011" t="s">
        <v>932</v>
      </c>
    </row>
    <row r="2012" spans="1:40" x14ac:dyDescent="0.25">
      <c r="A2012" s="5" t="s">
        <v>979</v>
      </c>
      <c r="B2012" t="s">
        <v>995</v>
      </c>
      <c r="C2012" t="s">
        <v>198</v>
      </c>
      <c r="D2012" t="s">
        <v>95</v>
      </c>
      <c r="E2012" t="s">
        <v>996</v>
      </c>
      <c r="F2012" t="s">
        <v>997</v>
      </c>
      <c r="G2012" t="s">
        <v>926</v>
      </c>
      <c r="H2012" t="s">
        <v>1001</v>
      </c>
      <c r="I2012" t="s">
        <v>934</v>
      </c>
      <c r="J2012" t="s">
        <v>1044</v>
      </c>
      <c r="K2012" t="s">
        <v>1045</v>
      </c>
      <c r="L2012" t="s">
        <v>291</v>
      </c>
      <c r="M2012" t="s">
        <v>289</v>
      </c>
      <c r="N2012" t="s">
        <v>290</v>
      </c>
      <c r="O2012" t="s">
        <v>292</v>
      </c>
      <c r="P2012" s="5" t="s">
        <v>141</v>
      </c>
      <c r="Q2012" t="s">
        <v>931</v>
      </c>
      <c r="R2012" s="9">
        <v>454.01</v>
      </c>
      <c r="S2012">
        <v>37980</v>
      </c>
      <c r="T2012">
        <v>18888</v>
      </c>
      <c r="U2012">
        <v>2.01</v>
      </c>
      <c r="V2012">
        <v>447</v>
      </c>
      <c r="W2012">
        <v>349</v>
      </c>
      <c r="X2012">
        <v>286</v>
      </c>
      <c r="Y2012">
        <v>48</v>
      </c>
      <c r="Z2012">
        <v>20</v>
      </c>
      <c r="AA2012">
        <v>12</v>
      </c>
      <c r="AB2012" s="9">
        <v>703.48</v>
      </c>
      <c r="AC2012">
        <v>18031</v>
      </c>
      <c r="AD2012">
        <v>10443</v>
      </c>
      <c r="AE2012">
        <v>4491</v>
      </c>
      <c r="AF2012">
        <v>3291</v>
      </c>
      <c r="AG2012">
        <v>1994</v>
      </c>
      <c r="AH2012">
        <v>1159</v>
      </c>
      <c r="AM2012" t="s">
        <v>295</v>
      </c>
      <c r="AN2012" t="s">
        <v>932</v>
      </c>
    </row>
    <row r="2013" spans="1:40" x14ac:dyDescent="0.25">
      <c r="A2013" s="5" t="s">
        <v>980</v>
      </c>
      <c r="B2013" t="s">
        <v>995</v>
      </c>
      <c r="C2013" t="s">
        <v>198</v>
      </c>
      <c r="D2013" t="s">
        <v>95</v>
      </c>
      <c r="E2013" t="s">
        <v>996</v>
      </c>
      <c r="F2013" t="s">
        <v>997</v>
      </c>
      <c r="G2013" t="s">
        <v>926</v>
      </c>
      <c r="H2013" t="s">
        <v>998</v>
      </c>
      <c r="I2013" t="s">
        <v>928</v>
      </c>
      <c r="J2013" t="s">
        <v>1042</v>
      </c>
      <c r="K2013" t="s">
        <v>1043</v>
      </c>
      <c r="L2013" t="s">
        <v>291</v>
      </c>
      <c r="M2013" t="s">
        <v>289</v>
      </c>
      <c r="N2013" t="s">
        <v>290</v>
      </c>
      <c r="O2013" t="s">
        <v>292</v>
      </c>
      <c r="P2013" s="5" t="s">
        <v>141</v>
      </c>
      <c r="Q2013" t="s">
        <v>931</v>
      </c>
      <c r="R2013" s="9">
        <v>332.92</v>
      </c>
      <c r="S2013">
        <v>27794</v>
      </c>
      <c r="T2013">
        <v>14386</v>
      </c>
      <c r="U2013">
        <v>1.93</v>
      </c>
      <c r="V2013">
        <v>320</v>
      </c>
      <c r="W2013">
        <v>250</v>
      </c>
      <c r="X2013">
        <v>205</v>
      </c>
      <c r="Y2013">
        <v>27</v>
      </c>
      <c r="Z2013">
        <v>11</v>
      </c>
      <c r="AA2013">
        <v>7</v>
      </c>
      <c r="AB2013" s="9">
        <v>400.16</v>
      </c>
      <c r="AC2013">
        <v>13732</v>
      </c>
      <c r="AD2013">
        <v>7878</v>
      </c>
      <c r="AE2013">
        <v>3884</v>
      </c>
      <c r="AF2013">
        <v>2381</v>
      </c>
      <c r="AG2013">
        <v>1367</v>
      </c>
      <c r="AH2013">
        <v>689</v>
      </c>
      <c r="AM2013" t="s">
        <v>295</v>
      </c>
      <c r="AN2013" t="s">
        <v>932</v>
      </c>
    </row>
    <row r="2014" spans="1:40" x14ac:dyDescent="0.25">
      <c r="A2014" s="5" t="s">
        <v>980</v>
      </c>
      <c r="B2014" t="s">
        <v>995</v>
      </c>
      <c r="C2014" t="s">
        <v>198</v>
      </c>
      <c r="D2014" t="s">
        <v>95</v>
      </c>
      <c r="E2014" t="s">
        <v>996</v>
      </c>
      <c r="F2014" t="s">
        <v>997</v>
      </c>
      <c r="G2014" t="s">
        <v>926</v>
      </c>
      <c r="H2014" t="s">
        <v>1001</v>
      </c>
      <c r="I2014" t="s">
        <v>934</v>
      </c>
      <c r="J2014" t="s">
        <v>1044</v>
      </c>
      <c r="K2014" t="s">
        <v>1045</v>
      </c>
      <c r="L2014" t="s">
        <v>291</v>
      </c>
      <c r="M2014" t="s">
        <v>289</v>
      </c>
      <c r="N2014" t="s">
        <v>290</v>
      </c>
      <c r="O2014" t="s">
        <v>292</v>
      </c>
      <c r="P2014" s="5" t="s">
        <v>141</v>
      </c>
      <c r="Q2014" t="s">
        <v>931</v>
      </c>
      <c r="R2014" s="9">
        <v>339.6</v>
      </c>
      <c r="S2014">
        <v>28351</v>
      </c>
      <c r="T2014">
        <v>14552</v>
      </c>
      <c r="U2014">
        <v>1.95</v>
      </c>
      <c r="V2014">
        <v>326</v>
      </c>
      <c r="W2014">
        <v>254</v>
      </c>
      <c r="X2014">
        <v>208</v>
      </c>
      <c r="Y2014">
        <v>28</v>
      </c>
      <c r="Z2014">
        <v>15</v>
      </c>
      <c r="AA2014">
        <v>9</v>
      </c>
      <c r="AB2014" s="9">
        <v>550.1</v>
      </c>
      <c r="AC2014">
        <v>12758</v>
      </c>
      <c r="AD2014">
        <v>8036</v>
      </c>
      <c r="AE2014">
        <v>3379</v>
      </c>
      <c r="AF2014">
        <v>2331</v>
      </c>
      <c r="AG2014">
        <v>1486</v>
      </c>
      <c r="AH2014">
        <v>842</v>
      </c>
      <c r="AM2014" t="s">
        <v>295</v>
      </c>
      <c r="AN2014" t="s">
        <v>932</v>
      </c>
    </row>
    <row r="2015" spans="1:40" x14ac:dyDescent="0.25">
      <c r="A2015" s="5" t="s">
        <v>396</v>
      </c>
      <c r="B2015" t="s">
        <v>995</v>
      </c>
      <c r="C2015" t="s">
        <v>198</v>
      </c>
      <c r="D2015" t="s">
        <v>95</v>
      </c>
      <c r="E2015" t="s">
        <v>996</v>
      </c>
      <c r="F2015" t="s">
        <v>997</v>
      </c>
      <c r="G2015" t="s">
        <v>926</v>
      </c>
      <c r="H2015" t="s">
        <v>998</v>
      </c>
      <c r="I2015" t="s">
        <v>928</v>
      </c>
      <c r="J2015" t="s">
        <v>1042</v>
      </c>
      <c r="K2015" t="s">
        <v>1043</v>
      </c>
      <c r="L2015" t="s">
        <v>291</v>
      </c>
      <c r="M2015" t="s">
        <v>289</v>
      </c>
      <c r="N2015" t="s">
        <v>290</v>
      </c>
      <c r="O2015" t="s">
        <v>292</v>
      </c>
      <c r="P2015" s="5" t="s">
        <v>141</v>
      </c>
      <c r="Q2015" t="s">
        <v>931</v>
      </c>
      <c r="R2015" s="9">
        <v>400.87</v>
      </c>
      <c r="S2015">
        <v>33235</v>
      </c>
      <c r="T2015">
        <v>17437</v>
      </c>
      <c r="U2015">
        <v>1.91</v>
      </c>
      <c r="V2015">
        <v>411</v>
      </c>
      <c r="W2015">
        <v>321</v>
      </c>
      <c r="X2015">
        <v>263</v>
      </c>
      <c r="Y2015">
        <v>51</v>
      </c>
      <c r="Z2015">
        <v>30</v>
      </c>
      <c r="AA2015">
        <v>17</v>
      </c>
      <c r="AB2015" s="9">
        <v>909.34</v>
      </c>
      <c r="AC2015">
        <v>14655</v>
      </c>
      <c r="AD2015">
        <v>8903</v>
      </c>
      <c r="AE2015">
        <v>4442</v>
      </c>
      <c r="AF2015">
        <v>2544</v>
      </c>
      <c r="AG2015">
        <v>1503</v>
      </c>
      <c r="AH2015">
        <v>849</v>
      </c>
      <c r="AM2015" t="s">
        <v>295</v>
      </c>
      <c r="AN2015" t="s">
        <v>932</v>
      </c>
    </row>
    <row r="2016" spans="1:40" x14ac:dyDescent="0.25">
      <c r="A2016" s="5" t="s">
        <v>396</v>
      </c>
      <c r="B2016" t="s">
        <v>995</v>
      </c>
      <c r="C2016" t="s">
        <v>198</v>
      </c>
      <c r="D2016" t="s">
        <v>95</v>
      </c>
      <c r="E2016" t="s">
        <v>996</v>
      </c>
      <c r="F2016" t="s">
        <v>997</v>
      </c>
      <c r="G2016" t="s">
        <v>926</v>
      </c>
      <c r="H2016" t="s">
        <v>1001</v>
      </c>
      <c r="I2016" t="s">
        <v>934</v>
      </c>
      <c r="J2016" t="s">
        <v>1044</v>
      </c>
      <c r="K2016" t="s">
        <v>1045</v>
      </c>
      <c r="L2016" t="s">
        <v>291</v>
      </c>
      <c r="M2016" t="s">
        <v>289</v>
      </c>
      <c r="N2016" t="s">
        <v>290</v>
      </c>
      <c r="O2016" t="s">
        <v>292</v>
      </c>
      <c r="P2016" s="5" t="s">
        <v>141</v>
      </c>
      <c r="Q2016" t="s">
        <v>931</v>
      </c>
      <c r="R2016" s="9">
        <v>408.91</v>
      </c>
      <c r="S2016">
        <v>33902</v>
      </c>
      <c r="T2016">
        <v>17709</v>
      </c>
      <c r="U2016">
        <v>1.91</v>
      </c>
      <c r="V2016">
        <v>419</v>
      </c>
      <c r="W2016">
        <v>327</v>
      </c>
      <c r="X2016">
        <v>268</v>
      </c>
      <c r="Y2016">
        <v>60</v>
      </c>
      <c r="Z2016">
        <v>33</v>
      </c>
      <c r="AA2016">
        <v>20</v>
      </c>
      <c r="AB2016" s="9">
        <v>981.23</v>
      </c>
      <c r="AC2016">
        <v>16064</v>
      </c>
      <c r="AD2016">
        <v>9082</v>
      </c>
      <c r="AE2016">
        <v>4660</v>
      </c>
      <c r="AF2016">
        <v>2846</v>
      </c>
      <c r="AG2016">
        <v>1627</v>
      </c>
      <c r="AH2016">
        <v>948</v>
      </c>
      <c r="AM2016" t="s">
        <v>295</v>
      </c>
      <c r="AN2016" t="s">
        <v>932</v>
      </c>
    </row>
    <row r="2017" spans="1:40" x14ac:dyDescent="0.25">
      <c r="A2017" s="5" t="s">
        <v>981</v>
      </c>
      <c r="B2017" t="s">
        <v>995</v>
      </c>
      <c r="C2017" t="s">
        <v>198</v>
      </c>
      <c r="D2017" t="s">
        <v>95</v>
      </c>
      <c r="E2017" t="s">
        <v>996</v>
      </c>
      <c r="F2017" t="s">
        <v>997</v>
      </c>
      <c r="G2017" t="s">
        <v>926</v>
      </c>
      <c r="H2017" t="s">
        <v>998</v>
      </c>
      <c r="I2017" t="s">
        <v>928</v>
      </c>
      <c r="J2017" t="s">
        <v>1042</v>
      </c>
      <c r="K2017" t="s">
        <v>1043</v>
      </c>
      <c r="L2017" t="s">
        <v>291</v>
      </c>
      <c r="M2017" t="s">
        <v>289</v>
      </c>
      <c r="N2017" t="s">
        <v>290</v>
      </c>
      <c r="O2017" t="s">
        <v>292</v>
      </c>
      <c r="P2017" s="5" t="s">
        <v>141</v>
      </c>
      <c r="Q2017" t="s">
        <v>931</v>
      </c>
      <c r="R2017" s="9">
        <v>489.35</v>
      </c>
      <c r="S2017">
        <v>43531</v>
      </c>
      <c r="T2017">
        <v>21690</v>
      </c>
      <c r="U2017">
        <v>2.01</v>
      </c>
      <c r="V2017">
        <v>551</v>
      </c>
      <c r="W2017">
        <v>430</v>
      </c>
      <c r="X2017">
        <v>353</v>
      </c>
      <c r="Y2017">
        <v>57</v>
      </c>
      <c r="Z2017">
        <v>24</v>
      </c>
      <c r="AA2017">
        <v>17</v>
      </c>
      <c r="AB2017" s="9">
        <v>1011.28</v>
      </c>
      <c r="AC2017">
        <v>19567</v>
      </c>
      <c r="AD2017">
        <v>12367</v>
      </c>
      <c r="AE2017">
        <v>5563</v>
      </c>
      <c r="AF2017">
        <v>3873</v>
      </c>
      <c r="AG2017">
        <v>2283</v>
      </c>
      <c r="AH2017">
        <v>1164</v>
      </c>
      <c r="AM2017" t="s">
        <v>295</v>
      </c>
      <c r="AN2017" t="s">
        <v>932</v>
      </c>
    </row>
    <row r="2018" spans="1:40" x14ac:dyDescent="0.25">
      <c r="A2018" s="5" t="s">
        <v>981</v>
      </c>
      <c r="B2018" t="s">
        <v>995</v>
      </c>
      <c r="C2018" t="s">
        <v>198</v>
      </c>
      <c r="D2018" t="s">
        <v>95</v>
      </c>
      <c r="E2018" t="s">
        <v>996</v>
      </c>
      <c r="F2018" t="s">
        <v>997</v>
      </c>
      <c r="G2018" t="s">
        <v>926</v>
      </c>
      <c r="H2018" t="s">
        <v>1001</v>
      </c>
      <c r="I2018" t="s">
        <v>934</v>
      </c>
      <c r="J2018" t="s">
        <v>1044</v>
      </c>
      <c r="K2018" t="s">
        <v>1045</v>
      </c>
      <c r="L2018" t="s">
        <v>291</v>
      </c>
      <c r="M2018" t="s">
        <v>289</v>
      </c>
      <c r="N2018" t="s">
        <v>290</v>
      </c>
      <c r="O2018" t="s">
        <v>292</v>
      </c>
      <c r="P2018" s="5" t="s">
        <v>141</v>
      </c>
      <c r="Q2018" t="s">
        <v>931</v>
      </c>
      <c r="R2018" s="9">
        <v>499.16</v>
      </c>
      <c r="S2018">
        <v>44404</v>
      </c>
      <c r="T2018">
        <v>22777</v>
      </c>
      <c r="U2018">
        <v>1.95</v>
      </c>
      <c r="V2018">
        <v>562</v>
      </c>
      <c r="W2018">
        <v>438</v>
      </c>
      <c r="X2018">
        <v>359</v>
      </c>
      <c r="Y2018">
        <v>58</v>
      </c>
      <c r="Z2018">
        <v>28</v>
      </c>
      <c r="AA2018">
        <v>18</v>
      </c>
      <c r="AB2018" s="9">
        <v>1069.37</v>
      </c>
      <c r="AC2018">
        <v>18960</v>
      </c>
      <c r="AD2018">
        <v>12615</v>
      </c>
      <c r="AE2018">
        <v>5987</v>
      </c>
      <c r="AF2018">
        <v>3919</v>
      </c>
      <c r="AG2018">
        <v>2384</v>
      </c>
      <c r="AH2018">
        <v>1211</v>
      </c>
      <c r="AM2018" t="s">
        <v>295</v>
      </c>
      <c r="AN2018" t="s">
        <v>932</v>
      </c>
    </row>
    <row r="2019" spans="1:40" x14ac:dyDescent="0.25">
      <c r="A2019" s="5" t="s">
        <v>368</v>
      </c>
      <c r="B2019" t="s">
        <v>995</v>
      </c>
      <c r="C2019" t="s">
        <v>198</v>
      </c>
      <c r="D2019" t="s">
        <v>95</v>
      </c>
      <c r="E2019" t="s">
        <v>996</v>
      </c>
      <c r="F2019" t="s">
        <v>997</v>
      </c>
      <c r="G2019" t="s">
        <v>926</v>
      </c>
      <c r="H2019" t="s">
        <v>998</v>
      </c>
      <c r="I2019" t="s">
        <v>928</v>
      </c>
      <c r="J2019" t="s">
        <v>1042</v>
      </c>
      <c r="K2019" t="s">
        <v>1043</v>
      </c>
      <c r="L2019" t="s">
        <v>291</v>
      </c>
      <c r="M2019" t="s">
        <v>289</v>
      </c>
      <c r="N2019" t="s">
        <v>290</v>
      </c>
      <c r="O2019" t="s">
        <v>292</v>
      </c>
      <c r="P2019" s="5" t="s">
        <v>141</v>
      </c>
      <c r="Q2019" t="s">
        <v>931</v>
      </c>
      <c r="R2019" s="9">
        <v>388.61</v>
      </c>
      <c r="S2019">
        <v>37441</v>
      </c>
      <c r="T2019">
        <v>19998</v>
      </c>
      <c r="U2019">
        <v>1.87</v>
      </c>
      <c r="V2019">
        <v>446</v>
      </c>
      <c r="W2019">
        <v>348</v>
      </c>
      <c r="X2019">
        <v>285</v>
      </c>
      <c r="Y2019">
        <v>48</v>
      </c>
      <c r="Z2019">
        <v>23</v>
      </c>
      <c r="AA2019">
        <v>16</v>
      </c>
      <c r="AB2019" s="9">
        <v>911.87</v>
      </c>
      <c r="AC2019">
        <v>16657</v>
      </c>
      <c r="AD2019">
        <v>10087</v>
      </c>
      <c r="AE2019">
        <v>5078</v>
      </c>
      <c r="AF2019">
        <v>3178</v>
      </c>
      <c r="AG2019">
        <v>1959</v>
      </c>
      <c r="AH2019">
        <v>993</v>
      </c>
      <c r="AM2019" t="s">
        <v>295</v>
      </c>
      <c r="AN2019" t="s">
        <v>932</v>
      </c>
    </row>
    <row r="2020" spans="1:40" x14ac:dyDescent="0.25">
      <c r="A2020" s="5" t="s">
        <v>368</v>
      </c>
      <c r="B2020" t="s">
        <v>995</v>
      </c>
      <c r="C2020" t="s">
        <v>198</v>
      </c>
      <c r="D2020" t="s">
        <v>95</v>
      </c>
      <c r="E2020" t="s">
        <v>996</v>
      </c>
      <c r="F2020" t="s">
        <v>997</v>
      </c>
      <c r="G2020" t="s">
        <v>926</v>
      </c>
      <c r="H2020" t="s">
        <v>1001</v>
      </c>
      <c r="I2020" t="s">
        <v>934</v>
      </c>
      <c r="J2020" t="s">
        <v>1044</v>
      </c>
      <c r="K2020" t="s">
        <v>1045</v>
      </c>
      <c r="L2020" t="s">
        <v>291</v>
      </c>
      <c r="M2020" t="s">
        <v>289</v>
      </c>
      <c r="N2020" t="s">
        <v>290</v>
      </c>
      <c r="O2020" t="s">
        <v>292</v>
      </c>
      <c r="P2020" s="5" t="s">
        <v>141</v>
      </c>
      <c r="Q2020" t="s">
        <v>931</v>
      </c>
      <c r="R2020" s="9">
        <v>396.4</v>
      </c>
      <c r="S2020">
        <v>38191</v>
      </c>
      <c r="T2020">
        <v>19995</v>
      </c>
      <c r="U2020">
        <v>1.91</v>
      </c>
      <c r="V2020">
        <v>455</v>
      </c>
      <c r="W2020">
        <v>355</v>
      </c>
      <c r="X2020">
        <v>291</v>
      </c>
      <c r="Y2020">
        <v>63</v>
      </c>
      <c r="Z2020">
        <v>29</v>
      </c>
      <c r="AA2020">
        <v>20</v>
      </c>
      <c r="AB2020" s="9">
        <v>1291.06</v>
      </c>
      <c r="AC2020">
        <v>16338</v>
      </c>
      <c r="AD2020">
        <v>10289</v>
      </c>
      <c r="AE2020">
        <v>4529</v>
      </c>
      <c r="AF2020">
        <v>3225</v>
      </c>
      <c r="AG2020">
        <v>2052</v>
      </c>
      <c r="AH2020">
        <v>1202</v>
      </c>
      <c r="AM2020" t="s">
        <v>295</v>
      </c>
      <c r="AN2020" t="s">
        <v>932</v>
      </c>
    </row>
    <row r="2021" spans="1:40" x14ac:dyDescent="0.25">
      <c r="A2021" s="5" t="s">
        <v>376</v>
      </c>
      <c r="B2021" t="s">
        <v>995</v>
      </c>
      <c r="C2021" t="s">
        <v>198</v>
      </c>
      <c r="D2021" t="s">
        <v>95</v>
      </c>
      <c r="E2021" t="s">
        <v>996</v>
      </c>
      <c r="F2021" t="s">
        <v>997</v>
      </c>
      <c r="G2021" t="s">
        <v>926</v>
      </c>
      <c r="H2021" t="s">
        <v>998</v>
      </c>
      <c r="I2021" t="s">
        <v>928</v>
      </c>
      <c r="J2021" t="s">
        <v>1042</v>
      </c>
      <c r="K2021" t="s">
        <v>1043</v>
      </c>
      <c r="L2021" t="s">
        <v>291</v>
      </c>
      <c r="M2021" t="s">
        <v>289</v>
      </c>
      <c r="N2021" t="s">
        <v>290</v>
      </c>
      <c r="O2021" t="s">
        <v>292</v>
      </c>
      <c r="P2021" s="5" t="s">
        <v>141</v>
      </c>
      <c r="Q2021" t="s">
        <v>931</v>
      </c>
      <c r="R2021" s="9">
        <v>382.63</v>
      </c>
      <c r="S2021">
        <v>31663</v>
      </c>
      <c r="T2021">
        <v>15569</v>
      </c>
      <c r="U2021">
        <v>2.03</v>
      </c>
      <c r="V2021">
        <v>395</v>
      </c>
      <c r="W2021">
        <v>308</v>
      </c>
      <c r="X2021">
        <v>253</v>
      </c>
      <c r="Y2021">
        <v>60</v>
      </c>
      <c r="Z2021">
        <v>27</v>
      </c>
      <c r="AA2021">
        <v>18</v>
      </c>
      <c r="AB2021" s="9">
        <v>947.46</v>
      </c>
      <c r="AC2021">
        <v>12905</v>
      </c>
      <c r="AD2021">
        <v>8327</v>
      </c>
      <c r="AE2021">
        <v>4217</v>
      </c>
      <c r="AF2021">
        <v>2367</v>
      </c>
      <c r="AG2021">
        <v>1413</v>
      </c>
      <c r="AH2021">
        <v>646</v>
      </c>
      <c r="AM2021" t="s">
        <v>295</v>
      </c>
      <c r="AN2021" t="s">
        <v>932</v>
      </c>
    </row>
    <row r="2022" spans="1:40" x14ac:dyDescent="0.25">
      <c r="A2022" s="5" t="s">
        <v>376</v>
      </c>
      <c r="B2022" t="s">
        <v>995</v>
      </c>
      <c r="C2022" t="s">
        <v>198</v>
      </c>
      <c r="D2022" t="s">
        <v>95</v>
      </c>
      <c r="E2022" t="s">
        <v>996</v>
      </c>
      <c r="F2022" t="s">
        <v>997</v>
      </c>
      <c r="G2022" t="s">
        <v>926</v>
      </c>
      <c r="H2022" t="s">
        <v>1001</v>
      </c>
      <c r="I2022" t="s">
        <v>934</v>
      </c>
      <c r="J2022" t="s">
        <v>1044</v>
      </c>
      <c r="K2022" t="s">
        <v>1045</v>
      </c>
      <c r="L2022" t="s">
        <v>291</v>
      </c>
      <c r="M2022" t="s">
        <v>289</v>
      </c>
      <c r="N2022" t="s">
        <v>290</v>
      </c>
      <c r="O2022" t="s">
        <v>292</v>
      </c>
      <c r="P2022" s="5" t="s">
        <v>141</v>
      </c>
      <c r="Q2022" t="s">
        <v>931</v>
      </c>
      <c r="R2022" s="9">
        <v>390.31</v>
      </c>
      <c r="S2022">
        <v>32298</v>
      </c>
      <c r="T2022">
        <v>16700</v>
      </c>
      <c r="U2022">
        <v>1.93</v>
      </c>
      <c r="V2022">
        <v>403</v>
      </c>
      <c r="W2022">
        <v>314</v>
      </c>
      <c r="X2022">
        <v>257</v>
      </c>
      <c r="Y2022">
        <v>49</v>
      </c>
      <c r="Z2022">
        <v>24</v>
      </c>
      <c r="AA2022">
        <v>14</v>
      </c>
      <c r="AB2022" s="9">
        <v>823.84</v>
      </c>
      <c r="AC2022">
        <v>13388</v>
      </c>
      <c r="AD2022">
        <v>8494</v>
      </c>
      <c r="AE2022">
        <v>4349</v>
      </c>
      <c r="AF2022">
        <v>2492</v>
      </c>
      <c r="AG2022">
        <v>1543</v>
      </c>
      <c r="AH2022">
        <v>771</v>
      </c>
      <c r="AM2022" t="s">
        <v>295</v>
      </c>
      <c r="AN2022" t="s">
        <v>932</v>
      </c>
    </row>
    <row r="2023" spans="1:40" x14ac:dyDescent="0.25">
      <c r="A2023" s="5" t="s">
        <v>390</v>
      </c>
      <c r="B2023" t="s">
        <v>995</v>
      </c>
      <c r="C2023" t="s">
        <v>198</v>
      </c>
      <c r="D2023" t="s">
        <v>95</v>
      </c>
      <c r="E2023" t="s">
        <v>996</v>
      </c>
      <c r="F2023" t="s">
        <v>997</v>
      </c>
      <c r="G2023" t="s">
        <v>926</v>
      </c>
      <c r="H2023" t="s">
        <v>998</v>
      </c>
      <c r="I2023" t="s">
        <v>928</v>
      </c>
      <c r="J2023" t="s">
        <v>1042</v>
      </c>
      <c r="K2023" t="s">
        <v>1043</v>
      </c>
      <c r="L2023" t="s">
        <v>291</v>
      </c>
      <c r="M2023" t="s">
        <v>289</v>
      </c>
      <c r="N2023" t="s">
        <v>290</v>
      </c>
      <c r="O2023" t="s">
        <v>292</v>
      </c>
      <c r="P2023" s="5" t="s">
        <v>141</v>
      </c>
      <c r="Q2023" t="s">
        <v>931</v>
      </c>
      <c r="R2023" s="9">
        <v>309.48</v>
      </c>
      <c r="S2023">
        <v>25924</v>
      </c>
      <c r="T2023">
        <v>12767</v>
      </c>
      <c r="U2023">
        <v>2.03</v>
      </c>
      <c r="V2023">
        <v>323</v>
      </c>
      <c r="W2023">
        <v>252</v>
      </c>
      <c r="X2023">
        <v>207</v>
      </c>
      <c r="Y2023">
        <v>41</v>
      </c>
      <c r="Z2023">
        <v>22</v>
      </c>
      <c r="AA2023">
        <v>12</v>
      </c>
      <c r="AB2023" s="9">
        <v>706.07</v>
      </c>
      <c r="AC2023">
        <v>11930</v>
      </c>
      <c r="AD2023">
        <v>6689</v>
      </c>
      <c r="AE2023">
        <v>3419</v>
      </c>
      <c r="AF2023">
        <v>1910</v>
      </c>
      <c r="AG2023">
        <v>1177</v>
      </c>
      <c r="AH2023">
        <v>646</v>
      </c>
      <c r="AM2023" t="s">
        <v>295</v>
      </c>
      <c r="AN2023" t="s">
        <v>932</v>
      </c>
    </row>
    <row r="2024" spans="1:40" x14ac:dyDescent="0.25">
      <c r="A2024" s="5" t="s">
        <v>390</v>
      </c>
      <c r="B2024" t="s">
        <v>995</v>
      </c>
      <c r="C2024" t="s">
        <v>198</v>
      </c>
      <c r="D2024" t="s">
        <v>95</v>
      </c>
      <c r="E2024" t="s">
        <v>996</v>
      </c>
      <c r="F2024" t="s">
        <v>997</v>
      </c>
      <c r="G2024" t="s">
        <v>926</v>
      </c>
      <c r="H2024" t="s">
        <v>1001</v>
      </c>
      <c r="I2024" t="s">
        <v>934</v>
      </c>
      <c r="J2024" t="s">
        <v>1044</v>
      </c>
      <c r="K2024" t="s">
        <v>1045</v>
      </c>
      <c r="L2024" t="s">
        <v>291</v>
      </c>
      <c r="M2024" t="s">
        <v>289</v>
      </c>
      <c r="N2024" t="s">
        <v>290</v>
      </c>
      <c r="O2024" t="s">
        <v>292</v>
      </c>
      <c r="P2024" s="5" t="s">
        <v>141</v>
      </c>
      <c r="Q2024" t="s">
        <v>931</v>
      </c>
      <c r="R2024" s="9">
        <v>315.68</v>
      </c>
      <c r="S2024">
        <v>26443</v>
      </c>
      <c r="T2024">
        <v>13652</v>
      </c>
      <c r="U2024">
        <v>1.94</v>
      </c>
      <c r="V2024">
        <v>329</v>
      </c>
      <c r="W2024">
        <v>257</v>
      </c>
      <c r="X2024">
        <v>211</v>
      </c>
      <c r="Y2024">
        <v>46</v>
      </c>
      <c r="Z2024">
        <v>22</v>
      </c>
      <c r="AA2024">
        <v>15</v>
      </c>
      <c r="AB2024" s="9">
        <v>996.69</v>
      </c>
      <c r="AC2024">
        <v>11057</v>
      </c>
      <c r="AD2024">
        <v>6823</v>
      </c>
      <c r="AE2024">
        <v>2973</v>
      </c>
      <c r="AF2024">
        <v>2168</v>
      </c>
      <c r="AG2024">
        <v>1275</v>
      </c>
      <c r="AH2024">
        <v>580</v>
      </c>
      <c r="AM2024" t="s">
        <v>295</v>
      </c>
      <c r="AN2024" t="s">
        <v>932</v>
      </c>
    </row>
    <row r="2025" spans="1:40" x14ac:dyDescent="0.25">
      <c r="A2025" s="5" t="s">
        <v>982</v>
      </c>
      <c r="B2025" t="s">
        <v>995</v>
      </c>
      <c r="C2025" t="s">
        <v>198</v>
      </c>
      <c r="D2025" t="s">
        <v>95</v>
      </c>
      <c r="E2025" t="s">
        <v>996</v>
      </c>
      <c r="F2025" t="s">
        <v>997</v>
      </c>
      <c r="G2025" t="s">
        <v>926</v>
      </c>
      <c r="H2025" t="s">
        <v>998</v>
      </c>
      <c r="I2025" t="s">
        <v>928</v>
      </c>
      <c r="J2025" t="s">
        <v>1042</v>
      </c>
      <c r="K2025" t="s">
        <v>1043</v>
      </c>
      <c r="L2025" t="s">
        <v>291</v>
      </c>
      <c r="M2025" t="s">
        <v>289</v>
      </c>
      <c r="N2025" t="s">
        <v>290</v>
      </c>
      <c r="O2025" t="s">
        <v>292</v>
      </c>
      <c r="P2025" s="5" t="s">
        <v>141</v>
      </c>
      <c r="Q2025" t="s">
        <v>931</v>
      </c>
      <c r="R2025" s="9">
        <v>350.3</v>
      </c>
      <c r="S2025">
        <v>32837</v>
      </c>
      <c r="T2025">
        <v>16629</v>
      </c>
      <c r="U2025">
        <v>1.97</v>
      </c>
      <c r="V2025">
        <v>426</v>
      </c>
      <c r="W2025">
        <v>332</v>
      </c>
      <c r="X2025">
        <v>272</v>
      </c>
      <c r="Y2025">
        <v>47</v>
      </c>
      <c r="Z2025">
        <v>19</v>
      </c>
      <c r="AA2025">
        <v>12</v>
      </c>
      <c r="AB2025" s="9">
        <v>544.59</v>
      </c>
      <c r="AC2025">
        <v>15251</v>
      </c>
      <c r="AD2025">
        <v>9010</v>
      </c>
      <c r="AE2025">
        <v>4194</v>
      </c>
      <c r="AF2025">
        <v>2676</v>
      </c>
      <c r="AG2025">
        <v>1559</v>
      </c>
      <c r="AH2025">
        <v>785</v>
      </c>
      <c r="AM2025" t="s">
        <v>295</v>
      </c>
      <c r="AN2025" t="s">
        <v>932</v>
      </c>
    </row>
    <row r="2026" spans="1:40" x14ac:dyDescent="0.25">
      <c r="A2026" s="5" t="s">
        <v>982</v>
      </c>
      <c r="B2026" t="s">
        <v>995</v>
      </c>
      <c r="C2026" t="s">
        <v>198</v>
      </c>
      <c r="D2026" t="s">
        <v>95</v>
      </c>
      <c r="E2026" t="s">
        <v>996</v>
      </c>
      <c r="F2026" t="s">
        <v>997</v>
      </c>
      <c r="G2026" t="s">
        <v>926</v>
      </c>
      <c r="H2026" t="s">
        <v>1001</v>
      </c>
      <c r="I2026" t="s">
        <v>934</v>
      </c>
      <c r="J2026" t="s">
        <v>1044</v>
      </c>
      <c r="K2026" t="s">
        <v>1045</v>
      </c>
      <c r="L2026" t="s">
        <v>291</v>
      </c>
      <c r="M2026" t="s">
        <v>289</v>
      </c>
      <c r="N2026" t="s">
        <v>290</v>
      </c>
      <c r="O2026" t="s">
        <v>292</v>
      </c>
      <c r="P2026" s="5" t="s">
        <v>141</v>
      </c>
      <c r="Q2026" t="s">
        <v>931</v>
      </c>
      <c r="R2026" s="9">
        <v>357.33</v>
      </c>
      <c r="S2026">
        <v>33496</v>
      </c>
      <c r="T2026">
        <v>17195</v>
      </c>
      <c r="U2026">
        <v>1.95</v>
      </c>
      <c r="V2026">
        <v>434</v>
      </c>
      <c r="W2026">
        <v>339</v>
      </c>
      <c r="X2026">
        <v>278</v>
      </c>
      <c r="Y2026">
        <v>48</v>
      </c>
      <c r="Z2026">
        <v>22</v>
      </c>
      <c r="AA2026">
        <v>15</v>
      </c>
      <c r="AB2026" s="9">
        <v>881.94</v>
      </c>
      <c r="AC2026">
        <v>16104</v>
      </c>
      <c r="AD2026">
        <v>9191</v>
      </c>
      <c r="AE2026">
        <v>4365</v>
      </c>
      <c r="AF2026">
        <v>2704</v>
      </c>
      <c r="AG2026">
        <v>1652</v>
      </c>
      <c r="AH2026">
        <v>828</v>
      </c>
      <c r="AM2026" t="s">
        <v>295</v>
      </c>
      <c r="AN2026" t="s">
        <v>932</v>
      </c>
    </row>
    <row r="2027" spans="1:40" x14ac:dyDescent="0.25">
      <c r="A2027" s="5" t="s">
        <v>983</v>
      </c>
      <c r="B2027" t="s">
        <v>995</v>
      </c>
      <c r="C2027" t="s">
        <v>198</v>
      </c>
      <c r="D2027" t="s">
        <v>95</v>
      </c>
      <c r="E2027" t="s">
        <v>996</v>
      </c>
      <c r="F2027" t="s">
        <v>997</v>
      </c>
      <c r="G2027" t="s">
        <v>926</v>
      </c>
      <c r="H2027" t="s">
        <v>998</v>
      </c>
      <c r="I2027" t="s">
        <v>928</v>
      </c>
      <c r="J2027" t="s">
        <v>1042</v>
      </c>
      <c r="K2027" t="s">
        <v>1043</v>
      </c>
      <c r="L2027" t="s">
        <v>291</v>
      </c>
      <c r="M2027" t="s">
        <v>289</v>
      </c>
      <c r="N2027" t="s">
        <v>290</v>
      </c>
      <c r="O2027" t="s">
        <v>292</v>
      </c>
      <c r="P2027" s="5" t="s">
        <v>141</v>
      </c>
      <c r="Q2027" t="s">
        <v>931</v>
      </c>
      <c r="R2027" s="9">
        <v>400.27</v>
      </c>
      <c r="S2027">
        <v>39901</v>
      </c>
      <c r="T2027">
        <v>20130</v>
      </c>
      <c r="U2027">
        <v>1.98</v>
      </c>
      <c r="V2027">
        <v>495</v>
      </c>
      <c r="W2027">
        <v>386</v>
      </c>
      <c r="X2027">
        <v>317</v>
      </c>
      <c r="Y2027">
        <v>57</v>
      </c>
      <c r="Z2027">
        <v>25</v>
      </c>
      <c r="AA2027">
        <v>15</v>
      </c>
      <c r="AB2027" s="9">
        <v>733.16</v>
      </c>
      <c r="AC2027">
        <v>20307</v>
      </c>
      <c r="AD2027">
        <v>11416</v>
      </c>
      <c r="AE2027">
        <v>5035</v>
      </c>
      <c r="AF2027">
        <v>3364</v>
      </c>
      <c r="AG2027">
        <v>1979</v>
      </c>
      <c r="AH2027">
        <v>1135</v>
      </c>
      <c r="AM2027" t="s">
        <v>295</v>
      </c>
      <c r="AN2027" t="s">
        <v>932</v>
      </c>
    </row>
    <row r="2028" spans="1:40" x14ac:dyDescent="0.25">
      <c r="A2028" s="5" t="s">
        <v>983</v>
      </c>
      <c r="B2028" t="s">
        <v>995</v>
      </c>
      <c r="C2028" t="s">
        <v>198</v>
      </c>
      <c r="D2028" t="s">
        <v>95</v>
      </c>
      <c r="E2028" t="s">
        <v>996</v>
      </c>
      <c r="F2028" t="s">
        <v>997</v>
      </c>
      <c r="G2028" t="s">
        <v>926</v>
      </c>
      <c r="H2028" t="s">
        <v>1001</v>
      </c>
      <c r="I2028" t="s">
        <v>934</v>
      </c>
      <c r="J2028" t="s">
        <v>1044</v>
      </c>
      <c r="K2028" t="s">
        <v>1045</v>
      </c>
      <c r="L2028" t="s">
        <v>291</v>
      </c>
      <c r="M2028" t="s">
        <v>289</v>
      </c>
      <c r="N2028" t="s">
        <v>290</v>
      </c>
      <c r="O2028" t="s">
        <v>292</v>
      </c>
      <c r="P2028" s="5" t="s">
        <v>141</v>
      </c>
      <c r="Q2028" t="s">
        <v>931</v>
      </c>
      <c r="R2028" s="9">
        <v>408.3</v>
      </c>
      <c r="S2028">
        <v>40701</v>
      </c>
      <c r="T2028">
        <v>21041</v>
      </c>
      <c r="U2028">
        <v>1.93</v>
      </c>
      <c r="V2028">
        <v>505</v>
      </c>
      <c r="W2028">
        <v>394</v>
      </c>
      <c r="X2028">
        <v>323</v>
      </c>
      <c r="Y2028">
        <v>41</v>
      </c>
      <c r="Z2028">
        <v>18</v>
      </c>
      <c r="AA2028">
        <v>11</v>
      </c>
      <c r="AB2028" s="9">
        <v>600.5</v>
      </c>
      <c r="AC2028">
        <v>17659</v>
      </c>
      <c r="AD2028">
        <v>11645</v>
      </c>
      <c r="AE2028">
        <v>5911</v>
      </c>
      <c r="AF2028">
        <v>3503</v>
      </c>
      <c r="AG2028">
        <v>2162</v>
      </c>
      <c r="AH2028">
        <v>1057</v>
      </c>
      <c r="AM2028" t="s">
        <v>295</v>
      </c>
      <c r="AN2028" t="s">
        <v>932</v>
      </c>
    </row>
    <row r="2029" spans="1:40" x14ac:dyDescent="0.25">
      <c r="A2029" s="5" t="s">
        <v>984</v>
      </c>
      <c r="B2029" t="s">
        <v>995</v>
      </c>
      <c r="C2029" t="s">
        <v>198</v>
      </c>
      <c r="D2029" t="s">
        <v>95</v>
      </c>
      <c r="E2029" t="s">
        <v>996</v>
      </c>
      <c r="F2029" t="s">
        <v>997</v>
      </c>
      <c r="G2029" t="s">
        <v>926</v>
      </c>
      <c r="H2029" t="s">
        <v>998</v>
      </c>
      <c r="I2029" t="s">
        <v>928</v>
      </c>
      <c r="J2029" t="s">
        <v>1042</v>
      </c>
      <c r="K2029" t="s">
        <v>1043</v>
      </c>
      <c r="L2029" t="s">
        <v>291</v>
      </c>
      <c r="M2029" t="s">
        <v>289</v>
      </c>
      <c r="N2029" t="s">
        <v>290</v>
      </c>
      <c r="O2029" t="s">
        <v>292</v>
      </c>
      <c r="P2029" s="5" t="s">
        <v>141</v>
      </c>
      <c r="Q2029" t="s">
        <v>931</v>
      </c>
      <c r="R2029" s="9">
        <v>409.2</v>
      </c>
      <c r="S2029">
        <v>41306</v>
      </c>
      <c r="T2029">
        <v>20162</v>
      </c>
      <c r="U2029">
        <v>2.05</v>
      </c>
      <c r="V2029">
        <v>500</v>
      </c>
      <c r="W2029">
        <v>390</v>
      </c>
      <c r="X2029">
        <v>320</v>
      </c>
      <c r="Y2029">
        <v>88</v>
      </c>
      <c r="Z2029">
        <v>43</v>
      </c>
      <c r="AA2029">
        <v>26</v>
      </c>
      <c r="AB2029" s="9">
        <v>1513.4</v>
      </c>
      <c r="AC2029">
        <v>17440</v>
      </c>
      <c r="AD2029">
        <v>10890</v>
      </c>
      <c r="AE2029">
        <v>4989</v>
      </c>
      <c r="AF2029">
        <v>3201</v>
      </c>
      <c r="AG2029">
        <v>1998</v>
      </c>
      <c r="AH2029">
        <v>985</v>
      </c>
      <c r="AM2029" t="s">
        <v>295</v>
      </c>
      <c r="AN2029" t="s">
        <v>932</v>
      </c>
    </row>
    <row r="2030" spans="1:40" x14ac:dyDescent="0.25">
      <c r="A2030" s="5" t="s">
        <v>984</v>
      </c>
      <c r="B2030" t="s">
        <v>995</v>
      </c>
      <c r="C2030" t="s">
        <v>198</v>
      </c>
      <c r="D2030" t="s">
        <v>95</v>
      </c>
      <c r="E2030" t="s">
        <v>996</v>
      </c>
      <c r="F2030" t="s">
        <v>997</v>
      </c>
      <c r="G2030" t="s">
        <v>926</v>
      </c>
      <c r="H2030" t="s">
        <v>1001</v>
      </c>
      <c r="I2030" t="s">
        <v>934</v>
      </c>
      <c r="J2030" t="s">
        <v>1044</v>
      </c>
      <c r="K2030" t="s">
        <v>1045</v>
      </c>
      <c r="L2030" t="s">
        <v>291</v>
      </c>
      <c r="M2030" t="s">
        <v>289</v>
      </c>
      <c r="N2030" t="s">
        <v>290</v>
      </c>
      <c r="O2030" t="s">
        <v>292</v>
      </c>
      <c r="P2030" s="5" t="s">
        <v>141</v>
      </c>
      <c r="Q2030" t="s">
        <v>931</v>
      </c>
      <c r="R2030" s="9">
        <v>417.4</v>
      </c>
      <c r="S2030">
        <v>42134</v>
      </c>
      <c r="T2030">
        <v>22402</v>
      </c>
      <c r="U2030">
        <v>1.88</v>
      </c>
      <c r="V2030">
        <v>510</v>
      </c>
      <c r="W2030">
        <v>398</v>
      </c>
      <c r="X2030">
        <v>326</v>
      </c>
      <c r="Y2030">
        <v>49</v>
      </c>
      <c r="Z2030">
        <v>24</v>
      </c>
      <c r="AA2030">
        <v>16</v>
      </c>
      <c r="AB2030" s="9">
        <v>938.09</v>
      </c>
      <c r="AC2030">
        <v>18315</v>
      </c>
      <c r="AD2030">
        <v>11108</v>
      </c>
      <c r="AE2030">
        <v>5431</v>
      </c>
      <c r="AF2030">
        <v>3529</v>
      </c>
      <c r="AG2030">
        <v>1951</v>
      </c>
      <c r="AH2030">
        <v>1127</v>
      </c>
      <c r="AM2030" t="s">
        <v>295</v>
      </c>
      <c r="AN2030" t="s">
        <v>932</v>
      </c>
    </row>
    <row r="2031" spans="1:40" x14ac:dyDescent="0.25">
      <c r="A2031" s="5" t="s">
        <v>985</v>
      </c>
      <c r="B2031" t="s">
        <v>995</v>
      </c>
      <c r="C2031" t="s">
        <v>198</v>
      </c>
      <c r="D2031" t="s">
        <v>95</v>
      </c>
      <c r="E2031" t="s">
        <v>996</v>
      </c>
      <c r="F2031" t="s">
        <v>997</v>
      </c>
      <c r="G2031" t="s">
        <v>926</v>
      </c>
      <c r="H2031" t="s">
        <v>998</v>
      </c>
      <c r="I2031" t="s">
        <v>928</v>
      </c>
      <c r="J2031" t="s">
        <v>1042</v>
      </c>
      <c r="K2031" t="s">
        <v>1043</v>
      </c>
      <c r="L2031" t="s">
        <v>291</v>
      </c>
      <c r="M2031" t="s">
        <v>289</v>
      </c>
      <c r="N2031" t="s">
        <v>290</v>
      </c>
      <c r="O2031" t="s">
        <v>292</v>
      </c>
      <c r="P2031" s="5" t="s">
        <v>141</v>
      </c>
      <c r="Q2031" t="s">
        <v>931</v>
      </c>
      <c r="R2031" s="9">
        <v>361.49</v>
      </c>
      <c r="S2031">
        <v>32934</v>
      </c>
      <c r="T2031">
        <v>16031</v>
      </c>
      <c r="U2031">
        <v>2.05</v>
      </c>
      <c r="V2031">
        <v>371</v>
      </c>
      <c r="W2031">
        <v>289</v>
      </c>
      <c r="X2031">
        <v>237</v>
      </c>
      <c r="Y2031">
        <v>49</v>
      </c>
      <c r="Z2031">
        <v>25</v>
      </c>
      <c r="AA2031">
        <v>15</v>
      </c>
      <c r="AB2031" s="9">
        <v>637.49</v>
      </c>
      <c r="AC2031">
        <v>13859</v>
      </c>
      <c r="AD2031">
        <v>8822</v>
      </c>
      <c r="AE2031">
        <v>4434</v>
      </c>
      <c r="AF2031">
        <v>2644</v>
      </c>
      <c r="AG2031">
        <v>1456</v>
      </c>
      <c r="AH2031">
        <v>694</v>
      </c>
      <c r="AM2031" t="s">
        <v>295</v>
      </c>
      <c r="AN2031" t="s">
        <v>932</v>
      </c>
    </row>
    <row r="2032" spans="1:40" x14ac:dyDescent="0.25">
      <c r="A2032" s="5" t="s">
        <v>985</v>
      </c>
      <c r="B2032" t="s">
        <v>995</v>
      </c>
      <c r="C2032" t="s">
        <v>198</v>
      </c>
      <c r="D2032" t="s">
        <v>95</v>
      </c>
      <c r="E2032" t="s">
        <v>996</v>
      </c>
      <c r="F2032" t="s">
        <v>997</v>
      </c>
      <c r="G2032" t="s">
        <v>926</v>
      </c>
      <c r="H2032" t="s">
        <v>1001</v>
      </c>
      <c r="I2032" t="s">
        <v>934</v>
      </c>
      <c r="J2032" t="s">
        <v>1044</v>
      </c>
      <c r="K2032" t="s">
        <v>1045</v>
      </c>
      <c r="L2032" t="s">
        <v>291</v>
      </c>
      <c r="M2032" t="s">
        <v>289</v>
      </c>
      <c r="N2032" t="s">
        <v>290</v>
      </c>
      <c r="O2032" t="s">
        <v>292</v>
      </c>
      <c r="P2032" s="5" t="s">
        <v>141</v>
      </c>
      <c r="Q2032" t="s">
        <v>931</v>
      </c>
      <c r="R2032" s="9">
        <v>368.73</v>
      </c>
      <c r="S2032">
        <v>33593</v>
      </c>
      <c r="T2032">
        <v>16678</v>
      </c>
      <c r="U2032">
        <v>2.01</v>
      </c>
      <c r="V2032">
        <v>379</v>
      </c>
      <c r="W2032">
        <v>296</v>
      </c>
      <c r="X2032">
        <v>243</v>
      </c>
      <c r="Y2032">
        <v>50</v>
      </c>
      <c r="Z2032">
        <v>29</v>
      </c>
      <c r="AA2032">
        <v>17</v>
      </c>
      <c r="AB2032" s="9">
        <v>979.9</v>
      </c>
      <c r="AC2032">
        <v>15443</v>
      </c>
      <c r="AD2032">
        <v>8998</v>
      </c>
      <c r="AE2032">
        <v>4500</v>
      </c>
      <c r="AF2032">
        <v>2790</v>
      </c>
      <c r="AG2032">
        <v>1765</v>
      </c>
      <c r="AH2032">
        <v>921</v>
      </c>
      <c r="AM2032" t="s">
        <v>295</v>
      </c>
      <c r="AN2032" t="s">
        <v>932</v>
      </c>
    </row>
    <row r="2033" spans="1:40" x14ac:dyDescent="0.25">
      <c r="A2033" s="5" t="s">
        <v>986</v>
      </c>
      <c r="B2033" t="s">
        <v>995</v>
      </c>
      <c r="C2033" t="s">
        <v>198</v>
      </c>
      <c r="D2033" t="s">
        <v>95</v>
      </c>
      <c r="E2033" t="s">
        <v>996</v>
      </c>
      <c r="F2033" t="s">
        <v>997</v>
      </c>
      <c r="G2033" t="s">
        <v>926</v>
      </c>
      <c r="H2033" t="s">
        <v>998</v>
      </c>
      <c r="I2033" t="s">
        <v>928</v>
      </c>
      <c r="J2033" t="s">
        <v>1042</v>
      </c>
      <c r="K2033" t="s">
        <v>1043</v>
      </c>
      <c r="L2033" t="s">
        <v>291</v>
      </c>
      <c r="M2033" t="s">
        <v>289</v>
      </c>
      <c r="N2033" t="s">
        <v>290</v>
      </c>
      <c r="O2033" t="s">
        <v>292</v>
      </c>
      <c r="P2033" s="5" t="s">
        <v>141</v>
      </c>
      <c r="Q2033" t="s">
        <v>931</v>
      </c>
      <c r="R2033" s="9">
        <v>382.95</v>
      </c>
      <c r="S2033">
        <v>34472</v>
      </c>
      <c r="T2033">
        <v>17116</v>
      </c>
      <c r="U2033">
        <v>2.01</v>
      </c>
      <c r="V2033">
        <v>386</v>
      </c>
      <c r="W2033">
        <v>301</v>
      </c>
      <c r="X2033">
        <v>247</v>
      </c>
      <c r="Y2033">
        <v>63</v>
      </c>
      <c r="Z2033">
        <v>37</v>
      </c>
      <c r="AA2033">
        <v>21</v>
      </c>
      <c r="AB2033" s="9">
        <v>1495.59</v>
      </c>
      <c r="AC2033">
        <v>14392</v>
      </c>
      <c r="AD2033">
        <v>9361</v>
      </c>
      <c r="AE2033">
        <v>4399</v>
      </c>
      <c r="AF2033">
        <v>2665</v>
      </c>
      <c r="AG2033">
        <v>1518</v>
      </c>
      <c r="AH2033">
        <v>761</v>
      </c>
      <c r="AM2033" t="s">
        <v>295</v>
      </c>
      <c r="AN2033" t="s">
        <v>932</v>
      </c>
    </row>
    <row r="2034" spans="1:40" x14ac:dyDescent="0.25">
      <c r="A2034" s="5" t="s">
        <v>986</v>
      </c>
      <c r="B2034" t="s">
        <v>995</v>
      </c>
      <c r="C2034" t="s">
        <v>198</v>
      </c>
      <c r="D2034" t="s">
        <v>95</v>
      </c>
      <c r="E2034" t="s">
        <v>996</v>
      </c>
      <c r="F2034" t="s">
        <v>997</v>
      </c>
      <c r="G2034" t="s">
        <v>926</v>
      </c>
      <c r="H2034" t="s">
        <v>1001</v>
      </c>
      <c r="I2034" t="s">
        <v>934</v>
      </c>
      <c r="J2034" t="s">
        <v>1044</v>
      </c>
      <c r="K2034" t="s">
        <v>1045</v>
      </c>
      <c r="L2034" t="s">
        <v>291</v>
      </c>
      <c r="M2034" t="s">
        <v>289</v>
      </c>
      <c r="N2034" t="s">
        <v>290</v>
      </c>
      <c r="O2034" t="s">
        <v>292</v>
      </c>
      <c r="P2034" s="5" t="s">
        <v>141</v>
      </c>
      <c r="Q2034" t="s">
        <v>931</v>
      </c>
      <c r="R2034" s="9">
        <v>390.62</v>
      </c>
      <c r="S2034">
        <v>35163</v>
      </c>
      <c r="T2034">
        <v>17081</v>
      </c>
      <c r="U2034">
        <v>2.06</v>
      </c>
      <c r="V2034">
        <v>394</v>
      </c>
      <c r="W2034">
        <v>307</v>
      </c>
      <c r="X2034">
        <v>252</v>
      </c>
      <c r="Y2034">
        <v>82</v>
      </c>
      <c r="Z2034">
        <v>39</v>
      </c>
      <c r="AA2034">
        <v>25</v>
      </c>
      <c r="AB2034" s="9">
        <v>1526.32</v>
      </c>
      <c r="AC2034">
        <v>14555</v>
      </c>
      <c r="AD2034">
        <v>9549</v>
      </c>
      <c r="AE2034">
        <v>4716</v>
      </c>
      <c r="AF2034">
        <v>2867</v>
      </c>
      <c r="AG2034">
        <v>1810</v>
      </c>
      <c r="AH2034">
        <v>926</v>
      </c>
      <c r="AM2034" t="s">
        <v>295</v>
      </c>
      <c r="AN2034" t="s">
        <v>932</v>
      </c>
    </row>
    <row r="2035" spans="1:40" x14ac:dyDescent="0.25">
      <c r="A2035" s="5" t="s">
        <v>383</v>
      </c>
      <c r="B2035" t="s">
        <v>995</v>
      </c>
      <c r="C2035" t="s">
        <v>198</v>
      </c>
      <c r="D2035" t="s">
        <v>95</v>
      </c>
      <c r="E2035" t="s">
        <v>996</v>
      </c>
      <c r="F2035" t="s">
        <v>997</v>
      </c>
      <c r="G2035" t="s">
        <v>926</v>
      </c>
      <c r="H2035" t="s">
        <v>998</v>
      </c>
      <c r="I2035" t="s">
        <v>928</v>
      </c>
      <c r="J2035" t="s">
        <v>1042</v>
      </c>
      <c r="K2035" t="s">
        <v>1043</v>
      </c>
      <c r="L2035" t="s">
        <v>291</v>
      </c>
      <c r="M2035" t="s">
        <v>289</v>
      </c>
      <c r="N2035" t="s">
        <v>290</v>
      </c>
      <c r="O2035" t="s">
        <v>292</v>
      </c>
      <c r="P2035" s="5" t="s">
        <v>141</v>
      </c>
      <c r="Q2035" t="s">
        <v>931</v>
      </c>
      <c r="R2035" s="9">
        <v>424.77</v>
      </c>
      <c r="S2035">
        <v>39151</v>
      </c>
      <c r="T2035">
        <v>19482</v>
      </c>
      <c r="U2035">
        <v>2.01</v>
      </c>
      <c r="V2035">
        <v>442</v>
      </c>
      <c r="W2035">
        <v>345</v>
      </c>
      <c r="X2035">
        <v>283</v>
      </c>
      <c r="Y2035">
        <v>70</v>
      </c>
      <c r="Z2035">
        <v>36</v>
      </c>
      <c r="AA2035">
        <v>21</v>
      </c>
      <c r="AB2035" s="9">
        <v>1211</v>
      </c>
      <c r="AC2035">
        <v>16976</v>
      </c>
      <c r="AD2035">
        <v>10954</v>
      </c>
      <c r="AE2035">
        <v>4892</v>
      </c>
      <c r="AF2035">
        <v>3235</v>
      </c>
      <c r="AG2035">
        <v>1934</v>
      </c>
      <c r="AH2035">
        <v>1101</v>
      </c>
      <c r="AM2035" t="s">
        <v>295</v>
      </c>
      <c r="AN2035" t="s">
        <v>932</v>
      </c>
    </row>
    <row r="2036" spans="1:40" x14ac:dyDescent="0.25">
      <c r="A2036" s="5" t="s">
        <v>383</v>
      </c>
      <c r="B2036" t="s">
        <v>995</v>
      </c>
      <c r="C2036" t="s">
        <v>198</v>
      </c>
      <c r="D2036" t="s">
        <v>95</v>
      </c>
      <c r="E2036" t="s">
        <v>996</v>
      </c>
      <c r="F2036" t="s">
        <v>997</v>
      </c>
      <c r="G2036" t="s">
        <v>926</v>
      </c>
      <c r="H2036" t="s">
        <v>1001</v>
      </c>
      <c r="I2036" t="s">
        <v>934</v>
      </c>
      <c r="J2036" t="s">
        <v>1044</v>
      </c>
      <c r="K2036" t="s">
        <v>1045</v>
      </c>
      <c r="L2036" t="s">
        <v>291</v>
      </c>
      <c r="M2036" t="s">
        <v>289</v>
      </c>
      <c r="N2036" t="s">
        <v>290</v>
      </c>
      <c r="O2036" t="s">
        <v>292</v>
      </c>
      <c r="P2036" s="5" t="s">
        <v>141</v>
      </c>
      <c r="Q2036" t="s">
        <v>931</v>
      </c>
      <c r="R2036" s="9">
        <v>433.29</v>
      </c>
      <c r="S2036">
        <v>39937</v>
      </c>
      <c r="T2036">
        <v>21038</v>
      </c>
      <c r="U2036">
        <v>1.9</v>
      </c>
      <c r="V2036">
        <v>451</v>
      </c>
      <c r="W2036">
        <v>352</v>
      </c>
      <c r="X2036">
        <v>289</v>
      </c>
      <c r="Y2036">
        <v>56</v>
      </c>
      <c r="Z2036">
        <v>27</v>
      </c>
      <c r="AA2036">
        <v>19</v>
      </c>
      <c r="AB2036" s="9">
        <v>1008.22</v>
      </c>
      <c r="AC2036">
        <v>17708</v>
      </c>
      <c r="AD2036">
        <v>11174</v>
      </c>
      <c r="AE2036">
        <v>5011</v>
      </c>
      <c r="AF2036">
        <v>3368</v>
      </c>
      <c r="AG2036">
        <v>2070</v>
      </c>
      <c r="AH2036">
        <v>1234</v>
      </c>
      <c r="AM2036" t="s">
        <v>295</v>
      </c>
      <c r="AN2036" t="s">
        <v>932</v>
      </c>
    </row>
    <row r="2037" spans="1:40" x14ac:dyDescent="0.25">
      <c r="A2037" s="5" t="s">
        <v>987</v>
      </c>
      <c r="B2037" t="s">
        <v>995</v>
      </c>
      <c r="C2037" t="s">
        <v>198</v>
      </c>
      <c r="D2037" t="s">
        <v>95</v>
      </c>
      <c r="E2037" t="s">
        <v>996</v>
      </c>
      <c r="F2037" t="s">
        <v>997</v>
      </c>
      <c r="G2037" t="s">
        <v>926</v>
      </c>
      <c r="H2037" t="s">
        <v>998</v>
      </c>
      <c r="I2037" t="s">
        <v>928</v>
      </c>
      <c r="J2037" t="s">
        <v>1042</v>
      </c>
      <c r="K2037" t="s">
        <v>1043</v>
      </c>
      <c r="L2037" t="s">
        <v>291</v>
      </c>
      <c r="M2037" t="s">
        <v>289</v>
      </c>
      <c r="N2037" t="s">
        <v>290</v>
      </c>
      <c r="O2037" t="s">
        <v>292</v>
      </c>
      <c r="P2037" s="5" t="s">
        <v>141</v>
      </c>
      <c r="Q2037" t="s">
        <v>931</v>
      </c>
      <c r="R2037" s="9">
        <v>395.62</v>
      </c>
      <c r="S2037">
        <v>34182</v>
      </c>
      <c r="T2037">
        <v>16964</v>
      </c>
      <c r="U2037">
        <v>2.02</v>
      </c>
      <c r="V2037">
        <v>431</v>
      </c>
      <c r="W2037">
        <v>336</v>
      </c>
      <c r="X2037">
        <v>276</v>
      </c>
      <c r="Y2037">
        <v>45</v>
      </c>
      <c r="Z2037">
        <v>18</v>
      </c>
      <c r="AA2037">
        <v>12</v>
      </c>
      <c r="AB2037" s="9">
        <v>652.17</v>
      </c>
      <c r="AC2037">
        <v>17270</v>
      </c>
      <c r="AD2037">
        <v>9637</v>
      </c>
      <c r="AE2037">
        <v>4871</v>
      </c>
      <c r="AF2037">
        <v>2924</v>
      </c>
      <c r="AG2037">
        <v>1814</v>
      </c>
      <c r="AH2037">
        <v>834</v>
      </c>
      <c r="AM2037" t="s">
        <v>295</v>
      </c>
      <c r="AN2037" t="s">
        <v>932</v>
      </c>
    </row>
    <row r="2038" spans="1:40" x14ac:dyDescent="0.25">
      <c r="A2038" s="5" t="s">
        <v>987</v>
      </c>
      <c r="B2038" t="s">
        <v>995</v>
      </c>
      <c r="C2038" t="s">
        <v>198</v>
      </c>
      <c r="D2038" t="s">
        <v>95</v>
      </c>
      <c r="E2038" t="s">
        <v>996</v>
      </c>
      <c r="F2038" t="s">
        <v>997</v>
      </c>
      <c r="G2038" t="s">
        <v>926</v>
      </c>
      <c r="H2038" t="s">
        <v>1001</v>
      </c>
      <c r="I2038" t="s">
        <v>934</v>
      </c>
      <c r="J2038" t="s">
        <v>1044</v>
      </c>
      <c r="K2038" t="s">
        <v>1045</v>
      </c>
      <c r="L2038" t="s">
        <v>291</v>
      </c>
      <c r="M2038" t="s">
        <v>289</v>
      </c>
      <c r="N2038" t="s">
        <v>290</v>
      </c>
      <c r="O2038" t="s">
        <v>292</v>
      </c>
      <c r="P2038" s="5" t="s">
        <v>141</v>
      </c>
      <c r="Q2038" t="s">
        <v>931</v>
      </c>
      <c r="R2038" s="9">
        <v>403.55</v>
      </c>
      <c r="S2038">
        <v>34868</v>
      </c>
      <c r="T2038">
        <v>16705</v>
      </c>
      <c r="U2038">
        <v>2.09</v>
      </c>
      <c r="V2038">
        <v>439</v>
      </c>
      <c r="W2038">
        <v>342</v>
      </c>
      <c r="X2038">
        <v>280</v>
      </c>
      <c r="Y2038">
        <v>63</v>
      </c>
      <c r="Z2038">
        <v>29</v>
      </c>
      <c r="AA2038">
        <v>18</v>
      </c>
      <c r="AB2038" s="9">
        <v>1100.47</v>
      </c>
      <c r="AC2038">
        <v>16972</v>
      </c>
      <c r="AD2038">
        <v>9831</v>
      </c>
      <c r="AE2038">
        <v>4390</v>
      </c>
      <c r="AF2038">
        <v>2907</v>
      </c>
      <c r="AG2038">
        <v>1798</v>
      </c>
      <c r="AH2038">
        <v>1005</v>
      </c>
      <c r="AM2038" t="s">
        <v>295</v>
      </c>
      <c r="AN2038" t="s">
        <v>932</v>
      </c>
    </row>
    <row r="2039" spans="1:40" x14ac:dyDescent="0.25">
      <c r="A2039" s="5" t="s">
        <v>988</v>
      </c>
      <c r="B2039" t="s">
        <v>995</v>
      </c>
      <c r="C2039" t="s">
        <v>198</v>
      </c>
      <c r="D2039" t="s">
        <v>95</v>
      </c>
      <c r="E2039" t="s">
        <v>996</v>
      </c>
      <c r="F2039" t="s">
        <v>997</v>
      </c>
      <c r="G2039" t="s">
        <v>926</v>
      </c>
      <c r="H2039" t="s">
        <v>998</v>
      </c>
      <c r="I2039" t="s">
        <v>928</v>
      </c>
      <c r="J2039" t="s">
        <v>1042</v>
      </c>
      <c r="K2039" t="s">
        <v>1043</v>
      </c>
      <c r="L2039" t="s">
        <v>291</v>
      </c>
      <c r="M2039" t="s">
        <v>289</v>
      </c>
      <c r="N2039" t="s">
        <v>290</v>
      </c>
      <c r="O2039" t="s">
        <v>292</v>
      </c>
      <c r="P2039" s="5" t="s">
        <v>141</v>
      </c>
      <c r="Q2039" t="s">
        <v>931</v>
      </c>
      <c r="R2039" s="9">
        <v>488.63</v>
      </c>
      <c r="S2039">
        <v>42792</v>
      </c>
      <c r="T2039">
        <v>21492</v>
      </c>
      <c r="U2039">
        <v>1.99</v>
      </c>
      <c r="V2039">
        <v>478</v>
      </c>
      <c r="W2039">
        <v>373</v>
      </c>
      <c r="X2039">
        <v>306</v>
      </c>
      <c r="Y2039">
        <v>62</v>
      </c>
      <c r="Z2039">
        <v>29</v>
      </c>
      <c r="AA2039">
        <v>20</v>
      </c>
      <c r="AB2039" s="9">
        <v>1401.1</v>
      </c>
      <c r="AC2039">
        <v>20826</v>
      </c>
      <c r="AD2039">
        <v>11901</v>
      </c>
      <c r="AE2039">
        <v>5380</v>
      </c>
      <c r="AF2039">
        <v>3733</v>
      </c>
      <c r="AG2039">
        <v>2125</v>
      </c>
      <c r="AH2039">
        <v>1035</v>
      </c>
      <c r="AM2039" t="s">
        <v>295</v>
      </c>
      <c r="AN2039" t="s">
        <v>932</v>
      </c>
    </row>
    <row r="2040" spans="1:40" x14ac:dyDescent="0.25">
      <c r="A2040" s="5" t="s">
        <v>988</v>
      </c>
      <c r="B2040" t="s">
        <v>995</v>
      </c>
      <c r="C2040" t="s">
        <v>198</v>
      </c>
      <c r="D2040" t="s">
        <v>95</v>
      </c>
      <c r="E2040" t="s">
        <v>996</v>
      </c>
      <c r="F2040" t="s">
        <v>997</v>
      </c>
      <c r="G2040" t="s">
        <v>926</v>
      </c>
      <c r="H2040" t="s">
        <v>1001</v>
      </c>
      <c r="I2040" t="s">
        <v>934</v>
      </c>
      <c r="J2040" t="s">
        <v>1044</v>
      </c>
      <c r="K2040" t="s">
        <v>1045</v>
      </c>
      <c r="L2040" t="s">
        <v>291</v>
      </c>
      <c r="M2040" t="s">
        <v>289</v>
      </c>
      <c r="N2040" t="s">
        <v>290</v>
      </c>
      <c r="O2040" t="s">
        <v>292</v>
      </c>
      <c r="P2040" s="5" t="s">
        <v>141</v>
      </c>
      <c r="Q2040" t="s">
        <v>931</v>
      </c>
      <c r="R2040" s="9">
        <v>498.43</v>
      </c>
      <c r="S2040">
        <v>43651</v>
      </c>
      <c r="T2040">
        <v>22241</v>
      </c>
      <c r="U2040">
        <v>1.96</v>
      </c>
      <c r="V2040">
        <v>488</v>
      </c>
      <c r="W2040">
        <v>381</v>
      </c>
      <c r="X2040">
        <v>312</v>
      </c>
      <c r="Y2040">
        <v>50</v>
      </c>
      <c r="Z2040">
        <v>18</v>
      </c>
      <c r="AA2040">
        <v>13</v>
      </c>
      <c r="AB2040" s="9">
        <v>737.74</v>
      </c>
      <c r="AC2040">
        <v>19370</v>
      </c>
      <c r="AD2040">
        <v>12140</v>
      </c>
      <c r="AE2040">
        <v>5114</v>
      </c>
      <c r="AF2040">
        <v>3553</v>
      </c>
      <c r="AG2040">
        <v>2026</v>
      </c>
      <c r="AH2040">
        <v>1020</v>
      </c>
      <c r="AM2040" t="s">
        <v>295</v>
      </c>
      <c r="AN2040" t="s">
        <v>932</v>
      </c>
    </row>
    <row r="2041" spans="1:40" x14ac:dyDescent="0.25">
      <c r="A2041" s="5" t="s">
        <v>989</v>
      </c>
      <c r="B2041" t="s">
        <v>995</v>
      </c>
      <c r="C2041" t="s">
        <v>198</v>
      </c>
      <c r="D2041" t="s">
        <v>95</v>
      </c>
      <c r="E2041" t="s">
        <v>996</v>
      </c>
      <c r="F2041" t="s">
        <v>997</v>
      </c>
      <c r="G2041" t="s">
        <v>926</v>
      </c>
      <c r="H2041" t="s">
        <v>998</v>
      </c>
      <c r="I2041" t="s">
        <v>928</v>
      </c>
      <c r="J2041" t="s">
        <v>1042</v>
      </c>
      <c r="K2041" t="s">
        <v>1043</v>
      </c>
      <c r="L2041" t="s">
        <v>291</v>
      </c>
      <c r="M2041" t="s">
        <v>289</v>
      </c>
      <c r="N2041" t="s">
        <v>290</v>
      </c>
      <c r="O2041" t="s">
        <v>292</v>
      </c>
      <c r="P2041" s="5" t="s">
        <v>141</v>
      </c>
      <c r="Q2041" t="s">
        <v>931</v>
      </c>
      <c r="R2041" s="9">
        <v>413.07</v>
      </c>
      <c r="S2041">
        <v>37424</v>
      </c>
      <c r="T2041">
        <v>17957</v>
      </c>
      <c r="U2041">
        <v>2.08</v>
      </c>
      <c r="V2041">
        <v>470</v>
      </c>
      <c r="W2041">
        <v>367</v>
      </c>
      <c r="X2041">
        <v>301</v>
      </c>
      <c r="Y2041">
        <v>68</v>
      </c>
      <c r="Z2041">
        <v>34</v>
      </c>
      <c r="AA2041">
        <v>22</v>
      </c>
      <c r="AB2041" s="9">
        <v>1169.98</v>
      </c>
      <c r="AC2041">
        <v>15832</v>
      </c>
      <c r="AD2041">
        <v>10051</v>
      </c>
      <c r="AE2041">
        <v>5052</v>
      </c>
      <c r="AF2041">
        <v>2994</v>
      </c>
      <c r="AG2041">
        <v>1781</v>
      </c>
      <c r="AH2041">
        <v>1053</v>
      </c>
      <c r="AM2041" t="s">
        <v>295</v>
      </c>
      <c r="AN2041" t="s">
        <v>932</v>
      </c>
    </row>
    <row r="2042" spans="1:40" x14ac:dyDescent="0.25">
      <c r="A2042" s="5" t="s">
        <v>989</v>
      </c>
      <c r="B2042" t="s">
        <v>995</v>
      </c>
      <c r="C2042" t="s">
        <v>198</v>
      </c>
      <c r="D2042" t="s">
        <v>95</v>
      </c>
      <c r="E2042" t="s">
        <v>996</v>
      </c>
      <c r="F2042" t="s">
        <v>997</v>
      </c>
      <c r="G2042" t="s">
        <v>926</v>
      </c>
      <c r="H2042" t="s">
        <v>1001</v>
      </c>
      <c r="I2042" t="s">
        <v>934</v>
      </c>
      <c r="J2042" t="s">
        <v>1044</v>
      </c>
      <c r="K2042" t="s">
        <v>1045</v>
      </c>
      <c r="L2042" t="s">
        <v>291</v>
      </c>
      <c r="M2042" t="s">
        <v>289</v>
      </c>
      <c r="N2042" t="s">
        <v>290</v>
      </c>
      <c r="O2042" t="s">
        <v>292</v>
      </c>
      <c r="P2042" s="5" t="s">
        <v>141</v>
      </c>
      <c r="Q2042" t="s">
        <v>931</v>
      </c>
      <c r="R2042" s="9">
        <v>421.36</v>
      </c>
      <c r="S2042">
        <v>38175</v>
      </c>
      <c r="T2042">
        <v>19440</v>
      </c>
      <c r="U2042">
        <v>1.96</v>
      </c>
      <c r="V2042">
        <v>479</v>
      </c>
      <c r="W2042">
        <v>374</v>
      </c>
      <c r="X2042">
        <v>307</v>
      </c>
      <c r="Y2042">
        <v>53</v>
      </c>
      <c r="Z2042">
        <v>25</v>
      </c>
      <c r="AA2042">
        <v>15</v>
      </c>
      <c r="AB2042" s="9">
        <v>769.77</v>
      </c>
      <c r="AC2042">
        <v>18418</v>
      </c>
      <c r="AD2042">
        <v>10253</v>
      </c>
      <c r="AE2042">
        <v>4733</v>
      </c>
      <c r="AF2042">
        <v>3130</v>
      </c>
      <c r="AG2042">
        <v>1811</v>
      </c>
      <c r="AH2042">
        <v>1045</v>
      </c>
      <c r="AM2042" t="s">
        <v>295</v>
      </c>
      <c r="AN2042" t="s">
        <v>932</v>
      </c>
    </row>
    <row r="2043" spans="1:40" x14ac:dyDescent="0.25">
      <c r="A2043" s="5" t="s">
        <v>575</v>
      </c>
      <c r="B2043" t="s">
        <v>995</v>
      </c>
      <c r="C2043" t="s">
        <v>198</v>
      </c>
      <c r="D2043" t="s">
        <v>95</v>
      </c>
      <c r="E2043" t="s">
        <v>996</v>
      </c>
      <c r="F2043" t="s">
        <v>997</v>
      </c>
      <c r="G2043" t="s">
        <v>926</v>
      </c>
      <c r="H2043" t="s">
        <v>998</v>
      </c>
      <c r="I2043" t="s">
        <v>928</v>
      </c>
      <c r="J2043" t="s">
        <v>1042</v>
      </c>
      <c r="K2043" t="s">
        <v>1043</v>
      </c>
      <c r="L2043" t="s">
        <v>291</v>
      </c>
      <c r="M2043" t="s">
        <v>289</v>
      </c>
      <c r="N2043" t="s">
        <v>290</v>
      </c>
      <c r="O2043" t="s">
        <v>292</v>
      </c>
      <c r="P2043" s="5" t="s">
        <v>141</v>
      </c>
      <c r="Q2043" t="s">
        <v>931</v>
      </c>
      <c r="R2043" s="9">
        <v>328.76</v>
      </c>
      <c r="S2043">
        <v>29010</v>
      </c>
      <c r="T2043">
        <v>14150</v>
      </c>
      <c r="U2043">
        <v>2.05</v>
      </c>
      <c r="V2043">
        <v>345</v>
      </c>
      <c r="W2043">
        <v>269</v>
      </c>
      <c r="X2043">
        <v>221</v>
      </c>
      <c r="Y2043">
        <v>76</v>
      </c>
      <c r="Z2043">
        <v>39</v>
      </c>
      <c r="AA2043">
        <v>24</v>
      </c>
      <c r="AB2043" s="9">
        <v>1342.01</v>
      </c>
      <c r="AC2043">
        <v>13572</v>
      </c>
      <c r="AD2043">
        <v>7901</v>
      </c>
      <c r="AE2043">
        <v>3754</v>
      </c>
      <c r="AF2043">
        <v>2495</v>
      </c>
      <c r="AG2043">
        <v>1374</v>
      </c>
      <c r="AH2043">
        <v>628</v>
      </c>
      <c r="AM2043" t="s">
        <v>295</v>
      </c>
      <c r="AN2043" t="s">
        <v>932</v>
      </c>
    </row>
    <row r="2044" spans="1:40" x14ac:dyDescent="0.25">
      <c r="A2044" s="5" t="s">
        <v>575</v>
      </c>
      <c r="B2044" t="s">
        <v>995</v>
      </c>
      <c r="C2044" t="s">
        <v>198</v>
      </c>
      <c r="D2044" t="s">
        <v>95</v>
      </c>
      <c r="E2044" t="s">
        <v>996</v>
      </c>
      <c r="F2044" t="s">
        <v>997</v>
      </c>
      <c r="G2044" t="s">
        <v>926</v>
      </c>
      <c r="H2044" t="s">
        <v>1001</v>
      </c>
      <c r="I2044" t="s">
        <v>934</v>
      </c>
      <c r="J2044" t="s">
        <v>1044</v>
      </c>
      <c r="K2044" t="s">
        <v>1045</v>
      </c>
      <c r="L2044" t="s">
        <v>291</v>
      </c>
      <c r="M2044" t="s">
        <v>289</v>
      </c>
      <c r="N2044" t="s">
        <v>290</v>
      </c>
      <c r="O2044" t="s">
        <v>292</v>
      </c>
      <c r="P2044" s="5" t="s">
        <v>141</v>
      </c>
      <c r="Q2044" t="s">
        <v>931</v>
      </c>
      <c r="R2044" s="9">
        <v>335.36</v>
      </c>
      <c r="S2044">
        <v>29592</v>
      </c>
      <c r="T2044">
        <v>14666</v>
      </c>
      <c r="U2044">
        <v>2.02</v>
      </c>
      <c r="V2044">
        <v>352</v>
      </c>
      <c r="W2044">
        <v>275</v>
      </c>
      <c r="X2044">
        <v>226</v>
      </c>
      <c r="Y2044">
        <v>51</v>
      </c>
      <c r="Z2044">
        <v>24</v>
      </c>
      <c r="AA2044">
        <v>14</v>
      </c>
      <c r="AB2044" s="9">
        <v>899.16</v>
      </c>
      <c r="AC2044">
        <v>12957</v>
      </c>
      <c r="AD2044">
        <v>8059</v>
      </c>
      <c r="AE2044">
        <v>4049</v>
      </c>
      <c r="AF2044">
        <v>2560</v>
      </c>
      <c r="AG2044">
        <v>1464</v>
      </c>
      <c r="AH2044">
        <v>858</v>
      </c>
      <c r="AM2044" t="s">
        <v>295</v>
      </c>
      <c r="AN2044" t="s">
        <v>932</v>
      </c>
    </row>
    <row r="2045" spans="1:40" x14ac:dyDescent="0.25">
      <c r="A2045" s="5" t="s">
        <v>569</v>
      </c>
      <c r="B2045" t="s">
        <v>995</v>
      </c>
      <c r="C2045" t="s">
        <v>198</v>
      </c>
      <c r="D2045" t="s">
        <v>95</v>
      </c>
      <c r="E2045" t="s">
        <v>996</v>
      </c>
      <c r="F2045" t="s">
        <v>997</v>
      </c>
      <c r="G2045" t="s">
        <v>926</v>
      </c>
      <c r="H2045" t="s">
        <v>998</v>
      </c>
      <c r="I2045" t="s">
        <v>928</v>
      </c>
      <c r="J2045" t="s">
        <v>1042</v>
      </c>
      <c r="K2045" t="s">
        <v>1043</v>
      </c>
      <c r="L2045" t="s">
        <v>291</v>
      </c>
      <c r="M2045" t="s">
        <v>289</v>
      </c>
      <c r="N2045" t="s">
        <v>290</v>
      </c>
      <c r="O2045" t="s">
        <v>292</v>
      </c>
      <c r="P2045" s="5" t="s">
        <v>141</v>
      </c>
      <c r="Q2045" t="s">
        <v>931</v>
      </c>
      <c r="R2045" s="9">
        <v>334.25</v>
      </c>
      <c r="S2045">
        <v>28383</v>
      </c>
      <c r="T2045">
        <v>14407</v>
      </c>
      <c r="U2045">
        <v>1.97</v>
      </c>
      <c r="V2045">
        <v>314</v>
      </c>
      <c r="W2045">
        <v>245</v>
      </c>
      <c r="X2045">
        <v>201</v>
      </c>
      <c r="Y2045">
        <v>45</v>
      </c>
      <c r="Z2045">
        <v>20</v>
      </c>
      <c r="AA2045">
        <v>14</v>
      </c>
      <c r="AB2045" s="9">
        <v>683.12</v>
      </c>
      <c r="AC2045">
        <v>11998</v>
      </c>
      <c r="AD2045">
        <v>7942</v>
      </c>
      <c r="AE2045">
        <v>3586</v>
      </c>
      <c r="AF2045">
        <v>2509</v>
      </c>
      <c r="AG2045">
        <v>1464</v>
      </c>
      <c r="AH2045">
        <v>784</v>
      </c>
      <c r="AM2045" t="s">
        <v>295</v>
      </c>
      <c r="AN2045" t="s">
        <v>932</v>
      </c>
    </row>
    <row r="2046" spans="1:40" x14ac:dyDescent="0.25">
      <c r="A2046" s="5" t="s">
        <v>569</v>
      </c>
      <c r="B2046" t="s">
        <v>995</v>
      </c>
      <c r="C2046" t="s">
        <v>198</v>
      </c>
      <c r="D2046" t="s">
        <v>95</v>
      </c>
      <c r="E2046" t="s">
        <v>996</v>
      </c>
      <c r="F2046" t="s">
        <v>997</v>
      </c>
      <c r="G2046" t="s">
        <v>926</v>
      </c>
      <c r="H2046" t="s">
        <v>1001</v>
      </c>
      <c r="I2046" t="s">
        <v>934</v>
      </c>
      <c r="J2046" t="s">
        <v>1044</v>
      </c>
      <c r="K2046" t="s">
        <v>1045</v>
      </c>
      <c r="L2046" t="s">
        <v>291</v>
      </c>
      <c r="M2046" t="s">
        <v>289</v>
      </c>
      <c r="N2046" t="s">
        <v>290</v>
      </c>
      <c r="O2046" t="s">
        <v>292</v>
      </c>
      <c r="P2046" s="5" t="s">
        <v>141</v>
      </c>
      <c r="Q2046" t="s">
        <v>931</v>
      </c>
      <c r="R2046" s="9">
        <v>340.96</v>
      </c>
      <c r="S2046">
        <v>28952</v>
      </c>
      <c r="T2046">
        <v>13804</v>
      </c>
      <c r="U2046">
        <v>2.1</v>
      </c>
      <c r="V2046">
        <v>320</v>
      </c>
      <c r="W2046">
        <v>250</v>
      </c>
      <c r="X2046">
        <v>205</v>
      </c>
      <c r="Y2046">
        <v>56</v>
      </c>
      <c r="Z2046">
        <v>25</v>
      </c>
      <c r="AA2046">
        <v>16</v>
      </c>
      <c r="AB2046" s="9">
        <v>977</v>
      </c>
      <c r="AC2046">
        <v>13725</v>
      </c>
      <c r="AD2046">
        <v>8102</v>
      </c>
      <c r="AE2046">
        <v>4162</v>
      </c>
      <c r="AF2046">
        <v>2383</v>
      </c>
      <c r="AG2046">
        <v>1419</v>
      </c>
      <c r="AH2046">
        <v>781</v>
      </c>
      <c r="AM2046" t="s">
        <v>295</v>
      </c>
      <c r="AN2046" t="s">
        <v>932</v>
      </c>
    </row>
    <row r="2047" spans="1:40" x14ac:dyDescent="0.25">
      <c r="A2047" s="5" t="s">
        <v>990</v>
      </c>
      <c r="B2047" t="s">
        <v>995</v>
      </c>
      <c r="C2047" t="s">
        <v>198</v>
      </c>
      <c r="D2047" t="s">
        <v>95</v>
      </c>
      <c r="E2047" t="s">
        <v>996</v>
      </c>
      <c r="F2047" t="s">
        <v>997</v>
      </c>
      <c r="G2047" t="s">
        <v>926</v>
      </c>
      <c r="H2047" t="s">
        <v>998</v>
      </c>
      <c r="I2047" t="s">
        <v>928</v>
      </c>
      <c r="J2047" t="s">
        <v>1042</v>
      </c>
      <c r="K2047" t="s">
        <v>1043</v>
      </c>
      <c r="L2047" t="s">
        <v>291</v>
      </c>
      <c r="M2047" t="s">
        <v>289</v>
      </c>
      <c r="N2047" t="s">
        <v>290</v>
      </c>
      <c r="O2047" t="s">
        <v>292</v>
      </c>
      <c r="P2047" s="5" t="s">
        <v>141</v>
      </c>
      <c r="Q2047" t="s">
        <v>931</v>
      </c>
      <c r="R2047" s="9">
        <v>474.94</v>
      </c>
      <c r="S2047">
        <v>46610</v>
      </c>
      <c r="T2047">
        <v>22141</v>
      </c>
      <c r="U2047">
        <v>2.11</v>
      </c>
      <c r="V2047">
        <v>593</v>
      </c>
      <c r="W2047">
        <v>463</v>
      </c>
      <c r="X2047">
        <v>380</v>
      </c>
      <c r="Y2047">
        <v>63</v>
      </c>
      <c r="Z2047">
        <v>27</v>
      </c>
      <c r="AA2047">
        <v>19</v>
      </c>
      <c r="AB2047" s="9">
        <v>1325.99</v>
      </c>
      <c r="AC2047">
        <v>21314</v>
      </c>
      <c r="AD2047">
        <v>12540</v>
      </c>
      <c r="AE2047">
        <v>5311</v>
      </c>
      <c r="AF2047">
        <v>3831</v>
      </c>
      <c r="AG2047">
        <v>2479</v>
      </c>
      <c r="AH2047">
        <v>1140</v>
      </c>
      <c r="AM2047" t="s">
        <v>295</v>
      </c>
      <c r="AN2047" t="s">
        <v>932</v>
      </c>
    </row>
    <row r="2048" spans="1:40" x14ac:dyDescent="0.25">
      <c r="A2048" s="5" t="s">
        <v>990</v>
      </c>
      <c r="B2048" t="s">
        <v>995</v>
      </c>
      <c r="C2048" t="s">
        <v>198</v>
      </c>
      <c r="D2048" t="s">
        <v>95</v>
      </c>
      <c r="E2048" t="s">
        <v>996</v>
      </c>
      <c r="F2048" t="s">
        <v>997</v>
      </c>
      <c r="G2048" t="s">
        <v>926</v>
      </c>
      <c r="H2048" t="s">
        <v>1001</v>
      </c>
      <c r="I2048" t="s">
        <v>934</v>
      </c>
      <c r="J2048" t="s">
        <v>1044</v>
      </c>
      <c r="K2048" t="s">
        <v>1045</v>
      </c>
      <c r="L2048" t="s">
        <v>291</v>
      </c>
      <c r="M2048" t="s">
        <v>289</v>
      </c>
      <c r="N2048" t="s">
        <v>290</v>
      </c>
      <c r="O2048" t="s">
        <v>292</v>
      </c>
      <c r="P2048" s="5" t="s">
        <v>141</v>
      </c>
      <c r="Q2048" t="s">
        <v>931</v>
      </c>
      <c r="R2048" s="9">
        <v>484.47</v>
      </c>
      <c r="S2048">
        <v>47545</v>
      </c>
      <c r="T2048">
        <v>23627</v>
      </c>
      <c r="U2048">
        <v>2.01</v>
      </c>
      <c r="V2048">
        <v>605</v>
      </c>
      <c r="W2048">
        <v>472</v>
      </c>
      <c r="X2048">
        <v>387</v>
      </c>
      <c r="Y2048">
        <v>62</v>
      </c>
      <c r="Z2048">
        <v>31</v>
      </c>
      <c r="AA2048">
        <v>20</v>
      </c>
      <c r="AB2048" s="9">
        <v>1149.65</v>
      </c>
      <c r="AC2048">
        <v>20041</v>
      </c>
      <c r="AD2048">
        <v>12791</v>
      </c>
      <c r="AE2048">
        <v>5374</v>
      </c>
      <c r="AF2048">
        <v>3759</v>
      </c>
      <c r="AG2048">
        <v>2198</v>
      </c>
      <c r="AH2048">
        <v>1163</v>
      </c>
      <c r="AM2048" t="s">
        <v>295</v>
      </c>
      <c r="AN2048" t="s">
        <v>932</v>
      </c>
    </row>
    <row r="2049" spans="1:40" x14ac:dyDescent="0.25">
      <c r="A2049" s="5" t="s">
        <v>991</v>
      </c>
      <c r="B2049" t="s">
        <v>995</v>
      </c>
      <c r="C2049" t="s">
        <v>198</v>
      </c>
      <c r="D2049" t="s">
        <v>95</v>
      </c>
      <c r="E2049" t="s">
        <v>996</v>
      </c>
      <c r="F2049" t="s">
        <v>997</v>
      </c>
      <c r="G2049" t="s">
        <v>926</v>
      </c>
      <c r="H2049" t="s">
        <v>998</v>
      </c>
      <c r="I2049" t="s">
        <v>928</v>
      </c>
      <c r="J2049" t="s">
        <v>1042</v>
      </c>
      <c r="K2049" t="s">
        <v>1043</v>
      </c>
      <c r="L2049" t="s">
        <v>291</v>
      </c>
      <c r="M2049" t="s">
        <v>289</v>
      </c>
      <c r="N2049" t="s">
        <v>290</v>
      </c>
      <c r="O2049" t="s">
        <v>292</v>
      </c>
      <c r="P2049" s="5" t="s">
        <v>141</v>
      </c>
      <c r="Q2049" t="s">
        <v>931</v>
      </c>
      <c r="R2049" s="9">
        <v>358.31</v>
      </c>
      <c r="S2049">
        <v>34388</v>
      </c>
      <c r="T2049">
        <v>16510</v>
      </c>
      <c r="U2049">
        <v>2.08</v>
      </c>
      <c r="V2049">
        <v>442</v>
      </c>
      <c r="W2049">
        <v>345</v>
      </c>
      <c r="X2049">
        <v>283</v>
      </c>
      <c r="Y2049">
        <v>35</v>
      </c>
      <c r="Z2049">
        <v>16</v>
      </c>
      <c r="AA2049">
        <v>11</v>
      </c>
      <c r="AB2049" s="9">
        <v>750.43</v>
      </c>
      <c r="AC2049">
        <v>15793</v>
      </c>
      <c r="AD2049">
        <v>9695</v>
      </c>
      <c r="AE2049">
        <v>4222</v>
      </c>
      <c r="AF2049">
        <v>2944</v>
      </c>
      <c r="AG2049">
        <v>1631</v>
      </c>
      <c r="AH2049">
        <v>810</v>
      </c>
      <c r="AM2049" t="s">
        <v>295</v>
      </c>
      <c r="AN2049" t="s">
        <v>932</v>
      </c>
    </row>
    <row r="2050" spans="1:40" x14ac:dyDescent="0.25">
      <c r="A2050" s="5" t="s">
        <v>991</v>
      </c>
      <c r="B2050" t="s">
        <v>995</v>
      </c>
      <c r="C2050" t="s">
        <v>198</v>
      </c>
      <c r="D2050" t="s">
        <v>95</v>
      </c>
      <c r="E2050" t="s">
        <v>996</v>
      </c>
      <c r="F2050" t="s">
        <v>997</v>
      </c>
      <c r="G2050" t="s">
        <v>926</v>
      </c>
      <c r="H2050" t="s">
        <v>1001</v>
      </c>
      <c r="I2050" t="s">
        <v>934</v>
      </c>
      <c r="J2050" t="s">
        <v>1044</v>
      </c>
      <c r="K2050" t="s">
        <v>1045</v>
      </c>
      <c r="L2050" t="s">
        <v>291</v>
      </c>
      <c r="M2050" t="s">
        <v>289</v>
      </c>
      <c r="N2050" t="s">
        <v>290</v>
      </c>
      <c r="O2050" t="s">
        <v>292</v>
      </c>
      <c r="P2050" s="5" t="s">
        <v>141</v>
      </c>
      <c r="Q2050" t="s">
        <v>931</v>
      </c>
      <c r="R2050" s="9">
        <v>365.5</v>
      </c>
      <c r="S2050">
        <v>35078</v>
      </c>
      <c r="T2050">
        <v>16495</v>
      </c>
      <c r="U2050">
        <v>2.13</v>
      </c>
      <c r="V2050">
        <v>451</v>
      </c>
      <c r="W2050">
        <v>352</v>
      </c>
      <c r="X2050">
        <v>289</v>
      </c>
      <c r="Y2050">
        <v>58</v>
      </c>
      <c r="Z2050">
        <v>27</v>
      </c>
      <c r="AA2050">
        <v>17</v>
      </c>
      <c r="AB2050" s="9">
        <v>1055.76</v>
      </c>
      <c r="AC2050">
        <v>17448</v>
      </c>
      <c r="AD2050">
        <v>9889</v>
      </c>
      <c r="AE2050">
        <v>4441</v>
      </c>
      <c r="AF2050">
        <v>2839</v>
      </c>
      <c r="AG2050">
        <v>1815</v>
      </c>
      <c r="AH2050">
        <v>996</v>
      </c>
      <c r="AM2050" t="s">
        <v>295</v>
      </c>
      <c r="AN2050" t="s">
        <v>932</v>
      </c>
    </row>
    <row r="2051" spans="1:40" x14ac:dyDescent="0.25">
      <c r="A2051" s="5" t="s">
        <v>992</v>
      </c>
      <c r="B2051" t="s">
        <v>995</v>
      </c>
      <c r="C2051" t="s">
        <v>198</v>
      </c>
      <c r="D2051" t="s">
        <v>95</v>
      </c>
      <c r="E2051" t="s">
        <v>996</v>
      </c>
      <c r="F2051" t="s">
        <v>997</v>
      </c>
      <c r="G2051" t="s">
        <v>926</v>
      </c>
      <c r="H2051" t="s">
        <v>998</v>
      </c>
      <c r="I2051" t="s">
        <v>928</v>
      </c>
      <c r="J2051" t="s">
        <v>1042</v>
      </c>
      <c r="K2051" t="s">
        <v>1043</v>
      </c>
      <c r="L2051" t="s">
        <v>291</v>
      </c>
      <c r="M2051" t="s">
        <v>289</v>
      </c>
      <c r="N2051" t="s">
        <v>290</v>
      </c>
      <c r="O2051" t="s">
        <v>292</v>
      </c>
      <c r="P2051" s="5" t="s">
        <v>141</v>
      </c>
      <c r="Q2051" t="s">
        <v>931</v>
      </c>
      <c r="R2051" s="9">
        <v>401.44</v>
      </c>
      <c r="S2051">
        <v>38883</v>
      </c>
      <c r="T2051">
        <v>18762</v>
      </c>
      <c r="U2051">
        <v>2.07</v>
      </c>
      <c r="V2051">
        <v>463</v>
      </c>
      <c r="W2051">
        <v>361</v>
      </c>
      <c r="X2051">
        <v>296</v>
      </c>
      <c r="Y2051">
        <v>66</v>
      </c>
      <c r="Z2051">
        <v>26</v>
      </c>
      <c r="AA2051">
        <v>18</v>
      </c>
      <c r="AB2051" s="9">
        <v>1077.95</v>
      </c>
      <c r="AC2051">
        <v>18819</v>
      </c>
      <c r="AD2051">
        <v>11056</v>
      </c>
      <c r="AE2051">
        <v>5640</v>
      </c>
      <c r="AF2051">
        <v>3265</v>
      </c>
      <c r="AG2051">
        <v>2074</v>
      </c>
      <c r="AH2051">
        <v>1137</v>
      </c>
      <c r="AM2051" t="s">
        <v>295</v>
      </c>
      <c r="AN2051" t="s">
        <v>932</v>
      </c>
    </row>
    <row r="2052" spans="1:40" x14ac:dyDescent="0.25">
      <c r="A2052" s="5" t="s">
        <v>992</v>
      </c>
      <c r="B2052" t="s">
        <v>995</v>
      </c>
      <c r="C2052" t="s">
        <v>198</v>
      </c>
      <c r="D2052" t="s">
        <v>95</v>
      </c>
      <c r="E2052" t="s">
        <v>996</v>
      </c>
      <c r="F2052" t="s">
        <v>997</v>
      </c>
      <c r="G2052" t="s">
        <v>926</v>
      </c>
      <c r="H2052" t="s">
        <v>1001</v>
      </c>
      <c r="I2052" t="s">
        <v>934</v>
      </c>
      <c r="J2052" t="s">
        <v>1044</v>
      </c>
      <c r="K2052" t="s">
        <v>1045</v>
      </c>
      <c r="L2052" t="s">
        <v>291</v>
      </c>
      <c r="M2052" t="s">
        <v>289</v>
      </c>
      <c r="N2052" t="s">
        <v>290</v>
      </c>
      <c r="O2052" t="s">
        <v>292</v>
      </c>
      <c r="P2052" s="5" t="s">
        <v>141</v>
      </c>
      <c r="Q2052" t="s">
        <v>931</v>
      </c>
      <c r="R2052" s="9">
        <v>409.49</v>
      </c>
      <c r="S2052">
        <v>39663</v>
      </c>
      <c r="T2052">
        <v>19085</v>
      </c>
      <c r="U2052">
        <v>2.08</v>
      </c>
      <c r="V2052">
        <v>472</v>
      </c>
      <c r="W2052">
        <v>368</v>
      </c>
      <c r="X2052">
        <v>302</v>
      </c>
      <c r="Y2052">
        <v>66</v>
      </c>
      <c r="Z2052">
        <v>35</v>
      </c>
      <c r="AA2052">
        <v>21</v>
      </c>
      <c r="AB2052" s="9">
        <v>1345.89</v>
      </c>
      <c r="AC2052">
        <v>17403</v>
      </c>
      <c r="AD2052">
        <v>11278</v>
      </c>
      <c r="AE2052">
        <v>4929</v>
      </c>
      <c r="AF2052">
        <v>3393</v>
      </c>
      <c r="AG2052">
        <v>2107</v>
      </c>
      <c r="AH2052">
        <v>1122</v>
      </c>
      <c r="AM2052" t="s">
        <v>295</v>
      </c>
      <c r="AN2052" t="s">
        <v>932</v>
      </c>
    </row>
    <row r="2053" spans="1:40" x14ac:dyDescent="0.25">
      <c r="A2053" s="5" t="s">
        <v>993</v>
      </c>
      <c r="B2053" t="s">
        <v>995</v>
      </c>
      <c r="C2053" t="s">
        <v>198</v>
      </c>
      <c r="D2053" t="s">
        <v>95</v>
      </c>
      <c r="E2053" t="s">
        <v>996</v>
      </c>
      <c r="F2053" t="s">
        <v>997</v>
      </c>
      <c r="G2053" t="s">
        <v>926</v>
      </c>
      <c r="H2053" t="s">
        <v>998</v>
      </c>
      <c r="I2053" t="s">
        <v>928</v>
      </c>
      <c r="J2053" t="s">
        <v>1042</v>
      </c>
      <c r="K2053" t="s">
        <v>1043</v>
      </c>
      <c r="L2053" t="s">
        <v>291</v>
      </c>
      <c r="M2053" t="s">
        <v>289</v>
      </c>
      <c r="N2053" t="s">
        <v>290</v>
      </c>
      <c r="O2053" t="s">
        <v>292</v>
      </c>
      <c r="P2053" s="5" t="s">
        <v>141</v>
      </c>
      <c r="Q2053" t="s">
        <v>931</v>
      </c>
      <c r="R2053" s="9">
        <v>521.44</v>
      </c>
      <c r="S2053">
        <v>47803</v>
      </c>
      <c r="T2053">
        <v>23537</v>
      </c>
      <c r="U2053">
        <v>2.03</v>
      </c>
      <c r="V2053">
        <v>555</v>
      </c>
      <c r="W2053">
        <v>433</v>
      </c>
      <c r="X2053">
        <v>355</v>
      </c>
      <c r="Y2053">
        <v>74</v>
      </c>
      <c r="Z2053">
        <v>35</v>
      </c>
      <c r="AA2053">
        <v>22</v>
      </c>
      <c r="AB2053" s="9">
        <v>1254.82</v>
      </c>
      <c r="AC2053">
        <v>21866</v>
      </c>
      <c r="AD2053">
        <v>12873</v>
      </c>
      <c r="AE2053">
        <v>5751</v>
      </c>
      <c r="AF2053">
        <v>3947</v>
      </c>
      <c r="AG2053">
        <v>2247</v>
      </c>
      <c r="AH2053">
        <v>1079</v>
      </c>
      <c r="AM2053" t="s">
        <v>295</v>
      </c>
      <c r="AN2053" t="s">
        <v>932</v>
      </c>
    </row>
    <row r="2054" spans="1:40" x14ac:dyDescent="0.25">
      <c r="A2054" s="5" t="s">
        <v>993</v>
      </c>
      <c r="B2054" t="s">
        <v>995</v>
      </c>
      <c r="C2054" t="s">
        <v>198</v>
      </c>
      <c r="D2054" t="s">
        <v>95</v>
      </c>
      <c r="E2054" t="s">
        <v>996</v>
      </c>
      <c r="F2054" t="s">
        <v>997</v>
      </c>
      <c r="G2054" t="s">
        <v>926</v>
      </c>
      <c r="H2054" t="s">
        <v>1001</v>
      </c>
      <c r="I2054" t="s">
        <v>934</v>
      </c>
      <c r="J2054" t="s">
        <v>1044</v>
      </c>
      <c r="K2054" t="s">
        <v>1045</v>
      </c>
      <c r="L2054" t="s">
        <v>291</v>
      </c>
      <c r="M2054" t="s">
        <v>289</v>
      </c>
      <c r="N2054" t="s">
        <v>290</v>
      </c>
      <c r="O2054" t="s">
        <v>292</v>
      </c>
      <c r="P2054" s="5" t="s">
        <v>141</v>
      </c>
      <c r="Q2054" t="s">
        <v>931</v>
      </c>
      <c r="R2054" s="9">
        <v>531.9</v>
      </c>
      <c r="S2054">
        <v>48762</v>
      </c>
      <c r="T2054">
        <v>24633</v>
      </c>
      <c r="U2054">
        <v>1.98</v>
      </c>
      <c r="V2054">
        <v>566</v>
      </c>
      <c r="W2054">
        <v>441</v>
      </c>
      <c r="X2054">
        <v>362</v>
      </c>
      <c r="Y2054">
        <v>75</v>
      </c>
      <c r="Z2054">
        <v>30</v>
      </c>
      <c r="AA2054">
        <v>21</v>
      </c>
      <c r="AB2054" s="9">
        <v>1109.24</v>
      </c>
      <c r="AC2054">
        <v>19755</v>
      </c>
      <c r="AD2054">
        <v>13132</v>
      </c>
      <c r="AE2054">
        <v>6078</v>
      </c>
      <c r="AF2054">
        <v>4085</v>
      </c>
      <c r="AG2054">
        <v>2491</v>
      </c>
      <c r="AH2054">
        <v>1472</v>
      </c>
      <c r="AM2054" t="s">
        <v>295</v>
      </c>
      <c r="AN2054" t="s">
        <v>932</v>
      </c>
    </row>
    <row r="2055" spans="1:40" x14ac:dyDescent="0.25">
      <c r="A2055" s="5" t="s">
        <v>994</v>
      </c>
      <c r="B2055" t="s">
        <v>995</v>
      </c>
      <c r="C2055" t="s">
        <v>198</v>
      </c>
      <c r="D2055" t="s">
        <v>95</v>
      </c>
      <c r="E2055" t="s">
        <v>996</v>
      </c>
      <c r="F2055" t="s">
        <v>997</v>
      </c>
      <c r="G2055" t="s">
        <v>926</v>
      </c>
      <c r="H2055" t="s">
        <v>998</v>
      </c>
      <c r="I2055" t="s">
        <v>928</v>
      </c>
      <c r="J2055" t="s">
        <v>1042</v>
      </c>
      <c r="K2055" t="s">
        <v>1043</v>
      </c>
      <c r="L2055" t="s">
        <v>291</v>
      </c>
      <c r="M2055" t="s">
        <v>289</v>
      </c>
      <c r="N2055" t="s">
        <v>290</v>
      </c>
      <c r="O2055" t="s">
        <v>292</v>
      </c>
      <c r="P2055" s="5" t="s">
        <v>141</v>
      </c>
      <c r="Q2055" t="s">
        <v>931</v>
      </c>
      <c r="R2055" s="9">
        <v>353.87</v>
      </c>
      <c r="S2055">
        <v>32980</v>
      </c>
      <c r="T2055">
        <v>16122</v>
      </c>
      <c r="U2055">
        <v>2.05</v>
      </c>
      <c r="V2055">
        <v>425</v>
      </c>
      <c r="W2055">
        <v>332</v>
      </c>
      <c r="X2055">
        <v>272</v>
      </c>
      <c r="Y2055">
        <v>69</v>
      </c>
      <c r="Z2055">
        <v>33</v>
      </c>
      <c r="AA2055">
        <v>19</v>
      </c>
      <c r="AB2055" s="9">
        <v>1319.15</v>
      </c>
      <c r="AC2055">
        <v>15666</v>
      </c>
      <c r="AD2055">
        <v>8884</v>
      </c>
      <c r="AE2055">
        <v>4165</v>
      </c>
      <c r="AF2055">
        <v>2748</v>
      </c>
      <c r="AG2055">
        <v>1726</v>
      </c>
      <c r="AH2055">
        <v>932</v>
      </c>
      <c r="AM2055" t="s">
        <v>295</v>
      </c>
      <c r="AN2055" t="s">
        <v>932</v>
      </c>
    </row>
    <row r="2056" spans="1:40" x14ac:dyDescent="0.25">
      <c r="A2056" s="5" t="s">
        <v>994</v>
      </c>
      <c r="B2056" t="s">
        <v>995</v>
      </c>
      <c r="C2056" t="s">
        <v>198</v>
      </c>
      <c r="D2056" t="s">
        <v>95</v>
      </c>
      <c r="E2056" t="s">
        <v>996</v>
      </c>
      <c r="F2056" t="s">
        <v>997</v>
      </c>
      <c r="G2056" t="s">
        <v>926</v>
      </c>
      <c r="H2056" t="s">
        <v>1001</v>
      </c>
      <c r="I2056" t="s">
        <v>934</v>
      </c>
      <c r="J2056" t="s">
        <v>1044</v>
      </c>
      <c r="K2056" t="s">
        <v>1045</v>
      </c>
      <c r="L2056" t="s">
        <v>291</v>
      </c>
      <c r="M2056" t="s">
        <v>289</v>
      </c>
      <c r="N2056" t="s">
        <v>290</v>
      </c>
      <c r="O2056" t="s">
        <v>292</v>
      </c>
      <c r="P2056" s="5" t="s">
        <v>141</v>
      </c>
      <c r="Q2056" t="s">
        <v>931</v>
      </c>
      <c r="R2056" s="9">
        <v>360.96</v>
      </c>
      <c r="S2056">
        <v>33641</v>
      </c>
      <c r="T2056">
        <v>16692</v>
      </c>
      <c r="U2056">
        <v>2.02</v>
      </c>
      <c r="V2056">
        <v>434</v>
      </c>
      <c r="W2056">
        <v>339</v>
      </c>
      <c r="X2056">
        <v>278</v>
      </c>
      <c r="Y2056">
        <v>53</v>
      </c>
      <c r="Z2056">
        <v>25</v>
      </c>
      <c r="AA2056">
        <v>17</v>
      </c>
      <c r="AB2056" s="9">
        <v>1302</v>
      </c>
      <c r="AC2056">
        <v>15519</v>
      </c>
      <c r="AD2056">
        <v>9062</v>
      </c>
      <c r="AE2056">
        <v>4145</v>
      </c>
      <c r="AF2056">
        <v>2721</v>
      </c>
      <c r="AG2056">
        <v>1658</v>
      </c>
      <c r="AH2056">
        <v>867</v>
      </c>
      <c r="AM2056" t="s">
        <v>295</v>
      </c>
      <c r="AN2056" t="s">
        <v>932</v>
      </c>
    </row>
    <row r="2057" spans="1:40" x14ac:dyDescent="0.25">
      <c r="A2057" s="5" t="s">
        <v>648</v>
      </c>
      <c r="B2057" t="s">
        <v>995</v>
      </c>
      <c r="C2057" t="s">
        <v>198</v>
      </c>
      <c r="D2057" t="s">
        <v>95</v>
      </c>
      <c r="E2057" t="s">
        <v>996</v>
      </c>
      <c r="F2057" t="s">
        <v>997</v>
      </c>
      <c r="G2057" t="s">
        <v>926</v>
      </c>
      <c r="H2057" t="s">
        <v>998</v>
      </c>
      <c r="I2057" t="s">
        <v>928</v>
      </c>
      <c r="J2057" t="s">
        <v>1042</v>
      </c>
      <c r="K2057" t="s">
        <v>1043</v>
      </c>
      <c r="L2057" t="s">
        <v>291</v>
      </c>
      <c r="M2057" t="s">
        <v>289</v>
      </c>
      <c r="N2057" t="s">
        <v>290</v>
      </c>
      <c r="O2057" t="s">
        <v>292</v>
      </c>
      <c r="P2057" s="5" t="s">
        <v>141</v>
      </c>
      <c r="Q2057" t="s">
        <v>931</v>
      </c>
      <c r="R2057" s="9">
        <v>418.66</v>
      </c>
      <c r="S2057">
        <v>34906</v>
      </c>
      <c r="T2057">
        <v>17381</v>
      </c>
      <c r="U2057">
        <v>2.01</v>
      </c>
      <c r="V2057">
        <v>406</v>
      </c>
      <c r="W2057">
        <v>317</v>
      </c>
      <c r="X2057">
        <v>260</v>
      </c>
      <c r="Y2057">
        <v>68</v>
      </c>
      <c r="Z2057">
        <v>30</v>
      </c>
      <c r="AA2057">
        <v>20</v>
      </c>
      <c r="AB2057" s="9">
        <v>1160.18</v>
      </c>
      <c r="AC2057">
        <v>15816</v>
      </c>
      <c r="AD2057">
        <v>9288</v>
      </c>
      <c r="AE2057">
        <v>4060</v>
      </c>
      <c r="AF2057">
        <v>2936</v>
      </c>
      <c r="AG2057">
        <v>1714</v>
      </c>
      <c r="AH2057">
        <v>806</v>
      </c>
      <c r="AM2057" t="s">
        <v>295</v>
      </c>
      <c r="AN2057" t="s">
        <v>932</v>
      </c>
    </row>
    <row r="2058" spans="1:40" x14ac:dyDescent="0.25">
      <c r="A2058" s="5" t="s">
        <v>648</v>
      </c>
      <c r="B2058" t="s">
        <v>995</v>
      </c>
      <c r="C2058" t="s">
        <v>198</v>
      </c>
      <c r="D2058" t="s">
        <v>95</v>
      </c>
      <c r="E2058" t="s">
        <v>996</v>
      </c>
      <c r="F2058" t="s">
        <v>997</v>
      </c>
      <c r="G2058" t="s">
        <v>926</v>
      </c>
      <c r="H2058" t="s">
        <v>1001</v>
      </c>
      <c r="I2058" t="s">
        <v>934</v>
      </c>
      <c r="J2058" t="s">
        <v>1044</v>
      </c>
      <c r="K2058" t="s">
        <v>1045</v>
      </c>
      <c r="L2058" t="s">
        <v>291</v>
      </c>
      <c r="M2058" t="s">
        <v>289</v>
      </c>
      <c r="N2058" t="s">
        <v>290</v>
      </c>
      <c r="O2058" t="s">
        <v>292</v>
      </c>
      <c r="P2058" s="5" t="s">
        <v>141</v>
      </c>
      <c r="Q2058" t="s">
        <v>931</v>
      </c>
      <c r="R2058" s="9">
        <v>427.06</v>
      </c>
      <c r="S2058">
        <v>35606</v>
      </c>
      <c r="T2058">
        <v>17972</v>
      </c>
      <c r="U2058">
        <v>1.98</v>
      </c>
      <c r="V2058">
        <v>414</v>
      </c>
      <c r="W2058">
        <v>323</v>
      </c>
      <c r="X2058">
        <v>265</v>
      </c>
      <c r="Y2058">
        <v>75</v>
      </c>
      <c r="Z2058">
        <v>30</v>
      </c>
      <c r="AA2058">
        <v>20</v>
      </c>
      <c r="AB2058" s="9">
        <v>1205.58</v>
      </c>
      <c r="AC2058">
        <v>15165</v>
      </c>
      <c r="AD2058">
        <v>9474</v>
      </c>
      <c r="AE2058">
        <v>4174</v>
      </c>
      <c r="AF2058">
        <v>2977</v>
      </c>
      <c r="AG2058">
        <v>1694</v>
      </c>
      <c r="AH2058">
        <v>955</v>
      </c>
      <c r="AM2058" t="s">
        <v>295</v>
      </c>
      <c r="AN2058" t="s">
        <v>932</v>
      </c>
    </row>
    <row r="2059" spans="1:40" x14ac:dyDescent="0.25">
      <c r="A2059" s="5" t="s">
        <v>642</v>
      </c>
      <c r="B2059" t="s">
        <v>995</v>
      </c>
      <c r="C2059" t="s">
        <v>198</v>
      </c>
      <c r="D2059" t="s">
        <v>95</v>
      </c>
      <c r="E2059" t="s">
        <v>996</v>
      </c>
      <c r="F2059" t="s">
        <v>997</v>
      </c>
      <c r="G2059" t="s">
        <v>926</v>
      </c>
      <c r="H2059" t="s">
        <v>998</v>
      </c>
      <c r="I2059" t="s">
        <v>928</v>
      </c>
      <c r="J2059" t="s">
        <v>1042</v>
      </c>
      <c r="K2059" t="s">
        <v>1043</v>
      </c>
      <c r="L2059" t="s">
        <v>291</v>
      </c>
      <c r="M2059" t="s">
        <v>289</v>
      </c>
      <c r="N2059" t="s">
        <v>290</v>
      </c>
      <c r="O2059" t="s">
        <v>292</v>
      </c>
      <c r="P2059" s="5" t="s">
        <v>141</v>
      </c>
      <c r="Q2059" t="s">
        <v>931</v>
      </c>
      <c r="R2059" s="9">
        <v>456.09</v>
      </c>
      <c r="S2059">
        <v>39088</v>
      </c>
      <c r="T2059">
        <v>18189</v>
      </c>
      <c r="U2059">
        <v>2.15</v>
      </c>
      <c r="V2059">
        <v>456</v>
      </c>
      <c r="W2059">
        <v>356</v>
      </c>
      <c r="X2059">
        <v>292</v>
      </c>
      <c r="Y2059">
        <v>33</v>
      </c>
      <c r="Z2059">
        <v>14</v>
      </c>
      <c r="AA2059">
        <v>10</v>
      </c>
      <c r="AB2059" s="9">
        <v>541.34</v>
      </c>
      <c r="AC2059">
        <v>16829</v>
      </c>
      <c r="AD2059">
        <v>11130</v>
      </c>
      <c r="AE2059">
        <v>5680</v>
      </c>
      <c r="AF2059">
        <v>3533</v>
      </c>
      <c r="AG2059">
        <v>2020</v>
      </c>
      <c r="AH2059">
        <v>950</v>
      </c>
      <c r="AM2059" t="s">
        <v>295</v>
      </c>
      <c r="AN2059" t="s">
        <v>932</v>
      </c>
    </row>
    <row r="2060" spans="1:40" x14ac:dyDescent="0.25">
      <c r="A2060" s="5" t="s">
        <v>642</v>
      </c>
      <c r="B2060" t="s">
        <v>995</v>
      </c>
      <c r="C2060" t="s">
        <v>198</v>
      </c>
      <c r="D2060" t="s">
        <v>95</v>
      </c>
      <c r="E2060" t="s">
        <v>996</v>
      </c>
      <c r="F2060" t="s">
        <v>997</v>
      </c>
      <c r="G2060" t="s">
        <v>926</v>
      </c>
      <c r="H2060" t="s">
        <v>1001</v>
      </c>
      <c r="I2060" t="s">
        <v>934</v>
      </c>
      <c r="J2060" t="s">
        <v>1044</v>
      </c>
      <c r="K2060" t="s">
        <v>1045</v>
      </c>
      <c r="L2060" t="s">
        <v>291</v>
      </c>
      <c r="M2060" t="s">
        <v>289</v>
      </c>
      <c r="N2060" t="s">
        <v>290</v>
      </c>
      <c r="O2060" t="s">
        <v>292</v>
      </c>
      <c r="P2060" s="5" t="s">
        <v>141</v>
      </c>
      <c r="Q2060" t="s">
        <v>931</v>
      </c>
      <c r="R2060" s="9">
        <v>465.24</v>
      </c>
      <c r="S2060">
        <v>39872</v>
      </c>
      <c r="T2060">
        <v>19639</v>
      </c>
      <c r="U2060">
        <v>2.03</v>
      </c>
      <c r="V2060">
        <v>466</v>
      </c>
      <c r="W2060">
        <v>363</v>
      </c>
      <c r="X2060">
        <v>298</v>
      </c>
      <c r="Y2060">
        <v>41</v>
      </c>
      <c r="Z2060">
        <v>17</v>
      </c>
      <c r="AA2060">
        <v>11</v>
      </c>
      <c r="AB2060" s="9">
        <v>678.2</v>
      </c>
      <c r="AC2060">
        <v>20131</v>
      </c>
      <c r="AD2060">
        <v>11354</v>
      </c>
      <c r="AE2060">
        <v>5163</v>
      </c>
      <c r="AF2060">
        <v>3531</v>
      </c>
      <c r="AG2060">
        <v>2136</v>
      </c>
      <c r="AH2060">
        <v>1055</v>
      </c>
      <c r="AM2060" t="s">
        <v>295</v>
      </c>
      <c r="AN2060" t="s">
        <v>932</v>
      </c>
    </row>
    <row r="2061" spans="1:40" x14ac:dyDescent="0.25">
      <c r="A2061" s="5" t="s">
        <v>667</v>
      </c>
      <c r="B2061" t="s">
        <v>995</v>
      </c>
      <c r="C2061" t="s">
        <v>198</v>
      </c>
      <c r="D2061" t="s">
        <v>95</v>
      </c>
      <c r="E2061" t="s">
        <v>996</v>
      </c>
      <c r="F2061" t="s">
        <v>997</v>
      </c>
      <c r="G2061" t="s">
        <v>926</v>
      </c>
      <c r="H2061" t="s">
        <v>998</v>
      </c>
      <c r="I2061" t="s">
        <v>928</v>
      </c>
      <c r="J2061" t="s">
        <v>1042</v>
      </c>
      <c r="K2061" t="s">
        <v>1043</v>
      </c>
      <c r="L2061" t="s">
        <v>291</v>
      </c>
      <c r="M2061" t="s">
        <v>289</v>
      </c>
      <c r="N2061" t="s">
        <v>290</v>
      </c>
      <c r="O2061" t="s">
        <v>292</v>
      </c>
      <c r="P2061" s="5" t="s">
        <v>141</v>
      </c>
      <c r="Q2061" t="s">
        <v>931</v>
      </c>
      <c r="R2061" s="9">
        <v>371.52</v>
      </c>
      <c r="S2061">
        <v>31266</v>
      </c>
      <c r="T2061">
        <v>15282</v>
      </c>
      <c r="U2061">
        <v>2.05</v>
      </c>
      <c r="V2061">
        <v>386</v>
      </c>
      <c r="W2061">
        <v>301</v>
      </c>
      <c r="X2061">
        <v>247</v>
      </c>
      <c r="Y2061">
        <v>77</v>
      </c>
      <c r="Z2061">
        <v>37</v>
      </c>
      <c r="AA2061">
        <v>21</v>
      </c>
      <c r="AB2061" s="9">
        <v>1013.99</v>
      </c>
      <c r="AC2061">
        <v>14015</v>
      </c>
      <c r="AD2061">
        <v>8684</v>
      </c>
      <c r="AE2061">
        <v>4126</v>
      </c>
      <c r="AF2061">
        <v>2619</v>
      </c>
      <c r="AG2061">
        <v>1570</v>
      </c>
      <c r="AH2061">
        <v>847</v>
      </c>
      <c r="AM2061" t="s">
        <v>295</v>
      </c>
      <c r="AN2061" t="s">
        <v>932</v>
      </c>
    </row>
    <row r="2062" spans="1:40" x14ac:dyDescent="0.25">
      <c r="A2062" s="5" t="s">
        <v>667</v>
      </c>
      <c r="B2062" t="s">
        <v>995</v>
      </c>
      <c r="C2062" t="s">
        <v>198</v>
      </c>
      <c r="D2062" t="s">
        <v>95</v>
      </c>
      <c r="E2062" t="s">
        <v>996</v>
      </c>
      <c r="F2062" t="s">
        <v>997</v>
      </c>
      <c r="G2062" t="s">
        <v>926</v>
      </c>
      <c r="H2062" t="s">
        <v>1001</v>
      </c>
      <c r="I2062" t="s">
        <v>934</v>
      </c>
      <c r="J2062" t="s">
        <v>1044</v>
      </c>
      <c r="K2062" t="s">
        <v>1045</v>
      </c>
      <c r="L2062" t="s">
        <v>291</v>
      </c>
      <c r="M2062" t="s">
        <v>289</v>
      </c>
      <c r="N2062" t="s">
        <v>290</v>
      </c>
      <c r="O2062" t="s">
        <v>292</v>
      </c>
      <c r="P2062" s="5" t="s">
        <v>141</v>
      </c>
      <c r="Q2062" t="s">
        <v>931</v>
      </c>
      <c r="R2062" s="9">
        <v>378.97</v>
      </c>
      <c r="S2062">
        <v>31893</v>
      </c>
      <c r="T2062">
        <v>14723</v>
      </c>
      <c r="U2062">
        <v>2.17</v>
      </c>
      <c r="V2062">
        <v>394</v>
      </c>
      <c r="W2062">
        <v>307</v>
      </c>
      <c r="X2062">
        <v>252</v>
      </c>
      <c r="Y2062">
        <v>34</v>
      </c>
      <c r="Z2062">
        <v>17</v>
      </c>
      <c r="AA2062">
        <v>10</v>
      </c>
      <c r="AB2062" s="9">
        <v>670.28</v>
      </c>
      <c r="AC2062">
        <v>14122</v>
      </c>
      <c r="AD2062">
        <v>8858</v>
      </c>
      <c r="AE2062">
        <v>4241</v>
      </c>
      <c r="AF2062">
        <v>2781</v>
      </c>
      <c r="AG2062">
        <v>1767</v>
      </c>
      <c r="AH2062">
        <v>933</v>
      </c>
      <c r="AM2062" t="s">
        <v>295</v>
      </c>
      <c r="AN2062" t="s">
        <v>932</v>
      </c>
    </row>
    <row r="2063" spans="1:40" x14ac:dyDescent="0.25">
      <c r="A2063" s="5" t="s">
        <v>654</v>
      </c>
      <c r="B2063" t="s">
        <v>995</v>
      </c>
      <c r="C2063" t="s">
        <v>198</v>
      </c>
      <c r="D2063" t="s">
        <v>95</v>
      </c>
      <c r="E2063" t="s">
        <v>996</v>
      </c>
      <c r="F2063" t="s">
        <v>997</v>
      </c>
      <c r="G2063" t="s">
        <v>926</v>
      </c>
      <c r="H2063" t="s">
        <v>998</v>
      </c>
      <c r="I2063" t="s">
        <v>928</v>
      </c>
      <c r="J2063" t="s">
        <v>1042</v>
      </c>
      <c r="K2063" t="s">
        <v>1043</v>
      </c>
      <c r="L2063" t="s">
        <v>291</v>
      </c>
      <c r="M2063" t="s">
        <v>289</v>
      </c>
      <c r="N2063" t="s">
        <v>290</v>
      </c>
      <c r="O2063" t="s">
        <v>292</v>
      </c>
      <c r="P2063" s="5" t="s">
        <v>141</v>
      </c>
      <c r="Q2063" t="s">
        <v>931</v>
      </c>
      <c r="R2063" s="9">
        <v>355.18</v>
      </c>
      <c r="S2063">
        <v>35731</v>
      </c>
      <c r="T2063">
        <v>17641</v>
      </c>
      <c r="U2063">
        <v>2.03</v>
      </c>
      <c r="V2063">
        <v>423</v>
      </c>
      <c r="W2063">
        <v>330</v>
      </c>
      <c r="X2063">
        <v>271</v>
      </c>
      <c r="Y2063">
        <v>46</v>
      </c>
      <c r="Z2063">
        <v>20</v>
      </c>
      <c r="AA2063">
        <v>13</v>
      </c>
      <c r="AB2063" s="9">
        <v>749.08</v>
      </c>
      <c r="AC2063">
        <v>14676</v>
      </c>
      <c r="AD2063">
        <v>9292</v>
      </c>
      <c r="AE2063">
        <v>4677</v>
      </c>
      <c r="AF2063">
        <v>2935</v>
      </c>
      <c r="AG2063">
        <v>1868</v>
      </c>
      <c r="AH2063">
        <v>879</v>
      </c>
      <c r="AM2063" t="s">
        <v>295</v>
      </c>
      <c r="AN2063" t="s">
        <v>932</v>
      </c>
    </row>
    <row r="2064" spans="1:40" x14ac:dyDescent="0.25">
      <c r="A2064" s="5" t="s">
        <v>654</v>
      </c>
      <c r="B2064" t="s">
        <v>995</v>
      </c>
      <c r="C2064" t="s">
        <v>198</v>
      </c>
      <c r="D2064" t="s">
        <v>95</v>
      </c>
      <c r="E2064" t="s">
        <v>996</v>
      </c>
      <c r="F2064" t="s">
        <v>997</v>
      </c>
      <c r="G2064" t="s">
        <v>926</v>
      </c>
      <c r="H2064" t="s">
        <v>1001</v>
      </c>
      <c r="I2064" t="s">
        <v>934</v>
      </c>
      <c r="J2064" t="s">
        <v>1044</v>
      </c>
      <c r="K2064" t="s">
        <v>1045</v>
      </c>
      <c r="L2064" t="s">
        <v>291</v>
      </c>
      <c r="M2064" t="s">
        <v>289</v>
      </c>
      <c r="N2064" t="s">
        <v>290</v>
      </c>
      <c r="O2064" t="s">
        <v>292</v>
      </c>
      <c r="P2064" s="5" t="s">
        <v>141</v>
      </c>
      <c r="Q2064" t="s">
        <v>931</v>
      </c>
      <c r="R2064" s="9">
        <v>362.3</v>
      </c>
      <c r="S2064">
        <v>36447</v>
      </c>
      <c r="T2064">
        <v>17959</v>
      </c>
      <c r="U2064">
        <v>2.03</v>
      </c>
      <c r="V2064">
        <v>431</v>
      </c>
      <c r="W2064">
        <v>336</v>
      </c>
      <c r="X2064">
        <v>276</v>
      </c>
      <c r="Y2064">
        <v>66</v>
      </c>
      <c r="Z2064">
        <v>29</v>
      </c>
      <c r="AA2064">
        <v>19</v>
      </c>
      <c r="AB2064" s="9">
        <v>1039.48</v>
      </c>
      <c r="AC2064">
        <v>17001</v>
      </c>
      <c r="AD2064">
        <v>9478</v>
      </c>
      <c r="AE2064">
        <v>4803</v>
      </c>
      <c r="AF2064">
        <v>2936</v>
      </c>
      <c r="AG2064">
        <v>1698</v>
      </c>
      <c r="AH2064">
        <v>769</v>
      </c>
      <c r="AM2064" t="s">
        <v>295</v>
      </c>
      <c r="AN2064" t="s">
        <v>932</v>
      </c>
    </row>
    <row r="2065" spans="1:40" x14ac:dyDescent="0.25">
      <c r="A2065" s="5" t="s">
        <v>306</v>
      </c>
      <c r="B2065" t="s">
        <v>1046</v>
      </c>
      <c r="C2065" t="s">
        <v>299</v>
      </c>
      <c r="D2065" t="s">
        <v>95</v>
      </c>
      <c r="E2065" t="s">
        <v>1047</v>
      </c>
      <c r="F2065" t="s">
        <v>1048</v>
      </c>
      <c r="G2065" t="s">
        <v>926</v>
      </c>
      <c r="H2065" t="s">
        <v>1049</v>
      </c>
      <c r="I2065" t="s">
        <v>928</v>
      </c>
      <c r="J2065" t="s">
        <v>1050</v>
      </c>
      <c r="K2065" t="s">
        <v>1051</v>
      </c>
      <c r="L2065" t="s">
        <v>298</v>
      </c>
      <c r="M2065" t="s">
        <v>296</v>
      </c>
      <c r="N2065" t="s">
        <v>297</v>
      </c>
      <c r="O2065" t="s">
        <v>300</v>
      </c>
      <c r="P2065" s="5" t="s">
        <v>306</v>
      </c>
      <c r="Q2065" t="s">
        <v>931</v>
      </c>
      <c r="R2065" s="9">
        <v>76.29</v>
      </c>
      <c r="S2065">
        <v>10111</v>
      </c>
      <c r="T2065">
        <v>7066</v>
      </c>
      <c r="U2065">
        <v>1.43</v>
      </c>
      <c r="V2065">
        <v>103</v>
      </c>
      <c r="W2065">
        <v>80</v>
      </c>
      <c r="X2065">
        <v>66</v>
      </c>
      <c r="Y2065">
        <v>8</v>
      </c>
      <c r="Z2065">
        <v>3</v>
      </c>
      <c r="AA2065">
        <v>2</v>
      </c>
      <c r="AB2065" s="9">
        <v>125.12</v>
      </c>
      <c r="AC2065">
        <v>5375</v>
      </c>
      <c r="AD2065">
        <v>3009</v>
      </c>
      <c r="AE2065">
        <v>1479</v>
      </c>
      <c r="AF2065">
        <v>866</v>
      </c>
      <c r="AG2065">
        <v>518</v>
      </c>
      <c r="AH2065">
        <v>274</v>
      </c>
      <c r="AM2065" t="s">
        <v>227</v>
      </c>
      <c r="AN2065" t="s">
        <v>932</v>
      </c>
    </row>
    <row r="2066" spans="1:40" x14ac:dyDescent="0.25">
      <c r="A2066" s="5" t="s">
        <v>306</v>
      </c>
      <c r="B2066" t="s">
        <v>1046</v>
      </c>
      <c r="C2066" t="s">
        <v>299</v>
      </c>
      <c r="D2066" t="s">
        <v>95</v>
      </c>
      <c r="E2066" t="s">
        <v>1047</v>
      </c>
      <c r="F2066" t="s">
        <v>1048</v>
      </c>
      <c r="G2066" t="s">
        <v>926</v>
      </c>
      <c r="H2066" t="s">
        <v>1052</v>
      </c>
      <c r="I2066" t="s">
        <v>934</v>
      </c>
      <c r="J2066" t="s">
        <v>1053</v>
      </c>
      <c r="K2066" t="s">
        <v>1054</v>
      </c>
      <c r="L2066" t="s">
        <v>298</v>
      </c>
      <c r="M2066" t="s">
        <v>296</v>
      </c>
      <c r="N2066" t="s">
        <v>297</v>
      </c>
      <c r="O2066" t="s">
        <v>300</v>
      </c>
      <c r="P2066" s="5" t="s">
        <v>306</v>
      </c>
      <c r="Q2066" t="s">
        <v>931</v>
      </c>
      <c r="R2066" s="9">
        <v>88.55</v>
      </c>
      <c r="S2066">
        <v>11736</v>
      </c>
      <c r="T2066">
        <v>8252</v>
      </c>
      <c r="U2066">
        <v>1.42</v>
      </c>
      <c r="V2066">
        <v>120</v>
      </c>
      <c r="W2066">
        <v>94</v>
      </c>
      <c r="X2066">
        <v>77</v>
      </c>
      <c r="Y2066">
        <v>12</v>
      </c>
      <c r="Z2066">
        <v>5</v>
      </c>
      <c r="AA2066">
        <v>3</v>
      </c>
      <c r="AB2066" s="9">
        <v>220.29</v>
      </c>
      <c r="AC2066">
        <v>5276</v>
      </c>
      <c r="AD2066">
        <v>3493</v>
      </c>
      <c r="AE2066">
        <v>1753</v>
      </c>
      <c r="AF2066">
        <v>1059</v>
      </c>
      <c r="AG2066">
        <v>680</v>
      </c>
      <c r="AH2066">
        <v>330</v>
      </c>
      <c r="AM2066" t="s">
        <v>227</v>
      </c>
      <c r="AN2066" t="s">
        <v>932</v>
      </c>
    </row>
    <row r="2067" spans="1:40" x14ac:dyDescent="0.25">
      <c r="A2067" s="5" t="s">
        <v>306</v>
      </c>
      <c r="B2067" t="s">
        <v>1046</v>
      </c>
      <c r="C2067" t="s">
        <v>299</v>
      </c>
      <c r="D2067" t="s">
        <v>95</v>
      </c>
      <c r="E2067" t="s">
        <v>1047</v>
      </c>
      <c r="F2067" t="s">
        <v>1048</v>
      </c>
      <c r="G2067" t="s">
        <v>926</v>
      </c>
      <c r="H2067" t="s">
        <v>1055</v>
      </c>
      <c r="I2067" t="s">
        <v>938</v>
      </c>
      <c r="J2067" t="s">
        <v>1056</v>
      </c>
      <c r="K2067" t="s">
        <v>1057</v>
      </c>
      <c r="L2067" t="s">
        <v>298</v>
      </c>
      <c r="M2067" t="s">
        <v>296</v>
      </c>
      <c r="N2067" t="s">
        <v>297</v>
      </c>
      <c r="O2067" t="s">
        <v>300</v>
      </c>
      <c r="P2067" s="5" t="s">
        <v>306</v>
      </c>
      <c r="Q2067" t="s">
        <v>931</v>
      </c>
      <c r="R2067" s="9">
        <v>83.35</v>
      </c>
      <c r="S2067">
        <v>11047</v>
      </c>
      <c r="T2067">
        <v>7711</v>
      </c>
      <c r="U2067">
        <v>1.43</v>
      </c>
      <c r="V2067">
        <v>113</v>
      </c>
      <c r="W2067">
        <v>88</v>
      </c>
      <c r="X2067">
        <v>72</v>
      </c>
      <c r="Y2067">
        <v>5</v>
      </c>
      <c r="Z2067">
        <v>1</v>
      </c>
      <c r="AA2067">
        <v>1</v>
      </c>
      <c r="AB2067" s="9">
        <v>55.54</v>
      </c>
      <c r="AC2067">
        <v>5017</v>
      </c>
      <c r="AD2067">
        <v>3288</v>
      </c>
      <c r="AE2067">
        <v>1672</v>
      </c>
      <c r="AF2067">
        <v>973</v>
      </c>
      <c r="AG2067">
        <v>571</v>
      </c>
      <c r="AH2067">
        <v>336</v>
      </c>
      <c r="AM2067" t="s">
        <v>227</v>
      </c>
      <c r="AN2067" t="s">
        <v>932</v>
      </c>
    </row>
    <row r="2068" spans="1:40" x14ac:dyDescent="0.25">
      <c r="A2068" s="5" t="s">
        <v>949</v>
      </c>
      <c r="B2068" t="s">
        <v>1046</v>
      </c>
      <c r="C2068" t="s">
        <v>299</v>
      </c>
      <c r="D2068" t="s">
        <v>95</v>
      </c>
      <c r="E2068" t="s">
        <v>1047</v>
      </c>
      <c r="F2068" t="s">
        <v>1048</v>
      </c>
      <c r="G2068" t="s">
        <v>926</v>
      </c>
      <c r="H2068" t="s">
        <v>1049</v>
      </c>
      <c r="I2068" t="s">
        <v>928</v>
      </c>
      <c r="J2068" t="s">
        <v>1050</v>
      </c>
      <c r="K2068" t="s">
        <v>1051</v>
      </c>
      <c r="L2068" t="s">
        <v>298</v>
      </c>
      <c r="M2068" t="s">
        <v>296</v>
      </c>
      <c r="N2068" t="s">
        <v>297</v>
      </c>
      <c r="O2068" t="s">
        <v>300</v>
      </c>
      <c r="P2068" s="5" t="s">
        <v>306</v>
      </c>
      <c r="Q2068" t="s">
        <v>931</v>
      </c>
      <c r="R2068" s="9">
        <v>72.91</v>
      </c>
      <c r="S2068">
        <v>9067</v>
      </c>
      <c r="T2068">
        <v>6252</v>
      </c>
      <c r="U2068">
        <v>1.45</v>
      </c>
      <c r="V2068">
        <v>97</v>
      </c>
      <c r="W2068">
        <v>76</v>
      </c>
      <c r="X2068">
        <v>62</v>
      </c>
      <c r="Y2068">
        <v>6</v>
      </c>
      <c r="Z2068">
        <v>4</v>
      </c>
      <c r="AA2068">
        <v>2</v>
      </c>
      <c r="AB2068" s="9">
        <v>163.03</v>
      </c>
      <c r="AC2068">
        <v>4361</v>
      </c>
      <c r="AD2068">
        <v>2680</v>
      </c>
      <c r="AE2068">
        <v>1221</v>
      </c>
      <c r="AF2068">
        <v>776</v>
      </c>
      <c r="AG2068">
        <v>498</v>
      </c>
      <c r="AH2068">
        <v>268</v>
      </c>
      <c r="AM2068" t="s">
        <v>227</v>
      </c>
      <c r="AN2068" t="s">
        <v>932</v>
      </c>
    </row>
    <row r="2069" spans="1:40" x14ac:dyDescent="0.25">
      <c r="A2069" s="5" t="s">
        <v>949</v>
      </c>
      <c r="B2069" t="s">
        <v>1046</v>
      </c>
      <c r="C2069" t="s">
        <v>299</v>
      </c>
      <c r="D2069" t="s">
        <v>95</v>
      </c>
      <c r="E2069" t="s">
        <v>1047</v>
      </c>
      <c r="F2069" t="s">
        <v>1048</v>
      </c>
      <c r="G2069" t="s">
        <v>926</v>
      </c>
      <c r="H2069" t="s">
        <v>1052</v>
      </c>
      <c r="I2069" t="s">
        <v>934</v>
      </c>
      <c r="J2069" t="s">
        <v>1053</v>
      </c>
      <c r="K2069" t="s">
        <v>1054</v>
      </c>
      <c r="L2069" t="s">
        <v>298</v>
      </c>
      <c r="M2069" t="s">
        <v>296</v>
      </c>
      <c r="N2069" t="s">
        <v>297</v>
      </c>
      <c r="O2069" t="s">
        <v>300</v>
      </c>
      <c r="P2069" s="5" t="s">
        <v>306</v>
      </c>
      <c r="Q2069" t="s">
        <v>931</v>
      </c>
      <c r="R2069" s="9">
        <v>84.63</v>
      </c>
      <c r="S2069">
        <v>10524</v>
      </c>
      <c r="T2069">
        <v>7717</v>
      </c>
      <c r="U2069">
        <v>1.36</v>
      </c>
      <c r="V2069">
        <v>112</v>
      </c>
      <c r="W2069">
        <v>87</v>
      </c>
      <c r="X2069">
        <v>71</v>
      </c>
      <c r="Y2069">
        <v>4</v>
      </c>
      <c r="Z2069">
        <v>2</v>
      </c>
      <c r="AA2069">
        <v>1</v>
      </c>
      <c r="AB2069" s="9">
        <v>76.4</v>
      </c>
      <c r="AC2069">
        <v>5440</v>
      </c>
      <c r="AD2069">
        <v>3111</v>
      </c>
      <c r="AE2069">
        <v>1483</v>
      </c>
      <c r="AF2069">
        <v>886</v>
      </c>
      <c r="AG2069">
        <v>506</v>
      </c>
      <c r="AH2069">
        <v>301</v>
      </c>
      <c r="AM2069" t="s">
        <v>227</v>
      </c>
      <c r="AN2069" t="s">
        <v>932</v>
      </c>
    </row>
    <row r="2070" spans="1:40" x14ac:dyDescent="0.25">
      <c r="A2070" s="5" t="s">
        <v>949</v>
      </c>
      <c r="B2070" t="s">
        <v>1046</v>
      </c>
      <c r="C2070" t="s">
        <v>299</v>
      </c>
      <c r="D2070" t="s">
        <v>95</v>
      </c>
      <c r="E2070" t="s">
        <v>1047</v>
      </c>
      <c r="F2070" t="s">
        <v>1048</v>
      </c>
      <c r="G2070" t="s">
        <v>926</v>
      </c>
      <c r="H2070" t="s">
        <v>1055</v>
      </c>
      <c r="I2070" t="s">
        <v>938</v>
      </c>
      <c r="J2070" t="s">
        <v>1056</v>
      </c>
      <c r="K2070" t="s">
        <v>1057</v>
      </c>
      <c r="L2070" t="s">
        <v>298</v>
      </c>
      <c r="M2070" t="s">
        <v>296</v>
      </c>
      <c r="N2070" t="s">
        <v>297</v>
      </c>
      <c r="O2070" t="s">
        <v>300</v>
      </c>
      <c r="P2070" s="5" t="s">
        <v>306</v>
      </c>
      <c r="Q2070" t="s">
        <v>931</v>
      </c>
      <c r="R2070" s="9">
        <v>79.66</v>
      </c>
      <c r="S2070">
        <v>9906</v>
      </c>
      <c r="T2070">
        <v>7372</v>
      </c>
      <c r="U2070">
        <v>1.34</v>
      </c>
      <c r="V2070">
        <v>106</v>
      </c>
      <c r="W2070">
        <v>83</v>
      </c>
      <c r="X2070">
        <v>68</v>
      </c>
      <c r="Y2070">
        <v>20</v>
      </c>
      <c r="Z2070">
        <v>11</v>
      </c>
      <c r="AA2070">
        <v>6</v>
      </c>
      <c r="AB2070" s="9">
        <v>312.35</v>
      </c>
      <c r="AC2070">
        <v>4968</v>
      </c>
      <c r="AD2070">
        <v>2928</v>
      </c>
      <c r="AE2070">
        <v>1508</v>
      </c>
      <c r="AF2070">
        <v>857</v>
      </c>
      <c r="AG2070">
        <v>482</v>
      </c>
      <c r="AH2070">
        <v>257</v>
      </c>
      <c r="AM2070" t="s">
        <v>227</v>
      </c>
      <c r="AN2070" t="s">
        <v>932</v>
      </c>
    </row>
    <row r="2071" spans="1:40" x14ac:dyDescent="0.25">
      <c r="A2071" s="5" t="s">
        <v>885</v>
      </c>
      <c r="B2071" t="s">
        <v>1046</v>
      </c>
      <c r="C2071" t="s">
        <v>299</v>
      </c>
      <c r="D2071" t="s">
        <v>95</v>
      </c>
      <c r="E2071" t="s">
        <v>1047</v>
      </c>
      <c r="F2071" t="s">
        <v>1048</v>
      </c>
      <c r="G2071" t="s">
        <v>926</v>
      </c>
      <c r="H2071" t="s">
        <v>1049</v>
      </c>
      <c r="I2071" t="s">
        <v>928</v>
      </c>
      <c r="J2071" t="s">
        <v>1050</v>
      </c>
      <c r="K2071" t="s">
        <v>1051</v>
      </c>
      <c r="L2071" t="s">
        <v>298</v>
      </c>
      <c r="M2071" t="s">
        <v>296</v>
      </c>
      <c r="N2071" t="s">
        <v>297</v>
      </c>
      <c r="O2071" t="s">
        <v>300</v>
      </c>
      <c r="P2071" s="5" t="s">
        <v>306</v>
      </c>
      <c r="Q2071" t="s">
        <v>931</v>
      </c>
      <c r="R2071" s="9">
        <v>105.35</v>
      </c>
      <c r="S2071">
        <v>12987</v>
      </c>
      <c r="T2071">
        <v>9333</v>
      </c>
      <c r="U2071">
        <v>1.39</v>
      </c>
      <c r="V2071">
        <v>124</v>
      </c>
      <c r="W2071">
        <v>97</v>
      </c>
      <c r="X2071">
        <v>80</v>
      </c>
      <c r="Y2071">
        <v>12</v>
      </c>
      <c r="Z2071">
        <v>5</v>
      </c>
      <c r="AA2071">
        <v>3</v>
      </c>
      <c r="AB2071" s="9">
        <v>217.52</v>
      </c>
      <c r="AC2071">
        <v>6630</v>
      </c>
      <c r="AD2071">
        <v>3823</v>
      </c>
      <c r="AE2071">
        <v>1959</v>
      </c>
      <c r="AF2071">
        <v>1193</v>
      </c>
      <c r="AG2071">
        <v>772</v>
      </c>
      <c r="AH2071">
        <v>349</v>
      </c>
      <c r="AM2071" t="s">
        <v>227</v>
      </c>
      <c r="AN2071" t="s">
        <v>932</v>
      </c>
    </row>
    <row r="2072" spans="1:40" x14ac:dyDescent="0.25">
      <c r="A2072" s="5" t="s">
        <v>885</v>
      </c>
      <c r="B2072" t="s">
        <v>1046</v>
      </c>
      <c r="C2072" t="s">
        <v>299</v>
      </c>
      <c r="D2072" t="s">
        <v>95</v>
      </c>
      <c r="E2072" t="s">
        <v>1047</v>
      </c>
      <c r="F2072" t="s">
        <v>1048</v>
      </c>
      <c r="G2072" t="s">
        <v>926</v>
      </c>
      <c r="H2072" t="s">
        <v>1052</v>
      </c>
      <c r="I2072" t="s">
        <v>934</v>
      </c>
      <c r="J2072" t="s">
        <v>1053</v>
      </c>
      <c r="K2072" t="s">
        <v>1054</v>
      </c>
      <c r="L2072" t="s">
        <v>298</v>
      </c>
      <c r="M2072" t="s">
        <v>296</v>
      </c>
      <c r="N2072" t="s">
        <v>297</v>
      </c>
      <c r="O2072" t="s">
        <v>300</v>
      </c>
      <c r="P2072" s="5" t="s">
        <v>306</v>
      </c>
      <c r="Q2072" t="s">
        <v>931</v>
      </c>
      <c r="R2072" s="9">
        <v>122.29</v>
      </c>
      <c r="S2072">
        <v>15076</v>
      </c>
      <c r="T2072">
        <v>10744</v>
      </c>
      <c r="U2072">
        <v>1.4</v>
      </c>
      <c r="V2072">
        <v>144</v>
      </c>
      <c r="W2072">
        <v>112</v>
      </c>
      <c r="X2072">
        <v>92</v>
      </c>
      <c r="Y2072">
        <v>7</v>
      </c>
      <c r="Z2072">
        <v>3</v>
      </c>
      <c r="AA2072">
        <v>2</v>
      </c>
      <c r="AB2072" s="9">
        <v>145.73</v>
      </c>
      <c r="AC2072">
        <v>6936</v>
      </c>
      <c r="AD2072">
        <v>4438</v>
      </c>
      <c r="AE2072">
        <v>2253</v>
      </c>
      <c r="AF2072">
        <v>1274</v>
      </c>
      <c r="AG2072">
        <v>764</v>
      </c>
      <c r="AH2072">
        <v>455</v>
      </c>
      <c r="AM2072" t="s">
        <v>227</v>
      </c>
      <c r="AN2072" t="s">
        <v>932</v>
      </c>
    </row>
    <row r="2073" spans="1:40" x14ac:dyDescent="0.25">
      <c r="A2073" s="5" t="s">
        <v>885</v>
      </c>
      <c r="B2073" t="s">
        <v>1046</v>
      </c>
      <c r="C2073" t="s">
        <v>299</v>
      </c>
      <c r="D2073" t="s">
        <v>95</v>
      </c>
      <c r="E2073" t="s">
        <v>1047</v>
      </c>
      <c r="F2073" t="s">
        <v>1048</v>
      </c>
      <c r="G2073" t="s">
        <v>926</v>
      </c>
      <c r="H2073" t="s">
        <v>1055</v>
      </c>
      <c r="I2073" t="s">
        <v>938</v>
      </c>
      <c r="J2073" t="s">
        <v>1056</v>
      </c>
      <c r="K2073" t="s">
        <v>1057</v>
      </c>
      <c r="L2073" t="s">
        <v>298</v>
      </c>
      <c r="M2073" t="s">
        <v>296</v>
      </c>
      <c r="N2073" t="s">
        <v>297</v>
      </c>
      <c r="O2073" t="s">
        <v>300</v>
      </c>
      <c r="P2073" s="5" t="s">
        <v>306</v>
      </c>
      <c r="Q2073" t="s">
        <v>931</v>
      </c>
      <c r="R2073" s="9">
        <v>115.11</v>
      </c>
      <c r="S2073">
        <v>14191</v>
      </c>
      <c r="T2073">
        <v>9700</v>
      </c>
      <c r="U2073">
        <v>1.46</v>
      </c>
      <c r="V2073">
        <v>136</v>
      </c>
      <c r="W2073">
        <v>106</v>
      </c>
      <c r="X2073">
        <v>87</v>
      </c>
      <c r="Y2073">
        <v>17</v>
      </c>
      <c r="Z2073">
        <v>8</v>
      </c>
      <c r="AA2073">
        <v>5</v>
      </c>
      <c r="AB2073" s="9">
        <v>323.18</v>
      </c>
      <c r="AC2073">
        <v>6624</v>
      </c>
      <c r="AD2073">
        <v>4178</v>
      </c>
      <c r="AE2073">
        <v>1801</v>
      </c>
      <c r="AF2073">
        <v>1264</v>
      </c>
      <c r="AG2073">
        <v>701</v>
      </c>
      <c r="AH2073">
        <v>414</v>
      </c>
      <c r="AM2073" t="s">
        <v>227</v>
      </c>
      <c r="AN2073" t="s">
        <v>932</v>
      </c>
    </row>
    <row r="2074" spans="1:40" x14ac:dyDescent="0.25">
      <c r="A2074" s="5" t="s">
        <v>950</v>
      </c>
      <c r="B2074" t="s">
        <v>1046</v>
      </c>
      <c r="C2074" t="s">
        <v>299</v>
      </c>
      <c r="D2074" t="s">
        <v>95</v>
      </c>
      <c r="E2074" t="s">
        <v>1047</v>
      </c>
      <c r="F2074" t="s">
        <v>1048</v>
      </c>
      <c r="G2074" t="s">
        <v>926</v>
      </c>
      <c r="H2074" t="s">
        <v>1049</v>
      </c>
      <c r="I2074" t="s">
        <v>928</v>
      </c>
      <c r="J2074" t="s">
        <v>1050</v>
      </c>
      <c r="K2074" t="s">
        <v>1051</v>
      </c>
      <c r="L2074" t="s">
        <v>298</v>
      </c>
      <c r="M2074" t="s">
        <v>296</v>
      </c>
      <c r="N2074" t="s">
        <v>297</v>
      </c>
      <c r="O2074" t="s">
        <v>300</v>
      </c>
      <c r="P2074" s="5" t="s">
        <v>306</v>
      </c>
      <c r="Q2074" t="s">
        <v>931</v>
      </c>
      <c r="R2074" s="9">
        <v>131.77</v>
      </c>
      <c r="S2074">
        <v>17917</v>
      </c>
      <c r="T2074">
        <v>13011</v>
      </c>
      <c r="U2074">
        <v>1.38</v>
      </c>
      <c r="V2074">
        <v>190</v>
      </c>
      <c r="W2074">
        <v>148</v>
      </c>
      <c r="X2074">
        <v>121</v>
      </c>
      <c r="Y2074">
        <v>18</v>
      </c>
      <c r="Z2074">
        <v>9</v>
      </c>
      <c r="AA2074">
        <v>5</v>
      </c>
      <c r="AB2074" s="9">
        <v>398.21</v>
      </c>
      <c r="AC2074">
        <v>9191</v>
      </c>
      <c r="AD2074">
        <v>5629</v>
      </c>
      <c r="AE2074">
        <v>2548</v>
      </c>
      <c r="AF2074">
        <v>1682</v>
      </c>
      <c r="AG2074">
        <v>1065</v>
      </c>
      <c r="AH2074">
        <v>520</v>
      </c>
      <c r="AM2074" t="s">
        <v>227</v>
      </c>
      <c r="AN2074" t="s">
        <v>932</v>
      </c>
    </row>
    <row r="2075" spans="1:40" x14ac:dyDescent="0.25">
      <c r="A2075" s="5" t="s">
        <v>950</v>
      </c>
      <c r="B2075" t="s">
        <v>1046</v>
      </c>
      <c r="C2075" t="s">
        <v>299</v>
      </c>
      <c r="D2075" t="s">
        <v>95</v>
      </c>
      <c r="E2075" t="s">
        <v>1047</v>
      </c>
      <c r="F2075" t="s">
        <v>1048</v>
      </c>
      <c r="G2075" t="s">
        <v>926</v>
      </c>
      <c r="H2075" t="s">
        <v>1052</v>
      </c>
      <c r="I2075" t="s">
        <v>934</v>
      </c>
      <c r="J2075" t="s">
        <v>1053</v>
      </c>
      <c r="K2075" t="s">
        <v>1054</v>
      </c>
      <c r="L2075" t="s">
        <v>298</v>
      </c>
      <c r="M2075" t="s">
        <v>296</v>
      </c>
      <c r="N2075" t="s">
        <v>297</v>
      </c>
      <c r="O2075" t="s">
        <v>300</v>
      </c>
      <c r="P2075" s="5" t="s">
        <v>306</v>
      </c>
      <c r="Q2075" t="s">
        <v>931</v>
      </c>
      <c r="R2075" s="9">
        <v>152.96</v>
      </c>
      <c r="S2075">
        <v>20798</v>
      </c>
      <c r="T2075">
        <v>15117</v>
      </c>
      <c r="U2075">
        <v>1.38</v>
      </c>
      <c r="V2075">
        <v>221</v>
      </c>
      <c r="W2075">
        <v>172</v>
      </c>
      <c r="X2075">
        <v>141</v>
      </c>
      <c r="Y2075">
        <v>11</v>
      </c>
      <c r="Z2075">
        <v>4</v>
      </c>
      <c r="AA2075">
        <v>3</v>
      </c>
      <c r="AB2075" s="9">
        <v>239.16</v>
      </c>
      <c r="AC2075">
        <v>10830</v>
      </c>
      <c r="AD2075">
        <v>6534</v>
      </c>
      <c r="AE2075">
        <v>2895</v>
      </c>
      <c r="AF2075">
        <v>2056</v>
      </c>
      <c r="AG2075">
        <v>1292</v>
      </c>
      <c r="AH2075">
        <v>696</v>
      </c>
      <c r="AM2075" t="s">
        <v>227</v>
      </c>
      <c r="AN2075" t="s">
        <v>932</v>
      </c>
    </row>
    <row r="2076" spans="1:40" x14ac:dyDescent="0.25">
      <c r="A2076" s="5" t="s">
        <v>950</v>
      </c>
      <c r="B2076" t="s">
        <v>1046</v>
      </c>
      <c r="C2076" t="s">
        <v>299</v>
      </c>
      <c r="D2076" t="s">
        <v>95</v>
      </c>
      <c r="E2076" t="s">
        <v>1047</v>
      </c>
      <c r="F2076" t="s">
        <v>1048</v>
      </c>
      <c r="G2076" t="s">
        <v>926</v>
      </c>
      <c r="H2076" t="s">
        <v>1055</v>
      </c>
      <c r="I2076" t="s">
        <v>938</v>
      </c>
      <c r="J2076" t="s">
        <v>1056</v>
      </c>
      <c r="K2076" t="s">
        <v>1057</v>
      </c>
      <c r="L2076" t="s">
        <v>298</v>
      </c>
      <c r="M2076" t="s">
        <v>296</v>
      </c>
      <c r="N2076" t="s">
        <v>297</v>
      </c>
      <c r="O2076" t="s">
        <v>300</v>
      </c>
      <c r="P2076" s="5" t="s">
        <v>306</v>
      </c>
      <c r="Q2076" t="s">
        <v>931</v>
      </c>
      <c r="R2076" s="9">
        <v>143.97</v>
      </c>
      <c r="S2076">
        <v>19575</v>
      </c>
      <c r="T2076">
        <v>13164</v>
      </c>
      <c r="U2076">
        <v>1.49</v>
      </c>
      <c r="V2076">
        <v>208</v>
      </c>
      <c r="W2076">
        <v>162</v>
      </c>
      <c r="X2076">
        <v>133</v>
      </c>
      <c r="Y2076">
        <v>18</v>
      </c>
      <c r="Z2076">
        <v>8</v>
      </c>
      <c r="AA2076">
        <v>5</v>
      </c>
      <c r="AB2076" s="9">
        <v>369.11</v>
      </c>
      <c r="AC2076">
        <v>9576</v>
      </c>
      <c r="AD2076">
        <v>6150</v>
      </c>
      <c r="AE2076">
        <v>2724</v>
      </c>
      <c r="AF2076">
        <v>1890</v>
      </c>
      <c r="AG2076">
        <v>1088</v>
      </c>
      <c r="AH2076">
        <v>647</v>
      </c>
      <c r="AM2076" t="s">
        <v>227</v>
      </c>
      <c r="AN2076" t="s">
        <v>932</v>
      </c>
    </row>
    <row r="2077" spans="1:40" x14ac:dyDescent="0.25">
      <c r="A2077" s="5" t="s">
        <v>442</v>
      </c>
      <c r="B2077" t="s">
        <v>1046</v>
      </c>
      <c r="C2077" t="s">
        <v>299</v>
      </c>
      <c r="D2077" t="s">
        <v>95</v>
      </c>
      <c r="E2077" t="s">
        <v>1047</v>
      </c>
      <c r="F2077" t="s">
        <v>1048</v>
      </c>
      <c r="G2077" t="s">
        <v>926</v>
      </c>
      <c r="H2077" t="s">
        <v>1049</v>
      </c>
      <c r="I2077" t="s">
        <v>928</v>
      </c>
      <c r="J2077" t="s">
        <v>1050</v>
      </c>
      <c r="K2077" t="s">
        <v>1051</v>
      </c>
      <c r="L2077" t="s">
        <v>298</v>
      </c>
      <c r="M2077" t="s">
        <v>296</v>
      </c>
      <c r="N2077" t="s">
        <v>297</v>
      </c>
      <c r="O2077" t="s">
        <v>300</v>
      </c>
      <c r="P2077" s="5" t="s">
        <v>306</v>
      </c>
      <c r="Q2077" t="s">
        <v>931</v>
      </c>
      <c r="R2077" s="9">
        <v>104.2</v>
      </c>
      <c r="S2077">
        <v>13924</v>
      </c>
      <c r="T2077">
        <v>10238</v>
      </c>
      <c r="U2077">
        <v>1.36</v>
      </c>
      <c r="V2077">
        <v>146</v>
      </c>
      <c r="W2077">
        <v>114</v>
      </c>
      <c r="X2077">
        <v>93</v>
      </c>
      <c r="Y2077">
        <v>15</v>
      </c>
      <c r="Z2077">
        <v>6</v>
      </c>
      <c r="AA2077">
        <v>4</v>
      </c>
      <c r="AB2077" s="9">
        <v>302</v>
      </c>
      <c r="AC2077">
        <v>7820</v>
      </c>
      <c r="AD2077">
        <v>4550</v>
      </c>
      <c r="AE2077">
        <v>2283</v>
      </c>
      <c r="AF2077">
        <v>1288</v>
      </c>
      <c r="AG2077">
        <v>784</v>
      </c>
      <c r="AH2077">
        <v>438</v>
      </c>
      <c r="AM2077" t="s">
        <v>227</v>
      </c>
      <c r="AN2077" t="s">
        <v>932</v>
      </c>
    </row>
    <row r="2078" spans="1:40" x14ac:dyDescent="0.25">
      <c r="A2078" s="5" t="s">
        <v>442</v>
      </c>
      <c r="B2078" t="s">
        <v>1046</v>
      </c>
      <c r="C2078" t="s">
        <v>299</v>
      </c>
      <c r="D2078" t="s">
        <v>95</v>
      </c>
      <c r="E2078" t="s">
        <v>1047</v>
      </c>
      <c r="F2078" t="s">
        <v>1048</v>
      </c>
      <c r="G2078" t="s">
        <v>926</v>
      </c>
      <c r="H2078" t="s">
        <v>1052</v>
      </c>
      <c r="I2078" t="s">
        <v>934</v>
      </c>
      <c r="J2078" t="s">
        <v>1053</v>
      </c>
      <c r="K2078" t="s">
        <v>1054</v>
      </c>
      <c r="L2078" t="s">
        <v>298</v>
      </c>
      <c r="M2078" t="s">
        <v>296</v>
      </c>
      <c r="N2078" t="s">
        <v>297</v>
      </c>
      <c r="O2078" t="s">
        <v>300</v>
      </c>
      <c r="P2078" s="5" t="s">
        <v>306</v>
      </c>
      <c r="Q2078" t="s">
        <v>931</v>
      </c>
      <c r="R2078" s="9">
        <v>120.95</v>
      </c>
      <c r="S2078">
        <v>16163</v>
      </c>
      <c r="T2078">
        <v>11262</v>
      </c>
      <c r="U2078">
        <v>1.44</v>
      </c>
      <c r="V2078">
        <v>169</v>
      </c>
      <c r="W2078">
        <v>132</v>
      </c>
      <c r="X2078">
        <v>108</v>
      </c>
      <c r="Y2078">
        <v>16</v>
      </c>
      <c r="Z2078">
        <v>9</v>
      </c>
      <c r="AA2078">
        <v>5</v>
      </c>
      <c r="AB2078" s="9">
        <v>287.57</v>
      </c>
      <c r="AC2078">
        <v>9058</v>
      </c>
      <c r="AD2078">
        <v>5282</v>
      </c>
      <c r="AE2078">
        <v>2528</v>
      </c>
      <c r="AF2078">
        <v>1530</v>
      </c>
      <c r="AG2078">
        <v>872</v>
      </c>
      <c r="AH2078">
        <v>478</v>
      </c>
      <c r="AM2078" t="s">
        <v>227</v>
      </c>
      <c r="AN2078" t="s">
        <v>932</v>
      </c>
    </row>
    <row r="2079" spans="1:40" x14ac:dyDescent="0.25">
      <c r="A2079" s="5" t="s">
        <v>442</v>
      </c>
      <c r="B2079" t="s">
        <v>1046</v>
      </c>
      <c r="C2079" t="s">
        <v>299</v>
      </c>
      <c r="D2079" t="s">
        <v>95</v>
      </c>
      <c r="E2079" t="s">
        <v>1047</v>
      </c>
      <c r="F2079" t="s">
        <v>1048</v>
      </c>
      <c r="G2079" t="s">
        <v>926</v>
      </c>
      <c r="H2079" t="s">
        <v>1055</v>
      </c>
      <c r="I2079" t="s">
        <v>938</v>
      </c>
      <c r="J2079" t="s">
        <v>1056</v>
      </c>
      <c r="K2079" t="s">
        <v>1057</v>
      </c>
      <c r="L2079" t="s">
        <v>298</v>
      </c>
      <c r="M2079" t="s">
        <v>296</v>
      </c>
      <c r="N2079" t="s">
        <v>297</v>
      </c>
      <c r="O2079" t="s">
        <v>300</v>
      </c>
      <c r="P2079" s="5" t="s">
        <v>306</v>
      </c>
      <c r="Q2079" t="s">
        <v>931</v>
      </c>
      <c r="R2079" s="9">
        <v>113.85</v>
      </c>
      <c r="S2079">
        <v>15214</v>
      </c>
      <c r="T2079">
        <v>10276</v>
      </c>
      <c r="U2079">
        <v>1.48</v>
      </c>
      <c r="V2079">
        <v>159</v>
      </c>
      <c r="W2079">
        <v>124</v>
      </c>
      <c r="X2079">
        <v>102</v>
      </c>
      <c r="Y2079">
        <v>8</v>
      </c>
      <c r="Z2079">
        <v>3</v>
      </c>
      <c r="AA2079">
        <v>2</v>
      </c>
      <c r="AB2079" s="9">
        <v>158.36</v>
      </c>
      <c r="AC2079">
        <v>8019</v>
      </c>
      <c r="AD2079">
        <v>4972</v>
      </c>
      <c r="AE2079">
        <v>2286</v>
      </c>
      <c r="AF2079">
        <v>1469</v>
      </c>
      <c r="AG2079">
        <v>837</v>
      </c>
      <c r="AH2079">
        <v>397</v>
      </c>
      <c r="AM2079" t="s">
        <v>227</v>
      </c>
      <c r="AN2079" t="s">
        <v>932</v>
      </c>
    </row>
    <row r="2080" spans="1:40" x14ac:dyDescent="0.25">
      <c r="A2080" s="5" t="s">
        <v>473</v>
      </c>
      <c r="B2080" t="s">
        <v>1046</v>
      </c>
      <c r="C2080" t="s">
        <v>299</v>
      </c>
      <c r="D2080" t="s">
        <v>95</v>
      </c>
      <c r="E2080" t="s">
        <v>1047</v>
      </c>
      <c r="F2080" t="s">
        <v>1048</v>
      </c>
      <c r="G2080" t="s">
        <v>926</v>
      </c>
      <c r="H2080" t="s">
        <v>1049</v>
      </c>
      <c r="I2080" t="s">
        <v>928</v>
      </c>
      <c r="J2080" t="s">
        <v>1050</v>
      </c>
      <c r="K2080" t="s">
        <v>1051</v>
      </c>
      <c r="L2080" t="s">
        <v>298</v>
      </c>
      <c r="M2080" t="s">
        <v>296</v>
      </c>
      <c r="N2080" t="s">
        <v>297</v>
      </c>
      <c r="O2080" t="s">
        <v>300</v>
      </c>
      <c r="P2080" s="5" t="s">
        <v>306</v>
      </c>
      <c r="Q2080" t="s">
        <v>931</v>
      </c>
      <c r="R2080" s="9">
        <v>119.1</v>
      </c>
      <c r="S2080">
        <v>14685</v>
      </c>
      <c r="T2080">
        <v>10378</v>
      </c>
      <c r="U2080">
        <v>1.42</v>
      </c>
      <c r="V2080">
        <v>159</v>
      </c>
      <c r="W2080">
        <v>124</v>
      </c>
      <c r="X2080">
        <v>102</v>
      </c>
      <c r="Y2080">
        <v>16</v>
      </c>
      <c r="Z2080">
        <v>7</v>
      </c>
      <c r="AA2080">
        <v>4</v>
      </c>
      <c r="AB2080" s="9">
        <v>342.1</v>
      </c>
      <c r="AC2080">
        <v>7593</v>
      </c>
      <c r="AD2080">
        <v>4728</v>
      </c>
      <c r="AE2080">
        <v>2078</v>
      </c>
      <c r="AF2080">
        <v>1442</v>
      </c>
      <c r="AG2080">
        <v>814</v>
      </c>
      <c r="AH2080">
        <v>402</v>
      </c>
      <c r="AM2080" t="s">
        <v>227</v>
      </c>
      <c r="AN2080" t="s">
        <v>932</v>
      </c>
    </row>
    <row r="2081" spans="1:40" x14ac:dyDescent="0.25">
      <c r="A2081" s="5" t="s">
        <v>473</v>
      </c>
      <c r="B2081" t="s">
        <v>1046</v>
      </c>
      <c r="C2081" t="s">
        <v>299</v>
      </c>
      <c r="D2081" t="s">
        <v>95</v>
      </c>
      <c r="E2081" t="s">
        <v>1047</v>
      </c>
      <c r="F2081" t="s">
        <v>1048</v>
      </c>
      <c r="G2081" t="s">
        <v>926</v>
      </c>
      <c r="H2081" t="s">
        <v>1052</v>
      </c>
      <c r="I2081" t="s">
        <v>934</v>
      </c>
      <c r="J2081" t="s">
        <v>1053</v>
      </c>
      <c r="K2081" t="s">
        <v>1054</v>
      </c>
      <c r="L2081" t="s">
        <v>298</v>
      </c>
      <c r="M2081" t="s">
        <v>296</v>
      </c>
      <c r="N2081" t="s">
        <v>297</v>
      </c>
      <c r="O2081" t="s">
        <v>300</v>
      </c>
      <c r="P2081" s="5" t="s">
        <v>306</v>
      </c>
      <c r="Q2081" t="s">
        <v>931</v>
      </c>
      <c r="R2081" s="9">
        <v>138.24</v>
      </c>
      <c r="S2081">
        <v>17045</v>
      </c>
      <c r="T2081">
        <v>12084</v>
      </c>
      <c r="U2081">
        <v>1.41</v>
      </c>
      <c r="V2081">
        <v>185</v>
      </c>
      <c r="W2081">
        <v>144</v>
      </c>
      <c r="X2081">
        <v>118</v>
      </c>
      <c r="Y2081">
        <v>20</v>
      </c>
      <c r="Z2081">
        <v>10</v>
      </c>
      <c r="AA2081">
        <v>6</v>
      </c>
      <c r="AB2081" s="9">
        <v>400.24</v>
      </c>
      <c r="AC2081">
        <v>9752</v>
      </c>
      <c r="AD2081">
        <v>5488</v>
      </c>
      <c r="AE2081">
        <v>2671</v>
      </c>
      <c r="AF2081">
        <v>1589</v>
      </c>
      <c r="AG2081">
        <v>1012</v>
      </c>
      <c r="AH2081">
        <v>461</v>
      </c>
      <c r="AM2081" t="s">
        <v>227</v>
      </c>
      <c r="AN2081" t="s">
        <v>932</v>
      </c>
    </row>
    <row r="2082" spans="1:40" x14ac:dyDescent="0.25">
      <c r="A2082" s="5" t="s">
        <v>473</v>
      </c>
      <c r="B2082" t="s">
        <v>1046</v>
      </c>
      <c r="C2082" t="s">
        <v>299</v>
      </c>
      <c r="D2082" t="s">
        <v>95</v>
      </c>
      <c r="E2082" t="s">
        <v>1047</v>
      </c>
      <c r="F2082" t="s">
        <v>1048</v>
      </c>
      <c r="G2082" t="s">
        <v>926</v>
      </c>
      <c r="H2082" t="s">
        <v>1055</v>
      </c>
      <c r="I2082" t="s">
        <v>938</v>
      </c>
      <c r="J2082" t="s">
        <v>1056</v>
      </c>
      <c r="K2082" t="s">
        <v>1057</v>
      </c>
      <c r="L2082" t="s">
        <v>298</v>
      </c>
      <c r="M2082" t="s">
        <v>296</v>
      </c>
      <c r="N2082" t="s">
        <v>297</v>
      </c>
      <c r="O2082" t="s">
        <v>300</v>
      </c>
      <c r="P2082" s="5" t="s">
        <v>306</v>
      </c>
      <c r="Q2082" t="s">
        <v>931</v>
      </c>
      <c r="R2082" s="9">
        <v>130.12</v>
      </c>
      <c r="S2082">
        <v>16044</v>
      </c>
      <c r="T2082">
        <v>10699</v>
      </c>
      <c r="U2082">
        <v>1.5</v>
      </c>
      <c r="V2082">
        <v>174</v>
      </c>
      <c r="W2082">
        <v>136</v>
      </c>
      <c r="X2082">
        <v>112</v>
      </c>
      <c r="Y2082">
        <v>11</v>
      </c>
      <c r="Z2082">
        <v>5</v>
      </c>
      <c r="AA2082">
        <v>3</v>
      </c>
      <c r="AB2082" s="9">
        <v>231.86</v>
      </c>
      <c r="AC2082">
        <v>8451</v>
      </c>
      <c r="AD2082">
        <v>5166</v>
      </c>
      <c r="AE2082">
        <v>2460</v>
      </c>
      <c r="AF2082">
        <v>1541</v>
      </c>
      <c r="AG2082">
        <v>870</v>
      </c>
      <c r="AH2082">
        <v>445</v>
      </c>
      <c r="AM2082" t="s">
        <v>227</v>
      </c>
      <c r="AN2082" t="s">
        <v>932</v>
      </c>
    </row>
    <row r="2083" spans="1:40" x14ac:dyDescent="0.25">
      <c r="A2083" s="5" t="s">
        <v>361</v>
      </c>
      <c r="B2083" t="s">
        <v>1046</v>
      </c>
      <c r="C2083" t="s">
        <v>299</v>
      </c>
      <c r="D2083" t="s">
        <v>95</v>
      </c>
      <c r="E2083" t="s">
        <v>1047</v>
      </c>
      <c r="F2083" t="s">
        <v>1048</v>
      </c>
      <c r="G2083" t="s">
        <v>926</v>
      </c>
      <c r="H2083" t="s">
        <v>1049</v>
      </c>
      <c r="I2083" t="s">
        <v>928</v>
      </c>
      <c r="J2083" t="s">
        <v>1050</v>
      </c>
      <c r="K2083" t="s">
        <v>1051</v>
      </c>
      <c r="L2083" t="s">
        <v>298</v>
      </c>
      <c r="M2083" t="s">
        <v>296</v>
      </c>
      <c r="N2083" t="s">
        <v>297</v>
      </c>
      <c r="O2083" t="s">
        <v>300</v>
      </c>
      <c r="P2083" s="5" t="s">
        <v>306</v>
      </c>
      <c r="Q2083" t="s">
        <v>931</v>
      </c>
      <c r="R2083" s="9">
        <v>136.08</v>
      </c>
      <c r="S2083">
        <v>18099</v>
      </c>
      <c r="T2083">
        <v>13163</v>
      </c>
      <c r="U2083">
        <v>1.38</v>
      </c>
      <c r="V2083">
        <v>175</v>
      </c>
      <c r="W2083">
        <v>137</v>
      </c>
      <c r="X2083">
        <v>112</v>
      </c>
      <c r="Y2083">
        <v>12</v>
      </c>
      <c r="Z2083">
        <v>4</v>
      </c>
      <c r="AA2083">
        <v>3</v>
      </c>
      <c r="AB2083" s="9">
        <v>200.66</v>
      </c>
      <c r="AC2083">
        <v>10482</v>
      </c>
      <c r="AD2083">
        <v>5824</v>
      </c>
      <c r="AE2083">
        <v>2938</v>
      </c>
      <c r="AF2083">
        <v>1661</v>
      </c>
      <c r="AG2083">
        <v>948</v>
      </c>
      <c r="AH2083">
        <v>468</v>
      </c>
      <c r="AM2083" t="s">
        <v>227</v>
      </c>
      <c r="AN2083" t="s">
        <v>932</v>
      </c>
    </row>
    <row r="2084" spans="1:40" x14ac:dyDescent="0.25">
      <c r="A2084" s="5" t="s">
        <v>361</v>
      </c>
      <c r="B2084" t="s">
        <v>1046</v>
      </c>
      <c r="C2084" t="s">
        <v>299</v>
      </c>
      <c r="D2084" t="s">
        <v>95</v>
      </c>
      <c r="E2084" t="s">
        <v>1047</v>
      </c>
      <c r="F2084" t="s">
        <v>1048</v>
      </c>
      <c r="G2084" t="s">
        <v>926</v>
      </c>
      <c r="H2084" t="s">
        <v>1052</v>
      </c>
      <c r="I2084" t="s">
        <v>934</v>
      </c>
      <c r="J2084" t="s">
        <v>1053</v>
      </c>
      <c r="K2084" t="s">
        <v>1054</v>
      </c>
      <c r="L2084" t="s">
        <v>298</v>
      </c>
      <c r="M2084" t="s">
        <v>296</v>
      </c>
      <c r="N2084" t="s">
        <v>297</v>
      </c>
      <c r="O2084" t="s">
        <v>300</v>
      </c>
      <c r="P2084" s="5" t="s">
        <v>306</v>
      </c>
      <c r="Q2084" t="s">
        <v>931</v>
      </c>
      <c r="R2084" s="9">
        <v>157.96</v>
      </c>
      <c r="S2084">
        <v>21009</v>
      </c>
      <c r="T2084">
        <v>14325</v>
      </c>
      <c r="U2084">
        <v>1.47</v>
      </c>
      <c r="V2084">
        <v>203</v>
      </c>
      <c r="W2084">
        <v>158</v>
      </c>
      <c r="X2084">
        <v>130</v>
      </c>
      <c r="Y2084">
        <v>24</v>
      </c>
      <c r="Z2084">
        <v>11</v>
      </c>
      <c r="AA2084">
        <v>7</v>
      </c>
      <c r="AB2084" s="9">
        <v>524.41</v>
      </c>
      <c r="AC2084">
        <v>12010</v>
      </c>
      <c r="AD2084">
        <v>6760</v>
      </c>
      <c r="AE2084">
        <v>3287</v>
      </c>
      <c r="AF2084">
        <v>2132</v>
      </c>
      <c r="AG2084">
        <v>1258</v>
      </c>
      <c r="AH2084">
        <v>717</v>
      </c>
      <c r="AM2084" t="s">
        <v>227</v>
      </c>
      <c r="AN2084" t="s">
        <v>932</v>
      </c>
    </row>
    <row r="2085" spans="1:40" x14ac:dyDescent="0.25">
      <c r="A2085" s="5" t="s">
        <v>361</v>
      </c>
      <c r="B2085" t="s">
        <v>1046</v>
      </c>
      <c r="C2085" t="s">
        <v>299</v>
      </c>
      <c r="D2085" t="s">
        <v>95</v>
      </c>
      <c r="E2085" t="s">
        <v>1047</v>
      </c>
      <c r="F2085" t="s">
        <v>1048</v>
      </c>
      <c r="G2085" t="s">
        <v>926</v>
      </c>
      <c r="H2085" t="s">
        <v>1055</v>
      </c>
      <c r="I2085" t="s">
        <v>938</v>
      </c>
      <c r="J2085" t="s">
        <v>1056</v>
      </c>
      <c r="K2085" t="s">
        <v>1057</v>
      </c>
      <c r="L2085" t="s">
        <v>298</v>
      </c>
      <c r="M2085" t="s">
        <v>296</v>
      </c>
      <c r="N2085" t="s">
        <v>297</v>
      </c>
      <c r="O2085" t="s">
        <v>300</v>
      </c>
      <c r="P2085" s="5" t="s">
        <v>306</v>
      </c>
      <c r="Q2085" t="s">
        <v>931</v>
      </c>
      <c r="R2085" s="9">
        <v>148.68</v>
      </c>
      <c r="S2085">
        <v>19775</v>
      </c>
      <c r="T2085">
        <v>13566</v>
      </c>
      <c r="U2085">
        <v>1.46</v>
      </c>
      <c r="V2085">
        <v>191</v>
      </c>
      <c r="W2085">
        <v>149</v>
      </c>
      <c r="X2085">
        <v>122</v>
      </c>
      <c r="Y2085">
        <v>17</v>
      </c>
      <c r="Z2085">
        <v>8</v>
      </c>
      <c r="AA2085">
        <v>5</v>
      </c>
      <c r="AB2085" s="9">
        <v>318.31</v>
      </c>
      <c r="AC2085">
        <v>10623</v>
      </c>
      <c r="AD2085">
        <v>6363</v>
      </c>
      <c r="AE2085">
        <v>2729</v>
      </c>
      <c r="AF2085">
        <v>1917</v>
      </c>
      <c r="AG2085">
        <v>1243</v>
      </c>
      <c r="AH2085">
        <v>712</v>
      </c>
      <c r="AM2085" t="s">
        <v>227</v>
      </c>
      <c r="AN2085" t="s">
        <v>932</v>
      </c>
    </row>
    <row r="2086" spans="1:40" x14ac:dyDescent="0.25">
      <c r="A2086" s="5" t="s">
        <v>951</v>
      </c>
      <c r="B2086" t="s">
        <v>1046</v>
      </c>
      <c r="C2086" t="s">
        <v>299</v>
      </c>
      <c r="D2086" t="s">
        <v>95</v>
      </c>
      <c r="E2086" t="s">
        <v>1047</v>
      </c>
      <c r="F2086" t="s">
        <v>1048</v>
      </c>
      <c r="G2086" t="s">
        <v>926</v>
      </c>
      <c r="H2086" t="s">
        <v>1049</v>
      </c>
      <c r="I2086" t="s">
        <v>928</v>
      </c>
      <c r="J2086" t="s">
        <v>1050</v>
      </c>
      <c r="K2086" t="s">
        <v>1051</v>
      </c>
      <c r="L2086" t="s">
        <v>298</v>
      </c>
      <c r="M2086" t="s">
        <v>296</v>
      </c>
      <c r="N2086" t="s">
        <v>297</v>
      </c>
      <c r="O2086" t="s">
        <v>300</v>
      </c>
      <c r="P2086" s="5" t="s">
        <v>306</v>
      </c>
      <c r="Q2086" t="s">
        <v>931</v>
      </c>
      <c r="R2086" s="9">
        <v>123.51</v>
      </c>
      <c r="S2086">
        <v>15246</v>
      </c>
      <c r="T2086">
        <v>10253</v>
      </c>
      <c r="U2086">
        <v>1.49</v>
      </c>
      <c r="V2086">
        <v>159</v>
      </c>
      <c r="W2086">
        <v>124</v>
      </c>
      <c r="X2086">
        <v>102</v>
      </c>
      <c r="Y2086">
        <v>8</v>
      </c>
      <c r="Z2086">
        <v>3</v>
      </c>
      <c r="AA2086">
        <v>2</v>
      </c>
      <c r="AB2086" s="9">
        <v>156.34</v>
      </c>
      <c r="AC2086">
        <v>8607</v>
      </c>
      <c r="AD2086">
        <v>4912</v>
      </c>
      <c r="AE2086">
        <v>2549</v>
      </c>
      <c r="AF2086">
        <v>1519</v>
      </c>
      <c r="AG2086">
        <v>915</v>
      </c>
      <c r="AH2086">
        <v>473</v>
      </c>
      <c r="AM2086" t="s">
        <v>227</v>
      </c>
      <c r="AN2086" t="s">
        <v>932</v>
      </c>
    </row>
    <row r="2087" spans="1:40" x14ac:dyDescent="0.25">
      <c r="A2087" s="5" t="s">
        <v>951</v>
      </c>
      <c r="B2087" t="s">
        <v>1046</v>
      </c>
      <c r="C2087" t="s">
        <v>299</v>
      </c>
      <c r="D2087" t="s">
        <v>95</v>
      </c>
      <c r="E2087" t="s">
        <v>1047</v>
      </c>
      <c r="F2087" t="s">
        <v>1048</v>
      </c>
      <c r="G2087" t="s">
        <v>926</v>
      </c>
      <c r="H2087" t="s">
        <v>1052</v>
      </c>
      <c r="I2087" t="s">
        <v>934</v>
      </c>
      <c r="J2087" t="s">
        <v>1053</v>
      </c>
      <c r="K2087" t="s">
        <v>1054</v>
      </c>
      <c r="L2087" t="s">
        <v>298</v>
      </c>
      <c r="M2087" t="s">
        <v>296</v>
      </c>
      <c r="N2087" t="s">
        <v>297</v>
      </c>
      <c r="O2087" t="s">
        <v>300</v>
      </c>
      <c r="P2087" s="5" t="s">
        <v>306</v>
      </c>
      <c r="Q2087" t="s">
        <v>931</v>
      </c>
      <c r="R2087" s="9">
        <v>143.37</v>
      </c>
      <c r="S2087">
        <v>17698</v>
      </c>
      <c r="T2087">
        <v>12443</v>
      </c>
      <c r="U2087">
        <v>1.42</v>
      </c>
      <c r="V2087">
        <v>184</v>
      </c>
      <c r="W2087">
        <v>144</v>
      </c>
      <c r="X2087">
        <v>118</v>
      </c>
      <c r="Y2087">
        <v>19</v>
      </c>
      <c r="Z2087">
        <v>11</v>
      </c>
      <c r="AA2087">
        <v>6</v>
      </c>
      <c r="AB2087" s="9">
        <v>430.85</v>
      </c>
      <c r="AC2087">
        <v>9696</v>
      </c>
      <c r="AD2087">
        <v>5702</v>
      </c>
      <c r="AE2087">
        <v>2500</v>
      </c>
      <c r="AF2087">
        <v>1641</v>
      </c>
      <c r="AG2087">
        <v>947</v>
      </c>
      <c r="AH2087">
        <v>552</v>
      </c>
      <c r="AM2087" t="s">
        <v>227</v>
      </c>
      <c r="AN2087" t="s">
        <v>932</v>
      </c>
    </row>
    <row r="2088" spans="1:40" x14ac:dyDescent="0.25">
      <c r="A2088" s="5" t="s">
        <v>951</v>
      </c>
      <c r="B2088" t="s">
        <v>1046</v>
      </c>
      <c r="C2088" t="s">
        <v>299</v>
      </c>
      <c r="D2088" t="s">
        <v>95</v>
      </c>
      <c r="E2088" t="s">
        <v>1047</v>
      </c>
      <c r="F2088" t="s">
        <v>1048</v>
      </c>
      <c r="G2088" t="s">
        <v>926</v>
      </c>
      <c r="H2088" t="s">
        <v>1055</v>
      </c>
      <c r="I2088" t="s">
        <v>938</v>
      </c>
      <c r="J2088" t="s">
        <v>1056</v>
      </c>
      <c r="K2088" t="s">
        <v>1057</v>
      </c>
      <c r="L2088" t="s">
        <v>298</v>
      </c>
      <c r="M2088" t="s">
        <v>296</v>
      </c>
      <c r="N2088" t="s">
        <v>297</v>
      </c>
      <c r="O2088" t="s">
        <v>300</v>
      </c>
      <c r="P2088" s="5" t="s">
        <v>306</v>
      </c>
      <c r="Q2088" t="s">
        <v>931</v>
      </c>
      <c r="R2088" s="9">
        <v>134.94</v>
      </c>
      <c r="S2088">
        <v>16657</v>
      </c>
      <c r="T2088">
        <v>11692</v>
      </c>
      <c r="U2088">
        <v>1.42</v>
      </c>
      <c r="V2088">
        <v>173</v>
      </c>
      <c r="W2088">
        <v>135</v>
      </c>
      <c r="X2088">
        <v>111</v>
      </c>
      <c r="Y2088">
        <v>30</v>
      </c>
      <c r="Z2088">
        <v>12</v>
      </c>
      <c r="AA2088">
        <v>8</v>
      </c>
      <c r="AB2088" s="9">
        <v>521.93</v>
      </c>
      <c r="AC2088">
        <v>8369</v>
      </c>
      <c r="AD2088">
        <v>5367</v>
      </c>
      <c r="AE2088">
        <v>2340</v>
      </c>
      <c r="AF2088">
        <v>1643</v>
      </c>
      <c r="AG2088">
        <v>1011</v>
      </c>
      <c r="AH2088">
        <v>482</v>
      </c>
      <c r="AM2088" t="s">
        <v>227</v>
      </c>
      <c r="AN2088" t="s">
        <v>932</v>
      </c>
    </row>
    <row r="2089" spans="1:40" x14ac:dyDescent="0.25">
      <c r="A2089" s="5" t="s">
        <v>525</v>
      </c>
      <c r="B2089" t="s">
        <v>1046</v>
      </c>
      <c r="C2089" t="s">
        <v>299</v>
      </c>
      <c r="D2089" t="s">
        <v>95</v>
      </c>
      <c r="E2089" t="s">
        <v>1047</v>
      </c>
      <c r="F2089" t="s">
        <v>1048</v>
      </c>
      <c r="G2089" t="s">
        <v>926</v>
      </c>
      <c r="H2089" t="s">
        <v>1049</v>
      </c>
      <c r="I2089" t="s">
        <v>928</v>
      </c>
      <c r="J2089" t="s">
        <v>1050</v>
      </c>
      <c r="K2089" t="s">
        <v>1051</v>
      </c>
      <c r="L2089" t="s">
        <v>298</v>
      </c>
      <c r="M2089" t="s">
        <v>296</v>
      </c>
      <c r="N2089" t="s">
        <v>297</v>
      </c>
      <c r="O2089" t="s">
        <v>300</v>
      </c>
      <c r="P2089" s="5" t="s">
        <v>306</v>
      </c>
      <c r="Q2089" t="s">
        <v>931</v>
      </c>
      <c r="R2089" s="9">
        <v>141.31</v>
      </c>
      <c r="S2089">
        <v>19130</v>
      </c>
      <c r="T2089">
        <v>13682</v>
      </c>
      <c r="U2089">
        <v>1.4</v>
      </c>
      <c r="V2089">
        <v>182</v>
      </c>
      <c r="W2089">
        <v>142</v>
      </c>
      <c r="X2089">
        <v>116</v>
      </c>
      <c r="Y2089">
        <v>13</v>
      </c>
      <c r="Z2089">
        <v>5</v>
      </c>
      <c r="AA2089">
        <v>3</v>
      </c>
      <c r="AB2089" s="9">
        <v>188.26</v>
      </c>
      <c r="AC2089">
        <v>9168</v>
      </c>
      <c r="AD2089">
        <v>5857</v>
      </c>
      <c r="AE2089">
        <v>2887</v>
      </c>
      <c r="AF2089">
        <v>1668</v>
      </c>
      <c r="AG2089">
        <v>1080</v>
      </c>
      <c r="AH2089">
        <v>494</v>
      </c>
      <c r="AM2089" t="s">
        <v>227</v>
      </c>
      <c r="AN2089" t="s">
        <v>932</v>
      </c>
    </row>
    <row r="2090" spans="1:40" x14ac:dyDescent="0.25">
      <c r="A2090" s="5" t="s">
        <v>525</v>
      </c>
      <c r="B2090" t="s">
        <v>1046</v>
      </c>
      <c r="C2090" t="s">
        <v>299</v>
      </c>
      <c r="D2090" t="s">
        <v>95</v>
      </c>
      <c r="E2090" t="s">
        <v>1047</v>
      </c>
      <c r="F2090" t="s">
        <v>1048</v>
      </c>
      <c r="G2090" t="s">
        <v>926</v>
      </c>
      <c r="H2090" t="s">
        <v>1052</v>
      </c>
      <c r="I2090" t="s">
        <v>934</v>
      </c>
      <c r="J2090" t="s">
        <v>1053</v>
      </c>
      <c r="K2090" t="s">
        <v>1054</v>
      </c>
      <c r="L2090" t="s">
        <v>298</v>
      </c>
      <c r="M2090" t="s">
        <v>296</v>
      </c>
      <c r="N2090" t="s">
        <v>297</v>
      </c>
      <c r="O2090" t="s">
        <v>300</v>
      </c>
      <c r="P2090" s="5" t="s">
        <v>306</v>
      </c>
      <c r="Q2090" t="s">
        <v>931</v>
      </c>
      <c r="R2090" s="9">
        <v>164.03</v>
      </c>
      <c r="S2090">
        <v>22206</v>
      </c>
      <c r="T2090">
        <v>14984</v>
      </c>
      <c r="U2090">
        <v>1.48</v>
      </c>
      <c r="V2090">
        <v>211</v>
      </c>
      <c r="W2090">
        <v>165</v>
      </c>
      <c r="X2090">
        <v>135</v>
      </c>
      <c r="Y2090">
        <v>28</v>
      </c>
      <c r="Z2090">
        <v>13</v>
      </c>
      <c r="AA2090">
        <v>8</v>
      </c>
      <c r="AB2090" s="9">
        <v>596.99</v>
      </c>
      <c r="AC2090">
        <v>10456</v>
      </c>
      <c r="AD2090">
        <v>6799</v>
      </c>
      <c r="AE2090">
        <v>3238</v>
      </c>
      <c r="AF2090">
        <v>2151</v>
      </c>
      <c r="AG2090">
        <v>1222</v>
      </c>
      <c r="AH2090">
        <v>732</v>
      </c>
      <c r="AM2090" t="s">
        <v>227</v>
      </c>
      <c r="AN2090" t="s">
        <v>932</v>
      </c>
    </row>
    <row r="2091" spans="1:40" x14ac:dyDescent="0.25">
      <c r="A2091" s="5" t="s">
        <v>525</v>
      </c>
      <c r="B2091" t="s">
        <v>1046</v>
      </c>
      <c r="C2091" t="s">
        <v>299</v>
      </c>
      <c r="D2091" t="s">
        <v>95</v>
      </c>
      <c r="E2091" t="s">
        <v>1047</v>
      </c>
      <c r="F2091" t="s">
        <v>1048</v>
      </c>
      <c r="G2091" t="s">
        <v>926</v>
      </c>
      <c r="H2091" t="s">
        <v>1055</v>
      </c>
      <c r="I2091" t="s">
        <v>938</v>
      </c>
      <c r="J2091" t="s">
        <v>1056</v>
      </c>
      <c r="K2091" t="s">
        <v>1057</v>
      </c>
      <c r="L2091" t="s">
        <v>298</v>
      </c>
      <c r="M2091" t="s">
        <v>296</v>
      </c>
      <c r="N2091" t="s">
        <v>297</v>
      </c>
      <c r="O2091" t="s">
        <v>300</v>
      </c>
      <c r="P2091" s="5" t="s">
        <v>306</v>
      </c>
      <c r="Q2091" t="s">
        <v>931</v>
      </c>
      <c r="R2091" s="9">
        <v>154.39</v>
      </c>
      <c r="S2091">
        <v>20901</v>
      </c>
      <c r="T2091">
        <v>14221</v>
      </c>
      <c r="U2091">
        <v>1.47</v>
      </c>
      <c r="V2091">
        <v>198</v>
      </c>
      <c r="W2091">
        <v>154</v>
      </c>
      <c r="X2091">
        <v>126</v>
      </c>
      <c r="Y2091">
        <v>20</v>
      </c>
      <c r="Z2091">
        <v>9</v>
      </c>
      <c r="AA2091">
        <v>6</v>
      </c>
      <c r="AB2091" s="9">
        <v>387.24</v>
      </c>
      <c r="AC2091">
        <v>10566</v>
      </c>
      <c r="AD2091">
        <v>6399</v>
      </c>
      <c r="AE2091">
        <v>2890</v>
      </c>
      <c r="AF2091">
        <v>1898</v>
      </c>
      <c r="AG2091">
        <v>1225</v>
      </c>
      <c r="AH2091">
        <v>679</v>
      </c>
      <c r="AM2091" t="s">
        <v>227</v>
      </c>
      <c r="AN2091" t="s">
        <v>932</v>
      </c>
    </row>
    <row r="2092" spans="1:40" x14ac:dyDescent="0.25">
      <c r="A2092" s="5" t="s">
        <v>739</v>
      </c>
      <c r="B2092" t="s">
        <v>1046</v>
      </c>
      <c r="C2092" t="s">
        <v>299</v>
      </c>
      <c r="D2092" t="s">
        <v>95</v>
      </c>
      <c r="E2092" t="s">
        <v>1047</v>
      </c>
      <c r="F2092" t="s">
        <v>1048</v>
      </c>
      <c r="G2092" t="s">
        <v>926</v>
      </c>
      <c r="H2092" t="s">
        <v>1049</v>
      </c>
      <c r="I2092" t="s">
        <v>928</v>
      </c>
      <c r="J2092" t="s">
        <v>1050</v>
      </c>
      <c r="K2092" t="s">
        <v>1051</v>
      </c>
      <c r="L2092" t="s">
        <v>298</v>
      </c>
      <c r="M2092" t="s">
        <v>296</v>
      </c>
      <c r="N2092" t="s">
        <v>297</v>
      </c>
      <c r="O2092" t="s">
        <v>300</v>
      </c>
      <c r="P2092" s="5" t="s">
        <v>306</v>
      </c>
      <c r="Q2092" t="s">
        <v>931</v>
      </c>
      <c r="R2092" s="9">
        <v>165.31</v>
      </c>
      <c r="S2092">
        <v>21723</v>
      </c>
      <c r="T2092">
        <v>15344</v>
      </c>
      <c r="U2092">
        <v>1.42</v>
      </c>
      <c r="V2092">
        <v>217</v>
      </c>
      <c r="W2092">
        <v>169</v>
      </c>
      <c r="X2092">
        <v>139</v>
      </c>
      <c r="Y2092">
        <v>13</v>
      </c>
      <c r="Z2092">
        <v>5</v>
      </c>
      <c r="AA2092">
        <v>3</v>
      </c>
      <c r="AB2092" s="9">
        <v>188.65</v>
      </c>
      <c r="AC2092">
        <v>10352</v>
      </c>
      <c r="AD2092">
        <v>6735</v>
      </c>
      <c r="AE2092">
        <v>3398</v>
      </c>
      <c r="AF2092">
        <v>2033</v>
      </c>
      <c r="AG2092">
        <v>1143</v>
      </c>
      <c r="AH2092">
        <v>610</v>
      </c>
      <c r="AM2092" t="s">
        <v>227</v>
      </c>
      <c r="AN2092" t="s">
        <v>932</v>
      </c>
    </row>
    <row r="2093" spans="1:40" x14ac:dyDescent="0.25">
      <c r="A2093" s="5" t="s">
        <v>739</v>
      </c>
      <c r="B2093" t="s">
        <v>1046</v>
      </c>
      <c r="C2093" t="s">
        <v>299</v>
      </c>
      <c r="D2093" t="s">
        <v>95</v>
      </c>
      <c r="E2093" t="s">
        <v>1047</v>
      </c>
      <c r="F2093" t="s">
        <v>1048</v>
      </c>
      <c r="G2093" t="s">
        <v>926</v>
      </c>
      <c r="H2093" t="s">
        <v>1052</v>
      </c>
      <c r="I2093" t="s">
        <v>934</v>
      </c>
      <c r="J2093" t="s">
        <v>1053</v>
      </c>
      <c r="K2093" t="s">
        <v>1054</v>
      </c>
      <c r="L2093" t="s">
        <v>298</v>
      </c>
      <c r="M2093" t="s">
        <v>296</v>
      </c>
      <c r="N2093" t="s">
        <v>297</v>
      </c>
      <c r="O2093" t="s">
        <v>300</v>
      </c>
      <c r="P2093" s="5" t="s">
        <v>306</v>
      </c>
      <c r="Q2093" t="s">
        <v>931</v>
      </c>
      <c r="R2093" s="9">
        <v>191.89</v>
      </c>
      <c r="S2093">
        <v>25216</v>
      </c>
      <c r="T2093">
        <v>17605</v>
      </c>
      <c r="U2093">
        <v>1.43</v>
      </c>
      <c r="V2093">
        <v>252</v>
      </c>
      <c r="W2093">
        <v>197</v>
      </c>
      <c r="X2093">
        <v>162</v>
      </c>
      <c r="Y2093">
        <v>10</v>
      </c>
      <c r="Z2093">
        <v>3</v>
      </c>
      <c r="AA2093">
        <v>2</v>
      </c>
      <c r="AB2093" s="9">
        <v>151.34</v>
      </c>
      <c r="AC2093">
        <v>13697</v>
      </c>
      <c r="AD2093">
        <v>7818</v>
      </c>
      <c r="AE2093">
        <v>3445</v>
      </c>
      <c r="AF2093">
        <v>2381</v>
      </c>
      <c r="AG2093">
        <v>1360</v>
      </c>
      <c r="AH2093">
        <v>782</v>
      </c>
      <c r="AM2093" t="s">
        <v>227</v>
      </c>
      <c r="AN2093" t="s">
        <v>932</v>
      </c>
    </row>
    <row r="2094" spans="1:40" x14ac:dyDescent="0.25">
      <c r="A2094" s="5" t="s">
        <v>739</v>
      </c>
      <c r="B2094" t="s">
        <v>1046</v>
      </c>
      <c r="C2094" t="s">
        <v>299</v>
      </c>
      <c r="D2094" t="s">
        <v>95</v>
      </c>
      <c r="E2094" t="s">
        <v>1047</v>
      </c>
      <c r="F2094" t="s">
        <v>1048</v>
      </c>
      <c r="G2094" t="s">
        <v>926</v>
      </c>
      <c r="H2094" t="s">
        <v>1055</v>
      </c>
      <c r="I2094" t="s">
        <v>938</v>
      </c>
      <c r="J2094" t="s">
        <v>1056</v>
      </c>
      <c r="K2094" t="s">
        <v>1057</v>
      </c>
      <c r="L2094" t="s">
        <v>298</v>
      </c>
      <c r="M2094" t="s">
        <v>296</v>
      </c>
      <c r="N2094" t="s">
        <v>297</v>
      </c>
      <c r="O2094" t="s">
        <v>300</v>
      </c>
      <c r="P2094" s="5" t="s">
        <v>306</v>
      </c>
      <c r="Q2094" t="s">
        <v>931</v>
      </c>
      <c r="R2094" s="9">
        <v>180.61</v>
      </c>
      <c r="S2094">
        <v>23733</v>
      </c>
      <c r="T2094">
        <v>16459</v>
      </c>
      <c r="U2094">
        <v>1.44</v>
      </c>
      <c r="V2094">
        <v>237</v>
      </c>
      <c r="W2094">
        <v>185</v>
      </c>
      <c r="X2094">
        <v>152</v>
      </c>
      <c r="Y2094">
        <v>26</v>
      </c>
      <c r="Z2094">
        <v>13</v>
      </c>
      <c r="AA2094">
        <v>8</v>
      </c>
      <c r="AB2094" s="9">
        <v>499.72</v>
      </c>
      <c r="AC2094">
        <v>12438</v>
      </c>
      <c r="AD2094">
        <v>7358</v>
      </c>
      <c r="AE2094">
        <v>3555</v>
      </c>
      <c r="AF2094">
        <v>2083</v>
      </c>
      <c r="AG2094">
        <v>1155</v>
      </c>
      <c r="AH2094">
        <v>582</v>
      </c>
      <c r="AM2094" t="s">
        <v>227</v>
      </c>
      <c r="AN2094" t="s">
        <v>932</v>
      </c>
    </row>
    <row r="2095" spans="1:40" x14ac:dyDescent="0.25">
      <c r="A2095" s="5" t="s">
        <v>256</v>
      </c>
      <c r="B2095" t="s">
        <v>1046</v>
      </c>
      <c r="C2095" t="s">
        <v>299</v>
      </c>
      <c r="D2095" t="s">
        <v>95</v>
      </c>
      <c r="E2095" t="s">
        <v>1047</v>
      </c>
      <c r="F2095" t="s">
        <v>1048</v>
      </c>
      <c r="G2095" t="s">
        <v>926</v>
      </c>
      <c r="H2095" t="s">
        <v>1049</v>
      </c>
      <c r="I2095" t="s">
        <v>928</v>
      </c>
      <c r="J2095" t="s">
        <v>1050</v>
      </c>
      <c r="K2095" t="s">
        <v>1051</v>
      </c>
      <c r="L2095" t="s">
        <v>298</v>
      </c>
      <c r="M2095" t="s">
        <v>296</v>
      </c>
      <c r="N2095" t="s">
        <v>297</v>
      </c>
      <c r="O2095" t="s">
        <v>300</v>
      </c>
      <c r="P2095" s="5" t="s">
        <v>306</v>
      </c>
      <c r="Q2095" t="s">
        <v>931</v>
      </c>
      <c r="R2095" s="9">
        <v>219.53</v>
      </c>
      <c r="S2095">
        <v>32014</v>
      </c>
      <c r="T2095">
        <v>22201</v>
      </c>
      <c r="U2095">
        <v>1.44</v>
      </c>
      <c r="V2095">
        <v>314</v>
      </c>
      <c r="W2095">
        <v>245</v>
      </c>
      <c r="X2095">
        <v>201</v>
      </c>
      <c r="Y2095">
        <v>23</v>
      </c>
      <c r="Z2095">
        <v>10</v>
      </c>
      <c r="AA2095">
        <v>6</v>
      </c>
      <c r="AB2095" s="9">
        <v>454.08</v>
      </c>
      <c r="AC2095">
        <v>16290</v>
      </c>
      <c r="AD2095">
        <v>10448</v>
      </c>
      <c r="AE2095">
        <v>4838</v>
      </c>
      <c r="AF2095">
        <v>3043</v>
      </c>
      <c r="AG2095">
        <v>1703</v>
      </c>
      <c r="AH2095">
        <v>880</v>
      </c>
      <c r="AM2095" t="s">
        <v>227</v>
      </c>
      <c r="AN2095" t="s">
        <v>932</v>
      </c>
    </row>
    <row r="2096" spans="1:40" x14ac:dyDescent="0.25">
      <c r="A2096" s="5" t="s">
        <v>256</v>
      </c>
      <c r="B2096" t="s">
        <v>1046</v>
      </c>
      <c r="C2096" t="s">
        <v>299</v>
      </c>
      <c r="D2096" t="s">
        <v>95</v>
      </c>
      <c r="E2096" t="s">
        <v>1047</v>
      </c>
      <c r="F2096" t="s">
        <v>1048</v>
      </c>
      <c r="G2096" t="s">
        <v>926</v>
      </c>
      <c r="H2096" t="s">
        <v>1052</v>
      </c>
      <c r="I2096" t="s">
        <v>934</v>
      </c>
      <c r="J2096" t="s">
        <v>1053</v>
      </c>
      <c r="K2096" t="s">
        <v>1054</v>
      </c>
      <c r="L2096" t="s">
        <v>298</v>
      </c>
      <c r="M2096" t="s">
        <v>296</v>
      </c>
      <c r="N2096" t="s">
        <v>297</v>
      </c>
      <c r="O2096" t="s">
        <v>300</v>
      </c>
      <c r="P2096" s="5" t="s">
        <v>306</v>
      </c>
      <c r="Q2096" t="s">
        <v>931</v>
      </c>
      <c r="R2096" s="9">
        <v>254.82</v>
      </c>
      <c r="S2096">
        <v>37161</v>
      </c>
      <c r="T2096">
        <v>24643</v>
      </c>
      <c r="U2096">
        <v>1.51</v>
      </c>
      <c r="V2096">
        <v>364</v>
      </c>
      <c r="W2096">
        <v>284</v>
      </c>
      <c r="X2096">
        <v>233</v>
      </c>
      <c r="Y2096">
        <v>28</v>
      </c>
      <c r="Z2096">
        <v>11</v>
      </c>
      <c r="AA2096">
        <v>7</v>
      </c>
      <c r="AB2096" s="9">
        <v>418.06</v>
      </c>
      <c r="AC2096">
        <v>20936</v>
      </c>
      <c r="AD2096">
        <v>12127</v>
      </c>
      <c r="AE2096">
        <v>6038</v>
      </c>
      <c r="AF2096">
        <v>3813</v>
      </c>
      <c r="AG2096">
        <v>2137</v>
      </c>
      <c r="AH2096">
        <v>1021</v>
      </c>
      <c r="AM2096" t="s">
        <v>227</v>
      </c>
      <c r="AN2096" t="s">
        <v>932</v>
      </c>
    </row>
    <row r="2097" spans="1:40" x14ac:dyDescent="0.25">
      <c r="A2097" s="5" t="s">
        <v>256</v>
      </c>
      <c r="B2097" t="s">
        <v>1046</v>
      </c>
      <c r="C2097" t="s">
        <v>299</v>
      </c>
      <c r="D2097" t="s">
        <v>95</v>
      </c>
      <c r="E2097" t="s">
        <v>1047</v>
      </c>
      <c r="F2097" t="s">
        <v>1048</v>
      </c>
      <c r="G2097" t="s">
        <v>926</v>
      </c>
      <c r="H2097" t="s">
        <v>1055</v>
      </c>
      <c r="I2097" t="s">
        <v>938</v>
      </c>
      <c r="J2097" t="s">
        <v>1056</v>
      </c>
      <c r="K2097" t="s">
        <v>1057</v>
      </c>
      <c r="L2097" t="s">
        <v>298</v>
      </c>
      <c r="M2097" t="s">
        <v>296</v>
      </c>
      <c r="N2097" t="s">
        <v>297</v>
      </c>
      <c r="O2097" t="s">
        <v>300</v>
      </c>
      <c r="P2097" s="5" t="s">
        <v>306</v>
      </c>
      <c r="Q2097" t="s">
        <v>931</v>
      </c>
      <c r="R2097" s="9">
        <v>239.85</v>
      </c>
      <c r="S2097">
        <v>34978</v>
      </c>
      <c r="T2097">
        <v>24363</v>
      </c>
      <c r="U2097">
        <v>1.44</v>
      </c>
      <c r="V2097">
        <v>343</v>
      </c>
      <c r="W2097">
        <v>268</v>
      </c>
      <c r="X2097">
        <v>220</v>
      </c>
      <c r="Y2097">
        <v>24</v>
      </c>
      <c r="Z2097">
        <v>10</v>
      </c>
      <c r="AA2097">
        <v>7</v>
      </c>
      <c r="AB2097" s="9">
        <v>507.35</v>
      </c>
      <c r="AC2097">
        <v>20128</v>
      </c>
      <c r="AD2097">
        <v>11415</v>
      </c>
      <c r="AE2097">
        <v>4984</v>
      </c>
      <c r="AF2097">
        <v>3393</v>
      </c>
      <c r="AG2097">
        <v>1898</v>
      </c>
      <c r="AH2097">
        <v>888</v>
      </c>
      <c r="AM2097" t="s">
        <v>227</v>
      </c>
      <c r="AN2097" t="s">
        <v>932</v>
      </c>
    </row>
    <row r="2098" spans="1:40" x14ac:dyDescent="0.25">
      <c r="A2098" s="5" t="s">
        <v>952</v>
      </c>
      <c r="B2098" t="s">
        <v>1046</v>
      </c>
      <c r="C2098" t="s">
        <v>299</v>
      </c>
      <c r="D2098" t="s">
        <v>95</v>
      </c>
      <c r="E2098" t="s">
        <v>1047</v>
      </c>
      <c r="F2098" t="s">
        <v>1048</v>
      </c>
      <c r="G2098" t="s">
        <v>926</v>
      </c>
      <c r="H2098" t="s">
        <v>1049</v>
      </c>
      <c r="I2098" t="s">
        <v>928</v>
      </c>
      <c r="J2098" t="s">
        <v>1050</v>
      </c>
      <c r="K2098" t="s">
        <v>1051</v>
      </c>
      <c r="L2098" t="s">
        <v>298</v>
      </c>
      <c r="M2098" t="s">
        <v>296</v>
      </c>
      <c r="N2098" t="s">
        <v>297</v>
      </c>
      <c r="O2098" t="s">
        <v>300</v>
      </c>
      <c r="P2098" s="5" t="s">
        <v>306</v>
      </c>
      <c r="Q2098" t="s">
        <v>931</v>
      </c>
      <c r="R2098" s="9">
        <v>183.79</v>
      </c>
      <c r="S2098">
        <v>25809</v>
      </c>
      <c r="T2098">
        <v>16893</v>
      </c>
      <c r="U2098">
        <v>1.53</v>
      </c>
      <c r="V2098">
        <v>280</v>
      </c>
      <c r="W2098">
        <v>218</v>
      </c>
      <c r="X2098">
        <v>179</v>
      </c>
      <c r="Y2098">
        <v>24</v>
      </c>
      <c r="Z2098">
        <v>14</v>
      </c>
      <c r="AA2098">
        <v>8</v>
      </c>
      <c r="AB2098" s="9">
        <v>710.56</v>
      </c>
      <c r="AC2098">
        <v>14275</v>
      </c>
      <c r="AD2098">
        <v>8289</v>
      </c>
      <c r="AE2098">
        <v>3742</v>
      </c>
      <c r="AF2098">
        <v>2492</v>
      </c>
      <c r="AG2098">
        <v>1504</v>
      </c>
      <c r="AH2098">
        <v>892</v>
      </c>
      <c r="AM2098" t="s">
        <v>227</v>
      </c>
      <c r="AN2098" t="s">
        <v>932</v>
      </c>
    </row>
    <row r="2099" spans="1:40" x14ac:dyDescent="0.25">
      <c r="A2099" s="5" t="s">
        <v>952</v>
      </c>
      <c r="B2099" t="s">
        <v>1046</v>
      </c>
      <c r="C2099" t="s">
        <v>299</v>
      </c>
      <c r="D2099" t="s">
        <v>95</v>
      </c>
      <c r="E2099" t="s">
        <v>1047</v>
      </c>
      <c r="F2099" t="s">
        <v>1048</v>
      </c>
      <c r="G2099" t="s">
        <v>926</v>
      </c>
      <c r="H2099" t="s">
        <v>1052</v>
      </c>
      <c r="I2099" t="s">
        <v>934</v>
      </c>
      <c r="J2099" t="s">
        <v>1053</v>
      </c>
      <c r="K2099" t="s">
        <v>1054</v>
      </c>
      <c r="L2099" t="s">
        <v>298</v>
      </c>
      <c r="M2099" t="s">
        <v>296</v>
      </c>
      <c r="N2099" t="s">
        <v>297</v>
      </c>
      <c r="O2099" t="s">
        <v>300</v>
      </c>
      <c r="P2099" s="5" t="s">
        <v>306</v>
      </c>
      <c r="Q2099" t="s">
        <v>931</v>
      </c>
      <c r="R2099" s="9">
        <v>213.34</v>
      </c>
      <c r="S2099">
        <v>29959</v>
      </c>
      <c r="T2099">
        <v>20363</v>
      </c>
      <c r="U2099">
        <v>1.47</v>
      </c>
      <c r="V2099">
        <v>326</v>
      </c>
      <c r="W2099">
        <v>254</v>
      </c>
      <c r="X2099">
        <v>208</v>
      </c>
      <c r="Y2099">
        <v>15</v>
      </c>
      <c r="Z2099">
        <v>7</v>
      </c>
      <c r="AA2099">
        <v>4</v>
      </c>
      <c r="AB2099" s="9">
        <v>207.69</v>
      </c>
      <c r="AC2099">
        <v>16315</v>
      </c>
      <c r="AD2099">
        <v>9622</v>
      </c>
      <c r="AE2099">
        <v>4239</v>
      </c>
      <c r="AF2099">
        <v>2858</v>
      </c>
      <c r="AG2099">
        <v>1647</v>
      </c>
      <c r="AH2099">
        <v>892</v>
      </c>
      <c r="AM2099" t="s">
        <v>227</v>
      </c>
      <c r="AN2099" t="s">
        <v>932</v>
      </c>
    </row>
    <row r="2100" spans="1:40" x14ac:dyDescent="0.25">
      <c r="A2100" s="5" t="s">
        <v>952</v>
      </c>
      <c r="B2100" t="s">
        <v>1046</v>
      </c>
      <c r="C2100" t="s">
        <v>299</v>
      </c>
      <c r="D2100" t="s">
        <v>95</v>
      </c>
      <c r="E2100" t="s">
        <v>1047</v>
      </c>
      <c r="F2100" t="s">
        <v>1048</v>
      </c>
      <c r="G2100" t="s">
        <v>926</v>
      </c>
      <c r="H2100" t="s">
        <v>1055</v>
      </c>
      <c r="I2100" t="s">
        <v>938</v>
      </c>
      <c r="J2100" t="s">
        <v>1056</v>
      </c>
      <c r="K2100" t="s">
        <v>1057</v>
      </c>
      <c r="L2100" t="s">
        <v>298</v>
      </c>
      <c r="M2100" t="s">
        <v>296</v>
      </c>
      <c r="N2100" t="s">
        <v>297</v>
      </c>
      <c r="O2100" t="s">
        <v>300</v>
      </c>
      <c r="P2100" s="5" t="s">
        <v>306</v>
      </c>
      <c r="Q2100" t="s">
        <v>931</v>
      </c>
      <c r="R2100" s="9">
        <v>200.8</v>
      </c>
      <c r="S2100">
        <v>28198</v>
      </c>
      <c r="T2100">
        <v>19326</v>
      </c>
      <c r="U2100">
        <v>1.46</v>
      </c>
      <c r="V2100">
        <v>306</v>
      </c>
      <c r="W2100">
        <v>239</v>
      </c>
      <c r="X2100">
        <v>196</v>
      </c>
      <c r="Y2100">
        <v>10</v>
      </c>
      <c r="Z2100">
        <v>3</v>
      </c>
      <c r="AA2100">
        <v>2</v>
      </c>
      <c r="AB2100" s="9">
        <v>156.49</v>
      </c>
      <c r="AC2100">
        <v>15905</v>
      </c>
      <c r="AD2100">
        <v>9056</v>
      </c>
      <c r="AE2100">
        <v>4637</v>
      </c>
      <c r="AF2100">
        <v>2577</v>
      </c>
      <c r="AG2100">
        <v>1508</v>
      </c>
      <c r="AH2100">
        <v>862</v>
      </c>
      <c r="AM2100" t="s">
        <v>227</v>
      </c>
      <c r="AN2100" t="s">
        <v>932</v>
      </c>
    </row>
    <row r="2101" spans="1:40" x14ac:dyDescent="0.25">
      <c r="A2101" s="5" t="s">
        <v>953</v>
      </c>
      <c r="B2101" t="s">
        <v>1046</v>
      </c>
      <c r="C2101" t="s">
        <v>299</v>
      </c>
      <c r="D2101" t="s">
        <v>95</v>
      </c>
      <c r="E2101" t="s">
        <v>1047</v>
      </c>
      <c r="F2101" t="s">
        <v>1048</v>
      </c>
      <c r="G2101" t="s">
        <v>926</v>
      </c>
      <c r="H2101" t="s">
        <v>1049</v>
      </c>
      <c r="I2101" t="s">
        <v>928</v>
      </c>
      <c r="J2101" t="s">
        <v>1050</v>
      </c>
      <c r="K2101" t="s">
        <v>1051</v>
      </c>
      <c r="L2101" t="s">
        <v>298</v>
      </c>
      <c r="M2101" t="s">
        <v>296</v>
      </c>
      <c r="N2101" t="s">
        <v>297</v>
      </c>
      <c r="O2101" t="s">
        <v>300</v>
      </c>
      <c r="P2101" s="5" t="s">
        <v>306</v>
      </c>
      <c r="Q2101" t="s">
        <v>931</v>
      </c>
      <c r="R2101" s="9">
        <v>229.76</v>
      </c>
      <c r="S2101">
        <v>32914</v>
      </c>
      <c r="T2101">
        <v>21641</v>
      </c>
      <c r="U2101">
        <v>1.52</v>
      </c>
      <c r="V2101">
        <v>320</v>
      </c>
      <c r="W2101">
        <v>250</v>
      </c>
      <c r="X2101">
        <v>205</v>
      </c>
      <c r="Y2101">
        <v>18</v>
      </c>
      <c r="Z2101">
        <v>8</v>
      </c>
      <c r="AA2101">
        <v>5</v>
      </c>
      <c r="AB2101" s="9">
        <v>335.02</v>
      </c>
      <c r="AC2101">
        <v>15454</v>
      </c>
      <c r="AD2101">
        <v>9798</v>
      </c>
      <c r="AE2101">
        <v>4825</v>
      </c>
      <c r="AF2101">
        <v>3033</v>
      </c>
      <c r="AG2101">
        <v>1943</v>
      </c>
      <c r="AH2101">
        <v>1121</v>
      </c>
      <c r="AM2101" t="s">
        <v>227</v>
      </c>
      <c r="AN2101" t="s">
        <v>932</v>
      </c>
    </row>
    <row r="2102" spans="1:40" x14ac:dyDescent="0.25">
      <c r="A2102" s="5" t="s">
        <v>953</v>
      </c>
      <c r="B2102" t="s">
        <v>1046</v>
      </c>
      <c r="C2102" t="s">
        <v>299</v>
      </c>
      <c r="D2102" t="s">
        <v>95</v>
      </c>
      <c r="E2102" t="s">
        <v>1047</v>
      </c>
      <c r="F2102" t="s">
        <v>1048</v>
      </c>
      <c r="G2102" t="s">
        <v>926</v>
      </c>
      <c r="H2102" t="s">
        <v>1052</v>
      </c>
      <c r="I2102" t="s">
        <v>934</v>
      </c>
      <c r="J2102" t="s">
        <v>1053</v>
      </c>
      <c r="K2102" t="s">
        <v>1054</v>
      </c>
      <c r="L2102" t="s">
        <v>298</v>
      </c>
      <c r="M2102" t="s">
        <v>296</v>
      </c>
      <c r="N2102" t="s">
        <v>297</v>
      </c>
      <c r="O2102" t="s">
        <v>300</v>
      </c>
      <c r="P2102" s="5" t="s">
        <v>306</v>
      </c>
      <c r="Q2102" t="s">
        <v>931</v>
      </c>
      <c r="R2102" s="9">
        <v>266.7</v>
      </c>
      <c r="S2102">
        <v>38205</v>
      </c>
      <c r="T2102">
        <v>25588</v>
      </c>
      <c r="U2102">
        <v>1.49</v>
      </c>
      <c r="V2102">
        <v>371</v>
      </c>
      <c r="W2102">
        <v>289</v>
      </c>
      <c r="X2102">
        <v>237</v>
      </c>
      <c r="Y2102">
        <v>32</v>
      </c>
      <c r="Z2102">
        <v>14</v>
      </c>
      <c r="AA2102">
        <v>8</v>
      </c>
      <c r="AB2102" s="9">
        <v>635.08</v>
      </c>
      <c r="AC2102">
        <v>20375</v>
      </c>
      <c r="AD2102">
        <v>11373</v>
      </c>
      <c r="AE2102">
        <v>5248</v>
      </c>
      <c r="AF2102">
        <v>3373</v>
      </c>
      <c r="AG2102">
        <v>2192</v>
      </c>
      <c r="AH2102">
        <v>1110</v>
      </c>
      <c r="AM2102" t="s">
        <v>227</v>
      </c>
      <c r="AN2102" t="s">
        <v>932</v>
      </c>
    </row>
    <row r="2103" spans="1:40" x14ac:dyDescent="0.25">
      <c r="A2103" s="5" t="s">
        <v>953</v>
      </c>
      <c r="B2103" t="s">
        <v>1046</v>
      </c>
      <c r="C2103" t="s">
        <v>299</v>
      </c>
      <c r="D2103" t="s">
        <v>95</v>
      </c>
      <c r="E2103" t="s">
        <v>1047</v>
      </c>
      <c r="F2103" t="s">
        <v>1048</v>
      </c>
      <c r="G2103" t="s">
        <v>926</v>
      </c>
      <c r="H2103" t="s">
        <v>1055</v>
      </c>
      <c r="I2103" t="s">
        <v>938</v>
      </c>
      <c r="J2103" t="s">
        <v>1056</v>
      </c>
      <c r="K2103" t="s">
        <v>1057</v>
      </c>
      <c r="L2103" t="s">
        <v>298</v>
      </c>
      <c r="M2103" t="s">
        <v>296</v>
      </c>
      <c r="N2103" t="s">
        <v>297</v>
      </c>
      <c r="O2103" t="s">
        <v>300</v>
      </c>
      <c r="P2103" s="5" t="s">
        <v>306</v>
      </c>
      <c r="Q2103" t="s">
        <v>931</v>
      </c>
      <c r="R2103" s="9">
        <v>251.03</v>
      </c>
      <c r="S2103">
        <v>35961</v>
      </c>
      <c r="T2103">
        <v>23703</v>
      </c>
      <c r="U2103">
        <v>1.52</v>
      </c>
      <c r="V2103">
        <v>349</v>
      </c>
      <c r="W2103">
        <v>272</v>
      </c>
      <c r="X2103">
        <v>223</v>
      </c>
      <c r="Y2103">
        <v>30</v>
      </c>
      <c r="Z2103">
        <v>16</v>
      </c>
      <c r="AA2103">
        <v>10</v>
      </c>
      <c r="AB2103" s="9">
        <v>701.45</v>
      </c>
      <c r="AC2103">
        <v>19106</v>
      </c>
      <c r="AD2103">
        <v>10705</v>
      </c>
      <c r="AE2103">
        <v>4869</v>
      </c>
      <c r="AF2103">
        <v>3333</v>
      </c>
      <c r="AG2103">
        <v>2166</v>
      </c>
      <c r="AH2103">
        <v>1267</v>
      </c>
      <c r="AM2103" t="s">
        <v>227</v>
      </c>
      <c r="AN2103" t="s">
        <v>932</v>
      </c>
    </row>
    <row r="2104" spans="1:40" x14ac:dyDescent="0.25">
      <c r="A2104" s="5" t="s">
        <v>276</v>
      </c>
      <c r="B2104" t="s">
        <v>1046</v>
      </c>
      <c r="C2104" t="s">
        <v>299</v>
      </c>
      <c r="D2104" t="s">
        <v>95</v>
      </c>
      <c r="E2104" t="s">
        <v>1047</v>
      </c>
      <c r="F2104" t="s">
        <v>1048</v>
      </c>
      <c r="G2104" t="s">
        <v>926</v>
      </c>
      <c r="H2104" t="s">
        <v>1049</v>
      </c>
      <c r="I2104" t="s">
        <v>928</v>
      </c>
      <c r="J2104" t="s">
        <v>1050</v>
      </c>
      <c r="K2104" t="s">
        <v>1051</v>
      </c>
      <c r="L2104" t="s">
        <v>298</v>
      </c>
      <c r="M2104" t="s">
        <v>296</v>
      </c>
      <c r="N2104" t="s">
        <v>297</v>
      </c>
      <c r="O2104" t="s">
        <v>300</v>
      </c>
      <c r="P2104" s="5" t="s">
        <v>306</v>
      </c>
      <c r="Q2104" t="s">
        <v>931</v>
      </c>
      <c r="R2104" s="9">
        <v>215.94</v>
      </c>
      <c r="S2104">
        <v>30229</v>
      </c>
      <c r="T2104">
        <v>19630</v>
      </c>
      <c r="U2104">
        <v>1.54</v>
      </c>
      <c r="V2104">
        <v>302</v>
      </c>
      <c r="W2104">
        <v>236</v>
      </c>
      <c r="X2104">
        <v>194</v>
      </c>
      <c r="Y2104">
        <v>29</v>
      </c>
      <c r="Z2104">
        <v>13</v>
      </c>
      <c r="AA2104">
        <v>8</v>
      </c>
      <c r="AB2104" s="9">
        <v>646.81</v>
      </c>
      <c r="AC2104">
        <v>15533</v>
      </c>
      <c r="AD2104">
        <v>9697</v>
      </c>
      <c r="AE2104">
        <v>4380</v>
      </c>
      <c r="AF2104">
        <v>3017</v>
      </c>
      <c r="AG2104">
        <v>1944</v>
      </c>
      <c r="AH2104">
        <v>934</v>
      </c>
      <c r="AM2104" t="s">
        <v>227</v>
      </c>
      <c r="AN2104" t="s">
        <v>932</v>
      </c>
    </row>
    <row r="2105" spans="1:40" x14ac:dyDescent="0.25">
      <c r="A2105" s="5" t="s">
        <v>276</v>
      </c>
      <c r="B2105" t="s">
        <v>1046</v>
      </c>
      <c r="C2105" t="s">
        <v>299</v>
      </c>
      <c r="D2105" t="s">
        <v>95</v>
      </c>
      <c r="E2105" t="s">
        <v>1047</v>
      </c>
      <c r="F2105" t="s">
        <v>1048</v>
      </c>
      <c r="G2105" t="s">
        <v>926</v>
      </c>
      <c r="H2105" t="s">
        <v>1052</v>
      </c>
      <c r="I2105" t="s">
        <v>934</v>
      </c>
      <c r="J2105" t="s">
        <v>1053</v>
      </c>
      <c r="K2105" t="s">
        <v>1054</v>
      </c>
      <c r="L2105" t="s">
        <v>298</v>
      </c>
      <c r="M2105" t="s">
        <v>296</v>
      </c>
      <c r="N2105" t="s">
        <v>297</v>
      </c>
      <c r="O2105" t="s">
        <v>300</v>
      </c>
      <c r="P2105" s="5" t="s">
        <v>306</v>
      </c>
      <c r="Q2105" t="s">
        <v>931</v>
      </c>
      <c r="R2105" s="9">
        <v>250.66</v>
      </c>
      <c r="S2105">
        <v>35089</v>
      </c>
      <c r="T2105">
        <v>23426</v>
      </c>
      <c r="U2105">
        <v>1.5</v>
      </c>
      <c r="V2105">
        <v>350</v>
      </c>
      <c r="W2105">
        <v>273</v>
      </c>
      <c r="X2105">
        <v>224</v>
      </c>
      <c r="Y2105">
        <v>22</v>
      </c>
      <c r="Z2105">
        <v>11</v>
      </c>
      <c r="AA2105">
        <v>7</v>
      </c>
      <c r="AB2105" s="9">
        <v>504.82</v>
      </c>
      <c r="AC2105">
        <v>18491</v>
      </c>
      <c r="AD2105">
        <v>11256</v>
      </c>
      <c r="AE2105">
        <v>5776</v>
      </c>
      <c r="AF2105">
        <v>3271</v>
      </c>
      <c r="AG2105">
        <v>1989</v>
      </c>
      <c r="AH2105">
        <v>896</v>
      </c>
      <c r="AM2105" t="s">
        <v>227</v>
      </c>
      <c r="AN2105" t="s">
        <v>932</v>
      </c>
    </row>
    <row r="2106" spans="1:40" x14ac:dyDescent="0.25">
      <c r="A2106" s="5" t="s">
        <v>276</v>
      </c>
      <c r="B2106" t="s">
        <v>1046</v>
      </c>
      <c r="C2106" t="s">
        <v>299</v>
      </c>
      <c r="D2106" t="s">
        <v>95</v>
      </c>
      <c r="E2106" t="s">
        <v>1047</v>
      </c>
      <c r="F2106" t="s">
        <v>1048</v>
      </c>
      <c r="G2106" t="s">
        <v>926</v>
      </c>
      <c r="H2106" t="s">
        <v>1055</v>
      </c>
      <c r="I2106" t="s">
        <v>938</v>
      </c>
      <c r="J2106" t="s">
        <v>1056</v>
      </c>
      <c r="K2106" t="s">
        <v>1057</v>
      </c>
      <c r="L2106" t="s">
        <v>298</v>
      </c>
      <c r="M2106" t="s">
        <v>296</v>
      </c>
      <c r="N2106" t="s">
        <v>297</v>
      </c>
      <c r="O2106" t="s">
        <v>300</v>
      </c>
      <c r="P2106" s="5" t="s">
        <v>306</v>
      </c>
      <c r="Q2106" t="s">
        <v>931</v>
      </c>
      <c r="R2106" s="9">
        <v>235.93</v>
      </c>
      <c r="S2106">
        <v>33027</v>
      </c>
      <c r="T2106">
        <v>21399</v>
      </c>
      <c r="U2106">
        <v>1.54</v>
      </c>
      <c r="V2106">
        <v>330</v>
      </c>
      <c r="W2106">
        <v>257</v>
      </c>
      <c r="X2106">
        <v>211</v>
      </c>
      <c r="Y2106">
        <v>25</v>
      </c>
      <c r="Z2106">
        <v>10</v>
      </c>
      <c r="AA2106">
        <v>6</v>
      </c>
      <c r="AB2106" s="9">
        <v>335.31</v>
      </c>
      <c r="AC2106">
        <v>18555</v>
      </c>
      <c r="AD2106">
        <v>10594</v>
      </c>
      <c r="AE2106">
        <v>5016</v>
      </c>
      <c r="AF2106">
        <v>3217</v>
      </c>
      <c r="AG2106">
        <v>1841</v>
      </c>
      <c r="AH2106">
        <v>866</v>
      </c>
      <c r="AM2106" t="s">
        <v>227</v>
      </c>
      <c r="AN2106" t="s">
        <v>932</v>
      </c>
    </row>
    <row r="2107" spans="1:40" x14ac:dyDescent="0.25">
      <c r="A2107" s="5" t="s">
        <v>954</v>
      </c>
      <c r="B2107" t="s">
        <v>1046</v>
      </c>
      <c r="C2107" t="s">
        <v>299</v>
      </c>
      <c r="D2107" t="s">
        <v>95</v>
      </c>
      <c r="E2107" t="s">
        <v>1047</v>
      </c>
      <c r="F2107" t="s">
        <v>1048</v>
      </c>
      <c r="G2107" t="s">
        <v>926</v>
      </c>
      <c r="H2107" t="s">
        <v>1049</v>
      </c>
      <c r="I2107" t="s">
        <v>928</v>
      </c>
      <c r="J2107" t="s">
        <v>1050</v>
      </c>
      <c r="K2107" t="s">
        <v>1051</v>
      </c>
      <c r="L2107" t="s">
        <v>298</v>
      </c>
      <c r="M2107" t="s">
        <v>296</v>
      </c>
      <c r="N2107" t="s">
        <v>297</v>
      </c>
      <c r="O2107" t="s">
        <v>300</v>
      </c>
      <c r="P2107" s="5" t="s">
        <v>306</v>
      </c>
      <c r="Q2107" t="s">
        <v>931</v>
      </c>
      <c r="R2107" s="9">
        <v>191.77</v>
      </c>
      <c r="S2107">
        <v>28345</v>
      </c>
      <c r="T2107">
        <v>18867</v>
      </c>
      <c r="U2107">
        <v>1.5</v>
      </c>
      <c r="V2107">
        <v>276</v>
      </c>
      <c r="W2107">
        <v>215</v>
      </c>
      <c r="X2107">
        <v>176</v>
      </c>
      <c r="Y2107">
        <v>15</v>
      </c>
      <c r="Z2107">
        <v>7</v>
      </c>
      <c r="AA2107">
        <v>4</v>
      </c>
      <c r="AB2107" s="9">
        <v>326.51</v>
      </c>
      <c r="AC2107">
        <v>15814</v>
      </c>
      <c r="AD2107">
        <v>8873</v>
      </c>
      <c r="AE2107">
        <v>3863</v>
      </c>
      <c r="AF2107">
        <v>2622</v>
      </c>
      <c r="AG2107">
        <v>1703</v>
      </c>
      <c r="AH2107">
        <v>917</v>
      </c>
      <c r="AM2107" t="s">
        <v>227</v>
      </c>
      <c r="AN2107" t="s">
        <v>932</v>
      </c>
    </row>
    <row r="2108" spans="1:40" x14ac:dyDescent="0.25">
      <c r="A2108" s="5" t="s">
        <v>954</v>
      </c>
      <c r="B2108" t="s">
        <v>1046</v>
      </c>
      <c r="C2108" t="s">
        <v>299</v>
      </c>
      <c r="D2108" t="s">
        <v>95</v>
      </c>
      <c r="E2108" t="s">
        <v>1047</v>
      </c>
      <c r="F2108" t="s">
        <v>1048</v>
      </c>
      <c r="G2108" t="s">
        <v>926</v>
      </c>
      <c r="H2108" t="s">
        <v>1052</v>
      </c>
      <c r="I2108" t="s">
        <v>934</v>
      </c>
      <c r="J2108" t="s">
        <v>1053</v>
      </c>
      <c r="K2108" t="s">
        <v>1054</v>
      </c>
      <c r="L2108" t="s">
        <v>298</v>
      </c>
      <c r="M2108" t="s">
        <v>296</v>
      </c>
      <c r="N2108" t="s">
        <v>297</v>
      </c>
      <c r="O2108" t="s">
        <v>300</v>
      </c>
      <c r="P2108" s="5" t="s">
        <v>306</v>
      </c>
      <c r="Q2108" t="s">
        <v>931</v>
      </c>
      <c r="R2108" s="9">
        <v>222.6</v>
      </c>
      <c r="S2108">
        <v>32902</v>
      </c>
      <c r="T2108">
        <v>22920</v>
      </c>
      <c r="U2108">
        <v>1.44</v>
      </c>
      <c r="V2108">
        <v>320</v>
      </c>
      <c r="W2108">
        <v>250</v>
      </c>
      <c r="X2108">
        <v>205</v>
      </c>
      <c r="Y2108">
        <v>28</v>
      </c>
      <c r="Z2108">
        <v>14</v>
      </c>
      <c r="AA2108">
        <v>8</v>
      </c>
      <c r="AB2108" s="9">
        <v>577.25</v>
      </c>
      <c r="AC2108">
        <v>16773</v>
      </c>
      <c r="AD2108">
        <v>10299</v>
      </c>
      <c r="AE2108">
        <v>5148</v>
      </c>
      <c r="AF2108">
        <v>2961</v>
      </c>
      <c r="AG2108">
        <v>1633</v>
      </c>
      <c r="AH2108">
        <v>892</v>
      </c>
      <c r="AM2108" t="s">
        <v>227</v>
      </c>
      <c r="AN2108" t="s">
        <v>932</v>
      </c>
    </row>
    <row r="2109" spans="1:40" x14ac:dyDescent="0.25">
      <c r="A2109" s="5" t="s">
        <v>954</v>
      </c>
      <c r="B2109" t="s">
        <v>1046</v>
      </c>
      <c r="C2109" t="s">
        <v>299</v>
      </c>
      <c r="D2109" t="s">
        <v>95</v>
      </c>
      <c r="E2109" t="s">
        <v>1047</v>
      </c>
      <c r="F2109" t="s">
        <v>1048</v>
      </c>
      <c r="G2109" t="s">
        <v>926</v>
      </c>
      <c r="H2109" t="s">
        <v>1055</v>
      </c>
      <c r="I2109" t="s">
        <v>938</v>
      </c>
      <c r="J2109" t="s">
        <v>1056</v>
      </c>
      <c r="K2109" t="s">
        <v>1057</v>
      </c>
      <c r="L2109" t="s">
        <v>298</v>
      </c>
      <c r="M2109" t="s">
        <v>296</v>
      </c>
      <c r="N2109" t="s">
        <v>297</v>
      </c>
      <c r="O2109" t="s">
        <v>300</v>
      </c>
      <c r="P2109" s="5" t="s">
        <v>306</v>
      </c>
      <c r="Q2109" t="s">
        <v>931</v>
      </c>
      <c r="R2109" s="9">
        <v>209.52</v>
      </c>
      <c r="S2109">
        <v>30969</v>
      </c>
      <c r="T2109">
        <v>20797</v>
      </c>
      <c r="U2109">
        <v>1.49</v>
      </c>
      <c r="V2109">
        <v>302</v>
      </c>
      <c r="W2109">
        <v>236</v>
      </c>
      <c r="X2109">
        <v>194</v>
      </c>
      <c r="Y2109">
        <v>34</v>
      </c>
      <c r="Z2109">
        <v>16</v>
      </c>
      <c r="AA2109">
        <v>9</v>
      </c>
      <c r="AB2109" s="9">
        <v>541.34</v>
      </c>
      <c r="AC2109">
        <v>16883</v>
      </c>
      <c r="AD2109">
        <v>9694</v>
      </c>
      <c r="AE2109">
        <v>4652</v>
      </c>
      <c r="AF2109">
        <v>2947</v>
      </c>
      <c r="AG2109">
        <v>1731</v>
      </c>
      <c r="AH2109">
        <v>819</v>
      </c>
      <c r="AM2109" t="s">
        <v>227</v>
      </c>
      <c r="AN2109" t="s">
        <v>932</v>
      </c>
    </row>
    <row r="2110" spans="1:40" x14ac:dyDescent="0.25">
      <c r="A2110" s="5" t="s">
        <v>447</v>
      </c>
      <c r="B2110" t="s">
        <v>1046</v>
      </c>
      <c r="C2110" t="s">
        <v>299</v>
      </c>
      <c r="D2110" t="s">
        <v>95</v>
      </c>
      <c r="E2110" t="s">
        <v>1047</v>
      </c>
      <c r="F2110" t="s">
        <v>1048</v>
      </c>
      <c r="G2110" t="s">
        <v>926</v>
      </c>
      <c r="H2110" t="s">
        <v>1049</v>
      </c>
      <c r="I2110" t="s">
        <v>928</v>
      </c>
      <c r="J2110" t="s">
        <v>1050</v>
      </c>
      <c r="K2110" t="s">
        <v>1051</v>
      </c>
      <c r="L2110" t="s">
        <v>298</v>
      </c>
      <c r="M2110" t="s">
        <v>296</v>
      </c>
      <c r="N2110" t="s">
        <v>297</v>
      </c>
      <c r="O2110" t="s">
        <v>300</v>
      </c>
      <c r="P2110" s="5" t="s">
        <v>306</v>
      </c>
      <c r="Q2110" t="s">
        <v>931</v>
      </c>
      <c r="R2110" s="9">
        <v>174.49</v>
      </c>
      <c r="S2110">
        <v>22544</v>
      </c>
      <c r="T2110">
        <v>15020</v>
      </c>
      <c r="U2110">
        <v>1.5</v>
      </c>
      <c r="V2110">
        <v>246</v>
      </c>
      <c r="W2110">
        <v>192</v>
      </c>
      <c r="X2110">
        <v>157</v>
      </c>
      <c r="Y2110">
        <v>14</v>
      </c>
      <c r="Z2110">
        <v>6</v>
      </c>
      <c r="AA2110">
        <v>4</v>
      </c>
      <c r="AB2110" s="9">
        <v>313.25</v>
      </c>
      <c r="AC2110">
        <v>11990</v>
      </c>
      <c r="AD2110">
        <v>6837</v>
      </c>
      <c r="AE2110">
        <v>3216</v>
      </c>
      <c r="AF2110">
        <v>1954</v>
      </c>
      <c r="AG2110">
        <v>1209</v>
      </c>
      <c r="AH2110">
        <v>551</v>
      </c>
      <c r="AM2110" t="s">
        <v>227</v>
      </c>
      <c r="AN2110" t="s">
        <v>932</v>
      </c>
    </row>
    <row r="2111" spans="1:40" x14ac:dyDescent="0.25">
      <c r="A2111" s="5" t="s">
        <v>447</v>
      </c>
      <c r="B2111" t="s">
        <v>1046</v>
      </c>
      <c r="C2111" t="s">
        <v>299</v>
      </c>
      <c r="D2111" t="s">
        <v>95</v>
      </c>
      <c r="E2111" t="s">
        <v>1047</v>
      </c>
      <c r="F2111" t="s">
        <v>1048</v>
      </c>
      <c r="G2111" t="s">
        <v>926</v>
      </c>
      <c r="H2111" t="s">
        <v>1052</v>
      </c>
      <c r="I2111" t="s">
        <v>934</v>
      </c>
      <c r="J2111" t="s">
        <v>1053</v>
      </c>
      <c r="K2111" t="s">
        <v>1054</v>
      </c>
      <c r="L2111" t="s">
        <v>298</v>
      </c>
      <c r="M2111" t="s">
        <v>296</v>
      </c>
      <c r="N2111" t="s">
        <v>297</v>
      </c>
      <c r="O2111" t="s">
        <v>300</v>
      </c>
      <c r="P2111" s="5" t="s">
        <v>306</v>
      </c>
      <c r="Q2111" t="s">
        <v>931</v>
      </c>
      <c r="R2111" s="9">
        <v>202.54</v>
      </c>
      <c r="S2111">
        <v>26168</v>
      </c>
      <c r="T2111">
        <v>18122</v>
      </c>
      <c r="U2111">
        <v>1.44</v>
      </c>
      <c r="V2111">
        <v>285</v>
      </c>
      <c r="W2111">
        <v>222</v>
      </c>
      <c r="X2111">
        <v>182</v>
      </c>
      <c r="Y2111">
        <v>16</v>
      </c>
      <c r="Z2111">
        <v>6</v>
      </c>
      <c r="AA2111">
        <v>4</v>
      </c>
      <c r="AB2111" s="9">
        <v>272.87</v>
      </c>
      <c r="AC2111">
        <v>12517</v>
      </c>
      <c r="AD2111">
        <v>7936</v>
      </c>
      <c r="AE2111">
        <v>3691</v>
      </c>
      <c r="AF2111">
        <v>2274</v>
      </c>
      <c r="AG2111">
        <v>1269</v>
      </c>
      <c r="AH2111">
        <v>626</v>
      </c>
      <c r="AM2111" t="s">
        <v>227</v>
      </c>
      <c r="AN2111" t="s">
        <v>932</v>
      </c>
    </row>
    <row r="2112" spans="1:40" x14ac:dyDescent="0.25">
      <c r="A2112" s="5" t="s">
        <v>447</v>
      </c>
      <c r="B2112" t="s">
        <v>1046</v>
      </c>
      <c r="C2112" t="s">
        <v>299</v>
      </c>
      <c r="D2112" t="s">
        <v>95</v>
      </c>
      <c r="E2112" t="s">
        <v>1047</v>
      </c>
      <c r="F2112" t="s">
        <v>1048</v>
      </c>
      <c r="G2112" t="s">
        <v>926</v>
      </c>
      <c r="H2112" t="s">
        <v>1055</v>
      </c>
      <c r="I2112" t="s">
        <v>938</v>
      </c>
      <c r="J2112" t="s">
        <v>1056</v>
      </c>
      <c r="K2112" t="s">
        <v>1057</v>
      </c>
      <c r="L2112" t="s">
        <v>298</v>
      </c>
      <c r="M2112" t="s">
        <v>296</v>
      </c>
      <c r="N2112" t="s">
        <v>297</v>
      </c>
      <c r="O2112" t="s">
        <v>300</v>
      </c>
      <c r="P2112" s="5" t="s">
        <v>306</v>
      </c>
      <c r="Q2112" t="s">
        <v>931</v>
      </c>
      <c r="R2112" s="9">
        <v>190.64</v>
      </c>
      <c r="S2112">
        <v>24631</v>
      </c>
      <c r="T2112">
        <v>16312</v>
      </c>
      <c r="U2112">
        <v>1.51</v>
      </c>
      <c r="V2112">
        <v>268</v>
      </c>
      <c r="W2112">
        <v>209</v>
      </c>
      <c r="X2112">
        <v>171</v>
      </c>
      <c r="Y2112">
        <v>32</v>
      </c>
      <c r="Z2112">
        <v>14</v>
      </c>
      <c r="AA2112">
        <v>9</v>
      </c>
      <c r="AB2112" s="9">
        <v>554.74</v>
      </c>
      <c r="AC2112">
        <v>12676</v>
      </c>
      <c r="AD2112">
        <v>7470</v>
      </c>
      <c r="AE2112">
        <v>3726</v>
      </c>
      <c r="AF2112">
        <v>2221</v>
      </c>
      <c r="AG2112">
        <v>1289</v>
      </c>
      <c r="AH2112">
        <v>718</v>
      </c>
      <c r="AM2112" t="s">
        <v>227</v>
      </c>
      <c r="AN2112" t="s">
        <v>932</v>
      </c>
    </row>
    <row r="2113" spans="1:40" x14ac:dyDescent="0.25">
      <c r="A2113" s="5" t="s">
        <v>727</v>
      </c>
      <c r="B2113" t="s">
        <v>1046</v>
      </c>
      <c r="C2113" t="s">
        <v>299</v>
      </c>
      <c r="D2113" t="s">
        <v>95</v>
      </c>
      <c r="E2113" t="s">
        <v>1047</v>
      </c>
      <c r="F2113" t="s">
        <v>1048</v>
      </c>
      <c r="G2113" t="s">
        <v>926</v>
      </c>
      <c r="H2113" t="s">
        <v>1049</v>
      </c>
      <c r="I2113" t="s">
        <v>928</v>
      </c>
      <c r="J2113" t="s">
        <v>1050</v>
      </c>
      <c r="K2113" t="s">
        <v>1051</v>
      </c>
      <c r="L2113" t="s">
        <v>298</v>
      </c>
      <c r="M2113" t="s">
        <v>296</v>
      </c>
      <c r="N2113" t="s">
        <v>297</v>
      </c>
      <c r="O2113" t="s">
        <v>300</v>
      </c>
      <c r="P2113" s="5" t="s">
        <v>306</v>
      </c>
      <c r="Q2113" t="s">
        <v>931</v>
      </c>
      <c r="R2113" s="9">
        <v>205.65</v>
      </c>
      <c r="S2113">
        <v>28136</v>
      </c>
      <c r="T2113">
        <v>19547</v>
      </c>
      <c r="U2113">
        <v>1.44</v>
      </c>
      <c r="V2113">
        <v>284</v>
      </c>
      <c r="W2113">
        <v>222</v>
      </c>
      <c r="X2113">
        <v>182</v>
      </c>
      <c r="Y2113">
        <v>34</v>
      </c>
      <c r="Z2113">
        <v>15</v>
      </c>
      <c r="AA2113">
        <v>9</v>
      </c>
      <c r="AB2113" s="9">
        <v>685.93</v>
      </c>
      <c r="AC2113">
        <v>14095</v>
      </c>
      <c r="AD2113">
        <v>8363</v>
      </c>
      <c r="AE2113">
        <v>4030</v>
      </c>
      <c r="AF2113">
        <v>2379</v>
      </c>
      <c r="AG2113">
        <v>1452</v>
      </c>
      <c r="AH2113">
        <v>793</v>
      </c>
      <c r="AM2113" t="s">
        <v>227</v>
      </c>
      <c r="AN2113" t="s">
        <v>932</v>
      </c>
    </row>
    <row r="2114" spans="1:40" x14ac:dyDescent="0.25">
      <c r="A2114" s="5" t="s">
        <v>727</v>
      </c>
      <c r="B2114" t="s">
        <v>1046</v>
      </c>
      <c r="C2114" t="s">
        <v>299</v>
      </c>
      <c r="D2114" t="s">
        <v>95</v>
      </c>
      <c r="E2114" t="s">
        <v>1047</v>
      </c>
      <c r="F2114" t="s">
        <v>1048</v>
      </c>
      <c r="G2114" t="s">
        <v>926</v>
      </c>
      <c r="H2114" t="s">
        <v>1052</v>
      </c>
      <c r="I2114" t="s">
        <v>934</v>
      </c>
      <c r="J2114" t="s">
        <v>1053</v>
      </c>
      <c r="K2114" t="s">
        <v>1054</v>
      </c>
      <c r="L2114" t="s">
        <v>298</v>
      </c>
      <c r="M2114" t="s">
        <v>296</v>
      </c>
      <c r="N2114" t="s">
        <v>297</v>
      </c>
      <c r="O2114" t="s">
        <v>300</v>
      </c>
      <c r="P2114" s="5" t="s">
        <v>306</v>
      </c>
      <c r="Q2114" t="s">
        <v>931</v>
      </c>
      <c r="R2114" s="9">
        <v>238.72</v>
      </c>
      <c r="S2114">
        <v>32660</v>
      </c>
      <c r="T2114">
        <v>22365</v>
      </c>
      <c r="U2114">
        <v>1.46</v>
      </c>
      <c r="V2114">
        <v>329</v>
      </c>
      <c r="W2114">
        <v>257</v>
      </c>
      <c r="X2114">
        <v>211</v>
      </c>
      <c r="Y2114">
        <v>25</v>
      </c>
      <c r="Z2114">
        <v>9</v>
      </c>
      <c r="AA2114">
        <v>6</v>
      </c>
      <c r="AB2114" s="9">
        <v>480.3</v>
      </c>
      <c r="AC2114">
        <v>15946</v>
      </c>
      <c r="AD2114">
        <v>9708</v>
      </c>
      <c r="AE2114">
        <v>4513</v>
      </c>
      <c r="AF2114">
        <v>2802</v>
      </c>
      <c r="AG2114">
        <v>1701</v>
      </c>
      <c r="AH2114">
        <v>852</v>
      </c>
      <c r="AM2114" t="s">
        <v>227</v>
      </c>
      <c r="AN2114" t="s">
        <v>932</v>
      </c>
    </row>
    <row r="2115" spans="1:40" x14ac:dyDescent="0.25">
      <c r="A2115" s="5" t="s">
        <v>727</v>
      </c>
      <c r="B2115" t="s">
        <v>1046</v>
      </c>
      <c r="C2115" t="s">
        <v>299</v>
      </c>
      <c r="D2115" t="s">
        <v>95</v>
      </c>
      <c r="E2115" t="s">
        <v>1047</v>
      </c>
      <c r="F2115" t="s">
        <v>1048</v>
      </c>
      <c r="G2115" t="s">
        <v>926</v>
      </c>
      <c r="H2115" t="s">
        <v>1055</v>
      </c>
      <c r="I2115" t="s">
        <v>938</v>
      </c>
      <c r="J2115" t="s">
        <v>1056</v>
      </c>
      <c r="K2115" t="s">
        <v>1057</v>
      </c>
      <c r="L2115" t="s">
        <v>298</v>
      </c>
      <c r="M2115" t="s">
        <v>296</v>
      </c>
      <c r="N2115" t="s">
        <v>297</v>
      </c>
      <c r="O2115" t="s">
        <v>300</v>
      </c>
      <c r="P2115" s="5" t="s">
        <v>306</v>
      </c>
      <c r="Q2115" t="s">
        <v>931</v>
      </c>
      <c r="R2115" s="9">
        <v>224.69</v>
      </c>
      <c r="S2115">
        <v>30741</v>
      </c>
      <c r="T2115">
        <v>20597</v>
      </c>
      <c r="U2115">
        <v>1.49</v>
      </c>
      <c r="V2115">
        <v>310</v>
      </c>
      <c r="W2115">
        <v>242</v>
      </c>
      <c r="X2115">
        <v>198</v>
      </c>
      <c r="Y2115">
        <v>34</v>
      </c>
      <c r="Z2115">
        <v>15</v>
      </c>
      <c r="AA2115">
        <v>9</v>
      </c>
      <c r="AB2115" s="9">
        <v>581.89</v>
      </c>
      <c r="AC2115">
        <v>16268</v>
      </c>
      <c r="AD2115">
        <v>9137</v>
      </c>
      <c r="AE2115">
        <v>4692</v>
      </c>
      <c r="AF2115">
        <v>2659</v>
      </c>
      <c r="AG2115">
        <v>1485</v>
      </c>
      <c r="AH2115">
        <v>740</v>
      </c>
      <c r="AM2115" t="s">
        <v>227</v>
      </c>
      <c r="AN2115" t="s">
        <v>932</v>
      </c>
    </row>
    <row r="2116" spans="1:40" x14ac:dyDescent="0.25">
      <c r="A2116" s="5" t="s">
        <v>955</v>
      </c>
      <c r="B2116" t="s">
        <v>1046</v>
      </c>
      <c r="C2116" t="s">
        <v>299</v>
      </c>
      <c r="D2116" t="s">
        <v>95</v>
      </c>
      <c r="E2116" t="s">
        <v>1047</v>
      </c>
      <c r="F2116" t="s">
        <v>1048</v>
      </c>
      <c r="G2116" t="s">
        <v>926</v>
      </c>
      <c r="H2116" t="s">
        <v>1049</v>
      </c>
      <c r="I2116" t="s">
        <v>928</v>
      </c>
      <c r="J2116" t="s">
        <v>1050</v>
      </c>
      <c r="K2116" t="s">
        <v>1051</v>
      </c>
      <c r="L2116" t="s">
        <v>298</v>
      </c>
      <c r="M2116" t="s">
        <v>296</v>
      </c>
      <c r="N2116" t="s">
        <v>297</v>
      </c>
      <c r="O2116" t="s">
        <v>300</v>
      </c>
      <c r="P2116" s="5" t="s">
        <v>306</v>
      </c>
      <c r="Q2116" t="s">
        <v>931</v>
      </c>
      <c r="R2116" s="9">
        <v>212.9</v>
      </c>
      <c r="S2116">
        <v>27554</v>
      </c>
      <c r="T2116">
        <v>17801</v>
      </c>
      <c r="U2116">
        <v>1.55</v>
      </c>
      <c r="V2116">
        <v>303</v>
      </c>
      <c r="W2116">
        <v>236</v>
      </c>
      <c r="X2116">
        <v>194</v>
      </c>
      <c r="Y2116">
        <v>29</v>
      </c>
      <c r="Z2116">
        <v>17</v>
      </c>
      <c r="AA2116">
        <v>10</v>
      </c>
      <c r="AB2116" s="9">
        <v>700.98</v>
      </c>
      <c r="AC2116">
        <v>15378</v>
      </c>
      <c r="AD2116">
        <v>8806</v>
      </c>
      <c r="AE2116">
        <v>4238</v>
      </c>
      <c r="AF2116">
        <v>2506</v>
      </c>
      <c r="AG2116">
        <v>1393</v>
      </c>
      <c r="AH2116">
        <v>746</v>
      </c>
      <c r="AM2116" t="s">
        <v>227</v>
      </c>
      <c r="AN2116" t="s">
        <v>932</v>
      </c>
    </row>
    <row r="2117" spans="1:40" x14ac:dyDescent="0.25">
      <c r="A2117" s="5" t="s">
        <v>955</v>
      </c>
      <c r="B2117" t="s">
        <v>1046</v>
      </c>
      <c r="C2117" t="s">
        <v>299</v>
      </c>
      <c r="D2117" t="s">
        <v>95</v>
      </c>
      <c r="E2117" t="s">
        <v>1047</v>
      </c>
      <c r="F2117" t="s">
        <v>1048</v>
      </c>
      <c r="G2117" t="s">
        <v>926</v>
      </c>
      <c r="H2117" t="s">
        <v>1052</v>
      </c>
      <c r="I2117" t="s">
        <v>934</v>
      </c>
      <c r="J2117" t="s">
        <v>1053</v>
      </c>
      <c r="K2117" t="s">
        <v>1054</v>
      </c>
      <c r="L2117" t="s">
        <v>298</v>
      </c>
      <c r="M2117" t="s">
        <v>296</v>
      </c>
      <c r="N2117" t="s">
        <v>297</v>
      </c>
      <c r="O2117" t="s">
        <v>300</v>
      </c>
      <c r="P2117" s="5" t="s">
        <v>306</v>
      </c>
      <c r="Q2117" t="s">
        <v>931</v>
      </c>
      <c r="R2117" s="9">
        <v>247.13</v>
      </c>
      <c r="S2117">
        <v>31984</v>
      </c>
      <c r="T2117">
        <v>20652</v>
      </c>
      <c r="U2117">
        <v>1.55</v>
      </c>
      <c r="V2117">
        <v>351</v>
      </c>
      <c r="W2117">
        <v>274</v>
      </c>
      <c r="X2117">
        <v>225</v>
      </c>
      <c r="Y2117">
        <v>15</v>
      </c>
      <c r="Z2117">
        <v>5</v>
      </c>
      <c r="AA2117">
        <v>3</v>
      </c>
      <c r="AB2117" s="9">
        <v>218.75</v>
      </c>
      <c r="AC2117">
        <v>16431</v>
      </c>
      <c r="AD2117">
        <v>10221</v>
      </c>
      <c r="AE2117">
        <v>4624</v>
      </c>
      <c r="AF2117">
        <v>3084</v>
      </c>
      <c r="AG2117">
        <v>1783</v>
      </c>
      <c r="AH2117">
        <v>1048</v>
      </c>
      <c r="AM2117" t="s">
        <v>227</v>
      </c>
      <c r="AN2117" t="s">
        <v>932</v>
      </c>
    </row>
    <row r="2118" spans="1:40" x14ac:dyDescent="0.25">
      <c r="A2118" s="5" t="s">
        <v>955</v>
      </c>
      <c r="B2118" t="s">
        <v>1046</v>
      </c>
      <c r="C2118" t="s">
        <v>299</v>
      </c>
      <c r="D2118" t="s">
        <v>95</v>
      </c>
      <c r="E2118" t="s">
        <v>1047</v>
      </c>
      <c r="F2118" t="s">
        <v>1048</v>
      </c>
      <c r="G2118" t="s">
        <v>926</v>
      </c>
      <c r="H2118" t="s">
        <v>1055</v>
      </c>
      <c r="I2118" t="s">
        <v>938</v>
      </c>
      <c r="J2118" t="s">
        <v>1056</v>
      </c>
      <c r="K2118" t="s">
        <v>1057</v>
      </c>
      <c r="L2118" t="s">
        <v>298</v>
      </c>
      <c r="M2118" t="s">
        <v>296</v>
      </c>
      <c r="N2118" t="s">
        <v>297</v>
      </c>
      <c r="O2118" t="s">
        <v>300</v>
      </c>
      <c r="P2118" s="5" t="s">
        <v>306</v>
      </c>
      <c r="Q2118" t="s">
        <v>931</v>
      </c>
      <c r="R2118" s="9">
        <v>232.61</v>
      </c>
      <c r="S2118">
        <v>30105</v>
      </c>
      <c r="T2118">
        <v>20613</v>
      </c>
      <c r="U2118">
        <v>1.46</v>
      </c>
      <c r="V2118">
        <v>331</v>
      </c>
      <c r="W2118">
        <v>258</v>
      </c>
      <c r="X2118">
        <v>212</v>
      </c>
      <c r="Y2118">
        <v>18</v>
      </c>
      <c r="Z2118">
        <v>8</v>
      </c>
      <c r="AA2118">
        <v>5</v>
      </c>
      <c r="AB2118" s="9">
        <v>316.23</v>
      </c>
      <c r="AC2118">
        <v>15728</v>
      </c>
      <c r="AD2118">
        <v>9621</v>
      </c>
      <c r="AE2118">
        <v>4063</v>
      </c>
      <c r="AF2118">
        <v>2758</v>
      </c>
      <c r="AG2118">
        <v>1687</v>
      </c>
      <c r="AH2118">
        <v>857</v>
      </c>
      <c r="AM2118" t="s">
        <v>227</v>
      </c>
      <c r="AN2118" t="s">
        <v>932</v>
      </c>
    </row>
    <row r="2119" spans="1:40" x14ac:dyDescent="0.25">
      <c r="A2119" s="5" t="s">
        <v>346</v>
      </c>
      <c r="B2119" t="s">
        <v>1046</v>
      </c>
      <c r="C2119" t="s">
        <v>299</v>
      </c>
      <c r="D2119" t="s">
        <v>95</v>
      </c>
      <c r="E2119" t="s">
        <v>1047</v>
      </c>
      <c r="F2119" t="s">
        <v>1048</v>
      </c>
      <c r="G2119" t="s">
        <v>926</v>
      </c>
      <c r="H2119" t="s">
        <v>1049</v>
      </c>
      <c r="I2119" t="s">
        <v>928</v>
      </c>
      <c r="J2119" t="s">
        <v>1050</v>
      </c>
      <c r="K2119" t="s">
        <v>1051</v>
      </c>
      <c r="L2119" t="s">
        <v>298</v>
      </c>
      <c r="M2119" t="s">
        <v>296</v>
      </c>
      <c r="N2119" t="s">
        <v>297</v>
      </c>
      <c r="O2119" t="s">
        <v>300</v>
      </c>
      <c r="P2119" s="5" t="s">
        <v>306</v>
      </c>
      <c r="Q2119" t="s">
        <v>931</v>
      </c>
      <c r="R2119" s="9">
        <v>258.26</v>
      </c>
      <c r="S2119">
        <v>33470</v>
      </c>
      <c r="T2119">
        <v>21194</v>
      </c>
      <c r="U2119">
        <v>1.58</v>
      </c>
      <c r="V2119">
        <v>359</v>
      </c>
      <c r="W2119">
        <v>280</v>
      </c>
      <c r="X2119">
        <v>230</v>
      </c>
      <c r="Y2119">
        <v>35</v>
      </c>
      <c r="Z2119">
        <v>15</v>
      </c>
      <c r="AA2119">
        <v>9</v>
      </c>
      <c r="AB2119" s="9">
        <v>625.69</v>
      </c>
      <c r="AC2119">
        <v>17775</v>
      </c>
      <c r="AD2119">
        <v>10084</v>
      </c>
      <c r="AE2119">
        <v>4854</v>
      </c>
      <c r="AF2119">
        <v>3162</v>
      </c>
      <c r="AG2119">
        <v>1980</v>
      </c>
      <c r="AH2119">
        <v>917</v>
      </c>
      <c r="AM2119" t="s">
        <v>227</v>
      </c>
      <c r="AN2119" t="s">
        <v>932</v>
      </c>
    </row>
    <row r="2120" spans="1:40" x14ac:dyDescent="0.25">
      <c r="A2120" s="5" t="s">
        <v>346</v>
      </c>
      <c r="B2120" t="s">
        <v>1046</v>
      </c>
      <c r="C2120" t="s">
        <v>299</v>
      </c>
      <c r="D2120" t="s">
        <v>95</v>
      </c>
      <c r="E2120" t="s">
        <v>1047</v>
      </c>
      <c r="F2120" t="s">
        <v>1048</v>
      </c>
      <c r="G2120" t="s">
        <v>926</v>
      </c>
      <c r="H2120" t="s">
        <v>1052</v>
      </c>
      <c r="I2120" t="s">
        <v>934</v>
      </c>
      <c r="J2120" t="s">
        <v>1053</v>
      </c>
      <c r="K2120" t="s">
        <v>1054</v>
      </c>
      <c r="L2120" t="s">
        <v>298</v>
      </c>
      <c r="M2120" t="s">
        <v>296</v>
      </c>
      <c r="N2120" t="s">
        <v>297</v>
      </c>
      <c r="O2120" t="s">
        <v>300</v>
      </c>
      <c r="P2120" s="5" t="s">
        <v>306</v>
      </c>
      <c r="Q2120" t="s">
        <v>931</v>
      </c>
      <c r="R2120" s="9">
        <v>299.77</v>
      </c>
      <c r="S2120">
        <v>38849</v>
      </c>
      <c r="T2120">
        <v>24905</v>
      </c>
      <c r="U2120">
        <v>1.56</v>
      </c>
      <c r="V2120">
        <v>417</v>
      </c>
      <c r="W2120">
        <v>325</v>
      </c>
      <c r="X2120">
        <v>267</v>
      </c>
      <c r="Y2120">
        <v>40</v>
      </c>
      <c r="Z2120">
        <v>19</v>
      </c>
      <c r="AA2120">
        <v>12</v>
      </c>
      <c r="AB2120" s="9">
        <v>842.41</v>
      </c>
      <c r="AC2120">
        <v>18109</v>
      </c>
      <c r="AD2120">
        <v>11705</v>
      </c>
      <c r="AE2120">
        <v>5402</v>
      </c>
      <c r="AF2120">
        <v>3433</v>
      </c>
      <c r="AG2120">
        <v>2019</v>
      </c>
      <c r="AH2120">
        <v>909</v>
      </c>
      <c r="AM2120" t="s">
        <v>227</v>
      </c>
      <c r="AN2120" t="s">
        <v>932</v>
      </c>
    </row>
    <row r="2121" spans="1:40" x14ac:dyDescent="0.25">
      <c r="A2121" s="5" t="s">
        <v>346</v>
      </c>
      <c r="B2121" t="s">
        <v>1046</v>
      </c>
      <c r="C2121" t="s">
        <v>299</v>
      </c>
      <c r="D2121" t="s">
        <v>95</v>
      </c>
      <c r="E2121" t="s">
        <v>1047</v>
      </c>
      <c r="F2121" t="s">
        <v>1048</v>
      </c>
      <c r="G2121" t="s">
        <v>926</v>
      </c>
      <c r="H2121" t="s">
        <v>1055</v>
      </c>
      <c r="I2121" t="s">
        <v>938</v>
      </c>
      <c r="J2121" t="s">
        <v>1056</v>
      </c>
      <c r="K2121" t="s">
        <v>1057</v>
      </c>
      <c r="L2121" t="s">
        <v>298</v>
      </c>
      <c r="M2121" t="s">
        <v>296</v>
      </c>
      <c r="N2121" t="s">
        <v>297</v>
      </c>
      <c r="O2121" t="s">
        <v>300</v>
      </c>
      <c r="P2121" s="5" t="s">
        <v>306</v>
      </c>
      <c r="Q2121" t="s">
        <v>931</v>
      </c>
      <c r="R2121" s="9">
        <v>282.16</v>
      </c>
      <c r="S2121">
        <v>36567</v>
      </c>
      <c r="T2121">
        <v>24433</v>
      </c>
      <c r="U2121">
        <v>1.5</v>
      </c>
      <c r="V2121">
        <v>392</v>
      </c>
      <c r="W2121">
        <v>306</v>
      </c>
      <c r="X2121">
        <v>251</v>
      </c>
      <c r="Y2121">
        <v>38</v>
      </c>
      <c r="Z2121">
        <v>17</v>
      </c>
      <c r="AA2121">
        <v>10</v>
      </c>
      <c r="AB2121" s="9">
        <v>672.38</v>
      </c>
      <c r="AC2121">
        <v>16838</v>
      </c>
      <c r="AD2121">
        <v>11017</v>
      </c>
      <c r="AE2121">
        <v>5113</v>
      </c>
      <c r="AF2121">
        <v>3214</v>
      </c>
      <c r="AG2121">
        <v>1769</v>
      </c>
      <c r="AH2121">
        <v>894</v>
      </c>
      <c r="AM2121" t="s">
        <v>227</v>
      </c>
      <c r="AN2121" t="s">
        <v>932</v>
      </c>
    </row>
    <row r="2122" spans="1:40" x14ac:dyDescent="0.25">
      <c r="A2122" s="5" t="s">
        <v>956</v>
      </c>
      <c r="B2122" t="s">
        <v>1046</v>
      </c>
      <c r="C2122" t="s">
        <v>299</v>
      </c>
      <c r="D2122" t="s">
        <v>95</v>
      </c>
      <c r="E2122" t="s">
        <v>1047</v>
      </c>
      <c r="F2122" t="s">
        <v>1048</v>
      </c>
      <c r="G2122" t="s">
        <v>926</v>
      </c>
      <c r="H2122" t="s">
        <v>1049</v>
      </c>
      <c r="I2122" t="s">
        <v>928</v>
      </c>
      <c r="J2122" t="s">
        <v>1050</v>
      </c>
      <c r="K2122" t="s">
        <v>1051</v>
      </c>
      <c r="L2122" t="s">
        <v>298</v>
      </c>
      <c r="M2122" t="s">
        <v>296</v>
      </c>
      <c r="N2122" t="s">
        <v>297</v>
      </c>
      <c r="O2122" t="s">
        <v>300</v>
      </c>
      <c r="P2122" s="5" t="s">
        <v>306</v>
      </c>
      <c r="Q2122" t="s">
        <v>931</v>
      </c>
      <c r="R2122" s="9">
        <v>231.55</v>
      </c>
      <c r="S2122">
        <v>30417</v>
      </c>
      <c r="T2122">
        <v>20338</v>
      </c>
      <c r="U2122">
        <v>1.5</v>
      </c>
      <c r="V2122">
        <v>295</v>
      </c>
      <c r="W2122">
        <v>230</v>
      </c>
      <c r="X2122">
        <v>189</v>
      </c>
      <c r="Y2122">
        <v>39</v>
      </c>
      <c r="Z2122">
        <v>19</v>
      </c>
      <c r="AA2122">
        <v>13</v>
      </c>
      <c r="AB2122" s="9">
        <v>959.37</v>
      </c>
      <c r="AC2122">
        <v>15883</v>
      </c>
      <c r="AD2122">
        <v>9579</v>
      </c>
      <c r="AE2122">
        <v>4583</v>
      </c>
      <c r="AF2122">
        <v>2801</v>
      </c>
      <c r="AG2122">
        <v>1768</v>
      </c>
      <c r="AH2122">
        <v>1046</v>
      </c>
      <c r="AM2122" t="s">
        <v>227</v>
      </c>
      <c r="AN2122" t="s">
        <v>932</v>
      </c>
    </row>
    <row r="2123" spans="1:40" x14ac:dyDescent="0.25">
      <c r="A2123" s="5" t="s">
        <v>956</v>
      </c>
      <c r="B2123" t="s">
        <v>1046</v>
      </c>
      <c r="C2123" t="s">
        <v>299</v>
      </c>
      <c r="D2123" t="s">
        <v>95</v>
      </c>
      <c r="E2123" t="s">
        <v>1047</v>
      </c>
      <c r="F2123" t="s">
        <v>1048</v>
      </c>
      <c r="G2123" t="s">
        <v>926</v>
      </c>
      <c r="H2123" t="s">
        <v>1052</v>
      </c>
      <c r="I2123" t="s">
        <v>934</v>
      </c>
      <c r="J2123" t="s">
        <v>1053</v>
      </c>
      <c r="K2123" t="s">
        <v>1054</v>
      </c>
      <c r="L2123" t="s">
        <v>298</v>
      </c>
      <c r="M2123" t="s">
        <v>296</v>
      </c>
      <c r="N2123" t="s">
        <v>297</v>
      </c>
      <c r="O2123" t="s">
        <v>300</v>
      </c>
      <c r="P2123" s="5" t="s">
        <v>306</v>
      </c>
      <c r="Q2123" t="s">
        <v>931</v>
      </c>
      <c r="R2123" s="9">
        <v>268.78</v>
      </c>
      <c r="S2123">
        <v>35308</v>
      </c>
      <c r="T2123">
        <v>23290</v>
      </c>
      <c r="U2123">
        <v>1.52</v>
      </c>
      <c r="V2123">
        <v>343</v>
      </c>
      <c r="W2123">
        <v>268</v>
      </c>
      <c r="X2123">
        <v>220</v>
      </c>
      <c r="Y2123">
        <v>31</v>
      </c>
      <c r="Z2123">
        <v>14</v>
      </c>
      <c r="AA2123">
        <v>9</v>
      </c>
      <c r="AB2123" s="9">
        <v>528.38</v>
      </c>
      <c r="AC2123">
        <v>17793</v>
      </c>
      <c r="AD2123">
        <v>11119</v>
      </c>
      <c r="AE2123">
        <v>5009</v>
      </c>
      <c r="AF2123">
        <v>3509</v>
      </c>
      <c r="AG2123">
        <v>2057</v>
      </c>
      <c r="AH2123">
        <v>958</v>
      </c>
      <c r="AM2123" t="s">
        <v>227</v>
      </c>
      <c r="AN2123" t="s">
        <v>932</v>
      </c>
    </row>
    <row r="2124" spans="1:40" x14ac:dyDescent="0.25">
      <c r="A2124" s="5" t="s">
        <v>956</v>
      </c>
      <c r="B2124" t="s">
        <v>1046</v>
      </c>
      <c r="C2124" t="s">
        <v>299</v>
      </c>
      <c r="D2124" t="s">
        <v>95</v>
      </c>
      <c r="E2124" t="s">
        <v>1047</v>
      </c>
      <c r="F2124" t="s">
        <v>1048</v>
      </c>
      <c r="G2124" t="s">
        <v>926</v>
      </c>
      <c r="H2124" t="s">
        <v>1055</v>
      </c>
      <c r="I2124" t="s">
        <v>938</v>
      </c>
      <c r="J2124" t="s">
        <v>1056</v>
      </c>
      <c r="K2124" t="s">
        <v>1057</v>
      </c>
      <c r="L2124" t="s">
        <v>298</v>
      </c>
      <c r="M2124" t="s">
        <v>296</v>
      </c>
      <c r="N2124" t="s">
        <v>297</v>
      </c>
      <c r="O2124" t="s">
        <v>300</v>
      </c>
      <c r="P2124" s="5" t="s">
        <v>306</v>
      </c>
      <c r="Q2124" t="s">
        <v>931</v>
      </c>
      <c r="R2124" s="9">
        <v>252.98</v>
      </c>
      <c r="S2124">
        <v>33232</v>
      </c>
      <c r="T2124">
        <v>21904</v>
      </c>
      <c r="U2124">
        <v>1.52</v>
      </c>
      <c r="V2124">
        <v>322</v>
      </c>
      <c r="W2124">
        <v>251</v>
      </c>
      <c r="X2124">
        <v>206</v>
      </c>
      <c r="Y2124">
        <v>29</v>
      </c>
      <c r="Z2124">
        <v>14</v>
      </c>
      <c r="AA2124">
        <v>8</v>
      </c>
      <c r="AB2124" s="9">
        <v>706.11</v>
      </c>
      <c r="AC2124">
        <v>17759</v>
      </c>
      <c r="AD2124">
        <v>10465</v>
      </c>
      <c r="AE2124">
        <v>5227</v>
      </c>
      <c r="AF2124">
        <v>3177</v>
      </c>
      <c r="AG2124">
        <v>1979</v>
      </c>
      <c r="AH2124">
        <v>1171</v>
      </c>
      <c r="AM2124" t="s">
        <v>227</v>
      </c>
      <c r="AN2124" t="s">
        <v>932</v>
      </c>
    </row>
    <row r="2125" spans="1:40" x14ac:dyDescent="0.25">
      <c r="A2125" s="5" t="s">
        <v>957</v>
      </c>
      <c r="B2125" t="s">
        <v>1046</v>
      </c>
      <c r="C2125" t="s">
        <v>299</v>
      </c>
      <c r="D2125" t="s">
        <v>95</v>
      </c>
      <c r="E2125" t="s">
        <v>1047</v>
      </c>
      <c r="F2125" t="s">
        <v>1048</v>
      </c>
      <c r="G2125" t="s">
        <v>926</v>
      </c>
      <c r="H2125" t="s">
        <v>1049</v>
      </c>
      <c r="I2125" t="s">
        <v>928</v>
      </c>
      <c r="J2125" t="s">
        <v>1050</v>
      </c>
      <c r="K2125" t="s">
        <v>1051</v>
      </c>
      <c r="L2125" t="s">
        <v>298</v>
      </c>
      <c r="M2125" t="s">
        <v>296</v>
      </c>
      <c r="N2125" t="s">
        <v>297</v>
      </c>
      <c r="O2125" t="s">
        <v>300</v>
      </c>
      <c r="P2125" s="5" t="s">
        <v>306</v>
      </c>
      <c r="Q2125" t="s">
        <v>931</v>
      </c>
      <c r="R2125" s="9">
        <v>272.8</v>
      </c>
      <c r="S2125">
        <v>40263</v>
      </c>
      <c r="T2125">
        <v>26607</v>
      </c>
      <c r="U2125">
        <v>1.51</v>
      </c>
      <c r="V2125">
        <v>404</v>
      </c>
      <c r="W2125">
        <v>315</v>
      </c>
      <c r="X2125">
        <v>258</v>
      </c>
      <c r="Y2125">
        <v>33</v>
      </c>
      <c r="Z2125">
        <v>19</v>
      </c>
      <c r="AA2125">
        <v>11</v>
      </c>
      <c r="AB2125" s="9">
        <v>860.68</v>
      </c>
      <c r="AC2125">
        <v>19340</v>
      </c>
      <c r="AD2125">
        <v>12871</v>
      </c>
      <c r="AE2125">
        <v>5994</v>
      </c>
      <c r="AF2125">
        <v>3649</v>
      </c>
      <c r="AG2125">
        <v>2007</v>
      </c>
      <c r="AH2125">
        <v>1036</v>
      </c>
      <c r="AM2125" t="s">
        <v>227</v>
      </c>
      <c r="AN2125" t="s">
        <v>932</v>
      </c>
    </row>
    <row r="2126" spans="1:40" x14ac:dyDescent="0.25">
      <c r="A2126" s="5" t="s">
        <v>957</v>
      </c>
      <c r="B2126" t="s">
        <v>1046</v>
      </c>
      <c r="C2126" t="s">
        <v>299</v>
      </c>
      <c r="D2126" t="s">
        <v>95</v>
      </c>
      <c r="E2126" t="s">
        <v>1047</v>
      </c>
      <c r="F2126" t="s">
        <v>1048</v>
      </c>
      <c r="G2126" t="s">
        <v>926</v>
      </c>
      <c r="H2126" t="s">
        <v>1052</v>
      </c>
      <c r="I2126" t="s">
        <v>934</v>
      </c>
      <c r="J2126" t="s">
        <v>1053</v>
      </c>
      <c r="K2126" t="s">
        <v>1054</v>
      </c>
      <c r="L2126" t="s">
        <v>298</v>
      </c>
      <c r="M2126" t="s">
        <v>296</v>
      </c>
      <c r="N2126" t="s">
        <v>297</v>
      </c>
      <c r="O2126" t="s">
        <v>300</v>
      </c>
      <c r="P2126" s="5" t="s">
        <v>306</v>
      </c>
      <c r="Q2126" t="s">
        <v>931</v>
      </c>
      <c r="R2126" s="9">
        <v>316.66</v>
      </c>
      <c r="S2126">
        <v>46736</v>
      </c>
      <c r="T2126">
        <v>32211</v>
      </c>
      <c r="U2126">
        <v>1.45</v>
      </c>
      <c r="V2126">
        <v>468</v>
      </c>
      <c r="W2126">
        <v>365</v>
      </c>
      <c r="X2126">
        <v>299</v>
      </c>
      <c r="Y2126">
        <v>42</v>
      </c>
      <c r="Z2126">
        <v>19</v>
      </c>
      <c r="AA2126">
        <v>11</v>
      </c>
      <c r="AB2126" s="9">
        <v>836.64</v>
      </c>
      <c r="AC2126">
        <v>26788</v>
      </c>
      <c r="AD2126">
        <v>14940</v>
      </c>
      <c r="AE2126">
        <v>7352</v>
      </c>
      <c r="AF2126">
        <v>4355</v>
      </c>
      <c r="AG2126">
        <v>2455</v>
      </c>
      <c r="AH2126">
        <v>1215</v>
      </c>
      <c r="AM2126" t="s">
        <v>227</v>
      </c>
      <c r="AN2126" t="s">
        <v>932</v>
      </c>
    </row>
    <row r="2127" spans="1:40" x14ac:dyDescent="0.25">
      <c r="A2127" s="5" t="s">
        <v>957</v>
      </c>
      <c r="B2127" t="s">
        <v>1046</v>
      </c>
      <c r="C2127" t="s">
        <v>299</v>
      </c>
      <c r="D2127" t="s">
        <v>95</v>
      </c>
      <c r="E2127" t="s">
        <v>1047</v>
      </c>
      <c r="F2127" t="s">
        <v>1048</v>
      </c>
      <c r="G2127" t="s">
        <v>926</v>
      </c>
      <c r="H2127" t="s">
        <v>1055</v>
      </c>
      <c r="I2127" t="s">
        <v>938</v>
      </c>
      <c r="J2127" t="s">
        <v>1056</v>
      </c>
      <c r="K2127" t="s">
        <v>1057</v>
      </c>
      <c r="L2127" t="s">
        <v>298</v>
      </c>
      <c r="M2127" t="s">
        <v>296</v>
      </c>
      <c r="N2127" t="s">
        <v>297</v>
      </c>
      <c r="O2127" t="s">
        <v>300</v>
      </c>
      <c r="P2127" s="5" t="s">
        <v>306</v>
      </c>
      <c r="Q2127" t="s">
        <v>931</v>
      </c>
      <c r="R2127" s="9">
        <v>298.05</v>
      </c>
      <c r="S2127">
        <v>43989</v>
      </c>
      <c r="T2127">
        <v>30103</v>
      </c>
      <c r="U2127">
        <v>1.46</v>
      </c>
      <c r="V2127">
        <v>441</v>
      </c>
      <c r="W2127">
        <v>344</v>
      </c>
      <c r="X2127">
        <v>282</v>
      </c>
      <c r="Y2127">
        <v>25</v>
      </c>
      <c r="Z2127">
        <v>10</v>
      </c>
      <c r="AA2127">
        <v>7</v>
      </c>
      <c r="AB2127" s="9">
        <v>533.12</v>
      </c>
      <c r="AC2127">
        <v>24871</v>
      </c>
      <c r="AD2127">
        <v>14062</v>
      </c>
      <c r="AE2127">
        <v>7094</v>
      </c>
      <c r="AF2127">
        <v>4459</v>
      </c>
      <c r="AG2127">
        <v>2590</v>
      </c>
      <c r="AH2127">
        <v>1375</v>
      </c>
      <c r="AM2127" t="s">
        <v>227</v>
      </c>
      <c r="AN2127" t="s">
        <v>932</v>
      </c>
    </row>
    <row r="2128" spans="1:40" x14ac:dyDescent="0.25">
      <c r="A2128" s="5" t="s">
        <v>958</v>
      </c>
      <c r="B2128" t="s">
        <v>1046</v>
      </c>
      <c r="C2128" t="s">
        <v>299</v>
      </c>
      <c r="D2128" t="s">
        <v>95</v>
      </c>
      <c r="E2128" t="s">
        <v>1047</v>
      </c>
      <c r="F2128" t="s">
        <v>1048</v>
      </c>
      <c r="G2128" t="s">
        <v>926</v>
      </c>
      <c r="H2128" t="s">
        <v>1049</v>
      </c>
      <c r="I2128" t="s">
        <v>928</v>
      </c>
      <c r="J2128" t="s">
        <v>1050</v>
      </c>
      <c r="K2128" t="s">
        <v>1051</v>
      </c>
      <c r="L2128" t="s">
        <v>298</v>
      </c>
      <c r="M2128" t="s">
        <v>296</v>
      </c>
      <c r="N2128" t="s">
        <v>297</v>
      </c>
      <c r="O2128" t="s">
        <v>300</v>
      </c>
      <c r="P2128" s="5" t="s">
        <v>306</v>
      </c>
      <c r="Q2128" t="s">
        <v>931</v>
      </c>
      <c r="R2128" s="9">
        <v>226.01</v>
      </c>
      <c r="S2128">
        <v>28779</v>
      </c>
      <c r="T2128">
        <v>19447</v>
      </c>
      <c r="U2128">
        <v>1.48</v>
      </c>
      <c r="V2128">
        <v>285</v>
      </c>
      <c r="W2128">
        <v>222</v>
      </c>
      <c r="X2128">
        <v>182</v>
      </c>
      <c r="Y2128">
        <v>13</v>
      </c>
      <c r="Z2128">
        <v>5</v>
      </c>
      <c r="AA2128">
        <v>3</v>
      </c>
      <c r="AB2128" s="9">
        <v>233.54</v>
      </c>
      <c r="AC2128">
        <v>13926</v>
      </c>
      <c r="AD2128">
        <v>8727</v>
      </c>
      <c r="AE2128">
        <v>4515</v>
      </c>
      <c r="AF2128">
        <v>2597</v>
      </c>
      <c r="AG2128">
        <v>1632</v>
      </c>
      <c r="AH2128">
        <v>908</v>
      </c>
      <c r="AM2128" t="s">
        <v>227</v>
      </c>
      <c r="AN2128" t="s">
        <v>932</v>
      </c>
    </row>
    <row r="2129" spans="1:40" x14ac:dyDescent="0.25">
      <c r="A2129" s="5" t="s">
        <v>958</v>
      </c>
      <c r="B2129" t="s">
        <v>1046</v>
      </c>
      <c r="C2129" t="s">
        <v>299</v>
      </c>
      <c r="D2129" t="s">
        <v>95</v>
      </c>
      <c r="E2129" t="s">
        <v>1047</v>
      </c>
      <c r="F2129" t="s">
        <v>1048</v>
      </c>
      <c r="G2129" t="s">
        <v>926</v>
      </c>
      <c r="H2129" t="s">
        <v>1052</v>
      </c>
      <c r="I2129" t="s">
        <v>934</v>
      </c>
      <c r="J2129" t="s">
        <v>1053</v>
      </c>
      <c r="K2129" t="s">
        <v>1054</v>
      </c>
      <c r="L2129" t="s">
        <v>298</v>
      </c>
      <c r="M2129" t="s">
        <v>296</v>
      </c>
      <c r="N2129" t="s">
        <v>297</v>
      </c>
      <c r="O2129" t="s">
        <v>300</v>
      </c>
      <c r="P2129" s="5" t="s">
        <v>306</v>
      </c>
      <c r="Q2129" t="s">
        <v>931</v>
      </c>
      <c r="R2129" s="9">
        <v>262.35</v>
      </c>
      <c r="S2129">
        <v>33407</v>
      </c>
      <c r="T2129">
        <v>21914</v>
      </c>
      <c r="U2129">
        <v>1.52</v>
      </c>
      <c r="V2129">
        <v>331</v>
      </c>
      <c r="W2129">
        <v>258</v>
      </c>
      <c r="X2129">
        <v>212</v>
      </c>
      <c r="Y2129">
        <v>34</v>
      </c>
      <c r="Z2129">
        <v>20</v>
      </c>
      <c r="AA2129">
        <v>12</v>
      </c>
      <c r="AB2129" s="9">
        <v>1018.54</v>
      </c>
      <c r="AC2129">
        <v>15774</v>
      </c>
      <c r="AD2129">
        <v>10130</v>
      </c>
      <c r="AE2129">
        <v>4729</v>
      </c>
      <c r="AF2129">
        <v>2961</v>
      </c>
      <c r="AG2129">
        <v>1650</v>
      </c>
      <c r="AH2129">
        <v>887</v>
      </c>
      <c r="AM2129" t="s">
        <v>227</v>
      </c>
      <c r="AN2129" t="s">
        <v>932</v>
      </c>
    </row>
    <row r="2130" spans="1:40" x14ac:dyDescent="0.25">
      <c r="A2130" s="5" t="s">
        <v>958</v>
      </c>
      <c r="B2130" t="s">
        <v>1046</v>
      </c>
      <c r="C2130" t="s">
        <v>299</v>
      </c>
      <c r="D2130" t="s">
        <v>95</v>
      </c>
      <c r="E2130" t="s">
        <v>1047</v>
      </c>
      <c r="F2130" t="s">
        <v>1048</v>
      </c>
      <c r="G2130" t="s">
        <v>926</v>
      </c>
      <c r="H2130" t="s">
        <v>1055</v>
      </c>
      <c r="I2130" t="s">
        <v>938</v>
      </c>
      <c r="J2130" t="s">
        <v>1056</v>
      </c>
      <c r="K2130" t="s">
        <v>1057</v>
      </c>
      <c r="L2130" t="s">
        <v>298</v>
      </c>
      <c r="M2130" t="s">
        <v>296</v>
      </c>
      <c r="N2130" t="s">
        <v>297</v>
      </c>
      <c r="O2130" t="s">
        <v>300</v>
      </c>
      <c r="P2130" s="5" t="s">
        <v>306</v>
      </c>
      <c r="Q2130" t="s">
        <v>931</v>
      </c>
      <c r="R2130" s="9">
        <v>246.94</v>
      </c>
      <c r="S2130">
        <v>31444</v>
      </c>
      <c r="T2130">
        <v>21388</v>
      </c>
      <c r="U2130">
        <v>1.47</v>
      </c>
      <c r="V2130">
        <v>311</v>
      </c>
      <c r="W2130">
        <v>243</v>
      </c>
      <c r="X2130">
        <v>199</v>
      </c>
      <c r="Y2130">
        <v>37</v>
      </c>
      <c r="Z2130">
        <v>16</v>
      </c>
      <c r="AA2130">
        <v>11</v>
      </c>
      <c r="AB2130" s="9">
        <v>844.99</v>
      </c>
      <c r="AC2130">
        <v>14745</v>
      </c>
      <c r="AD2130">
        <v>9535</v>
      </c>
      <c r="AE2130">
        <v>4761</v>
      </c>
      <c r="AF2130">
        <v>2944</v>
      </c>
      <c r="AG2130">
        <v>1818</v>
      </c>
      <c r="AH2130">
        <v>1084</v>
      </c>
      <c r="AM2130" t="s">
        <v>227</v>
      </c>
      <c r="AN2130" t="s">
        <v>932</v>
      </c>
    </row>
    <row r="2131" spans="1:40" x14ac:dyDescent="0.25">
      <c r="A2131" s="5" t="s">
        <v>468</v>
      </c>
      <c r="B2131" t="s">
        <v>1046</v>
      </c>
      <c r="C2131" t="s">
        <v>299</v>
      </c>
      <c r="D2131" t="s">
        <v>95</v>
      </c>
      <c r="E2131" t="s">
        <v>1047</v>
      </c>
      <c r="F2131" t="s">
        <v>1048</v>
      </c>
      <c r="G2131" t="s">
        <v>926</v>
      </c>
      <c r="H2131" t="s">
        <v>1049</v>
      </c>
      <c r="I2131" t="s">
        <v>928</v>
      </c>
      <c r="J2131" t="s">
        <v>1050</v>
      </c>
      <c r="K2131" t="s">
        <v>1051</v>
      </c>
      <c r="L2131" t="s">
        <v>298</v>
      </c>
      <c r="M2131" t="s">
        <v>296</v>
      </c>
      <c r="N2131" t="s">
        <v>297</v>
      </c>
      <c r="O2131" t="s">
        <v>300</v>
      </c>
      <c r="P2131" s="5" t="s">
        <v>306</v>
      </c>
      <c r="Q2131" t="s">
        <v>931</v>
      </c>
      <c r="R2131" s="9">
        <v>217.47</v>
      </c>
      <c r="S2131">
        <v>30527</v>
      </c>
      <c r="T2131">
        <v>20405</v>
      </c>
      <c r="U2131">
        <v>1.5</v>
      </c>
      <c r="V2131">
        <v>335</v>
      </c>
      <c r="W2131">
        <v>261</v>
      </c>
      <c r="X2131">
        <v>214</v>
      </c>
      <c r="Y2131">
        <v>29</v>
      </c>
      <c r="Z2131">
        <v>14</v>
      </c>
      <c r="AA2131">
        <v>9</v>
      </c>
      <c r="AB2131" s="9">
        <v>629.91</v>
      </c>
      <c r="AC2131">
        <v>16155</v>
      </c>
      <c r="AD2131">
        <v>9874</v>
      </c>
      <c r="AE2131">
        <v>4294</v>
      </c>
      <c r="AF2131">
        <v>2843</v>
      </c>
      <c r="AG2131">
        <v>1808</v>
      </c>
      <c r="AH2131">
        <v>1075</v>
      </c>
      <c r="AM2131" t="s">
        <v>227</v>
      </c>
      <c r="AN2131" t="s">
        <v>932</v>
      </c>
    </row>
    <row r="2132" spans="1:40" x14ac:dyDescent="0.25">
      <c r="A2132" s="5" t="s">
        <v>468</v>
      </c>
      <c r="B2132" t="s">
        <v>1046</v>
      </c>
      <c r="C2132" t="s">
        <v>299</v>
      </c>
      <c r="D2132" t="s">
        <v>95</v>
      </c>
      <c r="E2132" t="s">
        <v>1047</v>
      </c>
      <c r="F2132" t="s">
        <v>1048</v>
      </c>
      <c r="G2132" t="s">
        <v>926</v>
      </c>
      <c r="H2132" t="s">
        <v>1052</v>
      </c>
      <c r="I2132" t="s">
        <v>934</v>
      </c>
      <c r="J2132" t="s">
        <v>1053</v>
      </c>
      <c r="K2132" t="s">
        <v>1054</v>
      </c>
      <c r="L2132" t="s">
        <v>298</v>
      </c>
      <c r="M2132" t="s">
        <v>296</v>
      </c>
      <c r="N2132" t="s">
        <v>297</v>
      </c>
      <c r="O2132" t="s">
        <v>300</v>
      </c>
      <c r="P2132" s="5" t="s">
        <v>306</v>
      </c>
      <c r="Q2132" t="s">
        <v>931</v>
      </c>
      <c r="R2132" s="9">
        <v>252.43</v>
      </c>
      <c r="S2132">
        <v>35434</v>
      </c>
      <c r="T2132">
        <v>24308</v>
      </c>
      <c r="U2132">
        <v>1.46</v>
      </c>
      <c r="V2132">
        <v>388</v>
      </c>
      <c r="W2132">
        <v>303</v>
      </c>
      <c r="X2132">
        <v>248</v>
      </c>
      <c r="Y2132">
        <v>31</v>
      </c>
      <c r="Z2132">
        <v>13</v>
      </c>
      <c r="AA2132">
        <v>8</v>
      </c>
      <c r="AB2132" s="9">
        <v>605.23</v>
      </c>
      <c r="AC2132">
        <v>17994</v>
      </c>
      <c r="AD2132">
        <v>11462</v>
      </c>
      <c r="AE2132">
        <v>5875</v>
      </c>
      <c r="AF2132">
        <v>3267</v>
      </c>
      <c r="AG2132">
        <v>1872</v>
      </c>
      <c r="AH2132">
        <v>867</v>
      </c>
      <c r="AM2132" t="s">
        <v>227</v>
      </c>
      <c r="AN2132" t="s">
        <v>932</v>
      </c>
    </row>
    <row r="2133" spans="1:40" x14ac:dyDescent="0.25">
      <c r="A2133" s="5" t="s">
        <v>468</v>
      </c>
      <c r="B2133" t="s">
        <v>1046</v>
      </c>
      <c r="C2133" t="s">
        <v>299</v>
      </c>
      <c r="D2133" t="s">
        <v>95</v>
      </c>
      <c r="E2133" t="s">
        <v>1047</v>
      </c>
      <c r="F2133" t="s">
        <v>1048</v>
      </c>
      <c r="G2133" t="s">
        <v>926</v>
      </c>
      <c r="H2133" t="s">
        <v>1055</v>
      </c>
      <c r="I2133" t="s">
        <v>938</v>
      </c>
      <c r="J2133" t="s">
        <v>1056</v>
      </c>
      <c r="K2133" t="s">
        <v>1057</v>
      </c>
      <c r="L2133" t="s">
        <v>298</v>
      </c>
      <c r="M2133" t="s">
        <v>296</v>
      </c>
      <c r="N2133" t="s">
        <v>297</v>
      </c>
      <c r="O2133" t="s">
        <v>300</v>
      </c>
      <c r="P2133" s="5" t="s">
        <v>306</v>
      </c>
      <c r="Q2133" t="s">
        <v>931</v>
      </c>
      <c r="R2133" s="9">
        <v>237.6</v>
      </c>
      <c r="S2133">
        <v>33352</v>
      </c>
      <c r="T2133">
        <v>22410</v>
      </c>
      <c r="U2133">
        <v>1.49</v>
      </c>
      <c r="V2133">
        <v>366</v>
      </c>
      <c r="W2133">
        <v>285</v>
      </c>
      <c r="X2133">
        <v>234</v>
      </c>
      <c r="Y2133">
        <v>33</v>
      </c>
      <c r="Z2133">
        <v>11</v>
      </c>
      <c r="AA2133">
        <v>8</v>
      </c>
      <c r="AB2133" s="9">
        <v>551.03</v>
      </c>
      <c r="AC2133">
        <v>18765</v>
      </c>
      <c r="AD2133">
        <v>10788</v>
      </c>
      <c r="AE2133">
        <v>5120</v>
      </c>
      <c r="AF2133">
        <v>3149</v>
      </c>
      <c r="AG2133">
        <v>1912</v>
      </c>
      <c r="AH2133">
        <v>1061</v>
      </c>
      <c r="AM2133" t="s">
        <v>227</v>
      </c>
      <c r="AN2133" t="s">
        <v>932</v>
      </c>
    </row>
    <row r="2134" spans="1:40" x14ac:dyDescent="0.25">
      <c r="A2134" s="5" t="s">
        <v>423</v>
      </c>
      <c r="B2134" t="s">
        <v>1046</v>
      </c>
      <c r="C2134" t="s">
        <v>299</v>
      </c>
      <c r="D2134" t="s">
        <v>95</v>
      </c>
      <c r="E2134" t="s">
        <v>1047</v>
      </c>
      <c r="F2134" t="s">
        <v>1048</v>
      </c>
      <c r="G2134" t="s">
        <v>926</v>
      </c>
      <c r="H2134" t="s">
        <v>1049</v>
      </c>
      <c r="I2134" t="s">
        <v>928</v>
      </c>
      <c r="J2134" t="s">
        <v>1050</v>
      </c>
      <c r="K2134" t="s">
        <v>1051</v>
      </c>
      <c r="L2134" t="s">
        <v>298</v>
      </c>
      <c r="M2134" t="s">
        <v>296</v>
      </c>
      <c r="N2134" t="s">
        <v>297</v>
      </c>
      <c r="O2134" t="s">
        <v>300</v>
      </c>
      <c r="P2134" s="5" t="s">
        <v>306</v>
      </c>
      <c r="Q2134" t="s">
        <v>931</v>
      </c>
      <c r="R2134" s="9">
        <v>302.53</v>
      </c>
      <c r="S2134">
        <v>43067</v>
      </c>
      <c r="T2134">
        <v>26789</v>
      </c>
      <c r="U2134">
        <v>1.61</v>
      </c>
      <c r="V2134">
        <v>458</v>
      </c>
      <c r="W2134">
        <v>357</v>
      </c>
      <c r="X2134">
        <v>293</v>
      </c>
      <c r="Y2134">
        <v>42</v>
      </c>
      <c r="Z2134">
        <v>19</v>
      </c>
      <c r="AA2134">
        <v>12</v>
      </c>
      <c r="AB2134" s="9">
        <v>836.79</v>
      </c>
      <c r="AC2134">
        <v>22803</v>
      </c>
      <c r="AD2134">
        <v>13551</v>
      </c>
      <c r="AE2134">
        <v>6781</v>
      </c>
      <c r="AF2134">
        <v>3886</v>
      </c>
      <c r="AG2134">
        <v>2517</v>
      </c>
      <c r="AH2134">
        <v>1297</v>
      </c>
      <c r="AM2134" t="s">
        <v>227</v>
      </c>
      <c r="AN2134" t="s">
        <v>932</v>
      </c>
    </row>
    <row r="2135" spans="1:40" x14ac:dyDescent="0.25">
      <c r="A2135" s="5" t="s">
        <v>423</v>
      </c>
      <c r="B2135" t="s">
        <v>1046</v>
      </c>
      <c r="C2135" t="s">
        <v>299</v>
      </c>
      <c r="D2135" t="s">
        <v>95</v>
      </c>
      <c r="E2135" t="s">
        <v>1047</v>
      </c>
      <c r="F2135" t="s">
        <v>1048</v>
      </c>
      <c r="G2135" t="s">
        <v>926</v>
      </c>
      <c r="H2135" t="s">
        <v>1052</v>
      </c>
      <c r="I2135" t="s">
        <v>934</v>
      </c>
      <c r="J2135" t="s">
        <v>1053</v>
      </c>
      <c r="K2135" t="s">
        <v>1054</v>
      </c>
      <c r="L2135" t="s">
        <v>298</v>
      </c>
      <c r="M2135" t="s">
        <v>296</v>
      </c>
      <c r="N2135" t="s">
        <v>297</v>
      </c>
      <c r="O2135" t="s">
        <v>300</v>
      </c>
      <c r="P2135" s="5" t="s">
        <v>306</v>
      </c>
      <c r="Q2135" t="s">
        <v>931</v>
      </c>
      <c r="R2135" s="9">
        <v>351.17</v>
      </c>
      <c r="S2135">
        <v>49992</v>
      </c>
      <c r="T2135">
        <v>31309</v>
      </c>
      <c r="U2135">
        <v>1.6</v>
      </c>
      <c r="V2135">
        <v>532</v>
      </c>
      <c r="W2135">
        <v>415</v>
      </c>
      <c r="X2135">
        <v>340</v>
      </c>
      <c r="Y2135">
        <v>55</v>
      </c>
      <c r="Z2135">
        <v>24</v>
      </c>
      <c r="AA2135">
        <v>15</v>
      </c>
      <c r="AB2135" s="9">
        <v>1188.37</v>
      </c>
      <c r="AC2135">
        <v>26804</v>
      </c>
      <c r="AD2135">
        <v>15730</v>
      </c>
      <c r="AE2135">
        <v>7901</v>
      </c>
      <c r="AF2135">
        <v>4560</v>
      </c>
      <c r="AG2135">
        <v>2774</v>
      </c>
      <c r="AH2135">
        <v>1390</v>
      </c>
      <c r="AM2135" t="s">
        <v>227</v>
      </c>
      <c r="AN2135" t="s">
        <v>932</v>
      </c>
    </row>
    <row r="2136" spans="1:40" x14ac:dyDescent="0.25">
      <c r="A2136" s="5" t="s">
        <v>423</v>
      </c>
      <c r="B2136" t="s">
        <v>1046</v>
      </c>
      <c r="C2136" t="s">
        <v>299</v>
      </c>
      <c r="D2136" t="s">
        <v>95</v>
      </c>
      <c r="E2136" t="s">
        <v>1047</v>
      </c>
      <c r="F2136" t="s">
        <v>1048</v>
      </c>
      <c r="G2136" t="s">
        <v>926</v>
      </c>
      <c r="H2136" t="s">
        <v>1055</v>
      </c>
      <c r="I2136" t="s">
        <v>938</v>
      </c>
      <c r="J2136" t="s">
        <v>1056</v>
      </c>
      <c r="K2136" t="s">
        <v>1057</v>
      </c>
      <c r="L2136" t="s">
        <v>298</v>
      </c>
      <c r="M2136" t="s">
        <v>296</v>
      </c>
      <c r="N2136" t="s">
        <v>297</v>
      </c>
      <c r="O2136" t="s">
        <v>300</v>
      </c>
      <c r="P2136" s="5" t="s">
        <v>306</v>
      </c>
      <c r="Q2136" t="s">
        <v>931</v>
      </c>
      <c r="R2136" s="9">
        <v>330.53</v>
      </c>
      <c r="S2136">
        <v>47053</v>
      </c>
      <c r="T2136">
        <v>31009</v>
      </c>
      <c r="U2136">
        <v>1.52</v>
      </c>
      <c r="V2136">
        <v>500</v>
      </c>
      <c r="W2136">
        <v>390</v>
      </c>
      <c r="X2136">
        <v>320</v>
      </c>
      <c r="Y2136">
        <v>38</v>
      </c>
      <c r="Z2136">
        <v>14</v>
      </c>
      <c r="AA2136">
        <v>10</v>
      </c>
      <c r="AB2136" s="9">
        <v>745.76</v>
      </c>
      <c r="AC2136">
        <v>23351</v>
      </c>
      <c r="AD2136">
        <v>14805</v>
      </c>
      <c r="AE2136">
        <v>6750</v>
      </c>
      <c r="AF2136">
        <v>4203</v>
      </c>
      <c r="AG2136">
        <v>2639</v>
      </c>
      <c r="AH2136">
        <v>1453</v>
      </c>
      <c r="AM2136" t="s">
        <v>227</v>
      </c>
      <c r="AN2136" t="s">
        <v>932</v>
      </c>
    </row>
    <row r="2137" spans="1:40" x14ac:dyDescent="0.25">
      <c r="A2137" s="5" t="s">
        <v>353</v>
      </c>
      <c r="B2137" t="s">
        <v>1046</v>
      </c>
      <c r="C2137" t="s">
        <v>299</v>
      </c>
      <c r="D2137" t="s">
        <v>95</v>
      </c>
      <c r="E2137" t="s">
        <v>1047</v>
      </c>
      <c r="F2137" t="s">
        <v>1048</v>
      </c>
      <c r="G2137" t="s">
        <v>926</v>
      </c>
      <c r="H2137" t="s">
        <v>1049</v>
      </c>
      <c r="I2137" t="s">
        <v>928</v>
      </c>
      <c r="J2137" t="s">
        <v>1050</v>
      </c>
      <c r="K2137" t="s">
        <v>1051</v>
      </c>
      <c r="L2137" t="s">
        <v>298</v>
      </c>
      <c r="M2137" t="s">
        <v>296</v>
      </c>
      <c r="N2137" t="s">
        <v>297</v>
      </c>
      <c r="O2137" t="s">
        <v>300</v>
      </c>
      <c r="P2137" s="5" t="s">
        <v>306</v>
      </c>
      <c r="Q2137" t="s">
        <v>931</v>
      </c>
      <c r="R2137" s="9">
        <v>206.12</v>
      </c>
      <c r="S2137">
        <v>25670</v>
      </c>
      <c r="T2137">
        <v>16177</v>
      </c>
      <c r="U2137">
        <v>1.59</v>
      </c>
      <c r="V2137">
        <v>279</v>
      </c>
      <c r="W2137">
        <v>218</v>
      </c>
      <c r="X2137">
        <v>179</v>
      </c>
      <c r="Y2137">
        <v>15</v>
      </c>
      <c r="Z2137">
        <v>7</v>
      </c>
      <c r="AA2137">
        <v>4</v>
      </c>
      <c r="AB2137" s="9">
        <v>292.72</v>
      </c>
      <c r="AC2137">
        <v>12825</v>
      </c>
      <c r="AD2137">
        <v>8015</v>
      </c>
      <c r="AE2137">
        <v>4163</v>
      </c>
      <c r="AF2137">
        <v>2486</v>
      </c>
      <c r="AG2137">
        <v>1545</v>
      </c>
      <c r="AH2137">
        <v>914</v>
      </c>
      <c r="AM2137" t="s">
        <v>227</v>
      </c>
      <c r="AN2137" t="s">
        <v>932</v>
      </c>
    </row>
    <row r="2138" spans="1:40" x14ac:dyDescent="0.25">
      <c r="A2138" s="5" t="s">
        <v>353</v>
      </c>
      <c r="B2138" t="s">
        <v>1046</v>
      </c>
      <c r="C2138" t="s">
        <v>299</v>
      </c>
      <c r="D2138" t="s">
        <v>95</v>
      </c>
      <c r="E2138" t="s">
        <v>1047</v>
      </c>
      <c r="F2138" t="s">
        <v>1048</v>
      </c>
      <c r="G2138" t="s">
        <v>926</v>
      </c>
      <c r="H2138" t="s">
        <v>1052</v>
      </c>
      <c r="I2138" t="s">
        <v>934</v>
      </c>
      <c r="J2138" t="s">
        <v>1053</v>
      </c>
      <c r="K2138" t="s">
        <v>1054</v>
      </c>
      <c r="L2138" t="s">
        <v>298</v>
      </c>
      <c r="M2138" t="s">
        <v>296</v>
      </c>
      <c r="N2138" t="s">
        <v>297</v>
      </c>
      <c r="O2138" t="s">
        <v>300</v>
      </c>
      <c r="P2138" s="5" t="s">
        <v>306</v>
      </c>
      <c r="Q2138" t="s">
        <v>931</v>
      </c>
      <c r="R2138" s="9">
        <v>239.26</v>
      </c>
      <c r="S2138">
        <v>29797</v>
      </c>
      <c r="T2138">
        <v>20170</v>
      </c>
      <c r="U2138">
        <v>1.48</v>
      </c>
      <c r="V2138">
        <v>324</v>
      </c>
      <c r="W2138">
        <v>253</v>
      </c>
      <c r="X2138">
        <v>207</v>
      </c>
      <c r="Y2138">
        <v>31</v>
      </c>
      <c r="Z2138">
        <v>14</v>
      </c>
      <c r="AA2138">
        <v>8</v>
      </c>
      <c r="AB2138" s="9">
        <v>525.21</v>
      </c>
      <c r="AC2138">
        <v>14113</v>
      </c>
      <c r="AD2138">
        <v>9304</v>
      </c>
      <c r="AE2138">
        <v>4751</v>
      </c>
      <c r="AF2138">
        <v>2956</v>
      </c>
      <c r="AG2138">
        <v>1818</v>
      </c>
      <c r="AH2138">
        <v>986</v>
      </c>
      <c r="AM2138" t="s">
        <v>227</v>
      </c>
      <c r="AN2138" t="s">
        <v>932</v>
      </c>
    </row>
    <row r="2139" spans="1:40" x14ac:dyDescent="0.25">
      <c r="A2139" s="5" t="s">
        <v>353</v>
      </c>
      <c r="B2139" t="s">
        <v>1046</v>
      </c>
      <c r="C2139" t="s">
        <v>299</v>
      </c>
      <c r="D2139" t="s">
        <v>95</v>
      </c>
      <c r="E2139" t="s">
        <v>1047</v>
      </c>
      <c r="F2139" t="s">
        <v>1048</v>
      </c>
      <c r="G2139" t="s">
        <v>926</v>
      </c>
      <c r="H2139" t="s">
        <v>1055</v>
      </c>
      <c r="I2139" t="s">
        <v>938</v>
      </c>
      <c r="J2139" t="s">
        <v>1056</v>
      </c>
      <c r="K2139" t="s">
        <v>1057</v>
      </c>
      <c r="L2139" t="s">
        <v>298</v>
      </c>
      <c r="M2139" t="s">
        <v>296</v>
      </c>
      <c r="N2139" t="s">
        <v>297</v>
      </c>
      <c r="O2139" t="s">
        <v>300</v>
      </c>
      <c r="P2139" s="5" t="s">
        <v>306</v>
      </c>
      <c r="Q2139" t="s">
        <v>931</v>
      </c>
      <c r="R2139" s="9">
        <v>225.2</v>
      </c>
      <c r="S2139">
        <v>28046</v>
      </c>
      <c r="T2139">
        <v>18896</v>
      </c>
      <c r="U2139">
        <v>1.48</v>
      </c>
      <c r="V2139">
        <v>305</v>
      </c>
      <c r="W2139">
        <v>238</v>
      </c>
      <c r="X2139">
        <v>195</v>
      </c>
      <c r="Y2139">
        <v>21</v>
      </c>
      <c r="Z2139">
        <v>9</v>
      </c>
      <c r="AA2139">
        <v>6</v>
      </c>
      <c r="AB2139" s="9">
        <v>439.28</v>
      </c>
      <c r="AC2139">
        <v>14897</v>
      </c>
      <c r="AD2139">
        <v>8757</v>
      </c>
      <c r="AE2139">
        <v>3744</v>
      </c>
      <c r="AF2139">
        <v>2491</v>
      </c>
      <c r="AG2139">
        <v>1411</v>
      </c>
      <c r="AH2139">
        <v>713</v>
      </c>
      <c r="AM2139" t="s">
        <v>227</v>
      </c>
      <c r="AN2139" t="s">
        <v>932</v>
      </c>
    </row>
    <row r="2140" spans="1:40" x14ac:dyDescent="0.25">
      <c r="A2140" s="5" t="s">
        <v>959</v>
      </c>
      <c r="B2140" t="s">
        <v>1046</v>
      </c>
      <c r="C2140" t="s">
        <v>299</v>
      </c>
      <c r="D2140" t="s">
        <v>95</v>
      </c>
      <c r="E2140" t="s">
        <v>1047</v>
      </c>
      <c r="F2140" t="s">
        <v>1048</v>
      </c>
      <c r="G2140" t="s">
        <v>926</v>
      </c>
      <c r="H2140" t="s">
        <v>1049</v>
      </c>
      <c r="I2140" t="s">
        <v>928</v>
      </c>
      <c r="J2140" t="s">
        <v>1050</v>
      </c>
      <c r="K2140" t="s">
        <v>1051</v>
      </c>
      <c r="L2140" t="s">
        <v>298</v>
      </c>
      <c r="M2140" t="s">
        <v>296</v>
      </c>
      <c r="N2140" t="s">
        <v>297</v>
      </c>
      <c r="O2140" t="s">
        <v>300</v>
      </c>
      <c r="P2140" s="5" t="s">
        <v>306</v>
      </c>
      <c r="Q2140" t="s">
        <v>931</v>
      </c>
      <c r="R2140" s="9">
        <v>202.02</v>
      </c>
      <c r="S2140">
        <v>25033</v>
      </c>
      <c r="T2140">
        <v>16761</v>
      </c>
      <c r="U2140">
        <v>1.49</v>
      </c>
      <c r="V2140">
        <v>237</v>
      </c>
      <c r="W2140">
        <v>185</v>
      </c>
      <c r="X2140">
        <v>152</v>
      </c>
      <c r="Y2140">
        <v>31</v>
      </c>
      <c r="Z2140">
        <v>14</v>
      </c>
      <c r="AA2140">
        <v>9</v>
      </c>
      <c r="AB2140" s="9">
        <v>657.23</v>
      </c>
      <c r="AC2140">
        <v>12959</v>
      </c>
      <c r="AD2140">
        <v>8011</v>
      </c>
      <c r="AE2140">
        <v>3921</v>
      </c>
      <c r="AF2140">
        <v>2456</v>
      </c>
      <c r="AG2140">
        <v>1464</v>
      </c>
      <c r="AH2140">
        <v>778</v>
      </c>
      <c r="AM2140" t="s">
        <v>227</v>
      </c>
      <c r="AN2140" t="s">
        <v>932</v>
      </c>
    </row>
    <row r="2141" spans="1:40" x14ac:dyDescent="0.25">
      <c r="A2141" s="5" t="s">
        <v>959</v>
      </c>
      <c r="B2141" t="s">
        <v>1046</v>
      </c>
      <c r="C2141" t="s">
        <v>299</v>
      </c>
      <c r="D2141" t="s">
        <v>95</v>
      </c>
      <c r="E2141" t="s">
        <v>1047</v>
      </c>
      <c r="F2141" t="s">
        <v>1048</v>
      </c>
      <c r="G2141" t="s">
        <v>926</v>
      </c>
      <c r="H2141" t="s">
        <v>1052</v>
      </c>
      <c r="I2141" t="s">
        <v>934</v>
      </c>
      <c r="J2141" t="s">
        <v>1053</v>
      </c>
      <c r="K2141" t="s">
        <v>1054</v>
      </c>
      <c r="L2141" t="s">
        <v>298</v>
      </c>
      <c r="M2141" t="s">
        <v>296</v>
      </c>
      <c r="N2141" t="s">
        <v>297</v>
      </c>
      <c r="O2141" t="s">
        <v>300</v>
      </c>
      <c r="P2141" s="5" t="s">
        <v>306</v>
      </c>
      <c r="Q2141" t="s">
        <v>931</v>
      </c>
      <c r="R2141" s="9">
        <v>234.5</v>
      </c>
      <c r="S2141">
        <v>29057</v>
      </c>
      <c r="T2141">
        <v>18196</v>
      </c>
      <c r="U2141">
        <v>1.6</v>
      </c>
      <c r="V2141">
        <v>275</v>
      </c>
      <c r="W2141">
        <v>215</v>
      </c>
      <c r="X2141">
        <v>176</v>
      </c>
      <c r="Y2141">
        <v>31</v>
      </c>
      <c r="Z2141">
        <v>16</v>
      </c>
      <c r="AA2141">
        <v>9</v>
      </c>
      <c r="AB2141" s="9">
        <v>615.3</v>
      </c>
      <c r="AC2141">
        <v>15419</v>
      </c>
      <c r="AD2141">
        <v>9299</v>
      </c>
      <c r="AE2141">
        <v>4294</v>
      </c>
      <c r="AF2141">
        <v>2693</v>
      </c>
      <c r="AG2141">
        <v>1602</v>
      </c>
      <c r="AH2141">
        <v>939</v>
      </c>
      <c r="AM2141" t="s">
        <v>227</v>
      </c>
      <c r="AN2141" t="s">
        <v>932</v>
      </c>
    </row>
    <row r="2142" spans="1:40" x14ac:dyDescent="0.25">
      <c r="A2142" s="5" t="s">
        <v>959</v>
      </c>
      <c r="B2142" t="s">
        <v>1046</v>
      </c>
      <c r="C2142" t="s">
        <v>299</v>
      </c>
      <c r="D2142" t="s">
        <v>95</v>
      </c>
      <c r="E2142" t="s">
        <v>1047</v>
      </c>
      <c r="F2142" t="s">
        <v>1048</v>
      </c>
      <c r="G2142" t="s">
        <v>926</v>
      </c>
      <c r="H2142" t="s">
        <v>1055</v>
      </c>
      <c r="I2142" t="s">
        <v>938</v>
      </c>
      <c r="J2142" t="s">
        <v>1056</v>
      </c>
      <c r="K2142" t="s">
        <v>1057</v>
      </c>
      <c r="L2142" t="s">
        <v>298</v>
      </c>
      <c r="M2142" t="s">
        <v>296</v>
      </c>
      <c r="N2142" t="s">
        <v>297</v>
      </c>
      <c r="O2142" t="s">
        <v>300</v>
      </c>
      <c r="P2142" s="5" t="s">
        <v>306</v>
      </c>
      <c r="Q2142" t="s">
        <v>931</v>
      </c>
      <c r="R2142" s="9">
        <v>220.72</v>
      </c>
      <c r="S2142">
        <v>27350</v>
      </c>
      <c r="T2142">
        <v>16877</v>
      </c>
      <c r="U2142">
        <v>1.62</v>
      </c>
      <c r="V2142">
        <v>259</v>
      </c>
      <c r="W2142">
        <v>202</v>
      </c>
      <c r="X2142">
        <v>166</v>
      </c>
      <c r="Y2142">
        <v>16</v>
      </c>
      <c r="Z2142">
        <v>7</v>
      </c>
      <c r="AA2142">
        <v>5</v>
      </c>
      <c r="AB2142" s="9">
        <v>321.61</v>
      </c>
      <c r="AC2142">
        <v>14856</v>
      </c>
      <c r="AD2142">
        <v>8753</v>
      </c>
      <c r="AE2142">
        <v>4254</v>
      </c>
      <c r="AF2142">
        <v>2761</v>
      </c>
      <c r="AG2142">
        <v>1766</v>
      </c>
      <c r="AH2142">
        <v>1043</v>
      </c>
      <c r="AM2142" t="s">
        <v>227</v>
      </c>
      <c r="AN2142" t="s">
        <v>932</v>
      </c>
    </row>
    <row r="2143" spans="1:40" x14ac:dyDescent="0.25">
      <c r="A2143" s="5" t="s">
        <v>319</v>
      </c>
      <c r="B2143" t="s">
        <v>1046</v>
      </c>
      <c r="C2143" t="s">
        <v>299</v>
      </c>
      <c r="D2143" t="s">
        <v>95</v>
      </c>
      <c r="E2143" t="s">
        <v>1047</v>
      </c>
      <c r="F2143" t="s">
        <v>1048</v>
      </c>
      <c r="G2143" t="s">
        <v>926</v>
      </c>
      <c r="H2143" t="s">
        <v>1049</v>
      </c>
      <c r="I2143" t="s">
        <v>928</v>
      </c>
      <c r="J2143" t="s">
        <v>1050</v>
      </c>
      <c r="K2143" t="s">
        <v>1051</v>
      </c>
      <c r="L2143" t="s">
        <v>298</v>
      </c>
      <c r="M2143" t="s">
        <v>296</v>
      </c>
      <c r="N2143" t="s">
        <v>297</v>
      </c>
      <c r="O2143" t="s">
        <v>300</v>
      </c>
      <c r="P2143" s="5" t="s">
        <v>306</v>
      </c>
      <c r="Q2143" t="s">
        <v>931</v>
      </c>
      <c r="R2143" s="9">
        <v>297.24</v>
      </c>
      <c r="S2143">
        <v>37732</v>
      </c>
      <c r="T2143">
        <v>23984</v>
      </c>
      <c r="U2143">
        <v>1.57</v>
      </c>
      <c r="V2143">
        <v>369</v>
      </c>
      <c r="W2143">
        <v>288</v>
      </c>
      <c r="X2143">
        <v>236</v>
      </c>
      <c r="Y2143">
        <v>40</v>
      </c>
      <c r="Z2143">
        <v>18</v>
      </c>
      <c r="AA2143">
        <v>10</v>
      </c>
      <c r="AB2143" s="9">
        <v>863.64</v>
      </c>
      <c r="AC2143">
        <v>18600</v>
      </c>
      <c r="AD2143">
        <v>11015</v>
      </c>
      <c r="AE2143">
        <v>5213</v>
      </c>
      <c r="AF2143">
        <v>3340</v>
      </c>
      <c r="AG2143">
        <v>2012</v>
      </c>
      <c r="AH2143">
        <v>1107</v>
      </c>
      <c r="AM2143" t="s">
        <v>227</v>
      </c>
      <c r="AN2143" t="s">
        <v>932</v>
      </c>
    </row>
    <row r="2144" spans="1:40" x14ac:dyDescent="0.25">
      <c r="A2144" s="5" t="s">
        <v>319</v>
      </c>
      <c r="B2144" t="s">
        <v>1046</v>
      </c>
      <c r="C2144" t="s">
        <v>299</v>
      </c>
      <c r="D2144" t="s">
        <v>95</v>
      </c>
      <c r="E2144" t="s">
        <v>1047</v>
      </c>
      <c r="F2144" t="s">
        <v>1048</v>
      </c>
      <c r="G2144" t="s">
        <v>926</v>
      </c>
      <c r="H2144" t="s">
        <v>1052</v>
      </c>
      <c r="I2144" t="s">
        <v>934</v>
      </c>
      <c r="J2144" t="s">
        <v>1053</v>
      </c>
      <c r="K2144" t="s">
        <v>1054</v>
      </c>
      <c r="L2144" t="s">
        <v>298</v>
      </c>
      <c r="M2144" t="s">
        <v>296</v>
      </c>
      <c r="N2144" t="s">
        <v>297</v>
      </c>
      <c r="O2144" t="s">
        <v>300</v>
      </c>
      <c r="P2144" s="5" t="s">
        <v>306</v>
      </c>
      <c r="Q2144" t="s">
        <v>931</v>
      </c>
      <c r="R2144" s="9">
        <v>345.03</v>
      </c>
      <c r="S2144">
        <v>43798</v>
      </c>
      <c r="T2144">
        <v>28584</v>
      </c>
      <c r="U2144">
        <v>1.53</v>
      </c>
      <c r="V2144">
        <v>429</v>
      </c>
      <c r="W2144">
        <v>335</v>
      </c>
      <c r="X2144">
        <v>275</v>
      </c>
      <c r="Y2144">
        <v>44</v>
      </c>
      <c r="Z2144">
        <v>19</v>
      </c>
      <c r="AA2144">
        <v>12</v>
      </c>
      <c r="AB2144" s="9">
        <v>833.74</v>
      </c>
      <c r="AC2144">
        <v>21093</v>
      </c>
      <c r="AD2144">
        <v>12786</v>
      </c>
      <c r="AE2144">
        <v>6048</v>
      </c>
      <c r="AF2144">
        <v>3799</v>
      </c>
      <c r="AG2144">
        <v>2413</v>
      </c>
      <c r="AH2144">
        <v>1358</v>
      </c>
      <c r="AM2144" t="s">
        <v>227</v>
      </c>
      <c r="AN2144" t="s">
        <v>932</v>
      </c>
    </row>
    <row r="2145" spans="1:40" x14ac:dyDescent="0.25">
      <c r="A2145" s="5" t="s">
        <v>319</v>
      </c>
      <c r="B2145" t="s">
        <v>1046</v>
      </c>
      <c r="C2145" t="s">
        <v>299</v>
      </c>
      <c r="D2145" t="s">
        <v>95</v>
      </c>
      <c r="E2145" t="s">
        <v>1047</v>
      </c>
      <c r="F2145" t="s">
        <v>1048</v>
      </c>
      <c r="G2145" t="s">
        <v>926</v>
      </c>
      <c r="H2145" t="s">
        <v>1055</v>
      </c>
      <c r="I2145" t="s">
        <v>938</v>
      </c>
      <c r="J2145" t="s">
        <v>1056</v>
      </c>
      <c r="K2145" t="s">
        <v>1057</v>
      </c>
      <c r="L2145" t="s">
        <v>298</v>
      </c>
      <c r="M2145" t="s">
        <v>296</v>
      </c>
      <c r="N2145" t="s">
        <v>297</v>
      </c>
      <c r="O2145" t="s">
        <v>300</v>
      </c>
      <c r="P2145" s="5" t="s">
        <v>306</v>
      </c>
      <c r="Q2145" t="s">
        <v>931</v>
      </c>
      <c r="R2145" s="9">
        <v>324.76</v>
      </c>
      <c r="S2145">
        <v>41225</v>
      </c>
      <c r="T2145">
        <v>25752</v>
      </c>
      <c r="U2145">
        <v>1.6</v>
      </c>
      <c r="V2145">
        <v>403</v>
      </c>
      <c r="W2145">
        <v>314</v>
      </c>
      <c r="X2145">
        <v>257</v>
      </c>
      <c r="Y2145">
        <v>34</v>
      </c>
      <c r="Z2145">
        <v>13</v>
      </c>
      <c r="AA2145">
        <v>9</v>
      </c>
      <c r="AB2145" s="9">
        <v>656.05</v>
      </c>
      <c r="AC2145">
        <v>18093</v>
      </c>
      <c r="AD2145">
        <v>12035</v>
      </c>
      <c r="AE2145">
        <v>5732</v>
      </c>
      <c r="AF2145">
        <v>3534</v>
      </c>
      <c r="AG2145">
        <v>2030</v>
      </c>
      <c r="AH2145">
        <v>929</v>
      </c>
      <c r="AM2145" t="s">
        <v>227</v>
      </c>
      <c r="AN2145" t="s">
        <v>932</v>
      </c>
    </row>
    <row r="2146" spans="1:40" x14ac:dyDescent="0.25">
      <c r="A2146" s="5" t="s">
        <v>960</v>
      </c>
      <c r="B2146" t="s">
        <v>1046</v>
      </c>
      <c r="C2146" t="s">
        <v>299</v>
      </c>
      <c r="D2146" t="s">
        <v>95</v>
      </c>
      <c r="E2146" t="s">
        <v>1047</v>
      </c>
      <c r="F2146" t="s">
        <v>1048</v>
      </c>
      <c r="G2146" t="s">
        <v>926</v>
      </c>
      <c r="H2146" t="s">
        <v>1049</v>
      </c>
      <c r="I2146" t="s">
        <v>928</v>
      </c>
      <c r="J2146" t="s">
        <v>1050</v>
      </c>
      <c r="K2146" t="s">
        <v>1051</v>
      </c>
      <c r="L2146" t="s">
        <v>298</v>
      </c>
      <c r="M2146" t="s">
        <v>296</v>
      </c>
      <c r="N2146" t="s">
        <v>297</v>
      </c>
      <c r="O2146" t="s">
        <v>300</v>
      </c>
      <c r="P2146" s="5" t="s">
        <v>306</v>
      </c>
      <c r="Q2146" t="s">
        <v>931</v>
      </c>
      <c r="R2146" s="9">
        <v>220.77</v>
      </c>
      <c r="S2146">
        <v>27608</v>
      </c>
      <c r="T2146">
        <v>17086</v>
      </c>
      <c r="U2146">
        <v>1.62</v>
      </c>
      <c r="V2146">
        <v>274</v>
      </c>
      <c r="W2146">
        <v>214</v>
      </c>
      <c r="X2146">
        <v>175</v>
      </c>
      <c r="Y2146">
        <v>18</v>
      </c>
      <c r="Z2146">
        <v>8</v>
      </c>
      <c r="AA2146">
        <v>5</v>
      </c>
      <c r="AB2146" s="9">
        <v>359.2</v>
      </c>
      <c r="AC2146">
        <v>14594</v>
      </c>
      <c r="AD2146">
        <v>9022</v>
      </c>
      <c r="AE2146">
        <v>4309</v>
      </c>
      <c r="AF2146">
        <v>2569</v>
      </c>
      <c r="AG2146">
        <v>1656</v>
      </c>
      <c r="AH2146">
        <v>988</v>
      </c>
      <c r="AM2146" t="s">
        <v>227</v>
      </c>
      <c r="AN2146" t="s">
        <v>932</v>
      </c>
    </row>
    <row r="2147" spans="1:40" x14ac:dyDescent="0.25">
      <c r="A2147" s="5" t="s">
        <v>960</v>
      </c>
      <c r="B2147" t="s">
        <v>1046</v>
      </c>
      <c r="C2147" t="s">
        <v>299</v>
      </c>
      <c r="D2147" t="s">
        <v>95</v>
      </c>
      <c r="E2147" t="s">
        <v>1047</v>
      </c>
      <c r="F2147" t="s">
        <v>1048</v>
      </c>
      <c r="G2147" t="s">
        <v>926</v>
      </c>
      <c r="H2147" t="s">
        <v>1052</v>
      </c>
      <c r="I2147" t="s">
        <v>934</v>
      </c>
      <c r="J2147" t="s">
        <v>1053</v>
      </c>
      <c r="K2147" t="s">
        <v>1054</v>
      </c>
      <c r="L2147" t="s">
        <v>298</v>
      </c>
      <c r="M2147" t="s">
        <v>296</v>
      </c>
      <c r="N2147" t="s">
        <v>297</v>
      </c>
      <c r="O2147" t="s">
        <v>300</v>
      </c>
      <c r="P2147" s="5" t="s">
        <v>306</v>
      </c>
      <c r="Q2147" t="s">
        <v>931</v>
      </c>
      <c r="R2147" s="9">
        <v>256.27</v>
      </c>
      <c r="S2147">
        <v>32047</v>
      </c>
      <c r="T2147">
        <v>21007</v>
      </c>
      <c r="U2147">
        <v>1.53</v>
      </c>
      <c r="V2147">
        <v>318</v>
      </c>
      <c r="W2147">
        <v>248</v>
      </c>
      <c r="X2147">
        <v>203</v>
      </c>
      <c r="Y2147">
        <v>35</v>
      </c>
      <c r="Z2147">
        <v>17</v>
      </c>
      <c r="AA2147">
        <v>11</v>
      </c>
      <c r="AB2147" s="9">
        <v>789.27</v>
      </c>
      <c r="AC2147">
        <v>15898</v>
      </c>
      <c r="AD2147">
        <v>10473</v>
      </c>
      <c r="AE2147">
        <v>4992</v>
      </c>
      <c r="AF2147">
        <v>3034</v>
      </c>
      <c r="AG2147">
        <v>1685</v>
      </c>
      <c r="AH2147">
        <v>789</v>
      </c>
      <c r="AM2147" t="s">
        <v>227</v>
      </c>
      <c r="AN2147" t="s">
        <v>932</v>
      </c>
    </row>
    <row r="2148" spans="1:40" x14ac:dyDescent="0.25">
      <c r="A2148" s="5" t="s">
        <v>960</v>
      </c>
      <c r="B2148" t="s">
        <v>1046</v>
      </c>
      <c r="C2148" t="s">
        <v>299</v>
      </c>
      <c r="D2148" t="s">
        <v>95</v>
      </c>
      <c r="E2148" t="s">
        <v>1047</v>
      </c>
      <c r="F2148" t="s">
        <v>1048</v>
      </c>
      <c r="G2148" t="s">
        <v>926</v>
      </c>
      <c r="H2148" t="s">
        <v>1055</v>
      </c>
      <c r="I2148" t="s">
        <v>938</v>
      </c>
      <c r="J2148" t="s">
        <v>1056</v>
      </c>
      <c r="K2148" t="s">
        <v>1057</v>
      </c>
      <c r="L2148" t="s">
        <v>298</v>
      </c>
      <c r="M2148" t="s">
        <v>296</v>
      </c>
      <c r="N2148" t="s">
        <v>297</v>
      </c>
      <c r="O2148" t="s">
        <v>300</v>
      </c>
      <c r="P2148" s="5" t="s">
        <v>306</v>
      </c>
      <c r="Q2148" t="s">
        <v>931</v>
      </c>
      <c r="R2148" s="9">
        <v>241.21</v>
      </c>
      <c r="S2148">
        <v>30164</v>
      </c>
      <c r="T2148">
        <v>20207</v>
      </c>
      <c r="U2148">
        <v>1.49</v>
      </c>
      <c r="V2148">
        <v>299</v>
      </c>
      <c r="W2148">
        <v>233</v>
      </c>
      <c r="X2148">
        <v>191</v>
      </c>
      <c r="Y2148">
        <v>39</v>
      </c>
      <c r="Z2148">
        <v>16</v>
      </c>
      <c r="AA2148">
        <v>11</v>
      </c>
      <c r="AB2148" s="9">
        <v>854.39</v>
      </c>
      <c r="AC2148">
        <v>17262</v>
      </c>
      <c r="AD2148">
        <v>9858</v>
      </c>
      <c r="AE2148">
        <v>4223</v>
      </c>
      <c r="AF2148">
        <v>2973</v>
      </c>
      <c r="AG2148">
        <v>1747</v>
      </c>
      <c r="AH2148">
        <v>959</v>
      </c>
      <c r="AM2148" t="s">
        <v>227</v>
      </c>
      <c r="AN2148" t="s">
        <v>932</v>
      </c>
    </row>
    <row r="2149" spans="1:40" x14ac:dyDescent="0.25">
      <c r="A2149" s="5" t="s">
        <v>486</v>
      </c>
      <c r="B2149" t="s">
        <v>1046</v>
      </c>
      <c r="C2149" t="s">
        <v>299</v>
      </c>
      <c r="D2149" t="s">
        <v>95</v>
      </c>
      <c r="E2149" t="s">
        <v>1047</v>
      </c>
      <c r="F2149" t="s">
        <v>1048</v>
      </c>
      <c r="G2149" t="s">
        <v>926</v>
      </c>
      <c r="H2149" t="s">
        <v>1049</v>
      </c>
      <c r="I2149" t="s">
        <v>928</v>
      </c>
      <c r="J2149" t="s">
        <v>1050</v>
      </c>
      <c r="K2149" t="s">
        <v>1051</v>
      </c>
      <c r="L2149" t="s">
        <v>298</v>
      </c>
      <c r="M2149" t="s">
        <v>296</v>
      </c>
      <c r="N2149" t="s">
        <v>297</v>
      </c>
      <c r="O2149" t="s">
        <v>300</v>
      </c>
      <c r="P2149" s="5" t="s">
        <v>306</v>
      </c>
      <c r="Q2149" t="s">
        <v>931</v>
      </c>
      <c r="R2149" s="9">
        <v>229.13</v>
      </c>
      <c r="S2149">
        <v>33095</v>
      </c>
      <c r="T2149">
        <v>22110</v>
      </c>
      <c r="U2149">
        <v>1.5</v>
      </c>
      <c r="V2149">
        <v>329</v>
      </c>
      <c r="W2149">
        <v>257</v>
      </c>
      <c r="X2149">
        <v>211</v>
      </c>
      <c r="Y2149">
        <v>38</v>
      </c>
      <c r="Z2149">
        <v>19</v>
      </c>
      <c r="AA2149">
        <v>11</v>
      </c>
      <c r="AB2149" s="9">
        <v>793.7</v>
      </c>
      <c r="AC2149">
        <v>18939</v>
      </c>
      <c r="AD2149">
        <v>10665</v>
      </c>
      <c r="AE2149">
        <v>4913</v>
      </c>
      <c r="AF2149">
        <v>3203</v>
      </c>
      <c r="AG2149">
        <v>2036</v>
      </c>
      <c r="AH2149">
        <v>942</v>
      </c>
      <c r="AM2149" t="s">
        <v>227</v>
      </c>
      <c r="AN2149" t="s">
        <v>932</v>
      </c>
    </row>
    <row r="2150" spans="1:40" x14ac:dyDescent="0.25">
      <c r="A2150" s="5" t="s">
        <v>486</v>
      </c>
      <c r="B2150" t="s">
        <v>1046</v>
      </c>
      <c r="C2150" t="s">
        <v>299</v>
      </c>
      <c r="D2150" t="s">
        <v>95</v>
      </c>
      <c r="E2150" t="s">
        <v>1047</v>
      </c>
      <c r="F2150" t="s">
        <v>1048</v>
      </c>
      <c r="G2150" t="s">
        <v>926</v>
      </c>
      <c r="H2150" t="s">
        <v>1052</v>
      </c>
      <c r="I2150" t="s">
        <v>934</v>
      </c>
      <c r="J2150" t="s">
        <v>1053</v>
      </c>
      <c r="K2150" t="s">
        <v>1054</v>
      </c>
      <c r="L2150" t="s">
        <v>298</v>
      </c>
      <c r="M2150" t="s">
        <v>296</v>
      </c>
      <c r="N2150" t="s">
        <v>297</v>
      </c>
      <c r="O2150" t="s">
        <v>300</v>
      </c>
      <c r="P2150" s="5" t="s">
        <v>306</v>
      </c>
      <c r="Q2150" t="s">
        <v>931</v>
      </c>
      <c r="R2150" s="9">
        <v>265.97</v>
      </c>
      <c r="S2150">
        <v>38416</v>
      </c>
      <c r="T2150">
        <v>24277</v>
      </c>
      <c r="U2150">
        <v>1.58</v>
      </c>
      <c r="V2150">
        <v>382</v>
      </c>
      <c r="W2150">
        <v>298</v>
      </c>
      <c r="X2150">
        <v>244</v>
      </c>
      <c r="Y2150">
        <v>10</v>
      </c>
      <c r="Z2150">
        <v>3</v>
      </c>
      <c r="AA2150">
        <v>2</v>
      </c>
      <c r="AB2150" s="9">
        <v>152.56</v>
      </c>
      <c r="AC2150">
        <v>21671</v>
      </c>
      <c r="AD2150">
        <v>12380</v>
      </c>
      <c r="AE2150">
        <v>6123</v>
      </c>
      <c r="AF2150">
        <v>3899</v>
      </c>
      <c r="AG2150">
        <v>2283</v>
      </c>
      <c r="AH2150">
        <v>1274</v>
      </c>
      <c r="AM2150" t="s">
        <v>227</v>
      </c>
      <c r="AN2150" t="s">
        <v>932</v>
      </c>
    </row>
    <row r="2151" spans="1:40" x14ac:dyDescent="0.25">
      <c r="A2151" s="5" t="s">
        <v>486</v>
      </c>
      <c r="B2151" t="s">
        <v>1046</v>
      </c>
      <c r="C2151" t="s">
        <v>299</v>
      </c>
      <c r="D2151" t="s">
        <v>95</v>
      </c>
      <c r="E2151" t="s">
        <v>1047</v>
      </c>
      <c r="F2151" t="s">
        <v>1048</v>
      </c>
      <c r="G2151" t="s">
        <v>926</v>
      </c>
      <c r="H2151" t="s">
        <v>1055</v>
      </c>
      <c r="I2151" t="s">
        <v>938</v>
      </c>
      <c r="J2151" t="s">
        <v>1056</v>
      </c>
      <c r="K2151" t="s">
        <v>1057</v>
      </c>
      <c r="L2151" t="s">
        <v>298</v>
      </c>
      <c r="M2151" t="s">
        <v>296</v>
      </c>
      <c r="N2151" t="s">
        <v>297</v>
      </c>
      <c r="O2151" t="s">
        <v>300</v>
      </c>
      <c r="P2151" s="5" t="s">
        <v>306</v>
      </c>
      <c r="Q2151" t="s">
        <v>931</v>
      </c>
      <c r="R2151" s="9">
        <v>250.34</v>
      </c>
      <c r="S2151">
        <v>36158</v>
      </c>
      <c r="T2151">
        <v>22258</v>
      </c>
      <c r="U2151">
        <v>1.62</v>
      </c>
      <c r="V2151">
        <v>359</v>
      </c>
      <c r="W2151">
        <v>280</v>
      </c>
      <c r="X2151">
        <v>230</v>
      </c>
      <c r="Y2151">
        <v>25</v>
      </c>
      <c r="Z2151">
        <v>10</v>
      </c>
      <c r="AA2151">
        <v>6</v>
      </c>
      <c r="AB2151" s="9">
        <v>463.95</v>
      </c>
      <c r="AC2151">
        <v>19824</v>
      </c>
      <c r="AD2151">
        <v>11652</v>
      </c>
      <c r="AE2151">
        <v>5281</v>
      </c>
      <c r="AF2151">
        <v>3385</v>
      </c>
      <c r="AG2151">
        <v>2015</v>
      </c>
      <c r="AH2151">
        <v>1031</v>
      </c>
      <c r="AM2151" t="s">
        <v>227</v>
      </c>
      <c r="AN2151" t="s">
        <v>932</v>
      </c>
    </row>
    <row r="2152" spans="1:40" x14ac:dyDescent="0.25">
      <c r="A2152" s="5" t="s">
        <v>434</v>
      </c>
      <c r="B2152" t="s">
        <v>1046</v>
      </c>
      <c r="C2152" t="s">
        <v>299</v>
      </c>
      <c r="D2152" t="s">
        <v>95</v>
      </c>
      <c r="E2152" t="s">
        <v>1047</v>
      </c>
      <c r="F2152" t="s">
        <v>1048</v>
      </c>
      <c r="G2152" t="s">
        <v>926</v>
      </c>
      <c r="H2152" t="s">
        <v>1049</v>
      </c>
      <c r="I2152" t="s">
        <v>928</v>
      </c>
      <c r="J2152" t="s">
        <v>1050</v>
      </c>
      <c r="K2152" t="s">
        <v>1051</v>
      </c>
      <c r="L2152" t="s">
        <v>298</v>
      </c>
      <c r="M2152" t="s">
        <v>296</v>
      </c>
      <c r="N2152" t="s">
        <v>297</v>
      </c>
      <c r="O2152" t="s">
        <v>300</v>
      </c>
      <c r="P2152" s="5" t="s">
        <v>306</v>
      </c>
      <c r="Q2152" t="s">
        <v>931</v>
      </c>
      <c r="R2152" s="9">
        <v>292.96</v>
      </c>
      <c r="S2152">
        <v>36889</v>
      </c>
      <c r="T2152">
        <v>23706</v>
      </c>
      <c r="U2152">
        <v>1.56</v>
      </c>
      <c r="V2152">
        <v>399</v>
      </c>
      <c r="W2152">
        <v>311</v>
      </c>
      <c r="X2152">
        <v>255</v>
      </c>
      <c r="Y2152">
        <v>24</v>
      </c>
      <c r="Z2152">
        <v>12</v>
      </c>
      <c r="AA2152">
        <v>7</v>
      </c>
      <c r="AB2152" s="9">
        <v>482.33</v>
      </c>
      <c r="AC2152">
        <v>19452</v>
      </c>
      <c r="AD2152">
        <v>11898</v>
      </c>
      <c r="AE2152">
        <v>5208</v>
      </c>
      <c r="AF2152">
        <v>3513</v>
      </c>
      <c r="AG2152">
        <v>2203</v>
      </c>
      <c r="AH2152">
        <v>1305</v>
      </c>
      <c r="AM2152" t="s">
        <v>227</v>
      </c>
      <c r="AN2152" t="s">
        <v>932</v>
      </c>
    </row>
    <row r="2153" spans="1:40" x14ac:dyDescent="0.25">
      <c r="A2153" s="5" t="s">
        <v>434</v>
      </c>
      <c r="B2153" t="s">
        <v>1046</v>
      </c>
      <c r="C2153" t="s">
        <v>299</v>
      </c>
      <c r="D2153" t="s">
        <v>95</v>
      </c>
      <c r="E2153" t="s">
        <v>1047</v>
      </c>
      <c r="F2153" t="s">
        <v>1048</v>
      </c>
      <c r="G2153" t="s">
        <v>926</v>
      </c>
      <c r="H2153" t="s">
        <v>1052</v>
      </c>
      <c r="I2153" t="s">
        <v>934</v>
      </c>
      <c r="J2153" t="s">
        <v>1053</v>
      </c>
      <c r="K2153" t="s">
        <v>1054</v>
      </c>
      <c r="L2153" t="s">
        <v>298</v>
      </c>
      <c r="M2153" t="s">
        <v>296</v>
      </c>
      <c r="N2153" t="s">
        <v>297</v>
      </c>
      <c r="O2153" t="s">
        <v>300</v>
      </c>
      <c r="P2153" s="5" t="s">
        <v>306</v>
      </c>
      <c r="Q2153" t="s">
        <v>931</v>
      </c>
      <c r="R2153" s="9">
        <v>340.06</v>
      </c>
      <c r="S2153">
        <v>42820</v>
      </c>
      <c r="T2153">
        <v>26043</v>
      </c>
      <c r="U2153">
        <v>1.64</v>
      </c>
      <c r="V2153">
        <v>463</v>
      </c>
      <c r="W2153">
        <v>361</v>
      </c>
      <c r="X2153">
        <v>296</v>
      </c>
      <c r="Y2153">
        <v>37</v>
      </c>
      <c r="Z2153">
        <v>14</v>
      </c>
      <c r="AA2153">
        <v>10</v>
      </c>
      <c r="AB2153" s="9">
        <v>654.37</v>
      </c>
      <c r="AC2153">
        <v>24639</v>
      </c>
      <c r="AD2153">
        <v>13811</v>
      </c>
      <c r="AE2153">
        <v>6273</v>
      </c>
      <c r="AF2153">
        <v>4331</v>
      </c>
      <c r="AG2153">
        <v>2474</v>
      </c>
      <c r="AH2153">
        <v>1462</v>
      </c>
      <c r="AM2153" t="s">
        <v>227</v>
      </c>
      <c r="AN2153" t="s">
        <v>932</v>
      </c>
    </row>
    <row r="2154" spans="1:40" x14ac:dyDescent="0.25">
      <c r="A2154" s="5" t="s">
        <v>434</v>
      </c>
      <c r="B2154" t="s">
        <v>1046</v>
      </c>
      <c r="C2154" t="s">
        <v>299</v>
      </c>
      <c r="D2154" t="s">
        <v>95</v>
      </c>
      <c r="E2154" t="s">
        <v>1047</v>
      </c>
      <c r="F2154" t="s">
        <v>1048</v>
      </c>
      <c r="G2154" t="s">
        <v>926</v>
      </c>
      <c r="H2154" t="s">
        <v>1055</v>
      </c>
      <c r="I2154" t="s">
        <v>938</v>
      </c>
      <c r="J2154" t="s">
        <v>1056</v>
      </c>
      <c r="K2154" t="s">
        <v>1057</v>
      </c>
      <c r="L2154" t="s">
        <v>298</v>
      </c>
      <c r="M2154" t="s">
        <v>296</v>
      </c>
      <c r="N2154" t="s">
        <v>297</v>
      </c>
      <c r="O2154" t="s">
        <v>300</v>
      </c>
      <c r="P2154" s="5" t="s">
        <v>306</v>
      </c>
      <c r="Q2154" t="s">
        <v>931</v>
      </c>
      <c r="R2154" s="9">
        <v>320.08</v>
      </c>
      <c r="S2154">
        <v>40304</v>
      </c>
      <c r="T2154">
        <v>25574</v>
      </c>
      <c r="U2154">
        <v>1.58</v>
      </c>
      <c r="V2154">
        <v>435</v>
      </c>
      <c r="W2154">
        <v>339</v>
      </c>
      <c r="X2154">
        <v>278</v>
      </c>
      <c r="Y2154">
        <v>33</v>
      </c>
      <c r="Z2154">
        <v>16</v>
      </c>
      <c r="AA2154">
        <v>10</v>
      </c>
      <c r="AB2154" s="9">
        <v>669.79</v>
      </c>
      <c r="AC2154">
        <v>19500</v>
      </c>
      <c r="AD2154">
        <v>13000</v>
      </c>
      <c r="AE2154">
        <v>6019</v>
      </c>
      <c r="AF2154">
        <v>3830</v>
      </c>
      <c r="AG2154">
        <v>2155</v>
      </c>
      <c r="AH2154">
        <v>1046</v>
      </c>
      <c r="AM2154" t="s">
        <v>227</v>
      </c>
      <c r="AN2154" t="s">
        <v>932</v>
      </c>
    </row>
    <row r="2155" spans="1:40" x14ac:dyDescent="0.25">
      <c r="A2155" s="5" t="s">
        <v>480</v>
      </c>
      <c r="B2155" t="s">
        <v>1046</v>
      </c>
      <c r="C2155" t="s">
        <v>299</v>
      </c>
      <c r="D2155" t="s">
        <v>95</v>
      </c>
      <c r="E2155" t="s">
        <v>1047</v>
      </c>
      <c r="F2155" t="s">
        <v>1048</v>
      </c>
      <c r="G2155" t="s">
        <v>926</v>
      </c>
      <c r="H2155" t="s">
        <v>1049</v>
      </c>
      <c r="I2155" t="s">
        <v>928</v>
      </c>
      <c r="J2155" t="s">
        <v>1050</v>
      </c>
      <c r="K2155" t="s">
        <v>1051</v>
      </c>
      <c r="L2155" t="s">
        <v>298</v>
      </c>
      <c r="M2155" t="s">
        <v>296</v>
      </c>
      <c r="N2155" t="s">
        <v>297</v>
      </c>
      <c r="O2155" t="s">
        <v>300</v>
      </c>
      <c r="P2155" s="5" t="s">
        <v>306</v>
      </c>
      <c r="Q2155" t="s">
        <v>931</v>
      </c>
      <c r="R2155" s="9">
        <v>199.61</v>
      </c>
      <c r="S2155">
        <v>24921</v>
      </c>
      <c r="T2155">
        <v>15254</v>
      </c>
      <c r="U2155">
        <v>1.63</v>
      </c>
      <c r="V2155">
        <v>254</v>
      </c>
      <c r="W2155">
        <v>198</v>
      </c>
      <c r="X2155">
        <v>162</v>
      </c>
      <c r="Y2155">
        <v>23</v>
      </c>
      <c r="Z2155">
        <v>10</v>
      </c>
      <c r="AA2155">
        <v>6</v>
      </c>
      <c r="AB2155" s="9">
        <v>405.28</v>
      </c>
      <c r="AC2155">
        <v>12073</v>
      </c>
      <c r="AD2155">
        <v>7363</v>
      </c>
      <c r="AE2155">
        <v>3240</v>
      </c>
      <c r="AF2155">
        <v>2114</v>
      </c>
      <c r="AG2155">
        <v>1246</v>
      </c>
      <c r="AH2155">
        <v>728</v>
      </c>
      <c r="AM2155" t="s">
        <v>227</v>
      </c>
      <c r="AN2155" t="s">
        <v>932</v>
      </c>
    </row>
    <row r="2156" spans="1:40" x14ac:dyDescent="0.25">
      <c r="A2156" s="5" t="s">
        <v>480</v>
      </c>
      <c r="B2156" t="s">
        <v>1046</v>
      </c>
      <c r="C2156" t="s">
        <v>299</v>
      </c>
      <c r="D2156" t="s">
        <v>95</v>
      </c>
      <c r="E2156" t="s">
        <v>1047</v>
      </c>
      <c r="F2156" t="s">
        <v>1048</v>
      </c>
      <c r="G2156" t="s">
        <v>926</v>
      </c>
      <c r="H2156" t="s">
        <v>1052</v>
      </c>
      <c r="I2156" t="s">
        <v>934</v>
      </c>
      <c r="J2156" t="s">
        <v>1053</v>
      </c>
      <c r="K2156" t="s">
        <v>1054</v>
      </c>
      <c r="L2156" t="s">
        <v>298</v>
      </c>
      <c r="M2156" t="s">
        <v>296</v>
      </c>
      <c r="N2156" t="s">
        <v>297</v>
      </c>
      <c r="O2156" t="s">
        <v>300</v>
      </c>
      <c r="P2156" s="5" t="s">
        <v>306</v>
      </c>
      <c r="Q2156" t="s">
        <v>931</v>
      </c>
      <c r="R2156" s="9">
        <v>231.7</v>
      </c>
      <c r="S2156">
        <v>28927</v>
      </c>
      <c r="T2156">
        <v>19084</v>
      </c>
      <c r="U2156">
        <v>1.52</v>
      </c>
      <c r="V2156">
        <v>295</v>
      </c>
      <c r="W2156">
        <v>230</v>
      </c>
      <c r="X2156">
        <v>189</v>
      </c>
      <c r="Y2156">
        <v>30</v>
      </c>
      <c r="Z2156">
        <v>16</v>
      </c>
      <c r="AA2156">
        <v>9</v>
      </c>
      <c r="AB2156" s="9">
        <v>542.9</v>
      </c>
      <c r="AC2156">
        <v>15062</v>
      </c>
      <c r="AD2156">
        <v>8547</v>
      </c>
      <c r="AE2156">
        <v>3602</v>
      </c>
      <c r="AF2156">
        <v>2552</v>
      </c>
      <c r="AG2156">
        <v>1582</v>
      </c>
      <c r="AH2156">
        <v>883</v>
      </c>
      <c r="AM2156" t="s">
        <v>227</v>
      </c>
      <c r="AN2156" t="s">
        <v>932</v>
      </c>
    </row>
    <row r="2157" spans="1:40" x14ac:dyDescent="0.25">
      <c r="A2157" s="5" t="s">
        <v>480</v>
      </c>
      <c r="B2157" t="s">
        <v>1046</v>
      </c>
      <c r="C2157" t="s">
        <v>299</v>
      </c>
      <c r="D2157" t="s">
        <v>95</v>
      </c>
      <c r="E2157" t="s">
        <v>1047</v>
      </c>
      <c r="F2157" t="s">
        <v>1048</v>
      </c>
      <c r="G2157" t="s">
        <v>926</v>
      </c>
      <c r="H2157" t="s">
        <v>1055</v>
      </c>
      <c r="I2157" t="s">
        <v>938</v>
      </c>
      <c r="J2157" t="s">
        <v>1056</v>
      </c>
      <c r="K2157" t="s">
        <v>1057</v>
      </c>
      <c r="L2157" t="s">
        <v>298</v>
      </c>
      <c r="M2157" t="s">
        <v>296</v>
      </c>
      <c r="N2157" t="s">
        <v>297</v>
      </c>
      <c r="O2157" t="s">
        <v>300</v>
      </c>
      <c r="P2157" s="5" t="s">
        <v>306</v>
      </c>
      <c r="Q2157" t="s">
        <v>931</v>
      </c>
      <c r="R2157" s="9">
        <v>218.08</v>
      </c>
      <c r="S2157">
        <v>27227</v>
      </c>
      <c r="T2157">
        <v>18093</v>
      </c>
      <c r="U2157">
        <v>1.5</v>
      </c>
      <c r="V2157">
        <v>277</v>
      </c>
      <c r="W2157">
        <v>216</v>
      </c>
      <c r="X2157">
        <v>177</v>
      </c>
      <c r="Y2157">
        <v>17</v>
      </c>
      <c r="Z2157">
        <v>8</v>
      </c>
      <c r="AA2157">
        <v>5</v>
      </c>
      <c r="AB2157" s="9">
        <v>338.57</v>
      </c>
      <c r="AC2157">
        <v>14468</v>
      </c>
      <c r="AD2157">
        <v>8044</v>
      </c>
      <c r="AE2157">
        <v>3433</v>
      </c>
      <c r="AF2157">
        <v>2520</v>
      </c>
      <c r="AG2157">
        <v>1592</v>
      </c>
      <c r="AH2157">
        <v>950</v>
      </c>
      <c r="AM2157" t="s">
        <v>227</v>
      </c>
      <c r="AN2157" t="s">
        <v>932</v>
      </c>
    </row>
    <row r="2158" spans="1:40" x14ac:dyDescent="0.25">
      <c r="A2158" s="5" t="s">
        <v>961</v>
      </c>
      <c r="B2158" t="s">
        <v>1046</v>
      </c>
      <c r="C2158" t="s">
        <v>299</v>
      </c>
      <c r="D2158" t="s">
        <v>95</v>
      </c>
      <c r="E2158" t="s">
        <v>1047</v>
      </c>
      <c r="F2158" t="s">
        <v>1048</v>
      </c>
      <c r="G2158" t="s">
        <v>926</v>
      </c>
      <c r="H2158" t="s">
        <v>1049</v>
      </c>
      <c r="I2158" t="s">
        <v>928</v>
      </c>
      <c r="J2158" t="s">
        <v>1050</v>
      </c>
      <c r="K2158" t="s">
        <v>1051</v>
      </c>
      <c r="L2158" t="s">
        <v>298</v>
      </c>
      <c r="M2158" t="s">
        <v>296</v>
      </c>
      <c r="N2158" t="s">
        <v>297</v>
      </c>
      <c r="O2158" t="s">
        <v>300</v>
      </c>
      <c r="P2158" s="5" t="s">
        <v>306</v>
      </c>
      <c r="Q2158" t="s">
        <v>931</v>
      </c>
      <c r="R2158" s="9">
        <v>252.15</v>
      </c>
      <c r="S2158">
        <v>32079</v>
      </c>
      <c r="T2158">
        <v>19453</v>
      </c>
      <c r="U2158">
        <v>1.65</v>
      </c>
      <c r="V2158">
        <v>332</v>
      </c>
      <c r="W2158">
        <v>259</v>
      </c>
      <c r="X2158">
        <v>212</v>
      </c>
      <c r="Y2158">
        <v>35</v>
      </c>
      <c r="Z2158">
        <v>21</v>
      </c>
      <c r="AA2158">
        <v>12</v>
      </c>
      <c r="AB2158" s="9">
        <v>807.38</v>
      </c>
      <c r="AC2158">
        <v>15057</v>
      </c>
      <c r="AD2158">
        <v>9463</v>
      </c>
      <c r="AE2158">
        <v>4124</v>
      </c>
      <c r="AF2158">
        <v>2779</v>
      </c>
      <c r="AG2158">
        <v>1717</v>
      </c>
      <c r="AH2158">
        <v>939</v>
      </c>
      <c r="AM2158" t="s">
        <v>227</v>
      </c>
      <c r="AN2158" t="s">
        <v>932</v>
      </c>
    </row>
    <row r="2159" spans="1:40" x14ac:dyDescent="0.25">
      <c r="A2159" s="5" t="s">
        <v>961</v>
      </c>
      <c r="B2159" t="s">
        <v>1046</v>
      </c>
      <c r="C2159" t="s">
        <v>299</v>
      </c>
      <c r="D2159" t="s">
        <v>95</v>
      </c>
      <c r="E2159" t="s">
        <v>1047</v>
      </c>
      <c r="F2159" t="s">
        <v>1048</v>
      </c>
      <c r="G2159" t="s">
        <v>926</v>
      </c>
      <c r="H2159" t="s">
        <v>1052</v>
      </c>
      <c r="I2159" t="s">
        <v>934</v>
      </c>
      <c r="J2159" t="s">
        <v>1053</v>
      </c>
      <c r="K2159" t="s">
        <v>1054</v>
      </c>
      <c r="L2159" t="s">
        <v>298</v>
      </c>
      <c r="M2159" t="s">
        <v>296</v>
      </c>
      <c r="N2159" t="s">
        <v>297</v>
      </c>
      <c r="O2159" t="s">
        <v>300</v>
      </c>
      <c r="P2159" s="5" t="s">
        <v>306</v>
      </c>
      <c r="Q2159" t="s">
        <v>931</v>
      </c>
      <c r="R2159" s="9">
        <v>292.69</v>
      </c>
      <c r="S2159">
        <v>37237</v>
      </c>
      <c r="T2159">
        <v>22396</v>
      </c>
      <c r="U2159">
        <v>1.66</v>
      </c>
      <c r="V2159">
        <v>385</v>
      </c>
      <c r="W2159">
        <v>300</v>
      </c>
      <c r="X2159">
        <v>246</v>
      </c>
      <c r="Y2159">
        <v>47</v>
      </c>
      <c r="Z2159">
        <v>27</v>
      </c>
      <c r="AA2159">
        <v>16</v>
      </c>
      <c r="AB2159" s="9">
        <v>1023.77</v>
      </c>
      <c r="AC2159">
        <v>16879</v>
      </c>
      <c r="AD2159">
        <v>10985</v>
      </c>
      <c r="AE2159">
        <v>4999</v>
      </c>
      <c r="AF2159">
        <v>3435</v>
      </c>
      <c r="AG2159">
        <v>1958</v>
      </c>
      <c r="AH2159">
        <v>955</v>
      </c>
      <c r="AM2159" t="s">
        <v>227</v>
      </c>
      <c r="AN2159" t="s">
        <v>932</v>
      </c>
    </row>
    <row r="2160" spans="1:40" x14ac:dyDescent="0.25">
      <c r="A2160" s="5" t="s">
        <v>961</v>
      </c>
      <c r="B2160" t="s">
        <v>1046</v>
      </c>
      <c r="C2160" t="s">
        <v>299</v>
      </c>
      <c r="D2160" t="s">
        <v>95</v>
      </c>
      <c r="E2160" t="s">
        <v>1047</v>
      </c>
      <c r="F2160" t="s">
        <v>1048</v>
      </c>
      <c r="G2160" t="s">
        <v>926</v>
      </c>
      <c r="H2160" t="s">
        <v>1055</v>
      </c>
      <c r="I2160" t="s">
        <v>938</v>
      </c>
      <c r="J2160" t="s">
        <v>1056</v>
      </c>
      <c r="K2160" t="s">
        <v>1057</v>
      </c>
      <c r="L2160" t="s">
        <v>298</v>
      </c>
      <c r="M2160" t="s">
        <v>296</v>
      </c>
      <c r="N2160" t="s">
        <v>297</v>
      </c>
      <c r="O2160" t="s">
        <v>300</v>
      </c>
      <c r="P2160" s="5" t="s">
        <v>306</v>
      </c>
      <c r="Q2160" t="s">
        <v>931</v>
      </c>
      <c r="R2160" s="9">
        <v>275.49</v>
      </c>
      <c r="S2160">
        <v>35048</v>
      </c>
      <c r="T2160">
        <v>22467</v>
      </c>
      <c r="U2160">
        <v>1.56</v>
      </c>
      <c r="V2160">
        <v>362</v>
      </c>
      <c r="W2160">
        <v>282</v>
      </c>
      <c r="X2160">
        <v>231</v>
      </c>
      <c r="Y2160">
        <v>42</v>
      </c>
      <c r="Z2160">
        <v>17</v>
      </c>
      <c r="AA2160">
        <v>12</v>
      </c>
      <c r="AB2160" s="9">
        <v>822.58</v>
      </c>
      <c r="AC2160">
        <v>15618</v>
      </c>
      <c r="AD2160">
        <v>10339</v>
      </c>
      <c r="AE2160">
        <v>5202</v>
      </c>
      <c r="AF2160">
        <v>3263</v>
      </c>
      <c r="AG2160">
        <v>1814</v>
      </c>
      <c r="AH2160">
        <v>870</v>
      </c>
      <c r="AM2160" t="s">
        <v>227</v>
      </c>
      <c r="AN2160" t="s">
        <v>932</v>
      </c>
    </row>
    <row r="2161" spans="1:40" x14ac:dyDescent="0.25">
      <c r="A2161" s="5" t="s">
        <v>962</v>
      </c>
      <c r="B2161" t="s">
        <v>1046</v>
      </c>
      <c r="C2161" t="s">
        <v>299</v>
      </c>
      <c r="D2161" t="s">
        <v>95</v>
      </c>
      <c r="E2161" t="s">
        <v>1047</v>
      </c>
      <c r="F2161" t="s">
        <v>1048</v>
      </c>
      <c r="G2161" t="s">
        <v>926</v>
      </c>
      <c r="H2161" t="s">
        <v>1049</v>
      </c>
      <c r="I2161" t="s">
        <v>928</v>
      </c>
      <c r="J2161" t="s">
        <v>1050</v>
      </c>
      <c r="K2161" t="s">
        <v>1051</v>
      </c>
      <c r="L2161" t="s">
        <v>298</v>
      </c>
      <c r="M2161" t="s">
        <v>296</v>
      </c>
      <c r="N2161" t="s">
        <v>297</v>
      </c>
      <c r="O2161" t="s">
        <v>300</v>
      </c>
      <c r="P2161" s="5" t="s">
        <v>306</v>
      </c>
      <c r="Q2161" t="s">
        <v>931</v>
      </c>
      <c r="R2161" s="9">
        <v>206.83</v>
      </c>
      <c r="S2161">
        <v>30615</v>
      </c>
      <c r="T2161">
        <v>18564</v>
      </c>
      <c r="U2161">
        <v>1.65</v>
      </c>
      <c r="V2161">
        <v>326</v>
      </c>
      <c r="W2161">
        <v>254</v>
      </c>
      <c r="X2161">
        <v>208</v>
      </c>
      <c r="Y2161">
        <v>16</v>
      </c>
      <c r="Z2161">
        <v>6</v>
      </c>
      <c r="AA2161">
        <v>4</v>
      </c>
      <c r="AB2161" s="9">
        <v>299.67</v>
      </c>
      <c r="AC2161">
        <v>17043</v>
      </c>
      <c r="AD2161">
        <v>9824</v>
      </c>
      <c r="AE2161">
        <v>4978</v>
      </c>
      <c r="AF2161">
        <v>2870</v>
      </c>
      <c r="AG2161">
        <v>1643</v>
      </c>
      <c r="AH2161">
        <v>967</v>
      </c>
      <c r="AM2161" t="s">
        <v>227</v>
      </c>
      <c r="AN2161" t="s">
        <v>932</v>
      </c>
    </row>
    <row r="2162" spans="1:40" x14ac:dyDescent="0.25">
      <c r="A2162" s="5" t="s">
        <v>962</v>
      </c>
      <c r="B2162" t="s">
        <v>1046</v>
      </c>
      <c r="C2162" t="s">
        <v>299</v>
      </c>
      <c r="D2162" t="s">
        <v>95</v>
      </c>
      <c r="E2162" t="s">
        <v>1047</v>
      </c>
      <c r="F2162" t="s">
        <v>1048</v>
      </c>
      <c r="G2162" t="s">
        <v>926</v>
      </c>
      <c r="H2162" t="s">
        <v>1052</v>
      </c>
      <c r="I2162" t="s">
        <v>934</v>
      </c>
      <c r="J2162" t="s">
        <v>1053</v>
      </c>
      <c r="K2162" t="s">
        <v>1054</v>
      </c>
      <c r="L2162" t="s">
        <v>298</v>
      </c>
      <c r="M2162" t="s">
        <v>296</v>
      </c>
      <c r="N2162" t="s">
        <v>297</v>
      </c>
      <c r="O2162" t="s">
        <v>300</v>
      </c>
      <c r="P2162" s="5" t="s">
        <v>306</v>
      </c>
      <c r="Q2162" t="s">
        <v>931</v>
      </c>
      <c r="R2162" s="9">
        <v>240.08</v>
      </c>
      <c r="S2162">
        <v>35536</v>
      </c>
      <c r="T2162">
        <v>22277</v>
      </c>
      <c r="U2162">
        <v>1.6</v>
      </c>
      <c r="V2162">
        <v>378</v>
      </c>
      <c r="W2162">
        <v>295</v>
      </c>
      <c r="X2162">
        <v>242</v>
      </c>
      <c r="Y2162">
        <v>41</v>
      </c>
      <c r="Z2162">
        <v>17</v>
      </c>
      <c r="AA2162">
        <v>11</v>
      </c>
      <c r="AB2162" s="9">
        <v>676.47</v>
      </c>
      <c r="AC2162">
        <v>18309</v>
      </c>
      <c r="AD2162">
        <v>11403</v>
      </c>
      <c r="AE2162">
        <v>4906</v>
      </c>
      <c r="AF2162">
        <v>3602</v>
      </c>
      <c r="AG2162">
        <v>2088</v>
      </c>
      <c r="AH2162">
        <v>1194</v>
      </c>
      <c r="AM2162" t="s">
        <v>227</v>
      </c>
      <c r="AN2162" t="s">
        <v>932</v>
      </c>
    </row>
    <row r="2163" spans="1:40" x14ac:dyDescent="0.25">
      <c r="A2163" s="5" t="s">
        <v>962</v>
      </c>
      <c r="B2163" t="s">
        <v>1046</v>
      </c>
      <c r="C2163" t="s">
        <v>299</v>
      </c>
      <c r="D2163" t="s">
        <v>95</v>
      </c>
      <c r="E2163" t="s">
        <v>1047</v>
      </c>
      <c r="F2163" t="s">
        <v>1048</v>
      </c>
      <c r="G2163" t="s">
        <v>926</v>
      </c>
      <c r="H2163" t="s">
        <v>1055</v>
      </c>
      <c r="I2163" t="s">
        <v>938</v>
      </c>
      <c r="J2163" t="s">
        <v>1056</v>
      </c>
      <c r="K2163" t="s">
        <v>1057</v>
      </c>
      <c r="L2163" t="s">
        <v>298</v>
      </c>
      <c r="M2163" t="s">
        <v>296</v>
      </c>
      <c r="N2163" t="s">
        <v>297</v>
      </c>
      <c r="O2163" t="s">
        <v>300</v>
      </c>
      <c r="P2163" s="5" t="s">
        <v>306</v>
      </c>
      <c r="Q2163" t="s">
        <v>931</v>
      </c>
      <c r="R2163" s="9">
        <v>225.97</v>
      </c>
      <c r="S2163">
        <v>33448</v>
      </c>
      <c r="T2163">
        <v>21827</v>
      </c>
      <c r="U2163">
        <v>1.53</v>
      </c>
      <c r="V2163">
        <v>356</v>
      </c>
      <c r="W2163">
        <v>278</v>
      </c>
      <c r="X2163">
        <v>228</v>
      </c>
      <c r="Y2163">
        <v>21</v>
      </c>
      <c r="Z2163">
        <v>9</v>
      </c>
      <c r="AA2163">
        <v>6</v>
      </c>
      <c r="AB2163" s="9">
        <v>434.58</v>
      </c>
      <c r="AC2163">
        <v>17757</v>
      </c>
      <c r="AD2163">
        <v>10733</v>
      </c>
      <c r="AE2163">
        <v>5459</v>
      </c>
      <c r="AF2163">
        <v>3133</v>
      </c>
      <c r="AG2163">
        <v>1871</v>
      </c>
      <c r="AH2163">
        <v>979</v>
      </c>
      <c r="AM2163" t="s">
        <v>227</v>
      </c>
      <c r="AN2163" t="s">
        <v>932</v>
      </c>
    </row>
    <row r="2164" spans="1:40" x14ac:dyDescent="0.25">
      <c r="A2164" s="5" t="s">
        <v>429</v>
      </c>
      <c r="B2164" t="s">
        <v>1046</v>
      </c>
      <c r="C2164" t="s">
        <v>299</v>
      </c>
      <c r="D2164" t="s">
        <v>95</v>
      </c>
      <c r="E2164" t="s">
        <v>1047</v>
      </c>
      <c r="F2164" t="s">
        <v>1048</v>
      </c>
      <c r="G2164" t="s">
        <v>926</v>
      </c>
      <c r="H2164" t="s">
        <v>1049</v>
      </c>
      <c r="I2164" t="s">
        <v>928</v>
      </c>
      <c r="J2164" t="s">
        <v>1050</v>
      </c>
      <c r="K2164" t="s">
        <v>1051</v>
      </c>
      <c r="L2164" t="s">
        <v>298</v>
      </c>
      <c r="M2164" t="s">
        <v>296</v>
      </c>
      <c r="N2164" t="s">
        <v>297</v>
      </c>
      <c r="O2164" t="s">
        <v>300</v>
      </c>
      <c r="P2164" s="5" t="s">
        <v>306</v>
      </c>
      <c r="Q2164" t="s">
        <v>931</v>
      </c>
      <c r="R2164" s="9">
        <v>314.52</v>
      </c>
      <c r="S2164">
        <v>40953</v>
      </c>
      <c r="T2164">
        <v>25088</v>
      </c>
      <c r="U2164">
        <v>1.63</v>
      </c>
      <c r="V2164">
        <v>439</v>
      </c>
      <c r="W2164">
        <v>342</v>
      </c>
      <c r="X2164">
        <v>280</v>
      </c>
      <c r="Y2164">
        <v>35</v>
      </c>
      <c r="Z2164">
        <v>14</v>
      </c>
      <c r="AA2164">
        <v>9</v>
      </c>
      <c r="AB2164" s="9">
        <v>527.4</v>
      </c>
      <c r="AC2164">
        <v>21250</v>
      </c>
      <c r="AD2164">
        <v>13453</v>
      </c>
      <c r="AE2164">
        <v>6684</v>
      </c>
      <c r="AF2164">
        <v>3881</v>
      </c>
      <c r="AG2164">
        <v>2402</v>
      </c>
      <c r="AH2164">
        <v>1124</v>
      </c>
      <c r="AM2164" t="s">
        <v>227</v>
      </c>
      <c r="AN2164" t="s">
        <v>932</v>
      </c>
    </row>
    <row r="2165" spans="1:40" x14ac:dyDescent="0.25">
      <c r="A2165" s="5" t="s">
        <v>429</v>
      </c>
      <c r="B2165" t="s">
        <v>1046</v>
      </c>
      <c r="C2165" t="s">
        <v>299</v>
      </c>
      <c r="D2165" t="s">
        <v>95</v>
      </c>
      <c r="E2165" t="s">
        <v>1047</v>
      </c>
      <c r="F2165" t="s">
        <v>1048</v>
      </c>
      <c r="G2165" t="s">
        <v>926</v>
      </c>
      <c r="H2165" t="s">
        <v>1052</v>
      </c>
      <c r="I2165" t="s">
        <v>934</v>
      </c>
      <c r="J2165" t="s">
        <v>1053</v>
      </c>
      <c r="K2165" t="s">
        <v>1054</v>
      </c>
      <c r="L2165" t="s">
        <v>298</v>
      </c>
      <c r="M2165" t="s">
        <v>296</v>
      </c>
      <c r="N2165" t="s">
        <v>297</v>
      </c>
      <c r="O2165" t="s">
        <v>300</v>
      </c>
      <c r="P2165" s="5" t="s">
        <v>306</v>
      </c>
      <c r="Q2165" t="s">
        <v>931</v>
      </c>
      <c r="R2165" s="9">
        <v>365.09</v>
      </c>
      <c r="S2165">
        <v>47537</v>
      </c>
      <c r="T2165">
        <v>28568</v>
      </c>
      <c r="U2165">
        <v>1.66</v>
      </c>
      <c r="V2165">
        <v>509</v>
      </c>
      <c r="W2165">
        <v>397</v>
      </c>
      <c r="X2165">
        <v>326</v>
      </c>
      <c r="Y2165">
        <v>34</v>
      </c>
      <c r="Z2165">
        <v>18</v>
      </c>
      <c r="AA2165">
        <v>11</v>
      </c>
      <c r="AB2165" s="9">
        <v>841.72</v>
      </c>
      <c r="AC2165">
        <v>24756</v>
      </c>
      <c r="AD2165">
        <v>15615</v>
      </c>
      <c r="AE2165">
        <v>7283</v>
      </c>
      <c r="AF2165">
        <v>4771</v>
      </c>
      <c r="AG2165">
        <v>2985</v>
      </c>
      <c r="AH2165">
        <v>1437</v>
      </c>
      <c r="AM2165" t="s">
        <v>227</v>
      </c>
      <c r="AN2165" t="s">
        <v>932</v>
      </c>
    </row>
    <row r="2166" spans="1:40" x14ac:dyDescent="0.25">
      <c r="A2166" s="5" t="s">
        <v>429</v>
      </c>
      <c r="B2166" t="s">
        <v>1046</v>
      </c>
      <c r="C2166" t="s">
        <v>299</v>
      </c>
      <c r="D2166" t="s">
        <v>95</v>
      </c>
      <c r="E2166" t="s">
        <v>1047</v>
      </c>
      <c r="F2166" t="s">
        <v>1048</v>
      </c>
      <c r="G2166" t="s">
        <v>926</v>
      </c>
      <c r="H2166" t="s">
        <v>1055</v>
      </c>
      <c r="I2166" t="s">
        <v>938</v>
      </c>
      <c r="J2166" t="s">
        <v>1056</v>
      </c>
      <c r="K2166" t="s">
        <v>1057</v>
      </c>
      <c r="L2166" t="s">
        <v>298</v>
      </c>
      <c r="M2166" t="s">
        <v>296</v>
      </c>
      <c r="N2166" t="s">
        <v>297</v>
      </c>
      <c r="O2166" t="s">
        <v>300</v>
      </c>
      <c r="P2166" s="5" t="s">
        <v>306</v>
      </c>
      <c r="Q2166" t="s">
        <v>931</v>
      </c>
      <c r="R2166" s="9">
        <v>343.64</v>
      </c>
      <c r="S2166">
        <v>44744</v>
      </c>
      <c r="T2166">
        <v>29164</v>
      </c>
      <c r="U2166">
        <v>1.53</v>
      </c>
      <c r="V2166">
        <v>479</v>
      </c>
      <c r="W2166">
        <v>374</v>
      </c>
      <c r="X2166">
        <v>307</v>
      </c>
      <c r="Y2166">
        <v>31</v>
      </c>
      <c r="Z2166">
        <v>14</v>
      </c>
      <c r="AA2166">
        <v>8</v>
      </c>
      <c r="AB2166" s="9">
        <v>608.87</v>
      </c>
      <c r="AC2166">
        <v>22153</v>
      </c>
      <c r="AD2166">
        <v>14698</v>
      </c>
      <c r="AE2166">
        <v>7253</v>
      </c>
      <c r="AF2166">
        <v>4174</v>
      </c>
      <c r="AG2166">
        <v>2460</v>
      </c>
      <c r="AH2166">
        <v>1365</v>
      </c>
      <c r="AM2166" t="s">
        <v>227</v>
      </c>
      <c r="AN2166" t="s">
        <v>932</v>
      </c>
    </row>
    <row r="2167" spans="1:40" x14ac:dyDescent="0.25">
      <c r="A2167" s="5" t="s">
        <v>636</v>
      </c>
      <c r="B2167" t="s">
        <v>1046</v>
      </c>
      <c r="C2167" t="s">
        <v>299</v>
      </c>
      <c r="D2167" t="s">
        <v>95</v>
      </c>
      <c r="E2167" t="s">
        <v>1047</v>
      </c>
      <c r="F2167" t="s">
        <v>1048</v>
      </c>
      <c r="G2167" t="s">
        <v>926</v>
      </c>
      <c r="H2167" t="s">
        <v>1049</v>
      </c>
      <c r="I2167" t="s">
        <v>928</v>
      </c>
      <c r="J2167" t="s">
        <v>1050</v>
      </c>
      <c r="K2167" t="s">
        <v>1051</v>
      </c>
      <c r="L2167" t="s">
        <v>298</v>
      </c>
      <c r="M2167" t="s">
        <v>296</v>
      </c>
      <c r="N2167" t="s">
        <v>297</v>
      </c>
      <c r="O2167" t="s">
        <v>300</v>
      </c>
      <c r="P2167" s="5" t="s">
        <v>306</v>
      </c>
      <c r="Q2167" t="s">
        <v>931</v>
      </c>
      <c r="R2167" s="9">
        <v>220.13</v>
      </c>
      <c r="S2167">
        <v>27333</v>
      </c>
      <c r="T2167">
        <v>17058</v>
      </c>
      <c r="U2167">
        <v>1.6</v>
      </c>
      <c r="V2167">
        <v>297</v>
      </c>
      <c r="W2167">
        <v>232</v>
      </c>
      <c r="X2167">
        <v>190</v>
      </c>
      <c r="Y2167">
        <v>22</v>
      </c>
      <c r="Z2167">
        <v>10</v>
      </c>
      <c r="AA2167">
        <v>6</v>
      </c>
      <c r="AB2167" s="9">
        <v>450.29</v>
      </c>
      <c r="AC2167">
        <v>14175</v>
      </c>
      <c r="AD2167">
        <v>8563</v>
      </c>
      <c r="AE2167">
        <v>4161</v>
      </c>
      <c r="AF2167">
        <v>2590</v>
      </c>
      <c r="AG2167">
        <v>1566</v>
      </c>
      <c r="AH2167">
        <v>852</v>
      </c>
      <c r="AM2167" t="s">
        <v>227</v>
      </c>
      <c r="AN2167" t="s">
        <v>932</v>
      </c>
    </row>
    <row r="2168" spans="1:40" x14ac:dyDescent="0.25">
      <c r="A2168" s="5" t="s">
        <v>636</v>
      </c>
      <c r="B2168" t="s">
        <v>1046</v>
      </c>
      <c r="C2168" t="s">
        <v>299</v>
      </c>
      <c r="D2168" t="s">
        <v>95</v>
      </c>
      <c r="E2168" t="s">
        <v>1047</v>
      </c>
      <c r="F2168" t="s">
        <v>1048</v>
      </c>
      <c r="G2168" t="s">
        <v>926</v>
      </c>
      <c r="H2168" t="s">
        <v>1052</v>
      </c>
      <c r="I2168" t="s">
        <v>934</v>
      </c>
      <c r="J2168" t="s">
        <v>1053</v>
      </c>
      <c r="K2168" t="s">
        <v>1054</v>
      </c>
      <c r="L2168" t="s">
        <v>298</v>
      </c>
      <c r="M2168" t="s">
        <v>296</v>
      </c>
      <c r="N2168" t="s">
        <v>297</v>
      </c>
      <c r="O2168" t="s">
        <v>300</v>
      </c>
      <c r="P2168" s="5" t="s">
        <v>306</v>
      </c>
      <c r="Q2168" t="s">
        <v>931</v>
      </c>
      <c r="R2168" s="9">
        <v>255.51</v>
      </c>
      <c r="S2168">
        <v>31726</v>
      </c>
      <c r="T2168">
        <v>19498</v>
      </c>
      <c r="U2168">
        <v>1.63</v>
      </c>
      <c r="V2168">
        <v>344</v>
      </c>
      <c r="W2168">
        <v>268</v>
      </c>
      <c r="X2168">
        <v>220</v>
      </c>
      <c r="Y2168">
        <v>26</v>
      </c>
      <c r="Z2168">
        <v>13</v>
      </c>
      <c r="AA2168">
        <v>8</v>
      </c>
      <c r="AB2168" s="9">
        <v>654.52</v>
      </c>
      <c r="AC2168">
        <v>15349</v>
      </c>
      <c r="AD2168">
        <v>9939</v>
      </c>
      <c r="AE2168">
        <v>4974</v>
      </c>
      <c r="AF2168">
        <v>2850</v>
      </c>
      <c r="AG2168">
        <v>1677</v>
      </c>
      <c r="AH2168">
        <v>864</v>
      </c>
      <c r="AM2168" t="s">
        <v>227</v>
      </c>
      <c r="AN2168" t="s">
        <v>932</v>
      </c>
    </row>
    <row r="2169" spans="1:40" x14ac:dyDescent="0.25">
      <c r="A2169" s="5" t="s">
        <v>636</v>
      </c>
      <c r="B2169" t="s">
        <v>1046</v>
      </c>
      <c r="C2169" t="s">
        <v>299</v>
      </c>
      <c r="D2169" t="s">
        <v>95</v>
      </c>
      <c r="E2169" t="s">
        <v>1047</v>
      </c>
      <c r="F2169" t="s">
        <v>1048</v>
      </c>
      <c r="G2169" t="s">
        <v>926</v>
      </c>
      <c r="H2169" t="s">
        <v>1055</v>
      </c>
      <c r="I2169" t="s">
        <v>938</v>
      </c>
      <c r="J2169" t="s">
        <v>1056</v>
      </c>
      <c r="K2169" t="s">
        <v>1057</v>
      </c>
      <c r="L2169" t="s">
        <v>298</v>
      </c>
      <c r="M2169" t="s">
        <v>296</v>
      </c>
      <c r="N2169" t="s">
        <v>297</v>
      </c>
      <c r="O2169" t="s">
        <v>300</v>
      </c>
      <c r="P2169" s="5" t="s">
        <v>306</v>
      </c>
      <c r="Q2169" t="s">
        <v>931</v>
      </c>
      <c r="R2169" s="9">
        <v>240.5</v>
      </c>
      <c r="S2169">
        <v>29862</v>
      </c>
      <c r="T2169">
        <v>18529</v>
      </c>
      <c r="U2169">
        <v>1.61</v>
      </c>
      <c r="V2169">
        <v>324</v>
      </c>
      <c r="W2169">
        <v>253</v>
      </c>
      <c r="X2169">
        <v>207</v>
      </c>
      <c r="Y2169">
        <v>34</v>
      </c>
      <c r="Z2169">
        <v>17</v>
      </c>
      <c r="AA2169">
        <v>11</v>
      </c>
      <c r="AB2169" s="9">
        <v>754.27</v>
      </c>
      <c r="AC2169">
        <v>16186</v>
      </c>
      <c r="AD2169">
        <v>9355</v>
      </c>
      <c r="AE2169">
        <v>3963</v>
      </c>
      <c r="AF2169">
        <v>2893</v>
      </c>
      <c r="AG2169">
        <v>1846</v>
      </c>
      <c r="AH2169">
        <v>996</v>
      </c>
      <c r="AM2169" t="s">
        <v>227</v>
      </c>
      <c r="AN2169" t="s">
        <v>932</v>
      </c>
    </row>
    <row r="2170" spans="1:40" x14ac:dyDescent="0.25">
      <c r="A2170" s="5" t="s">
        <v>417</v>
      </c>
      <c r="B2170" t="s">
        <v>1046</v>
      </c>
      <c r="C2170" t="s">
        <v>299</v>
      </c>
      <c r="D2170" t="s">
        <v>95</v>
      </c>
      <c r="E2170" t="s">
        <v>1047</v>
      </c>
      <c r="F2170" t="s">
        <v>1048</v>
      </c>
      <c r="G2170" t="s">
        <v>926</v>
      </c>
      <c r="H2170" t="s">
        <v>1049</v>
      </c>
      <c r="I2170" t="s">
        <v>928</v>
      </c>
      <c r="J2170" t="s">
        <v>1050</v>
      </c>
      <c r="K2170" t="s">
        <v>1051</v>
      </c>
      <c r="L2170" t="s">
        <v>298</v>
      </c>
      <c r="M2170" t="s">
        <v>296</v>
      </c>
      <c r="N2170" t="s">
        <v>297</v>
      </c>
      <c r="O2170" t="s">
        <v>300</v>
      </c>
      <c r="P2170" s="5" t="s">
        <v>306</v>
      </c>
      <c r="Q2170" t="s">
        <v>931</v>
      </c>
      <c r="R2170" s="9">
        <v>196.16</v>
      </c>
      <c r="S2170">
        <v>26303</v>
      </c>
      <c r="T2170">
        <v>16092</v>
      </c>
      <c r="U2170">
        <v>1.63</v>
      </c>
      <c r="V2170">
        <v>257</v>
      </c>
      <c r="W2170">
        <v>200</v>
      </c>
      <c r="X2170">
        <v>164</v>
      </c>
      <c r="Y2170">
        <v>21</v>
      </c>
      <c r="Z2170">
        <v>11</v>
      </c>
      <c r="AA2170">
        <v>7</v>
      </c>
      <c r="AB2170" s="9">
        <v>549.54</v>
      </c>
      <c r="AC2170">
        <v>14022</v>
      </c>
      <c r="AD2170">
        <v>7934</v>
      </c>
      <c r="AE2170">
        <v>4101</v>
      </c>
      <c r="AF2170">
        <v>2328</v>
      </c>
      <c r="AG2170">
        <v>1482</v>
      </c>
      <c r="AH2170">
        <v>821</v>
      </c>
      <c r="AM2170" t="s">
        <v>227</v>
      </c>
      <c r="AN2170" t="s">
        <v>932</v>
      </c>
    </row>
    <row r="2171" spans="1:40" x14ac:dyDescent="0.25">
      <c r="A2171" s="5" t="s">
        <v>417</v>
      </c>
      <c r="B2171" t="s">
        <v>1046</v>
      </c>
      <c r="C2171" t="s">
        <v>299</v>
      </c>
      <c r="D2171" t="s">
        <v>95</v>
      </c>
      <c r="E2171" t="s">
        <v>1047</v>
      </c>
      <c r="F2171" t="s">
        <v>1048</v>
      </c>
      <c r="G2171" t="s">
        <v>926</v>
      </c>
      <c r="H2171" t="s">
        <v>1052</v>
      </c>
      <c r="I2171" t="s">
        <v>934</v>
      </c>
      <c r="J2171" t="s">
        <v>1053</v>
      </c>
      <c r="K2171" t="s">
        <v>1054</v>
      </c>
      <c r="L2171" t="s">
        <v>298</v>
      </c>
      <c r="M2171" t="s">
        <v>296</v>
      </c>
      <c r="N2171" t="s">
        <v>297</v>
      </c>
      <c r="O2171" t="s">
        <v>300</v>
      </c>
      <c r="P2171" s="5" t="s">
        <v>306</v>
      </c>
      <c r="Q2171" t="s">
        <v>931</v>
      </c>
      <c r="R2171" s="9">
        <v>227.69</v>
      </c>
      <c r="S2171">
        <v>30531</v>
      </c>
      <c r="T2171">
        <v>18473</v>
      </c>
      <c r="U2171">
        <v>1.65</v>
      </c>
      <c r="V2171">
        <v>298</v>
      </c>
      <c r="W2171">
        <v>232</v>
      </c>
      <c r="X2171">
        <v>190</v>
      </c>
      <c r="Y2171">
        <v>35</v>
      </c>
      <c r="Z2171">
        <v>16</v>
      </c>
      <c r="AA2171">
        <v>11</v>
      </c>
      <c r="AB2171" s="9">
        <v>697.78</v>
      </c>
      <c r="AC2171">
        <v>16363</v>
      </c>
      <c r="AD2171">
        <v>9209</v>
      </c>
      <c r="AE2171">
        <v>4396</v>
      </c>
      <c r="AF2171">
        <v>2774</v>
      </c>
      <c r="AG2171">
        <v>1623</v>
      </c>
      <c r="AH2171">
        <v>841</v>
      </c>
      <c r="AM2171" t="s">
        <v>227</v>
      </c>
      <c r="AN2171" t="s">
        <v>932</v>
      </c>
    </row>
    <row r="2172" spans="1:40" x14ac:dyDescent="0.25">
      <c r="A2172" s="5" t="s">
        <v>417</v>
      </c>
      <c r="B2172" t="s">
        <v>1046</v>
      </c>
      <c r="C2172" t="s">
        <v>299</v>
      </c>
      <c r="D2172" t="s">
        <v>95</v>
      </c>
      <c r="E2172" t="s">
        <v>1047</v>
      </c>
      <c r="F2172" t="s">
        <v>1048</v>
      </c>
      <c r="G2172" t="s">
        <v>926</v>
      </c>
      <c r="H2172" t="s">
        <v>1055</v>
      </c>
      <c r="I2172" t="s">
        <v>938</v>
      </c>
      <c r="J2172" t="s">
        <v>1056</v>
      </c>
      <c r="K2172" t="s">
        <v>1057</v>
      </c>
      <c r="L2172" t="s">
        <v>298</v>
      </c>
      <c r="M2172" t="s">
        <v>296</v>
      </c>
      <c r="N2172" t="s">
        <v>297</v>
      </c>
      <c r="O2172" t="s">
        <v>300</v>
      </c>
      <c r="P2172" s="5" t="s">
        <v>306</v>
      </c>
      <c r="Q2172" t="s">
        <v>931</v>
      </c>
      <c r="R2172" s="9">
        <v>214.31</v>
      </c>
      <c r="S2172">
        <v>28737</v>
      </c>
      <c r="T2172">
        <v>17666</v>
      </c>
      <c r="U2172">
        <v>1.63</v>
      </c>
      <c r="V2172">
        <v>281</v>
      </c>
      <c r="W2172">
        <v>219</v>
      </c>
      <c r="X2172">
        <v>180</v>
      </c>
      <c r="Y2172">
        <v>24</v>
      </c>
      <c r="Z2172">
        <v>13</v>
      </c>
      <c r="AA2172">
        <v>8</v>
      </c>
      <c r="AB2172" s="9">
        <v>627.76</v>
      </c>
      <c r="AC2172">
        <v>14331</v>
      </c>
      <c r="AD2172">
        <v>8668</v>
      </c>
      <c r="AE2172">
        <v>4207</v>
      </c>
      <c r="AF2172">
        <v>2592</v>
      </c>
      <c r="AG2172">
        <v>1670</v>
      </c>
      <c r="AH2172">
        <v>754</v>
      </c>
      <c r="AM2172" t="s">
        <v>227</v>
      </c>
      <c r="AN2172" t="s">
        <v>932</v>
      </c>
    </row>
    <row r="2173" spans="1:40" x14ac:dyDescent="0.25">
      <c r="A2173" s="5" t="s">
        <v>514</v>
      </c>
      <c r="B2173" t="s">
        <v>1046</v>
      </c>
      <c r="C2173" t="s">
        <v>299</v>
      </c>
      <c r="D2173" t="s">
        <v>95</v>
      </c>
      <c r="E2173" t="s">
        <v>1047</v>
      </c>
      <c r="F2173" t="s">
        <v>1048</v>
      </c>
      <c r="G2173" t="s">
        <v>926</v>
      </c>
      <c r="H2173" t="s">
        <v>1049</v>
      </c>
      <c r="I2173" t="s">
        <v>928</v>
      </c>
      <c r="J2173" t="s">
        <v>1050</v>
      </c>
      <c r="K2173" t="s">
        <v>1051</v>
      </c>
      <c r="L2173" t="s">
        <v>298</v>
      </c>
      <c r="M2173" t="s">
        <v>296</v>
      </c>
      <c r="N2173" t="s">
        <v>297</v>
      </c>
      <c r="O2173" t="s">
        <v>300</v>
      </c>
      <c r="P2173" s="5" t="s">
        <v>306</v>
      </c>
      <c r="Q2173" t="s">
        <v>931</v>
      </c>
      <c r="R2173" s="9">
        <v>218.35</v>
      </c>
      <c r="S2173">
        <v>29088</v>
      </c>
      <c r="T2173">
        <v>17808</v>
      </c>
      <c r="U2173">
        <v>1.63</v>
      </c>
      <c r="V2173">
        <v>276</v>
      </c>
      <c r="W2173">
        <v>215</v>
      </c>
      <c r="X2173">
        <v>176</v>
      </c>
      <c r="Y2173">
        <v>16</v>
      </c>
      <c r="Z2173">
        <v>6</v>
      </c>
      <c r="AA2173">
        <v>4</v>
      </c>
      <c r="AB2173" s="9">
        <v>285.55</v>
      </c>
      <c r="AC2173">
        <v>14929</v>
      </c>
      <c r="AD2173">
        <v>8896</v>
      </c>
      <c r="AE2173">
        <v>3961</v>
      </c>
      <c r="AF2173">
        <v>2683</v>
      </c>
      <c r="AG2173">
        <v>1630</v>
      </c>
      <c r="AH2173">
        <v>774</v>
      </c>
      <c r="AM2173" t="s">
        <v>227</v>
      </c>
      <c r="AN2173" t="s">
        <v>932</v>
      </c>
    </row>
    <row r="2174" spans="1:40" x14ac:dyDescent="0.25">
      <c r="A2174" s="5" t="s">
        <v>514</v>
      </c>
      <c r="B2174" t="s">
        <v>1046</v>
      </c>
      <c r="C2174" t="s">
        <v>299</v>
      </c>
      <c r="D2174" t="s">
        <v>95</v>
      </c>
      <c r="E2174" t="s">
        <v>1047</v>
      </c>
      <c r="F2174" t="s">
        <v>1048</v>
      </c>
      <c r="G2174" t="s">
        <v>926</v>
      </c>
      <c r="H2174" t="s">
        <v>1052</v>
      </c>
      <c r="I2174" t="s">
        <v>934</v>
      </c>
      <c r="J2174" t="s">
        <v>1053</v>
      </c>
      <c r="K2174" t="s">
        <v>1054</v>
      </c>
      <c r="L2174" t="s">
        <v>298</v>
      </c>
      <c r="M2174" t="s">
        <v>296</v>
      </c>
      <c r="N2174" t="s">
        <v>297</v>
      </c>
      <c r="O2174" t="s">
        <v>300</v>
      </c>
      <c r="P2174" s="5" t="s">
        <v>306</v>
      </c>
      <c r="Q2174" t="s">
        <v>931</v>
      </c>
      <c r="R2174" s="9">
        <v>253.45</v>
      </c>
      <c r="S2174">
        <v>33764</v>
      </c>
      <c r="T2174">
        <v>20816</v>
      </c>
      <c r="U2174">
        <v>1.62</v>
      </c>
      <c r="V2174">
        <v>321</v>
      </c>
      <c r="W2174">
        <v>250</v>
      </c>
      <c r="X2174">
        <v>205</v>
      </c>
      <c r="Y2174">
        <v>28</v>
      </c>
      <c r="Z2174">
        <v>12</v>
      </c>
      <c r="AA2174">
        <v>7</v>
      </c>
      <c r="AB2174" s="9">
        <v>380.72</v>
      </c>
      <c r="AC2174">
        <v>15797</v>
      </c>
      <c r="AD2174">
        <v>10326</v>
      </c>
      <c r="AE2174">
        <v>5010</v>
      </c>
      <c r="AF2174">
        <v>3138</v>
      </c>
      <c r="AG2174">
        <v>1849</v>
      </c>
      <c r="AH2174">
        <v>1032</v>
      </c>
      <c r="AM2174" t="s">
        <v>227</v>
      </c>
      <c r="AN2174" t="s">
        <v>932</v>
      </c>
    </row>
    <row r="2175" spans="1:40" x14ac:dyDescent="0.25">
      <c r="A2175" s="5" t="s">
        <v>514</v>
      </c>
      <c r="B2175" t="s">
        <v>1046</v>
      </c>
      <c r="C2175" t="s">
        <v>299</v>
      </c>
      <c r="D2175" t="s">
        <v>95</v>
      </c>
      <c r="E2175" t="s">
        <v>1047</v>
      </c>
      <c r="F2175" t="s">
        <v>1048</v>
      </c>
      <c r="G2175" t="s">
        <v>926</v>
      </c>
      <c r="H2175" t="s">
        <v>1055</v>
      </c>
      <c r="I2175" t="s">
        <v>938</v>
      </c>
      <c r="J2175" t="s">
        <v>1056</v>
      </c>
      <c r="K2175" t="s">
        <v>1057</v>
      </c>
      <c r="L2175" t="s">
        <v>298</v>
      </c>
      <c r="M2175" t="s">
        <v>296</v>
      </c>
      <c r="N2175" t="s">
        <v>297</v>
      </c>
      <c r="O2175" t="s">
        <v>300</v>
      </c>
      <c r="P2175" s="5" t="s">
        <v>306</v>
      </c>
      <c r="Q2175" t="s">
        <v>931</v>
      </c>
      <c r="R2175" s="9">
        <v>238.56</v>
      </c>
      <c r="S2175">
        <v>31780</v>
      </c>
      <c r="T2175">
        <v>20579</v>
      </c>
      <c r="U2175">
        <v>1.54</v>
      </c>
      <c r="V2175">
        <v>302</v>
      </c>
      <c r="W2175">
        <v>236</v>
      </c>
      <c r="X2175">
        <v>194</v>
      </c>
      <c r="Y2175">
        <v>35</v>
      </c>
      <c r="Z2175">
        <v>16</v>
      </c>
      <c r="AA2175">
        <v>11</v>
      </c>
      <c r="AB2175" s="9">
        <v>840.85</v>
      </c>
      <c r="AC2175">
        <v>16947</v>
      </c>
      <c r="AD2175">
        <v>9719</v>
      </c>
      <c r="AE2175">
        <v>4503</v>
      </c>
      <c r="AF2175">
        <v>2864</v>
      </c>
      <c r="AG2175">
        <v>1827</v>
      </c>
      <c r="AH2175">
        <v>1062</v>
      </c>
      <c r="AM2175" t="s">
        <v>227</v>
      </c>
      <c r="AN2175" t="s">
        <v>932</v>
      </c>
    </row>
    <row r="2176" spans="1:40" x14ac:dyDescent="0.25">
      <c r="A2176" s="5" t="s">
        <v>963</v>
      </c>
      <c r="B2176" t="s">
        <v>1046</v>
      </c>
      <c r="C2176" t="s">
        <v>299</v>
      </c>
      <c r="D2176" t="s">
        <v>95</v>
      </c>
      <c r="E2176" t="s">
        <v>1047</v>
      </c>
      <c r="F2176" t="s">
        <v>1048</v>
      </c>
      <c r="G2176" t="s">
        <v>926</v>
      </c>
      <c r="H2176" t="s">
        <v>1049</v>
      </c>
      <c r="I2176" t="s">
        <v>928</v>
      </c>
      <c r="J2176" t="s">
        <v>1050</v>
      </c>
      <c r="K2176" t="s">
        <v>1051</v>
      </c>
      <c r="L2176" t="s">
        <v>298</v>
      </c>
      <c r="M2176" t="s">
        <v>296</v>
      </c>
      <c r="N2176" t="s">
        <v>297</v>
      </c>
      <c r="O2176" t="s">
        <v>300</v>
      </c>
      <c r="P2176" s="5" t="s">
        <v>306</v>
      </c>
      <c r="Q2176" t="s">
        <v>931</v>
      </c>
      <c r="R2176" s="9">
        <v>282.19</v>
      </c>
      <c r="S2176">
        <v>41091</v>
      </c>
      <c r="T2176">
        <v>26021</v>
      </c>
      <c r="U2176">
        <v>1.58</v>
      </c>
      <c r="V2176">
        <v>447</v>
      </c>
      <c r="W2176">
        <v>349</v>
      </c>
      <c r="X2176">
        <v>286</v>
      </c>
      <c r="Y2176">
        <v>30</v>
      </c>
      <c r="Z2176">
        <v>13</v>
      </c>
      <c r="AA2176">
        <v>8</v>
      </c>
      <c r="AB2176" s="9">
        <v>559.62</v>
      </c>
      <c r="AC2176">
        <v>19007</v>
      </c>
      <c r="AD2176">
        <v>12129</v>
      </c>
      <c r="AE2176">
        <v>5888</v>
      </c>
      <c r="AF2176">
        <v>3426</v>
      </c>
      <c r="AG2176">
        <v>2182</v>
      </c>
      <c r="AH2176">
        <v>1226</v>
      </c>
      <c r="AM2176" t="s">
        <v>227</v>
      </c>
      <c r="AN2176" t="s">
        <v>932</v>
      </c>
    </row>
    <row r="2177" spans="1:40" x14ac:dyDescent="0.25">
      <c r="A2177" s="5" t="s">
        <v>963</v>
      </c>
      <c r="B2177" t="s">
        <v>1046</v>
      </c>
      <c r="C2177" t="s">
        <v>299</v>
      </c>
      <c r="D2177" t="s">
        <v>95</v>
      </c>
      <c r="E2177" t="s">
        <v>1047</v>
      </c>
      <c r="F2177" t="s">
        <v>1048</v>
      </c>
      <c r="G2177" t="s">
        <v>926</v>
      </c>
      <c r="H2177" t="s">
        <v>1052</v>
      </c>
      <c r="I2177" t="s">
        <v>934</v>
      </c>
      <c r="J2177" t="s">
        <v>1053</v>
      </c>
      <c r="K2177" t="s">
        <v>1054</v>
      </c>
      <c r="L2177" t="s">
        <v>298</v>
      </c>
      <c r="M2177" t="s">
        <v>296</v>
      </c>
      <c r="N2177" t="s">
        <v>297</v>
      </c>
      <c r="O2177" t="s">
        <v>300</v>
      </c>
      <c r="P2177" s="5" t="s">
        <v>306</v>
      </c>
      <c r="Q2177" t="s">
        <v>931</v>
      </c>
      <c r="R2177" s="9">
        <v>327.56</v>
      </c>
      <c r="S2177">
        <v>47697</v>
      </c>
      <c r="T2177">
        <v>28385</v>
      </c>
      <c r="U2177">
        <v>1.68</v>
      </c>
      <c r="V2177">
        <v>519</v>
      </c>
      <c r="W2177">
        <v>405</v>
      </c>
      <c r="X2177">
        <v>332</v>
      </c>
      <c r="Y2177">
        <v>54</v>
      </c>
      <c r="Z2177">
        <v>28</v>
      </c>
      <c r="AA2177">
        <v>16</v>
      </c>
      <c r="AB2177" s="9">
        <v>1047.91</v>
      </c>
      <c r="AC2177">
        <v>24585</v>
      </c>
      <c r="AD2177">
        <v>14078</v>
      </c>
      <c r="AE2177">
        <v>6548</v>
      </c>
      <c r="AF2177">
        <v>4215</v>
      </c>
      <c r="AG2177">
        <v>2341</v>
      </c>
      <c r="AH2177">
        <v>1226</v>
      </c>
      <c r="AM2177" t="s">
        <v>227</v>
      </c>
      <c r="AN2177" t="s">
        <v>932</v>
      </c>
    </row>
    <row r="2178" spans="1:40" x14ac:dyDescent="0.25">
      <c r="A2178" s="5" t="s">
        <v>963</v>
      </c>
      <c r="B2178" t="s">
        <v>1046</v>
      </c>
      <c r="C2178" t="s">
        <v>299</v>
      </c>
      <c r="D2178" t="s">
        <v>95</v>
      </c>
      <c r="E2178" t="s">
        <v>1047</v>
      </c>
      <c r="F2178" t="s">
        <v>1048</v>
      </c>
      <c r="G2178" t="s">
        <v>926</v>
      </c>
      <c r="H2178" t="s">
        <v>1055</v>
      </c>
      <c r="I2178" t="s">
        <v>938</v>
      </c>
      <c r="J2178" t="s">
        <v>1056</v>
      </c>
      <c r="K2178" t="s">
        <v>1057</v>
      </c>
      <c r="L2178" t="s">
        <v>298</v>
      </c>
      <c r="M2178" t="s">
        <v>296</v>
      </c>
      <c r="N2178" t="s">
        <v>297</v>
      </c>
      <c r="O2178" t="s">
        <v>300</v>
      </c>
      <c r="P2178" s="5" t="s">
        <v>306</v>
      </c>
      <c r="Q2178" t="s">
        <v>931</v>
      </c>
      <c r="R2178" s="9">
        <v>308.32</v>
      </c>
      <c r="S2178">
        <v>44896</v>
      </c>
      <c r="T2178">
        <v>26785</v>
      </c>
      <c r="U2178">
        <v>1.68</v>
      </c>
      <c r="V2178">
        <v>488</v>
      </c>
      <c r="W2178">
        <v>381</v>
      </c>
      <c r="X2178">
        <v>312</v>
      </c>
      <c r="Y2178">
        <v>54</v>
      </c>
      <c r="Z2178">
        <v>22</v>
      </c>
      <c r="AA2178">
        <v>15</v>
      </c>
      <c r="AB2178" s="9">
        <v>924.45</v>
      </c>
      <c r="AC2178">
        <v>19994</v>
      </c>
      <c r="AD2178">
        <v>13252</v>
      </c>
      <c r="AE2178">
        <v>5945</v>
      </c>
      <c r="AF2178">
        <v>3760</v>
      </c>
      <c r="AG2178">
        <v>2354</v>
      </c>
      <c r="AH2178">
        <v>1126</v>
      </c>
      <c r="AM2178" t="s">
        <v>227</v>
      </c>
      <c r="AN2178" t="s">
        <v>932</v>
      </c>
    </row>
    <row r="2179" spans="1:40" x14ac:dyDescent="0.25">
      <c r="A2179" s="5" t="s">
        <v>458</v>
      </c>
      <c r="B2179" t="s">
        <v>1046</v>
      </c>
      <c r="C2179" t="s">
        <v>299</v>
      </c>
      <c r="D2179" t="s">
        <v>95</v>
      </c>
      <c r="E2179" t="s">
        <v>1047</v>
      </c>
      <c r="F2179" t="s">
        <v>1048</v>
      </c>
      <c r="G2179" t="s">
        <v>926</v>
      </c>
      <c r="H2179" t="s">
        <v>1049</v>
      </c>
      <c r="I2179" t="s">
        <v>928</v>
      </c>
      <c r="J2179" t="s">
        <v>1050</v>
      </c>
      <c r="K2179" t="s">
        <v>1051</v>
      </c>
      <c r="L2179" t="s">
        <v>298</v>
      </c>
      <c r="M2179" t="s">
        <v>296</v>
      </c>
      <c r="N2179" t="s">
        <v>297</v>
      </c>
      <c r="O2179" t="s">
        <v>300</v>
      </c>
      <c r="P2179" s="5" t="s">
        <v>306</v>
      </c>
      <c r="Q2179" t="s">
        <v>931</v>
      </c>
      <c r="R2179" s="9">
        <v>242.32</v>
      </c>
      <c r="S2179">
        <v>29718</v>
      </c>
      <c r="T2179">
        <v>17637</v>
      </c>
      <c r="U2179">
        <v>1.69</v>
      </c>
      <c r="V2179">
        <v>309</v>
      </c>
      <c r="W2179">
        <v>241</v>
      </c>
      <c r="X2179">
        <v>198</v>
      </c>
      <c r="Y2179">
        <v>20</v>
      </c>
      <c r="Z2179">
        <v>11</v>
      </c>
      <c r="AA2179">
        <v>6</v>
      </c>
      <c r="AB2179" s="9">
        <v>455.03</v>
      </c>
      <c r="AC2179">
        <v>15476</v>
      </c>
      <c r="AD2179">
        <v>9051</v>
      </c>
      <c r="AE2179">
        <v>3934</v>
      </c>
      <c r="AF2179">
        <v>2700</v>
      </c>
      <c r="AG2179">
        <v>1700</v>
      </c>
      <c r="AH2179">
        <v>782</v>
      </c>
      <c r="AM2179" t="s">
        <v>227</v>
      </c>
      <c r="AN2179" t="s">
        <v>932</v>
      </c>
    </row>
    <row r="2180" spans="1:40" x14ac:dyDescent="0.25">
      <c r="A2180" s="5" t="s">
        <v>458</v>
      </c>
      <c r="B2180" t="s">
        <v>1046</v>
      </c>
      <c r="C2180" t="s">
        <v>299</v>
      </c>
      <c r="D2180" t="s">
        <v>95</v>
      </c>
      <c r="E2180" t="s">
        <v>1047</v>
      </c>
      <c r="F2180" t="s">
        <v>1048</v>
      </c>
      <c r="G2180" t="s">
        <v>926</v>
      </c>
      <c r="H2180" t="s">
        <v>1052</v>
      </c>
      <c r="I2180" t="s">
        <v>934</v>
      </c>
      <c r="J2180" t="s">
        <v>1053</v>
      </c>
      <c r="K2180" t="s">
        <v>1054</v>
      </c>
      <c r="L2180" t="s">
        <v>298</v>
      </c>
      <c r="M2180" t="s">
        <v>296</v>
      </c>
      <c r="N2180" t="s">
        <v>297</v>
      </c>
      <c r="O2180" t="s">
        <v>300</v>
      </c>
      <c r="P2180" s="5" t="s">
        <v>306</v>
      </c>
      <c r="Q2180" t="s">
        <v>931</v>
      </c>
      <c r="R2180" s="9">
        <v>281.28</v>
      </c>
      <c r="S2180">
        <v>34496</v>
      </c>
      <c r="T2180">
        <v>22286</v>
      </c>
      <c r="U2180">
        <v>1.55</v>
      </c>
      <c r="V2180">
        <v>359</v>
      </c>
      <c r="W2180">
        <v>280</v>
      </c>
      <c r="X2180">
        <v>230</v>
      </c>
      <c r="Y2180">
        <v>29</v>
      </c>
      <c r="Z2180">
        <v>16</v>
      </c>
      <c r="AA2180">
        <v>9</v>
      </c>
      <c r="AB2180" s="9">
        <v>786.89</v>
      </c>
      <c r="AC2180">
        <v>15769</v>
      </c>
      <c r="AD2180">
        <v>10506</v>
      </c>
      <c r="AE2180">
        <v>5024</v>
      </c>
      <c r="AF2180">
        <v>3145</v>
      </c>
      <c r="AG2180">
        <v>1927</v>
      </c>
      <c r="AH2180">
        <v>1053</v>
      </c>
      <c r="AM2180" t="s">
        <v>227</v>
      </c>
      <c r="AN2180" t="s">
        <v>932</v>
      </c>
    </row>
    <row r="2181" spans="1:40" x14ac:dyDescent="0.25">
      <c r="A2181" s="5" t="s">
        <v>458</v>
      </c>
      <c r="B2181" t="s">
        <v>1046</v>
      </c>
      <c r="C2181" t="s">
        <v>299</v>
      </c>
      <c r="D2181" t="s">
        <v>95</v>
      </c>
      <c r="E2181" t="s">
        <v>1047</v>
      </c>
      <c r="F2181" t="s">
        <v>1048</v>
      </c>
      <c r="G2181" t="s">
        <v>926</v>
      </c>
      <c r="H2181" t="s">
        <v>1055</v>
      </c>
      <c r="I2181" t="s">
        <v>938</v>
      </c>
      <c r="J2181" t="s">
        <v>1056</v>
      </c>
      <c r="K2181" t="s">
        <v>1057</v>
      </c>
      <c r="L2181" t="s">
        <v>298</v>
      </c>
      <c r="M2181" t="s">
        <v>296</v>
      </c>
      <c r="N2181" t="s">
        <v>297</v>
      </c>
      <c r="O2181" t="s">
        <v>300</v>
      </c>
      <c r="P2181" s="5" t="s">
        <v>306</v>
      </c>
      <c r="Q2181" t="s">
        <v>931</v>
      </c>
      <c r="R2181" s="9">
        <v>264.75</v>
      </c>
      <c r="S2181">
        <v>32469</v>
      </c>
      <c r="T2181">
        <v>19456</v>
      </c>
      <c r="U2181">
        <v>1.67</v>
      </c>
      <c r="V2181">
        <v>338</v>
      </c>
      <c r="W2181">
        <v>264</v>
      </c>
      <c r="X2181">
        <v>216</v>
      </c>
      <c r="Y2181">
        <v>22</v>
      </c>
      <c r="Z2181">
        <v>7</v>
      </c>
      <c r="AA2181">
        <v>5</v>
      </c>
      <c r="AB2181" s="9">
        <v>355.32</v>
      </c>
      <c r="AC2181">
        <v>17531</v>
      </c>
      <c r="AD2181">
        <v>9889</v>
      </c>
      <c r="AE2181">
        <v>4658</v>
      </c>
      <c r="AF2181">
        <v>2837</v>
      </c>
      <c r="AG2181">
        <v>1563</v>
      </c>
      <c r="AH2181">
        <v>829</v>
      </c>
      <c r="AM2181" t="s">
        <v>227</v>
      </c>
      <c r="AN2181" t="s">
        <v>932</v>
      </c>
    </row>
    <row r="2182" spans="1:40" x14ac:dyDescent="0.25">
      <c r="A2182" s="5" t="s">
        <v>631</v>
      </c>
      <c r="B2182" t="s">
        <v>1046</v>
      </c>
      <c r="C2182" t="s">
        <v>299</v>
      </c>
      <c r="D2182" t="s">
        <v>95</v>
      </c>
      <c r="E2182" t="s">
        <v>1047</v>
      </c>
      <c r="F2182" t="s">
        <v>1048</v>
      </c>
      <c r="G2182" t="s">
        <v>926</v>
      </c>
      <c r="H2182" t="s">
        <v>1049</v>
      </c>
      <c r="I2182" t="s">
        <v>928</v>
      </c>
      <c r="J2182" t="s">
        <v>1050</v>
      </c>
      <c r="K2182" t="s">
        <v>1051</v>
      </c>
      <c r="L2182" t="s">
        <v>298</v>
      </c>
      <c r="M2182" t="s">
        <v>296</v>
      </c>
      <c r="N2182" t="s">
        <v>297</v>
      </c>
      <c r="O2182" t="s">
        <v>300</v>
      </c>
      <c r="P2182" s="5" t="s">
        <v>306</v>
      </c>
      <c r="Q2182" t="s">
        <v>931</v>
      </c>
      <c r="R2182" s="9">
        <v>297.59</v>
      </c>
      <c r="S2182">
        <v>37126</v>
      </c>
      <c r="T2182">
        <v>21761</v>
      </c>
      <c r="U2182">
        <v>1.71</v>
      </c>
      <c r="V2182">
        <v>354</v>
      </c>
      <c r="W2182">
        <v>276</v>
      </c>
      <c r="X2182">
        <v>226</v>
      </c>
      <c r="Y2182">
        <v>45</v>
      </c>
      <c r="Z2182">
        <v>21</v>
      </c>
      <c r="AA2182">
        <v>12</v>
      </c>
      <c r="AB2182" s="9">
        <v>900.52</v>
      </c>
      <c r="AC2182">
        <v>21238</v>
      </c>
      <c r="AD2182">
        <v>11904</v>
      </c>
      <c r="AE2182">
        <v>5162</v>
      </c>
      <c r="AF2182">
        <v>3556</v>
      </c>
      <c r="AG2182">
        <v>1963</v>
      </c>
      <c r="AH2182">
        <v>1065</v>
      </c>
      <c r="AM2182" t="s">
        <v>227</v>
      </c>
      <c r="AN2182" t="s">
        <v>932</v>
      </c>
    </row>
    <row r="2183" spans="1:40" x14ac:dyDescent="0.25">
      <c r="A2183" s="5" t="s">
        <v>631</v>
      </c>
      <c r="B2183" t="s">
        <v>1046</v>
      </c>
      <c r="C2183" t="s">
        <v>299</v>
      </c>
      <c r="D2183" t="s">
        <v>95</v>
      </c>
      <c r="E2183" t="s">
        <v>1047</v>
      </c>
      <c r="F2183" t="s">
        <v>1048</v>
      </c>
      <c r="G2183" t="s">
        <v>926</v>
      </c>
      <c r="H2183" t="s">
        <v>1052</v>
      </c>
      <c r="I2183" t="s">
        <v>934</v>
      </c>
      <c r="J2183" t="s">
        <v>1053</v>
      </c>
      <c r="K2183" t="s">
        <v>1054</v>
      </c>
      <c r="L2183" t="s">
        <v>298</v>
      </c>
      <c r="M2183" t="s">
        <v>296</v>
      </c>
      <c r="N2183" t="s">
        <v>297</v>
      </c>
      <c r="O2183" t="s">
        <v>300</v>
      </c>
      <c r="P2183" s="5" t="s">
        <v>306</v>
      </c>
      <c r="Q2183" t="s">
        <v>931</v>
      </c>
      <c r="R2183" s="9">
        <v>345.43</v>
      </c>
      <c r="S2183">
        <v>43094</v>
      </c>
      <c r="T2183">
        <v>26779</v>
      </c>
      <c r="U2183">
        <v>1.61</v>
      </c>
      <c r="V2183">
        <v>411</v>
      </c>
      <c r="W2183">
        <v>321</v>
      </c>
      <c r="X2183">
        <v>263</v>
      </c>
      <c r="Y2183">
        <v>46</v>
      </c>
      <c r="Z2183">
        <v>21</v>
      </c>
      <c r="AA2183">
        <v>14</v>
      </c>
      <c r="AB2183" s="9">
        <v>908.32</v>
      </c>
      <c r="AC2183">
        <v>21792</v>
      </c>
      <c r="AD2183">
        <v>13818</v>
      </c>
      <c r="AE2183">
        <v>6877</v>
      </c>
      <c r="AF2183">
        <v>3905</v>
      </c>
      <c r="AG2183">
        <v>2506</v>
      </c>
      <c r="AH2183">
        <v>1407</v>
      </c>
      <c r="AM2183" t="s">
        <v>227</v>
      </c>
      <c r="AN2183" t="s">
        <v>932</v>
      </c>
    </row>
    <row r="2184" spans="1:40" x14ac:dyDescent="0.25">
      <c r="A2184" s="5" t="s">
        <v>631</v>
      </c>
      <c r="B2184" t="s">
        <v>1046</v>
      </c>
      <c r="C2184" t="s">
        <v>299</v>
      </c>
      <c r="D2184" t="s">
        <v>95</v>
      </c>
      <c r="E2184" t="s">
        <v>1047</v>
      </c>
      <c r="F2184" t="s">
        <v>1048</v>
      </c>
      <c r="G2184" t="s">
        <v>926</v>
      </c>
      <c r="H2184" t="s">
        <v>1055</v>
      </c>
      <c r="I2184" t="s">
        <v>938</v>
      </c>
      <c r="J2184" t="s">
        <v>1056</v>
      </c>
      <c r="K2184" t="s">
        <v>1057</v>
      </c>
      <c r="L2184" t="s">
        <v>298</v>
      </c>
      <c r="M2184" t="s">
        <v>296</v>
      </c>
      <c r="N2184" t="s">
        <v>297</v>
      </c>
      <c r="O2184" t="s">
        <v>300</v>
      </c>
      <c r="P2184" s="5" t="s">
        <v>306</v>
      </c>
      <c r="Q2184" t="s">
        <v>931</v>
      </c>
      <c r="R2184" s="9">
        <v>325.14</v>
      </c>
      <c r="S2184">
        <v>40563</v>
      </c>
      <c r="T2184">
        <v>24448</v>
      </c>
      <c r="U2184">
        <v>1.66</v>
      </c>
      <c r="V2184">
        <v>387</v>
      </c>
      <c r="W2184">
        <v>302</v>
      </c>
      <c r="X2184">
        <v>248</v>
      </c>
      <c r="Y2184">
        <v>57</v>
      </c>
      <c r="Z2184">
        <v>34</v>
      </c>
      <c r="AA2184">
        <v>19</v>
      </c>
      <c r="AB2184" s="9">
        <v>1289.28</v>
      </c>
      <c r="AC2184">
        <v>21677</v>
      </c>
      <c r="AD2184">
        <v>13006</v>
      </c>
      <c r="AE2184">
        <v>6656</v>
      </c>
      <c r="AF2184">
        <v>4073</v>
      </c>
      <c r="AG2184">
        <v>2597</v>
      </c>
      <c r="AH2184">
        <v>1286</v>
      </c>
      <c r="AM2184" t="s">
        <v>227</v>
      </c>
      <c r="AN2184" t="s">
        <v>932</v>
      </c>
    </row>
    <row r="2185" spans="1:40" x14ac:dyDescent="0.25">
      <c r="A2185" s="5" t="s">
        <v>964</v>
      </c>
      <c r="B2185" t="s">
        <v>1046</v>
      </c>
      <c r="C2185" t="s">
        <v>299</v>
      </c>
      <c r="D2185" t="s">
        <v>95</v>
      </c>
      <c r="E2185" t="s">
        <v>1047</v>
      </c>
      <c r="F2185" t="s">
        <v>1048</v>
      </c>
      <c r="G2185" t="s">
        <v>926</v>
      </c>
      <c r="H2185" t="s">
        <v>1049</v>
      </c>
      <c r="I2185" t="s">
        <v>928</v>
      </c>
      <c r="J2185" t="s">
        <v>1050</v>
      </c>
      <c r="K2185" t="s">
        <v>1051</v>
      </c>
      <c r="L2185" t="s">
        <v>298</v>
      </c>
      <c r="M2185" t="s">
        <v>296</v>
      </c>
      <c r="N2185" t="s">
        <v>297</v>
      </c>
      <c r="O2185" t="s">
        <v>300</v>
      </c>
      <c r="P2185" s="5" t="s">
        <v>306</v>
      </c>
      <c r="Q2185" t="s">
        <v>931</v>
      </c>
      <c r="R2185" s="9">
        <v>205.11</v>
      </c>
      <c r="S2185">
        <v>29838</v>
      </c>
      <c r="T2185">
        <v>17822</v>
      </c>
      <c r="U2185">
        <v>1.67</v>
      </c>
      <c r="V2185">
        <v>295</v>
      </c>
      <c r="W2185">
        <v>230</v>
      </c>
      <c r="X2185">
        <v>189</v>
      </c>
      <c r="Y2185">
        <v>9</v>
      </c>
      <c r="Z2185">
        <v>3</v>
      </c>
      <c r="AA2185">
        <v>2</v>
      </c>
      <c r="AB2185" s="9">
        <v>143.89</v>
      </c>
      <c r="AC2185">
        <v>16483</v>
      </c>
      <c r="AD2185">
        <v>9400</v>
      </c>
      <c r="AE2185">
        <v>4012</v>
      </c>
      <c r="AF2185">
        <v>2801</v>
      </c>
      <c r="AG2185">
        <v>1818</v>
      </c>
      <c r="AH2185">
        <v>1049</v>
      </c>
      <c r="AM2185" t="s">
        <v>227</v>
      </c>
      <c r="AN2185" t="s">
        <v>932</v>
      </c>
    </row>
    <row r="2186" spans="1:40" x14ac:dyDescent="0.25">
      <c r="A2186" s="5" t="s">
        <v>964</v>
      </c>
      <c r="B2186" t="s">
        <v>1046</v>
      </c>
      <c r="C2186" t="s">
        <v>299</v>
      </c>
      <c r="D2186" t="s">
        <v>95</v>
      </c>
      <c r="E2186" t="s">
        <v>1047</v>
      </c>
      <c r="F2186" t="s">
        <v>1048</v>
      </c>
      <c r="G2186" t="s">
        <v>926</v>
      </c>
      <c r="H2186" t="s">
        <v>1052</v>
      </c>
      <c r="I2186" t="s">
        <v>934</v>
      </c>
      <c r="J2186" t="s">
        <v>1053</v>
      </c>
      <c r="K2186" t="s">
        <v>1054</v>
      </c>
      <c r="L2186" t="s">
        <v>298</v>
      </c>
      <c r="M2186" t="s">
        <v>296</v>
      </c>
      <c r="N2186" t="s">
        <v>297</v>
      </c>
      <c r="O2186" t="s">
        <v>300</v>
      </c>
      <c r="P2186" s="5" t="s">
        <v>306</v>
      </c>
      <c r="Q2186" t="s">
        <v>931</v>
      </c>
      <c r="R2186" s="9">
        <v>238.08</v>
      </c>
      <c r="S2186">
        <v>34634</v>
      </c>
      <c r="T2186">
        <v>21125</v>
      </c>
      <c r="U2186">
        <v>1.64</v>
      </c>
      <c r="V2186">
        <v>343</v>
      </c>
      <c r="W2186">
        <v>268</v>
      </c>
      <c r="X2186">
        <v>220</v>
      </c>
      <c r="Y2186">
        <v>21</v>
      </c>
      <c r="Z2186">
        <v>10</v>
      </c>
      <c r="AA2186">
        <v>6</v>
      </c>
      <c r="AB2186" s="9">
        <v>404.03</v>
      </c>
      <c r="AC2186">
        <v>16407</v>
      </c>
      <c r="AD2186">
        <v>10911</v>
      </c>
      <c r="AE2186">
        <v>5451</v>
      </c>
      <c r="AF2186">
        <v>3434</v>
      </c>
      <c r="AG2186">
        <v>2179</v>
      </c>
      <c r="AH2186">
        <v>1154</v>
      </c>
      <c r="AM2186" t="s">
        <v>227</v>
      </c>
      <c r="AN2186" t="s">
        <v>932</v>
      </c>
    </row>
    <row r="2187" spans="1:40" x14ac:dyDescent="0.25">
      <c r="A2187" s="5" t="s">
        <v>964</v>
      </c>
      <c r="B2187" t="s">
        <v>1046</v>
      </c>
      <c r="C2187" t="s">
        <v>299</v>
      </c>
      <c r="D2187" t="s">
        <v>95</v>
      </c>
      <c r="E2187" t="s">
        <v>1047</v>
      </c>
      <c r="F2187" t="s">
        <v>1048</v>
      </c>
      <c r="G2187" t="s">
        <v>926</v>
      </c>
      <c r="H2187" t="s">
        <v>1055</v>
      </c>
      <c r="I2187" t="s">
        <v>938</v>
      </c>
      <c r="J2187" t="s">
        <v>1056</v>
      </c>
      <c r="K2187" t="s">
        <v>1057</v>
      </c>
      <c r="L2187" t="s">
        <v>298</v>
      </c>
      <c r="M2187" t="s">
        <v>296</v>
      </c>
      <c r="N2187" t="s">
        <v>297</v>
      </c>
      <c r="O2187" t="s">
        <v>300</v>
      </c>
      <c r="P2187" s="5" t="s">
        <v>306</v>
      </c>
      <c r="Q2187" t="s">
        <v>931</v>
      </c>
      <c r="R2187" s="9">
        <v>224.09</v>
      </c>
      <c r="S2187">
        <v>32599</v>
      </c>
      <c r="T2187">
        <v>19429</v>
      </c>
      <c r="U2187">
        <v>1.68</v>
      </c>
      <c r="V2187">
        <v>323</v>
      </c>
      <c r="W2187">
        <v>252</v>
      </c>
      <c r="X2187">
        <v>207</v>
      </c>
      <c r="Y2187">
        <v>25</v>
      </c>
      <c r="Z2187">
        <v>14</v>
      </c>
      <c r="AA2187">
        <v>8</v>
      </c>
      <c r="AB2187" s="9">
        <v>561.76</v>
      </c>
      <c r="AC2187">
        <v>16337</v>
      </c>
      <c r="AD2187">
        <v>10270</v>
      </c>
      <c r="AE2187">
        <v>4494</v>
      </c>
      <c r="AF2187">
        <v>3122</v>
      </c>
      <c r="AG2187">
        <v>1787</v>
      </c>
      <c r="AH2187">
        <v>919</v>
      </c>
      <c r="AM2187" t="s">
        <v>227</v>
      </c>
      <c r="AN2187" t="s">
        <v>932</v>
      </c>
    </row>
    <row r="2188" spans="1:40" x14ac:dyDescent="0.25">
      <c r="A2188" s="5" t="s">
        <v>965</v>
      </c>
      <c r="B2188" t="s">
        <v>1046</v>
      </c>
      <c r="C2188" t="s">
        <v>299</v>
      </c>
      <c r="D2188" t="s">
        <v>95</v>
      </c>
      <c r="E2188" t="s">
        <v>1047</v>
      </c>
      <c r="F2188" t="s">
        <v>1048</v>
      </c>
      <c r="G2188" t="s">
        <v>926</v>
      </c>
      <c r="H2188" t="s">
        <v>1049</v>
      </c>
      <c r="I2188" t="s">
        <v>928</v>
      </c>
      <c r="J2188" t="s">
        <v>1050</v>
      </c>
      <c r="K2188" t="s">
        <v>1051</v>
      </c>
      <c r="L2188" t="s">
        <v>298</v>
      </c>
      <c r="M2188" t="s">
        <v>296</v>
      </c>
      <c r="N2188" t="s">
        <v>297</v>
      </c>
      <c r="O2188" t="s">
        <v>300</v>
      </c>
      <c r="P2188" s="5" t="s">
        <v>306</v>
      </c>
      <c r="Q2188" t="s">
        <v>931</v>
      </c>
      <c r="R2188" s="9">
        <v>205.89</v>
      </c>
      <c r="S2188">
        <v>25346</v>
      </c>
      <c r="T2188">
        <v>15604</v>
      </c>
      <c r="U2188">
        <v>1.62</v>
      </c>
      <c r="V2188">
        <v>268</v>
      </c>
      <c r="W2188">
        <v>209</v>
      </c>
      <c r="X2188">
        <v>171</v>
      </c>
      <c r="Y2188">
        <v>19</v>
      </c>
      <c r="Z2188">
        <v>9</v>
      </c>
      <c r="AA2188">
        <v>5</v>
      </c>
      <c r="AB2188" s="9">
        <v>341.54</v>
      </c>
      <c r="AC2188">
        <v>13274</v>
      </c>
      <c r="AD2188">
        <v>8330</v>
      </c>
      <c r="AE2188">
        <v>3978</v>
      </c>
      <c r="AF2188">
        <v>2404</v>
      </c>
      <c r="AG2188">
        <v>1551</v>
      </c>
      <c r="AH2188">
        <v>698</v>
      </c>
      <c r="AM2188" t="s">
        <v>227</v>
      </c>
      <c r="AN2188" t="s">
        <v>932</v>
      </c>
    </row>
    <row r="2189" spans="1:40" x14ac:dyDescent="0.25">
      <c r="A2189" s="5" t="s">
        <v>965</v>
      </c>
      <c r="B2189" t="s">
        <v>1046</v>
      </c>
      <c r="C2189" t="s">
        <v>299</v>
      </c>
      <c r="D2189" t="s">
        <v>95</v>
      </c>
      <c r="E2189" t="s">
        <v>1047</v>
      </c>
      <c r="F2189" t="s">
        <v>1048</v>
      </c>
      <c r="G2189" t="s">
        <v>926</v>
      </c>
      <c r="H2189" t="s">
        <v>1052</v>
      </c>
      <c r="I2189" t="s">
        <v>934</v>
      </c>
      <c r="J2189" t="s">
        <v>1053</v>
      </c>
      <c r="K2189" t="s">
        <v>1054</v>
      </c>
      <c r="L2189" t="s">
        <v>298</v>
      </c>
      <c r="M2189" t="s">
        <v>296</v>
      </c>
      <c r="N2189" t="s">
        <v>297</v>
      </c>
      <c r="O2189" t="s">
        <v>300</v>
      </c>
      <c r="P2189" s="5" t="s">
        <v>306</v>
      </c>
      <c r="Q2189" t="s">
        <v>931</v>
      </c>
      <c r="R2189" s="9">
        <v>238.99</v>
      </c>
      <c r="S2189">
        <v>29421</v>
      </c>
      <c r="T2189">
        <v>17406</v>
      </c>
      <c r="U2189">
        <v>1.69</v>
      </c>
      <c r="V2189">
        <v>311</v>
      </c>
      <c r="W2189">
        <v>243</v>
      </c>
      <c r="X2189">
        <v>199</v>
      </c>
      <c r="Y2189">
        <v>40</v>
      </c>
      <c r="Z2189">
        <v>19</v>
      </c>
      <c r="AA2189">
        <v>11</v>
      </c>
      <c r="AB2189" s="9">
        <v>802.46</v>
      </c>
      <c r="AC2189">
        <v>15232</v>
      </c>
      <c r="AD2189">
        <v>9669</v>
      </c>
      <c r="AE2189">
        <v>4207</v>
      </c>
      <c r="AF2189">
        <v>3070</v>
      </c>
      <c r="AG2189">
        <v>1866</v>
      </c>
      <c r="AH2189">
        <v>856</v>
      </c>
      <c r="AM2189" t="s">
        <v>227</v>
      </c>
      <c r="AN2189" t="s">
        <v>932</v>
      </c>
    </row>
    <row r="2190" spans="1:40" x14ac:dyDescent="0.25">
      <c r="A2190" s="5" t="s">
        <v>965</v>
      </c>
      <c r="B2190" t="s">
        <v>1046</v>
      </c>
      <c r="C2190" t="s">
        <v>299</v>
      </c>
      <c r="D2190" t="s">
        <v>95</v>
      </c>
      <c r="E2190" t="s">
        <v>1047</v>
      </c>
      <c r="F2190" t="s">
        <v>1048</v>
      </c>
      <c r="G2190" t="s">
        <v>926</v>
      </c>
      <c r="H2190" t="s">
        <v>1055</v>
      </c>
      <c r="I2190" t="s">
        <v>938</v>
      </c>
      <c r="J2190" t="s">
        <v>1056</v>
      </c>
      <c r="K2190" t="s">
        <v>1057</v>
      </c>
      <c r="L2190" t="s">
        <v>298</v>
      </c>
      <c r="M2190" t="s">
        <v>296</v>
      </c>
      <c r="N2190" t="s">
        <v>297</v>
      </c>
      <c r="O2190" t="s">
        <v>300</v>
      </c>
      <c r="P2190" s="5" t="s">
        <v>306</v>
      </c>
      <c r="Q2190" t="s">
        <v>931</v>
      </c>
      <c r="R2190" s="9">
        <v>224.95</v>
      </c>
      <c r="S2190">
        <v>27693</v>
      </c>
      <c r="T2190">
        <v>16784</v>
      </c>
      <c r="U2190">
        <v>1.65</v>
      </c>
      <c r="V2190">
        <v>293</v>
      </c>
      <c r="W2190">
        <v>229</v>
      </c>
      <c r="X2190">
        <v>188</v>
      </c>
      <c r="Y2190">
        <v>7</v>
      </c>
      <c r="Z2190">
        <v>2</v>
      </c>
      <c r="AA2190">
        <v>1</v>
      </c>
      <c r="AB2190" s="9">
        <v>69.92</v>
      </c>
      <c r="AC2190">
        <v>14422</v>
      </c>
      <c r="AD2190">
        <v>9101</v>
      </c>
      <c r="AE2190">
        <v>3992</v>
      </c>
      <c r="AF2190">
        <v>2807</v>
      </c>
      <c r="AG2190">
        <v>1557</v>
      </c>
      <c r="AH2190">
        <v>868</v>
      </c>
      <c r="AM2190" t="s">
        <v>227</v>
      </c>
      <c r="AN2190" t="s">
        <v>932</v>
      </c>
    </row>
    <row r="2191" spans="1:40" x14ac:dyDescent="0.25">
      <c r="A2191" s="5" t="s">
        <v>966</v>
      </c>
      <c r="B2191" t="s">
        <v>1046</v>
      </c>
      <c r="C2191" t="s">
        <v>299</v>
      </c>
      <c r="D2191" t="s">
        <v>95</v>
      </c>
      <c r="E2191" t="s">
        <v>1047</v>
      </c>
      <c r="F2191" t="s">
        <v>1048</v>
      </c>
      <c r="G2191" t="s">
        <v>926</v>
      </c>
      <c r="H2191" t="s">
        <v>1049</v>
      </c>
      <c r="I2191" t="s">
        <v>928</v>
      </c>
      <c r="J2191" t="s">
        <v>1050</v>
      </c>
      <c r="K2191" t="s">
        <v>1051</v>
      </c>
      <c r="L2191" t="s">
        <v>298</v>
      </c>
      <c r="M2191" t="s">
        <v>296</v>
      </c>
      <c r="N2191" t="s">
        <v>297</v>
      </c>
      <c r="O2191" t="s">
        <v>300</v>
      </c>
      <c r="P2191" s="5" t="s">
        <v>306</v>
      </c>
      <c r="Q2191" t="s">
        <v>931</v>
      </c>
      <c r="R2191" s="9">
        <v>233.78</v>
      </c>
      <c r="S2191">
        <v>29863</v>
      </c>
      <c r="T2191">
        <v>18368</v>
      </c>
      <c r="U2191">
        <v>1.63</v>
      </c>
      <c r="V2191">
        <v>315</v>
      </c>
      <c r="W2191">
        <v>246</v>
      </c>
      <c r="X2191">
        <v>202</v>
      </c>
      <c r="Y2191">
        <v>20</v>
      </c>
      <c r="Z2191">
        <v>8</v>
      </c>
      <c r="AA2191">
        <v>5</v>
      </c>
      <c r="AB2191" s="9">
        <v>356.02</v>
      </c>
      <c r="AC2191">
        <v>15404</v>
      </c>
      <c r="AD2191">
        <v>9031</v>
      </c>
      <c r="AE2191">
        <v>4297</v>
      </c>
      <c r="AF2191">
        <v>2649</v>
      </c>
      <c r="AG2191">
        <v>1504</v>
      </c>
      <c r="AH2191">
        <v>747</v>
      </c>
      <c r="AM2191" t="s">
        <v>227</v>
      </c>
      <c r="AN2191" t="s">
        <v>932</v>
      </c>
    </row>
    <row r="2192" spans="1:40" x14ac:dyDescent="0.25">
      <c r="A2192" s="5" t="s">
        <v>966</v>
      </c>
      <c r="B2192" t="s">
        <v>1046</v>
      </c>
      <c r="C2192" t="s">
        <v>299</v>
      </c>
      <c r="D2192" t="s">
        <v>95</v>
      </c>
      <c r="E2192" t="s">
        <v>1047</v>
      </c>
      <c r="F2192" t="s">
        <v>1048</v>
      </c>
      <c r="G2192" t="s">
        <v>926</v>
      </c>
      <c r="H2192" t="s">
        <v>1052</v>
      </c>
      <c r="I2192" t="s">
        <v>934</v>
      </c>
      <c r="J2192" t="s">
        <v>1053</v>
      </c>
      <c r="K2192" t="s">
        <v>1054</v>
      </c>
      <c r="L2192" t="s">
        <v>298</v>
      </c>
      <c r="M2192" t="s">
        <v>296</v>
      </c>
      <c r="N2192" t="s">
        <v>297</v>
      </c>
      <c r="O2192" t="s">
        <v>300</v>
      </c>
      <c r="P2192" s="5" t="s">
        <v>306</v>
      </c>
      <c r="Q2192" t="s">
        <v>931</v>
      </c>
      <c r="R2192" s="9">
        <v>271.37</v>
      </c>
      <c r="S2192">
        <v>34665</v>
      </c>
      <c r="T2192">
        <v>20641</v>
      </c>
      <c r="U2192">
        <v>1.68</v>
      </c>
      <c r="V2192">
        <v>366</v>
      </c>
      <c r="W2192">
        <v>285</v>
      </c>
      <c r="X2192">
        <v>234</v>
      </c>
      <c r="Y2192">
        <v>46</v>
      </c>
      <c r="Z2192">
        <v>17</v>
      </c>
      <c r="AA2192">
        <v>12</v>
      </c>
      <c r="AB2192" s="9">
        <v>899.12</v>
      </c>
      <c r="AC2192">
        <v>15941</v>
      </c>
      <c r="AD2192">
        <v>10483</v>
      </c>
      <c r="AE2192">
        <v>4652</v>
      </c>
      <c r="AF2192">
        <v>3155</v>
      </c>
      <c r="AG2192">
        <v>1903</v>
      </c>
      <c r="AH2192">
        <v>1125</v>
      </c>
      <c r="AM2192" t="s">
        <v>227</v>
      </c>
      <c r="AN2192" t="s">
        <v>932</v>
      </c>
    </row>
    <row r="2193" spans="1:40" x14ac:dyDescent="0.25">
      <c r="A2193" s="5" t="s">
        <v>966</v>
      </c>
      <c r="B2193" t="s">
        <v>1046</v>
      </c>
      <c r="C2193" t="s">
        <v>299</v>
      </c>
      <c r="D2193" t="s">
        <v>95</v>
      </c>
      <c r="E2193" t="s">
        <v>1047</v>
      </c>
      <c r="F2193" t="s">
        <v>1048</v>
      </c>
      <c r="G2193" t="s">
        <v>926</v>
      </c>
      <c r="H2193" t="s">
        <v>1055</v>
      </c>
      <c r="I2193" t="s">
        <v>938</v>
      </c>
      <c r="J2193" t="s">
        <v>1056</v>
      </c>
      <c r="K2193" t="s">
        <v>1057</v>
      </c>
      <c r="L2193" t="s">
        <v>298</v>
      </c>
      <c r="M2193" t="s">
        <v>296</v>
      </c>
      <c r="N2193" t="s">
        <v>297</v>
      </c>
      <c r="O2193" t="s">
        <v>300</v>
      </c>
      <c r="P2193" s="5" t="s">
        <v>306</v>
      </c>
      <c r="Q2193" t="s">
        <v>931</v>
      </c>
      <c r="R2193" s="9">
        <v>255.42</v>
      </c>
      <c r="S2193">
        <v>32628</v>
      </c>
      <c r="T2193">
        <v>19554</v>
      </c>
      <c r="U2193">
        <v>1.67</v>
      </c>
      <c r="V2193">
        <v>344</v>
      </c>
      <c r="W2193">
        <v>268</v>
      </c>
      <c r="X2193">
        <v>220</v>
      </c>
      <c r="Y2193">
        <v>26</v>
      </c>
      <c r="Z2193">
        <v>14</v>
      </c>
      <c r="AA2193">
        <v>8</v>
      </c>
      <c r="AB2193" s="9">
        <v>577.28</v>
      </c>
      <c r="AC2193">
        <v>17408</v>
      </c>
      <c r="AD2193">
        <v>9867</v>
      </c>
      <c r="AE2193">
        <v>4754</v>
      </c>
      <c r="AF2193">
        <v>3100</v>
      </c>
      <c r="AG2193">
        <v>2004</v>
      </c>
      <c r="AH2193">
        <v>917</v>
      </c>
      <c r="AM2193" t="s">
        <v>227</v>
      </c>
      <c r="AN2193" t="s">
        <v>932</v>
      </c>
    </row>
    <row r="2194" spans="1:40" x14ac:dyDescent="0.25">
      <c r="A2194" s="5" t="s">
        <v>967</v>
      </c>
      <c r="B2194" t="s">
        <v>1046</v>
      </c>
      <c r="C2194" t="s">
        <v>299</v>
      </c>
      <c r="D2194" t="s">
        <v>95</v>
      </c>
      <c r="E2194" t="s">
        <v>1047</v>
      </c>
      <c r="F2194" t="s">
        <v>1048</v>
      </c>
      <c r="G2194" t="s">
        <v>926</v>
      </c>
      <c r="H2194" t="s">
        <v>1049</v>
      </c>
      <c r="I2194" t="s">
        <v>928</v>
      </c>
      <c r="J2194" t="s">
        <v>1050</v>
      </c>
      <c r="K2194" t="s">
        <v>1051</v>
      </c>
      <c r="L2194" t="s">
        <v>298</v>
      </c>
      <c r="M2194" t="s">
        <v>296</v>
      </c>
      <c r="N2194" t="s">
        <v>297</v>
      </c>
      <c r="O2194" t="s">
        <v>300</v>
      </c>
      <c r="P2194" s="5" t="s">
        <v>306</v>
      </c>
      <c r="Q2194" t="s">
        <v>931</v>
      </c>
      <c r="R2194" s="9">
        <v>246.53</v>
      </c>
      <c r="S2194">
        <v>32725</v>
      </c>
      <c r="T2194">
        <v>19730</v>
      </c>
      <c r="U2194">
        <v>1.66</v>
      </c>
      <c r="V2194">
        <v>334</v>
      </c>
      <c r="W2194">
        <v>261</v>
      </c>
      <c r="X2194">
        <v>214</v>
      </c>
      <c r="Y2194">
        <v>31</v>
      </c>
      <c r="Z2194">
        <v>13</v>
      </c>
      <c r="AA2194">
        <v>9</v>
      </c>
      <c r="AB2194" s="9">
        <v>875.59</v>
      </c>
      <c r="AC2194">
        <v>15226</v>
      </c>
      <c r="AD2194">
        <v>9935</v>
      </c>
      <c r="AE2194">
        <v>4994</v>
      </c>
      <c r="AF2194">
        <v>2960</v>
      </c>
      <c r="AG2194">
        <v>1724</v>
      </c>
      <c r="AH2194">
        <v>839</v>
      </c>
      <c r="AM2194" t="s">
        <v>227</v>
      </c>
      <c r="AN2194" t="s">
        <v>932</v>
      </c>
    </row>
    <row r="2195" spans="1:40" x14ac:dyDescent="0.25">
      <c r="A2195" s="5" t="s">
        <v>967</v>
      </c>
      <c r="B2195" t="s">
        <v>1046</v>
      </c>
      <c r="C2195" t="s">
        <v>299</v>
      </c>
      <c r="D2195" t="s">
        <v>95</v>
      </c>
      <c r="E2195" t="s">
        <v>1047</v>
      </c>
      <c r="F2195" t="s">
        <v>1048</v>
      </c>
      <c r="G2195" t="s">
        <v>926</v>
      </c>
      <c r="H2195" t="s">
        <v>1052</v>
      </c>
      <c r="I2195" t="s">
        <v>934</v>
      </c>
      <c r="J2195" t="s">
        <v>1053</v>
      </c>
      <c r="K2195" t="s">
        <v>1054</v>
      </c>
      <c r="L2195" t="s">
        <v>298</v>
      </c>
      <c r="M2195" t="s">
        <v>296</v>
      </c>
      <c r="N2195" t="s">
        <v>297</v>
      </c>
      <c r="O2195" t="s">
        <v>300</v>
      </c>
      <c r="P2195" s="5" t="s">
        <v>306</v>
      </c>
      <c r="Q2195" t="s">
        <v>931</v>
      </c>
      <c r="R2195" s="9">
        <v>286.16</v>
      </c>
      <c r="S2195">
        <v>37985</v>
      </c>
      <c r="T2195">
        <v>21905</v>
      </c>
      <c r="U2195">
        <v>1.73</v>
      </c>
      <c r="V2195">
        <v>388</v>
      </c>
      <c r="W2195">
        <v>303</v>
      </c>
      <c r="X2195">
        <v>248</v>
      </c>
      <c r="Y2195">
        <v>22</v>
      </c>
      <c r="Z2195">
        <v>7</v>
      </c>
      <c r="AA2195">
        <v>5</v>
      </c>
      <c r="AB2195" s="9">
        <v>337.31</v>
      </c>
      <c r="AC2195">
        <v>18894</v>
      </c>
      <c r="AD2195">
        <v>11532</v>
      </c>
      <c r="AE2195">
        <v>5989</v>
      </c>
      <c r="AF2195">
        <v>3586</v>
      </c>
      <c r="AG2195">
        <v>2216</v>
      </c>
      <c r="AH2195">
        <v>1034</v>
      </c>
      <c r="AM2195" t="s">
        <v>227</v>
      </c>
      <c r="AN2195" t="s">
        <v>932</v>
      </c>
    </row>
    <row r="2196" spans="1:40" x14ac:dyDescent="0.25">
      <c r="A2196" s="5" t="s">
        <v>967</v>
      </c>
      <c r="B2196" t="s">
        <v>1046</v>
      </c>
      <c r="C2196" t="s">
        <v>299</v>
      </c>
      <c r="D2196" t="s">
        <v>95</v>
      </c>
      <c r="E2196" t="s">
        <v>1047</v>
      </c>
      <c r="F2196" t="s">
        <v>1048</v>
      </c>
      <c r="G2196" t="s">
        <v>926</v>
      </c>
      <c r="H2196" t="s">
        <v>1055</v>
      </c>
      <c r="I2196" t="s">
        <v>938</v>
      </c>
      <c r="J2196" t="s">
        <v>1056</v>
      </c>
      <c r="K2196" t="s">
        <v>1057</v>
      </c>
      <c r="L2196" t="s">
        <v>298</v>
      </c>
      <c r="M2196" t="s">
        <v>296</v>
      </c>
      <c r="N2196" t="s">
        <v>297</v>
      </c>
      <c r="O2196" t="s">
        <v>300</v>
      </c>
      <c r="P2196" s="5" t="s">
        <v>306</v>
      </c>
      <c r="Q2196" t="s">
        <v>931</v>
      </c>
      <c r="R2196" s="9">
        <v>269.35</v>
      </c>
      <c r="S2196">
        <v>35754</v>
      </c>
      <c r="T2196">
        <v>20752</v>
      </c>
      <c r="U2196">
        <v>1.72</v>
      </c>
      <c r="V2196">
        <v>365</v>
      </c>
      <c r="W2196">
        <v>285</v>
      </c>
      <c r="X2196">
        <v>234</v>
      </c>
      <c r="Y2196">
        <v>38</v>
      </c>
      <c r="Z2196">
        <v>19</v>
      </c>
      <c r="AA2196">
        <v>12</v>
      </c>
      <c r="AB2196" s="9">
        <v>894.85</v>
      </c>
      <c r="AC2196">
        <v>18954</v>
      </c>
      <c r="AD2196">
        <v>10854</v>
      </c>
      <c r="AE2196">
        <v>4916</v>
      </c>
      <c r="AF2196">
        <v>3146</v>
      </c>
      <c r="AG2196">
        <v>1808</v>
      </c>
      <c r="AH2196">
        <v>1067</v>
      </c>
      <c r="AM2196" t="s">
        <v>227</v>
      </c>
      <c r="AN2196" t="s">
        <v>932</v>
      </c>
    </row>
    <row r="2197" spans="1:40" x14ac:dyDescent="0.25">
      <c r="A2197" s="5" t="s">
        <v>499</v>
      </c>
      <c r="B2197" t="s">
        <v>1046</v>
      </c>
      <c r="C2197" t="s">
        <v>299</v>
      </c>
      <c r="D2197" t="s">
        <v>95</v>
      </c>
      <c r="E2197" t="s">
        <v>1047</v>
      </c>
      <c r="F2197" t="s">
        <v>1048</v>
      </c>
      <c r="G2197" t="s">
        <v>926</v>
      </c>
      <c r="H2197" t="s">
        <v>1049</v>
      </c>
      <c r="I2197" t="s">
        <v>928</v>
      </c>
      <c r="J2197" t="s">
        <v>1050</v>
      </c>
      <c r="K2197" t="s">
        <v>1051</v>
      </c>
      <c r="L2197" t="s">
        <v>298</v>
      </c>
      <c r="M2197" t="s">
        <v>296</v>
      </c>
      <c r="N2197" t="s">
        <v>297</v>
      </c>
      <c r="O2197" t="s">
        <v>300</v>
      </c>
      <c r="P2197" s="5" t="s">
        <v>306</v>
      </c>
      <c r="Q2197" t="s">
        <v>931</v>
      </c>
      <c r="R2197" s="9">
        <v>280.96</v>
      </c>
      <c r="S2197">
        <v>34510</v>
      </c>
      <c r="T2197">
        <v>21677</v>
      </c>
      <c r="U2197">
        <v>1.59</v>
      </c>
      <c r="V2197">
        <v>347</v>
      </c>
      <c r="W2197">
        <v>271</v>
      </c>
      <c r="X2197">
        <v>222</v>
      </c>
      <c r="Y2197">
        <v>33</v>
      </c>
      <c r="Z2197">
        <v>17</v>
      </c>
      <c r="AA2197">
        <v>11</v>
      </c>
      <c r="AB2197" s="9">
        <v>877.54</v>
      </c>
      <c r="AC2197">
        <v>17939</v>
      </c>
      <c r="AD2197">
        <v>11261</v>
      </c>
      <c r="AE2197">
        <v>5157</v>
      </c>
      <c r="AF2197">
        <v>3491</v>
      </c>
      <c r="AG2197">
        <v>1987</v>
      </c>
      <c r="AH2197">
        <v>961</v>
      </c>
      <c r="AM2197" t="s">
        <v>227</v>
      </c>
      <c r="AN2197" t="s">
        <v>932</v>
      </c>
    </row>
    <row r="2198" spans="1:40" x14ac:dyDescent="0.25">
      <c r="A2198" s="5" t="s">
        <v>499</v>
      </c>
      <c r="B2198" t="s">
        <v>1046</v>
      </c>
      <c r="C2198" t="s">
        <v>299</v>
      </c>
      <c r="D2198" t="s">
        <v>95</v>
      </c>
      <c r="E2198" t="s">
        <v>1047</v>
      </c>
      <c r="F2198" t="s">
        <v>1048</v>
      </c>
      <c r="G2198" t="s">
        <v>926</v>
      </c>
      <c r="H2198" t="s">
        <v>1052</v>
      </c>
      <c r="I2198" t="s">
        <v>934</v>
      </c>
      <c r="J2198" t="s">
        <v>1053</v>
      </c>
      <c r="K2198" t="s">
        <v>1054</v>
      </c>
      <c r="L2198" t="s">
        <v>298</v>
      </c>
      <c r="M2198" t="s">
        <v>296</v>
      </c>
      <c r="N2198" t="s">
        <v>297</v>
      </c>
      <c r="O2198" t="s">
        <v>300</v>
      </c>
      <c r="P2198" s="5" t="s">
        <v>306</v>
      </c>
      <c r="Q2198" t="s">
        <v>931</v>
      </c>
      <c r="R2198" s="9">
        <v>326.12</v>
      </c>
      <c r="S2198">
        <v>40057</v>
      </c>
      <c r="T2198">
        <v>24498</v>
      </c>
      <c r="U2198">
        <v>1.64</v>
      </c>
      <c r="V2198">
        <v>403</v>
      </c>
      <c r="W2198">
        <v>314</v>
      </c>
      <c r="X2198">
        <v>257</v>
      </c>
      <c r="Y2198">
        <v>48</v>
      </c>
      <c r="Z2198">
        <v>29</v>
      </c>
      <c r="AA2198">
        <v>17</v>
      </c>
      <c r="AB2198" s="9">
        <v>1373.24</v>
      </c>
      <c r="AC2198">
        <v>21417</v>
      </c>
      <c r="AD2198">
        <v>13071</v>
      </c>
      <c r="AE2198">
        <v>5791</v>
      </c>
      <c r="AF2198">
        <v>3877</v>
      </c>
      <c r="AG2198">
        <v>2492</v>
      </c>
      <c r="AH2198">
        <v>1355</v>
      </c>
      <c r="AM2198" t="s">
        <v>227</v>
      </c>
      <c r="AN2198" t="s">
        <v>932</v>
      </c>
    </row>
    <row r="2199" spans="1:40" x14ac:dyDescent="0.25">
      <c r="A2199" s="5" t="s">
        <v>499</v>
      </c>
      <c r="B2199" t="s">
        <v>1046</v>
      </c>
      <c r="C2199" t="s">
        <v>299</v>
      </c>
      <c r="D2199" t="s">
        <v>95</v>
      </c>
      <c r="E2199" t="s">
        <v>1047</v>
      </c>
      <c r="F2199" t="s">
        <v>1048</v>
      </c>
      <c r="G2199" t="s">
        <v>926</v>
      </c>
      <c r="H2199" t="s">
        <v>1055</v>
      </c>
      <c r="I2199" t="s">
        <v>938</v>
      </c>
      <c r="J2199" t="s">
        <v>1056</v>
      </c>
      <c r="K2199" t="s">
        <v>1057</v>
      </c>
      <c r="L2199" t="s">
        <v>298</v>
      </c>
      <c r="M2199" t="s">
        <v>296</v>
      </c>
      <c r="N2199" t="s">
        <v>297</v>
      </c>
      <c r="O2199" t="s">
        <v>300</v>
      </c>
      <c r="P2199" s="5" t="s">
        <v>306</v>
      </c>
      <c r="Q2199" t="s">
        <v>931</v>
      </c>
      <c r="R2199" s="9">
        <v>306.96</v>
      </c>
      <c r="S2199">
        <v>37704</v>
      </c>
      <c r="T2199">
        <v>21638</v>
      </c>
      <c r="U2199">
        <v>1.74</v>
      </c>
      <c r="V2199">
        <v>379</v>
      </c>
      <c r="W2199">
        <v>296</v>
      </c>
      <c r="X2199">
        <v>243</v>
      </c>
      <c r="Y2199">
        <v>43</v>
      </c>
      <c r="Z2199">
        <v>20</v>
      </c>
      <c r="AA2199">
        <v>13</v>
      </c>
      <c r="AB2199" s="9">
        <v>967.64</v>
      </c>
      <c r="AC2199">
        <v>20743</v>
      </c>
      <c r="AD2199">
        <v>12303</v>
      </c>
      <c r="AE2199">
        <v>5861</v>
      </c>
      <c r="AF2199">
        <v>3486</v>
      </c>
      <c r="AG2199">
        <v>2113</v>
      </c>
      <c r="AH2199">
        <v>1110</v>
      </c>
      <c r="AM2199" t="s">
        <v>227</v>
      </c>
      <c r="AN2199" t="s">
        <v>932</v>
      </c>
    </row>
    <row r="2200" spans="1:40" x14ac:dyDescent="0.25">
      <c r="A2200" s="5" t="s">
        <v>494</v>
      </c>
      <c r="B2200" t="s">
        <v>1046</v>
      </c>
      <c r="C2200" t="s">
        <v>299</v>
      </c>
      <c r="D2200" t="s">
        <v>95</v>
      </c>
      <c r="E2200" t="s">
        <v>1047</v>
      </c>
      <c r="F2200" t="s">
        <v>1048</v>
      </c>
      <c r="G2200" t="s">
        <v>926</v>
      </c>
      <c r="H2200" t="s">
        <v>1049</v>
      </c>
      <c r="I2200" t="s">
        <v>928</v>
      </c>
      <c r="J2200" t="s">
        <v>1050</v>
      </c>
      <c r="K2200" t="s">
        <v>1051</v>
      </c>
      <c r="L2200" t="s">
        <v>298</v>
      </c>
      <c r="M2200" t="s">
        <v>296</v>
      </c>
      <c r="N2200" t="s">
        <v>297</v>
      </c>
      <c r="O2200" t="s">
        <v>300</v>
      </c>
      <c r="P2200" s="5" t="s">
        <v>306</v>
      </c>
      <c r="Q2200" t="s">
        <v>931</v>
      </c>
      <c r="R2200" s="9">
        <v>299.19</v>
      </c>
      <c r="S2200">
        <v>36447</v>
      </c>
      <c r="T2200">
        <v>22037</v>
      </c>
      <c r="U2200">
        <v>1.65</v>
      </c>
      <c r="V2200">
        <v>366</v>
      </c>
      <c r="W2200">
        <v>285</v>
      </c>
      <c r="X2200">
        <v>234</v>
      </c>
      <c r="Y2200">
        <v>36</v>
      </c>
      <c r="Z2200">
        <v>16</v>
      </c>
      <c r="AA2200">
        <v>10</v>
      </c>
      <c r="AB2200" s="9">
        <v>726.17</v>
      </c>
      <c r="AC2200">
        <v>19350</v>
      </c>
      <c r="AD2200">
        <v>11463</v>
      </c>
      <c r="AE2200">
        <v>5381</v>
      </c>
      <c r="AF2200">
        <v>3447</v>
      </c>
      <c r="AG2200">
        <v>2216</v>
      </c>
      <c r="AH2200">
        <v>1223</v>
      </c>
      <c r="AM2200" t="s">
        <v>227</v>
      </c>
      <c r="AN2200" t="s">
        <v>932</v>
      </c>
    </row>
    <row r="2201" spans="1:40" x14ac:dyDescent="0.25">
      <c r="A2201" s="5" t="s">
        <v>494</v>
      </c>
      <c r="B2201" t="s">
        <v>1046</v>
      </c>
      <c r="C2201" t="s">
        <v>299</v>
      </c>
      <c r="D2201" t="s">
        <v>95</v>
      </c>
      <c r="E2201" t="s">
        <v>1047</v>
      </c>
      <c r="F2201" t="s">
        <v>1048</v>
      </c>
      <c r="G2201" t="s">
        <v>926</v>
      </c>
      <c r="H2201" t="s">
        <v>1052</v>
      </c>
      <c r="I2201" t="s">
        <v>934</v>
      </c>
      <c r="J2201" t="s">
        <v>1053</v>
      </c>
      <c r="K2201" t="s">
        <v>1054</v>
      </c>
      <c r="L2201" t="s">
        <v>298</v>
      </c>
      <c r="M2201" t="s">
        <v>296</v>
      </c>
      <c r="N2201" t="s">
        <v>297</v>
      </c>
      <c r="O2201" t="s">
        <v>300</v>
      </c>
      <c r="P2201" s="5" t="s">
        <v>306</v>
      </c>
      <c r="Q2201" t="s">
        <v>931</v>
      </c>
      <c r="R2201" s="9">
        <v>347.29</v>
      </c>
      <c r="S2201">
        <v>42307</v>
      </c>
      <c r="T2201">
        <v>24877</v>
      </c>
      <c r="U2201">
        <v>1.7</v>
      </c>
      <c r="V2201">
        <v>424</v>
      </c>
      <c r="W2201">
        <v>331</v>
      </c>
      <c r="X2201">
        <v>271</v>
      </c>
      <c r="Y2201">
        <v>23</v>
      </c>
      <c r="Z2201">
        <v>11</v>
      </c>
      <c r="AA2201">
        <v>6</v>
      </c>
      <c r="AB2201" s="9">
        <v>414.65</v>
      </c>
      <c r="AC2201">
        <v>20361</v>
      </c>
      <c r="AD2201">
        <v>13306</v>
      </c>
      <c r="AE2201">
        <v>6430</v>
      </c>
      <c r="AF2201">
        <v>4170</v>
      </c>
      <c r="AG2201">
        <v>2538</v>
      </c>
      <c r="AH2201">
        <v>1147</v>
      </c>
      <c r="AM2201" t="s">
        <v>227</v>
      </c>
      <c r="AN2201" t="s">
        <v>932</v>
      </c>
    </row>
    <row r="2202" spans="1:40" x14ac:dyDescent="0.25">
      <c r="A2202" s="5" t="s">
        <v>494</v>
      </c>
      <c r="B2202" t="s">
        <v>1046</v>
      </c>
      <c r="C2202" t="s">
        <v>299</v>
      </c>
      <c r="D2202" t="s">
        <v>95</v>
      </c>
      <c r="E2202" t="s">
        <v>1047</v>
      </c>
      <c r="F2202" t="s">
        <v>1048</v>
      </c>
      <c r="G2202" t="s">
        <v>926</v>
      </c>
      <c r="H2202" t="s">
        <v>1055</v>
      </c>
      <c r="I2202" t="s">
        <v>938</v>
      </c>
      <c r="J2202" t="s">
        <v>1056</v>
      </c>
      <c r="K2202" t="s">
        <v>1057</v>
      </c>
      <c r="L2202" t="s">
        <v>298</v>
      </c>
      <c r="M2202" t="s">
        <v>296</v>
      </c>
      <c r="N2202" t="s">
        <v>297</v>
      </c>
      <c r="O2202" t="s">
        <v>300</v>
      </c>
      <c r="P2202" s="5" t="s">
        <v>306</v>
      </c>
      <c r="Q2202" t="s">
        <v>931</v>
      </c>
      <c r="R2202" s="9">
        <v>326.89</v>
      </c>
      <c r="S2202">
        <v>39821</v>
      </c>
      <c r="T2202">
        <v>23000</v>
      </c>
      <c r="U2202">
        <v>1.73</v>
      </c>
      <c r="V2202">
        <v>399</v>
      </c>
      <c r="W2202">
        <v>311</v>
      </c>
      <c r="X2202">
        <v>255</v>
      </c>
      <c r="Y2202">
        <v>48</v>
      </c>
      <c r="Z2202">
        <v>21</v>
      </c>
      <c r="AA2202">
        <v>13</v>
      </c>
      <c r="AB2202" s="9">
        <v>1125.92</v>
      </c>
      <c r="AC2202">
        <v>19957</v>
      </c>
      <c r="AD2202">
        <v>12524</v>
      </c>
      <c r="AE2202">
        <v>5878</v>
      </c>
      <c r="AF2202">
        <v>3706</v>
      </c>
      <c r="AG2202">
        <v>2250</v>
      </c>
      <c r="AH2202">
        <v>1039</v>
      </c>
      <c r="AM2202" t="s">
        <v>227</v>
      </c>
      <c r="AN2202" t="s">
        <v>932</v>
      </c>
    </row>
    <row r="2203" spans="1:40" x14ac:dyDescent="0.25">
      <c r="A2203" s="5" t="s">
        <v>968</v>
      </c>
      <c r="B2203" t="s">
        <v>1046</v>
      </c>
      <c r="C2203" t="s">
        <v>299</v>
      </c>
      <c r="D2203" t="s">
        <v>95</v>
      </c>
      <c r="E2203" t="s">
        <v>1047</v>
      </c>
      <c r="F2203" t="s">
        <v>1048</v>
      </c>
      <c r="G2203" t="s">
        <v>926</v>
      </c>
      <c r="H2203" t="s">
        <v>1049</v>
      </c>
      <c r="I2203" t="s">
        <v>928</v>
      </c>
      <c r="J2203" t="s">
        <v>1050</v>
      </c>
      <c r="K2203" t="s">
        <v>1051</v>
      </c>
      <c r="L2203" t="s">
        <v>298</v>
      </c>
      <c r="M2203" t="s">
        <v>296</v>
      </c>
      <c r="N2203" t="s">
        <v>297</v>
      </c>
      <c r="O2203" t="s">
        <v>300</v>
      </c>
      <c r="P2203" s="5" t="s">
        <v>306</v>
      </c>
      <c r="Q2203" t="s">
        <v>931</v>
      </c>
      <c r="R2203" s="9">
        <v>257.44</v>
      </c>
      <c r="S2203">
        <v>34219</v>
      </c>
      <c r="T2203">
        <v>19782</v>
      </c>
      <c r="U2203">
        <v>1.73</v>
      </c>
      <c r="V2203">
        <v>363</v>
      </c>
      <c r="W2203">
        <v>283</v>
      </c>
      <c r="X2203">
        <v>232</v>
      </c>
      <c r="Y2203">
        <v>16</v>
      </c>
      <c r="Z2203">
        <v>7</v>
      </c>
      <c r="AA2203">
        <v>4</v>
      </c>
      <c r="AB2203" s="9">
        <v>343.78</v>
      </c>
      <c r="AC2203">
        <v>16150</v>
      </c>
      <c r="AD2203">
        <v>10106</v>
      </c>
      <c r="AE2203">
        <v>4267</v>
      </c>
      <c r="AF2203">
        <v>3126</v>
      </c>
      <c r="AG2203">
        <v>1994</v>
      </c>
      <c r="AH2203">
        <v>1065</v>
      </c>
      <c r="AM2203" t="s">
        <v>227</v>
      </c>
      <c r="AN2203" t="s">
        <v>932</v>
      </c>
    </row>
    <row r="2204" spans="1:40" x14ac:dyDescent="0.25">
      <c r="A2204" s="5" t="s">
        <v>968</v>
      </c>
      <c r="B2204" t="s">
        <v>1046</v>
      </c>
      <c r="C2204" t="s">
        <v>299</v>
      </c>
      <c r="D2204" t="s">
        <v>95</v>
      </c>
      <c r="E2204" t="s">
        <v>1047</v>
      </c>
      <c r="F2204" t="s">
        <v>1048</v>
      </c>
      <c r="G2204" t="s">
        <v>926</v>
      </c>
      <c r="H2204" t="s">
        <v>1052</v>
      </c>
      <c r="I2204" t="s">
        <v>934</v>
      </c>
      <c r="J2204" t="s">
        <v>1053</v>
      </c>
      <c r="K2204" t="s">
        <v>1054</v>
      </c>
      <c r="L2204" t="s">
        <v>298</v>
      </c>
      <c r="M2204" t="s">
        <v>296</v>
      </c>
      <c r="N2204" t="s">
        <v>297</v>
      </c>
      <c r="O2204" t="s">
        <v>300</v>
      </c>
      <c r="P2204" s="5" t="s">
        <v>306</v>
      </c>
      <c r="Q2204" t="s">
        <v>931</v>
      </c>
      <c r="R2204" s="9">
        <v>298.82</v>
      </c>
      <c r="S2204">
        <v>39719</v>
      </c>
      <c r="T2204">
        <v>24273</v>
      </c>
      <c r="U2204">
        <v>1.64</v>
      </c>
      <c r="V2204">
        <v>421</v>
      </c>
      <c r="W2204">
        <v>328</v>
      </c>
      <c r="X2204">
        <v>269</v>
      </c>
      <c r="Y2204">
        <v>26</v>
      </c>
      <c r="Z2204">
        <v>12</v>
      </c>
      <c r="AA2204">
        <v>7</v>
      </c>
      <c r="AB2204" s="9">
        <v>453.95</v>
      </c>
      <c r="AC2204">
        <v>19696</v>
      </c>
      <c r="AD2204">
        <v>11730</v>
      </c>
      <c r="AE2204">
        <v>5257</v>
      </c>
      <c r="AF2204">
        <v>3471</v>
      </c>
      <c r="AG2204">
        <v>2060</v>
      </c>
      <c r="AH2204">
        <v>930</v>
      </c>
      <c r="AM2204" t="s">
        <v>227</v>
      </c>
      <c r="AN2204" t="s">
        <v>932</v>
      </c>
    </row>
    <row r="2205" spans="1:40" x14ac:dyDescent="0.25">
      <c r="A2205" s="5" t="s">
        <v>968</v>
      </c>
      <c r="B2205" t="s">
        <v>1046</v>
      </c>
      <c r="C2205" t="s">
        <v>299</v>
      </c>
      <c r="D2205" t="s">
        <v>95</v>
      </c>
      <c r="E2205" t="s">
        <v>1047</v>
      </c>
      <c r="F2205" t="s">
        <v>1048</v>
      </c>
      <c r="G2205" t="s">
        <v>926</v>
      </c>
      <c r="H2205" t="s">
        <v>1055</v>
      </c>
      <c r="I2205" t="s">
        <v>938</v>
      </c>
      <c r="J2205" t="s">
        <v>1056</v>
      </c>
      <c r="K2205" t="s">
        <v>1057</v>
      </c>
      <c r="L2205" t="s">
        <v>298</v>
      </c>
      <c r="M2205" t="s">
        <v>296</v>
      </c>
      <c r="N2205" t="s">
        <v>297</v>
      </c>
      <c r="O2205" t="s">
        <v>300</v>
      </c>
      <c r="P2205" s="5" t="s">
        <v>306</v>
      </c>
      <c r="Q2205" t="s">
        <v>931</v>
      </c>
      <c r="R2205" s="9">
        <v>281.27</v>
      </c>
      <c r="S2205">
        <v>37386</v>
      </c>
      <c r="T2205">
        <v>23091</v>
      </c>
      <c r="U2205">
        <v>1.62</v>
      </c>
      <c r="V2205">
        <v>397</v>
      </c>
      <c r="W2205">
        <v>310</v>
      </c>
      <c r="X2205">
        <v>254</v>
      </c>
      <c r="Y2205">
        <v>39</v>
      </c>
      <c r="Z2205">
        <v>16</v>
      </c>
      <c r="AA2205">
        <v>11</v>
      </c>
      <c r="AB2205" s="9">
        <v>663.06</v>
      </c>
      <c r="AC2205">
        <v>18955</v>
      </c>
      <c r="AD2205">
        <v>11041</v>
      </c>
      <c r="AE2205">
        <v>4970</v>
      </c>
      <c r="AF2205">
        <v>3331</v>
      </c>
      <c r="AG2205">
        <v>1979</v>
      </c>
      <c r="AH2205">
        <v>962</v>
      </c>
      <c r="AM2205" t="s">
        <v>227</v>
      </c>
      <c r="AN2205" t="s">
        <v>932</v>
      </c>
    </row>
    <row r="2206" spans="1:40" x14ac:dyDescent="0.25">
      <c r="A2206" s="5" t="s">
        <v>614</v>
      </c>
      <c r="B2206" t="s">
        <v>1046</v>
      </c>
      <c r="C2206" t="s">
        <v>299</v>
      </c>
      <c r="D2206" t="s">
        <v>95</v>
      </c>
      <c r="E2206" t="s">
        <v>1047</v>
      </c>
      <c r="F2206" t="s">
        <v>1048</v>
      </c>
      <c r="G2206" t="s">
        <v>926</v>
      </c>
      <c r="H2206" t="s">
        <v>1049</v>
      </c>
      <c r="I2206" t="s">
        <v>928</v>
      </c>
      <c r="J2206" t="s">
        <v>1050</v>
      </c>
      <c r="K2206" t="s">
        <v>1051</v>
      </c>
      <c r="L2206" t="s">
        <v>298</v>
      </c>
      <c r="M2206" t="s">
        <v>296</v>
      </c>
      <c r="N2206" t="s">
        <v>297</v>
      </c>
      <c r="O2206" t="s">
        <v>300</v>
      </c>
      <c r="P2206" s="5" t="s">
        <v>306</v>
      </c>
      <c r="Q2206" t="s">
        <v>931</v>
      </c>
      <c r="R2206" s="9">
        <v>256.07</v>
      </c>
      <c r="S2206">
        <v>36441</v>
      </c>
      <c r="T2206">
        <v>20908</v>
      </c>
      <c r="U2206">
        <v>1.74</v>
      </c>
      <c r="V2206">
        <v>367</v>
      </c>
      <c r="W2206">
        <v>286</v>
      </c>
      <c r="X2206">
        <v>235</v>
      </c>
      <c r="Y2206">
        <v>41</v>
      </c>
      <c r="Z2206">
        <v>20</v>
      </c>
      <c r="AA2206">
        <v>12</v>
      </c>
      <c r="AB2206" s="9">
        <v>915.43</v>
      </c>
      <c r="AC2206">
        <v>19172</v>
      </c>
      <c r="AD2206">
        <v>11209</v>
      </c>
      <c r="AE2206">
        <v>5029</v>
      </c>
      <c r="AF2206">
        <v>3534</v>
      </c>
      <c r="AG2206">
        <v>2237</v>
      </c>
      <c r="AH2206">
        <v>1100</v>
      </c>
      <c r="AM2206" t="s">
        <v>227</v>
      </c>
      <c r="AN2206" t="s">
        <v>932</v>
      </c>
    </row>
    <row r="2207" spans="1:40" x14ac:dyDescent="0.25">
      <c r="A2207" s="5" t="s">
        <v>614</v>
      </c>
      <c r="B2207" t="s">
        <v>1046</v>
      </c>
      <c r="C2207" t="s">
        <v>299</v>
      </c>
      <c r="D2207" t="s">
        <v>95</v>
      </c>
      <c r="E2207" t="s">
        <v>1047</v>
      </c>
      <c r="F2207" t="s">
        <v>1048</v>
      </c>
      <c r="G2207" t="s">
        <v>926</v>
      </c>
      <c r="H2207" t="s">
        <v>1052</v>
      </c>
      <c r="I2207" t="s">
        <v>934</v>
      </c>
      <c r="J2207" t="s">
        <v>1053</v>
      </c>
      <c r="K2207" t="s">
        <v>1054</v>
      </c>
      <c r="L2207" t="s">
        <v>298</v>
      </c>
      <c r="M2207" t="s">
        <v>296</v>
      </c>
      <c r="N2207" t="s">
        <v>297</v>
      </c>
      <c r="O2207" t="s">
        <v>300</v>
      </c>
      <c r="P2207" s="5" t="s">
        <v>306</v>
      </c>
      <c r="Q2207" t="s">
        <v>931</v>
      </c>
      <c r="R2207" s="9">
        <v>297.24</v>
      </c>
      <c r="S2207">
        <v>42300</v>
      </c>
      <c r="T2207">
        <v>25605</v>
      </c>
      <c r="U2207">
        <v>1.65</v>
      </c>
      <c r="V2207">
        <v>426</v>
      </c>
      <c r="W2207">
        <v>332</v>
      </c>
      <c r="X2207">
        <v>272</v>
      </c>
      <c r="Y2207">
        <v>40</v>
      </c>
      <c r="Z2207">
        <v>16</v>
      </c>
      <c r="AA2207">
        <v>10</v>
      </c>
      <c r="AB2207" s="9">
        <v>672.89</v>
      </c>
      <c r="AC2207">
        <v>19991</v>
      </c>
      <c r="AD2207">
        <v>13012</v>
      </c>
      <c r="AE2207">
        <v>6657</v>
      </c>
      <c r="AF2207">
        <v>3702</v>
      </c>
      <c r="AG2207">
        <v>2239</v>
      </c>
      <c r="AH2207">
        <v>1236</v>
      </c>
      <c r="AM2207" t="s">
        <v>227</v>
      </c>
      <c r="AN2207" t="s">
        <v>932</v>
      </c>
    </row>
    <row r="2208" spans="1:40" x14ac:dyDescent="0.25">
      <c r="A2208" s="5" t="s">
        <v>614</v>
      </c>
      <c r="B2208" t="s">
        <v>1046</v>
      </c>
      <c r="C2208" t="s">
        <v>299</v>
      </c>
      <c r="D2208" t="s">
        <v>95</v>
      </c>
      <c r="E2208" t="s">
        <v>1047</v>
      </c>
      <c r="F2208" t="s">
        <v>1048</v>
      </c>
      <c r="G2208" t="s">
        <v>926</v>
      </c>
      <c r="H2208" t="s">
        <v>1055</v>
      </c>
      <c r="I2208" t="s">
        <v>938</v>
      </c>
      <c r="J2208" t="s">
        <v>1056</v>
      </c>
      <c r="K2208" t="s">
        <v>1057</v>
      </c>
      <c r="L2208" t="s">
        <v>298</v>
      </c>
      <c r="M2208" t="s">
        <v>296</v>
      </c>
      <c r="N2208" t="s">
        <v>297</v>
      </c>
      <c r="O2208" t="s">
        <v>300</v>
      </c>
      <c r="P2208" s="5" t="s">
        <v>306</v>
      </c>
      <c r="Q2208" t="s">
        <v>931</v>
      </c>
      <c r="R2208" s="9">
        <v>279.78</v>
      </c>
      <c r="S2208">
        <v>39815</v>
      </c>
      <c r="T2208">
        <v>23043</v>
      </c>
      <c r="U2208">
        <v>1.73</v>
      </c>
      <c r="V2208">
        <v>401</v>
      </c>
      <c r="W2208">
        <v>313</v>
      </c>
      <c r="X2208">
        <v>257</v>
      </c>
      <c r="Y2208">
        <v>29</v>
      </c>
      <c r="Z2208">
        <v>12</v>
      </c>
      <c r="AA2208">
        <v>8</v>
      </c>
      <c r="AB2208" s="9">
        <v>591.48</v>
      </c>
      <c r="AC2208">
        <v>20813</v>
      </c>
      <c r="AD2208">
        <v>12247</v>
      </c>
      <c r="AE2208">
        <v>5913</v>
      </c>
      <c r="AF2208">
        <v>3582</v>
      </c>
      <c r="AG2208">
        <v>2276</v>
      </c>
      <c r="AH2208">
        <v>1118</v>
      </c>
      <c r="AM2208" t="s">
        <v>227</v>
      </c>
      <c r="AN2208" t="s">
        <v>932</v>
      </c>
    </row>
    <row r="2209" spans="1:40" x14ac:dyDescent="0.25">
      <c r="A2209" s="5" t="s">
        <v>619</v>
      </c>
      <c r="B2209" t="s">
        <v>1046</v>
      </c>
      <c r="C2209" t="s">
        <v>299</v>
      </c>
      <c r="D2209" t="s">
        <v>95</v>
      </c>
      <c r="E2209" t="s">
        <v>1047</v>
      </c>
      <c r="F2209" t="s">
        <v>1048</v>
      </c>
      <c r="G2209" t="s">
        <v>926</v>
      </c>
      <c r="H2209" t="s">
        <v>1049</v>
      </c>
      <c r="I2209" t="s">
        <v>928</v>
      </c>
      <c r="J2209" t="s">
        <v>1050</v>
      </c>
      <c r="K2209" t="s">
        <v>1051</v>
      </c>
      <c r="L2209" t="s">
        <v>298</v>
      </c>
      <c r="M2209" t="s">
        <v>296</v>
      </c>
      <c r="N2209" t="s">
        <v>297</v>
      </c>
      <c r="O2209" t="s">
        <v>300</v>
      </c>
      <c r="P2209" s="5" t="s">
        <v>306</v>
      </c>
      <c r="Q2209" t="s">
        <v>931</v>
      </c>
      <c r="R2209" s="9">
        <v>265.75</v>
      </c>
      <c r="S2209">
        <v>33379</v>
      </c>
      <c r="T2209">
        <v>20631</v>
      </c>
      <c r="U2209">
        <v>1.62</v>
      </c>
      <c r="V2209">
        <v>347</v>
      </c>
      <c r="W2209">
        <v>271</v>
      </c>
      <c r="X2209">
        <v>222</v>
      </c>
      <c r="Y2209">
        <v>26</v>
      </c>
      <c r="Z2209">
        <v>10</v>
      </c>
      <c r="AA2209">
        <v>7</v>
      </c>
      <c r="AB2209" s="9">
        <v>513</v>
      </c>
      <c r="AC2209">
        <v>16984</v>
      </c>
      <c r="AD2209">
        <v>10710</v>
      </c>
      <c r="AE2209">
        <v>4832</v>
      </c>
      <c r="AF2209">
        <v>3058</v>
      </c>
      <c r="AG2209">
        <v>1957</v>
      </c>
      <c r="AH2209">
        <v>908</v>
      </c>
      <c r="AM2209" t="s">
        <v>227</v>
      </c>
      <c r="AN2209" t="s">
        <v>932</v>
      </c>
    </row>
    <row r="2210" spans="1:40" x14ac:dyDescent="0.25">
      <c r="A2210" s="5" t="s">
        <v>619</v>
      </c>
      <c r="B2210" t="s">
        <v>1046</v>
      </c>
      <c r="C2210" t="s">
        <v>299</v>
      </c>
      <c r="D2210" t="s">
        <v>95</v>
      </c>
      <c r="E2210" t="s">
        <v>1047</v>
      </c>
      <c r="F2210" t="s">
        <v>1048</v>
      </c>
      <c r="G2210" t="s">
        <v>926</v>
      </c>
      <c r="H2210" t="s">
        <v>1052</v>
      </c>
      <c r="I2210" t="s">
        <v>934</v>
      </c>
      <c r="J2210" t="s">
        <v>1053</v>
      </c>
      <c r="K2210" t="s">
        <v>1054</v>
      </c>
      <c r="L2210" t="s">
        <v>298</v>
      </c>
      <c r="M2210" t="s">
        <v>296</v>
      </c>
      <c r="N2210" t="s">
        <v>297</v>
      </c>
      <c r="O2210" t="s">
        <v>300</v>
      </c>
      <c r="P2210" s="5" t="s">
        <v>306</v>
      </c>
      <c r="Q2210" t="s">
        <v>931</v>
      </c>
      <c r="R2210" s="9">
        <v>308.47</v>
      </c>
      <c r="S2210">
        <v>38745</v>
      </c>
      <c r="T2210">
        <v>23759</v>
      </c>
      <c r="U2210">
        <v>1.63</v>
      </c>
      <c r="V2210">
        <v>402</v>
      </c>
      <c r="W2210">
        <v>314</v>
      </c>
      <c r="X2210">
        <v>257</v>
      </c>
      <c r="Y2210">
        <v>32</v>
      </c>
      <c r="Z2210">
        <v>12</v>
      </c>
      <c r="AA2210">
        <v>8</v>
      </c>
      <c r="AB2210" s="9">
        <v>551.76</v>
      </c>
      <c r="AC2210">
        <v>20965</v>
      </c>
      <c r="AD2210">
        <v>12431</v>
      </c>
      <c r="AE2210">
        <v>5903</v>
      </c>
      <c r="AF2210">
        <v>3729</v>
      </c>
      <c r="AG2210">
        <v>2367</v>
      </c>
      <c r="AH2210">
        <v>1192</v>
      </c>
      <c r="AM2210" t="s">
        <v>227</v>
      </c>
      <c r="AN2210" t="s">
        <v>932</v>
      </c>
    </row>
    <row r="2211" spans="1:40" x14ac:dyDescent="0.25">
      <c r="A2211" s="5" t="s">
        <v>619</v>
      </c>
      <c r="B2211" t="s">
        <v>1046</v>
      </c>
      <c r="C2211" t="s">
        <v>299</v>
      </c>
      <c r="D2211" t="s">
        <v>95</v>
      </c>
      <c r="E2211" t="s">
        <v>1047</v>
      </c>
      <c r="F2211" t="s">
        <v>1048</v>
      </c>
      <c r="G2211" t="s">
        <v>926</v>
      </c>
      <c r="H2211" t="s">
        <v>1055</v>
      </c>
      <c r="I2211" t="s">
        <v>938</v>
      </c>
      <c r="J2211" t="s">
        <v>1056</v>
      </c>
      <c r="K2211" t="s">
        <v>1057</v>
      </c>
      <c r="L2211" t="s">
        <v>298</v>
      </c>
      <c r="M2211" t="s">
        <v>296</v>
      </c>
      <c r="N2211" t="s">
        <v>297</v>
      </c>
      <c r="O2211" t="s">
        <v>300</v>
      </c>
      <c r="P2211" s="5" t="s">
        <v>306</v>
      </c>
      <c r="Q2211" t="s">
        <v>931</v>
      </c>
      <c r="R2211" s="9">
        <v>290.35</v>
      </c>
      <c r="S2211">
        <v>36469</v>
      </c>
      <c r="T2211">
        <v>21036</v>
      </c>
      <c r="U2211">
        <v>1.73</v>
      </c>
      <c r="V2211">
        <v>379</v>
      </c>
      <c r="W2211">
        <v>296</v>
      </c>
      <c r="X2211">
        <v>243</v>
      </c>
      <c r="Y2211">
        <v>56</v>
      </c>
      <c r="Z2211">
        <v>29</v>
      </c>
      <c r="AA2211">
        <v>17</v>
      </c>
      <c r="AB2211" s="9">
        <v>1255.88</v>
      </c>
      <c r="AC2211">
        <v>20124</v>
      </c>
      <c r="AD2211">
        <v>11701</v>
      </c>
      <c r="AE2211">
        <v>5035</v>
      </c>
      <c r="AF2211">
        <v>3458</v>
      </c>
      <c r="AG2211">
        <v>2027</v>
      </c>
      <c r="AH2211">
        <v>1057</v>
      </c>
      <c r="AM2211" t="s">
        <v>227</v>
      </c>
      <c r="AN2211" t="s">
        <v>932</v>
      </c>
    </row>
    <row r="2212" spans="1:40" x14ac:dyDescent="0.25">
      <c r="A2212" s="5" t="s">
        <v>969</v>
      </c>
      <c r="B2212" t="s">
        <v>1046</v>
      </c>
      <c r="C2212" t="s">
        <v>299</v>
      </c>
      <c r="D2212" t="s">
        <v>95</v>
      </c>
      <c r="E2212" t="s">
        <v>1047</v>
      </c>
      <c r="F2212" t="s">
        <v>1048</v>
      </c>
      <c r="G2212" t="s">
        <v>926</v>
      </c>
      <c r="H2212" t="s">
        <v>1049</v>
      </c>
      <c r="I2212" t="s">
        <v>928</v>
      </c>
      <c r="J2212" t="s">
        <v>1050</v>
      </c>
      <c r="K2212" t="s">
        <v>1051</v>
      </c>
      <c r="L2212" t="s">
        <v>298</v>
      </c>
      <c r="M2212" t="s">
        <v>296</v>
      </c>
      <c r="N2212" t="s">
        <v>297</v>
      </c>
      <c r="O2212" t="s">
        <v>300</v>
      </c>
      <c r="P2212" s="5" t="s">
        <v>306</v>
      </c>
      <c r="Q2212" t="s">
        <v>931</v>
      </c>
      <c r="R2212" s="9">
        <v>234.64</v>
      </c>
      <c r="S2212">
        <v>30242</v>
      </c>
      <c r="T2212">
        <v>18580</v>
      </c>
      <c r="U2212">
        <v>1.63</v>
      </c>
      <c r="V2212">
        <v>285</v>
      </c>
      <c r="W2212">
        <v>222</v>
      </c>
      <c r="X2212">
        <v>182</v>
      </c>
      <c r="Y2212">
        <v>22</v>
      </c>
      <c r="Z2212">
        <v>9</v>
      </c>
      <c r="AA2212">
        <v>6</v>
      </c>
      <c r="AB2212" s="9">
        <v>420.76</v>
      </c>
      <c r="AC2212">
        <v>15337</v>
      </c>
      <c r="AD2212">
        <v>9019</v>
      </c>
      <c r="AE2212">
        <v>4329</v>
      </c>
      <c r="AF2212">
        <v>2554</v>
      </c>
      <c r="AG2212">
        <v>1576</v>
      </c>
      <c r="AH2212">
        <v>876</v>
      </c>
      <c r="AM2212" t="s">
        <v>227</v>
      </c>
      <c r="AN2212" t="s">
        <v>932</v>
      </c>
    </row>
    <row r="2213" spans="1:40" x14ac:dyDescent="0.25">
      <c r="A2213" s="5" t="s">
        <v>969</v>
      </c>
      <c r="B2213" t="s">
        <v>1046</v>
      </c>
      <c r="C2213" t="s">
        <v>299</v>
      </c>
      <c r="D2213" t="s">
        <v>95</v>
      </c>
      <c r="E2213" t="s">
        <v>1047</v>
      </c>
      <c r="F2213" t="s">
        <v>1048</v>
      </c>
      <c r="G2213" t="s">
        <v>926</v>
      </c>
      <c r="H2213" t="s">
        <v>1052</v>
      </c>
      <c r="I2213" t="s">
        <v>934</v>
      </c>
      <c r="J2213" t="s">
        <v>1053</v>
      </c>
      <c r="K2213" t="s">
        <v>1054</v>
      </c>
      <c r="L2213" t="s">
        <v>298</v>
      </c>
      <c r="M2213" t="s">
        <v>296</v>
      </c>
      <c r="N2213" t="s">
        <v>297</v>
      </c>
      <c r="O2213" t="s">
        <v>300</v>
      </c>
      <c r="P2213" s="5" t="s">
        <v>306</v>
      </c>
      <c r="Q2213" t="s">
        <v>931</v>
      </c>
      <c r="R2213" s="9">
        <v>272.36</v>
      </c>
      <c r="S2213">
        <v>35103</v>
      </c>
      <c r="T2213">
        <v>20227</v>
      </c>
      <c r="U2213">
        <v>1.74</v>
      </c>
      <c r="V2213">
        <v>330</v>
      </c>
      <c r="W2213">
        <v>257</v>
      </c>
      <c r="X2213">
        <v>211</v>
      </c>
      <c r="Y2213">
        <v>35</v>
      </c>
      <c r="Z2213">
        <v>19</v>
      </c>
      <c r="AA2213">
        <v>12</v>
      </c>
      <c r="AB2213" s="9">
        <v>996.2</v>
      </c>
      <c r="AC2213">
        <v>16599</v>
      </c>
      <c r="AD2213">
        <v>10469</v>
      </c>
      <c r="AE2213">
        <v>4991</v>
      </c>
      <c r="AF2213">
        <v>3230</v>
      </c>
      <c r="AG2213">
        <v>1827</v>
      </c>
      <c r="AH2213">
        <v>854</v>
      </c>
      <c r="AM2213" t="s">
        <v>227</v>
      </c>
      <c r="AN2213" t="s">
        <v>932</v>
      </c>
    </row>
    <row r="2214" spans="1:40" x14ac:dyDescent="0.25">
      <c r="A2214" s="5" t="s">
        <v>969</v>
      </c>
      <c r="B2214" t="s">
        <v>1046</v>
      </c>
      <c r="C2214" t="s">
        <v>299</v>
      </c>
      <c r="D2214" t="s">
        <v>95</v>
      </c>
      <c r="E2214" t="s">
        <v>1047</v>
      </c>
      <c r="F2214" t="s">
        <v>1048</v>
      </c>
      <c r="G2214" t="s">
        <v>926</v>
      </c>
      <c r="H2214" t="s">
        <v>1055</v>
      </c>
      <c r="I2214" t="s">
        <v>938</v>
      </c>
      <c r="J2214" t="s">
        <v>1056</v>
      </c>
      <c r="K2214" t="s">
        <v>1057</v>
      </c>
      <c r="L2214" t="s">
        <v>298</v>
      </c>
      <c r="M2214" t="s">
        <v>296</v>
      </c>
      <c r="N2214" t="s">
        <v>297</v>
      </c>
      <c r="O2214" t="s">
        <v>300</v>
      </c>
      <c r="P2214" s="5" t="s">
        <v>306</v>
      </c>
      <c r="Q2214" t="s">
        <v>931</v>
      </c>
      <c r="R2214" s="9">
        <v>256.36</v>
      </c>
      <c r="S2214">
        <v>33041</v>
      </c>
      <c r="T2214">
        <v>20313</v>
      </c>
      <c r="U2214">
        <v>1.63</v>
      </c>
      <c r="V2214">
        <v>311</v>
      </c>
      <c r="W2214">
        <v>243</v>
      </c>
      <c r="X2214">
        <v>199</v>
      </c>
      <c r="Y2214">
        <v>23</v>
      </c>
      <c r="Z2214">
        <v>12</v>
      </c>
      <c r="AA2214">
        <v>7</v>
      </c>
      <c r="AB2214" s="9">
        <v>522.77</v>
      </c>
      <c r="AC2214">
        <v>16431</v>
      </c>
      <c r="AD2214">
        <v>9854</v>
      </c>
      <c r="AE2214">
        <v>4591</v>
      </c>
      <c r="AF2214">
        <v>3125</v>
      </c>
      <c r="AG2214">
        <v>1895</v>
      </c>
      <c r="AH2214">
        <v>1046</v>
      </c>
      <c r="AM2214" t="s">
        <v>227</v>
      </c>
      <c r="AN2214" t="s">
        <v>932</v>
      </c>
    </row>
    <row r="2215" spans="1:40" x14ac:dyDescent="0.25">
      <c r="A2215" s="5" t="s">
        <v>970</v>
      </c>
      <c r="B2215" t="s">
        <v>1046</v>
      </c>
      <c r="C2215" t="s">
        <v>299</v>
      </c>
      <c r="D2215" t="s">
        <v>95</v>
      </c>
      <c r="E2215" t="s">
        <v>1047</v>
      </c>
      <c r="F2215" t="s">
        <v>1048</v>
      </c>
      <c r="G2215" t="s">
        <v>926</v>
      </c>
      <c r="H2215" t="s">
        <v>1049</v>
      </c>
      <c r="I2215" t="s">
        <v>928</v>
      </c>
      <c r="J2215" t="s">
        <v>1050</v>
      </c>
      <c r="K2215" t="s">
        <v>1051</v>
      </c>
      <c r="L2215" t="s">
        <v>298</v>
      </c>
      <c r="M2215" t="s">
        <v>296</v>
      </c>
      <c r="N2215" t="s">
        <v>297</v>
      </c>
      <c r="O2215" t="s">
        <v>300</v>
      </c>
      <c r="P2215" s="5" t="s">
        <v>306</v>
      </c>
      <c r="Q2215" t="s">
        <v>931</v>
      </c>
      <c r="R2215" s="9">
        <v>202.02</v>
      </c>
      <c r="S2215">
        <v>24560</v>
      </c>
      <c r="T2215">
        <v>14950</v>
      </c>
      <c r="U2215">
        <v>1.64</v>
      </c>
      <c r="V2215">
        <v>264</v>
      </c>
      <c r="W2215">
        <v>206</v>
      </c>
      <c r="X2215">
        <v>169</v>
      </c>
      <c r="Y2215">
        <v>27</v>
      </c>
      <c r="Z2215">
        <v>15</v>
      </c>
      <c r="AA2215">
        <v>9</v>
      </c>
      <c r="AB2215" s="9">
        <v>607.55</v>
      </c>
      <c r="AC2215">
        <v>12506</v>
      </c>
      <c r="AD2215">
        <v>8011</v>
      </c>
      <c r="AE2215">
        <v>4134</v>
      </c>
      <c r="AF2215">
        <v>2344</v>
      </c>
      <c r="AG2215">
        <v>1328</v>
      </c>
      <c r="AH2215">
        <v>713</v>
      </c>
      <c r="AM2215" t="s">
        <v>227</v>
      </c>
      <c r="AN2215" t="s">
        <v>932</v>
      </c>
    </row>
    <row r="2216" spans="1:40" x14ac:dyDescent="0.25">
      <c r="A2216" s="5" t="s">
        <v>970</v>
      </c>
      <c r="B2216" t="s">
        <v>1046</v>
      </c>
      <c r="C2216" t="s">
        <v>299</v>
      </c>
      <c r="D2216" t="s">
        <v>95</v>
      </c>
      <c r="E2216" t="s">
        <v>1047</v>
      </c>
      <c r="F2216" t="s">
        <v>1048</v>
      </c>
      <c r="G2216" t="s">
        <v>926</v>
      </c>
      <c r="H2216" t="s">
        <v>1052</v>
      </c>
      <c r="I2216" t="s">
        <v>934</v>
      </c>
      <c r="J2216" t="s">
        <v>1053</v>
      </c>
      <c r="K2216" t="s">
        <v>1054</v>
      </c>
      <c r="L2216" t="s">
        <v>298</v>
      </c>
      <c r="M2216" t="s">
        <v>296</v>
      </c>
      <c r="N2216" t="s">
        <v>297</v>
      </c>
      <c r="O2216" t="s">
        <v>300</v>
      </c>
      <c r="P2216" s="5" t="s">
        <v>306</v>
      </c>
      <c r="Q2216" t="s">
        <v>931</v>
      </c>
      <c r="R2216" s="9">
        <v>234.49</v>
      </c>
      <c r="S2216">
        <v>28507</v>
      </c>
      <c r="T2216">
        <v>16920</v>
      </c>
      <c r="U2216">
        <v>1.68</v>
      </c>
      <c r="V2216">
        <v>306</v>
      </c>
      <c r="W2216">
        <v>239</v>
      </c>
      <c r="X2216">
        <v>196</v>
      </c>
      <c r="Y2216">
        <v>24</v>
      </c>
      <c r="Z2216">
        <v>9</v>
      </c>
      <c r="AA2216">
        <v>6</v>
      </c>
      <c r="AB2216" s="9">
        <v>481.83</v>
      </c>
      <c r="AC2216">
        <v>16446</v>
      </c>
      <c r="AD2216">
        <v>9298</v>
      </c>
      <c r="AE2216">
        <v>3938</v>
      </c>
      <c r="AF2216">
        <v>2738</v>
      </c>
      <c r="AG2216">
        <v>1746</v>
      </c>
      <c r="AH2216">
        <v>894</v>
      </c>
      <c r="AM2216" t="s">
        <v>227</v>
      </c>
      <c r="AN2216" t="s">
        <v>932</v>
      </c>
    </row>
    <row r="2217" spans="1:40" x14ac:dyDescent="0.25">
      <c r="A2217" s="5" t="s">
        <v>970</v>
      </c>
      <c r="B2217" t="s">
        <v>1046</v>
      </c>
      <c r="C2217" t="s">
        <v>299</v>
      </c>
      <c r="D2217" t="s">
        <v>95</v>
      </c>
      <c r="E2217" t="s">
        <v>1047</v>
      </c>
      <c r="F2217" t="s">
        <v>1048</v>
      </c>
      <c r="G2217" t="s">
        <v>926</v>
      </c>
      <c r="H2217" t="s">
        <v>1055</v>
      </c>
      <c r="I2217" t="s">
        <v>938</v>
      </c>
      <c r="J2217" t="s">
        <v>1056</v>
      </c>
      <c r="K2217" t="s">
        <v>1057</v>
      </c>
      <c r="L2217" t="s">
        <v>298</v>
      </c>
      <c r="M2217" t="s">
        <v>296</v>
      </c>
      <c r="N2217" t="s">
        <v>297</v>
      </c>
      <c r="O2217" t="s">
        <v>300</v>
      </c>
      <c r="P2217" s="5" t="s">
        <v>306</v>
      </c>
      <c r="Q2217" t="s">
        <v>931</v>
      </c>
      <c r="R2217" s="9">
        <v>220.72</v>
      </c>
      <c r="S2217">
        <v>26833</v>
      </c>
      <c r="T2217">
        <v>15060</v>
      </c>
      <c r="U2217">
        <v>1.78</v>
      </c>
      <c r="V2217">
        <v>288</v>
      </c>
      <c r="W2217">
        <v>225</v>
      </c>
      <c r="X2217">
        <v>185</v>
      </c>
      <c r="Y2217">
        <v>33</v>
      </c>
      <c r="Z2217">
        <v>13</v>
      </c>
      <c r="AA2217">
        <v>9</v>
      </c>
      <c r="AB2217" s="9">
        <v>689.15</v>
      </c>
      <c r="AC2217">
        <v>14805</v>
      </c>
      <c r="AD2217">
        <v>8752</v>
      </c>
      <c r="AE2217">
        <v>3911</v>
      </c>
      <c r="AF2217">
        <v>2647</v>
      </c>
      <c r="AG2217">
        <v>1594</v>
      </c>
      <c r="AH2217">
        <v>875</v>
      </c>
      <c r="AM2217" t="s">
        <v>227</v>
      </c>
      <c r="AN2217" t="s">
        <v>932</v>
      </c>
    </row>
    <row r="2218" spans="1:40" x14ac:dyDescent="0.25">
      <c r="A2218" s="5" t="s">
        <v>626</v>
      </c>
      <c r="B2218" t="s">
        <v>1046</v>
      </c>
      <c r="C2218" t="s">
        <v>299</v>
      </c>
      <c r="D2218" t="s">
        <v>95</v>
      </c>
      <c r="E2218" t="s">
        <v>1047</v>
      </c>
      <c r="F2218" t="s">
        <v>1048</v>
      </c>
      <c r="G2218" t="s">
        <v>926</v>
      </c>
      <c r="H2218" t="s">
        <v>1049</v>
      </c>
      <c r="I2218" t="s">
        <v>928</v>
      </c>
      <c r="J2218" t="s">
        <v>1050</v>
      </c>
      <c r="K2218" t="s">
        <v>1051</v>
      </c>
      <c r="L2218" t="s">
        <v>298</v>
      </c>
      <c r="M2218" t="s">
        <v>296</v>
      </c>
      <c r="N2218" t="s">
        <v>297</v>
      </c>
      <c r="O2218" t="s">
        <v>300</v>
      </c>
      <c r="P2218" s="5" t="s">
        <v>306</v>
      </c>
      <c r="Q2218" t="s">
        <v>931</v>
      </c>
      <c r="R2218" s="9">
        <v>304.61</v>
      </c>
      <c r="S2218">
        <v>41946</v>
      </c>
      <c r="T2218">
        <v>23554</v>
      </c>
      <c r="U2218">
        <v>1.78</v>
      </c>
      <c r="V2218">
        <v>438</v>
      </c>
      <c r="W2218">
        <v>342</v>
      </c>
      <c r="X2218">
        <v>280</v>
      </c>
      <c r="Y2218">
        <v>39</v>
      </c>
      <c r="Z2218">
        <v>19</v>
      </c>
      <c r="AA2218">
        <v>12</v>
      </c>
      <c r="AB2218" s="9">
        <v>1117.99</v>
      </c>
      <c r="AC2218">
        <v>21172</v>
      </c>
      <c r="AD2218">
        <v>12379</v>
      </c>
      <c r="AE2218">
        <v>6326</v>
      </c>
      <c r="AF2218">
        <v>3818</v>
      </c>
      <c r="AG2218">
        <v>2237</v>
      </c>
      <c r="AH2218">
        <v>1137</v>
      </c>
      <c r="AM2218" t="s">
        <v>227</v>
      </c>
      <c r="AN2218" t="s">
        <v>932</v>
      </c>
    </row>
    <row r="2219" spans="1:40" x14ac:dyDescent="0.25">
      <c r="A2219" s="5" t="s">
        <v>626</v>
      </c>
      <c r="B2219" t="s">
        <v>1046</v>
      </c>
      <c r="C2219" t="s">
        <v>299</v>
      </c>
      <c r="D2219" t="s">
        <v>95</v>
      </c>
      <c r="E2219" t="s">
        <v>1047</v>
      </c>
      <c r="F2219" t="s">
        <v>1048</v>
      </c>
      <c r="G2219" t="s">
        <v>926</v>
      </c>
      <c r="H2219" t="s">
        <v>1052</v>
      </c>
      <c r="I2219" t="s">
        <v>934</v>
      </c>
      <c r="J2219" t="s">
        <v>1053</v>
      </c>
      <c r="K2219" t="s">
        <v>1054</v>
      </c>
      <c r="L2219" t="s">
        <v>298</v>
      </c>
      <c r="M2219" t="s">
        <v>296</v>
      </c>
      <c r="N2219" t="s">
        <v>297</v>
      </c>
      <c r="O2219" t="s">
        <v>300</v>
      </c>
      <c r="P2219" s="5" t="s">
        <v>306</v>
      </c>
      <c r="Q2219" t="s">
        <v>931</v>
      </c>
      <c r="R2219" s="9">
        <v>353.58</v>
      </c>
      <c r="S2219">
        <v>48690</v>
      </c>
      <c r="T2219">
        <v>27734</v>
      </c>
      <c r="U2219">
        <v>1.76</v>
      </c>
      <c r="V2219">
        <v>509</v>
      </c>
      <c r="W2219">
        <v>397</v>
      </c>
      <c r="X2219">
        <v>326</v>
      </c>
      <c r="Y2219">
        <v>27</v>
      </c>
      <c r="Z2219">
        <v>12</v>
      </c>
      <c r="AA2219">
        <v>7</v>
      </c>
      <c r="AB2219" s="9">
        <v>581.58</v>
      </c>
      <c r="AC2219">
        <v>22752</v>
      </c>
      <c r="AD2219">
        <v>14369</v>
      </c>
      <c r="AE2219">
        <v>7362</v>
      </c>
      <c r="AF2219">
        <v>4053</v>
      </c>
      <c r="AG2219">
        <v>2368</v>
      </c>
      <c r="AH2219">
        <v>1362</v>
      </c>
      <c r="AM2219" t="s">
        <v>227</v>
      </c>
      <c r="AN2219" t="s">
        <v>932</v>
      </c>
    </row>
    <row r="2220" spans="1:40" x14ac:dyDescent="0.25">
      <c r="A2220" s="5" t="s">
        <v>626</v>
      </c>
      <c r="B2220" t="s">
        <v>1046</v>
      </c>
      <c r="C2220" t="s">
        <v>299</v>
      </c>
      <c r="D2220" t="s">
        <v>95</v>
      </c>
      <c r="E2220" t="s">
        <v>1047</v>
      </c>
      <c r="F2220" t="s">
        <v>1048</v>
      </c>
      <c r="G2220" t="s">
        <v>926</v>
      </c>
      <c r="H2220" t="s">
        <v>1055</v>
      </c>
      <c r="I2220" t="s">
        <v>938</v>
      </c>
      <c r="J2220" t="s">
        <v>1056</v>
      </c>
      <c r="K2220" t="s">
        <v>1057</v>
      </c>
      <c r="L2220" t="s">
        <v>298</v>
      </c>
      <c r="M2220" t="s">
        <v>296</v>
      </c>
      <c r="N2220" t="s">
        <v>297</v>
      </c>
      <c r="O2220" t="s">
        <v>300</v>
      </c>
      <c r="P2220" s="5" t="s">
        <v>306</v>
      </c>
      <c r="Q2220" t="s">
        <v>931</v>
      </c>
      <c r="R2220" s="9">
        <v>332.8</v>
      </c>
      <c r="S2220">
        <v>45828</v>
      </c>
      <c r="T2220">
        <v>27284</v>
      </c>
      <c r="U2220">
        <v>1.68</v>
      </c>
      <c r="V2220">
        <v>479</v>
      </c>
      <c r="W2220">
        <v>374</v>
      </c>
      <c r="X2220">
        <v>307</v>
      </c>
      <c r="Y2220">
        <v>45</v>
      </c>
      <c r="Z2220">
        <v>18</v>
      </c>
      <c r="AA2220">
        <v>12</v>
      </c>
      <c r="AB2220" s="9">
        <v>809.2</v>
      </c>
      <c r="AC2220">
        <v>23071</v>
      </c>
      <c r="AD2220">
        <v>13525</v>
      </c>
      <c r="AE2220">
        <v>5774</v>
      </c>
      <c r="AF2220">
        <v>4201</v>
      </c>
      <c r="AG2220">
        <v>2517</v>
      </c>
      <c r="AH2220">
        <v>1326</v>
      </c>
      <c r="AM2220" t="s">
        <v>227</v>
      </c>
      <c r="AN2220" t="s">
        <v>932</v>
      </c>
    </row>
    <row r="2221" spans="1:40" x14ac:dyDescent="0.25">
      <c r="A2221" s="5" t="s">
        <v>971</v>
      </c>
      <c r="B2221" t="s">
        <v>1046</v>
      </c>
      <c r="C2221" t="s">
        <v>299</v>
      </c>
      <c r="D2221" t="s">
        <v>95</v>
      </c>
      <c r="E2221" t="s">
        <v>1047</v>
      </c>
      <c r="F2221" t="s">
        <v>1048</v>
      </c>
      <c r="G2221" t="s">
        <v>926</v>
      </c>
      <c r="H2221" t="s">
        <v>1049</v>
      </c>
      <c r="I2221" t="s">
        <v>928</v>
      </c>
      <c r="J2221" t="s">
        <v>1050</v>
      </c>
      <c r="K2221" t="s">
        <v>1051</v>
      </c>
      <c r="L2221" t="s">
        <v>298</v>
      </c>
      <c r="M2221" t="s">
        <v>296</v>
      </c>
      <c r="N2221" t="s">
        <v>297</v>
      </c>
      <c r="O2221" t="s">
        <v>300</v>
      </c>
      <c r="P2221" s="5" t="s">
        <v>306</v>
      </c>
      <c r="Q2221" t="s">
        <v>931</v>
      </c>
      <c r="R2221" s="9">
        <v>253.55</v>
      </c>
      <c r="S2221">
        <v>33800</v>
      </c>
      <c r="T2221">
        <v>19631</v>
      </c>
      <c r="U2221">
        <v>1.72</v>
      </c>
      <c r="V2221">
        <v>330</v>
      </c>
      <c r="W2221">
        <v>257</v>
      </c>
      <c r="X2221">
        <v>211</v>
      </c>
      <c r="Y2221">
        <v>23</v>
      </c>
      <c r="Z2221">
        <v>9</v>
      </c>
      <c r="AA2221">
        <v>6</v>
      </c>
      <c r="AB2221" s="9">
        <v>509.7</v>
      </c>
      <c r="AC2221">
        <v>15593</v>
      </c>
      <c r="AD2221">
        <v>10054</v>
      </c>
      <c r="AE2221">
        <v>5192</v>
      </c>
      <c r="AF2221">
        <v>3172</v>
      </c>
      <c r="AG2221">
        <v>1909</v>
      </c>
      <c r="AH2221">
        <v>1083</v>
      </c>
      <c r="AM2221" t="s">
        <v>227</v>
      </c>
      <c r="AN2221" t="s">
        <v>932</v>
      </c>
    </row>
    <row r="2222" spans="1:40" x14ac:dyDescent="0.25">
      <c r="A2222" s="5" t="s">
        <v>971</v>
      </c>
      <c r="B2222" t="s">
        <v>1046</v>
      </c>
      <c r="C2222" t="s">
        <v>299</v>
      </c>
      <c r="D2222" t="s">
        <v>95</v>
      </c>
      <c r="E2222" t="s">
        <v>1047</v>
      </c>
      <c r="F2222" t="s">
        <v>1048</v>
      </c>
      <c r="G2222" t="s">
        <v>926</v>
      </c>
      <c r="H2222" t="s">
        <v>1052</v>
      </c>
      <c r="I2222" t="s">
        <v>934</v>
      </c>
      <c r="J2222" t="s">
        <v>1053</v>
      </c>
      <c r="K2222" t="s">
        <v>1054</v>
      </c>
      <c r="L2222" t="s">
        <v>298</v>
      </c>
      <c r="M2222" t="s">
        <v>296</v>
      </c>
      <c r="N2222" t="s">
        <v>297</v>
      </c>
      <c r="O2222" t="s">
        <v>300</v>
      </c>
      <c r="P2222" s="5" t="s">
        <v>306</v>
      </c>
      <c r="Q2222" t="s">
        <v>931</v>
      </c>
      <c r="R2222" s="9">
        <v>294.31</v>
      </c>
      <c r="S2222">
        <v>39234</v>
      </c>
      <c r="T2222">
        <v>24114</v>
      </c>
      <c r="U2222">
        <v>1.63</v>
      </c>
      <c r="V2222">
        <v>383</v>
      </c>
      <c r="W2222">
        <v>299</v>
      </c>
      <c r="X2222">
        <v>245</v>
      </c>
      <c r="Y2222">
        <v>27</v>
      </c>
      <c r="Z2222">
        <v>13</v>
      </c>
      <c r="AA2222">
        <v>8</v>
      </c>
      <c r="AB2222" s="9">
        <v>571.32</v>
      </c>
      <c r="AC2222">
        <v>20869</v>
      </c>
      <c r="AD2222">
        <v>11670</v>
      </c>
      <c r="AE2222">
        <v>4930</v>
      </c>
      <c r="AF2222">
        <v>3481</v>
      </c>
      <c r="AG2222">
        <v>2133</v>
      </c>
      <c r="AH2222">
        <v>1266</v>
      </c>
      <c r="AM2222" t="s">
        <v>227</v>
      </c>
      <c r="AN2222" t="s">
        <v>932</v>
      </c>
    </row>
    <row r="2223" spans="1:40" x14ac:dyDescent="0.25">
      <c r="A2223" s="5" t="s">
        <v>971</v>
      </c>
      <c r="B2223" t="s">
        <v>1046</v>
      </c>
      <c r="C2223" t="s">
        <v>299</v>
      </c>
      <c r="D2223" t="s">
        <v>95</v>
      </c>
      <c r="E2223" t="s">
        <v>1047</v>
      </c>
      <c r="F2223" t="s">
        <v>1048</v>
      </c>
      <c r="G2223" t="s">
        <v>926</v>
      </c>
      <c r="H2223" t="s">
        <v>1055</v>
      </c>
      <c r="I2223" t="s">
        <v>938</v>
      </c>
      <c r="J2223" t="s">
        <v>1056</v>
      </c>
      <c r="K2223" t="s">
        <v>1057</v>
      </c>
      <c r="L2223" t="s">
        <v>298</v>
      </c>
      <c r="M2223" t="s">
        <v>296</v>
      </c>
      <c r="N2223" t="s">
        <v>297</v>
      </c>
      <c r="O2223" t="s">
        <v>300</v>
      </c>
      <c r="P2223" s="5" t="s">
        <v>306</v>
      </c>
      <c r="Q2223" t="s">
        <v>931</v>
      </c>
      <c r="R2223" s="9">
        <v>277.02</v>
      </c>
      <c r="S2223">
        <v>36929</v>
      </c>
      <c r="T2223">
        <v>21639</v>
      </c>
      <c r="U2223">
        <v>1.71</v>
      </c>
      <c r="V2223">
        <v>360</v>
      </c>
      <c r="W2223">
        <v>281</v>
      </c>
      <c r="X2223">
        <v>230</v>
      </c>
      <c r="Y2223">
        <v>38</v>
      </c>
      <c r="Z2223">
        <v>20</v>
      </c>
      <c r="AA2223">
        <v>12</v>
      </c>
      <c r="AB2223" s="9">
        <v>849.6</v>
      </c>
      <c r="AC2223">
        <v>18873</v>
      </c>
      <c r="AD2223">
        <v>10985</v>
      </c>
      <c r="AE2223">
        <v>5352</v>
      </c>
      <c r="AF2223">
        <v>3392</v>
      </c>
      <c r="AG2223">
        <v>1986</v>
      </c>
      <c r="AH2223">
        <v>958</v>
      </c>
      <c r="AM2223" t="s">
        <v>227</v>
      </c>
      <c r="AN2223" t="s">
        <v>932</v>
      </c>
    </row>
    <row r="2224" spans="1:40" x14ac:dyDescent="0.25">
      <c r="A2224" s="5" t="s">
        <v>972</v>
      </c>
      <c r="B2224" t="s">
        <v>1046</v>
      </c>
      <c r="C2224" t="s">
        <v>299</v>
      </c>
      <c r="D2224" t="s">
        <v>95</v>
      </c>
      <c r="E2224" t="s">
        <v>1047</v>
      </c>
      <c r="F2224" t="s">
        <v>1048</v>
      </c>
      <c r="G2224" t="s">
        <v>926</v>
      </c>
      <c r="H2224" t="s">
        <v>1049</v>
      </c>
      <c r="I2224" t="s">
        <v>928</v>
      </c>
      <c r="J2224" t="s">
        <v>1050</v>
      </c>
      <c r="K2224" t="s">
        <v>1051</v>
      </c>
      <c r="L2224" t="s">
        <v>298</v>
      </c>
      <c r="M2224" t="s">
        <v>296</v>
      </c>
      <c r="N2224" t="s">
        <v>297</v>
      </c>
      <c r="O2224" t="s">
        <v>300</v>
      </c>
      <c r="P2224" s="5" t="s">
        <v>306</v>
      </c>
      <c r="Q2224" t="s">
        <v>931</v>
      </c>
      <c r="R2224" s="9">
        <v>271.68</v>
      </c>
      <c r="S2224">
        <v>36429</v>
      </c>
      <c r="T2224">
        <v>20756</v>
      </c>
      <c r="U2224">
        <v>1.76</v>
      </c>
      <c r="V2224">
        <v>379</v>
      </c>
      <c r="W2224">
        <v>296</v>
      </c>
      <c r="X2224">
        <v>243</v>
      </c>
      <c r="Y2224">
        <v>22</v>
      </c>
      <c r="Z2224">
        <v>9</v>
      </c>
      <c r="AA2224">
        <v>6</v>
      </c>
      <c r="AB2224" s="9">
        <v>389.27</v>
      </c>
      <c r="AC2224">
        <v>19301</v>
      </c>
      <c r="AD2224">
        <v>11240</v>
      </c>
      <c r="AE2224">
        <v>4886</v>
      </c>
      <c r="AF2224">
        <v>3214</v>
      </c>
      <c r="AG2224">
        <v>1827</v>
      </c>
      <c r="AH2224">
        <v>892</v>
      </c>
      <c r="AM2224" t="s">
        <v>227</v>
      </c>
      <c r="AN2224" t="s">
        <v>932</v>
      </c>
    </row>
    <row r="2225" spans="1:40" x14ac:dyDescent="0.25">
      <c r="A2225" s="5" t="s">
        <v>972</v>
      </c>
      <c r="B2225" t="s">
        <v>1046</v>
      </c>
      <c r="C2225" t="s">
        <v>299</v>
      </c>
      <c r="D2225" t="s">
        <v>95</v>
      </c>
      <c r="E2225" t="s">
        <v>1047</v>
      </c>
      <c r="F2225" t="s">
        <v>1048</v>
      </c>
      <c r="G2225" t="s">
        <v>926</v>
      </c>
      <c r="H2225" t="s">
        <v>1052</v>
      </c>
      <c r="I2225" t="s">
        <v>934</v>
      </c>
      <c r="J2225" t="s">
        <v>1053</v>
      </c>
      <c r="K2225" t="s">
        <v>1054</v>
      </c>
      <c r="L2225" t="s">
        <v>298</v>
      </c>
      <c r="M2225" t="s">
        <v>296</v>
      </c>
      <c r="N2225" t="s">
        <v>297</v>
      </c>
      <c r="O2225" t="s">
        <v>300</v>
      </c>
      <c r="P2225" s="5" t="s">
        <v>306</v>
      </c>
      <c r="Q2225" t="s">
        <v>931</v>
      </c>
      <c r="R2225" s="9">
        <v>315.35</v>
      </c>
      <c r="S2225">
        <v>42285</v>
      </c>
      <c r="T2225">
        <v>25672</v>
      </c>
      <c r="U2225">
        <v>1.65</v>
      </c>
      <c r="V2225">
        <v>440</v>
      </c>
      <c r="W2225">
        <v>343</v>
      </c>
      <c r="X2225">
        <v>281</v>
      </c>
      <c r="Y2225">
        <v>23</v>
      </c>
      <c r="Z2225">
        <v>11</v>
      </c>
      <c r="AA2225">
        <v>7</v>
      </c>
      <c r="AB2225" s="9">
        <v>540.52</v>
      </c>
      <c r="AC2225">
        <v>22949</v>
      </c>
      <c r="AD2225">
        <v>13046</v>
      </c>
      <c r="AE2225">
        <v>6478</v>
      </c>
      <c r="AF2225">
        <v>3851</v>
      </c>
      <c r="AG2225">
        <v>2254</v>
      </c>
      <c r="AH2225">
        <v>1047</v>
      </c>
      <c r="AM2225" t="s">
        <v>227</v>
      </c>
      <c r="AN2225" t="s">
        <v>932</v>
      </c>
    </row>
    <row r="2226" spans="1:40" x14ac:dyDescent="0.25">
      <c r="A2226" s="5" t="s">
        <v>972</v>
      </c>
      <c r="B2226" t="s">
        <v>1046</v>
      </c>
      <c r="C2226" t="s">
        <v>299</v>
      </c>
      <c r="D2226" t="s">
        <v>95</v>
      </c>
      <c r="E2226" t="s">
        <v>1047</v>
      </c>
      <c r="F2226" t="s">
        <v>1048</v>
      </c>
      <c r="G2226" t="s">
        <v>926</v>
      </c>
      <c r="H2226" t="s">
        <v>1055</v>
      </c>
      <c r="I2226" t="s">
        <v>938</v>
      </c>
      <c r="J2226" t="s">
        <v>1056</v>
      </c>
      <c r="K2226" t="s">
        <v>1057</v>
      </c>
      <c r="L2226" t="s">
        <v>298</v>
      </c>
      <c r="M2226" t="s">
        <v>296</v>
      </c>
      <c r="N2226" t="s">
        <v>297</v>
      </c>
      <c r="O2226" t="s">
        <v>300</v>
      </c>
      <c r="P2226" s="5" t="s">
        <v>306</v>
      </c>
      <c r="Q2226" t="s">
        <v>931</v>
      </c>
      <c r="R2226" s="9">
        <v>296.82</v>
      </c>
      <c r="S2226">
        <v>39800</v>
      </c>
      <c r="T2226">
        <v>22121</v>
      </c>
      <c r="U2226">
        <v>1.8</v>
      </c>
      <c r="V2226">
        <v>414</v>
      </c>
      <c r="W2226">
        <v>323</v>
      </c>
      <c r="X2226">
        <v>265</v>
      </c>
      <c r="Y2226">
        <v>23</v>
      </c>
      <c r="Z2226">
        <v>11</v>
      </c>
      <c r="AA2226">
        <v>6</v>
      </c>
      <c r="AB2226" s="9">
        <v>385.77</v>
      </c>
      <c r="AC2226">
        <v>21259</v>
      </c>
      <c r="AD2226">
        <v>12280</v>
      </c>
      <c r="AE2226">
        <v>6136</v>
      </c>
      <c r="AF2226">
        <v>3854</v>
      </c>
      <c r="AG2226">
        <v>2464</v>
      </c>
      <c r="AH2226">
        <v>1431</v>
      </c>
      <c r="AM2226" t="s">
        <v>227</v>
      </c>
      <c r="AN2226" t="s">
        <v>932</v>
      </c>
    </row>
    <row r="2227" spans="1:40" x14ac:dyDescent="0.25">
      <c r="A2227" s="5" t="s">
        <v>973</v>
      </c>
      <c r="B2227" t="s">
        <v>1046</v>
      </c>
      <c r="C2227" t="s">
        <v>299</v>
      </c>
      <c r="D2227" t="s">
        <v>95</v>
      </c>
      <c r="E2227" t="s">
        <v>1047</v>
      </c>
      <c r="F2227" t="s">
        <v>1048</v>
      </c>
      <c r="G2227" t="s">
        <v>926</v>
      </c>
      <c r="H2227" t="s">
        <v>1049</v>
      </c>
      <c r="I2227" t="s">
        <v>928</v>
      </c>
      <c r="J2227" t="s">
        <v>1050</v>
      </c>
      <c r="K2227" t="s">
        <v>1051</v>
      </c>
      <c r="L2227" t="s">
        <v>298</v>
      </c>
      <c r="M2227" t="s">
        <v>296</v>
      </c>
      <c r="N2227" t="s">
        <v>297</v>
      </c>
      <c r="O2227" t="s">
        <v>300</v>
      </c>
      <c r="P2227" s="5" t="s">
        <v>306</v>
      </c>
      <c r="Q2227" t="s">
        <v>931</v>
      </c>
      <c r="R2227" s="9">
        <v>219.27</v>
      </c>
      <c r="S2227">
        <v>28189</v>
      </c>
      <c r="T2227">
        <v>16688</v>
      </c>
      <c r="U2227">
        <v>1.69</v>
      </c>
      <c r="V2227">
        <v>265</v>
      </c>
      <c r="W2227">
        <v>207</v>
      </c>
      <c r="X2227">
        <v>170</v>
      </c>
      <c r="Y2227">
        <v>16</v>
      </c>
      <c r="Z2227">
        <v>6</v>
      </c>
      <c r="AA2227">
        <v>4</v>
      </c>
      <c r="AB2227" s="9">
        <v>257.32</v>
      </c>
      <c r="AC2227">
        <v>16200</v>
      </c>
      <c r="AD2227">
        <v>9181</v>
      </c>
      <c r="AE2227">
        <v>3875</v>
      </c>
      <c r="AF2227">
        <v>2705</v>
      </c>
      <c r="AG2227">
        <v>1751</v>
      </c>
      <c r="AH2227">
        <v>960</v>
      </c>
      <c r="AM2227" t="s">
        <v>227</v>
      </c>
      <c r="AN2227" t="s">
        <v>932</v>
      </c>
    </row>
    <row r="2228" spans="1:40" x14ac:dyDescent="0.25">
      <c r="A2228" s="5" t="s">
        <v>973</v>
      </c>
      <c r="B2228" t="s">
        <v>1046</v>
      </c>
      <c r="C2228" t="s">
        <v>299</v>
      </c>
      <c r="D2228" t="s">
        <v>95</v>
      </c>
      <c r="E2228" t="s">
        <v>1047</v>
      </c>
      <c r="F2228" t="s">
        <v>1048</v>
      </c>
      <c r="G2228" t="s">
        <v>926</v>
      </c>
      <c r="H2228" t="s">
        <v>1052</v>
      </c>
      <c r="I2228" t="s">
        <v>934</v>
      </c>
      <c r="J2228" t="s">
        <v>1053</v>
      </c>
      <c r="K2228" t="s">
        <v>1054</v>
      </c>
      <c r="L2228" t="s">
        <v>298</v>
      </c>
      <c r="M2228" t="s">
        <v>296</v>
      </c>
      <c r="N2228" t="s">
        <v>297</v>
      </c>
      <c r="O2228" t="s">
        <v>300</v>
      </c>
      <c r="P2228" s="5" t="s">
        <v>306</v>
      </c>
      <c r="Q2228" t="s">
        <v>931</v>
      </c>
      <c r="R2228" s="9">
        <v>254.52</v>
      </c>
      <c r="S2228">
        <v>32721</v>
      </c>
      <c r="T2228">
        <v>19456</v>
      </c>
      <c r="U2228">
        <v>1.68</v>
      </c>
      <c r="V2228">
        <v>307</v>
      </c>
      <c r="W2228">
        <v>239</v>
      </c>
      <c r="X2228">
        <v>196</v>
      </c>
      <c r="Y2228">
        <v>21</v>
      </c>
      <c r="Z2228">
        <v>10</v>
      </c>
      <c r="AA2228">
        <v>6</v>
      </c>
      <c r="AB2228" s="9">
        <v>466.15</v>
      </c>
      <c r="AC2228">
        <v>18684</v>
      </c>
      <c r="AD2228">
        <v>10657</v>
      </c>
      <c r="AE2228">
        <v>5161</v>
      </c>
      <c r="AF2228">
        <v>3072</v>
      </c>
      <c r="AG2228">
        <v>1900</v>
      </c>
      <c r="AH2228">
        <v>874</v>
      </c>
      <c r="AM2228" t="s">
        <v>227</v>
      </c>
      <c r="AN2228" t="s">
        <v>932</v>
      </c>
    </row>
    <row r="2229" spans="1:40" x14ac:dyDescent="0.25">
      <c r="A2229" s="5" t="s">
        <v>973</v>
      </c>
      <c r="B2229" t="s">
        <v>1046</v>
      </c>
      <c r="C2229" t="s">
        <v>299</v>
      </c>
      <c r="D2229" t="s">
        <v>95</v>
      </c>
      <c r="E2229" t="s">
        <v>1047</v>
      </c>
      <c r="F2229" t="s">
        <v>1048</v>
      </c>
      <c r="G2229" t="s">
        <v>926</v>
      </c>
      <c r="H2229" t="s">
        <v>1055</v>
      </c>
      <c r="I2229" t="s">
        <v>938</v>
      </c>
      <c r="J2229" t="s">
        <v>1056</v>
      </c>
      <c r="K2229" t="s">
        <v>1057</v>
      </c>
      <c r="L2229" t="s">
        <v>298</v>
      </c>
      <c r="M2229" t="s">
        <v>296</v>
      </c>
      <c r="N2229" t="s">
        <v>297</v>
      </c>
      <c r="O2229" t="s">
        <v>300</v>
      </c>
      <c r="P2229" s="5" t="s">
        <v>306</v>
      </c>
      <c r="Q2229" t="s">
        <v>931</v>
      </c>
      <c r="R2229" s="9">
        <v>239.56</v>
      </c>
      <c r="S2229">
        <v>30797</v>
      </c>
      <c r="T2229">
        <v>18519</v>
      </c>
      <c r="U2229">
        <v>1.66</v>
      </c>
      <c r="V2229">
        <v>289</v>
      </c>
      <c r="W2229">
        <v>225</v>
      </c>
      <c r="X2229">
        <v>185</v>
      </c>
      <c r="Y2229">
        <v>20</v>
      </c>
      <c r="Z2229">
        <v>8</v>
      </c>
      <c r="AA2229">
        <v>5</v>
      </c>
      <c r="AB2229" s="9">
        <v>356.15</v>
      </c>
      <c r="AC2229">
        <v>17444</v>
      </c>
      <c r="AD2229">
        <v>10030</v>
      </c>
      <c r="AE2229">
        <v>4580</v>
      </c>
      <c r="AF2229">
        <v>3135</v>
      </c>
      <c r="AG2229">
        <v>1860</v>
      </c>
      <c r="AH2229">
        <v>986</v>
      </c>
      <c r="AM2229" t="s">
        <v>227</v>
      </c>
      <c r="AN2229" t="s">
        <v>932</v>
      </c>
    </row>
    <row r="2230" spans="1:40" x14ac:dyDescent="0.25">
      <c r="A2230" s="5" t="s">
        <v>974</v>
      </c>
      <c r="B2230" t="s">
        <v>1046</v>
      </c>
      <c r="C2230" t="s">
        <v>299</v>
      </c>
      <c r="D2230" t="s">
        <v>95</v>
      </c>
      <c r="E2230" t="s">
        <v>1047</v>
      </c>
      <c r="F2230" t="s">
        <v>1048</v>
      </c>
      <c r="G2230" t="s">
        <v>926</v>
      </c>
      <c r="H2230" t="s">
        <v>1049</v>
      </c>
      <c r="I2230" t="s">
        <v>928</v>
      </c>
      <c r="J2230" t="s">
        <v>1050</v>
      </c>
      <c r="K2230" t="s">
        <v>1051</v>
      </c>
      <c r="L2230" t="s">
        <v>298</v>
      </c>
      <c r="M2230" t="s">
        <v>296</v>
      </c>
      <c r="N2230" t="s">
        <v>297</v>
      </c>
      <c r="O2230" t="s">
        <v>300</v>
      </c>
      <c r="P2230" s="5" t="s">
        <v>306</v>
      </c>
      <c r="Q2230" t="s">
        <v>931</v>
      </c>
      <c r="R2230" s="9">
        <v>259.94</v>
      </c>
      <c r="S2230">
        <v>34523</v>
      </c>
      <c r="T2230">
        <v>20676</v>
      </c>
      <c r="U2230">
        <v>1.67</v>
      </c>
      <c r="V2230">
        <v>342</v>
      </c>
      <c r="W2230">
        <v>267</v>
      </c>
      <c r="X2230">
        <v>219</v>
      </c>
      <c r="Y2230">
        <v>19</v>
      </c>
      <c r="Z2230">
        <v>8</v>
      </c>
      <c r="AA2230">
        <v>5</v>
      </c>
      <c r="AB2230" s="9">
        <v>337.93</v>
      </c>
      <c r="AC2230">
        <v>15550</v>
      </c>
      <c r="AD2230">
        <v>10337</v>
      </c>
      <c r="AE2230">
        <v>4573</v>
      </c>
      <c r="AF2230">
        <v>3071</v>
      </c>
      <c r="AG2230">
        <v>1863</v>
      </c>
      <c r="AH2230">
        <v>1045</v>
      </c>
      <c r="AM2230" t="s">
        <v>227</v>
      </c>
      <c r="AN2230" t="s">
        <v>932</v>
      </c>
    </row>
    <row r="2231" spans="1:40" x14ac:dyDescent="0.25">
      <c r="A2231" s="5" t="s">
        <v>974</v>
      </c>
      <c r="B2231" t="s">
        <v>1046</v>
      </c>
      <c r="C2231" t="s">
        <v>299</v>
      </c>
      <c r="D2231" t="s">
        <v>95</v>
      </c>
      <c r="E2231" t="s">
        <v>1047</v>
      </c>
      <c r="F2231" t="s">
        <v>1048</v>
      </c>
      <c r="G2231" t="s">
        <v>926</v>
      </c>
      <c r="H2231" t="s">
        <v>1052</v>
      </c>
      <c r="I2231" t="s">
        <v>934</v>
      </c>
      <c r="J2231" t="s">
        <v>1053</v>
      </c>
      <c r="K2231" t="s">
        <v>1054</v>
      </c>
      <c r="L2231" t="s">
        <v>298</v>
      </c>
      <c r="M2231" t="s">
        <v>296</v>
      </c>
      <c r="N2231" t="s">
        <v>297</v>
      </c>
      <c r="O2231" t="s">
        <v>300</v>
      </c>
      <c r="P2231" s="5" t="s">
        <v>306</v>
      </c>
      <c r="Q2231" t="s">
        <v>931</v>
      </c>
      <c r="R2231" s="9">
        <v>301.73</v>
      </c>
      <c r="S2231">
        <v>40073</v>
      </c>
      <c r="T2231">
        <v>22926</v>
      </c>
      <c r="U2231">
        <v>1.75</v>
      </c>
      <c r="V2231">
        <v>397</v>
      </c>
      <c r="W2231">
        <v>310</v>
      </c>
      <c r="X2231">
        <v>254</v>
      </c>
      <c r="Y2231">
        <v>19</v>
      </c>
      <c r="Z2231">
        <v>9</v>
      </c>
      <c r="AA2231">
        <v>5</v>
      </c>
      <c r="AB2231" s="9">
        <v>344.9</v>
      </c>
      <c r="AC2231">
        <v>18668</v>
      </c>
      <c r="AD2231">
        <v>11998</v>
      </c>
      <c r="AE2231">
        <v>5043</v>
      </c>
      <c r="AF2231">
        <v>3587</v>
      </c>
      <c r="AG2231">
        <v>2042</v>
      </c>
      <c r="AH2231">
        <v>1197</v>
      </c>
      <c r="AM2231" t="s">
        <v>227</v>
      </c>
      <c r="AN2231" t="s">
        <v>932</v>
      </c>
    </row>
    <row r="2232" spans="1:40" x14ac:dyDescent="0.25">
      <c r="A2232" s="5" t="s">
        <v>974</v>
      </c>
      <c r="B2232" t="s">
        <v>1046</v>
      </c>
      <c r="C2232" t="s">
        <v>299</v>
      </c>
      <c r="D2232" t="s">
        <v>95</v>
      </c>
      <c r="E2232" t="s">
        <v>1047</v>
      </c>
      <c r="F2232" t="s">
        <v>1048</v>
      </c>
      <c r="G2232" t="s">
        <v>926</v>
      </c>
      <c r="H2232" t="s">
        <v>1055</v>
      </c>
      <c r="I2232" t="s">
        <v>938</v>
      </c>
      <c r="J2232" t="s">
        <v>1056</v>
      </c>
      <c r="K2232" t="s">
        <v>1057</v>
      </c>
      <c r="L2232" t="s">
        <v>298</v>
      </c>
      <c r="M2232" t="s">
        <v>296</v>
      </c>
      <c r="N2232" t="s">
        <v>297</v>
      </c>
      <c r="O2232" t="s">
        <v>300</v>
      </c>
      <c r="P2232" s="5" t="s">
        <v>306</v>
      </c>
      <c r="Q2232" t="s">
        <v>931</v>
      </c>
      <c r="R2232" s="9">
        <v>284</v>
      </c>
      <c r="S2232">
        <v>37718</v>
      </c>
      <c r="T2232">
        <v>21384</v>
      </c>
      <c r="U2232">
        <v>1.76</v>
      </c>
      <c r="V2232">
        <v>374</v>
      </c>
      <c r="W2232">
        <v>292</v>
      </c>
      <c r="X2232">
        <v>239</v>
      </c>
      <c r="Y2232">
        <v>42</v>
      </c>
      <c r="Z2232">
        <v>20</v>
      </c>
      <c r="AA2232">
        <v>12</v>
      </c>
      <c r="AB2232" s="9">
        <v>859.35</v>
      </c>
      <c r="AC2232">
        <v>18750</v>
      </c>
      <c r="AD2232">
        <v>11293</v>
      </c>
      <c r="AE2232">
        <v>5370</v>
      </c>
      <c r="AF2232">
        <v>3480</v>
      </c>
      <c r="AG2232">
        <v>1928</v>
      </c>
      <c r="AH2232">
        <v>1028</v>
      </c>
      <c r="AM2232" t="s">
        <v>227</v>
      </c>
      <c r="AN2232" t="s">
        <v>932</v>
      </c>
    </row>
    <row r="2233" spans="1:40" x14ac:dyDescent="0.25">
      <c r="A2233" s="5" t="s">
        <v>975</v>
      </c>
      <c r="B2233" t="s">
        <v>1046</v>
      </c>
      <c r="C2233" t="s">
        <v>299</v>
      </c>
      <c r="D2233" t="s">
        <v>95</v>
      </c>
      <c r="E2233" t="s">
        <v>1047</v>
      </c>
      <c r="F2233" t="s">
        <v>1048</v>
      </c>
      <c r="G2233" t="s">
        <v>926</v>
      </c>
      <c r="H2233" t="s">
        <v>1049</v>
      </c>
      <c r="I2233" t="s">
        <v>928</v>
      </c>
      <c r="J2233" t="s">
        <v>1050</v>
      </c>
      <c r="K2233" t="s">
        <v>1051</v>
      </c>
      <c r="L2233" t="s">
        <v>298</v>
      </c>
      <c r="M2233" t="s">
        <v>296</v>
      </c>
      <c r="N2233" t="s">
        <v>297</v>
      </c>
      <c r="O2233" t="s">
        <v>300</v>
      </c>
      <c r="P2233" s="5" t="s">
        <v>306</v>
      </c>
      <c r="Q2233" t="s">
        <v>931</v>
      </c>
      <c r="R2233" s="9">
        <v>264.12</v>
      </c>
      <c r="S2233">
        <v>37708</v>
      </c>
      <c r="T2233">
        <v>21665</v>
      </c>
      <c r="U2233">
        <v>1.74</v>
      </c>
      <c r="V2233">
        <v>412</v>
      </c>
      <c r="W2233">
        <v>321</v>
      </c>
      <c r="X2233">
        <v>263</v>
      </c>
      <c r="Y2233">
        <v>15</v>
      </c>
      <c r="Z2233">
        <v>5</v>
      </c>
      <c r="AA2233">
        <v>3</v>
      </c>
      <c r="AB2233" s="9">
        <v>197.83</v>
      </c>
      <c r="AC2233">
        <v>18483</v>
      </c>
      <c r="AD2233">
        <v>11395</v>
      </c>
      <c r="AE2233">
        <v>4788</v>
      </c>
      <c r="AF2233">
        <v>3325</v>
      </c>
      <c r="AG2233">
        <v>1870</v>
      </c>
      <c r="AH2233">
        <v>899</v>
      </c>
      <c r="AM2233" t="s">
        <v>227</v>
      </c>
      <c r="AN2233" t="s">
        <v>932</v>
      </c>
    </row>
    <row r="2234" spans="1:40" x14ac:dyDescent="0.25">
      <c r="A2234" s="5" t="s">
        <v>975</v>
      </c>
      <c r="B2234" t="s">
        <v>1046</v>
      </c>
      <c r="C2234" t="s">
        <v>299</v>
      </c>
      <c r="D2234" t="s">
        <v>95</v>
      </c>
      <c r="E2234" t="s">
        <v>1047</v>
      </c>
      <c r="F2234" t="s">
        <v>1048</v>
      </c>
      <c r="G2234" t="s">
        <v>926</v>
      </c>
      <c r="H2234" t="s">
        <v>1052</v>
      </c>
      <c r="I2234" t="s">
        <v>934</v>
      </c>
      <c r="J2234" t="s">
        <v>1053</v>
      </c>
      <c r="K2234" t="s">
        <v>1054</v>
      </c>
      <c r="L2234" t="s">
        <v>298</v>
      </c>
      <c r="M2234" t="s">
        <v>296</v>
      </c>
      <c r="N2234" t="s">
        <v>297</v>
      </c>
      <c r="O2234" t="s">
        <v>300</v>
      </c>
      <c r="P2234" s="5" t="s">
        <v>306</v>
      </c>
      <c r="Q2234" t="s">
        <v>931</v>
      </c>
      <c r="R2234" s="9">
        <v>306.58</v>
      </c>
      <c r="S2234">
        <v>43770</v>
      </c>
      <c r="T2234">
        <v>25933</v>
      </c>
      <c r="U2234">
        <v>1.69</v>
      </c>
      <c r="V2234">
        <v>478</v>
      </c>
      <c r="W2234">
        <v>373</v>
      </c>
      <c r="X2234">
        <v>306</v>
      </c>
      <c r="Y2234">
        <v>42</v>
      </c>
      <c r="Z2234">
        <v>16</v>
      </c>
      <c r="AA2234">
        <v>11</v>
      </c>
      <c r="AB2234" s="9">
        <v>736.03</v>
      </c>
      <c r="AC2234">
        <v>23534</v>
      </c>
      <c r="AD2234">
        <v>13227</v>
      </c>
      <c r="AE2234">
        <v>6762</v>
      </c>
      <c r="AF2234">
        <v>3939</v>
      </c>
      <c r="AG2234">
        <v>2486</v>
      </c>
      <c r="AH2234">
        <v>1152</v>
      </c>
      <c r="AM2234" t="s">
        <v>227</v>
      </c>
      <c r="AN2234" t="s">
        <v>932</v>
      </c>
    </row>
    <row r="2235" spans="1:40" x14ac:dyDescent="0.25">
      <c r="A2235" s="5" t="s">
        <v>975</v>
      </c>
      <c r="B2235" t="s">
        <v>1046</v>
      </c>
      <c r="C2235" t="s">
        <v>299</v>
      </c>
      <c r="D2235" t="s">
        <v>95</v>
      </c>
      <c r="E2235" t="s">
        <v>1047</v>
      </c>
      <c r="F2235" t="s">
        <v>1048</v>
      </c>
      <c r="G2235" t="s">
        <v>926</v>
      </c>
      <c r="H2235" t="s">
        <v>1055</v>
      </c>
      <c r="I2235" t="s">
        <v>938</v>
      </c>
      <c r="J2235" t="s">
        <v>1056</v>
      </c>
      <c r="K2235" t="s">
        <v>1057</v>
      </c>
      <c r="L2235" t="s">
        <v>298</v>
      </c>
      <c r="M2235" t="s">
        <v>296</v>
      </c>
      <c r="N2235" t="s">
        <v>297</v>
      </c>
      <c r="O2235" t="s">
        <v>300</v>
      </c>
      <c r="P2235" s="5" t="s">
        <v>306</v>
      </c>
      <c r="Q2235" t="s">
        <v>931</v>
      </c>
      <c r="R2235" s="9">
        <v>288.57</v>
      </c>
      <c r="S2235">
        <v>41199</v>
      </c>
      <c r="T2235">
        <v>24253</v>
      </c>
      <c r="U2235">
        <v>1.7</v>
      </c>
      <c r="V2235">
        <v>450</v>
      </c>
      <c r="W2235">
        <v>351</v>
      </c>
      <c r="X2235">
        <v>288</v>
      </c>
      <c r="Y2235">
        <v>31</v>
      </c>
      <c r="Z2235">
        <v>14</v>
      </c>
      <c r="AA2235">
        <v>8</v>
      </c>
      <c r="AB2235" s="9">
        <v>672.81</v>
      </c>
      <c r="AC2235">
        <v>19487</v>
      </c>
      <c r="AD2235">
        <v>12450</v>
      </c>
      <c r="AE2235">
        <v>6214</v>
      </c>
      <c r="AF2235">
        <v>3557</v>
      </c>
      <c r="AG2235">
        <v>2118</v>
      </c>
      <c r="AH2235">
        <v>1119</v>
      </c>
      <c r="AM2235" t="s">
        <v>227</v>
      </c>
      <c r="AN2235" t="s">
        <v>932</v>
      </c>
    </row>
    <row r="2236" spans="1:40" x14ac:dyDescent="0.25">
      <c r="A2236" s="5" t="s">
        <v>976</v>
      </c>
      <c r="B2236" t="s">
        <v>1046</v>
      </c>
      <c r="C2236" t="s">
        <v>299</v>
      </c>
      <c r="D2236" t="s">
        <v>95</v>
      </c>
      <c r="E2236" t="s">
        <v>1047</v>
      </c>
      <c r="F2236" t="s">
        <v>1048</v>
      </c>
      <c r="G2236" t="s">
        <v>926</v>
      </c>
      <c r="H2236" t="s">
        <v>1049</v>
      </c>
      <c r="I2236" t="s">
        <v>928</v>
      </c>
      <c r="J2236" t="s">
        <v>1050</v>
      </c>
      <c r="K2236" t="s">
        <v>1051</v>
      </c>
      <c r="L2236" t="s">
        <v>298</v>
      </c>
      <c r="M2236" t="s">
        <v>296</v>
      </c>
      <c r="N2236" t="s">
        <v>297</v>
      </c>
      <c r="O2236" t="s">
        <v>300</v>
      </c>
      <c r="P2236" s="5" t="s">
        <v>306</v>
      </c>
      <c r="Q2236" t="s">
        <v>931</v>
      </c>
      <c r="R2236" s="9">
        <v>201.92</v>
      </c>
      <c r="S2236">
        <v>28278</v>
      </c>
      <c r="T2236">
        <v>16176</v>
      </c>
      <c r="U2236">
        <v>1.75</v>
      </c>
      <c r="V2236">
        <v>279</v>
      </c>
      <c r="W2236">
        <v>218</v>
      </c>
      <c r="X2236">
        <v>179</v>
      </c>
      <c r="Y2236">
        <v>15</v>
      </c>
      <c r="Z2236">
        <v>6</v>
      </c>
      <c r="AA2236">
        <v>4</v>
      </c>
      <c r="AB2236" s="9">
        <v>256.04</v>
      </c>
      <c r="AC2236">
        <v>14073</v>
      </c>
      <c r="AD2236">
        <v>9031</v>
      </c>
      <c r="AE2236">
        <v>3842</v>
      </c>
      <c r="AF2236">
        <v>2869</v>
      </c>
      <c r="AG2236">
        <v>1587</v>
      </c>
      <c r="AH2236">
        <v>791</v>
      </c>
      <c r="AM2236" t="s">
        <v>227</v>
      </c>
      <c r="AN2236" t="s">
        <v>932</v>
      </c>
    </row>
    <row r="2237" spans="1:40" x14ac:dyDescent="0.25">
      <c r="A2237" s="5" t="s">
        <v>976</v>
      </c>
      <c r="B2237" t="s">
        <v>1046</v>
      </c>
      <c r="C2237" t="s">
        <v>299</v>
      </c>
      <c r="D2237" t="s">
        <v>95</v>
      </c>
      <c r="E2237" t="s">
        <v>1047</v>
      </c>
      <c r="F2237" t="s">
        <v>1048</v>
      </c>
      <c r="G2237" t="s">
        <v>926</v>
      </c>
      <c r="H2237" t="s">
        <v>1052</v>
      </c>
      <c r="I2237" t="s">
        <v>934</v>
      </c>
      <c r="J2237" t="s">
        <v>1053</v>
      </c>
      <c r="K2237" t="s">
        <v>1054</v>
      </c>
      <c r="L2237" t="s">
        <v>298</v>
      </c>
      <c r="M2237" t="s">
        <v>296</v>
      </c>
      <c r="N2237" t="s">
        <v>297</v>
      </c>
      <c r="O2237" t="s">
        <v>300</v>
      </c>
      <c r="P2237" s="5" t="s">
        <v>306</v>
      </c>
      <c r="Q2237" t="s">
        <v>931</v>
      </c>
      <c r="R2237" s="9">
        <v>234.38</v>
      </c>
      <c r="S2237">
        <v>32824</v>
      </c>
      <c r="T2237">
        <v>19172</v>
      </c>
      <c r="U2237">
        <v>1.71</v>
      </c>
      <c r="V2237">
        <v>324</v>
      </c>
      <c r="W2237">
        <v>253</v>
      </c>
      <c r="X2237">
        <v>207</v>
      </c>
      <c r="Y2237">
        <v>30</v>
      </c>
      <c r="Z2237">
        <v>14</v>
      </c>
      <c r="AA2237">
        <v>9</v>
      </c>
      <c r="AB2237" s="9">
        <v>582.49</v>
      </c>
      <c r="AC2237">
        <v>17171</v>
      </c>
      <c r="AD2237">
        <v>10482</v>
      </c>
      <c r="AE2237">
        <v>5372</v>
      </c>
      <c r="AF2237">
        <v>3075</v>
      </c>
      <c r="AG2237">
        <v>1972</v>
      </c>
      <c r="AH2237">
        <v>1091</v>
      </c>
      <c r="AM2237" t="s">
        <v>227</v>
      </c>
      <c r="AN2237" t="s">
        <v>932</v>
      </c>
    </row>
    <row r="2238" spans="1:40" x14ac:dyDescent="0.25">
      <c r="A2238" s="5" t="s">
        <v>976</v>
      </c>
      <c r="B2238" t="s">
        <v>1046</v>
      </c>
      <c r="C2238" t="s">
        <v>299</v>
      </c>
      <c r="D2238" t="s">
        <v>95</v>
      </c>
      <c r="E2238" t="s">
        <v>1047</v>
      </c>
      <c r="F2238" t="s">
        <v>1048</v>
      </c>
      <c r="G2238" t="s">
        <v>926</v>
      </c>
      <c r="H2238" t="s">
        <v>1055</v>
      </c>
      <c r="I2238" t="s">
        <v>938</v>
      </c>
      <c r="J2238" t="s">
        <v>1056</v>
      </c>
      <c r="K2238" t="s">
        <v>1057</v>
      </c>
      <c r="L2238" t="s">
        <v>298</v>
      </c>
      <c r="M2238" t="s">
        <v>296</v>
      </c>
      <c r="N2238" t="s">
        <v>297</v>
      </c>
      <c r="O2238" t="s">
        <v>300</v>
      </c>
      <c r="P2238" s="5" t="s">
        <v>306</v>
      </c>
      <c r="Q2238" t="s">
        <v>931</v>
      </c>
      <c r="R2238" s="9">
        <v>220.61</v>
      </c>
      <c r="S2238">
        <v>30895</v>
      </c>
      <c r="T2238">
        <v>18283</v>
      </c>
      <c r="U2238">
        <v>1.69</v>
      </c>
      <c r="V2238">
        <v>305</v>
      </c>
      <c r="W2238">
        <v>238</v>
      </c>
      <c r="X2238">
        <v>195</v>
      </c>
      <c r="Y2238">
        <v>17</v>
      </c>
      <c r="Z2238">
        <v>9</v>
      </c>
      <c r="AA2238">
        <v>5</v>
      </c>
      <c r="AB2238" s="9">
        <v>332.07</v>
      </c>
      <c r="AC2238">
        <v>16984</v>
      </c>
      <c r="AD2238">
        <v>9866</v>
      </c>
      <c r="AE2238">
        <v>4249</v>
      </c>
      <c r="AF2238">
        <v>2903</v>
      </c>
      <c r="AG2238">
        <v>1783</v>
      </c>
      <c r="AH2238">
        <v>886</v>
      </c>
      <c r="AM2238" t="s">
        <v>227</v>
      </c>
      <c r="AN2238" t="s">
        <v>932</v>
      </c>
    </row>
    <row r="2239" spans="1:40" x14ac:dyDescent="0.25">
      <c r="A2239" s="5" t="s">
        <v>977</v>
      </c>
      <c r="B2239" t="s">
        <v>1046</v>
      </c>
      <c r="C2239" t="s">
        <v>299</v>
      </c>
      <c r="D2239" t="s">
        <v>95</v>
      </c>
      <c r="E2239" t="s">
        <v>1047</v>
      </c>
      <c r="F2239" t="s">
        <v>1048</v>
      </c>
      <c r="G2239" t="s">
        <v>926</v>
      </c>
      <c r="H2239" t="s">
        <v>1049</v>
      </c>
      <c r="I2239" t="s">
        <v>928</v>
      </c>
      <c r="J2239" t="s">
        <v>1050</v>
      </c>
      <c r="K2239" t="s">
        <v>1051</v>
      </c>
      <c r="L2239" t="s">
        <v>298</v>
      </c>
      <c r="M2239" t="s">
        <v>296</v>
      </c>
      <c r="N2239" t="s">
        <v>297</v>
      </c>
      <c r="O2239" t="s">
        <v>300</v>
      </c>
      <c r="P2239" s="5" t="s">
        <v>306</v>
      </c>
      <c r="Q2239" t="s">
        <v>931</v>
      </c>
      <c r="R2239" s="9">
        <v>215.23</v>
      </c>
      <c r="S2239">
        <v>28238</v>
      </c>
      <c r="T2239">
        <v>15493</v>
      </c>
      <c r="U2239">
        <v>1.82</v>
      </c>
      <c r="V2239">
        <v>274</v>
      </c>
      <c r="W2239">
        <v>214</v>
      </c>
      <c r="X2239">
        <v>175</v>
      </c>
      <c r="Y2239">
        <v>34</v>
      </c>
      <c r="Z2239">
        <v>15</v>
      </c>
      <c r="AA2239">
        <v>9</v>
      </c>
      <c r="AB2239" s="9">
        <v>688.83</v>
      </c>
      <c r="AC2239">
        <v>13807</v>
      </c>
      <c r="AD2239">
        <v>8889</v>
      </c>
      <c r="AE2239">
        <v>3945</v>
      </c>
      <c r="AF2239">
        <v>2746</v>
      </c>
      <c r="AG2239">
        <v>1604</v>
      </c>
      <c r="AH2239">
        <v>806</v>
      </c>
      <c r="AM2239" t="s">
        <v>227</v>
      </c>
      <c r="AN2239" t="s">
        <v>932</v>
      </c>
    </row>
    <row r="2240" spans="1:40" x14ac:dyDescent="0.25">
      <c r="A2240" s="5" t="s">
        <v>977</v>
      </c>
      <c r="B2240" t="s">
        <v>1046</v>
      </c>
      <c r="C2240" t="s">
        <v>299</v>
      </c>
      <c r="D2240" t="s">
        <v>95</v>
      </c>
      <c r="E2240" t="s">
        <v>1047</v>
      </c>
      <c r="F2240" t="s">
        <v>1048</v>
      </c>
      <c r="G2240" t="s">
        <v>926</v>
      </c>
      <c r="H2240" t="s">
        <v>1052</v>
      </c>
      <c r="I2240" t="s">
        <v>934</v>
      </c>
      <c r="J2240" t="s">
        <v>1053</v>
      </c>
      <c r="K2240" t="s">
        <v>1054</v>
      </c>
      <c r="L2240" t="s">
        <v>298</v>
      </c>
      <c r="M2240" t="s">
        <v>296</v>
      </c>
      <c r="N2240" t="s">
        <v>297</v>
      </c>
      <c r="O2240" t="s">
        <v>300</v>
      </c>
      <c r="P2240" s="5" t="s">
        <v>306</v>
      </c>
      <c r="Q2240" t="s">
        <v>931</v>
      </c>
      <c r="R2240" s="9">
        <v>249.84</v>
      </c>
      <c r="S2240">
        <v>32779</v>
      </c>
      <c r="T2240">
        <v>18437</v>
      </c>
      <c r="U2240">
        <v>1.78</v>
      </c>
      <c r="V2240">
        <v>318</v>
      </c>
      <c r="W2240">
        <v>248</v>
      </c>
      <c r="X2240">
        <v>203</v>
      </c>
      <c r="Y2240">
        <v>46</v>
      </c>
      <c r="Z2240">
        <v>20</v>
      </c>
      <c r="AA2240">
        <v>12</v>
      </c>
      <c r="AB2240" s="9">
        <v>888.47</v>
      </c>
      <c r="AC2240">
        <v>16500</v>
      </c>
      <c r="AD2240">
        <v>10319</v>
      </c>
      <c r="AE2240">
        <v>4604</v>
      </c>
      <c r="AF2240">
        <v>2924</v>
      </c>
      <c r="AG2240">
        <v>1680</v>
      </c>
      <c r="AH2240">
        <v>915</v>
      </c>
      <c r="AM2240" t="s">
        <v>227</v>
      </c>
      <c r="AN2240" t="s">
        <v>932</v>
      </c>
    </row>
    <row r="2241" spans="1:40" x14ac:dyDescent="0.25">
      <c r="A2241" s="5" t="s">
        <v>977</v>
      </c>
      <c r="B2241" t="s">
        <v>1046</v>
      </c>
      <c r="C2241" t="s">
        <v>299</v>
      </c>
      <c r="D2241" t="s">
        <v>95</v>
      </c>
      <c r="E2241" t="s">
        <v>1047</v>
      </c>
      <c r="F2241" t="s">
        <v>1048</v>
      </c>
      <c r="G2241" t="s">
        <v>926</v>
      </c>
      <c r="H2241" t="s">
        <v>1055</v>
      </c>
      <c r="I2241" t="s">
        <v>938</v>
      </c>
      <c r="J2241" t="s">
        <v>1056</v>
      </c>
      <c r="K2241" t="s">
        <v>1057</v>
      </c>
      <c r="L2241" t="s">
        <v>298</v>
      </c>
      <c r="M2241" t="s">
        <v>296</v>
      </c>
      <c r="N2241" t="s">
        <v>297</v>
      </c>
      <c r="O2241" t="s">
        <v>300</v>
      </c>
      <c r="P2241" s="5" t="s">
        <v>306</v>
      </c>
      <c r="Q2241" t="s">
        <v>931</v>
      </c>
      <c r="R2241" s="9">
        <v>235.16</v>
      </c>
      <c r="S2241">
        <v>30853</v>
      </c>
      <c r="T2241">
        <v>18499</v>
      </c>
      <c r="U2241">
        <v>1.67</v>
      </c>
      <c r="V2241">
        <v>299</v>
      </c>
      <c r="W2241">
        <v>233</v>
      </c>
      <c r="X2241">
        <v>191</v>
      </c>
      <c r="Y2241">
        <v>26</v>
      </c>
      <c r="Z2241">
        <v>12</v>
      </c>
      <c r="AA2241">
        <v>7</v>
      </c>
      <c r="AB2241" s="9">
        <v>524.7</v>
      </c>
      <c r="AC2241">
        <v>15638</v>
      </c>
      <c r="AD2241">
        <v>9713</v>
      </c>
      <c r="AE2241">
        <v>4838</v>
      </c>
      <c r="AF2241">
        <v>2975</v>
      </c>
      <c r="AG2241">
        <v>1814</v>
      </c>
      <c r="AH2241">
        <v>820</v>
      </c>
      <c r="AM2241" t="s">
        <v>227</v>
      </c>
      <c r="AN2241" t="s">
        <v>932</v>
      </c>
    </row>
    <row r="2242" spans="1:40" x14ac:dyDescent="0.25">
      <c r="A2242" s="5" t="s">
        <v>978</v>
      </c>
      <c r="B2242" t="s">
        <v>1046</v>
      </c>
      <c r="C2242" t="s">
        <v>299</v>
      </c>
      <c r="D2242" t="s">
        <v>95</v>
      </c>
      <c r="E2242" t="s">
        <v>1047</v>
      </c>
      <c r="F2242" t="s">
        <v>1048</v>
      </c>
      <c r="G2242" t="s">
        <v>926</v>
      </c>
      <c r="H2242" t="s">
        <v>1049</v>
      </c>
      <c r="I2242" t="s">
        <v>928</v>
      </c>
      <c r="J2242" t="s">
        <v>1050</v>
      </c>
      <c r="K2242" t="s">
        <v>1051</v>
      </c>
      <c r="L2242" t="s">
        <v>298</v>
      </c>
      <c r="M2242" t="s">
        <v>296</v>
      </c>
      <c r="N2242" t="s">
        <v>297</v>
      </c>
      <c r="O2242" t="s">
        <v>300</v>
      </c>
      <c r="P2242" s="5" t="s">
        <v>306</v>
      </c>
      <c r="Q2242" t="s">
        <v>931</v>
      </c>
      <c r="R2242" s="9">
        <v>248.77</v>
      </c>
      <c r="S2242">
        <v>30970</v>
      </c>
      <c r="T2242">
        <v>17001</v>
      </c>
      <c r="U2242">
        <v>1.82</v>
      </c>
      <c r="V2242">
        <v>299</v>
      </c>
      <c r="W2242">
        <v>233</v>
      </c>
      <c r="X2242">
        <v>191</v>
      </c>
      <c r="Y2242">
        <v>33</v>
      </c>
      <c r="Z2242">
        <v>16</v>
      </c>
      <c r="AA2242">
        <v>11</v>
      </c>
      <c r="AB2242" s="9">
        <v>874.89</v>
      </c>
      <c r="AC2242">
        <v>17571</v>
      </c>
      <c r="AD2242">
        <v>10188</v>
      </c>
      <c r="AE2242">
        <v>4949</v>
      </c>
      <c r="AF2242">
        <v>3238</v>
      </c>
      <c r="AG2242">
        <v>1938</v>
      </c>
      <c r="AH2242">
        <v>987</v>
      </c>
      <c r="AM2242" t="s">
        <v>227</v>
      </c>
      <c r="AN2242" t="s">
        <v>932</v>
      </c>
    </row>
    <row r="2243" spans="1:40" x14ac:dyDescent="0.25">
      <c r="A2243" s="5" t="s">
        <v>978</v>
      </c>
      <c r="B2243" t="s">
        <v>1046</v>
      </c>
      <c r="C2243" t="s">
        <v>299</v>
      </c>
      <c r="D2243" t="s">
        <v>95</v>
      </c>
      <c r="E2243" t="s">
        <v>1047</v>
      </c>
      <c r="F2243" t="s">
        <v>1048</v>
      </c>
      <c r="G2243" t="s">
        <v>926</v>
      </c>
      <c r="H2243" t="s">
        <v>1052</v>
      </c>
      <c r="I2243" t="s">
        <v>934</v>
      </c>
      <c r="J2243" t="s">
        <v>1053</v>
      </c>
      <c r="K2243" t="s">
        <v>1054</v>
      </c>
      <c r="L2243" t="s">
        <v>298</v>
      </c>
      <c r="M2243" t="s">
        <v>296</v>
      </c>
      <c r="N2243" t="s">
        <v>297</v>
      </c>
      <c r="O2243" t="s">
        <v>300</v>
      </c>
      <c r="P2243" s="5" t="s">
        <v>306</v>
      </c>
      <c r="Q2243" t="s">
        <v>931</v>
      </c>
      <c r="R2243" s="9">
        <v>288.77</v>
      </c>
      <c r="S2243">
        <v>35950</v>
      </c>
      <c r="T2243">
        <v>19952</v>
      </c>
      <c r="U2243">
        <v>1.8</v>
      </c>
      <c r="V2243">
        <v>347</v>
      </c>
      <c r="W2243">
        <v>271</v>
      </c>
      <c r="X2243">
        <v>222</v>
      </c>
      <c r="Y2243">
        <v>27</v>
      </c>
      <c r="Z2243">
        <v>11</v>
      </c>
      <c r="AA2243">
        <v>8</v>
      </c>
      <c r="AB2243" s="9">
        <v>638.08</v>
      </c>
      <c r="AC2243">
        <v>19461</v>
      </c>
      <c r="AD2243">
        <v>11826</v>
      </c>
      <c r="AE2243">
        <v>5670</v>
      </c>
      <c r="AF2243">
        <v>3684</v>
      </c>
      <c r="AG2243">
        <v>2106</v>
      </c>
      <c r="AH2243">
        <v>1043</v>
      </c>
      <c r="AM2243" t="s">
        <v>227</v>
      </c>
      <c r="AN2243" t="s">
        <v>932</v>
      </c>
    </row>
    <row r="2244" spans="1:40" x14ac:dyDescent="0.25">
      <c r="A2244" s="5" t="s">
        <v>978</v>
      </c>
      <c r="B2244" t="s">
        <v>1046</v>
      </c>
      <c r="C2244" t="s">
        <v>299</v>
      </c>
      <c r="D2244" t="s">
        <v>95</v>
      </c>
      <c r="E2244" t="s">
        <v>1047</v>
      </c>
      <c r="F2244" t="s">
        <v>1048</v>
      </c>
      <c r="G2244" t="s">
        <v>926</v>
      </c>
      <c r="H2244" t="s">
        <v>1055</v>
      </c>
      <c r="I2244" t="s">
        <v>938</v>
      </c>
      <c r="J2244" t="s">
        <v>1056</v>
      </c>
      <c r="K2244" t="s">
        <v>1057</v>
      </c>
      <c r="L2244" t="s">
        <v>298</v>
      </c>
      <c r="M2244" t="s">
        <v>296</v>
      </c>
      <c r="N2244" t="s">
        <v>297</v>
      </c>
      <c r="O2244" t="s">
        <v>300</v>
      </c>
      <c r="P2244" s="5" t="s">
        <v>306</v>
      </c>
      <c r="Q2244" t="s">
        <v>931</v>
      </c>
      <c r="R2244" s="9">
        <v>271.8</v>
      </c>
      <c r="S2244">
        <v>33838</v>
      </c>
      <c r="T2244">
        <v>19937</v>
      </c>
      <c r="U2244">
        <v>1.7</v>
      </c>
      <c r="V2244">
        <v>326</v>
      </c>
      <c r="W2244">
        <v>254</v>
      </c>
      <c r="X2244">
        <v>208</v>
      </c>
      <c r="Y2244">
        <v>23</v>
      </c>
      <c r="Z2244">
        <v>12</v>
      </c>
      <c r="AA2244">
        <v>7</v>
      </c>
      <c r="AB2244" s="9">
        <v>577.85</v>
      </c>
      <c r="AC2244">
        <v>16903</v>
      </c>
      <c r="AD2244">
        <v>11131</v>
      </c>
      <c r="AE2244">
        <v>5692</v>
      </c>
      <c r="AF2244">
        <v>3515</v>
      </c>
      <c r="AG2244">
        <v>2232</v>
      </c>
      <c r="AH2244">
        <v>1095</v>
      </c>
      <c r="AM2244" t="s">
        <v>227</v>
      </c>
      <c r="AN2244" t="s">
        <v>932</v>
      </c>
    </row>
    <row r="2245" spans="1:40" x14ac:dyDescent="0.25">
      <c r="A2245" s="5" t="s">
        <v>979</v>
      </c>
      <c r="B2245" t="s">
        <v>1046</v>
      </c>
      <c r="C2245" t="s">
        <v>299</v>
      </c>
      <c r="D2245" t="s">
        <v>95</v>
      </c>
      <c r="E2245" t="s">
        <v>1047</v>
      </c>
      <c r="F2245" t="s">
        <v>1048</v>
      </c>
      <c r="G2245" t="s">
        <v>926</v>
      </c>
      <c r="H2245" t="s">
        <v>1049</v>
      </c>
      <c r="I2245" t="s">
        <v>928</v>
      </c>
      <c r="J2245" t="s">
        <v>1050</v>
      </c>
      <c r="K2245" t="s">
        <v>1051</v>
      </c>
      <c r="L2245" t="s">
        <v>298</v>
      </c>
      <c r="M2245" t="s">
        <v>296</v>
      </c>
      <c r="N2245" t="s">
        <v>297</v>
      </c>
      <c r="O2245" t="s">
        <v>300</v>
      </c>
      <c r="P2245" s="5" t="s">
        <v>306</v>
      </c>
      <c r="Q2245" t="s">
        <v>931</v>
      </c>
      <c r="R2245" s="9">
        <v>237.26</v>
      </c>
      <c r="S2245">
        <v>34603</v>
      </c>
      <c r="T2245">
        <v>19932</v>
      </c>
      <c r="U2245">
        <v>1.74</v>
      </c>
      <c r="V2245">
        <v>344</v>
      </c>
      <c r="W2245">
        <v>268</v>
      </c>
      <c r="X2245">
        <v>220</v>
      </c>
      <c r="Y2245">
        <v>38</v>
      </c>
      <c r="Z2245">
        <v>17</v>
      </c>
      <c r="AA2245">
        <v>10</v>
      </c>
      <c r="AB2245" s="9">
        <v>749.27</v>
      </c>
      <c r="AC2245">
        <v>17229</v>
      </c>
      <c r="AD2245">
        <v>10177</v>
      </c>
      <c r="AE2245">
        <v>5285</v>
      </c>
      <c r="AF2245">
        <v>3059</v>
      </c>
      <c r="AG2245">
        <v>1929</v>
      </c>
      <c r="AH2245">
        <v>1156</v>
      </c>
      <c r="AM2245" t="s">
        <v>227</v>
      </c>
      <c r="AN2245" t="s">
        <v>932</v>
      </c>
    </row>
    <row r="2246" spans="1:40" x14ac:dyDescent="0.25">
      <c r="A2246" s="5" t="s">
        <v>979</v>
      </c>
      <c r="B2246" t="s">
        <v>1046</v>
      </c>
      <c r="C2246" t="s">
        <v>299</v>
      </c>
      <c r="D2246" t="s">
        <v>95</v>
      </c>
      <c r="E2246" t="s">
        <v>1047</v>
      </c>
      <c r="F2246" t="s">
        <v>1048</v>
      </c>
      <c r="G2246" t="s">
        <v>926</v>
      </c>
      <c r="H2246" t="s">
        <v>1052</v>
      </c>
      <c r="I2246" t="s">
        <v>934</v>
      </c>
      <c r="J2246" t="s">
        <v>1053</v>
      </c>
      <c r="K2246" t="s">
        <v>1054</v>
      </c>
      <c r="L2246" t="s">
        <v>298</v>
      </c>
      <c r="M2246" t="s">
        <v>296</v>
      </c>
      <c r="N2246" t="s">
        <v>297</v>
      </c>
      <c r="O2246" t="s">
        <v>300</v>
      </c>
      <c r="P2246" s="5" t="s">
        <v>306</v>
      </c>
      <c r="Q2246" t="s">
        <v>931</v>
      </c>
      <c r="R2246" s="9">
        <v>275.41</v>
      </c>
      <c r="S2246">
        <v>40166</v>
      </c>
      <c r="T2246">
        <v>22899</v>
      </c>
      <c r="U2246">
        <v>1.75</v>
      </c>
      <c r="V2246">
        <v>399</v>
      </c>
      <c r="W2246">
        <v>311</v>
      </c>
      <c r="X2246">
        <v>255</v>
      </c>
      <c r="Y2246">
        <v>34</v>
      </c>
      <c r="Z2246">
        <v>19</v>
      </c>
      <c r="AA2246">
        <v>11</v>
      </c>
      <c r="AB2246" s="9">
        <v>929.89</v>
      </c>
      <c r="AC2246">
        <v>20202</v>
      </c>
      <c r="AD2246">
        <v>11813</v>
      </c>
      <c r="AE2246">
        <v>5397</v>
      </c>
      <c r="AF2246">
        <v>3515</v>
      </c>
      <c r="AG2246">
        <v>1948</v>
      </c>
      <c r="AH2246">
        <v>881</v>
      </c>
      <c r="AM2246" t="s">
        <v>227</v>
      </c>
      <c r="AN2246" t="s">
        <v>932</v>
      </c>
    </row>
    <row r="2247" spans="1:40" x14ac:dyDescent="0.25">
      <c r="A2247" s="5" t="s">
        <v>979</v>
      </c>
      <c r="B2247" t="s">
        <v>1046</v>
      </c>
      <c r="C2247" t="s">
        <v>299</v>
      </c>
      <c r="D2247" t="s">
        <v>95</v>
      </c>
      <c r="E2247" t="s">
        <v>1047</v>
      </c>
      <c r="F2247" t="s">
        <v>1048</v>
      </c>
      <c r="G2247" t="s">
        <v>926</v>
      </c>
      <c r="H2247" t="s">
        <v>1055</v>
      </c>
      <c r="I2247" t="s">
        <v>938</v>
      </c>
      <c r="J2247" t="s">
        <v>1056</v>
      </c>
      <c r="K2247" t="s">
        <v>1057</v>
      </c>
      <c r="L2247" t="s">
        <v>298</v>
      </c>
      <c r="M2247" t="s">
        <v>296</v>
      </c>
      <c r="N2247" t="s">
        <v>297</v>
      </c>
      <c r="O2247" t="s">
        <v>300</v>
      </c>
      <c r="P2247" s="5" t="s">
        <v>306</v>
      </c>
      <c r="Q2247" t="s">
        <v>931</v>
      </c>
      <c r="R2247" s="9">
        <v>259.23</v>
      </c>
      <c r="S2247">
        <v>37807</v>
      </c>
      <c r="T2247">
        <v>21303</v>
      </c>
      <c r="U2247">
        <v>1.77</v>
      </c>
      <c r="V2247">
        <v>376</v>
      </c>
      <c r="W2247">
        <v>293</v>
      </c>
      <c r="X2247">
        <v>240</v>
      </c>
      <c r="Y2247">
        <v>34</v>
      </c>
      <c r="Z2247">
        <v>14</v>
      </c>
      <c r="AA2247">
        <v>10</v>
      </c>
      <c r="AB2247" s="9">
        <v>708.25</v>
      </c>
      <c r="AC2247">
        <v>18423</v>
      </c>
      <c r="AD2247">
        <v>11119</v>
      </c>
      <c r="AE2247">
        <v>4989</v>
      </c>
      <c r="AF2247">
        <v>3437</v>
      </c>
      <c r="AG2247">
        <v>2151</v>
      </c>
      <c r="AH2247">
        <v>1012</v>
      </c>
      <c r="AM2247" t="s">
        <v>227</v>
      </c>
      <c r="AN2247" t="s">
        <v>932</v>
      </c>
    </row>
    <row r="2248" spans="1:40" x14ac:dyDescent="0.25">
      <c r="A2248" s="5" t="s">
        <v>980</v>
      </c>
      <c r="B2248" t="s">
        <v>1046</v>
      </c>
      <c r="C2248" t="s">
        <v>299</v>
      </c>
      <c r="D2248" t="s">
        <v>95</v>
      </c>
      <c r="E2248" t="s">
        <v>1047</v>
      </c>
      <c r="F2248" t="s">
        <v>1048</v>
      </c>
      <c r="G2248" t="s">
        <v>926</v>
      </c>
      <c r="H2248" t="s">
        <v>1049</v>
      </c>
      <c r="I2248" t="s">
        <v>928</v>
      </c>
      <c r="J2248" t="s">
        <v>1050</v>
      </c>
      <c r="K2248" t="s">
        <v>1051</v>
      </c>
      <c r="L2248" t="s">
        <v>298</v>
      </c>
      <c r="M2248" t="s">
        <v>296</v>
      </c>
      <c r="N2248" t="s">
        <v>297</v>
      </c>
      <c r="O2248" t="s">
        <v>300</v>
      </c>
      <c r="P2248" s="5" t="s">
        <v>306</v>
      </c>
      <c r="Q2248" t="s">
        <v>931</v>
      </c>
      <c r="R2248" s="9">
        <v>218.34</v>
      </c>
      <c r="S2248">
        <v>29881</v>
      </c>
      <c r="T2248">
        <v>17411</v>
      </c>
      <c r="U2248">
        <v>1.72</v>
      </c>
      <c r="V2248">
        <v>321</v>
      </c>
      <c r="W2248">
        <v>250</v>
      </c>
      <c r="X2248">
        <v>205</v>
      </c>
      <c r="Y2248">
        <v>32</v>
      </c>
      <c r="Z2248">
        <v>13</v>
      </c>
      <c r="AA2248">
        <v>9</v>
      </c>
      <c r="AB2248" s="9">
        <v>611.86</v>
      </c>
      <c r="AC2248">
        <v>16512</v>
      </c>
      <c r="AD2248">
        <v>9394</v>
      </c>
      <c r="AE2248">
        <v>4553</v>
      </c>
      <c r="AF2248">
        <v>2695</v>
      </c>
      <c r="AG2248">
        <v>1694</v>
      </c>
      <c r="AH2248">
        <v>829</v>
      </c>
      <c r="AM2248" t="s">
        <v>227</v>
      </c>
      <c r="AN2248" t="s">
        <v>932</v>
      </c>
    </row>
    <row r="2249" spans="1:40" x14ac:dyDescent="0.25">
      <c r="A2249" s="5" t="s">
        <v>980</v>
      </c>
      <c r="B2249" t="s">
        <v>1046</v>
      </c>
      <c r="C2249" t="s">
        <v>299</v>
      </c>
      <c r="D2249" t="s">
        <v>95</v>
      </c>
      <c r="E2249" t="s">
        <v>1047</v>
      </c>
      <c r="F2249" t="s">
        <v>1048</v>
      </c>
      <c r="G2249" t="s">
        <v>926</v>
      </c>
      <c r="H2249" t="s">
        <v>1052</v>
      </c>
      <c r="I2249" t="s">
        <v>934</v>
      </c>
      <c r="J2249" t="s">
        <v>1053</v>
      </c>
      <c r="K2249" t="s">
        <v>1054</v>
      </c>
      <c r="L2249" t="s">
        <v>298</v>
      </c>
      <c r="M2249" t="s">
        <v>296</v>
      </c>
      <c r="N2249" t="s">
        <v>297</v>
      </c>
      <c r="O2249" t="s">
        <v>300</v>
      </c>
      <c r="P2249" s="5" t="s">
        <v>306</v>
      </c>
      <c r="Q2249" t="s">
        <v>931</v>
      </c>
      <c r="R2249" s="9">
        <v>253.44</v>
      </c>
      <c r="S2249">
        <v>34685</v>
      </c>
      <c r="T2249">
        <v>19691</v>
      </c>
      <c r="U2249">
        <v>1.76</v>
      </c>
      <c r="V2249">
        <v>373</v>
      </c>
      <c r="W2249">
        <v>291</v>
      </c>
      <c r="X2249">
        <v>239</v>
      </c>
      <c r="Y2249">
        <v>30</v>
      </c>
      <c r="Z2249">
        <v>13</v>
      </c>
      <c r="AA2249">
        <v>8</v>
      </c>
      <c r="AB2249" s="9">
        <v>664.36</v>
      </c>
      <c r="AC2249">
        <v>18228</v>
      </c>
      <c r="AD2249">
        <v>10904</v>
      </c>
      <c r="AE2249">
        <v>5209</v>
      </c>
      <c r="AF2249">
        <v>3180</v>
      </c>
      <c r="AG2249">
        <v>2000</v>
      </c>
      <c r="AH2249">
        <v>1044</v>
      </c>
      <c r="AM2249" t="s">
        <v>227</v>
      </c>
      <c r="AN2249" t="s">
        <v>932</v>
      </c>
    </row>
    <row r="2250" spans="1:40" x14ac:dyDescent="0.25">
      <c r="A2250" s="5" t="s">
        <v>980</v>
      </c>
      <c r="B2250" t="s">
        <v>1046</v>
      </c>
      <c r="C2250" t="s">
        <v>299</v>
      </c>
      <c r="D2250" t="s">
        <v>95</v>
      </c>
      <c r="E2250" t="s">
        <v>1047</v>
      </c>
      <c r="F2250" t="s">
        <v>1048</v>
      </c>
      <c r="G2250" t="s">
        <v>926</v>
      </c>
      <c r="H2250" t="s">
        <v>1055</v>
      </c>
      <c r="I2250" t="s">
        <v>938</v>
      </c>
      <c r="J2250" t="s">
        <v>1056</v>
      </c>
      <c r="K2250" t="s">
        <v>1057</v>
      </c>
      <c r="L2250" t="s">
        <v>298</v>
      </c>
      <c r="M2250" t="s">
        <v>296</v>
      </c>
      <c r="N2250" t="s">
        <v>297</v>
      </c>
      <c r="O2250" t="s">
        <v>300</v>
      </c>
      <c r="P2250" s="5" t="s">
        <v>306</v>
      </c>
      <c r="Q2250" t="s">
        <v>931</v>
      </c>
      <c r="R2250" s="9">
        <v>238.55</v>
      </c>
      <c r="S2250">
        <v>32647</v>
      </c>
      <c r="T2250">
        <v>17988</v>
      </c>
      <c r="U2250">
        <v>1.81</v>
      </c>
      <c r="V2250">
        <v>351</v>
      </c>
      <c r="W2250">
        <v>274</v>
      </c>
      <c r="X2250">
        <v>225</v>
      </c>
      <c r="Y2250">
        <v>27</v>
      </c>
      <c r="Z2250">
        <v>12</v>
      </c>
      <c r="AA2250">
        <v>8</v>
      </c>
      <c r="AB2250" s="9">
        <v>558.87</v>
      </c>
      <c r="AC2250">
        <v>16610</v>
      </c>
      <c r="AD2250">
        <v>10263</v>
      </c>
      <c r="AE2250">
        <v>4994</v>
      </c>
      <c r="AF2250">
        <v>2904</v>
      </c>
      <c r="AG2250">
        <v>1788</v>
      </c>
      <c r="AH2250">
        <v>1069</v>
      </c>
      <c r="AM2250" t="s">
        <v>227</v>
      </c>
      <c r="AN2250" t="s">
        <v>932</v>
      </c>
    </row>
    <row r="2251" spans="1:40" x14ac:dyDescent="0.25">
      <c r="A2251" s="5" t="s">
        <v>396</v>
      </c>
      <c r="B2251" t="s">
        <v>1046</v>
      </c>
      <c r="C2251" t="s">
        <v>299</v>
      </c>
      <c r="D2251" t="s">
        <v>95</v>
      </c>
      <c r="E2251" t="s">
        <v>1047</v>
      </c>
      <c r="F2251" t="s">
        <v>1048</v>
      </c>
      <c r="G2251" t="s">
        <v>926</v>
      </c>
      <c r="H2251" t="s">
        <v>1049</v>
      </c>
      <c r="I2251" t="s">
        <v>928</v>
      </c>
      <c r="J2251" t="s">
        <v>1050</v>
      </c>
      <c r="K2251" t="s">
        <v>1051</v>
      </c>
      <c r="L2251" t="s">
        <v>298</v>
      </c>
      <c r="M2251" t="s">
        <v>296</v>
      </c>
      <c r="N2251" t="s">
        <v>297</v>
      </c>
      <c r="O2251" t="s">
        <v>300</v>
      </c>
      <c r="P2251" s="5" t="s">
        <v>306</v>
      </c>
      <c r="Q2251" t="s">
        <v>931</v>
      </c>
      <c r="R2251" s="9">
        <v>311.87</v>
      </c>
      <c r="S2251">
        <v>38126</v>
      </c>
      <c r="T2251">
        <v>21235</v>
      </c>
      <c r="U2251">
        <v>1.8</v>
      </c>
      <c r="V2251">
        <v>367</v>
      </c>
      <c r="W2251">
        <v>286</v>
      </c>
      <c r="X2251">
        <v>235</v>
      </c>
      <c r="Y2251">
        <v>28</v>
      </c>
      <c r="Z2251">
        <v>12</v>
      </c>
      <c r="AA2251">
        <v>8</v>
      </c>
      <c r="AB2251" s="9">
        <v>553.39</v>
      </c>
      <c r="AC2251">
        <v>21121</v>
      </c>
      <c r="AD2251">
        <v>11773</v>
      </c>
      <c r="AE2251">
        <v>5253</v>
      </c>
      <c r="AF2251">
        <v>3637</v>
      </c>
      <c r="AG2251">
        <v>2318</v>
      </c>
      <c r="AH2251">
        <v>1245</v>
      </c>
      <c r="AM2251" t="s">
        <v>227</v>
      </c>
      <c r="AN2251" t="s">
        <v>932</v>
      </c>
    </row>
    <row r="2252" spans="1:40" x14ac:dyDescent="0.25">
      <c r="A2252" s="5" t="s">
        <v>396</v>
      </c>
      <c r="B2252" t="s">
        <v>1046</v>
      </c>
      <c r="C2252" t="s">
        <v>299</v>
      </c>
      <c r="D2252" t="s">
        <v>95</v>
      </c>
      <c r="E2252" t="s">
        <v>1047</v>
      </c>
      <c r="F2252" t="s">
        <v>1048</v>
      </c>
      <c r="G2252" t="s">
        <v>926</v>
      </c>
      <c r="H2252" t="s">
        <v>1052</v>
      </c>
      <c r="I2252" t="s">
        <v>934</v>
      </c>
      <c r="J2252" t="s">
        <v>1053</v>
      </c>
      <c r="K2252" t="s">
        <v>1054</v>
      </c>
      <c r="L2252" t="s">
        <v>298</v>
      </c>
      <c r="M2252" t="s">
        <v>296</v>
      </c>
      <c r="N2252" t="s">
        <v>297</v>
      </c>
      <c r="O2252" t="s">
        <v>300</v>
      </c>
      <c r="P2252" s="5" t="s">
        <v>306</v>
      </c>
      <c r="Q2252" t="s">
        <v>931</v>
      </c>
      <c r="R2252" s="9">
        <v>362</v>
      </c>
      <c r="S2252">
        <v>44255</v>
      </c>
      <c r="T2252">
        <v>24817</v>
      </c>
      <c r="U2252">
        <v>1.78</v>
      </c>
      <c r="V2252">
        <v>426</v>
      </c>
      <c r="W2252">
        <v>332</v>
      </c>
      <c r="X2252">
        <v>272</v>
      </c>
      <c r="Y2252">
        <v>45</v>
      </c>
      <c r="Z2252">
        <v>26</v>
      </c>
      <c r="AA2252">
        <v>15</v>
      </c>
      <c r="AB2252" s="9">
        <v>1075.54</v>
      </c>
      <c r="AC2252">
        <v>22771</v>
      </c>
      <c r="AD2252">
        <v>13665</v>
      </c>
      <c r="AE2252">
        <v>6868</v>
      </c>
      <c r="AF2252">
        <v>3859</v>
      </c>
      <c r="AG2252">
        <v>2367</v>
      </c>
      <c r="AH2252">
        <v>1389</v>
      </c>
      <c r="AM2252" t="s">
        <v>227</v>
      </c>
      <c r="AN2252" t="s">
        <v>932</v>
      </c>
    </row>
    <row r="2253" spans="1:40" x14ac:dyDescent="0.25">
      <c r="A2253" s="5" t="s">
        <v>396</v>
      </c>
      <c r="B2253" t="s">
        <v>1046</v>
      </c>
      <c r="C2253" t="s">
        <v>299</v>
      </c>
      <c r="D2253" t="s">
        <v>95</v>
      </c>
      <c r="E2253" t="s">
        <v>1047</v>
      </c>
      <c r="F2253" t="s">
        <v>1048</v>
      </c>
      <c r="G2253" t="s">
        <v>926</v>
      </c>
      <c r="H2253" t="s">
        <v>1055</v>
      </c>
      <c r="I2253" t="s">
        <v>938</v>
      </c>
      <c r="J2253" t="s">
        <v>1056</v>
      </c>
      <c r="K2253" t="s">
        <v>1057</v>
      </c>
      <c r="L2253" t="s">
        <v>298</v>
      </c>
      <c r="M2253" t="s">
        <v>296</v>
      </c>
      <c r="N2253" t="s">
        <v>297</v>
      </c>
      <c r="O2253" t="s">
        <v>300</v>
      </c>
      <c r="P2253" s="5" t="s">
        <v>306</v>
      </c>
      <c r="Q2253" t="s">
        <v>931</v>
      </c>
      <c r="R2253" s="9">
        <v>340.73</v>
      </c>
      <c r="S2253">
        <v>41654</v>
      </c>
      <c r="T2253">
        <v>22682</v>
      </c>
      <c r="U2253">
        <v>1.84</v>
      </c>
      <c r="V2253">
        <v>401</v>
      </c>
      <c r="W2253">
        <v>313</v>
      </c>
      <c r="X2253">
        <v>257</v>
      </c>
      <c r="Y2253">
        <v>28</v>
      </c>
      <c r="Z2253">
        <v>12</v>
      </c>
      <c r="AA2253">
        <v>8</v>
      </c>
      <c r="AB2253" s="9">
        <v>662.29</v>
      </c>
      <c r="AC2253">
        <v>23105</v>
      </c>
      <c r="AD2253">
        <v>12862</v>
      </c>
      <c r="AE2253">
        <v>5504</v>
      </c>
      <c r="AF2253">
        <v>3856</v>
      </c>
      <c r="AG2253">
        <v>2167</v>
      </c>
      <c r="AH2253">
        <v>1242</v>
      </c>
      <c r="AM2253" t="s">
        <v>227</v>
      </c>
      <c r="AN2253" t="s">
        <v>932</v>
      </c>
    </row>
    <row r="2254" spans="1:40" x14ac:dyDescent="0.25">
      <c r="A2254" s="5" t="s">
        <v>981</v>
      </c>
      <c r="B2254" t="s">
        <v>1046</v>
      </c>
      <c r="C2254" t="s">
        <v>299</v>
      </c>
      <c r="D2254" t="s">
        <v>95</v>
      </c>
      <c r="E2254" t="s">
        <v>1047</v>
      </c>
      <c r="F2254" t="s">
        <v>1048</v>
      </c>
      <c r="G2254" t="s">
        <v>926</v>
      </c>
      <c r="H2254" t="s">
        <v>1049</v>
      </c>
      <c r="I2254" t="s">
        <v>928</v>
      </c>
      <c r="J2254" t="s">
        <v>1050</v>
      </c>
      <c r="K2254" t="s">
        <v>1051</v>
      </c>
      <c r="L2254" t="s">
        <v>298</v>
      </c>
      <c r="M2254" t="s">
        <v>296</v>
      </c>
      <c r="N2254" t="s">
        <v>297</v>
      </c>
      <c r="O2254" t="s">
        <v>300</v>
      </c>
      <c r="P2254" s="5" t="s">
        <v>306</v>
      </c>
      <c r="Q2254" t="s">
        <v>931</v>
      </c>
      <c r="R2254" s="9">
        <v>253.78</v>
      </c>
      <c r="S2254">
        <v>34658</v>
      </c>
      <c r="T2254">
        <v>19147</v>
      </c>
      <c r="U2254">
        <v>1.81</v>
      </c>
      <c r="V2254">
        <v>350</v>
      </c>
      <c r="W2254">
        <v>273</v>
      </c>
      <c r="X2254">
        <v>224</v>
      </c>
      <c r="Y2254">
        <v>36</v>
      </c>
      <c r="Z2254">
        <v>16</v>
      </c>
      <c r="AA2254">
        <v>11</v>
      </c>
      <c r="AB2254" s="9">
        <v>691.85</v>
      </c>
      <c r="AC2254">
        <v>17756</v>
      </c>
      <c r="AD2254">
        <v>10412</v>
      </c>
      <c r="AE2254">
        <v>4958</v>
      </c>
      <c r="AF2254">
        <v>3191</v>
      </c>
      <c r="AG2254">
        <v>1793</v>
      </c>
      <c r="AH2254">
        <v>1014</v>
      </c>
      <c r="AM2254" t="s">
        <v>227</v>
      </c>
      <c r="AN2254" t="s">
        <v>932</v>
      </c>
    </row>
    <row r="2255" spans="1:40" x14ac:dyDescent="0.25">
      <c r="A2255" s="5" t="s">
        <v>981</v>
      </c>
      <c r="B2255" t="s">
        <v>1046</v>
      </c>
      <c r="C2255" t="s">
        <v>299</v>
      </c>
      <c r="D2255" t="s">
        <v>95</v>
      </c>
      <c r="E2255" t="s">
        <v>1047</v>
      </c>
      <c r="F2255" t="s">
        <v>1048</v>
      </c>
      <c r="G2255" t="s">
        <v>926</v>
      </c>
      <c r="H2255" t="s">
        <v>1052</v>
      </c>
      <c r="I2255" t="s">
        <v>934</v>
      </c>
      <c r="J2255" t="s">
        <v>1053</v>
      </c>
      <c r="K2255" t="s">
        <v>1054</v>
      </c>
      <c r="L2255" t="s">
        <v>298</v>
      </c>
      <c r="M2255" t="s">
        <v>296</v>
      </c>
      <c r="N2255" t="s">
        <v>297</v>
      </c>
      <c r="O2255" t="s">
        <v>300</v>
      </c>
      <c r="P2255" s="5" t="s">
        <v>306</v>
      </c>
      <c r="Q2255" t="s">
        <v>931</v>
      </c>
      <c r="R2255" s="9">
        <v>294.58</v>
      </c>
      <c r="S2255">
        <v>40230</v>
      </c>
      <c r="T2255">
        <v>22125</v>
      </c>
      <c r="U2255">
        <v>1.82</v>
      </c>
      <c r="V2255">
        <v>406</v>
      </c>
      <c r="W2255">
        <v>317</v>
      </c>
      <c r="X2255">
        <v>260</v>
      </c>
      <c r="Y2255">
        <v>54</v>
      </c>
      <c r="Z2255">
        <v>24</v>
      </c>
      <c r="AA2255">
        <v>14</v>
      </c>
      <c r="AB2255" s="9">
        <v>1169.27</v>
      </c>
      <c r="AC2255">
        <v>19065</v>
      </c>
      <c r="AD2255">
        <v>12086</v>
      </c>
      <c r="AE2255">
        <v>5294</v>
      </c>
      <c r="AF2255">
        <v>3810</v>
      </c>
      <c r="AG2255">
        <v>2300</v>
      </c>
      <c r="AH2255">
        <v>1365</v>
      </c>
      <c r="AM2255" t="s">
        <v>227</v>
      </c>
      <c r="AN2255" t="s">
        <v>932</v>
      </c>
    </row>
    <row r="2256" spans="1:40" x14ac:dyDescent="0.25">
      <c r="A2256" s="5" t="s">
        <v>981</v>
      </c>
      <c r="B2256" t="s">
        <v>1046</v>
      </c>
      <c r="C2256" t="s">
        <v>299</v>
      </c>
      <c r="D2256" t="s">
        <v>95</v>
      </c>
      <c r="E2256" t="s">
        <v>1047</v>
      </c>
      <c r="F2256" t="s">
        <v>1048</v>
      </c>
      <c r="G2256" t="s">
        <v>926</v>
      </c>
      <c r="H2256" t="s">
        <v>1055</v>
      </c>
      <c r="I2256" t="s">
        <v>938</v>
      </c>
      <c r="J2256" t="s">
        <v>1056</v>
      </c>
      <c r="K2256" t="s">
        <v>1057</v>
      </c>
      <c r="L2256" t="s">
        <v>298</v>
      </c>
      <c r="M2256" t="s">
        <v>296</v>
      </c>
      <c r="N2256" t="s">
        <v>297</v>
      </c>
      <c r="O2256" t="s">
        <v>300</v>
      </c>
      <c r="P2256" s="5" t="s">
        <v>306</v>
      </c>
      <c r="Q2256" t="s">
        <v>931</v>
      </c>
      <c r="R2256" s="9">
        <v>277.28</v>
      </c>
      <c r="S2256">
        <v>37867</v>
      </c>
      <c r="T2256">
        <v>21469</v>
      </c>
      <c r="U2256">
        <v>1.76</v>
      </c>
      <c r="V2256">
        <v>382</v>
      </c>
      <c r="W2256">
        <v>298</v>
      </c>
      <c r="X2256">
        <v>244</v>
      </c>
      <c r="Y2256">
        <v>27</v>
      </c>
      <c r="Z2256">
        <v>11</v>
      </c>
      <c r="AA2256">
        <v>7</v>
      </c>
      <c r="AB2256" s="9">
        <v>447.07</v>
      </c>
      <c r="AC2256">
        <v>20420</v>
      </c>
      <c r="AD2256">
        <v>11376</v>
      </c>
      <c r="AE2256">
        <v>5870</v>
      </c>
      <c r="AF2256">
        <v>3273</v>
      </c>
      <c r="AG2256">
        <v>1807</v>
      </c>
      <c r="AH2256">
        <v>824</v>
      </c>
      <c r="AM2256" t="s">
        <v>227</v>
      </c>
      <c r="AN2256" t="s">
        <v>932</v>
      </c>
    </row>
    <row r="2257" spans="1:40" x14ac:dyDescent="0.25">
      <c r="A2257" s="5" t="s">
        <v>368</v>
      </c>
      <c r="B2257" t="s">
        <v>1046</v>
      </c>
      <c r="C2257" t="s">
        <v>299</v>
      </c>
      <c r="D2257" t="s">
        <v>95</v>
      </c>
      <c r="E2257" t="s">
        <v>1047</v>
      </c>
      <c r="F2257" t="s">
        <v>1048</v>
      </c>
      <c r="G2257" t="s">
        <v>926</v>
      </c>
      <c r="H2257" t="s">
        <v>1049</v>
      </c>
      <c r="I2257" t="s">
        <v>928</v>
      </c>
      <c r="J2257" t="s">
        <v>1050</v>
      </c>
      <c r="K2257" t="s">
        <v>1051</v>
      </c>
      <c r="L2257" t="s">
        <v>298</v>
      </c>
      <c r="M2257" t="s">
        <v>296</v>
      </c>
      <c r="N2257" t="s">
        <v>297</v>
      </c>
      <c r="O2257" t="s">
        <v>300</v>
      </c>
      <c r="P2257" s="5" t="s">
        <v>306</v>
      </c>
      <c r="Q2257" t="s">
        <v>931</v>
      </c>
      <c r="R2257" s="9">
        <v>190.23</v>
      </c>
      <c r="S2257">
        <v>24357</v>
      </c>
      <c r="T2257">
        <v>13039</v>
      </c>
      <c r="U2257">
        <v>1.87</v>
      </c>
      <c r="V2257">
        <v>241</v>
      </c>
      <c r="W2257">
        <v>188</v>
      </c>
      <c r="X2257">
        <v>154</v>
      </c>
      <c r="Y2257">
        <v>20</v>
      </c>
      <c r="Z2257">
        <v>11</v>
      </c>
      <c r="AA2257">
        <v>6</v>
      </c>
      <c r="AB2257" s="9">
        <v>429.63</v>
      </c>
      <c r="AC2257">
        <v>11645</v>
      </c>
      <c r="AD2257">
        <v>7165</v>
      </c>
      <c r="AE2257">
        <v>3422</v>
      </c>
      <c r="AF2257">
        <v>2100</v>
      </c>
      <c r="AG2257">
        <v>1197</v>
      </c>
      <c r="AH2257">
        <v>686</v>
      </c>
      <c r="AM2257" t="s">
        <v>227</v>
      </c>
      <c r="AN2257" t="s">
        <v>932</v>
      </c>
    </row>
    <row r="2258" spans="1:40" x14ac:dyDescent="0.25">
      <c r="A2258" s="5" t="s">
        <v>368</v>
      </c>
      <c r="B2258" t="s">
        <v>1046</v>
      </c>
      <c r="C2258" t="s">
        <v>299</v>
      </c>
      <c r="D2258" t="s">
        <v>95</v>
      </c>
      <c r="E2258" t="s">
        <v>1047</v>
      </c>
      <c r="F2258" t="s">
        <v>1048</v>
      </c>
      <c r="G2258" t="s">
        <v>926</v>
      </c>
      <c r="H2258" t="s">
        <v>1052</v>
      </c>
      <c r="I2258" t="s">
        <v>934</v>
      </c>
      <c r="J2258" t="s">
        <v>1053</v>
      </c>
      <c r="K2258" t="s">
        <v>1054</v>
      </c>
      <c r="L2258" t="s">
        <v>298</v>
      </c>
      <c r="M2258" t="s">
        <v>296</v>
      </c>
      <c r="N2258" t="s">
        <v>297</v>
      </c>
      <c r="O2258" t="s">
        <v>300</v>
      </c>
      <c r="P2258" s="5" t="s">
        <v>306</v>
      </c>
      <c r="Q2258" t="s">
        <v>931</v>
      </c>
      <c r="R2258" s="9">
        <v>220.82</v>
      </c>
      <c r="S2258">
        <v>28273</v>
      </c>
      <c r="T2258">
        <v>16137</v>
      </c>
      <c r="U2258">
        <v>1.75</v>
      </c>
      <c r="V2258">
        <v>280</v>
      </c>
      <c r="W2258">
        <v>218</v>
      </c>
      <c r="X2258">
        <v>179</v>
      </c>
      <c r="Y2258">
        <v>32</v>
      </c>
      <c r="Z2258">
        <v>14</v>
      </c>
      <c r="AA2258">
        <v>9</v>
      </c>
      <c r="AB2258" s="9">
        <v>598.67</v>
      </c>
      <c r="AC2258">
        <v>14884</v>
      </c>
      <c r="AD2258">
        <v>8316</v>
      </c>
      <c r="AE2258">
        <v>3618</v>
      </c>
      <c r="AF2258">
        <v>2373</v>
      </c>
      <c r="AG2258">
        <v>1456</v>
      </c>
      <c r="AH2258">
        <v>723</v>
      </c>
      <c r="AM2258" t="s">
        <v>227</v>
      </c>
      <c r="AN2258" t="s">
        <v>932</v>
      </c>
    </row>
    <row r="2259" spans="1:40" x14ac:dyDescent="0.25">
      <c r="A2259" s="5" t="s">
        <v>368</v>
      </c>
      <c r="B2259" t="s">
        <v>1046</v>
      </c>
      <c r="C2259" t="s">
        <v>299</v>
      </c>
      <c r="D2259" t="s">
        <v>95</v>
      </c>
      <c r="E2259" t="s">
        <v>1047</v>
      </c>
      <c r="F2259" t="s">
        <v>1048</v>
      </c>
      <c r="G2259" t="s">
        <v>926</v>
      </c>
      <c r="H2259" t="s">
        <v>1055</v>
      </c>
      <c r="I2259" t="s">
        <v>938</v>
      </c>
      <c r="J2259" t="s">
        <v>1056</v>
      </c>
      <c r="K2259" t="s">
        <v>1057</v>
      </c>
      <c r="L2259" t="s">
        <v>298</v>
      </c>
      <c r="M2259" t="s">
        <v>296</v>
      </c>
      <c r="N2259" t="s">
        <v>297</v>
      </c>
      <c r="O2259" t="s">
        <v>300</v>
      </c>
      <c r="P2259" s="5" t="s">
        <v>306</v>
      </c>
      <c r="Q2259" t="s">
        <v>931</v>
      </c>
      <c r="R2259" s="9">
        <v>207.84</v>
      </c>
      <c r="S2259">
        <v>26611</v>
      </c>
      <c r="T2259">
        <v>14213</v>
      </c>
      <c r="U2259">
        <v>1.87</v>
      </c>
      <c r="V2259">
        <v>263</v>
      </c>
      <c r="W2259">
        <v>205</v>
      </c>
      <c r="X2259">
        <v>168</v>
      </c>
      <c r="Y2259">
        <v>24</v>
      </c>
      <c r="Z2259">
        <v>11</v>
      </c>
      <c r="AA2259">
        <v>7</v>
      </c>
      <c r="AB2259" s="9">
        <v>518.35</v>
      </c>
      <c r="AC2259">
        <v>11889</v>
      </c>
      <c r="AD2259">
        <v>7828</v>
      </c>
      <c r="AE2259">
        <v>4045</v>
      </c>
      <c r="AF2259">
        <v>2280</v>
      </c>
      <c r="AG2259">
        <v>1408</v>
      </c>
      <c r="AH2259">
        <v>758</v>
      </c>
      <c r="AM2259" t="s">
        <v>227</v>
      </c>
      <c r="AN2259" t="s">
        <v>932</v>
      </c>
    </row>
    <row r="2260" spans="1:40" x14ac:dyDescent="0.25">
      <c r="A2260" s="5" t="s">
        <v>376</v>
      </c>
      <c r="B2260" t="s">
        <v>1046</v>
      </c>
      <c r="C2260" t="s">
        <v>299</v>
      </c>
      <c r="D2260" t="s">
        <v>95</v>
      </c>
      <c r="E2260" t="s">
        <v>1047</v>
      </c>
      <c r="F2260" t="s">
        <v>1048</v>
      </c>
      <c r="G2260" t="s">
        <v>926</v>
      </c>
      <c r="H2260" t="s">
        <v>1049</v>
      </c>
      <c r="I2260" t="s">
        <v>928</v>
      </c>
      <c r="J2260" t="s">
        <v>1050</v>
      </c>
      <c r="K2260" t="s">
        <v>1051</v>
      </c>
      <c r="L2260" t="s">
        <v>298</v>
      </c>
      <c r="M2260" t="s">
        <v>296</v>
      </c>
      <c r="N2260" t="s">
        <v>297</v>
      </c>
      <c r="O2260" t="s">
        <v>300</v>
      </c>
      <c r="P2260" s="5" t="s">
        <v>306</v>
      </c>
      <c r="Q2260" t="s">
        <v>931</v>
      </c>
      <c r="R2260" s="9">
        <v>291.92</v>
      </c>
      <c r="S2260">
        <v>41559</v>
      </c>
      <c r="T2260">
        <v>24276</v>
      </c>
      <c r="U2260">
        <v>1.71</v>
      </c>
      <c r="V2260">
        <v>434</v>
      </c>
      <c r="W2260">
        <v>339</v>
      </c>
      <c r="X2260">
        <v>278</v>
      </c>
      <c r="Y2260">
        <v>31</v>
      </c>
      <c r="Z2260">
        <v>17</v>
      </c>
      <c r="AA2260">
        <v>10</v>
      </c>
      <c r="AB2260" s="9">
        <v>771.85</v>
      </c>
      <c r="AC2260">
        <v>22480</v>
      </c>
      <c r="AD2260">
        <v>13547</v>
      </c>
      <c r="AE2260">
        <v>6292</v>
      </c>
      <c r="AF2260">
        <v>3904</v>
      </c>
      <c r="AG2260">
        <v>2157</v>
      </c>
      <c r="AH2260">
        <v>1213</v>
      </c>
      <c r="AM2260" t="s">
        <v>227</v>
      </c>
      <c r="AN2260" t="s">
        <v>932</v>
      </c>
    </row>
    <row r="2261" spans="1:40" x14ac:dyDescent="0.25">
      <c r="A2261" s="5" t="s">
        <v>376</v>
      </c>
      <c r="B2261" t="s">
        <v>1046</v>
      </c>
      <c r="C2261" t="s">
        <v>299</v>
      </c>
      <c r="D2261" t="s">
        <v>95</v>
      </c>
      <c r="E2261" t="s">
        <v>1047</v>
      </c>
      <c r="F2261" t="s">
        <v>1048</v>
      </c>
      <c r="G2261" t="s">
        <v>926</v>
      </c>
      <c r="H2261" t="s">
        <v>1052</v>
      </c>
      <c r="I2261" t="s">
        <v>934</v>
      </c>
      <c r="J2261" t="s">
        <v>1053</v>
      </c>
      <c r="K2261" t="s">
        <v>1054</v>
      </c>
      <c r="L2261" t="s">
        <v>298</v>
      </c>
      <c r="M2261" t="s">
        <v>296</v>
      </c>
      <c r="N2261" t="s">
        <v>297</v>
      </c>
      <c r="O2261" t="s">
        <v>300</v>
      </c>
      <c r="P2261" s="5" t="s">
        <v>306</v>
      </c>
      <c r="Q2261" t="s">
        <v>931</v>
      </c>
      <c r="R2261" s="9">
        <v>338.85</v>
      </c>
      <c r="S2261">
        <v>48240</v>
      </c>
      <c r="T2261">
        <v>25937</v>
      </c>
      <c r="U2261">
        <v>1.86</v>
      </c>
      <c r="V2261">
        <v>504</v>
      </c>
      <c r="W2261">
        <v>393</v>
      </c>
      <c r="X2261">
        <v>322</v>
      </c>
      <c r="Y2261">
        <v>41</v>
      </c>
      <c r="Z2261">
        <v>19</v>
      </c>
      <c r="AA2261">
        <v>11</v>
      </c>
      <c r="AB2261" s="9">
        <v>767.32</v>
      </c>
      <c r="AC2261">
        <v>23917</v>
      </c>
      <c r="AD2261">
        <v>15725</v>
      </c>
      <c r="AE2261">
        <v>7279</v>
      </c>
      <c r="AF2261">
        <v>4782</v>
      </c>
      <c r="AG2261">
        <v>2997</v>
      </c>
      <c r="AH2261">
        <v>1377</v>
      </c>
      <c r="AM2261" t="s">
        <v>227</v>
      </c>
      <c r="AN2261" t="s">
        <v>932</v>
      </c>
    </row>
    <row r="2262" spans="1:40" x14ac:dyDescent="0.25">
      <c r="A2262" s="5" t="s">
        <v>376</v>
      </c>
      <c r="B2262" t="s">
        <v>1046</v>
      </c>
      <c r="C2262" t="s">
        <v>299</v>
      </c>
      <c r="D2262" t="s">
        <v>95</v>
      </c>
      <c r="E2262" t="s">
        <v>1047</v>
      </c>
      <c r="F2262" t="s">
        <v>1048</v>
      </c>
      <c r="G2262" t="s">
        <v>926</v>
      </c>
      <c r="H2262" t="s">
        <v>1055</v>
      </c>
      <c r="I2262" t="s">
        <v>938</v>
      </c>
      <c r="J2262" t="s">
        <v>1056</v>
      </c>
      <c r="K2262" t="s">
        <v>1057</v>
      </c>
      <c r="L2262" t="s">
        <v>298</v>
      </c>
      <c r="M2262" t="s">
        <v>296</v>
      </c>
      <c r="N2262" t="s">
        <v>297</v>
      </c>
      <c r="O2262" t="s">
        <v>300</v>
      </c>
      <c r="P2262" s="5" t="s">
        <v>306</v>
      </c>
      <c r="Q2262" t="s">
        <v>931</v>
      </c>
      <c r="R2262" s="9">
        <v>318.94</v>
      </c>
      <c r="S2262">
        <v>45405</v>
      </c>
      <c r="T2262">
        <v>26482</v>
      </c>
      <c r="U2262">
        <v>1.71</v>
      </c>
      <c r="V2262">
        <v>475</v>
      </c>
      <c r="W2262">
        <v>371</v>
      </c>
      <c r="X2262">
        <v>304</v>
      </c>
      <c r="Y2262">
        <v>42</v>
      </c>
      <c r="Z2262">
        <v>22</v>
      </c>
      <c r="AA2262">
        <v>14</v>
      </c>
      <c r="AB2262" s="9">
        <v>1008.38</v>
      </c>
      <c r="AC2262">
        <v>25980</v>
      </c>
      <c r="AD2262">
        <v>14801</v>
      </c>
      <c r="AE2262">
        <v>6533</v>
      </c>
      <c r="AF2262">
        <v>4458</v>
      </c>
      <c r="AG2262">
        <v>2790</v>
      </c>
      <c r="AH2262">
        <v>1561</v>
      </c>
      <c r="AM2262" t="s">
        <v>227</v>
      </c>
      <c r="AN2262" t="s">
        <v>932</v>
      </c>
    </row>
    <row r="2263" spans="1:40" x14ac:dyDescent="0.25">
      <c r="A2263" s="5" t="s">
        <v>390</v>
      </c>
      <c r="B2263" t="s">
        <v>1046</v>
      </c>
      <c r="C2263" t="s">
        <v>299</v>
      </c>
      <c r="D2263" t="s">
        <v>95</v>
      </c>
      <c r="E2263" t="s">
        <v>1047</v>
      </c>
      <c r="F2263" t="s">
        <v>1048</v>
      </c>
      <c r="G2263" t="s">
        <v>926</v>
      </c>
      <c r="H2263" t="s">
        <v>1049</v>
      </c>
      <c r="I2263" t="s">
        <v>928</v>
      </c>
      <c r="J2263" t="s">
        <v>1050</v>
      </c>
      <c r="K2263" t="s">
        <v>1051</v>
      </c>
      <c r="L2263" t="s">
        <v>298</v>
      </c>
      <c r="M2263" t="s">
        <v>296</v>
      </c>
      <c r="N2263" t="s">
        <v>297</v>
      </c>
      <c r="O2263" t="s">
        <v>300</v>
      </c>
      <c r="P2263" s="5" t="s">
        <v>306</v>
      </c>
      <c r="Q2263" t="s">
        <v>931</v>
      </c>
      <c r="R2263" s="9">
        <v>252.11</v>
      </c>
      <c r="S2263">
        <v>30586</v>
      </c>
      <c r="T2263">
        <v>17854</v>
      </c>
      <c r="U2263">
        <v>1.71</v>
      </c>
      <c r="V2263">
        <v>310</v>
      </c>
      <c r="W2263">
        <v>242</v>
      </c>
      <c r="X2263">
        <v>198</v>
      </c>
      <c r="Y2263">
        <v>39</v>
      </c>
      <c r="Z2263">
        <v>22</v>
      </c>
      <c r="AA2263">
        <v>13</v>
      </c>
      <c r="AB2263" s="9">
        <v>1030.7</v>
      </c>
      <c r="AC2263">
        <v>15110</v>
      </c>
      <c r="AD2263">
        <v>9686</v>
      </c>
      <c r="AE2263">
        <v>5033</v>
      </c>
      <c r="AF2263">
        <v>2852</v>
      </c>
      <c r="AG2263">
        <v>1586</v>
      </c>
      <c r="AH2263">
        <v>874</v>
      </c>
      <c r="AM2263" t="s">
        <v>227</v>
      </c>
      <c r="AN2263" t="s">
        <v>932</v>
      </c>
    </row>
    <row r="2264" spans="1:40" x14ac:dyDescent="0.25">
      <c r="A2264" s="5" t="s">
        <v>390</v>
      </c>
      <c r="B2264" t="s">
        <v>1046</v>
      </c>
      <c r="C2264" t="s">
        <v>299</v>
      </c>
      <c r="D2264" t="s">
        <v>95</v>
      </c>
      <c r="E2264" t="s">
        <v>1047</v>
      </c>
      <c r="F2264" t="s">
        <v>1048</v>
      </c>
      <c r="G2264" t="s">
        <v>926</v>
      </c>
      <c r="H2264" t="s">
        <v>1052</v>
      </c>
      <c r="I2264" t="s">
        <v>934</v>
      </c>
      <c r="J2264" t="s">
        <v>1053</v>
      </c>
      <c r="K2264" t="s">
        <v>1054</v>
      </c>
      <c r="L2264" t="s">
        <v>298</v>
      </c>
      <c r="M2264" t="s">
        <v>296</v>
      </c>
      <c r="N2264" t="s">
        <v>297</v>
      </c>
      <c r="O2264" t="s">
        <v>300</v>
      </c>
      <c r="P2264" s="5" t="s">
        <v>306</v>
      </c>
      <c r="Q2264" t="s">
        <v>931</v>
      </c>
      <c r="R2264" s="9">
        <v>292.64</v>
      </c>
      <c r="S2264">
        <v>35503</v>
      </c>
      <c r="T2264">
        <v>20720</v>
      </c>
      <c r="U2264">
        <v>1.71</v>
      </c>
      <c r="V2264">
        <v>360</v>
      </c>
      <c r="W2264">
        <v>281</v>
      </c>
      <c r="X2264">
        <v>230</v>
      </c>
      <c r="Y2264">
        <v>40</v>
      </c>
      <c r="Z2264">
        <v>22</v>
      </c>
      <c r="AA2264">
        <v>14</v>
      </c>
      <c r="AB2264" s="9">
        <v>1379.39</v>
      </c>
      <c r="AC2264">
        <v>17923</v>
      </c>
      <c r="AD2264">
        <v>11244</v>
      </c>
      <c r="AE2264">
        <v>4852</v>
      </c>
      <c r="AF2264">
        <v>3525</v>
      </c>
      <c r="AG2264">
        <v>2039</v>
      </c>
      <c r="AH2264">
        <v>941</v>
      </c>
      <c r="AM2264" t="s">
        <v>227</v>
      </c>
      <c r="AN2264" t="s">
        <v>932</v>
      </c>
    </row>
    <row r="2265" spans="1:40" x14ac:dyDescent="0.25">
      <c r="A2265" s="5" t="s">
        <v>390</v>
      </c>
      <c r="B2265" t="s">
        <v>1046</v>
      </c>
      <c r="C2265" t="s">
        <v>299</v>
      </c>
      <c r="D2265" t="s">
        <v>95</v>
      </c>
      <c r="E2265" t="s">
        <v>1047</v>
      </c>
      <c r="F2265" t="s">
        <v>1048</v>
      </c>
      <c r="G2265" t="s">
        <v>926</v>
      </c>
      <c r="H2265" t="s">
        <v>1055</v>
      </c>
      <c r="I2265" t="s">
        <v>938</v>
      </c>
      <c r="J2265" t="s">
        <v>1056</v>
      </c>
      <c r="K2265" t="s">
        <v>1057</v>
      </c>
      <c r="L2265" t="s">
        <v>298</v>
      </c>
      <c r="M2265" t="s">
        <v>296</v>
      </c>
      <c r="N2265" t="s">
        <v>297</v>
      </c>
      <c r="O2265" t="s">
        <v>300</v>
      </c>
      <c r="P2265" s="5" t="s">
        <v>306</v>
      </c>
      <c r="Q2265" t="s">
        <v>931</v>
      </c>
      <c r="R2265" s="9">
        <v>275.44</v>
      </c>
      <c r="S2265">
        <v>33416</v>
      </c>
      <c r="T2265">
        <v>18016</v>
      </c>
      <c r="U2265">
        <v>1.85</v>
      </c>
      <c r="V2265">
        <v>339</v>
      </c>
      <c r="W2265">
        <v>264</v>
      </c>
      <c r="X2265">
        <v>216</v>
      </c>
      <c r="Y2265">
        <v>27</v>
      </c>
      <c r="Z2265">
        <v>11</v>
      </c>
      <c r="AA2265">
        <v>7</v>
      </c>
      <c r="AB2265" s="9">
        <v>561.02</v>
      </c>
      <c r="AC2265">
        <v>17748</v>
      </c>
      <c r="AD2265">
        <v>10583</v>
      </c>
      <c r="AE2265">
        <v>5379</v>
      </c>
      <c r="AF2265">
        <v>3063</v>
      </c>
      <c r="AG2265">
        <v>1876</v>
      </c>
      <c r="AH2265">
        <v>901</v>
      </c>
      <c r="AM2265" t="s">
        <v>227</v>
      </c>
      <c r="AN2265" t="s">
        <v>932</v>
      </c>
    </row>
    <row r="2266" spans="1:40" x14ac:dyDescent="0.25">
      <c r="A2266" s="5" t="s">
        <v>982</v>
      </c>
      <c r="B2266" t="s">
        <v>1046</v>
      </c>
      <c r="C2266" t="s">
        <v>299</v>
      </c>
      <c r="D2266" t="s">
        <v>95</v>
      </c>
      <c r="E2266" t="s">
        <v>1047</v>
      </c>
      <c r="F2266" t="s">
        <v>1048</v>
      </c>
      <c r="G2266" t="s">
        <v>926</v>
      </c>
      <c r="H2266" t="s">
        <v>1049</v>
      </c>
      <c r="I2266" t="s">
        <v>928</v>
      </c>
      <c r="J2266" t="s">
        <v>1050</v>
      </c>
      <c r="K2266" t="s">
        <v>1051</v>
      </c>
      <c r="L2266" t="s">
        <v>298</v>
      </c>
      <c r="M2266" t="s">
        <v>296</v>
      </c>
      <c r="N2266" t="s">
        <v>297</v>
      </c>
      <c r="O2266" t="s">
        <v>300</v>
      </c>
      <c r="P2266" s="5" t="s">
        <v>306</v>
      </c>
      <c r="Q2266" t="s">
        <v>931</v>
      </c>
      <c r="R2266" s="9">
        <v>261.37</v>
      </c>
      <c r="S2266">
        <v>34934</v>
      </c>
      <c r="T2266">
        <v>19770</v>
      </c>
      <c r="U2266">
        <v>1.77</v>
      </c>
      <c r="V2266">
        <v>383</v>
      </c>
      <c r="W2266">
        <v>299</v>
      </c>
      <c r="X2266">
        <v>245</v>
      </c>
      <c r="Y2266">
        <v>32</v>
      </c>
      <c r="Z2266">
        <v>16</v>
      </c>
      <c r="AA2266">
        <v>10</v>
      </c>
      <c r="AB2266" s="9">
        <v>650.64</v>
      </c>
      <c r="AC2266">
        <v>16956</v>
      </c>
      <c r="AD2266">
        <v>10467</v>
      </c>
      <c r="AE2266">
        <v>4665</v>
      </c>
      <c r="AF2266">
        <v>3139</v>
      </c>
      <c r="AG2266">
        <v>1979</v>
      </c>
      <c r="AH2266">
        <v>954</v>
      </c>
      <c r="AM2266" t="s">
        <v>227</v>
      </c>
      <c r="AN2266" t="s">
        <v>932</v>
      </c>
    </row>
    <row r="2267" spans="1:40" x14ac:dyDescent="0.25">
      <c r="A2267" s="5" t="s">
        <v>982</v>
      </c>
      <c r="B2267" t="s">
        <v>1046</v>
      </c>
      <c r="C2267" t="s">
        <v>299</v>
      </c>
      <c r="D2267" t="s">
        <v>95</v>
      </c>
      <c r="E2267" t="s">
        <v>1047</v>
      </c>
      <c r="F2267" t="s">
        <v>1048</v>
      </c>
      <c r="G2267" t="s">
        <v>926</v>
      </c>
      <c r="H2267" t="s">
        <v>1052</v>
      </c>
      <c r="I2267" t="s">
        <v>934</v>
      </c>
      <c r="J2267" t="s">
        <v>1053</v>
      </c>
      <c r="K2267" t="s">
        <v>1054</v>
      </c>
      <c r="L2267" t="s">
        <v>298</v>
      </c>
      <c r="M2267" t="s">
        <v>296</v>
      </c>
      <c r="N2267" t="s">
        <v>297</v>
      </c>
      <c r="O2267" t="s">
        <v>300</v>
      </c>
      <c r="P2267" s="5" t="s">
        <v>306</v>
      </c>
      <c r="Q2267" t="s">
        <v>931</v>
      </c>
      <c r="R2267" s="9">
        <v>303.38</v>
      </c>
      <c r="S2267">
        <v>40549</v>
      </c>
      <c r="T2267">
        <v>21658</v>
      </c>
      <c r="U2267">
        <v>1.87</v>
      </c>
      <c r="V2267">
        <v>444</v>
      </c>
      <c r="W2267">
        <v>346</v>
      </c>
      <c r="X2267">
        <v>284</v>
      </c>
      <c r="Y2267">
        <v>29</v>
      </c>
      <c r="Z2267">
        <v>14</v>
      </c>
      <c r="AA2267">
        <v>9</v>
      </c>
      <c r="AB2267" s="9">
        <v>610.14</v>
      </c>
      <c r="AC2267">
        <v>21843</v>
      </c>
      <c r="AD2267">
        <v>12149</v>
      </c>
      <c r="AE2267">
        <v>5354</v>
      </c>
      <c r="AF2267">
        <v>3456</v>
      </c>
      <c r="AG2267">
        <v>1989</v>
      </c>
      <c r="AH2267">
        <v>1118</v>
      </c>
      <c r="AM2267" t="s">
        <v>227</v>
      </c>
      <c r="AN2267" t="s">
        <v>932</v>
      </c>
    </row>
    <row r="2268" spans="1:40" x14ac:dyDescent="0.25">
      <c r="A2268" s="5" t="s">
        <v>982</v>
      </c>
      <c r="B2268" t="s">
        <v>1046</v>
      </c>
      <c r="C2268" t="s">
        <v>299</v>
      </c>
      <c r="D2268" t="s">
        <v>95</v>
      </c>
      <c r="E2268" t="s">
        <v>1047</v>
      </c>
      <c r="F2268" t="s">
        <v>1048</v>
      </c>
      <c r="G2268" t="s">
        <v>926</v>
      </c>
      <c r="H2268" t="s">
        <v>1055</v>
      </c>
      <c r="I2268" t="s">
        <v>938</v>
      </c>
      <c r="J2268" t="s">
        <v>1056</v>
      </c>
      <c r="K2268" t="s">
        <v>1057</v>
      </c>
      <c r="L2268" t="s">
        <v>298</v>
      </c>
      <c r="M2268" t="s">
        <v>296</v>
      </c>
      <c r="N2268" t="s">
        <v>297</v>
      </c>
      <c r="O2268" t="s">
        <v>300</v>
      </c>
      <c r="P2268" s="5" t="s">
        <v>306</v>
      </c>
      <c r="Q2268" t="s">
        <v>931</v>
      </c>
      <c r="R2268" s="9">
        <v>285.56</v>
      </c>
      <c r="S2268">
        <v>38168</v>
      </c>
      <c r="T2268">
        <v>20833</v>
      </c>
      <c r="U2268">
        <v>1.83</v>
      </c>
      <c r="V2268">
        <v>418</v>
      </c>
      <c r="W2268">
        <v>326</v>
      </c>
      <c r="X2268">
        <v>267</v>
      </c>
      <c r="Y2268">
        <v>40</v>
      </c>
      <c r="Z2268">
        <v>20</v>
      </c>
      <c r="AA2268">
        <v>12</v>
      </c>
      <c r="AB2268" s="9">
        <v>939.45</v>
      </c>
      <c r="AC2268">
        <v>19757</v>
      </c>
      <c r="AD2268">
        <v>11436</v>
      </c>
      <c r="AE2268">
        <v>5002</v>
      </c>
      <c r="AF2268">
        <v>3553</v>
      </c>
      <c r="AG2268">
        <v>2004</v>
      </c>
      <c r="AH2268">
        <v>944</v>
      </c>
      <c r="AM2268" t="s">
        <v>227</v>
      </c>
      <c r="AN2268" t="s">
        <v>932</v>
      </c>
    </row>
    <row r="2269" spans="1:40" x14ac:dyDescent="0.25">
      <c r="A2269" s="5" t="s">
        <v>983</v>
      </c>
      <c r="B2269" t="s">
        <v>1046</v>
      </c>
      <c r="C2269" t="s">
        <v>299</v>
      </c>
      <c r="D2269" t="s">
        <v>95</v>
      </c>
      <c r="E2269" t="s">
        <v>1047</v>
      </c>
      <c r="F2269" t="s">
        <v>1048</v>
      </c>
      <c r="G2269" t="s">
        <v>926</v>
      </c>
      <c r="H2269" t="s">
        <v>1049</v>
      </c>
      <c r="I2269" t="s">
        <v>928</v>
      </c>
      <c r="J2269" t="s">
        <v>1050</v>
      </c>
      <c r="K2269" t="s">
        <v>1051</v>
      </c>
      <c r="L2269" t="s">
        <v>298</v>
      </c>
      <c r="M2269" t="s">
        <v>296</v>
      </c>
      <c r="N2269" t="s">
        <v>297</v>
      </c>
      <c r="O2269" t="s">
        <v>300</v>
      </c>
      <c r="P2269" s="5" t="s">
        <v>306</v>
      </c>
      <c r="Q2269" t="s">
        <v>931</v>
      </c>
      <c r="R2269" s="9">
        <v>304.36</v>
      </c>
      <c r="S2269">
        <v>39697</v>
      </c>
      <c r="T2269">
        <v>22315</v>
      </c>
      <c r="U2269">
        <v>1.78</v>
      </c>
      <c r="V2269">
        <v>415</v>
      </c>
      <c r="W2269">
        <v>324</v>
      </c>
      <c r="X2269">
        <v>266</v>
      </c>
      <c r="Y2269">
        <v>30</v>
      </c>
      <c r="Z2269">
        <v>12</v>
      </c>
      <c r="AA2269">
        <v>8</v>
      </c>
      <c r="AB2269" s="9">
        <v>512.31</v>
      </c>
      <c r="AC2269">
        <v>20535</v>
      </c>
      <c r="AD2269">
        <v>12071</v>
      </c>
      <c r="AE2269">
        <v>6273</v>
      </c>
      <c r="AF2269">
        <v>3752</v>
      </c>
      <c r="AG2269">
        <v>2075</v>
      </c>
      <c r="AH2269">
        <v>1012</v>
      </c>
      <c r="AM2269" t="s">
        <v>227</v>
      </c>
      <c r="AN2269" t="s">
        <v>932</v>
      </c>
    </row>
    <row r="2270" spans="1:40" x14ac:dyDescent="0.25">
      <c r="A2270" s="5" t="s">
        <v>983</v>
      </c>
      <c r="B2270" t="s">
        <v>1046</v>
      </c>
      <c r="C2270" t="s">
        <v>299</v>
      </c>
      <c r="D2270" t="s">
        <v>95</v>
      </c>
      <c r="E2270" t="s">
        <v>1047</v>
      </c>
      <c r="F2270" t="s">
        <v>1048</v>
      </c>
      <c r="G2270" t="s">
        <v>926</v>
      </c>
      <c r="H2270" t="s">
        <v>1052</v>
      </c>
      <c r="I2270" t="s">
        <v>934</v>
      </c>
      <c r="J2270" t="s">
        <v>1053</v>
      </c>
      <c r="K2270" t="s">
        <v>1054</v>
      </c>
      <c r="L2270" t="s">
        <v>298</v>
      </c>
      <c r="M2270" t="s">
        <v>296</v>
      </c>
      <c r="N2270" t="s">
        <v>297</v>
      </c>
      <c r="O2270" t="s">
        <v>300</v>
      </c>
      <c r="P2270" s="5" t="s">
        <v>306</v>
      </c>
      <c r="Q2270" t="s">
        <v>931</v>
      </c>
      <c r="R2270" s="9">
        <v>353.29</v>
      </c>
      <c r="S2270">
        <v>46079</v>
      </c>
      <c r="T2270">
        <v>26418</v>
      </c>
      <c r="U2270">
        <v>1.74</v>
      </c>
      <c r="V2270">
        <v>482</v>
      </c>
      <c r="W2270">
        <v>376</v>
      </c>
      <c r="X2270">
        <v>308</v>
      </c>
      <c r="Y2270">
        <v>37</v>
      </c>
      <c r="Z2270">
        <v>18</v>
      </c>
      <c r="AA2270">
        <v>11</v>
      </c>
      <c r="AB2270" s="9">
        <v>846.43</v>
      </c>
      <c r="AC2270">
        <v>22594</v>
      </c>
      <c r="AD2270">
        <v>14012</v>
      </c>
      <c r="AE2270">
        <v>6987</v>
      </c>
      <c r="AF2270">
        <v>4314</v>
      </c>
      <c r="AG2270">
        <v>2518</v>
      </c>
      <c r="AH2270">
        <v>1217</v>
      </c>
      <c r="AM2270" t="s">
        <v>227</v>
      </c>
      <c r="AN2270" t="s">
        <v>932</v>
      </c>
    </row>
    <row r="2271" spans="1:40" x14ac:dyDescent="0.25">
      <c r="A2271" s="5" t="s">
        <v>983</v>
      </c>
      <c r="B2271" t="s">
        <v>1046</v>
      </c>
      <c r="C2271" t="s">
        <v>299</v>
      </c>
      <c r="D2271" t="s">
        <v>95</v>
      </c>
      <c r="E2271" t="s">
        <v>1047</v>
      </c>
      <c r="F2271" t="s">
        <v>1048</v>
      </c>
      <c r="G2271" t="s">
        <v>926</v>
      </c>
      <c r="H2271" t="s">
        <v>1055</v>
      </c>
      <c r="I2271" t="s">
        <v>938</v>
      </c>
      <c r="J2271" t="s">
        <v>1056</v>
      </c>
      <c r="K2271" t="s">
        <v>1057</v>
      </c>
      <c r="L2271" t="s">
        <v>298</v>
      </c>
      <c r="M2271" t="s">
        <v>296</v>
      </c>
      <c r="N2271" t="s">
        <v>297</v>
      </c>
      <c r="O2271" t="s">
        <v>300</v>
      </c>
      <c r="P2271" s="5" t="s">
        <v>306</v>
      </c>
      <c r="Q2271" t="s">
        <v>931</v>
      </c>
      <c r="R2271" s="9">
        <v>332.54</v>
      </c>
      <c r="S2271">
        <v>43373</v>
      </c>
      <c r="T2271">
        <v>23715</v>
      </c>
      <c r="U2271">
        <v>1.83</v>
      </c>
      <c r="V2271">
        <v>453</v>
      </c>
      <c r="W2271">
        <v>353</v>
      </c>
      <c r="X2271">
        <v>289</v>
      </c>
      <c r="Y2271">
        <v>32</v>
      </c>
      <c r="Z2271">
        <v>12</v>
      </c>
      <c r="AA2271">
        <v>8</v>
      </c>
      <c r="AB2271" s="9">
        <v>511.28</v>
      </c>
      <c r="AC2271">
        <v>19851</v>
      </c>
      <c r="AD2271">
        <v>13189</v>
      </c>
      <c r="AE2271">
        <v>6066</v>
      </c>
      <c r="AF2271">
        <v>3812</v>
      </c>
      <c r="AG2271">
        <v>2357</v>
      </c>
      <c r="AH2271">
        <v>1115</v>
      </c>
      <c r="AM2271" t="s">
        <v>227</v>
      </c>
      <c r="AN2271" t="s">
        <v>932</v>
      </c>
    </row>
    <row r="2272" spans="1:40" x14ac:dyDescent="0.25">
      <c r="A2272" s="5" t="s">
        <v>984</v>
      </c>
      <c r="B2272" t="s">
        <v>1046</v>
      </c>
      <c r="C2272" t="s">
        <v>299</v>
      </c>
      <c r="D2272" t="s">
        <v>95</v>
      </c>
      <c r="E2272" t="s">
        <v>1047</v>
      </c>
      <c r="F2272" t="s">
        <v>1048</v>
      </c>
      <c r="G2272" t="s">
        <v>926</v>
      </c>
      <c r="H2272" t="s">
        <v>1049</v>
      </c>
      <c r="I2272" t="s">
        <v>928</v>
      </c>
      <c r="J2272" t="s">
        <v>1050</v>
      </c>
      <c r="K2272" t="s">
        <v>1051</v>
      </c>
      <c r="L2272" t="s">
        <v>298</v>
      </c>
      <c r="M2272" t="s">
        <v>296</v>
      </c>
      <c r="N2272" t="s">
        <v>297</v>
      </c>
      <c r="O2272" t="s">
        <v>300</v>
      </c>
      <c r="P2272" s="5" t="s">
        <v>306</v>
      </c>
      <c r="Q2272" t="s">
        <v>931</v>
      </c>
      <c r="R2272" s="9">
        <v>265.77</v>
      </c>
      <c r="S2272">
        <v>35021</v>
      </c>
      <c r="T2272">
        <v>18744</v>
      </c>
      <c r="U2272">
        <v>1.87</v>
      </c>
      <c r="V2272">
        <v>375</v>
      </c>
      <c r="W2272">
        <v>293</v>
      </c>
      <c r="X2272">
        <v>240</v>
      </c>
      <c r="Y2272">
        <v>22</v>
      </c>
      <c r="Z2272">
        <v>10</v>
      </c>
      <c r="AA2272">
        <v>6</v>
      </c>
      <c r="AB2272" s="9">
        <v>347.56</v>
      </c>
      <c r="AC2272">
        <v>18021</v>
      </c>
      <c r="AD2272">
        <v>10643</v>
      </c>
      <c r="AE2272">
        <v>5381</v>
      </c>
      <c r="AF2272">
        <v>3241</v>
      </c>
      <c r="AG2272">
        <v>2021</v>
      </c>
      <c r="AH2272">
        <v>999</v>
      </c>
      <c r="AM2272" t="s">
        <v>227</v>
      </c>
      <c r="AN2272" t="s">
        <v>932</v>
      </c>
    </row>
    <row r="2273" spans="1:40" x14ac:dyDescent="0.25">
      <c r="A2273" s="5" t="s">
        <v>984</v>
      </c>
      <c r="B2273" t="s">
        <v>1046</v>
      </c>
      <c r="C2273" t="s">
        <v>299</v>
      </c>
      <c r="D2273" t="s">
        <v>95</v>
      </c>
      <c r="E2273" t="s">
        <v>1047</v>
      </c>
      <c r="F2273" t="s">
        <v>1048</v>
      </c>
      <c r="G2273" t="s">
        <v>926</v>
      </c>
      <c r="H2273" t="s">
        <v>1052</v>
      </c>
      <c r="I2273" t="s">
        <v>934</v>
      </c>
      <c r="J2273" t="s">
        <v>1053</v>
      </c>
      <c r="K2273" t="s">
        <v>1054</v>
      </c>
      <c r="L2273" t="s">
        <v>298</v>
      </c>
      <c r="M2273" t="s">
        <v>296</v>
      </c>
      <c r="N2273" t="s">
        <v>297</v>
      </c>
      <c r="O2273" t="s">
        <v>300</v>
      </c>
      <c r="P2273" s="5" t="s">
        <v>306</v>
      </c>
      <c r="Q2273" t="s">
        <v>931</v>
      </c>
      <c r="R2273" s="9">
        <v>308.5</v>
      </c>
      <c r="S2273">
        <v>40651</v>
      </c>
      <c r="T2273">
        <v>22281</v>
      </c>
      <c r="U2273">
        <v>1.82</v>
      </c>
      <c r="V2273">
        <v>435</v>
      </c>
      <c r="W2273">
        <v>339</v>
      </c>
      <c r="X2273">
        <v>278</v>
      </c>
      <c r="Y2273">
        <v>35</v>
      </c>
      <c r="Z2273">
        <v>18</v>
      </c>
      <c r="AA2273">
        <v>10</v>
      </c>
      <c r="AB2273" s="9">
        <v>777.35</v>
      </c>
      <c r="AC2273">
        <v>20515</v>
      </c>
      <c r="AD2273">
        <v>12354</v>
      </c>
      <c r="AE2273">
        <v>5863</v>
      </c>
      <c r="AF2273">
        <v>3530</v>
      </c>
      <c r="AG2273">
        <v>2065</v>
      </c>
      <c r="AH2273">
        <v>1019</v>
      </c>
      <c r="AM2273" t="s">
        <v>227</v>
      </c>
      <c r="AN2273" t="s">
        <v>932</v>
      </c>
    </row>
    <row r="2274" spans="1:40" x14ac:dyDescent="0.25">
      <c r="A2274" s="5" t="s">
        <v>984</v>
      </c>
      <c r="B2274" t="s">
        <v>1046</v>
      </c>
      <c r="C2274" t="s">
        <v>299</v>
      </c>
      <c r="D2274" t="s">
        <v>95</v>
      </c>
      <c r="E2274" t="s">
        <v>1047</v>
      </c>
      <c r="F2274" t="s">
        <v>1048</v>
      </c>
      <c r="G2274" t="s">
        <v>926</v>
      </c>
      <c r="H2274" t="s">
        <v>1055</v>
      </c>
      <c r="I2274" t="s">
        <v>938</v>
      </c>
      <c r="J2274" t="s">
        <v>1056</v>
      </c>
      <c r="K2274" t="s">
        <v>1057</v>
      </c>
      <c r="L2274" t="s">
        <v>298</v>
      </c>
      <c r="M2274" t="s">
        <v>296</v>
      </c>
      <c r="N2274" t="s">
        <v>297</v>
      </c>
      <c r="O2274" t="s">
        <v>300</v>
      </c>
      <c r="P2274" s="5" t="s">
        <v>306</v>
      </c>
      <c r="Q2274" t="s">
        <v>931</v>
      </c>
      <c r="R2274" s="9">
        <v>290.38</v>
      </c>
      <c r="S2274">
        <v>38263</v>
      </c>
      <c r="T2274">
        <v>20160</v>
      </c>
      <c r="U2274">
        <v>1.9</v>
      </c>
      <c r="V2274">
        <v>410</v>
      </c>
      <c r="W2274">
        <v>320</v>
      </c>
      <c r="X2274">
        <v>262</v>
      </c>
      <c r="Y2274">
        <v>32</v>
      </c>
      <c r="Z2274">
        <v>16</v>
      </c>
      <c r="AA2274">
        <v>9</v>
      </c>
      <c r="AB2274" s="9">
        <v>736.74</v>
      </c>
      <c r="AC2274">
        <v>20362</v>
      </c>
      <c r="AD2274">
        <v>11628</v>
      </c>
      <c r="AE2274">
        <v>5173</v>
      </c>
      <c r="AF2274">
        <v>3582</v>
      </c>
      <c r="AG2274">
        <v>2078</v>
      </c>
      <c r="AH2274">
        <v>1205</v>
      </c>
      <c r="AM2274" t="s">
        <v>227</v>
      </c>
      <c r="AN2274" t="s">
        <v>932</v>
      </c>
    </row>
    <row r="2275" spans="1:40" x14ac:dyDescent="0.25">
      <c r="A2275" s="5" t="s">
        <v>985</v>
      </c>
      <c r="B2275" t="s">
        <v>1046</v>
      </c>
      <c r="C2275" t="s">
        <v>299</v>
      </c>
      <c r="D2275" t="s">
        <v>95</v>
      </c>
      <c r="E2275" t="s">
        <v>1047</v>
      </c>
      <c r="F2275" t="s">
        <v>1048</v>
      </c>
      <c r="G2275" t="s">
        <v>926</v>
      </c>
      <c r="H2275" t="s">
        <v>1049</v>
      </c>
      <c r="I2275" t="s">
        <v>928</v>
      </c>
      <c r="J2275" t="s">
        <v>1050</v>
      </c>
      <c r="K2275" t="s">
        <v>1051</v>
      </c>
      <c r="L2275" t="s">
        <v>298</v>
      </c>
      <c r="M2275" t="s">
        <v>296</v>
      </c>
      <c r="N2275" t="s">
        <v>297</v>
      </c>
      <c r="O2275" t="s">
        <v>300</v>
      </c>
      <c r="P2275" s="5" t="s">
        <v>306</v>
      </c>
      <c r="Q2275" t="s">
        <v>931</v>
      </c>
      <c r="R2275" s="9">
        <v>279.49</v>
      </c>
      <c r="S2275">
        <v>39581</v>
      </c>
      <c r="T2275">
        <v>21573</v>
      </c>
      <c r="U2275">
        <v>1.83</v>
      </c>
      <c r="V2275">
        <v>387</v>
      </c>
      <c r="W2275">
        <v>302</v>
      </c>
      <c r="X2275">
        <v>248</v>
      </c>
      <c r="Y2275">
        <v>34</v>
      </c>
      <c r="Z2275">
        <v>14</v>
      </c>
      <c r="AA2275">
        <v>9</v>
      </c>
      <c r="AB2275" s="9">
        <v>542.4</v>
      </c>
      <c r="AC2275">
        <v>19472</v>
      </c>
      <c r="AD2275">
        <v>12946</v>
      </c>
      <c r="AE2275">
        <v>6261</v>
      </c>
      <c r="AF2275">
        <v>3915</v>
      </c>
      <c r="AG2275">
        <v>2229</v>
      </c>
      <c r="AH2275">
        <v>1272</v>
      </c>
      <c r="AM2275" t="s">
        <v>227</v>
      </c>
      <c r="AN2275" t="s">
        <v>932</v>
      </c>
    </row>
    <row r="2276" spans="1:40" x14ac:dyDescent="0.25">
      <c r="A2276" s="5" t="s">
        <v>985</v>
      </c>
      <c r="B2276" t="s">
        <v>1046</v>
      </c>
      <c r="C2276" t="s">
        <v>299</v>
      </c>
      <c r="D2276" t="s">
        <v>95</v>
      </c>
      <c r="E2276" t="s">
        <v>1047</v>
      </c>
      <c r="F2276" t="s">
        <v>1048</v>
      </c>
      <c r="G2276" t="s">
        <v>926</v>
      </c>
      <c r="H2276" t="s">
        <v>1052</v>
      </c>
      <c r="I2276" t="s">
        <v>934</v>
      </c>
      <c r="J2276" t="s">
        <v>1053</v>
      </c>
      <c r="K2276" t="s">
        <v>1054</v>
      </c>
      <c r="L2276" t="s">
        <v>298</v>
      </c>
      <c r="M2276" t="s">
        <v>296</v>
      </c>
      <c r="N2276" t="s">
        <v>297</v>
      </c>
      <c r="O2276" t="s">
        <v>300</v>
      </c>
      <c r="P2276" s="5" t="s">
        <v>306</v>
      </c>
      <c r="Q2276" t="s">
        <v>931</v>
      </c>
      <c r="R2276" s="9">
        <v>324.42</v>
      </c>
      <c r="S2276">
        <v>45944</v>
      </c>
      <c r="T2276">
        <v>25416</v>
      </c>
      <c r="U2276">
        <v>1.81</v>
      </c>
      <c r="V2276">
        <v>449</v>
      </c>
      <c r="W2276">
        <v>350</v>
      </c>
      <c r="X2276">
        <v>287</v>
      </c>
      <c r="Y2276">
        <v>22</v>
      </c>
      <c r="Z2276">
        <v>10</v>
      </c>
      <c r="AA2276">
        <v>6</v>
      </c>
      <c r="AB2276" s="9">
        <v>454.9</v>
      </c>
      <c r="AC2276">
        <v>23075</v>
      </c>
      <c r="AD2276">
        <v>15028</v>
      </c>
      <c r="AE2276">
        <v>7436</v>
      </c>
      <c r="AF2276">
        <v>4592</v>
      </c>
      <c r="AG2276">
        <v>2756</v>
      </c>
      <c r="AH2276">
        <v>1316</v>
      </c>
      <c r="AM2276" t="s">
        <v>227</v>
      </c>
      <c r="AN2276" t="s">
        <v>932</v>
      </c>
    </row>
    <row r="2277" spans="1:40" x14ac:dyDescent="0.25">
      <c r="A2277" s="5" t="s">
        <v>985</v>
      </c>
      <c r="B2277" t="s">
        <v>1046</v>
      </c>
      <c r="C2277" t="s">
        <v>299</v>
      </c>
      <c r="D2277" t="s">
        <v>95</v>
      </c>
      <c r="E2277" t="s">
        <v>1047</v>
      </c>
      <c r="F2277" t="s">
        <v>1048</v>
      </c>
      <c r="G2277" t="s">
        <v>926</v>
      </c>
      <c r="H2277" t="s">
        <v>1055</v>
      </c>
      <c r="I2277" t="s">
        <v>938</v>
      </c>
      <c r="J2277" t="s">
        <v>1056</v>
      </c>
      <c r="K2277" t="s">
        <v>1057</v>
      </c>
      <c r="L2277" t="s">
        <v>298</v>
      </c>
      <c r="M2277" t="s">
        <v>296</v>
      </c>
      <c r="N2277" t="s">
        <v>297</v>
      </c>
      <c r="O2277" t="s">
        <v>300</v>
      </c>
      <c r="P2277" s="5" t="s">
        <v>306</v>
      </c>
      <c r="Q2277" t="s">
        <v>931</v>
      </c>
      <c r="R2277" s="9">
        <v>305.36</v>
      </c>
      <c r="S2277">
        <v>43244</v>
      </c>
      <c r="T2277">
        <v>24002</v>
      </c>
      <c r="U2277">
        <v>1.8</v>
      </c>
      <c r="V2277">
        <v>422</v>
      </c>
      <c r="W2277">
        <v>329</v>
      </c>
      <c r="X2277">
        <v>270</v>
      </c>
      <c r="Y2277">
        <v>41</v>
      </c>
      <c r="Z2277">
        <v>22</v>
      </c>
      <c r="AA2277">
        <v>13</v>
      </c>
      <c r="AB2277" s="9">
        <v>883.81</v>
      </c>
      <c r="AC2277">
        <v>22794</v>
      </c>
      <c r="AD2277">
        <v>14145</v>
      </c>
      <c r="AE2277">
        <v>6521</v>
      </c>
      <c r="AF2277">
        <v>4166</v>
      </c>
      <c r="AG2277">
        <v>2358</v>
      </c>
      <c r="AH2277">
        <v>1390</v>
      </c>
      <c r="AM2277" t="s">
        <v>227</v>
      </c>
      <c r="AN2277" t="s">
        <v>932</v>
      </c>
    </row>
    <row r="2278" spans="1:40" x14ac:dyDescent="0.25">
      <c r="A2278" s="5" t="s">
        <v>986</v>
      </c>
      <c r="B2278" t="s">
        <v>1046</v>
      </c>
      <c r="C2278" t="s">
        <v>299</v>
      </c>
      <c r="D2278" t="s">
        <v>95</v>
      </c>
      <c r="E2278" t="s">
        <v>1047</v>
      </c>
      <c r="F2278" t="s">
        <v>1048</v>
      </c>
      <c r="G2278" t="s">
        <v>926</v>
      </c>
      <c r="H2278" t="s">
        <v>1049</v>
      </c>
      <c r="I2278" t="s">
        <v>928</v>
      </c>
      <c r="J2278" t="s">
        <v>1050</v>
      </c>
      <c r="K2278" t="s">
        <v>1051</v>
      </c>
      <c r="L2278" t="s">
        <v>298</v>
      </c>
      <c r="M2278" t="s">
        <v>296</v>
      </c>
      <c r="N2278" t="s">
        <v>297</v>
      </c>
      <c r="O2278" t="s">
        <v>300</v>
      </c>
      <c r="P2278" s="5" t="s">
        <v>306</v>
      </c>
      <c r="Q2278" t="s">
        <v>931</v>
      </c>
      <c r="R2278" s="9">
        <v>189.59</v>
      </c>
      <c r="S2278">
        <v>25576</v>
      </c>
      <c r="T2278">
        <v>13446</v>
      </c>
      <c r="U2278">
        <v>1.9</v>
      </c>
      <c r="V2278">
        <v>267</v>
      </c>
      <c r="W2278">
        <v>208</v>
      </c>
      <c r="X2278">
        <v>171</v>
      </c>
      <c r="Y2278">
        <v>17</v>
      </c>
      <c r="Z2278">
        <v>7</v>
      </c>
      <c r="AA2278">
        <v>4</v>
      </c>
      <c r="AB2278" s="9">
        <v>289.42</v>
      </c>
      <c r="AC2278">
        <v>14044</v>
      </c>
      <c r="AD2278">
        <v>7879</v>
      </c>
      <c r="AE2278">
        <v>3347</v>
      </c>
      <c r="AF2278">
        <v>2473</v>
      </c>
      <c r="AG2278">
        <v>1475</v>
      </c>
      <c r="AH2278">
        <v>877</v>
      </c>
      <c r="AM2278" t="s">
        <v>227</v>
      </c>
      <c r="AN2278" t="s">
        <v>932</v>
      </c>
    </row>
    <row r="2279" spans="1:40" x14ac:dyDescent="0.25">
      <c r="A2279" s="5" t="s">
        <v>986</v>
      </c>
      <c r="B2279" t="s">
        <v>1046</v>
      </c>
      <c r="C2279" t="s">
        <v>299</v>
      </c>
      <c r="D2279" t="s">
        <v>95</v>
      </c>
      <c r="E2279" t="s">
        <v>1047</v>
      </c>
      <c r="F2279" t="s">
        <v>1048</v>
      </c>
      <c r="G2279" t="s">
        <v>926</v>
      </c>
      <c r="H2279" t="s">
        <v>1052</v>
      </c>
      <c r="I2279" t="s">
        <v>934</v>
      </c>
      <c r="J2279" t="s">
        <v>1053</v>
      </c>
      <c r="K2279" t="s">
        <v>1054</v>
      </c>
      <c r="L2279" t="s">
        <v>298</v>
      </c>
      <c r="M2279" t="s">
        <v>296</v>
      </c>
      <c r="N2279" t="s">
        <v>297</v>
      </c>
      <c r="O2279" t="s">
        <v>300</v>
      </c>
      <c r="P2279" s="5" t="s">
        <v>306</v>
      </c>
      <c r="Q2279" t="s">
        <v>931</v>
      </c>
      <c r="R2279" s="9">
        <v>220.07</v>
      </c>
      <c r="S2279">
        <v>29688</v>
      </c>
      <c r="T2279">
        <v>17009</v>
      </c>
      <c r="U2279">
        <v>1.75</v>
      </c>
      <c r="V2279">
        <v>310</v>
      </c>
      <c r="W2279">
        <v>242</v>
      </c>
      <c r="X2279">
        <v>198</v>
      </c>
      <c r="Y2279">
        <v>27</v>
      </c>
      <c r="Z2279">
        <v>13</v>
      </c>
      <c r="AA2279">
        <v>9</v>
      </c>
      <c r="AB2279" s="9">
        <v>593.46</v>
      </c>
      <c r="AC2279">
        <v>15622</v>
      </c>
      <c r="AD2279">
        <v>9145</v>
      </c>
      <c r="AE2279">
        <v>4582</v>
      </c>
      <c r="AF2279">
        <v>2755</v>
      </c>
      <c r="AG2279">
        <v>1749</v>
      </c>
      <c r="AH2279">
        <v>909</v>
      </c>
      <c r="AM2279" t="s">
        <v>227</v>
      </c>
      <c r="AN2279" t="s">
        <v>932</v>
      </c>
    </row>
    <row r="2280" spans="1:40" x14ac:dyDescent="0.25">
      <c r="A2280" s="5" t="s">
        <v>986</v>
      </c>
      <c r="B2280" t="s">
        <v>1046</v>
      </c>
      <c r="C2280" t="s">
        <v>299</v>
      </c>
      <c r="D2280" t="s">
        <v>95</v>
      </c>
      <c r="E2280" t="s">
        <v>1047</v>
      </c>
      <c r="F2280" t="s">
        <v>1048</v>
      </c>
      <c r="G2280" t="s">
        <v>926</v>
      </c>
      <c r="H2280" t="s">
        <v>1055</v>
      </c>
      <c r="I2280" t="s">
        <v>938</v>
      </c>
      <c r="J2280" t="s">
        <v>1056</v>
      </c>
      <c r="K2280" t="s">
        <v>1057</v>
      </c>
      <c r="L2280" t="s">
        <v>298</v>
      </c>
      <c r="M2280" t="s">
        <v>296</v>
      </c>
      <c r="N2280" t="s">
        <v>297</v>
      </c>
      <c r="O2280" t="s">
        <v>300</v>
      </c>
      <c r="P2280" s="5" t="s">
        <v>306</v>
      </c>
      <c r="Q2280" t="s">
        <v>931</v>
      </c>
      <c r="R2280" s="9">
        <v>207.14</v>
      </c>
      <c r="S2280">
        <v>27944</v>
      </c>
      <c r="T2280">
        <v>15294</v>
      </c>
      <c r="U2280">
        <v>1.83</v>
      </c>
      <c r="V2280">
        <v>292</v>
      </c>
      <c r="W2280">
        <v>228</v>
      </c>
      <c r="X2280">
        <v>187</v>
      </c>
      <c r="Y2280">
        <v>38</v>
      </c>
      <c r="Z2280">
        <v>16</v>
      </c>
      <c r="AA2280">
        <v>11</v>
      </c>
      <c r="AB2280" s="9">
        <v>998.18</v>
      </c>
      <c r="AC2280">
        <v>14719</v>
      </c>
      <c r="AD2280">
        <v>8608</v>
      </c>
      <c r="AE2280">
        <v>3819</v>
      </c>
      <c r="AF2280">
        <v>2692</v>
      </c>
      <c r="AG2280">
        <v>1597</v>
      </c>
      <c r="AH2280">
        <v>784</v>
      </c>
      <c r="AM2280" t="s">
        <v>227</v>
      </c>
      <c r="AN2280" t="s">
        <v>932</v>
      </c>
    </row>
    <row r="2281" spans="1:40" x14ac:dyDescent="0.25">
      <c r="A2281" s="5" t="s">
        <v>383</v>
      </c>
      <c r="B2281" t="s">
        <v>1046</v>
      </c>
      <c r="C2281" t="s">
        <v>299</v>
      </c>
      <c r="D2281" t="s">
        <v>95</v>
      </c>
      <c r="E2281" t="s">
        <v>1047</v>
      </c>
      <c r="F2281" t="s">
        <v>1048</v>
      </c>
      <c r="G2281" t="s">
        <v>926</v>
      </c>
      <c r="H2281" t="s">
        <v>1049</v>
      </c>
      <c r="I2281" t="s">
        <v>928</v>
      </c>
      <c r="J2281" t="s">
        <v>1050</v>
      </c>
      <c r="K2281" t="s">
        <v>1051</v>
      </c>
      <c r="L2281" t="s">
        <v>298</v>
      </c>
      <c r="M2281" t="s">
        <v>296</v>
      </c>
      <c r="N2281" t="s">
        <v>297</v>
      </c>
      <c r="O2281" t="s">
        <v>300</v>
      </c>
      <c r="P2281" s="5" t="s">
        <v>306</v>
      </c>
      <c r="Q2281" t="s">
        <v>931</v>
      </c>
      <c r="R2281" s="9">
        <v>305.06</v>
      </c>
      <c r="S2281">
        <v>37569</v>
      </c>
      <c r="T2281">
        <v>20121</v>
      </c>
      <c r="U2281">
        <v>1.87</v>
      </c>
      <c r="V2281">
        <v>369</v>
      </c>
      <c r="W2281">
        <v>288</v>
      </c>
      <c r="X2281">
        <v>236</v>
      </c>
      <c r="Y2281">
        <v>53</v>
      </c>
      <c r="Z2281">
        <v>25</v>
      </c>
      <c r="AA2281">
        <v>14</v>
      </c>
      <c r="AB2281" s="9">
        <v>1053.45</v>
      </c>
      <c r="AC2281">
        <v>20848</v>
      </c>
      <c r="AD2281">
        <v>12311</v>
      </c>
      <c r="AE2281">
        <v>5758</v>
      </c>
      <c r="AF2281">
        <v>3644</v>
      </c>
      <c r="AG2281">
        <v>2168</v>
      </c>
      <c r="AH2281">
        <v>1128</v>
      </c>
      <c r="AM2281" t="s">
        <v>227</v>
      </c>
      <c r="AN2281" t="s">
        <v>932</v>
      </c>
    </row>
    <row r="2282" spans="1:40" x14ac:dyDescent="0.25">
      <c r="A2282" s="5" t="s">
        <v>383</v>
      </c>
      <c r="B2282" t="s">
        <v>1046</v>
      </c>
      <c r="C2282" t="s">
        <v>299</v>
      </c>
      <c r="D2282" t="s">
        <v>95</v>
      </c>
      <c r="E2282" t="s">
        <v>1047</v>
      </c>
      <c r="F2282" t="s">
        <v>1048</v>
      </c>
      <c r="G2282" t="s">
        <v>926</v>
      </c>
      <c r="H2282" t="s">
        <v>1052</v>
      </c>
      <c r="I2282" t="s">
        <v>934</v>
      </c>
      <c r="J2282" t="s">
        <v>1053</v>
      </c>
      <c r="K2282" t="s">
        <v>1054</v>
      </c>
      <c r="L2282" t="s">
        <v>298</v>
      </c>
      <c r="M2282" t="s">
        <v>296</v>
      </c>
      <c r="N2282" t="s">
        <v>297</v>
      </c>
      <c r="O2282" t="s">
        <v>300</v>
      </c>
      <c r="P2282" s="5" t="s">
        <v>306</v>
      </c>
      <c r="Q2282" t="s">
        <v>931</v>
      </c>
      <c r="R2282" s="9">
        <v>354.1</v>
      </c>
      <c r="S2282">
        <v>43609</v>
      </c>
      <c r="T2282">
        <v>23584</v>
      </c>
      <c r="U2282">
        <v>1.85</v>
      </c>
      <c r="V2282">
        <v>428</v>
      </c>
      <c r="W2282">
        <v>334</v>
      </c>
      <c r="X2282">
        <v>274</v>
      </c>
      <c r="Y2282">
        <v>49</v>
      </c>
      <c r="Z2282">
        <v>26</v>
      </c>
      <c r="AA2282">
        <v>16</v>
      </c>
      <c r="AB2282" s="9">
        <v>1121.11</v>
      </c>
      <c r="AC2282">
        <v>22728</v>
      </c>
      <c r="AD2282">
        <v>14290</v>
      </c>
      <c r="AE2282">
        <v>6364</v>
      </c>
      <c r="AF2282">
        <v>4471</v>
      </c>
      <c r="AG2282">
        <v>2583</v>
      </c>
      <c r="AH2282">
        <v>1271</v>
      </c>
      <c r="AM2282" t="s">
        <v>227</v>
      </c>
      <c r="AN2282" t="s">
        <v>932</v>
      </c>
    </row>
    <row r="2283" spans="1:40" x14ac:dyDescent="0.25">
      <c r="A2283" s="5" t="s">
        <v>383</v>
      </c>
      <c r="B2283" t="s">
        <v>1046</v>
      </c>
      <c r="C2283" t="s">
        <v>299</v>
      </c>
      <c r="D2283" t="s">
        <v>95</v>
      </c>
      <c r="E2283" t="s">
        <v>1047</v>
      </c>
      <c r="F2283" t="s">
        <v>1048</v>
      </c>
      <c r="G2283" t="s">
        <v>926</v>
      </c>
      <c r="H2283" t="s">
        <v>1055</v>
      </c>
      <c r="I2283" t="s">
        <v>938</v>
      </c>
      <c r="J2283" t="s">
        <v>1056</v>
      </c>
      <c r="K2283" t="s">
        <v>1057</v>
      </c>
      <c r="L2283" t="s">
        <v>298</v>
      </c>
      <c r="M2283" t="s">
        <v>296</v>
      </c>
      <c r="N2283" t="s">
        <v>297</v>
      </c>
      <c r="O2283" t="s">
        <v>300</v>
      </c>
      <c r="P2283" s="5" t="s">
        <v>306</v>
      </c>
      <c r="Q2283" t="s">
        <v>931</v>
      </c>
      <c r="R2283" s="9">
        <v>333.3</v>
      </c>
      <c r="S2283">
        <v>41047</v>
      </c>
      <c r="T2283">
        <v>22326</v>
      </c>
      <c r="U2283">
        <v>1.84</v>
      </c>
      <c r="V2283">
        <v>403</v>
      </c>
      <c r="W2283">
        <v>314</v>
      </c>
      <c r="X2283">
        <v>257</v>
      </c>
      <c r="Y2283">
        <v>36</v>
      </c>
      <c r="Z2283">
        <v>16</v>
      </c>
      <c r="AA2283">
        <v>9</v>
      </c>
      <c r="AB2283" s="9">
        <v>579.38</v>
      </c>
      <c r="AC2283">
        <v>20230</v>
      </c>
      <c r="AD2283">
        <v>13451</v>
      </c>
      <c r="AE2283">
        <v>6782</v>
      </c>
      <c r="AF2283">
        <v>4126</v>
      </c>
      <c r="AG2283">
        <v>2425</v>
      </c>
      <c r="AH2283">
        <v>1407</v>
      </c>
      <c r="AM2283" t="s">
        <v>227</v>
      </c>
      <c r="AN2283" t="s">
        <v>932</v>
      </c>
    </row>
    <row r="2284" spans="1:40" x14ac:dyDescent="0.25">
      <c r="A2284" s="5" t="s">
        <v>987</v>
      </c>
      <c r="B2284" t="s">
        <v>1046</v>
      </c>
      <c r="C2284" t="s">
        <v>299</v>
      </c>
      <c r="D2284" t="s">
        <v>95</v>
      </c>
      <c r="E2284" t="s">
        <v>1047</v>
      </c>
      <c r="F2284" t="s">
        <v>1048</v>
      </c>
      <c r="G2284" t="s">
        <v>926</v>
      </c>
      <c r="H2284" t="s">
        <v>1049</v>
      </c>
      <c r="I2284" t="s">
        <v>928</v>
      </c>
      <c r="J2284" t="s">
        <v>1050</v>
      </c>
      <c r="K2284" t="s">
        <v>1051</v>
      </c>
      <c r="L2284" t="s">
        <v>298</v>
      </c>
      <c r="M2284" t="s">
        <v>296</v>
      </c>
      <c r="N2284" t="s">
        <v>297</v>
      </c>
      <c r="O2284" t="s">
        <v>300</v>
      </c>
      <c r="P2284" s="5" t="s">
        <v>306</v>
      </c>
      <c r="Q2284" t="s">
        <v>931</v>
      </c>
      <c r="R2284" s="9">
        <v>219.88</v>
      </c>
      <c r="S2284">
        <v>31290</v>
      </c>
      <c r="T2284">
        <v>17440</v>
      </c>
      <c r="U2284">
        <v>1.79</v>
      </c>
      <c r="V2284">
        <v>319</v>
      </c>
      <c r="W2284">
        <v>249</v>
      </c>
      <c r="X2284">
        <v>204</v>
      </c>
      <c r="Y2284">
        <v>26</v>
      </c>
      <c r="Z2284">
        <v>11</v>
      </c>
      <c r="AA2284">
        <v>7</v>
      </c>
      <c r="AB2284" s="9">
        <v>501.24</v>
      </c>
      <c r="AC2284">
        <v>16794</v>
      </c>
      <c r="AD2284">
        <v>10271</v>
      </c>
      <c r="AE2284">
        <v>4477</v>
      </c>
      <c r="AF2284">
        <v>3170</v>
      </c>
      <c r="AG2284">
        <v>1983</v>
      </c>
      <c r="AH2284">
        <v>1144</v>
      </c>
      <c r="AM2284" t="s">
        <v>227</v>
      </c>
      <c r="AN2284" t="s">
        <v>932</v>
      </c>
    </row>
    <row r="2285" spans="1:40" x14ac:dyDescent="0.25">
      <c r="A2285" s="5" t="s">
        <v>987</v>
      </c>
      <c r="B2285" t="s">
        <v>1046</v>
      </c>
      <c r="C2285" t="s">
        <v>299</v>
      </c>
      <c r="D2285" t="s">
        <v>95</v>
      </c>
      <c r="E2285" t="s">
        <v>1047</v>
      </c>
      <c r="F2285" t="s">
        <v>1048</v>
      </c>
      <c r="G2285" t="s">
        <v>926</v>
      </c>
      <c r="H2285" t="s">
        <v>1052</v>
      </c>
      <c r="I2285" t="s">
        <v>934</v>
      </c>
      <c r="J2285" t="s">
        <v>1053</v>
      </c>
      <c r="K2285" t="s">
        <v>1054</v>
      </c>
      <c r="L2285" t="s">
        <v>298</v>
      </c>
      <c r="M2285" t="s">
        <v>296</v>
      </c>
      <c r="N2285" t="s">
        <v>297</v>
      </c>
      <c r="O2285" t="s">
        <v>300</v>
      </c>
      <c r="P2285" s="5" t="s">
        <v>306</v>
      </c>
      <c r="Q2285" t="s">
        <v>931</v>
      </c>
      <c r="R2285" s="9">
        <v>255.23</v>
      </c>
      <c r="S2285">
        <v>36320</v>
      </c>
      <c r="T2285">
        <v>19908</v>
      </c>
      <c r="U2285">
        <v>1.82</v>
      </c>
      <c r="V2285">
        <v>370</v>
      </c>
      <c r="W2285">
        <v>289</v>
      </c>
      <c r="X2285">
        <v>237</v>
      </c>
      <c r="Y2285">
        <v>27</v>
      </c>
      <c r="Z2285">
        <v>11</v>
      </c>
      <c r="AA2285">
        <v>8</v>
      </c>
      <c r="AB2285" s="9">
        <v>734.33</v>
      </c>
      <c r="AC2285">
        <v>21173</v>
      </c>
      <c r="AD2285">
        <v>11922</v>
      </c>
      <c r="AE2285">
        <v>5755</v>
      </c>
      <c r="AF2285">
        <v>3628</v>
      </c>
      <c r="AG2285">
        <v>2289</v>
      </c>
      <c r="AH2285">
        <v>1179</v>
      </c>
      <c r="AM2285" t="s">
        <v>227</v>
      </c>
      <c r="AN2285" t="s">
        <v>932</v>
      </c>
    </row>
    <row r="2286" spans="1:40" x14ac:dyDescent="0.25">
      <c r="A2286" s="5" t="s">
        <v>987</v>
      </c>
      <c r="B2286" t="s">
        <v>1046</v>
      </c>
      <c r="C2286" t="s">
        <v>299</v>
      </c>
      <c r="D2286" t="s">
        <v>95</v>
      </c>
      <c r="E2286" t="s">
        <v>1047</v>
      </c>
      <c r="F2286" t="s">
        <v>1048</v>
      </c>
      <c r="G2286" t="s">
        <v>926</v>
      </c>
      <c r="H2286" t="s">
        <v>1055</v>
      </c>
      <c r="I2286" t="s">
        <v>938</v>
      </c>
      <c r="J2286" t="s">
        <v>1056</v>
      </c>
      <c r="K2286" t="s">
        <v>1057</v>
      </c>
      <c r="L2286" t="s">
        <v>298</v>
      </c>
      <c r="M2286" t="s">
        <v>296</v>
      </c>
      <c r="N2286" t="s">
        <v>297</v>
      </c>
      <c r="O2286" t="s">
        <v>300</v>
      </c>
      <c r="P2286" s="5" t="s">
        <v>306</v>
      </c>
      <c r="Q2286" t="s">
        <v>931</v>
      </c>
      <c r="R2286" s="9">
        <v>240.23</v>
      </c>
      <c r="S2286">
        <v>34186</v>
      </c>
      <c r="T2286">
        <v>19131</v>
      </c>
      <c r="U2286">
        <v>1.79</v>
      </c>
      <c r="V2286">
        <v>348</v>
      </c>
      <c r="W2286">
        <v>271</v>
      </c>
      <c r="X2286">
        <v>222</v>
      </c>
      <c r="Y2286">
        <v>29</v>
      </c>
      <c r="Z2286">
        <v>10</v>
      </c>
      <c r="AA2286">
        <v>7</v>
      </c>
      <c r="AB2286" s="9">
        <v>480.85</v>
      </c>
      <c r="AC2286">
        <v>19993</v>
      </c>
      <c r="AD2286">
        <v>11221</v>
      </c>
      <c r="AE2286">
        <v>5107</v>
      </c>
      <c r="AF2286">
        <v>3360</v>
      </c>
      <c r="AG2286">
        <v>1937</v>
      </c>
      <c r="AH2286">
        <v>890</v>
      </c>
      <c r="AM2286" t="s">
        <v>227</v>
      </c>
      <c r="AN2286" t="s">
        <v>932</v>
      </c>
    </row>
    <row r="2287" spans="1:40" x14ac:dyDescent="0.25">
      <c r="A2287" s="5" t="s">
        <v>988</v>
      </c>
      <c r="B2287" t="s">
        <v>1046</v>
      </c>
      <c r="C2287" t="s">
        <v>299</v>
      </c>
      <c r="D2287" t="s">
        <v>95</v>
      </c>
      <c r="E2287" t="s">
        <v>1047</v>
      </c>
      <c r="F2287" t="s">
        <v>1048</v>
      </c>
      <c r="G2287" t="s">
        <v>926</v>
      </c>
      <c r="H2287" t="s">
        <v>1049</v>
      </c>
      <c r="I2287" t="s">
        <v>928</v>
      </c>
      <c r="J2287" t="s">
        <v>1050</v>
      </c>
      <c r="K2287" t="s">
        <v>1051</v>
      </c>
      <c r="L2287" t="s">
        <v>298</v>
      </c>
      <c r="M2287" t="s">
        <v>296</v>
      </c>
      <c r="N2287" t="s">
        <v>297</v>
      </c>
      <c r="O2287" t="s">
        <v>300</v>
      </c>
      <c r="P2287" s="5" t="s">
        <v>306</v>
      </c>
      <c r="Q2287" t="s">
        <v>931</v>
      </c>
      <c r="R2287" s="9">
        <v>305.93</v>
      </c>
      <c r="S2287">
        <v>42989</v>
      </c>
      <c r="T2287">
        <v>23141</v>
      </c>
      <c r="U2287">
        <v>1.86</v>
      </c>
      <c r="V2287">
        <v>432</v>
      </c>
      <c r="W2287">
        <v>337</v>
      </c>
      <c r="X2287">
        <v>276</v>
      </c>
      <c r="Y2287">
        <v>54</v>
      </c>
      <c r="Z2287">
        <v>27</v>
      </c>
      <c r="AA2287">
        <v>15</v>
      </c>
      <c r="AB2287" s="9">
        <v>1235.14</v>
      </c>
      <c r="AC2287">
        <v>22753</v>
      </c>
      <c r="AD2287">
        <v>14042</v>
      </c>
      <c r="AE2287">
        <v>7120</v>
      </c>
      <c r="AF2287">
        <v>4314</v>
      </c>
      <c r="AG2287">
        <v>2454</v>
      </c>
      <c r="AH2287">
        <v>1124</v>
      </c>
      <c r="AM2287" t="s">
        <v>227</v>
      </c>
      <c r="AN2287" t="s">
        <v>932</v>
      </c>
    </row>
    <row r="2288" spans="1:40" x14ac:dyDescent="0.25">
      <c r="A2288" s="5" t="s">
        <v>988</v>
      </c>
      <c r="B2288" t="s">
        <v>1046</v>
      </c>
      <c r="C2288" t="s">
        <v>299</v>
      </c>
      <c r="D2288" t="s">
        <v>95</v>
      </c>
      <c r="E2288" t="s">
        <v>1047</v>
      </c>
      <c r="F2288" t="s">
        <v>1048</v>
      </c>
      <c r="G2288" t="s">
        <v>926</v>
      </c>
      <c r="H2288" t="s">
        <v>1052</v>
      </c>
      <c r="I2288" t="s">
        <v>934</v>
      </c>
      <c r="J2288" t="s">
        <v>1053</v>
      </c>
      <c r="K2288" t="s">
        <v>1054</v>
      </c>
      <c r="L2288" t="s">
        <v>298</v>
      </c>
      <c r="M2288" t="s">
        <v>296</v>
      </c>
      <c r="N2288" t="s">
        <v>297</v>
      </c>
      <c r="O2288" t="s">
        <v>300</v>
      </c>
      <c r="P2288" s="5" t="s">
        <v>306</v>
      </c>
      <c r="Q2288" t="s">
        <v>931</v>
      </c>
      <c r="R2288" s="9">
        <v>355.11</v>
      </c>
      <c r="S2288">
        <v>49899</v>
      </c>
      <c r="T2288">
        <v>27827</v>
      </c>
      <c r="U2288">
        <v>1.79</v>
      </c>
      <c r="V2288">
        <v>501</v>
      </c>
      <c r="W2288">
        <v>391</v>
      </c>
      <c r="X2288">
        <v>321</v>
      </c>
      <c r="Y2288">
        <v>45</v>
      </c>
      <c r="Z2288">
        <v>20</v>
      </c>
      <c r="AA2288">
        <v>12</v>
      </c>
      <c r="AB2288" s="9">
        <v>844.61</v>
      </c>
      <c r="AC2288">
        <v>25425</v>
      </c>
      <c r="AD2288">
        <v>16300</v>
      </c>
      <c r="AE2288">
        <v>8068</v>
      </c>
      <c r="AF2288">
        <v>4760</v>
      </c>
      <c r="AG2288">
        <v>3042</v>
      </c>
      <c r="AH2288">
        <v>1526</v>
      </c>
      <c r="AM2288" t="s">
        <v>227</v>
      </c>
      <c r="AN2288" t="s">
        <v>932</v>
      </c>
    </row>
    <row r="2289" spans="1:40" x14ac:dyDescent="0.25">
      <c r="A2289" s="5" t="s">
        <v>988</v>
      </c>
      <c r="B2289" t="s">
        <v>1046</v>
      </c>
      <c r="C2289" t="s">
        <v>299</v>
      </c>
      <c r="D2289" t="s">
        <v>95</v>
      </c>
      <c r="E2289" t="s">
        <v>1047</v>
      </c>
      <c r="F2289" t="s">
        <v>1048</v>
      </c>
      <c r="G2289" t="s">
        <v>926</v>
      </c>
      <c r="H2289" t="s">
        <v>1055</v>
      </c>
      <c r="I2289" t="s">
        <v>938</v>
      </c>
      <c r="J2289" t="s">
        <v>1056</v>
      </c>
      <c r="K2289" t="s">
        <v>1057</v>
      </c>
      <c r="L2289" t="s">
        <v>298</v>
      </c>
      <c r="M2289" t="s">
        <v>296</v>
      </c>
      <c r="N2289" t="s">
        <v>297</v>
      </c>
      <c r="O2289" t="s">
        <v>300</v>
      </c>
      <c r="P2289" s="5" t="s">
        <v>306</v>
      </c>
      <c r="Q2289" t="s">
        <v>931</v>
      </c>
      <c r="R2289" s="9">
        <v>334.25</v>
      </c>
      <c r="S2289">
        <v>46968</v>
      </c>
      <c r="T2289">
        <v>25570</v>
      </c>
      <c r="U2289">
        <v>1.84</v>
      </c>
      <c r="V2289">
        <v>472</v>
      </c>
      <c r="W2289">
        <v>368</v>
      </c>
      <c r="X2289">
        <v>302</v>
      </c>
      <c r="Y2289">
        <v>43</v>
      </c>
      <c r="Z2289">
        <v>20</v>
      </c>
      <c r="AA2289">
        <v>12</v>
      </c>
      <c r="AB2289" s="9">
        <v>944.49</v>
      </c>
      <c r="AC2289">
        <v>25963</v>
      </c>
      <c r="AD2289">
        <v>15342</v>
      </c>
      <c r="AE2289">
        <v>7667</v>
      </c>
      <c r="AF2289">
        <v>4329</v>
      </c>
      <c r="AG2289">
        <v>2754</v>
      </c>
      <c r="AH2289">
        <v>1591</v>
      </c>
      <c r="AM2289" t="s">
        <v>227</v>
      </c>
      <c r="AN2289" t="s">
        <v>932</v>
      </c>
    </row>
    <row r="2290" spans="1:40" x14ac:dyDescent="0.25">
      <c r="A2290" s="5" t="s">
        <v>989</v>
      </c>
      <c r="B2290" t="s">
        <v>1046</v>
      </c>
      <c r="C2290" t="s">
        <v>299</v>
      </c>
      <c r="D2290" t="s">
        <v>95</v>
      </c>
      <c r="E2290" t="s">
        <v>1047</v>
      </c>
      <c r="F2290" t="s">
        <v>1048</v>
      </c>
      <c r="G2290" t="s">
        <v>926</v>
      </c>
      <c r="H2290" t="s">
        <v>1049</v>
      </c>
      <c r="I2290" t="s">
        <v>928</v>
      </c>
      <c r="J2290" t="s">
        <v>1050</v>
      </c>
      <c r="K2290" t="s">
        <v>1051</v>
      </c>
      <c r="L2290" t="s">
        <v>298</v>
      </c>
      <c r="M2290" t="s">
        <v>296</v>
      </c>
      <c r="N2290" t="s">
        <v>297</v>
      </c>
      <c r="O2290" t="s">
        <v>300</v>
      </c>
      <c r="P2290" s="5" t="s">
        <v>306</v>
      </c>
      <c r="Q2290" t="s">
        <v>931</v>
      </c>
      <c r="R2290" s="9">
        <v>297.39</v>
      </c>
      <c r="S2290">
        <v>36770</v>
      </c>
      <c r="T2290">
        <v>20529</v>
      </c>
      <c r="U2290">
        <v>1.79</v>
      </c>
      <c r="V2290">
        <v>359</v>
      </c>
      <c r="W2290">
        <v>280</v>
      </c>
      <c r="X2290">
        <v>230</v>
      </c>
      <c r="Y2290">
        <v>37</v>
      </c>
      <c r="Z2290">
        <v>17</v>
      </c>
      <c r="AA2290">
        <v>10</v>
      </c>
      <c r="AB2290" s="9">
        <v>748.37</v>
      </c>
      <c r="AC2290">
        <v>19437</v>
      </c>
      <c r="AD2290">
        <v>11431</v>
      </c>
      <c r="AE2290">
        <v>5738</v>
      </c>
      <c r="AF2290">
        <v>3418</v>
      </c>
      <c r="AG2290">
        <v>2022</v>
      </c>
      <c r="AH2290">
        <v>1011</v>
      </c>
      <c r="AM2290" t="s">
        <v>227</v>
      </c>
      <c r="AN2290" t="s">
        <v>932</v>
      </c>
    </row>
    <row r="2291" spans="1:40" x14ac:dyDescent="0.25">
      <c r="A2291" s="5" t="s">
        <v>989</v>
      </c>
      <c r="B2291" t="s">
        <v>1046</v>
      </c>
      <c r="C2291" t="s">
        <v>299</v>
      </c>
      <c r="D2291" t="s">
        <v>95</v>
      </c>
      <c r="E2291" t="s">
        <v>1047</v>
      </c>
      <c r="F2291" t="s">
        <v>1048</v>
      </c>
      <c r="G2291" t="s">
        <v>926</v>
      </c>
      <c r="H2291" t="s">
        <v>1052</v>
      </c>
      <c r="I2291" t="s">
        <v>934</v>
      </c>
      <c r="J2291" t="s">
        <v>1053</v>
      </c>
      <c r="K2291" t="s">
        <v>1054</v>
      </c>
      <c r="L2291" t="s">
        <v>298</v>
      </c>
      <c r="M2291" t="s">
        <v>296</v>
      </c>
      <c r="N2291" t="s">
        <v>297</v>
      </c>
      <c r="O2291" t="s">
        <v>300</v>
      </c>
      <c r="P2291" s="5" t="s">
        <v>306</v>
      </c>
      <c r="Q2291" t="s">
        <v>931</v>
      </c>
      <c r="R2291" s="9">
        <v>345.2</v>
      </c>
      <c r="S2291">
        <v>42681</v>
      </c>
      <c r="T2291">
        <v>22286</v>
      </c>
      <c r="U2291">
        <v>1.92</v>
      </c>
      <c r="V2291">
        <v>417</v>
      </c>
      <c r="W2291">
        <v>325</v>
      </c>
      <c r="X2291">
        <v>267</v>
      </c>
      <c r="Y2291">
        <v>23</v>
      </c>
      <c r="Z2291">
        <v>10</v>
      </c>
      <c r="AA2291">
        <v>6</v>
      </c>
      <c r="AB2291" s="9">
        <v>379.81</v>
      </c>
      <c r="AC2291">
        <v>20595</v>
      </c>
      <c r="AD2291">
        <v>13269</v>
      </c>
      <c r="AE2291">
        <v>6641</v>
      </c>
      <c r="AF2291">
        <v>3810</v>
      </c>
      <c r="AG2291">
        <v>2355</v>
      </c>
      <c r="AH2291">
        <v>1306</v>
      </c>
      <c r="AM2291" t="s">
        <v>227</v>
      </c>
      <c r="AN2291" t="s">
        <v>932</v>
      </c>
    </row>
    <row r="2292" spans="1:40" x14ac:dyDescent="0.25">
      <c r="A2292" s="5" t="s">
        <v>989</v>
      </c>
      <c r="B2292" t="s">
        <v>1046</v>
      </c>
      <c r="C2292" t="s">
        <v>299</v>
      </c>
      <c r="D2292" t="s">
        <v>95</v>
      </c>
      <c r="E2292" t="s">
        <v>1047</v>
      </c>
      <c r="F2292" t="s">
        <v>1048</v>
      </c>
      <c r="G2292" t="s">
        <v>926</v>
      </c>
      <c r="H2292" t="s">
        <v>1055</v>
      </c>
      <c r="I2292" t="s">
        <v>938</v>
      </c>
      <c r="J2292" t="s">
        <v>1056</v>
      </c>
      <c r="K2292" t="s">
        <v>1057</v>
      </c>
      <c r="L2292" t="s">
        <v>298</v>
      </c>
      <c r="M2292" t="s">
        <v>296</v>
      </c>
      <c r="N2292" t="s">
        <v>297</v>
      </c>
      <c r="O2292" t="s">
        <v>300</v>
      </c>
      <c r="P2292" s="5" t="s">
        <v>306</v>
      </c>
      <c r="Q2292" t="s">
        <v>931</v>
      </c>
      <c r="R2292" s="9">
        <v>324.92</v>
      </c>
      <c r="S2292">
        <v>40174</v>
      </c>
      <c r="T2292">
        <v>21538</v>
      </c>
      <c r="U2292">
        <v>1.87</v>
      </c>
      <c r="V2292">
        <v>392</v>
      </c>
      <c r="W2292">
        <v>306</v>
      </c>
      <c r="X2292">
        <v>251</v>
      </c>
      <c r="Y2292">
        <v>37</v>
      </c>
      <c r="Z2292">
        <v>19</v>
      </c>
      <c r="AA2292">
        <v>11</v>
      </c>
      <c r="AB2292" s="9">
        <v>771.16</v>
      </c>
      <c r="AC2292">
        <v>21135</v>
      </c>
      <c r="AD2292">
        <v>12490</v>
      </c>
      <c r="AE2292">
        <v>5386</v>
      </c>
      <c r="AF2292">
        <v>3527</v>
      </c>
      <c r="AG2292">
        <v>2228</v>
      </c>
      <c r="AH2292">
        <v>1191</v>
      </c>
      <c r="AM2292" t="s">
        <v>227</v>
      </c>
      <c r="AN2292" t="s">
        <v>932</v>
      </c>
    </row>
    <row r="2293" spans="1:40" x14ac:dyDescent="0.25">
      <c r="A2293" s="5" t="s">
        <v>575</v>
      </c>
      <c r="B2293" t="s">
        <v>1046</v>
      </c>
      <c r="C2293" t="s">
        <v>299</v>
      </c>
      <c r="D2293" t="s">
        <v>95</v>
      </c>
      <c r="E2293" t="s">
        <v>1047</v>
      </c>
      <c r="F2293" t="s">
        <v>1048</v>
      </c>
      <c r="G2293" t="s">
        <v>926</v>
      </c>
      <c r="H2293" t="s">
        <v>1049</v>
      </c>
      <c r="I2293" t="s">
        <v>928</v>
      </c>
      <c r="J2293" t="s">
        <v>1050</v>
      </c>
      <c r="K2293" t="s">
        <v>1051</v>
      </c>
      <c r="L2293" t="s">
        <v>298</v>
      </c>
      <c r="M2293" t="s">
        <v>296</v>
      </c>
      <c r="N2293" t="s">
        <v>297</v>
      </c>
      <c r="O2293" t="s">
        <v>300</v>
      </c>
      <c r="P2293" s="5" t="s">
        <v>306</v>
      </c>
      <c r="Q2293" t="s">
        <v>931</v>
      </c>
      <c r="R2293" s="9">
        <v>224.67</v>
      </c>
      <c r="S2293">
        <v>32640</v>
      </c>
      <c r="T2293">
        <v>17413</v>
      </c>
      <c r="U2293">
        <v>1.87</v>
      </c>
      <c r="V2293">
        <v>346</v>
      </c>
      <c r="W2293">
        <v>270</v>
      </c>
      <c r="X2293">
        <v>221</v>
      </c>
      <c r="Y2293">
        <v>37</v>
      </c>
      <c r="Z2293">
        <v>18</v>
      </c>
      <c r="AA2293">
        <v>11</v>
      </c>
      <c r="AB2293" s="9">
        <v>851.56</v>
      </c>
      <c r="AC2293">
        <v>15494</v>
      </c>
      <c r="AD2293">
        <v>10220</v>
      </c>
      <c r="AE2293">
        <v>5309</v>
      </c>
      <c r="AF2293">
        <v>3178</v>
      </c>
      <c r="AG2293">
        <v>2005</v>
      </c>
      <c r="AH2293">
        <v>943</v>
      </c>
      <c r="AM2293" t="s">
        <v>227</v>
      </c>
      <c r="AN2293" t="s">
        <v>932</v>
      </c>
    </row>
    <row r="2294" spans="1:40" x14ac:dyDescent="0.25">
      <c r="A2294" s="5" t="s">
        <v>575</v>
      </c>
      <c r="B2294" t="s">
        <v>1046</v>
      </c>
      <c r="C2294" t="s">
        <v>299</v>
      </c>
      <c r="D2294" t="s">
        <v>95</v>
      </c>
      <c r="E2294" t="s">
        <v>1047</v>
      </c>
      <c r="F2294" t="s">
        <v>1048</v>
      </c>
      <c r="G2294" t="s">
        <v>926</v>
      </c>
      <c r="H2294" t="s">
        <v>1052</v>
      </c>
      <c r="I2294" t="s">
        <v>934</v>
      </c>
      <c r="J2294" t="s">
        <v>1053</v>
      </c>
      <c r="K2294" t="s">
        <v>1054</v>
      </c>
      <c r="L2294" t="s">
        <v>298</v>
      </c>
      <c r="M2294" t="s">
        <v>296</v>
      </c>
      <c r="N2294" t="s">
        <v>297</v>
      </c>
      <c r="O2294" t="s">
        <v>300</v>
      </c>
      <c r="P2294" s="5" t="s">
        <v>306</v>
      </c>
      <c r="Q2294" t="s">
        <v>931</v>
      </c>
      <c r="R2294" s="9">
        <v>260.79</v>
      </c>
      <c r="S2294">
        <v>37887</v>
      </c>
      <c r="T2294">
        <v>20200</v>
      </c>
      <c r="U2294">
        <v>1.88</v>
      </c>
      <c r="V2294">
        <v>402</v>
      </c>
      <c r="W2294">
        <v>314</v>
      </c>
      <c r="X2294">
        <v>257</v>
      </c>
      <c r="Y2294">
        <v>27</v>
      </c>
      <c r="Z2294">
        <v>11</v>
      </c>
      <c r="AA2294">
        <v>7</v>
      </c>
      <c r="AB2294" s="9">
        <v>554.67</v>
      </c>
      <c r="AC2294">
        <v>20201</v>
      </c>
      <c r="AD2294">
        <v>11863</v>
      </c>
      <c r="AE2294">
        <v>5702</v>
      </c>
      <c r="AF2294">
        <v>3449</v>
      </c>
      <c r="AG2294">
        <v>1941</v>
      </c>
      <c r="AH2294">
        <v>925</v>
      </c>
      <c r="AM2294" t="s">
        <v>227</v>
      </c>
      <c r="AN2294" t="s">
        <v>932</v>
      </c>
    </row>
    <row r="2295" spans="1:40" x14ac:dyDescent="0.25">
      <c r="A2295" s="5" t="s">
        <v>575</v>
      </c>
      <c r="B2295" t="s">
        <v>1046</v>
      </c>
      <c r="C2295" t="s">
        <v>299</v>
      </c>
      <c r="D2295" t="s">
        <v>95</v>
      </c>
      <c r="E2295" t="s">
        <v>1047</v>
      </c>
      <c r="F2295" t="s">
        <v>1048</v>
      </c>
      <c r="G2295" t="s">
        <v>926</v>
      </c>
      <c r="H2295" t="s">
        <v>1055</v>
      </c>
      <c r="I2295" t="s">
        <v>938</v>
      </c>
      <c r="J2295" t="s">
        <v>1056</v>
      </c>
      <c r="K2295" t="s">
        <v>1057</v>
      </c>
      <c r="L2295" t="s">
        <v>298</v>
      </c>
      <c r="M2295" t="s">
        <v>296</v>
      </c>
      <c r="N2295" t="s">
        <v>297</v>
      </c>
      <c r="O2295" t="s">
        <v>300</v>
      </c>
      <c r="P2295" s="5" t="s">
        <v>306</v>
      </c>
      <c r="Q2295" t="s">
        <v>931</v>
      </c>
      <c r="R2295" s="9">
        <v>245.47</v>
      </c>
      <c r="S2295">
        <v>35662</v>
      </c>
      <c r="T2295">
        <v>19340</v>
      </c>
      <c r="U2295">
        <v>1.84</v>
      </c>
      <c r="V2295">
        <v>378</v>
      </c>
      <c r="W2295">
        <v>295</v>
      </c>
      <c r="X2295">
        <v>242</v>
      </c>
      <c r="Y2295">
        <v>17</v>
      </c>
      <c r="Z2295">
        <v>6</v>
      </c>
      <c r="AA2295">
        <v>4</v>
      </c>
      <c r="AB2295" s="9">
        <v>228.91</v>
      </c>
      <c r="AC2295">
        <v>17222</v>
      </c>
      <c r="AD2295">
        <v>11166</v>
      </c>
      <c r="AE2295">
        <v>5097</v>
      </c>
      <c r="AF2295">
        <v>3156</v>
      </c>
      <c r="AG2295">
        <v>1738</v>
      </c>
      <c r="AH2295">
        <v>884</v>
      </c>
      <c r="AM2295" t="s">
        <v>227</v>
      </c>
      <c r="AN2295" t="s">
        <v>932</v>
      </c>
    </row>
    <row r="2296" spans="1:40" x14ac:dyDescent="0.25">
      <c r="A2296" s="5" t="s">
        <v>569</v>
      </c>
      <c r="B2296" t="s">
        <v>1046</v>
      </c>
      <c r="C2296" t="s">
        <v>299</v>
      </c>
      <c r="D2296" t="s">
        <v>95</v>
      </c>
      <c r="E2296" t="s">
        <v>1047</v>
      </c>
      <c r="F2296" t="s">
        <v>1048</v>
      </c>
      <c r="G2296" t="s">
        <v>926</v>
      </c>
      <c r="H2296" t="s">
        <v>1049</v>
      </c>
      <c r="I2296" t="s">
        <v>928</v>
      </c>
      <c r="J2296" t="s">
        <v>1050</v>
      </c>
      <c r="K2296" t="s">
        <v>1051</v>
      </c>
      <c r="L2296" t="s">
        <v>298</v>
      </c>
      <c r="M2296" t="s">
        <v>296</v>
      </c>
      <c r="N2296" t="s">
        <v>297</v>
      </c>
      <c r="O2296" t="s">
        <v>300</v>
      </c>
      <c r="P2296" s="5" t="s">
        <v>306</v>
      </c>
      <c r="Q2296" t="s">
        <v>931</v>
      </c>
      <c r="R2296" s="9">
        <v>245.46</v>
      </c>
      <c r="S2296">
        <v>31129</v>
      </c>
      <c r="T2296">
        <v>16393</v>
      </c>
      <c r="U2296">
        <v>1.9</v>
      </c>
      <c r="V2296">
        <v>325</v>
      </c>
      <c r="W2296">
        <v>254</v>
      </c>
      <c r="X2296">
        <v>208</v>
      </c>
      <c r="Y2296">
        <v>14</v>
      </c>
      <c r="Z2296">
        <v>5</v>
      </c>
      <c r="AA2296">
        <v>3</v>
      </c>
      <c r="AB2296" s="9">
        <v>214.96</v>
      </c>
      <c r="AC2296">
        <v>14230</v>
      </c>
      <c r="AD2296">
        <v>9438</v>
      </c>
      <c r="AE2296">
        <v>4728</v>
      </c>
      <c r="AF2296">
        <v>2727</v>
      </c>
      <c r="AG2296">
        <v>1702</v>
      </c>
      <c r="AH2296">
        <v>953</v>
      </c>
      <c r="AM2296" t="s">
        <v>227</v>
      </c>
      <c r="AN2296" t="s">
        <v>932</v>
      </c>
    </row>
    <row r="2297" spans="1:40" x14ac:dyDescent="0.25">
      <c r="A2297" s="5" t="s">
        <v>569</v>
      </c>
      <c r="B2297" t="s">
        <v>1046</v>
      </c>
      <c r="C2297" t="s">
        <v>299</v>
      </c>
      <c r="D2297" t="s">
        <v>95</v>
      </c>
      <c r="E2297" t="s">
        <v>1047</v>
      </c>
      <c r="F2297" t="s">
        <v>1048</v>
      </c>
      <c r="G2297" t="s">
        <v>926</v>
      </c>
      <c r="H2297" t="s">
        <v>1052</v>
      </c>
      <c r="I2297" t="s">
        <v>934</v>
      </c>
      <c r="J2297" t="s">
        <v>1053</v>
      </c>
      <c r="K2297" t="s">
        <v>1054</v>
      </c>
      <c r="L2297" t="s">
        <v>298</v>
      </c>
      <c r="M2297" t="s">
        <v>296</v>
      </c>
      <c r="N2297" t="s">
        <v>297</v>
      </c>
      <c r="O2297" t="s">
        <v>300</v>
      </c>
      <c r="P2297" s="5" t="s">
        <v>306</v>
      </c>
      <c r="Q2297" t="s">
        <v>931</v>
      </c>
      <c r="R2297" s="9">
        <v>284.92</v>
      </c>
      <c r="S2297">
        <v>36134</v>
      </c>
      <c r="T2297">
        <v>20303</v>
      </c>
      <c r="U2297">
        <v>1.78</v>
      </c>
      <c r="V2297">
        <v>377</v>
      </c>
      <c r="W2297">
        <v>294</v>
      </c>
      <c r="X2297">
        <v>241</v>
      </c>
      <c r="Y2297">
        <v>31</v>
      </c>
      <c r="Z2297">
        <v>12</v>
      </c>
      <c r="AA2297">
        <v>8</v>
      </c>
      <c r="AB2297" s="9">
        <v>521.51</v>
      </c>
      <c r="AC2297">
        <v>16603</v>
      </c>
      <c r="AD2297">
        <v>10955</v>
      </c>
      <c r="AE2297">
        <v>5381</v>
      </c>
      <c r="AF2297">
        <v>3418</v>
      </c>
      <c r="AG2297">
        <v>2072</v>
      </c>
      <c r="AH2297">
        <v>947</v>
      </c>
      <c r="AM2297" t="s">
        <v>227</v>
      </c>
      <c r="AN2297" t="s">
        <v>932</v>
      </c>
    </row>
    <row r="2298" spans="1:40" x14ac:dyDescent="0.25">
      <c r="A2298" s="5" t="s">
        <v>569</v>
      </c>
      <c r="B2298" t="s">
        <v>1046</v>
      </c>
      <c r="C2298" t="s">
        <v>299</v>
      </c>
      <c r="D2298" t="s">
        <v>95</v>
      </c>
      <c r="E2298" t="s">
        <v>1047</v>
      </c>
      <c r="F2298" t="s">
        <v>1048</v>
      </c>
      <c r="G2298" t="s">
        <v>926</v>
      </c>
      <c r="H2298" t="s">
        <v>1055</v>
      </c>
      <c r="I2298" t="s">
        <v>938</v>
      </c>
      <c r="J2298" t="s">
        <v>1056</v>
      </c>
      <c r="K2298" t="s">
        <v>1057</v>
      </c>
      <c r="L2298" t="s">
        <v>298</v>
      </c>
      <c r="M2298" t="s">
        <v>296</v>
      </c>
      <c r="N2298" t="s">
        <v>297</v>
      </c>
      <c r="O2298" t="s">
        <v>300</v>
      </c>
      <c r="P2298" s="5" t="s">
        <v>306</v>
      </c>
      <c r="Q2298" t="s">
        <v>931</v>
      </c>
      <c r="R2298" s="9">
        <v>268.18</v>
      </c>
      <c r="S2298">
        <v>34011</v>
      </c>
      <c r="T2298">
        <v>18254</v>
      </c>
      <c r="U2298">
        <v>1.86</v>
      </c>
      <c r="V2298">
        <v>355</v>
      </c>
      <c r="W2298">
        <v>277</v>
      </c>
      <c r="X2298">
        <v>227</v>
      </c>
      <c r="Y2298">
        <v>50</v>
      </c>
      <c r="Z2298">
        <v>26</v>
      </c>
      <c r="AA2298">
        <v>15</v>
      </c>
      <c r="AB2298" s="9">
        <v>846.65</v>
      </c>
      <c r="AC2298">
        <v>18073</v>
      </c>
      <c r="AD2298">
        <v>10312</v>
      </c>
      <c r="AE2298">
        <v>4657</v>
      </c>
      <c r="AF2298">
        <v>3244</v>
      </c>
      <c r="AG2298">
        <v>1951</v>
      </c>
      <c r="AH2298">
        <v>884</v>
      </c>
      <c r="AM2298" t="s">
        <v>227</v>
      </c>
      <c r="AN2298" t="s">
        <v>932</v>
      </c>
    </row>
    <row r="2299" spans="1:40" x14ac:dyDescent="0.25">
      <c r="A2299" s="5" t="s">
        <v>990</v>
      </c>
      <c r="B2299" t="s">
        <v>1046</v>
      </c>
      <c r="C2299" t="s">
        <v>299</v>
      </c>
      <c r="D2299" t="s">
        <v>95</v>
      </c>
      <c r="E2299" t="s">
        <v>1047</v>
      </c>
      <c r="F2299" t="s">
        <v>1048</v>
      </c>
      <c r="G2299" t="s">
        <v>926</v>
      </c>
      <c r="H2299" t="s">
        <v>1049</v>
      </c>
      <c r="I2299" t="s">
        <v>928</v>
      </c>
      <c r="J2299" t="s">
        <v>1050</v>
      </c>
      <c r="K2299" t="s">
        <v>1051</v>
      </c>
      <c r="L2299" t="s">
        <v>298</v>
      </c>
      <c r="M2299" t="s">
        <v>296</v>
      </c>
      <c r="N2299" t="s">
        <v>297</v>
      </c>
      <c r="O2299" t="s">
        <v>300</v>
      </c>
      <c r="P2299" s="5" t="s">
        <v>306</v>
      </c>
      <c r="Q2299" t="s">
        <v>931</v>
      </c>
      <c r="R2299" s="9">
        <v>261.69</v>
      </c>
      <c r="S2299">
        <v>37568</v>
      </c>
      <c r="T2299">
        <v>19438</v>
      </c>
      <c r="U2299">
        <v>1.93</v>
      </c>
      <c r="V2299">
        <v>368</v>
      </c>
      <c r="W2299">
        <v>287</v>
      </c>
      <c r="X2299">
        <v>235</v>
      </c>
      <c r="Y2299">
        <v>26</v>
      </c>
      <c r="Z2299">
        <v>11</v>
      </c>
      <c r="AA2299">
        <v>7</v>
      </c>
      <c r="AB2299" s="9">
        <v>567.56</v>
      </c>
      <c r="AC2299">
        <v>18179</v>
      </c>
      <c r="AD2299">
        <v>11988</v>
      </c>
      <c r="AE2299">
        <v>6134</v>
      </c>
      <c r="AF2299">
        <v>3464</v>
      </c>
      <c r="AG2299">
        <v>2144</v>
      </c>
      <c r="AH2299">
        <v>1110</v>
      </c>
      <c r="AM2299" t="s">
        <v>227</v>
      </c>
      <c r="AN2299" t="s">
        <v>932</v>
      </c>
    </row>
    <row r="2300" spans="1:40" x14ac:dyDescent="0.25">
      <c r="A2300" s="5" t="s">
        <v>990</v>
      </c>
      <c r="B2300" t="s">
        <v>1046</v>
      </c>
      <c r="C2300" t="s">
        <v>299</v>
      </c>
      <c r="D2300" t="s">
        <v>95</v>
      </c>
      <c r="E2300" t="s">
        <v>1047</v>
      </c>
      <c r="F2300" t="s">
        <v>1048</v>
      </c>
      <c r="G2300" t="s">
        <v>926</v>
      </c>
      <c r="H2300" t="s">
        <v>1052</v>
      </c>
      <c r="I2300" t="s">
        <v>934</v>
      </c>
      <c r="J2300" t="s">
        <v>1053</v>
      </c>
      <c r="K2300" t="s">
        <v>1054</v>
      </c>
      <c r="L2300" t="s">
        <v>298</v>
      </c>
      <c r="M2300" t="s">
        <v>296</v>
      </c>
      <c r="N2300" t="s">
        <v>297</v>
      </c>
      <c r="O2300" t="s">
        <v>300</v>
      </c>
      <c r="P2300" s="5" t="s">
        <v>306</v>
      </c>
      <c r="Q2300" t="s">
        <v>931</v>
      </c>
      <c r="R2300" s="9">
        <v>303.76</v>
      </c>
      <c r="S2300">
        <v>43608</v>
      </c>
      <c r="T2300">
        <v>23234</v>
      </c>
      <c r="U2300">
        <v>1.88</v>
      </c>
      <c r="V2300">
        <v>427</v>
      </c>
      <c r="W2300">
        <v>333</v>
      </c>
      <c r="X2300">
        <v>273</v>
      </c>
      <c r="Y2300">
        <v>43</v>
      </c>
      <c r="Z2300">
        <v>18</v>
      </c>
      <c r="AA2300">
        <v>12</v>
      </c>
      <c r="AB2300" s="9">
        <v>859.23</v>
      </c>
      <c r="AC2300">
        <v>24257</v>
      </c>
      <c r="AD2300">
        <v>13916</v>
      </c>
      <c r="AE2300">
        <v>7051</v>
      </c>
      <c r="AF2300">
        <v>4030</v>
      </c>
      <c r="AG2300">
        <v>2480</v>
      </c>
      <c r="AH2300">
        <v>1256</v>
      </c>
      <c r="AM2300" t="s">
        <v>227</v>
      </c>
      <c r="AN2300" t="s">
        <v>932</v>
      </c>
    </row>
    <row r="2301" spans="1:40" x14ac:dyDescent="0.25">
      <c r="A2301" s="5" t="s">
        <v>990</v>
      </c>
      <c r="B2301" t="s">
        <v>1046</v>
      </c>
      <c r="C2301" t="s">
        <v>299</v>
      </c>
      <c r="D2301" t="s">
        <v>95</v>
      </c>
      <c r="E2301" t="s">
        <v>1047</v>
      </c>
      <c r="F2301" t="s">
        <v>1048</v>
      </c>
      <c r="G2301" t="s">
        <v>926</v>
      </c>
      <c r="H2301" t="s">
        <v>1055</v>
      </c>
      <c r="I2301" t="s">
        <v>938</v>
      </c>
      <c r="J2301" t="s">
        <v>1056</v>
      </c>
      <c r="K2301" t="s">
        <v>1057</v>
      </c>
      <c r="L2301" t="s">
        <v>298</v>
      </c>
      <c r="M2301" t="s">
        <v>296</v>
      </c>
      <c r="N2301" t="s">
        <v>297</v>
      </c>
      <c r="O2301" t="s">
        <v>300</v>
      </c>
      <c r="P2301" s="5" t="s">
        <v>306</v>
      </c>
      <c r="Q2301" t="s">
        <v>931</v>
      </c>
      <c r="R2301" s="9">
        <v>285.92</v>
      </c>
      <c r="S2301">
        <v>41046</v>
      </c>
      <c r="T2301">
        <v>22788</v>
      </c>
      <c r="U2301">
        <v>1.8</v>
      </c>
      <c r="V2301">
        <v>402</v>
      </c>
      <c r="W2301">
        <v>314</v>
      </c>
      <c r="X2301">
        <v>257</v>
      </c>
      <c r="Y2301">
        <v>18</v>
      </c>
      <c r="Z2301">
        <v>7</v>
      </c>
      <c r="AA2301">
        <v>5</v>
      </c>
      <c r="AB2301" s="9">
        <v>327.3</v>
      </c>
      <c r="AC2301">
        <v>22715</v>
      </c>
      <c r="AD2301">
        <v>13098</v>
      </c>
      <c r="AE2301">
        <v>6026</v>
      </c>
      <c r="AF2301">
        <v>3845</v>
      </c>
      <c r="AG2301">
        <v>2435</v>
      </c>
      <c r="AH2301">
        <v>1415</v>
      </c>
      <c r="AM2301" t="s">
        <v>227</v>
      </c>
      <c r="AN2301" t="s">
        <v>932</v>
      </c>
    </row>
    <row r="2302" spans="1:40" x14ac:dyDescent="0.25">
      <c r="A2302" s="5" t="s">
        <v>991</v>
      </c>
      <c r="B2302" t="s">
        <v>1046</v>
      </c>
      <c r="C2302" t="s">
        <v>299</v>
      </c>
      <c r="D2302" t="s">
        <v>95</v>
      </c>
      <c r="E2302" t="s">
        <v>1047</v>
      </c>
      <c r="F2302" t="s">
        <v>1048</v>
      </c>
      <c r="G2302" t="s">
        <v>926</v>
      </c>
      <c r="H2302" t="s">
        <v>1049</v>
      </c>
      <c r="I2302" t="s">
        <v>928</v>
      </c>
      <c r="J2302" t="s">
        <v>1050</v>
      </c>
      <c r="K2302" t="s">
        <v>1051</v>
      </c>
      <c r="L2302" t="s">
        <v>298</v>
      </c>
      <c r="M2302" t="s">
        <v>296</v>
      </c>
      <c r="N2302" t="s">
        <v>297</v>
      </c>
      <c r="O2302" t="s">
        <v>300</v>
      </c>
      <c r="P2302" s="5" t="s">
        <v>306</v>
      </c>
      <c r="Q2302" t="s">
        <v>931</v>
      </c>
      <c r="R2302" s="9">
        <v>233.66</v>
      </c>
      <c r="S2302">
        <v>31762</v>
      </c>
      <c r="T2302">
        <v>17481</v>
      </c>
      <c r="U2302">
        <v>1.82</v>
      </c>
      <c r="V2302">
        <v>340</v>
      </c>
      <c r="W2302">
        <v>265</v>
      </c>
      <c r="X2302">
        <v>217</v>
      </c>
      <c r="Y2302">
        <v>24</v>
      </c>
      <c r="Z2302">
        <v>11</v>
      </c>
      <c r="AA2302">
        <v>6</v>
      </c>
      <c r="AB2302" s="9">
        <v>393.44</v>
      </c>
      <c r="AC2302">
        <v>17108</v>
      </c>
      <c r="AD2302">
        <v>10389</v>
      </c>
      <c r="AE2302">
        <v>4842</v>
      </c>
      <c r="AF2302">
        <v>3266</v>
      </c>
      <c r="AG2302">
        <v>2038</v>
      </c>
      <c r="AH2302">
        <v>1141</v>
      </c>
      <c r="AM2302" t="s">
        <v>227</v>
      </c>
      <c r="AN2302" t="s">
        <v>932</v>
      </c>
    </row>
    <row r="2303" spans="1:40" x14ac:dyDescent="0.25">
      <c r="A2303" s="5" t="s">
        <v>991</v>
      </c>
      <c r="B2303" t="s">
        <v>1046</v>
      </c>
      <c r="C2303" t="s">
        <v>299</v>
      </c>
      <c r="D2303" t="s">
        <v>95</v>
      </c>
      <c r="E2303" t="s">
        <v>1047</v>
      </c>
      <c r="F2303" t="s">
        <v>1048</v>
      </c>
      <c r="G2303" t="s">
        <v>926</v>
      </c>
      <c r="H2303" t="s">
        <v>1052</v>
      </c>
      <c r="I2303" t="s">
        <v>934</v>
      </c>
      <c r="J2303" t="s">
        <v>1053</v>
      </c>
      <c r="K2303" t="s">
        <v>1054</v>
      </c>
      <c r="L2303" t="s">
        <v>298</v>
      </c>
      <c r="M2303" t="s">
        <v>296</v>
      </c>
      <c r="N2303" t="s">
        <v>297</v>
      </c>
      <c r="O2303" t="s">
        <v>300</v>
      </c>
      <c r="P2303" s="5" t="s">
        <v>306</v>
      </c>
      <c r="Q2303" t="s">
        <v>931</v>
      </c>
      <c r="R2303" s="9">
        <v>271.22</v>
      </c>
      <c r="S2303">
        <v>36868</v>
      </c>
      <c r="T2303">
        <v>19766</v>
      </c>
      <c r="U2303">
        <v>1.87</v>
      </c>
      <c r="V2303">
        <v>395</v>
      </c>
      <c r="W2303">
        <v>308</v>
      </c>
      <c r="X2303">
        <v>253</v>
      </c>
      <c r="Y2303">
        <v>26</v>
      </c>
      <c r="Z2303">
        <v>12</v>
      </c>
      <c r="AA2303">
        <v>7</v>
      </c>
      <c r="AB2303" s="9">
        <v>436.21</v>
      </c>
      <c r="AC2303">
        <v>19374</v>
      </c>
      <c r="AD2303">
        <v>12059</v>
      </c>
      <c r="AE2303">
        <v>6050</v>
      </c>
      <c r="AF2303">
        <v>3825</v>
      </c>
      <c r="AG2303">
        <v>2182</v>
      </c>
      <c r="AH2303">
        <v>1099</v>
      </c>
      <c r="AM2303" t="s">
        <v>227</v>
      </c>
      <c r="AN2303" t="s">
        <v>932</v>
      </c>
    </row>
    <row r="2304" spans="1:40" x14ac:dyDescent="0.25">
      <c r="A2304" s="5" t="s">
        <v>991</v>
      </c>
      <c r="B2304" t="s">
        <v>1046</v>
      </c>
      <c r="C2304" t="s">
        <v>299</v>
      </c>
      <c r="D2304" t="s">
        <v>95</v>
      </c>
      <c r="E2304" t="s">
        <v>1047</v>
      </c>
      <c r="F2304" t="s">
        <v>1048</v>
      </c>
      <c r="G2304" t="s">
        <v>926</v>
      </c>
      <c r="H2304" t="s">
        <v>1055</v>
      </c>
      <c r="I2304" t="s">
        <v>938</v>
      </c>
      <c r="J2304" t="s">
        <v>1056</v>
      </c>
      <c r="K2304" t="s">
        <v>1057</v>
      </c>
      <c r="L2304" t="s">
        <v>298</v>
      </c>
      <c r="M2304" t="s">
        <v>296</v>
      </c>
      <c r="N2304" t="s">
        <v>297</v>
      </c>
      <c r="O2304" t="s">
        <v>300</v>
      </c>
      <c r="P2304" s="5" t="s">
        <v>306</v>
      </c>
      <c r="Q2304" t="s">
        <v>931</v>
      </c>
      <c r="R2304" s="9">
        <v>255.28</v>
      </c>
      <c r="S2304">
        <v>34701</v>
      </c>
      <c r="T2304">
        <v>19058</v>
      </c>
      <c r="U2304">
        <v>1.82</v>
      </c>
      <c r="V2304">
        <v>372</v>
      </c>
      <c r="W2304">
        <v>290</v>
      </c>
      <c r="X2304">
        <v>238</v>
      </c>
      <c r="Y2304">
        <v>28</v>
      </c>
      <c r="Z2304">
        <v>10</v>
      </c>
      <c r="AA2304">
        <v>7</v>
      </c>
      <c r="AB2304" s="9">
        <v>499.34</v>
      </c>
      <c r="AC2304">
        <v>19630</v>
      </c>
      <c r="AD2304">
        <v>11350</v>
      </c>
      <c r="AE2304">
        <v>4989</v>
      </c>
      <c r="AF2304">
        <v>3577</v>
      </c>
      <c r="AG2304">
        <v>2041</v>
      </c>
      <c r="AH2304">
        <v>1004</v>
      </c>
      <c r="AM2304" t="s">
        <v>227</v>
      </c>
      <c r="AN2304" t="s">
        <v>932</v>
      </c>
    </row>
    <row r="2305" spans="1:40" x14ac:dyDescent="0.25">
      <c r="A2305" s="5" t="s">
        <v>992</v>
      </c>
      <c r="B2305" t="s">
        <v>1046</v>
      </c>
      <c r="C2305" t="s">
        <v>299</v>
      </c>
      <c r="D2305" t="s">
        <v>95</v>
      </c>
      <c r="E2305" t="s">
        <v>1047</v>
      </c>
      <c r="F2305" t="s">
        <v>1048</v>
      </c>
      <c r="G2305" t="s">
        <v>926</v>
      </c>
      <c r="H2305" t="s">
        <v>1049</v>
      </c>
      <c r="I2305" t="s">
        <v>928</v>
      </c>
      <c r="J2305" t="s">
        <v>1050</v>
      </c>
      <c r="K2305" t="s">
        <v>1051</v>
      </c>
      <c r="L2305" t="s">
        <v>298</v>
      </c>
      <c r="M2305" t="s">
        <v>296</v>
      </c>
      <c r="N2305" t="s">
        <v>297</v>
      </c>
      <c r="O2305" t="s">
        <v>300</v>
      </c>
      <c r="P2305" s="5" t="s">
        <v>306</v>
      </c>
      <c r="Q2305" t="s">
        <v>931</v>
      </c>
      <c r="R2305" s="9">
        <v>297.77</v>
      </c>
      <c r="S2305">
        <v>39652</v>
      </c>
      <c r="T2305">
        <v>20136</v>
      </c>
      <c r="U2305">
        <v>1.97</v>
      </c>
      <c r="V2305">
        <v>418</v>
      </c>
      <c r="W2305">
        <v>326</v>
      </c>
      <c r="X2305">
        <v>267</v>
      </c>
      <c r="Y2305">
        <v>30</v>
      </c>
      <c r="Z2305">
        <v>12</v>
      </c>
      <c r="AA2305">
        <v>8</v>
      </c>
      <c r="AB2305" s="9">
        <v>601.33</v>
      </c>
      <c r="AC2305">
        <v>19449</v>
      </c>
      <c r="AD2305">
        <v>12704</v>
      </c>
      <c r="AE2305">
        <v>6468</v>
      </c>
      <c r="AF2305">
        <v>3611</v>
      </c>
      <c r="AG2305">
        <v>2150</v>
      </c>
      <c r="AH2305">
        <v>1187</v>
      </c>
      <c r="AM2305" t="s">
        <v>227</v>
      </c>
      <c r="AN2305" t="s">
        <v>932</v>
      </c>
    </row>
    <row r="2306" spans="1:40" x14ac:dyDescent="0.25">
      <c r="A2306" s="5" t="s">
        <v>992</v>
      </c>
      <c r="B2306" t="s">
        <v>1046</v>
      </c>
      <c r="C2306" t="s">
        <v>299</v>
      </c>
      <c r="D2306" t="s">
        <v>95</v>
      </c>
      <c r="E2306" t="s">
        <v>1047</v>
      </c>
      <c r="F2306" t="s">
        <v>1048</v>
      </c>
      <c r="G2306" t="s">
        <v>926</v>
      </c>
      <c r="H2306" t="s">
        <v>1052</v>
      </c>
      <c r="I2306" t="s">
        <v>934</v>
      </c>
      <c r="J2306" t="s">
        <v>1053</v>
      </c>
      <c r="K2306" t="s">
        <v>1054</v>
      </c>
      <c r="L2306" t="s">
        <v>298</v>
      </c>
      <c r="M2306" t="s">
        <v>296</v>
      </c>
      <c r="N2306" t="s">
        <v>297</v>
      </c>
      <c r="O2306" t="s">
        <v>300</v>
      </c>
      <c r="P2306" s="5" t="s">
        <v>306</v>
      </c>
      <c r="Q2306" t="s">
        <v>931</v>
      </c>
      <c r="R2306" s="9">
        <v>345.64</v>
      </c>
      <c r="S2306">
        <v>46026</v>
      </c>
      <c r="T2306">
        <v>23875</v>
      </c>
      <c r="U2306">
        <v>1.93</v>
      </c>
      <c r="V2306">
        <v>485</v>
      </c>
      <c r="W2306">
        <v>378</v>
      </c>
      <c r="X2306">
        <v>310</v>
      </c>
      <c r="Y2306">
        <v>21</v>
      </c>
      <c r="Z2306">
        <v>8</v>
      </c>
      <c r="AA2306">
        <v>5</v>
      </c>
      <c r="AB2306" s="9">
        <v>376.51</v>
      </c>
      <c r="AC2306">
        <v>22845</v>
      </c>
      <c r="AD2306">
        <v>14746</v>
      </c>
      <c r="AE2306">
        <v>6570</v>
      </c>
      <c r="AF2306">
        <v>4650</v>
      </c>
      <c r="AG2306">
        <v>2933</v>
      </c>
      <c r="AH2306">
        <v>1514</v>
      </c>
      <c r="AM2306" t="s">
        <v>227</v>
      </c>
      <c r="AN2306" t="s">
        <v>932</v>
      </c>
    </row>
    <row r="2307" spans="1:40" x14ac:dyDescent="0.25">
      <c r="A2307" s="5" t="s">
        <v>992</v>
      </c>
      <c r="B2307" t="s">
        <v>1046</v>
      </c>
      <c r="C2307" t="s">
        <v>299</v>
      </c>
      <c r="D2307" t="s">
        <v>95</v>
      </c>
      <c r="E2307" t="s">
        <v>1047</v>
      </c>
      <c r="F2307" t="s">
        <v>1048</v>
      </c>
      <c r="G2307" t="s">
        <v>926</v>
      </c>
      <c r="H2307" t="s">
        <v>1055</v>
      </c>
      <c r="I2307" t="s">
        <v>938</v>
      </c>
      <c r="J2307" t="s">
        <v>1056</v>
      </c>
      <c r="K2307" t="s">
        <v>1057</v>
      </c>
      <c r="L2307" t="s">
        <v>298</v>
      </c>
      <c r="M2307" t="s">
        <v>296</v>
      </c>
      <c r="N2307" t="s">
        <v>297</v>
      </c>
      <c r="O2307" t="s">
        <v>300</v>
      </c>
      <c r="P2307" s="5" t="s">
        <v>306</v>
      </c>
      <c r="Q2307" t="s">
        <v>931</v>
      </c>
      <c r="R2307" s="9">
        <v>325.33</v>
      </c>
      <c r="S2307">
        <v>43322</v>
      </c>
      <c r="T2307">
        <v>22616</v>
      </c>
      <c r="U2307">
        <v>1.92</v>
      </c>
      <c r="V2307">
        <v>457</v>
      </c>
      <c r="W2307">
        <v>356</v>
      </c>
      <c r="X2307">
        <v>292</v>
      </c>
      <c r="Y2307">
        <v>48</v>
      </c>
      <c r="Z2307">
        <v>18</v>
      </c>
      <c r="AA2307">
        <v>13</v>
      </c>
      <c r="AB2307" s="9">
        <v>1093.25</v>
      </c>
      <c r="AC2307">
        <v>20930</v>
      </c>
      <c r="AD2307">
        <v>13880</v>
      </c>
      <c r="AE2307">
        <v>6224</v>
      </c>
      <c r="AF2307">
        <v>4224</v>
      </c>
      <c r="AG2307">
        <v>2441</v>
      </c>
      <c r="AH2307">
        <v>1334</v>
      </c>
      <c r="AM2307" t="s">
        <v>227</v>
      </c>
      <c r="AN2307" t="s">
        <v>932</v>
      </c>
    </row>
    <row r="2308" spans="1:40" x14ac:dyDescent="0.25">
      <c r="A2308" s="5" t="s">
        <v>993</v>
      </c>
      <c r="B2308" t="s">
        <v>1046</v>
      </c>
      <c r="C2308" t="s">
        <v>299</v>
      </c>
      <c r="D2308" t="s">
        <v>95</v>
      </c>
      <c r="E2308" t="s">
        <v>1047</v>
      </c>
      <c r="F2308" t="s">
        <v>1048</v>
      </c>
      <c r="G2308" t="s">
        <v>926</v>
      </c>
      <c r="H2308" t="s">
        <v>1049</v>
      </c>
      <c r="I2308" t="s">
        <v>928</v>
      </c>
      <c r="J2308" t="s">
        <v>1050</v>
      </c>
      <c r="K2308" t="s">
        <v>1051</v>
      </c>
      <c r="L2308" t="s">
        <v>298</v>
      </c>
      <c r="M2308" t="s">
        <v>296</v>
      </c>
      <c r="N2308" t="s">
        <v>297</v>
      </c>
      <c r="O2308" t="s">
        <v>300</v>
      </c>
      <c r="P2308" s="5" t="s">
        <v>306</v>
      </c>
      <c r="Q2308" t="s">
        <v>931</v>
      </c>
      <c r="R2308" s="9">
        <v>192.74</v>
      </c>
      <c r="S2308">
        <v>28378</v>
      </c>
      <c r="T2308">
        <v>15361</v>
      </c>
      <c r="U2308">
        <v>1.85</v>
      </c>
      <c r="V2308">
        <v>301</v>
      </c>
      <c r="W2308">
        <v>235</v>
      </c>
      <c r="X2308">
        <v>193</v>
      </c>
      <c r="Y2308">
        <v>17</v>
      </c>
      <c r="Z2308">
        <v>6</v>
      </c>
      <c r="AA2308">
        <v>4</v>
      </c>
      <c r="AB2308" s="9">
        <v>300.07</v>
      </c>
      <c r="AC2308">
        <v>16086</v>
      </c>
      <c r="AD2308">
        <v>8952</v>
      </c>
      <c r="AE2308">
        <v>4058</v>
      </c>
      <c r="AF2308">
        <v>2528</v>
      </c>
      <c r="AG2308">
        <v>1399</v>
      </c>
      <c r="AH2308">
        <v>717</v>
      </c>
      <c r="AM2308" t="s">
        <v>227</v>
      </c>
      <c r="AN2308" t="s">
        <v>932</v>
      </c>
    </row>
    <row r="2309" spans="1:40" x14ac:dyDescent="0.25">
      <c r="A2309" s="5" t="s">
        <v>993</v>
      </c>
      <c r="B2309" t="s">
        <v>1046</v>
      </c>
      <c r="C2309" t="s">
        <v>299</v>
      </c>
      <c r="D2309" t="s">
        <v>95</v>
      </c>
      <c r="E2309" t="s">
        <v>1047</v>
      </c>
      <c r="F2309" t="s">
        <v>1048</v>
      </c>
      <c r="G2309" t="s">
        <v>926</v>
      </c>
      <c r="H2309" t="s">
        <v>1052</v>
      </c>
      <c r="I2309" t="s">
        <v>934</v>
      </c>
      <c r="J2309" t="s">
        <v>1053</v>
      </c>
      <c r="K2309" t="s">
        <v>1054</v>
      </c>
      <c r="L2309" t="s">
        <v>298</v>
      </c>
      <c r="M2309" t="s">
        <v>296</v>
      </c>
      <c r="N2309" t="s">
        <v>297</v>
      </c>
      <c r="O2309" t="s">
        <v>300</v>
      </c>
      <c r="P2309" s="5" t="s">
        <v>306</v>
      </c>
      <c r="Q2309" t="s">
        <v>931</v>
      </c>
      <c r="R2309" s="9">
        <v>223.73</v>
      </c>
      <c r="S2309">
        <v>32941</v>
      </c>
      <c r="T2309">
        <v>18258</v>
      </c>
      <c r="U2309">
        <v>1.8</v>
      </c>
      <c r="V2309">
        <v>350</v>
      </c>
      <c r="W2309">
        <v>273</v>
      </c>
      <c r="X2309">
        <v>224</v>
      </c>
      <c r="Y2309">
        <v>23</v>
      </c>
      <c r="Z2309">
        <v>10</v>
      </c>
      <c r="AA2309">
        <v>6</v>
      </c>
      <c r="AB2309" s="9">
        <v>418.5</v>
      </c>
      <c r="AC2309">
        <v>17312</v>
      </c>
      <c r="AD2309">
        <v>10392</v>
      </c>
      <c r="AE2309">
        <v>4754</v>
      </c>
      <c r="AF2309">
        <v>3114</v>
      </c>
      <c r="AG2309">
        <v>1986</v>
      </c>
      <c r="AH2309">
        <v>1074</v>
      </c>
      <c r="AM2309" t="s">
        <v>227</v>
      </c>
      <c r="AN2309" t="s">
        <v>932</v>
      </c>
    </row>
    <row r="2310" spans="1:40" x14ac:dyDescent="0.25">
      <c r="A2310" s="5" t="s">
        <v>993</v>
      </c>
      <c r="B2310" t="s">
        <v>1046</v>
      </c>
      <c r="C2310" t="s">
        <v>299</v>
      </c>
      <c r="D2310" t="s">
        <v>95</v>
      </c>
      <c r="E2310" t="s">
        <v>1047</v>
      </c>
      <c r="F2310" t="s">
        <v>1048</v>
      </c>
      <c r="G2310" t="s">
        <v>926</v>
      </c>
      <c r="H2310" t="s">
        <v>1055</v>
      </c>
      <c r="I2310" t="s">
        <v>938</v>
      </c>
      <c r="J2310" t="s">
        <v>1056</v>
      </c>
      <c r="K2310" t="s">
        <v>1057</v>
      </c>
      <c r="L2310" t="s">
        <v>298</v>
      </c>
      <c r="M2310" t="s">
        <v>296</v>
      </c>
      <c r="N2310" t="s">
        <v>297</v>
      </c>
      <c r="O2310" t="s">
        <v>300</v>
      </c>
      <c r="P2310" s="5" t="s">
        <v>306</v>
      </c>
      <c r="Q2310" t="s">
        <v>931</v>
      </c>
      <c r="R2310" s="9">
        <v>210.58</v>
      </c>
      <c r="S2310">
        <v>31005</v>
      </c>
      <c r="T2310">
        <v>16577</v>
      </c>
      <c r="U2310">
        <v>1.87</v>
      </c>
      <c r="V2310">
        <v>329</v>
      </c>
      <c r="W2310">
        <v>257</v>
      </c>
      <c r="X2310">
        <v>211</v>
      </c>
      <c r="Y2310">
        <v>30</v>
      </c>
      <c r="Z2310">
        <v>17</v>
      </c>
      <c r="AA2310">
        <v>10</v>
      </c>
      <c r="AB2310" s="9">
        <v>733.87</v>
      </c>
      <c r="AC2310">
        <v>15987</v>
      </c>
      <c r="AD2310">
        <v>9781</v>
      </c>
      <c r="AE2310">
        <v>4819</v>
      </c>
      <c r="AF2310">
        <v>2978</v>
      </c>
      <c r="AG2310">
        <v>1910</v>
      </c>
      <c r="AH2310">
        <v>923</v>
      </c>
      <c r="AM2310" t="s">
        <v>227</v>
      </c>
      <c r="AN2310" t="s">
        <v>932</v>
      </c>
    </row>
    <row r="2311" spans="1:40" x14ac:dyDescent="0.25">
      <c r="A2311" s="5" t="s">
        <v>994</v>
      </c>
      <c r="B2311" t="s">
        <v>1046</v>
      </c>
      <c r="C2311" t="s">
        <v>299</v>
      </c>
      <c r="D2311" t="s">
        <v>95</v>
      </c>
      <c r="E2311" t="s">
        <v>1047</v>
      </c>
      <c r="F2311" t="s">
        <v>1048</v>
      </c>
      <c r="G2311" t="s">
        <v>926</v>
      </c>
      <c r="H2311" t="s">
        <v>1049</v>
      </c>
      <c r="I2311" t="s">
        <v>928</v>
      </c>
      <c r="J2311" t="s">
        <v>1050</v>
      </c>
      <c r="K2311" t="s">
        <v>1051</v>
      </c>
      <c r="L2311" t="s">
        <v>298</v>
      </c>
      <c r="M2311" t="s">
        <v>296</v>
      </c>
      <c r="N2311" t="s">
        <v>297</v>
      </c>
      <c r="O2311" t="s">
        <v>300</v>
      </c>
      <c r="P2311" s="5" t="s">
        <v>306</v>
      </c>
      <c r="Q2311" t="s">
        <v>931</v>
      </c>
      <c r="R2311" s="9">
        <v>223.75</v>
      </c>
      <c r="S2311">
        <v>29940</v>
      </c>
      <c r="T2311">
        <v>16599</v>
      </c>
      <c r="U2311">
        <v>1.8</v>
      </c>
      <c r="V2311">
        <v>293</v>
      </c>
      <c r="W2311">
        <v>229</v>
      </c>
      <c r="X2311">
        <v>188</v>
      </c>
      <c r="Y2311">
        <v>34</v>
      </c>
      <c r="Z2311">
        <v>16</v>
      </c>
      <c r="AA2311">
        <v>10</v>
      </c>
      <c r="AB2311" s="9">
        <v>740.74</v>
      </c>
      <c r="AC2311">
        <v>15836</v>
      </c>
      <c r="AD2311">
        <v>9198</v>
      </c>
      <c r="AE2311">
        <v>4597</v>
      </c>
      <c r="AF2311">
        <v>2650</v>
      </c>
      <c r="AG2311">
        <v>1508</v>
      </c>
      <c r="AH2311">
        <v>814</v>
      </c>
      <c r="AM2311" t="s">
        <v>227</v>
      </c>
      <c r="AN2311" t="s">
        <v>932</v>
      </c>
    </row>
    <row r="2312" spans="1:40" x14ac:dyDescent="0.25">
      <c r="A2312" s="5" t="s">
        <v>994</v>
      </c>
      <c r="B2312" t="s">
        <v>1046</v>
      </c>
      <c r="C2312" t="s">
        <v>299</v>
      </c>
      <c r="D2312" t="s">
        <v>95</v>
      </c>
      <c r="E2312" t="s">
        <v>1047</v>
      </c>
      <c r="F2312" t="s">
        <v>1048</v>
      </c>
      <c r="G2312" t="s">
        <v>926</v>
      </c>
      <c r="H2312" t="s">
        <v>1052</v>
      </c>
      <c r="I2312" t="s">
        <v>934</v>
      </c>
      <c r="J2312" t="s">
        <v>1053</v>
      </c>
      <c r="K2312" t="s">
        <v>1054</v>
      </c>
      <c r="L2312" t="s">
        <v>298</v>
      </c>
      <c r="M2312" t="s">
        <v>296</v>
      </c>
      <c r="N2312" t="s">
        <v>297</v>
      </c>
      <c r="O2312" t="s">
        <v>300</v>
      </c>
      <c r="P2312" s="5" t="s">
        <v>306</v>
      </c>
      <c r="Q2312" t="s">
        <v>931</v>
      </c>
      <c r="R2312" s="9">
        <v>259.72</v>
      </c>
      <c r="S2312">
        <v>34753</v>
      </c>
      <c r="T2312">
        <v>18784</v>
      </c>
      <c r="U2312">
        <v>1.85</v>
      </c>
      <c r="V2312">
        <v>340</v>
      </c>
      <c r="W2312">
        <v>265</v>
      </c>
      <c r="X2312">
        <v>217</v>
      </c>
      <c r="Y2312">
        <v>40</v>
      </c>
      <c r="Z2312">
        <v>16</v>
      </c>
      <c r="AA2312">
        <v>11</v>
      </c>
      <c r="AB2312" s="9">
        <v>698.2</v>
      </c>
      <c r="AC2312">
        <v>16283</v>
      </c>
      <c r="AD2312">
        <v>10677</v>
      </c>
      <c r="AE2312">
        <v>4705</v>
      </c>
      <c r="AF2312">
        <v>3168</v>
      </c>
      <c r="AG2312">
        <v>1835</v>
      </c>
      <c r="AH2312">
        <v>982</v>
      </c>
      <c r="AM2312" t="s">
        <v>227</v>
      </c>
      <c r="AN2312" t="s">
        <v>932</v>
      </c>
    </row>
    <row r="2313" spans="1:40" x14ac:dyDescent="0.25">
      <c r="A2313" s="5" t="s">
        <v>994</v>
      </c>
      <c r="B2313" t="s">
        <v>1046</v>
      </c>
      <c r="C2313" t="s">
        <v>299</v>
      </c>
      <c r="D2313" t="s">
        <v>95</v>
      </c>
      <c r="E2313" t="s">
        <v>1047</v>
      </c>
      <c r="F2313" t="s">
        <v>1048</v>
      </c>
      <c r="G2313" t="s">
        <v>926</v>
      </c>
      <c r="H2313" t="s">
        <v>1055</v>
      </c>
      <c r="I2313" t="s">
        <v>938</v>
      </c>
      <c r="J2313" t="s">
        <v>1056</v>
      </c>
      <c r="K2313" t="s">
        <v>1057</v>
      </c>
      <c r="L2313" t="s">
        <v>298</v>
      </c>
      <c r="M2313" t="s">
        <v>296</v>
      </c>
      <c r="N2313" t="s">
        <v>297</v>
      </c>
      <c r="O2313" t="s">
        <v>300</v>
      </c>
      <c r="P2313" s="5" t="s">
        <v>306</v>
      </c>
      <c r="Q2313" t="s">
        <v>931</v>
      </c>
      <c r="R2313" s="9">
        <v>244.46</v>
      </c>
      <c r="S2313">
        <v>32711</v>
      </c>
      <c r="T2313">
        <v>17463</v>
      </c>
      <c r="U2313">
        <v>1.87</v>
      </c>
      <c r="V2313">
        <v>320</v>
      </c>
      <c r="W2313">
        <v>250</v>
      </c>
      <c r="X2313">
        <v>205</v>
      </c>
      <c r="Y2313">
        <v>39</v>
      </c>
      <c r="Z2313">
        <v>19</v>
      </c>
      <c r="AA2313">
        <v>12</v>
      </c>
      <c r="AB2313" s="9">
        <v>835.67</v>
      </c>
      <c r="AC2313">
        <v>15299</v>
      </c>
      <c r="AD2313">
        <v>10049</v>
      </c>
      <c r="AE2313">
        <v>4395</v>
      </c>
      <c r="AF2313">
        <v>2886</v>
      </c>
      <c r="AG2313">
        <v>1862</v>
      </c>
      <c r="AH2313">
        <v>885</v>
      </c>
      <c r="AM2313" t="s">
        <v>227</v>
      </c>
      <c r="AN2313" t="s">
        <v>932</v>
      </c>
    </row>
    <row r="2314" spans="1:40" x14ac:dyDescent="0.25">
      <c r="A2314" s="5" t="s">
        <v>648</v>
      </c>
      <c r="B2314" t="s">
        <v>1046</v>
      </c>
      <c r="C2314" t="s">
        <v>299</v>
      </c>
      <c r="D2314" t="s">
        <v>95</v>
      </c>
      <c r="E2314" t="s">
        <v>1047</v>
      </c>
      <c r="F2314" t="s">
        <v>1048</v>
      </c>
      <c r="G2314" t="s">
        <v>926</v>
      </c>
      <c r="H2314" t="s">
        <v>1049</v>
      </c>
      <c r="I2314" t="s">
        <v>928</v>
      </c>
      <c r="J2314" t="s">
        <v>1050</v>
      </c>
      <c r="K2314" t="s">
        <v>1051</v>
      </c>
      <c r="L2314" t="s">
        <v>298</v>
      </c>
      <c r="M2314" t="s">
        <v>296</v>
      </c>
      <c r="N2314" t="s">
        <v>297</v>
      </c>
      <c r="O2314" t="s">
        <v>300</v>
      </c>
      <c r="P2314" s="5" t="s">
        <v>306</v>
      </c>
      <c r="Q2314" t="s">
        <v>931</v>
      </c>
      <c r="R2314" s="9">
        <v>226.05</v>
      </c>
      <c r="S2314">
        <v>28293</v>
      </c>
      <c r="T2314">
        <v>15070</v>
      </c>
      <c r="U2314">
        <v>1.88</v>
      </c>
      <c r="V2314">
        <v>267</v>
      </c>
      <c r="W2314">
        <v>208</v>
      </c>
      <c r="X2314">
        <v>171</v>
      </c>
      <c r="Y2314">
        <v>41</v>
      </c>
      <c r="Z2314">
        <v>19</v>
      </c>
      <c r="AA2314">
        <v>12</v>
      </c>
      <c r="AB2314" s="9">
        <v>1063.77</v>
      </c>
      <c r="AC2314">
        <v>13401</v>
      </c>
      <c r="AD2314">
        <v>8420</v>
      </c>
      <c r="AE2314">
        <v>4300</v>
      </c>
      <c r="AF2314">
        <v>2670</v>
      </c>
      <c r="AG2314">
        <v>1663</v>
      </c>
      <c r="AH2314">
        <v>918</v>
      </c>
      <c r="AM2314" t="s">
        <v>227</v>
      </c>
      <c r="AN2314" t="s">
        <v>932</v>
      </c>
    </row>
    <row r="2315" spans="1:40" x14ac:dyDescent="0.25">
      <c r="A2315" s="5" t="s">
        <v>648</v>
      </c>
      <c r="B2315" t="s">
        <v>1046</v>
      </c>
      <c r="C2315" t="s">
        <v>299</v>
      </c>
      <c r="D2315" t="s">
        <v>95</v>
      </c>
      <c r="E2315" t="s">
        <v>1047</v>
      </c>
      <c r="F2315" t="s">
        <v>1048</v>
      </c>
      <c r="G2315" t="s">
        <v>926</v>
      </c>
      <c r="H2315" t="s">
        <v>1052</v>
      </c>
      <c r="I2315" t="s">
        <v>934</v>
      </c>
      <c r="J2315" t="s">
        <v>1053</v>
      </c>
      <c r="K2315" t="s">
        <v>1054</v>
      </c>
      <c r="L2315" t="s">
        <v>298</v>
      </c>
      <c r="M2315" t="s">
        <v>296</v>
      </c>
      <c r="N2315" t="s">
        <v>297</v>
      </c>
      <c r="O2315" t="s">
        <v>300</v>
      </c>
      <c r="P2315" s="5" t="s">
        <v>306</v>
      </c>
      <c r="Q2315" t="s">
        <v>931</v>
      </c>
      <c r="R2315" s="9">
        <v>262.39</v>
      </c>
      <c r="S2315">
        <v>32841</v>
      </c>
      <c r="T2315">
        <v>16726</v>
      </c>
      <c r="U2315">
        <v>1.96</v>
      </c>
      <c r="V2315">
        <v>310</v>
      </c>
      <c r="W2315">
        <v>242</v>
      </c>
      <c r="X2315">
        <v>198</v>
      </c>
      <c r="Y2315">
        <v>16</v>
      </c>
      <c r="Z2315">
        <v>6</v>
      </c>
      <c r="AA2315">
        <v>4</v>
      </c>
      <c r="AB2315" s="9">
        <v>317.45</v>
      </c>
      <c r="AC2315">
        <v>16959</v>
      </c>
      <c r="AD2315">
        <v>9773</v>
      </c>
      <c r="AE2315">
        <v>5071</v>
      </c>
      <c r="AF2315">
        <v>2919</v>
      </c>
      <c r="AG2315">
        <v>1875</v>
      </c>
      <c r="AH2315">
        <v>1006</v>
      </c>
      <c r="AM2315" t="s">
        <v>227</v>
      </c>
      <c r="AN2315" t="s">
        <v>932</v>
      </c>
    </row>
    <row r="2316" spans="1:40" x14ac:dyDescent="0.25">
      <c r="A2316" s="5" t="s">
        <v>648</v>
      </c>
      <c r="B2316" t="s">
        <v>1046</v>
      </c>
      <c r="C2316" t="s">
        <v>299</v>
      </c>
      <c r="D2316" t="s">
        <v>95</v>
      </c>
      <c r="E2316" t="s">
        <v>1047</v>
      </c>
      <c r="F2316" t="s">
        <v>1048</v>
      </c>
      <c r="G2316" t="s">
        <v>926</v>
      </c>
      <c r="H2316" t="s">
        <v>1055</v>
      </c>
      <c r="I2316" t="s">
        <v>938</v>
      </c>
      <c r="J2316" t="s">
        <v>1056</v>
      </c>
      <c r="K2316" t="s">
        <v>1057</v>
      </c>
      <c r="L2316" t="s">
        <v>298</v>
      </c>
      <c r="M2316" t="s">
        <v>296</v>
      </c>
      <c r="N2316" t="s">
        <v>297</v>
      </c>
      <c r="O2316" t="s">
        <v>300</v>
      </c>
      <c r="P2316" s="5" t="s">
        <v>306</v>
      </c>
      <c r="Q2316" t="s">
        <v>931</v>
      </c>
      <c r="R2316" s="9">
        <v>246.97</v>
      </c>
      <c r="S2316">
        <v>30911</v>
      </c>
      <c r="T2316">
        <v>16408</v>
      </c>
      <c r="U2316">
        <v>1.88</v>
      </c>
      <c r="V2316">
        <v>292</v>
      </c>
      <c r="W2316">
        <v>228</v>
      </c>
      <c r="X2316">
        <v>187</v>
      </c>
      <c r="Y2316">
        <v>39</v>
      </c>
      <c r="Z2316">
        <v>16</v>
      </c>
      <c r="AA2316">
        <v>11</v>
      </c>
      <c r="AB2316" s="9">
        <v>703.01</v>
      </c>
      <c r="AC2316">
        <v>16046</v>
      </c>
      <c r="AD2316">
        <v>9199</v>
      </c>
      <c r="AE2316">
        <v>4666</v>
      </c>
      <c r="AF2316">
        <v>2880</v>
      </c>
      <c r="AG2316">
        <v>1686</v>
      </c>
      <c r="AH2316">
        <v>809</v>
      </c>
      <c r="AM2316" t="s">
        <v>227</v>
      </c>
      <c r="AN2316" t="s">
        <v>932</v>
      </c>
    </row>
    <row r="2317" spans="1:40" x14ac:dyDescent="0.25">
      <c r="A2317" s="5" t="s">
        <v>642</v>
      </c>
      <c r="B2317" t="s">
        <v>1046</v>
      </c>
      <c r="C2317" t="s">
        <v>299</v>
      </c>
      <c r="D2317" t="s">
        <v>95</v>
      </c>
      <c r="E2317" t="s">
        <v>1047</v>
      </c>
      <c r="F2317" t="s">
        <v>1048</v>
      </c>
      <c r="G2317" t="s">
        <v>926</v>
      </c>
      <c r="H2317" t="s">
        <v>1049</v>
      </c>
      <c r="I2317" t="s">
        <v>928</v>
      </c>
      <c r="J2317" t="s">
        <v>1050</v>
      </c>
      <c r="K2317" t="s">
        <v>1051</v>
      </c>
      <c r="L2317" t="s">
        <v>298</v>
      </c>
      <c r="M2317" t="s">
        <v>296</v>
      </c>
      <c r="N2317" t="s">
        <v>297</v>
      </c>
      <c r="O2317" t="s">
        <v>300</v>
      </c>
      <c r="P2317" s="5" t="s">
        <v>306</v>
      </c>
      <c r="Q2317" t="s">
        <v>931</v>
      </c>
      <c r="R2317" s="9">
        <v>244.38</v>
      </c>
      <c r="S2317">
        <v>35111</v>
      </c>
      <c r="T2317">
        <v>17778</v>
      </c>
      <c r="U2317">
        <v>1.98</v>
      </c>
      <c r="V2317">
        <v>363</v>
      </c>
      <c r="W2317">
        <v>283</v>
      </c>
      <c r="X2317">
        <v>232</v>
      </c>
      <c r="Y2317">
        <v>26</v>
      </c>
      <c r="Z2317">
        <v>11</v>
      </c>
      <c r="AA2317">
        <v>6</v>
      </c>
      <c r="AB2317" s="9">
        <v>399.55</v>
      </c>
      <c r="AC2317">
        <v>20118</v>
      </c>
      <c r="AD2317">
        <v>11240</v>
      </c>
      <c r="AE2317">
        <v>4750</v>
      </c>
      <c r="AF2317">
        <v>3567</v>
      </c>
      <c r="AG2317">
        <v>1987</v>
      </c>
      <c r="AH2317">
        <v>1062</v>
      </c>
      <c r="AM2317" t="s">
        <v>227</v>
      </c>
      <c r="AN2317" t="s">
        <v>932</v>
      </c>
    </row>
    <row r="2318" spans="1:40" x14ac:dyDescent="0.25">
      <c r="A2318" s="5" t="s">
        <v>642</v>
      </c>
      <c r="B2318" t="s">
        <v>1046</v>
      </c>
      <c r="C2318" t="s">
        <v>299</v>
      </c>
      <c r="D2318" t="s">
        <v>95</v>
      </c>
      <c r="E2318" t="s">
        <v>1047</v>
      </c>
      <c r="F2318" t="s">
        <v>1048</v>
      </c>
      <c r="G2318" t="s">
        <v>926</v>
      </c>
      <c r="H2318" t="s">
        <v>1052</v>
      </c>
      <c r="I2318" t="s">
        <v>934</v>
      </c>
      <c r="J2318" t="s">
        <v>1053</v>
      </c>
      <c r="K2318" t="s">
        <v>1054</v>
      </c>
      <c r="L2318" t="s">
        <v>298</v>
      </c>
      <c r="M2318" t="s">
        <v>296</v>
      </c>
      <c r="N2318" t="s">
        <v>297</v>
      </c>
      <c r="O2318" t="s">
        <v>300</v>
      </c>
      <c r="P2318" s="5" t="s">
        <v>306</v>
      </c>
      <c r="Q2318" t="s">
        <v>931</v>
      </c>
      <c r="R2318" s="9">
        <v>283.67</v>
      </c>
      <c r="S2318">
        <v>40755</v>
      </c>
      <c r="T2318">
        <v>20387</v>
      </c>
      <c r="U2318">
        <v>2</v>
      </c>
      <c r="V2318">
        <v>422</v>
      </c>
      <c r="W2318">
        <v>329</v>
      </c>
      <c r="X2318">
        <v>270</v>
      </c>
      <c r="Y2318">
        <v>26</v>
      </c>
      <c r="Z2318">
        <v>12</v>
      </c>
      <c r="AA2318">
        <v>8</v>
      </c>
      <c r="AB2318" s="9">
        <v>700.97</v>
      </c>
      <c r="AC2318">
        <v>20782</v>
      </c>
      <c r="AD2318">
        <v>13046</v>
      </c>
      <c r="AE2318">
        <v>6380</v>
      </c>
      <c r="AF2318">
        <v>4091</v>
      </c>
      <c r="AG2318">
        <v>2452</v>
      </c>
      <c r="AH2318">
        <v>1251</v>
      </c>
      <c r="AM2318" t="s">
        <v>227</v>
      </c>
      <c r="AN2318" t="s">
        <v>932</v>
      </c>
    </row>
    <row r="2319" spans="1:40" x14ac:dyDescent="0.25">
      <c r="A2319" s="5" t="s">
        <v>642</v>
      </c>
      <c r="B2319" t="s">
        <v>1046</v>
      </c>
      <c r="C2319" t="s">
        <v>299</v>
      </c>
      <c r="D2319" t="s">
        <v>95</v>
      </c>
      <c r="E2319" t="s">
        <v>1047</v>
      </c>
      <c r="F2319" t="s">
        <v>1048</v>
      </c>
      <c r="G2319" t="s">
        <v>926</v>
      </c>
      <c r="H2319" t="s">
        <v>1055</v>
      </c>
      <c r="I2319" t="s">
        <v>938</v>
      </c>
      <c r="J2319" t="s">
        <v>1056</v>
      </c>
      <c r="K2319" t="s">
        <v>1057</v>
      </c>
      <c r="L2319" t="s">
        <v>298</v>
      </c>
      <c r="M2319" t="s">
        <v>296</v>
      </c>
      <c r="N2319" t="s">
        <v>297</v>
      </c>
      <c r="O2319" t="s">
        <v>300</v>
      </c>
      <c r="P2319" s="5" t="s">
        <v>306</v>
      </c>
      <c r="Q2319" t="s">
        <v>931</v>
      </c>
      <c r="R2319" s="9">
        <v>267.01</v>
      </c>
      <c r="S2319">
        <v>38362</v>
      </c>
      <c r="T2319">
        <v>19511</v>
      </c>
      <c r="U2319">
        <v>1.97</v>
      </c>
      <c r="V2319">
        <v>397</v>
      </c>
      <c r="W2319">
        <v>310</v>
      </c>
      <c r="X2319">
        <v>254</v>
      </c>
      <c r="Y2319">
        <v>30</v>
      </c>
      <c r="Z2319">
        <v>15</v>
      </c>
      <c r="AA2319">
        <v>9</v>
      </c>
      <c r="AB2319" s="9">
        <v>573.88</v>
      </c>
      <c r="AC2319">
        <v>21668</v>
      </c>
      <c r="AD2319">
        <v>12280</v>
      </c>
      <c r="AE2319">
        <v>5720</v>
      </c>
      <c r="AF2319">
        <v>3880</v>
      </c>
      <c r="AG2319">
        <v>2161</v>
      </c>
      <c r="AH2319">
        <v>1245</v>
      </c>
      <c r="AM2319" t="s">
        <v>227</v>
      </c>
      <c r="AN2319" t="s">
        <v>932</v>
      </c>
    </row>
    <row r="2320" spans="1:40" x14ac:dyDescent="0.25">
      <c r="A2320" s="5" t="s">
        <v>667</v>
      </c>
      <c r="B2320" t="s">
        <v>1046</v>
      </c>
      <c r="C2320" t="s">
        <v>299</v>
      </c>
      <c r="D2320" t="s">
        <v>95</v>
      </c>
      <c r="E2320" t="s">
        <v>1047</v>
      </c>
      <c r="F2320" t="s">
        <v>1048</v>
      </c>
      <c r="G2320" t="s">
        <v>926</v>
      </c>
      <c r="H2320" t="s">
        <v>1049</v>
      </c>
      <c r="I2320" t="s">
        <v>928</v>
      </c>
      <c r="J2320" t="s">
        <v>1050</v>
      </c>
      <c r="K2320" t="s">
        <v>1051</v>
      </c>
      <c r="L2320" t="s">
        <v>298</v>
      </c>
      <c r="M2320" t="s">
        <v>296</v>
      </c>
      <c r="N2320" t="s">
        <v>297</v>
      </c>
      <c r="O2320" t="s">
        <v>300</v>
      </c>
      <c r="P2320" s="5" t="s">
        <v>306</v>
      </c>
      <c r="Q2320" t="s">
        <v>931</v>
      </c>
      <c r="R2320" s="9">
        <v>263.79</v>
      </c>
      <c r="S2320">
        <v>34646</v>
      </c>
      <c r="T2320">
        <v>18243</v>
      </c>
      <c r="U2320">
        <v>1.9</v>
      </c>
      <c r="V2320">
        <v>369</v>
      </c>
      <c r="W2320">
        <v>288</v>
      </c>
      <c r="X2320">
        <v>236</v>
      </c>
      <c r="Y2320">
        <v>23</v>
      </c>
      <c r="Z2320">
        <v>10</v>
      </c>
      <c r="AA2320">
        <v>7</v>
      </c>
      <c r="AB2320" s="9">
        <v>500.78</v>
      </c>
      <c r="AC2320">
        <v>16423</v>
      </c>
      <c r="AD2320">
        <v>10528</v>
      </c>
      <c r="AE2320">
        <v>5196</v>
      </c>
      <c r="AF2320">
        <v>3291</v>
      </c>
      <c r="AG2320">
        <v>1914</v>
      </c>
      <c r="AH2320">
        <v>896</v>
      </c>
      <c r="AM2320" t="s">
        <v>227</v>
      </c>
      <c r="AN2320" t="s">
        <v>932</v>
      </c>
    </row>
    <row r="2321" spans="1:40" x14ac:dyDescent="0.25">
      <c r="A2321" s="5" t="s">
        <v>667</v>
      </c>
      <c r="B2321" t="s">
        <v>1046</v>
      </c>
      <c r="C2321" t="s">
        <v>299</v>
      </c>
      <c r="D2321" t="s">
        <v>95</v>
      </c>
      <c r="E2321" t="s">
        <v>1047</v>
      </c>
      <c r="F2321" t="s">
        <v>1048</v>
      </c>
      <c r="G2321" t="s">
        <v>926</v>
      </c>
      <c r="H2321" t="s">
        <v>1052</v>
      </c>
      <c r="I2321" t="s">
        <v>934</v>
      </c>
      <c r="J2321" t="s">
        <v>1053</v>
      </c>
      <c r="K2321" t="s">
        <v>1054</v>
      </c>
      <c r="L2321" t="s">
        <v>298</v>
      </c>
      <c r="M2321" t="s">
        <v>296</v>
      </c>
      <c r="N2321" t="s">
        <v>297</v>
      </c>
      <c r="O2321" t="s">
        <v>300</v>
      </c>
      <c r="P2321" s="5" t="s">
        <v>306</v>
      </c>
      <c r="Q2321" t="s">
        <v>931</v>
      </c>
      <c r="R2321" s="9">
        <v>306.19</v>
      </c>
      <c r="S2321">
        <v>40214</v>
      </c>
      <c r="T2321">
        <v>21154</v>
      </c>
      <c r="U2321">
        <v>1.9</v>
      </c>
      <c r="V2321">
        <v>428</v>
      </c>
      <c r="W2321">
        <v>334</v>
      </c>
      <c r="X2321">
        <v>274</v>
      </c>
      <c r="Y2321">
        <v>47</v>
      </c>
      <c r="Z2321">
        <v>20</v>
      </c>
      <c r="AA2321">
        <v>13</v>
      </c>
      <c r="AB2321" s="9">
        <v>920.56</v>
      </c>
      <c r="AC2321">
        <v>18859</v>
      </c>
      <c r="AD2321">
        <v>12220</v>
      </c>
      <c r="AE2321">
        <v>6211</v>
      </c>
      <c r="AF2321">
        <v>3528</v>
      </c>
      <c r="AG2321">
        <v>2108</v>
      </c>
      <c r="AH2321">
        <v>1012</v>
      </c>
      <c r="AM2321" t="s">
        <v>227</v>
      </c>
      <c r="AN2321" t="s">
        <v>932</v>
      </c>
    </row>
    <row r="2322" spans="1:40" x14ac:dyDescent="0.25">
      <c r="A2322" s="5" t="s">
        <v>667</v>
      </c>
      <c r="B2322" t="s">
        <v>1046</v>
      </c>
      <c r="C2322" t="s">
        <v>299</v>
      </c>
      <c r="D2322" t="s">
        <v>95</v>
      </c>
      <c r="E2322" t="s">
        <v>1047</v>
      </c>
      <c r="F2322" t="s">
        <v>1048</v>
      </c>
      <c r="G2322" t="s">
        <v>926</v>
      </c>
      <c r="H2322" t="s">
        <v>1055</v>
      </c>
      <c r="I2322" t="s">
        <v>938</v>
      </c>
      <c r="J2322" t="s">
        <v>1056</v>
      </c>
      <c r="K2322" t="s">
        <v>1057</v>
      </c>
      <c r="L2322" t="s">
        <v>298</v>
      </c>
      <c r="M2322" t="s">
        <v>296</v>
      </c>
      <c r="N2322" t="s">
        <v>297</v>
      </c>
      <c r="O2322" t="s">
        <v>300</v>
      </c>
      <c r="P2322" s="5" t="s">
        <v>306</v>
      </c>
      <c r="Q2322" t="s">
        <v>931</v>
      </c>
      <c r="R2322" s="9">
        <v>288.2</v>
      </c>
      <c r="S2322">
        <v>37851</v>
      </c>
      <c r="T2322">
        <v>20417</v>
      </c>
      <c r="U2322">
        <v>1.85</v>
      </c>
      <c r="V2322">
        <v>403</v>
      </c>
      <c r="W2322">
        <v>314</v>
      </c>
      <c r="X2322">
        <v>257</v>
      </c>
      <c r="Y2322">
        <v>23</v>
      </c>
      <c r="Z2322">
        <v>9</v>
      </c>
      <c r="AA2322">
        <v>6</v>
      </c>
      <c r="AB2322" s="9">
        <v>429.61</v>
      </c>
      <c r="AC2322">
        <v>17854</v>
      </c>
      <c r="AD2322">
        <v>11502</v>
      </c>
      <c r="AE2322">
        <v>4940</v>
      </c>
      <c r="AF2322">
        <v>3400</v>
      </c>
      <c r="AG2322">
        <v>1898</v>
      </c>
      <c r="AH2322">
        <v>877</v>
      </c>
      <c r="AM2322" t="s">
        <v>227</v>
      </c>
      <c r="AN2322" t="s">
        <v>932</v>
      </c>
    </row>
    <row r="2323" spans="1:40" x14ac:dyDescent="0.25">
      <c r="A2323" s="5" t="s">
        <v>654</v>
      </c>
      <c r="B2323" t="s">
        <v>1046</v>
      </c>
      <c r="C2323" t="s">
        <v>299</v>
      </c>
      <c r="D2323" t="s">
        <v>95</v>
      </c>
      <c r="E2323" t="s">
        <v>1047</v>
      </c>
      <c r="F2323" t="s">
        <v>1048</v>
      </c>
      <c r="G2323" t="s">
        <v>926</v>
      </c>
      <c r="H2323" t="s">
        <v>1049</v>
      </c>
      <c r="I2323" t="s">
        <v>928</v>
      </c>
      <c r="J2323" t="s">
        <v>1050</v>
      </c>
      <c r="K2323" t="s">
        <v>1051</v>
      </c>
      <c r="L2323" t="s">
        <v>298</v>
      </c>
      <c r="M2323" t="s">
        <v>296</v>
      </c>
      <c r="N2323" t="s">
        <v>297</v>
      </c>
      <c r="O2323" t="s">
        <v>300</v>
      </c>
      <c r="P2323" s="5" t="s">
        <v>306</v>
      </c>
      <c r="Q2323" t="s">
        <v>931</v>
      </c>
      <c r="R2323" s="9">
        <v>267.09</v>
      </c>
      <c r="S2323">
        <v>37812</v>
      </c>
      <c r="T2323">
        <v>19251</v>
      </c>
      <c r="U2323">
        <v>1.96</v>
      </c>
      <c r="V2323">
        <v>360</v>
      </c>
      <c r="W2323">
        <v>281</v>
      </c>
      <c r="X2323">
        <v>230</v>
      </c>
      <c r="Y2323">
        <v>33</v>
      </c>
      <c r="Z2323">
        <v>13</v>
      </c>
      <c r="AA2323">
        <v>9</v>
      </c>
      <c r="AB2323" s="9">
        <v>648.23</v>
      </c>
      <c r="AC2323">
        <v>18295</v>
      </c>
      <c r="AD2323">
        <v>12037</v>
      </c>
      <c r="AE2323">
        <v>5550</v>
      </c>
      <c r="AF2323">
        <v>3680</v>
      </c>
      <c r="AG2323">
        <v>2286</v>
      </c>
      <c r="AH2323">
        <v>1371</v>
      </c>
      <c r="AM2323" t="s">
        <v>227</v>
      </c>
      <c r="AN2323" t="s">
        <v>932</v>
      </c>
    </row>
    <row r="2324" spans="1:40" x14ac:dyDescent="0.25">
      <c r="A2324" s="5" t="s">
        <v>654</v>
      </c>
      <c r="B2324" t="s">
        <v>1046</v>
      </c>
      <c r="C2324" t="s">
        <v>299</v>
      </c>
      <c r="D2324" t="s">
        <v>95</v>
      </c>
      <c r="E2324" t="s">
        <v>1047</v>
      </c>
      <c r="F2324" t="s">
        <v>1048</v>
      </c>
      <c r="G2324" t="s">
        <v>926</v>
      </c>
      <c r="H2324" t="s">
        <v>1052</v>
      </c>
      <c r="I2324" t="s">
        <v>934</v>
      </c>
      <c r="J2324" t="s">
        <v>1053</v>
      </c>
      <c r="K2324" t="s">
        <v>1054</v>
      </c>
      <c r="L2324" t="s">
        <v>298</v>
      </c>
      <c r="M2324" t="s">
        <v>296</v>
      </c>
      <c r="N2324" t="s">
        <v>297</v>
      </c>
      <c r="O2324" t="s">
        <v>300</v>
      </c>
      <c r="P2324" s="5" t="s">
        <v>306</v>
      </c>
      <c r="Q2324" t="s">
        <v>931</v>
      </c>
      <c r="R2324" s="9">
        <v>310.02</v>
      </c>
      <c r="S2324">
        <v>43890</v>
      </c>
      <c r="T2324">
        <v>23684</v>
      </c>
      <c r="U2324">
        <v>1.85</v>
      </c>
      <c r="V2324">
        <v>418</v>
      </c>
      <c r="W2324">
        <v>326</v>
      </c>
      <c r="X2324">
        <v>267</v>
      </c>
      <c r="Y2324">
        <v>34</v>
      </c>
      <c r="Z2324">
        <v>14</v>
      </c>
      <c r="AA2324">
        <v>10</v>
      </c>
      <c r="AB2324" s="9">
        <v>709.85</v>
      </c>
      <c r="AC2324">
        <v>25014</v>
      </c>
      <c r="AD2324">
        <v>13972</v>
      </c>
      <c r="AE2324">
        <v>6251</v>
      </c>
      <c r="AF2324">
        <v>4222</v>
      </c>
      <c r="AG2324">
        <v>2401</v>
      </c>
      <c r="AH2324">
        <v>1432</v>
      </c>
      <c r="AM2324" t="s">
        <v>227</v>
      </c>
      <c r="AN2324" t="s">
        <v>932</v>
      </c>
    </row>
    <row r="2325" spans="1:40" x14ac:dyDescent="0.25">
      <c r="A2325" s="5" t="s">
        <v>654</v>
      </c>
      <c r="B2325" t="s">
        <v>1046</v>
      </c>
      <c r="C2325" t="s">
        <v>299</v>
      </c>
      <c r="D2325" t="s">
        <v>95</v>
      </c>
      <c r="E2325" t="s">
        <v>1047</v>
      </c>
      <c r="F2325" t="s">
        <v>1048</v>
      </c>
      <c r="G2325" t="s">
        <v>926</v>
      </c>
      <c r="H2325" t="s">
        <v>1055</v>
      </c>
      <c r="I2325" t="s">
        <v>938</v>
      </c>
      <c r="J2325" t="s">
        <v>1056</v>
      </c>
      <c r="K2325" t="s">
        <v>1057</v>
      </c>
      <c r="L2325" t="s">
        <v>298</v>
      </c>
      <c r="M2325" t="s">
        <v>296</v>
      </c>
      <c r="N2325" t="s">
        <v>297</v>
      </c>
      <c r="O2325" t="s">
        <v>300</v>
      </c>
      <c r="P2325" s="5" t="s">
        <v>306</v>
      </c>
      <c r="Q2325" t="s">
        <v>931</v>
      </c>
      <c r="R2325" s="9">
        <v>291.81</v>
      </c>
      <c r="S2325">
        <v>41312</v>
      </c>
      <c r="T2325">
        <v>22479</v>
      </c>
      <c r="U2325">
        <v>1.84</v>
      </c>
      <c r="V2325">
        <v>393</v>
      </c>
      <c r="W2325">
        <v>307</v>
      </c>
      <c r="X2325">
        <v>252</v>
      </c>
      <c r="Y2325">
        <v>45</v>
      </c>
      <c r="Z2325">
        <v>24</v>
      </c>
      <c r="AA2325">
        <v>14</v>
      </c>
      <c r="AB2325" s="9">
        <v>992.8</v>
      </c>
      <c r="AC2325">
        <v>21554</v>
      </c>
      <c r="AD2325">
        <v>13151</v>
      </c>
      <c r="AE2325">
        <v>6494</v>
      </c>
      <c r="AF2325">
        <v>3975</v>
      </c>
      <c r="AG2325">
        <v>2489</v>
      </c>
      <c r="AH2325">
        <v>1273</v>
      </c>
      <c r="AM2325" t="s">
        <v>227</v>
      </c>
      <c r="AN2325" t="s">
        <v>932</v>
      </c>
    </row>
    <row r="2326" spans="1:40" x14ac:dyDescent="0.25">
      <c r="A2326" s="5" t="s">
        <v>319</v>
      </c>
      <c r="B2326" t="s">
        <v>1046</v>
      </c>
      <c r="C2326" t="s">
        <v>299</v>
      </c>
      <c r="D2326" t="s">
        <v>95</v>
      </c>
      <c r="E2326" t="s">
        <v>1047</v>
      </c>
      <c r="F2326" t="s">
        <v>1048</v>
      </c>
      <c r="G2326" t="s">
        <v>926</v>
      </c>
      <c r="H2326" t="s">
        <v>1049</v>
      </c>
      <c r="I2326" t="s">
        <v>928</v>
      </c>
      <c r="J2326" t="s">
        <v>1058</v>
      </c>
      <c r="K2326" t="s">
        <v>1059</v>
      </c>
      <c r="L2326" t="s">
        <v>309</v>
      </c>
      <c r="M2326" t="s">
        <v>307</v>
      </c>
      <c r="N2326" t="s">
        <v>308</v>
      </c>
      <c r="O2326" t="s">
        <v>310</v>
      </c>
      <c r="P2326" s="5" t="s">
        <v>319</v>
      </c>
      <c r="Q2326" t="s">
        <v>931</v>
      </c>
      <c r="R2326" s="9">
        <v>95.23</v>
      </c>
      <c r="S2326">
        <v>13684</v>
      </c>
      <c r="T2326">
        <v>10864</v>
      </c>
      <c r="U2326">
        <v>1.26</v>
      </c>
      <c r="V2326">
        <v>145</v>
      </c>
      <c r="W2326">
        <v>113</v>
      </c>
      <c r="X2326">
        <v>93</v>
      </c>
      <c r="Y2326">
        <v>36</v>
      </c>
      <c r="Z2326">
        <v>18</v>
      </c>
      <c r="AA2326">
        <v>12</v>
      </c>
      <c r="AB2326" s="9">
        <v>525.48</v>
      </c>
      <c r="AC2326">
        <v>7622</v>
      </c>
      <c r="AD2326">
        <v>4521</v>
      </c>
      <c r="AE2326">
        <v>2348</v>
      </c>
      <c r="AF2326">
        <v>1537</v>
      </c>
      <c r="AG2326">
        <v>903</v>
      </c>
      <c r="AH2326">
        <v>529</v>
      </c>
      <c r="AM2326" t="s">
        <v>317</v>
      </c>
      <c r="AN2326" t="s">
        <v>932</v>
      </c>
    </row>
    <row r="2327" spans="1:40" x14ac:dyDescent="0.25">
      <c r="A2327" s="5" t="s">
        <v>960</v>
      </c>
      <c r="B2327" t="s">
        <v>1046</v>
      </c>
      <c r="C2327" t="s">
        <v>299</v>
      </c>
      <c r="D2327" t="s">
        <v>95</v>
      </c>
      <c r="E2327" t="s">
        <v>1047</v>
      </c>
      <c r="F2327" t="s">
        <v>1048</v>
      </c>
      <c r="G2327" t="s">
        <v>926</v>
      </c>
      <c r="H2327" t="s">
        <v>1049</v>
      </c>
      <c r="I2327" t="s">
        <v>928</v>
      </c>
      <c r="J2327" t="s">
        <v>1058</v>
      </c>
      <c r="K2327" t="s">
        <v>1059</v>
      </c>
      <c r="L2327" t="s">
        <v>309</v>
      </c>
      <c r="M2327" t="s">
        <v>307</v>
      </c>
      <c r="N2327" t="s">
        <v>308</v>
      </c>
      <c r="O2327" t="s">
        <v>310</v>
      </c>
      <c r="P2327" s="5" t="s">
        <v>319</v>
      </c>
      <c r="Q2327" t="s">
        <v>931</v>
      </c>
      <c r="R2327" s="9">
        <v>98.56</v>
      </c>
      <c r="S2327">
        <v>12309</v>
      </c>
      <c r="T2327">
        <v>9700</v>
      </c>
      <c r="U2327">
        <v>1.27</v>
      </c>
      <c r="V2327">
        <v>128</v>
      </c>
      <c r="W2327">
        <v>100</v>
      </c>
      <c r="X2327">
        <v>82</v>
      </c>
      <c r="Y2327">
        <v>60</v>
      </c>
      <c r="Z2327">
        <v>33</v>
      </c>
      <c r="AA2327">
        <v>21</v>
      </c>
      <c r="AB2327" s="9">
        <v>891.95</v>
      </c>
      <c r="AC2327">
        <v>7398</v>
      </c>
      <c r="AD2327">
        <v>4148</v>
      </c>
      <c r="AE2327">
        <v>2246</v>
      </c>
      <c r="AF2327">
        <v>1303</v>
      </c>
      <c r="AG2327">
        <v>743</v>
      </c>
      <c r="AH2327">
        <v>444</v>
      </c>
      <c r="AM2327" t="s">
        <v>317</v>
      </c>
      <c r="AN2327" t="s">
        <v>932</v>
      </c>
    </row>
    <row r="2328" spans="1:40" x14ac:dyDescent="0.25">
      <c r="A2328" s="5" t="s">
        <v>486</v>
      </c>
      <c r="B2328" t="s">
        <v>1046</v>
      </c>
      <c r="C2328" t="s">
        <v>299</v>
      </c>
      <c r="D2328" t="s">
        <v>95</v>
      </c>
      <c r="E2328" t="s">
        <v>1047</v>
      </c>
      <c r="F2328" t="s">
        <v>1048</v>
      </c>
      <c r="G2328" t="s">
        <v>926</v>
      </c>
      <c r="H2328" t="s">
        <v>1049</v>
      </c>
      <c r="I2328" t="s">
        <v>928</v>
      </c>
      <c r="J2328" t="s">
        <v>1058</v>
      </c>
      <c r="K2328" t="s">
        <v>1059</v>
      </c>
      <c r="L2328" t="s">
        <v>309</v>
      </c>
      <c r="M2328" t="s">
        <v>307</v>
      </c>
      <c r="N2328" t="s">
        <v>308</v>
      </c>
      <c r="O2328" t="s">
        <v>310</v>
      </c>
      <c r="P2328" s="5" t="s">
        <v>319</v>
      </c>
      <c r="Q2328" t="s">
        <v>931</v>
      </c>
      <c r="R2328" s="9">
        <v>92.65</v>
      </c>
      <c r="S2328">
        <v>12867</v>
      </c>
      <c r="T2328">
        <v>10306</v>
      </c>
      <c r="U2328">
        <v>1.25</v>
      </c>
      <c r="V2328">
        <v>148</v>
      </c>
      <c r="W2328">
        <v>115</v>
      </c>
      <c r="X2328">
        <v>94</v>
      </c>
      <c r="Y2328">
        <v>45</v>
      </c>
      <c r="Z2328">
        <v>22</v>
      </c>
      <c r="AA2328">
        <v>13</v>
      </c>
      <c r="AB2328" s="9">
        <v>586.17</v>
      </c>
      <c r="AC2328">
        <v>7931</v>
      </c>
      <c r="AD2328">
        <v>4506</v>
      </c>
      <c r="AE2328">
        <v>2022</v>
      </c>
      <c r="AF2328">
        <v>1531</v>
      </c>
      <c r="AG2328">
        <v>845</v>
      </c>
      <c r="AH2328">
        <v>462</v>
      </c>
      <c r="AM2328" t="s">
        <v>317</v>
      </c>
      <c r="AN2328" t="s">
        <v>932</v>
      </c>
    </row>
    <row r="2329" spans="1:40" x14ac:dyDescent="0.25">
      <c r="A2329" s="5" t="s">
        <v>434</v>
      </c>
      <c r="B2329" t="s">
        <v>1046</v>
      </c>
      <c r="C2329" t="s">
        <v>299</v>
      </c>
      <c r="D2329" t="s">
        <v>95</v>
      </c>
      <c r="E2329" t="s">
        <v>1047</v>
      </c>
      <c r="F2329" t="s">
        <v>1048</v>
      </c>
      <c r="G2329" t="s">
        <v>926</v>
      </c>
      <c r="H2329" t="s">
        <v>1049</v>
      </c>
      <c r="I2329" t="s">
        <v>928</v>
      </c>
      <c r="J2329" t="s">
        <v>1058</v>
      </c>
      <c r="K2329" t="s">
        <v>1059</v>
      </c>
      <c r="L2329" t="s">
        <v>309</v>
      </c>
      <c r="M2329" t="s">
        <v>307</v>
      </c>
      <c r="N2329" t="s">
        <v>308</v>
      </c>
      <c r="O2329" t="s">
        <v>310</v>
      </c>
      <c r="P2329" s="5" t="s">
        <v>319</v>
      </c>
      <c r="Q2329" t="s">
        <v>931</v>
      </c>
      <c r="R2329" s="9">
        <v>104.86</v>
      </c>
      <c r="S2329">
        <v>14174</v>
      </c>
      <c r="T2329">
        <v>11225</v>
      </c>
      <c r="U2329">
        <v>1.26</v>
      </c>
      <c r="V2329">
        <v>146</v>
      </c>
      <c r="W2329">
        <v>114</v>
      </c>
      <c r="X2329">
        <v>93</v>
      </c>
      <c r="Y2329">
        <v>48</v>
      </c>
      <c r="Z2329">
        <v>30</v>
      </c>
      <c r="AA2329">
        <v>18</v>
      </c>
      <c r="AB2329" s="9">
        <v>825.76</v>
      </c>
      <c r="AC2329">
        <v>8204</v>
      </c>
      <c r="AD2329">
        <v>4929</v>
      </c>
      <c r="AE2329">
        <v>2621</v>
      </c>
      <c r="AF2329">
        <v>1553</v>
      </c>
      <c r="AG2329">
        <v>933</v>
      </c>
      <c r="AH2329">
        <v>529</v>
      </c>
      <c r="AM2329" t="s">
        <v>317</v>
      </c>
      <c r="AN2329" t="s">
        <v>932</v>
      </c>
    </row>
    <row r="2330" spans="1:40" x14ac:dyDescent="0.25">
      <c r="A2330" s="5" t="s">
        <v>480</v>
      </c>
      <c r="B2330" t="s">
        <v>1046</v>
      </c>
      <c r="C2330" t="s">
        <v>299</v>
      </c>
      <c r="D2330" t="s">
        <v>95</v>
      </c>
      <c r="E2330" t="s">
        <v>1047</v>
      </c>
      <c r="F2330" t="s">
        <v>1048</v>
      </c>
      <c r="G2330" t="s">
        <v>926</v>
      </c>
      <c r="H2330" t="s">
        <v>1049</v>
      </c>
      <c r="I2330" t="s">
        <v>928</v>
      </c>
      <c r="J2330" t="s">
        <v>1058</v>
      </c>
      <c r="K2330" t="s">
        <v>1059</v>
      </c>
      <c r="L2330" t="s">
        <v>309</v>
      </c>
      <c r="M2330" t="s">
        <v>307</v>
      </c>
      <c r="N2330" t="s">
        <v>308</v>
      </c>
      <c r="O2330" t="s">
        <v>310</v>
      </c>
      <c r="P2330" s="5" t="s">
        <v>319</v>
      </c>
      <c r="Q2330" t="s">
        <v>931</v>
      </c>
      <c r="R2330" s="9">
        <v>88.39</v>
      </c>
      <c r="S2330">
        <v>12071</v>
      </c>
      <c r="T2330">
        <v>9133</v>
      </c>
      <c r="U2330">
        <v>1.32</v>
      </c>
      <c r="V2330">
        <v>133</v>
      </c>
      <c r="W2330">
        <v>104</v>
      </c>
      <c r="X2330">
        <v>85</v>
      </c>
      <c r="Y2330">
        <v>22</v>
      </c>
      <c r="Z2330">
        <v>10</v>
      </c>
      <c r="AA2330">
        <v>6</v>
      </c>
      <c r="AB2330" s="9">
        <v>289.37</v>
      </c>
      <c r="AC2330">
        <v>5787</v>
      </c>
      <c r="AD2330">
        <v>3809</v>
      </c>
      <c r="AE2330">
        <v>1878</v>
      </c>
      <c r="AF2330">
        <v>1237</v>
      </c>
      <c r="AG2330">
        <v>724</v>
      </c>
      <c r="AH2330">
        <v>367</v>
      </c>
      <c r="AM2330" t="s">
        <v>317</v>
      </c>
      <c r="AN2330" t="s">
        <v>932</v>
      </c>
    </row>
    <row r="2331" spans="1:40" x14ac:dyDescent="0.25">
      <c r="A2331" s="5" t="s">
        <v>961</v>
      </c>
      <c r="B2331" t="s">
        <v>1046</v>
      </c>
      <c r="C2331" t="s">
        <v>299</v>
      </c>
      <c r="D2331" t="s">
        <v>95</v>
      </c>
      <c r="E2331" t="s">
        <v>1047</v>
      </c>
      <c r="F2331" t="s">
        <v>1048</v>
      </c>
      <c r="G2331" t="s">
        <v>926</v>
      </c>
      <c r="H2331" t="s">
        <v>1049</v>
      </c>
      <c r="I2331" t="s">
        <v>928</v>
      </c>
      <c r="J2331" t="s">
        <v>1058</v>
      </c>
      <c r="K2331" t="s">
        <v>1059</v>
      </c>
      <c r="L2331" t="s">
        <v>309</v>
      </c>
      <c r="M2331" t="s">
        <v>307</v>
      </c>
      <c r="N2331" t="s">
        <v>308</v>
      </c>
      <c r="O2331" t="s">
        <v>310</v>
      </c>
      <c r="P2331" s="5" t="s">
        <v>319</v>
      </c>
      <c r="Q2331" t="s">
        <v>931</v>
      </c>
      <c r="R2331" s="9">
        <v>99.89</v>
      </c>
      <c r="S2331">
        <v>12733</v>
      </c>
      <c r="T2331">
        <v>9310</v>
      </c>
      <c r="U2331">
        <v>1.37</v>
      </c>
      <c r="V2331">
        <v>135</v>
      </c>
      <c r="W2331">
        <v>105</v>
      </c>
      <c r="X2331">
        <v>86</v>
      </c>
      <c r="Y2331">
        <v>38</v>
      </c>
      <c r="Z2331">
        <v>24</v>
      </c>
      <c r="AA2331">
        <v>14</v>
      </c>
      <c r="AB2331" s="9">
        <v>695.69</v>
      </c>
      <c r="AC2331">
        <v>6983</v>
      </c>
      <c r="AD2331">
        <v>4336</v>
      </c>
      <c r="AE2331">
        <v>2134</v>
      </c>
      <c r="AF2331">
        <v>1478</v>
      </c>
      <c r="AG2331">
        <v>913</v>
      </c>
      <c r="AH2331">
        <v>540</v>
      </c>
      <c r="AM2331" t="s">
        <v>317</v>
      </c>
      <c r="AN2331" t="s">
        <v>932</v>
      </c>
    </row>
    <row r="2332" spans="1:40" x14ac:dyDescent="0.25">
      <c r="A2332" s="5" t="s">
        <v>962</v>
      </c>
      <c r="B2332" t="s">
        <v>1046</v>
      </c>
      <c r="C2332" t="s">
        <v>299</v>
      </c>
      <c r="D2332" t="s">
        <v>95</v>
      </c>
      <c r="E2332" t="s">
        <v>1047</v>
      </c>
      <c r="F2332" t="s">
        <v>1048</v>
      </c>
      <c r="G2332" t="s">
        <v>926</v>
      </c>
      <c r="H2332" t="s">
        <v>1049</v>
      </c>
      <c r="I2332" t="s">
        <v>928</v>
      </c>
      <c r="J2332" t="s">
        <v>1058</v>
      </c>
      <c r="K2332" t="s">
        <v>1059</v>
      </c>
      <c r="L2332" t="s">
        <v>309</v>
      </c>
      <c r="M2332" t="s">
        <v>307</v>
      </c>
      <c r="N2332" t="s">
        <v>308</v>
      </c>
      <c r="O2332" t="s">
        <v>310</v>
      </c>
      <c r="P2332" s="5" t="s">
        <v>319</v>
      </c>
      <c r="Q2332" t="s">
        <v>931</v>
      </c>
      <c r="R2332" s="9">
        <v>96.28</v>
      </c>
      <c r="S2332">
        <v>13498</v>
      </c>
      <c r="T2332">
        <v>10656</v>
      </c>
      <c r="U2332">
        <v>1.27</v>
      </c>
      <c r="V2332">
        <v>145</v>
      </c>
      <c r="W2332">
        <v>113</v>
      </c>
      <c r="X2332">
        <v>93</v>
      </c>
      <c r="Y2332">
        <v>44</v>
      </c>
      <c r="Z2332">
        <v>20</v>
      </c>
      <c r="AA2332">
        <v>12</v>
      </c>
      <c r="AB2332" s="9">
        <v>543.71</v>
      </c>
      <c r="AC2332">
        <v>6809</v>
      </c>
      <c r="AD2332">
        <v>4378</v>
      </c>
      <c r="AE2332">
        <v>2247</v>
      </c>
      <c r="AF2332">
        <v>1371</v>
      </c>
      <c r="AG2332">
        <v>809</v>
      </c>
      <c r="AH2332">
        <v>455</v>
      </c>
      <c r="AM2332" t="s">
        <v>317</v>
      </c>
      <c r="AN2332" t="s">
        <v>932</v>
      </c>
    </row>
    <row r="2333" spans="1:40" x14ac:dyDescent="0.25">
      <c r="A2333" s="5" t="s">
        <v>429</v>
      </c>
      <c r="B2333" t="s">
        <v>1046</v>
      </c>
      <c r="C2333" t="s">
        <v>299</v>
      </c>
      <c r="D2333" t="s">
        <v>95</v>
      </c>
      <c r="E2333" t="s">
        <v>1047</v>
      </c>
      <c r="F2333" t="s">
        <v>1048</v>
      </c>
      <c r="G2333" t="s">
        <v>926</v>
      </c>
      <c r="H2333" t="s">
        <v>1049</v>
      </c>
      <c r="I2333" t="s">
        <v>928</v>
      </c>
      <c r="J2333" t="s">
        <v>1058</v>
      </c>
      <c r="K2333" t="s">
        <v>1059</v>
      </c>
      <c r="L2333" t="s">
        <v>309</v>
      </c>
      <c r="M2333" t="s">
        <v>307</v>
      </c>
      <c r="N2333" t="s">
        <v>308</v>
      </c>
      <c r="O2333" t="s">
        <v>310</v>
      </c>
      <c r="P2333" s="5" t="s">
        <v>319</v>
      </c>
      <c r="Q2333" t="s">
        <v>931</v>
      </c>
      <c r="R2333" s="9">
        <v>86.43</v>
      </c>
      <c r="S2333">
        <v>11005</v>
      </c>
      <c r="T2333">
        <v>8712</v>
      </c>
      <c r="U2333">
        <v>1.26</v>
      </c>
      <c r="V2333">
        <v>117</v>
      </c>
      <c r="W2333">
        <v>91</v>
      </c>
      <c r="X2333">
        <v>75</v>
      </c>
      <c r="Y2333">
        <v>61</v>
      </c>
      <c r="Z2333">
        <v>27</v>
      </c>
      <c r="AA2333">
        <v>18</v>
      </c>
      <c r="AB2333" s="9">
        <v>881.75</v>
      </c>
      <c r="AC2333">
        <v>6371</v>
      </c>
      <c r="AD2333">
        <v>3757</v>
      </c>
      <c r="AE2333">
        <v>1684</v>
      </c>
      <c r="AF2333">
        <v>1273</v>
      </c>
      <c r="AG2333">
        <v>810</v>
      </c>
      <c r="AH2333">
        <v>436</v>
      </c>
      <c r="AM2333" t="s">
        <v>317</v>
      </c>
      <c r="AN2333" t="s">
        <v>932</v>
      </c>
    </row>
    <row r="2334" spans="1:40" x14ac:dyDescent="0.25">
      <c r="A2334" s="5" t="s">
        <v>636</v>
      </c>
      <c r="B2334" t="s">
        <v>1046</v>
      </c>
      <c r="C2334" t="s">
        <v>299</v>
      </c>
      <c r="D2334" t="s">
        <v>95</v>
      </c>
      <c r="E2334" t="s">
        <v>1047</v>
      </c>
      <c r="F2334" t="s">
        <v>1048</v>
      </c>
      <c r="G2334" t="s">
        <v>926</v>
      </c>
      <c r="H2334" t="s">
        <v>1049</v>
      </c>
      <c r="I2334" t="s">
        <v>928</v>
      </c>
      <c r="J2334" t="s">
        <v>1058</v>
      </c>
      <c r="K2334" t="s">
        <v>1059</v>
      </c>
      <c r="L2334" t="s">
        <v>309</v>
      </c>
      <c r="M2334" t="s">
        <v>307</v>
      </c>
      <c r="N2334" t="s">
        <v>308</v>
      </c>
      <c r="O2334" t="s">
        <v>310</v>
      </c>
      <c r="P2334" s="5" t="s">
        <v>319</v>
      </c>
      <c r="Q2334" t="s">
        <v>931</v>
      </c>
      <c r="R2334" s="9">
        <v>91.62</v>
      </c>
      <c r="S2334">
        <v>11290</v>
      </c>
      <c r="T2334">
        <v>8354</v>
      </c>
      <c r="U2334">
        <v>1.35</v>
      </c>
      <c r="V2334">
        <v>124</v>
      </c>
      <c r="W2334">
        <v>97</v>
      </c>
      <c r="X2334">
        <v>80</v>
      </c>
      <c r="Y2334">
        <v>43</v>
      </c>
      <c r="Z2334">
        <v>22</v>
      </c>
      <c r="AA2334">
        <v>15</v>
      </c>
      <c r="AB2334" s="9">
        <v>630.17</v>
      </c>
      <c r="AC2334">
        <v>6203</v>
      </c>
      <c r="AD2334">
        <v>3614</v>
      </c>
      <c r="AE2334">
        <v>1816</v>
      </c>
      <c r="AF2334">
        <v>1220</v>
      </c>
      <c r="AG2334">
        <v>677</v>
      </c>
      <c r="AH2334">
        <v>340</v>
      </c>
      <c r="AM2334" t="s">
        <v>317</v>
      </c>
      <c r="AN2334" t="s">
        <v>932</v>
      </c>
    </row>
    <row r="2335" spans="1:40" x14ac:dyDescent="0.25">
      <c r="A2335" s="5" t="s">
        <v>417</v>
      </c>
      <c r="B2335" t="s">
        <v>1046</v>
      </c>
      <c r="C2335" t="s">
        <v>299</v>
      </c>
      <c r="D2335" t="s">
        <v>95</v>
      </c>
      <c r="E2335" t="s">
        <v>1047</v>
      </c>
      <c r="F2335" t="s">
        <v>1048</v>
      </c>
      <c r="G2335" t="s">
        <v>926</v>
      </c>
      <c r="H2335" t="s">
        <v>1049</v>
      </c>
      <c r="I2335" t="s">
        <v>928</v>
      </c>
      <c r="J2335" t="s">
        <v>1058</v>
      </c>
      <c r="K2335" t="s">
        <v>1059</v>
      </c>
      <c r="L2335" t="s">
        <v>309</v>
      </c>
      <c r="M2335" t="s">
        <v>307</v>
      </c>
      <c r="N2335" t="s">
        <v>308</v>
      </c>
      <c r="O2335" t="s">
        <v>310</v>
      </c>
      <c r="P2335" s="5" t="s">
        <v>319</v>
      </c>
      <c r="Q2335" t="s">
        <v>931</v>
      </c>
      <c r="R2335" s="9">
        <v>91.39</v>
      </c>
      <c r="S2335">
        <v>12346</v>
      </c>
      <c r="T2335">
        <v>9142</v>
      </c>
      <c r="U2335">
        <v>1.35</v>
      </c>
      <c r="V2335">
        <v>134</v>
      </c>
      <c r="W2335">
        <v>105</v>
      </c>
      <c r="X2335">
        <v>86</v>
      </c>
      <c r="Y2335">
        <v>29</v>
      </c>
      <c r="Z2335">
        <v>18</v>
      </c>
      <c r="AA2335">
        <v>10</v>
      </c>
      <c r="AB2335" s="9">
        <v>339.09</v>
      </c>
      <c r="AC2335">
        <v>6440</v>
      </c>
      <c r="AD2335">
        <v>4044</v>
      </c>
      <c r="AE2335">
        <v>2133</v>
      </c>
      <c r="AF2335">
        <v>1408</v>
      </c>
      <c r="AG2335">
        <v>878</v>
      </c>
      <c r="AH2335">
        <v>521</v>
      </c>
      <c r="AM2335" t="s">
        <v>317</v>
      </c>
      <c r="AN2335" t="s">
        <v>932</v>
      </c>
    </row>
    <row r="2336" spans="1:40" x14ac:dyDescent="0.25">
      <c r="A2336" s="5" t="s">
        <v>514</v>
      </c>
      <c r="B2336" t="s">
        <v>1046</v>
      </c>
      <c r="C2336" t="s">
        <v>299</v>
      </c>
      <c r="D2336" t="s">
        <v>95</v>
      </c>
      <c r="E2336" t="s">
        <v>1047</v>
      </c>
      <c r="F2336" t="s">
        <v>1048</v>
      </c>
      <c r="G2336" t="s">
        <v>926</v>
      </c>
      <c r="H2336" t="s">
        <v>1049</v>
      </c>
      <c r="I2336" t="s">
        <v>928</v>
      </c>
      <c r="J2336" t="s">
        <v>1058</v>
      </c>
      <c r="K2336" t="s">
        <v>1059</v>
      </c>
      <c r="L2336" t="s">
        <v>309</v>
      </c>
      <c r="M2336" t="s">
        <v>307</v>
      </c>
      <c r="N2336" t="s">
        <v>308</v>
      </c>
      <c r="O2336" t="s">
        <v>310</v>
      </c>
      <c r="P2336" s="5" t="s">
        <v>319</v>
      </c>
      <c r="Q2336" t="s">
        <v>931</v>
      </c>
      <c r="R2336" s="9">
        <v>100.09</v>
      </c>
      <c r="S2336">
        <v>12699</v>
      </c>
      <c r="T2336">
        <v>9609</v>
      </c>
      <c r="U2336">
        <v>1.32</v>
      </c>
      <c r="V2336">
        <v>149</v>
      </c>
      <c r="W2336">
        <v>116</v>
      </c>
      <c r="X2336">
        <v>95</v>
      </c>
      <c r="Y2336">
        <v>48</v>
      </c>
      <c r="Z2336">
        <v>25</v>
      </c>
      <c r="AA2336">
        <v>15</v>
      </c>
      <c r="AB2336" s="9">
        <v>677.74</v>
      </c>
      <c r="AC2336">
        <v>6688</v>
      </c>
      <c r="AD2336">
        <v>4422</v>
      </c>
      <c r="AE2336">
        <v>2137</v>
      </c>
      <c r="AF2336">
        <v>1431</v>
      </c>
      <c r="AG2336">
        <v>801</v>
      </c>
      <c r="AH2336">
        <v>393</v>
      </c>
      <c r="AM2336" t="s">
        <v>317</v>
      </c>
      <c r="AN2336" t="s">
        <v>932</v>
      </c>
    </row>
    <row r="2337" spans="1:40" x14ac:dyDescent="0.25">
      <c r="A2337" s="5" t="s">
        <v>963</v>
      </c>
      <c r="B2337" t="s">
        <v>1046</v>
      </c>
      <c r="C2337" t="s">
        <v>299</v>
      </c>
      <c r="D2337" t="s">
        <v>95</v>
      </c>
      <c r="E2337" t="s">
        <v>1047</v>
      </c>
      <c r="F2337" t="s">
        <v>1048</v>
      </c>
      <c r="G2337" t="s">
        <v>926</v>
      </c>
      <c r="H2337" t="s">
        <v>1049</v>
      </c>
      <c r="I2337" t="s">
        <v>928</v>
      </c>
      <c r="J2337" t="s">
        <v>1058</v>
      </c>
      <c r="K2337" t="s">
        <v>1059</v>
      </c>
      <c r="L2337" t="s">
        <v>309</v>
      </c>
      <c r="M2337" t="s">
        <v>307</v>
      </c>
      <c r="N2337" t="s">
        <v>308</v>
      </c>
      <c r="O2337" t="s">
        <v>310</v>
      </c>
      <c r="P2337" s="5" t="s">
        <v>319</v>
      </c>
      <c r="Q2337" t="s">
        <v>931</v>
      </c>
      <c r="R2337" s="9">
        <v>89.53</v>
      </c>
      <c r="S2337">
        <v>11743</v>
      </c>
      <c r="T2337">
        <v>8330</v>
      </c>
      <c r="U2337">
        <v>1.41</v>
      </c>
      <c r="V2337">
        <v>124</v>
      </c>
      <c r="W2337">
        <v>97</v>
      </c>
      <c r="X2337">
        <v>80</v>
      </c>
      <c r="Y2337">
        <v>62</v>
      </c>
      <c r="Z2337">
        <v>33</v>
      </c>
      <c r="AA2337">
        <v>22</v>
      </c>
      <c r="AB2337" s="9">
        <v>1144.15</v>
      </c>
      <c r="AC2337">
        <v>5912</v>
      </c>
      <c r="AD2337">
        <v>3682</v>
      </c>
      <c r="AE2337">
        <v>1925</v>
      </c>
      <c r="AF2337">
        <v>1279</v>
      </c>
      <c r="AG2337">
        <v>829</v>
      </c>
      <c r="AH2337">
        <v>445</v>
      </c>
      <c r="AM2337" t="s">
        <v>317</v>
      </c>
      <c r="AN2337" t="s">
        <v>932</v>
      </c>
    </row>
    <row r="2338" spans="1:40" x14ac:dyDescent="0.25">
      <c r="A2338" s="5" t="s">
        <v>458</v>
      </c>
      <c r="B2338" t="s">
        <v>1046</v>
      </c>
      <c r="C2338" t="s">
        <v>299</v>
      </c>
      <c r="D2338" t="s">
        <v>95</v>
      </c>
      <c r="E2338" t="s">
        <v>1047</v>
      </c>
      <c r="F2338" t="s">
        <v>1048</v>
      </c>
      <c r="G2338" t="s">
        <v>926</v>
      </c>
      <c r="H2338" t="s">
        <v>1049</v>
      </c>
      <c r="I2338" t="s">
        <v>928</v>
      </c>
      <c r="J2338" t="s">
        <v>1058</v>
      </c>
      <c r="K2338" t="s">
        <v>1059</v>
      </c>
      <c r="L2338" t="s">
        <v>309</v>
      </c>
      <c r="M2338" t="s">
        <v>307</v>
      </c>
      <c r="N2338" t="s">
        <v>308</v>
      </c>
      <c r="O2338" t="s">
        <v>310</v>
      </c>
      <c r="P2338" s="5" t="s">
        <v>319</v>
      </c>
      <c r="Q2338" t="s">
        <v>931</v>
      </c>
      <c r="R2338" s="9">
        <v>94.61</v>
      </c>
      <c r="S2338">
        <v>12820</v>
      </c>
      <c r="T2338">
        <v>9987</v>
      </c>
      <c r="U2338">
        <v>1.28</v>
      </c>
      <c r="V2338">
        <v>146</v>
      </c>
      <c r="W2338">
        <v>114</v>
      </c>
      <c r="X2338">
        <v>93</v>
      </c>
      <c r="Y2338">
        <v>50</v>
      </c>
      <c r="Z2338">
        <v>23</v>
      </c>
      <c r="AA2338">
        <v>14</v>
      </c>
      <c r="AB2338" s="9">
        <v>502.54</v>
      </c>
      <c r="AC2338">
        <v>6880</v>
      </c>
      <c r="AD2338">
        <v>4174</v>
      </c>
      <c r="AE2338">
        <v>2107</v>
      </c>
      <c r="AF2338">
        <v>1404</v>
      </c>
      <c r="AG2338">
        <v>898</v>
      </c>
      <c r="AH2338">
        <v>527</v>
      </c>
      <c r="AM2338" t="s">
        <v>317</v>
      </c>
      <c r="AN2338" t="s">
        <v>932</v>
      </c>
    </row>
    <row r="2339" spans="1:40" x14ac:dyDescent="0.25">
      <c r="A2339" s="5" t="s">
        <v>631</v>
      </c>
      <c r="B2339" t="s">
        <v>1046</v>
      </c>
      <c r="C2339" t="s">
        <v>299</v>
      </c>
      <c r="D2339" t="s">
        <v>95</v>
      </c>
      <c r="E2339" t="s">
        <v>1047</v>
      </c>
      <c r="F2339" t="s">
        <v>1048</v>
      </c>
      <c r="G2339" t="s">
        <v>926</v>
      </c>
      <c r="H2339" t="s">
        <v>1049</v>
      </c>
      <c r="I2339" t="s">
        <v>928</v>
      </c>
      <c r="J2339" t="s">
        <v>1058</v>
      </c>
      <c r="K2339" t="s">
        <v>1059</v>
      </c>
      <c r="L2339" t="s">
        <v>309</v>
      </c>
      <c r="M2339" t="s">
        <v>307</v>
      </c>
      <c r="N2339" t="s">
        <v>308</v>
      </c>
      <c r="O2339" t="s">
        <v>310</v>
      </c>
      <c r="P2339" s="5" t="s">
        <v>319</v>
      </c>
      <c r="Q2339" t="s">
        <v>931</v>
      </c>
      <c r="R2339" s="9">
        <v>101.76</v>
      </c>
      <c r="S2339">
        <v>12893</v>
      </c>
      <c r="T2339">
        <v>9521</v>
      </c>
      <c r="U2339">
        <v>1.35</v>
      </c>
      <c r="V2339">
        <v>142</v>
      </c>
      <c r="W2339">
        <v>111</v>
      </c>
      <c r="X2339">
        <v>91</v>
      </c>
      <c r="Y2339">
        <v>54</v>
      </c>
      <c r="Z2339">
        <v>28</v>
      </c>
      <c r="AA2339">
        <v>19</v>
      </c>
      <c r="AB2339" s="9">
        <v>835.92</v>
      </c>
      <c r="AC2339">
        <v>7423</v>
      </c>
      <c r="AD2339">
        <v>4196</v>
      </c>
      <c r="AE2339">
        <v>2001</v>
      </c>
      <c r="AF2339">
        <v>1435</v>
      </c>
      <c r="AG2339">
        <v>810</v>
      </c>
      <c r="AH2339">
        <v>401</v>
      </c>
      <c r="AM2339" t="s">
        <v>317</v>
      </c>
      <c r="AN2339" t="s">
        <v>932</v>
      </c>
    </row>
    <row r="2340" spans="1:40" x14ac:dyDescent="0.25">
      <c r="A2340" s="5" t="s">
        <v>964</v>
      </c>
      <c r="B2340" t="s">
        <v>1046</v>
      </c>
      <c r="C2340" t="s">
        <v>299</v>
      </c>
      <c r="D2340" t="s">
        <v>95</v>
      </c>
      <c r="E2340" t="s">
        <v>1047</v>
      </c>
      <c r="F2340" t="s">
        <v>1048</v>
      </c>
      <c r="G2340" t="s">
        <v>926</v>
      </c>
      <c r="H2340" t="s">
        <v>1049</v>
      </c>
      <c r="I2340" t="s">
        <v>928</v>
      </c>
      <c r="J2340" t="s">
        <v>1058</v>
      </c>
      <c r="K2340" t="s">
        <v>1059</v>
      </c>
      <c r="L2340" t="s">
        <v>309</v>
      </c>
      <c r="M2340" t="s">
        <v>307</v>
      </c>
      <c r="N2340" t="s">
        <v>308</v>
      </c>
      <c r="O2340" t="s">
        <v>310</v>
      </c>
      <c r="P2340" s="5" t="s">
        <v>319</v>
      </c>
      <c r="Q2340" t="s">
        <v>931</v>
      </c>
      <c r="R2340" s="9">
        <v>89.34</v>
      </c>
      <c r="S2340">
        <v>12504</v>
      </c>
      <c r="T2340">
        <v>9641</v>
      </c>
      <c r="U2340">
        <v>1.3</v>
      </c>
      <c r="V2340">
        <v>144</v>
      </c>
      <c r="W2340">
        <v>112</v>
      </c>
      <c r="X2340">
        <v>92</v>
      </c>
      <c r="Y2340">
        <v>42</v>
      </c>
      <c r="Z2340">
        <v>19</v>
      </c>
      <c r="AA2340">
        <v>13</v>
      </c>
      <c r="AB2340" s="9">
        <v>538.96</v>
      </c>
      <c r="AC2340">
        <v>6175</v>
      </c>
      <c r="AD2340">
        <v>4031</v>
      </c>
      <c r="AE2340">
        <v>1841</v>
      </c>
      <c r="AF2340">
        <v>1347</v>
      </c>
      <c r="AG2340">
        <v>829</v>
      </c>
      <c r="AH2340">
        <v>453</v>
      </c>
      <c r="AM2340" t="s">
        <v>317</v>
      </c>
      <c r="AN2340" t="s">
        <v>932</v>
      </c>
    </row>
    <row r="2341" spans="1:40" x14ac:dyDescent="0.25">
      <c r="A2341" s="5" t="s">
        <v>965</v>
      </c>
      <c r="B2341" t="s">
        <v>1046</v>
      </c>
      <c r="C2341" t="s">
        <v>299</v>
      </c>
      <c r="D2341" t="s">
        <v>95</v>
      </c>
      <c r="E2341" t="s">
        <v>1047</v>
      </c>
      <c r="F2341" t="s">
        <v>1048</v>
      </c>
      <c r="G2341" t="s">
        <v>926</v>
      </c>
      <c r="H2341" t="s">
        <v>1049</v>
      </c>
      <c r="I2341" t="s">
        <v>928</v>
      </c>
      <c r="J2341" t="s">
        <v>1058</v>
      </c>
      <c r="K2341" t="s">
        <v>1059</v>
      </c>
      <c r="L2341" t="s">
        <v>309</v>
      </c>
      <c r="M2341" t="s">
        <v>307</v>
      </c>
      <c r="N2341" t="s">
        <v>308</v>
      </c>
      <c r="O2341" t="s">
        <v>310</v>
      </c>
      <c r="P2341" s="5" t="s">
        <v>319</v>
      </c>
      <c r="Q2341" t="s">
        <v>931</v>
      </c>
      <c r="R2341" s="9">
        <v>103.73</v>
      </c>
      <c r="S2341">
        <v>14357</v>
      </c>
      <c r="T2341">
        <v>10933</v>
      </c>
      <c r="U2341">
        <v>1.31</v>
      </c>
      <c r="V2341">
        <v>147</v>
      </c>
      <c r="W2341">
        <v>115</v>
      </c>
      <c r="X2341">
        <v>94</v>
      </c>
      <c r="Y2341">
        <v>54</v>
      </c>
      <c r="Z2341">
        <v>27</v>
      </c>
      <c r="AA2341">
        <v>18</v>
      </c>
      <c r="AB2341" s="9">
        <v>766.19</v>
      </c>
      <c r="AC2341">
        <v>7509</v>
      </c>
      <c r="AD2341">
        <v>4804</v>
      </c>
      <c r="AE2341">
        <v>2338</v>
      </c>
      <c r="AF2341">
        <v>1556</v>
      </c>
      <c r="AG2341">
        <v>946</v>
      </c>
      <c r="AH2341">
        <v>440</v>
      </c>
      <c r="AM2341" t="s">
        <v>317</v>
      </c>
      <c r="AN2341" t="s">
        <v>932</v>
      </c>
    </row>
    <row r="2342" spans="1:40" x14ac:dyDescent="0.25">
      <c r="A2342" s="5" t="s">
        <v>966</v>
      </c>
      <c r="B2342" t="s">
        <v>1046</v>
      </c>
      <c r="C2342" t="s">
        <v>299</v>
      </c>
      <c r="D2342" t="s">
        <v>95</v>
      </c>
      <c r="E2342" t="s">
        <v>1047</v>
      </c>
      <c r="F2342" t="s">
        <v>1048</v>
      </c>
      <c r="G2342" t="s">
        <v>926</v>
      </c>
      <c r="H2342" t="s">
        <v>1049</v>
      </c>
      <c r="I2342" t="s">
        <v>928</v>
      </c>
      <c r="J2342" t="s">
        <v>1058</v>
      </c>
      <c r="K2342" t="s">
        <v>1059</v>
      </c>
      <c r="L2342" t="s">
        <v>309</v>
      </c>
      <c r="M2342" t="s">
        <v>307</v>
      </c>
      <c r="N2342" t="s">
        <v>308</v>
      </c>
      <c r="O2342" t="s">
        <v>310</v>
      </c>
      <c r="P2342" s="5" t="s">
        <v>319</v>
      </c>
      <c r="Q2342" t="s">
        <v>931</v>
      </c>
      <c r="R2342" s="9">
        <v>87.88</v>
      </c>
      <c r="S2342">
        <v>10823</v>
      </c>
      <c r="T2342">
        <v>8261</v>
      </c>
      <c r="U2342">
        <v>1.31</v>
      </c>
      <c r="V2342">
        <v>115</v>
      </c>
      <c r="W2342">
        <v>90</v>
      </c>
      <c r="X2342">
        <v>74</v>
      </c>
      <c r="Y2342">
        <v>31</v>
      </c>
      <c r="Z2342">
        <v>13</v>
      </c>
      <c r="AA2342">
        <v>9</v>
      </c>
      <c r="AB2342" s="9">
        <v>410.35</v>
      </c>
      <c r="AC2342">
        <v>5595</v>
      </c>
      <c r="AD2342">
        <v>3576</v>
      </c>
      <c r="AE2342">
        <v>1585</v>
      </c>
      <c r="AF2342">
        <v>1137</v>
      </c>
      <c r="AG2342">
        <v>737</v>
      </c>
      <c r="AH2342">
        <v>348</v>
      </c>
      <c r="AM2342" t="s">
        <v>317</v>
      </c>
      <c r="AN2342" t="s">
        <v>932</v>
      </c>
    </row>
    <row r="2343" spans="1:40" x14ac:dyDescent="0.25">
      <c r="A2343" s="5" t="s">
        <v>967</v>
      </c>
      <c r="B2343" t="s">
        <v>1046</v>
      </c>
      <c r="C2343" t="s">
        <v>299</v>
      </c>
      <c r="D2343" t="s">
        <v>95</v>
      </c>
      <c r="E2343" t="s">
        <v>1047</v>
      </c>
      <c r="F2343" t="s">
        <v>1048</v>
      </c>
      <c r="G2343" t="s">
        <v>926</v>
      </c>
      <c r="H2343" t="s">
        <v>1049</v>
      </c>
      <c r="I2343" t="s">
        <v>928</v>
      </c>
      <c r="J2343" t="s">
        <v>1058</v>
      </c>
      <c r="K2343" t="s">
        <v>1059</v>
      </c>
      <c r="L2343" t="s">
        <v>309</v>
      </c>
      <c r="M2343" t="s">
        <v>307</v>
      </c>
      <c r="N2343" t="s">
        <v>308</v>
      </c>
      <c r="O2343" t="s">
        <v>310</v>
      </c>
      <c r="P2343" s="5" t="s">
        <v>319</v>
      </c>
      <c r="Q2343" t="s">
        <v>931</v>
      </c>
      <c r="R2343" s="9">
        <v>84.35</v>
      </c>
      <c r="S2343">
        <v>12238</v>
      </c>
      <c r="T2343">
        <v>8875</v>
      </c>
      <c r="U2343">
        <v>1.38</v>
      </c>
      <c r="V2343">
        <v>141</v>
      </c>
      <c r="W2343">
        <v>110</v>
      </c>
      <c r="X2343">
        <v>90</v>
      </c>
      <c r="Y2343">
        <v>43</v>
      </c>
      <c r="Z2343">
        <v>20</v>
      </c>
      <c r="AA2343">
        <v>12</v>
      </c>
      <c r="AB2343" s="9">
        <v>446.81</v>
      </c>
      <c r="AC2343">
        <v>6275</v>
      </c>
      <c r="AD2343">
        <v>3857</v>
      </c>
      <c r="AE2343">
        <v>1747</v>
      </c>
      <c r="AF2343">
        <v>1255</v>
      </c>
      <c r="AG2343">
        <v>708</v>
      </c>
      <c r="AH2343">
        <v>392</v>
      </c>
      <c r="AM2343" t="s">
        <v>317</v>
      </c>
      <c r="AN2343" t="s">
        <v>932</v>
      </c>
    </row>
    <row r="2344" spans="1:40" x14ac:dyDescent="0.25">
      <c r="A2344" s="5" t="s">
        <v>499</v>
      </c>
      <c r="B2344" t="s">
        <v>1046</v>
      </c>
      <c r="C2344" t="s">
        <v>299</v>
      </c>
      <c r="D2344" t="s">
        <v>95</v>
      </c>
      <c r="E2344" t="s">
        <v>1047</v>
      </c>
      <c r="F2344" t="s">
        <v>1048</v>
      </c>
      <c r="G2344" t="s">
        <v>926</v>
      </c>
      <c r="H2344" t="s">
        <v>1049</v>
      </c>
      <c r="I2344" t="s">
        <v>928</v>
      </c>
      <c r="J2344" t="s">
        <v>1058</v>
      </c>
      <c r="K2344" t="s">
        <v>1059</v>
      </c>
      <c r="L2344" t="s">
        <v>309</v>
      </c>
      <c r="M2344" t="s">
        <v>307</v>
      </c>
      <c r="N2344" t="s">
        <v>308</v>
      </c>
      <c r="O2344" t="s">
        <v>310</v>
      </c>
      <c r="P2344" s="5" t="s">
        <v>319</v>
      </c>
      <c r="Q2344" t="s">
        <v>931</v>
      </c>
      <c r="R2344" s="9">
        <v>97.04</v>
      </c>
      <c r="S2344">
        <v>12655</v>
      </c>
      <c r="T2344">
        <v>8847</v>
      </c>
      <c r="U2344">
        <v>1.43</v>
      </c>
      <c r="V2344">
        <v>147</v>
      </c>
      <c r="W2344">
        <v>115</v>
      </c>
      <c r="X2344">
        <v>94</v>
      </c>
      <c r="Y2344">
        <v>46</v>
      </c>
      <c r="Z2344">
        <v>23</v>
      </c>
      <c r="AA2344">
        <v>14</v>
      </c>
      <c r="AB2344" s="9">
        <v>722.63</v>
      </c>
      <c r="AC2344">
        <v>7134</v>
      </c>
      <c r="AD2344">
        <v>4383</v>
      </c>
      <c r="AE2344">
        <v>2186</v>
      </c>
      <c r="AF2344">
        <v>1371</v>
      </c>
      <c r="AG2344">
        <v>769</v>
      </c>
      <c r="AH2344">
        <v>446</v>
      </c>
      <c r="AM2344" t="s">
        <v>317</v>
      </c>
      <c r="AN2344" t="s">
        <v>932</v>
      </c>
    </row>
    <row r="2345" spans="1:40" x14ac:dyDescent="0.25">
      <c r="A2345" s="5" t="s">
        <v>494</v>
      </c>
      <c r="B2345" t="s">
        <v>1046</v>
      </c>
      <c r="C2345" t="s">
        <v>299</v>
      </c>
      <c r="D2345" t="s">
        <v>95</v>
      </c>
      <c r="E2345" t="s">
        <v>1047</v>
      </c>
      <c r="F2345" t="s">
        <v>1048</v>
      </c>
      <c r="G2345" t="s">
        <v>926</v>
      </c>
      <c r="H2345" t="s">
        <v>1049</v>
      </c>
      <c r="I2345" t="s">
        <v>928</v>
      </c>
      <c r="J2345" t="s">
        <v>1058</v>
      </c>
      <c r="K2345" t="s">
        <v>1059</v>
      </c>
      <c r="L2345" t="s">
        <v>309</v>
      </c>
      <c r="M2345" t="s">
        <v>307</v>
      </c>
      <c r="N2345" t="s">
        <v>308</v>
      </c>
      <c r="O2345" t="s">
        <v>310</v>
      </c>
      <c r="P2345" s="5" t="s">
        <v>319</v>
      </c>
      <c r="Q2345" t="s">
        <v>931</v>
      </c>
      <c r="R2345" s="9">
        <v>83.94</v>
      </c>
      <c r="S2345">
        <v>10826</v>
      </c>
      <c r="T2345">
        <v>7797</v>
      </c>
      <c r="U2345">
        <v>1.39</v>
      </c>
      <c r="V2345">
        <v>125</v>
      </c>
      <c r="W2345">
        <v>98</v>
      </c>
      <c r="X2345">
        <v>80</v>
      </c>
      <c r="Y2345">
        <v>40</v>
      </c>
      <c r="Z2345">
        <v>20</v>
      </c>
      <c r="AA2345">
        <v>13</v>
      </c>
      <c r="AB2345" s="9">
        <v>548.76</v>
      </c>
      <c r="AC2345">
        <v>6246</v>
      </c>
      <c r="AD2345">
        <v>3622</v>
      </c>
      <c r="AE2345">
        <v>1823</v>
      </c>
      <c r="AF2345">
        <v>1177</v>
      </c>
      <c r="AG2345">
        <v>666</v>
      </c>
      <c r="AH2345">
        <v>332</v>
      </c>
      <c r="AM2345" t="s">
        <v>317</v>
      </c>
      <c r="AN2345" t="s">
        <v>932</v>
      </c>
    </row>
    <row r="2346" spans="1:40" x14ac:dyDescent="0.25">
      <c r="A2346" s="5" t="s">
        <v>968</v>
      </c>
      <c r="B2346" t="s">
        <v>1046</v>
      </c>
      <c r="C2346" t="s">
        <v>299</v>
      </c>
      <c r="D2346" t="s">
        <v>95</v>
      </c>
      <c r="E2346" t="s">
        <v>1047</v>
      </c>
      <c r="F2346" t="s">
        <v>1048</v>
      </c>
      <c r="G2346" t="s">
        <v>926</v>
      </c>
      <c r="H2346" t="s">
        <v>1049</v>
      </c>
      <c r="I2346" t="s">
        <v>928</v>
      </c>
      <c r="J2346" t="s">
        <v>1058</v>
      </c>
      <c r="K2346" t="s">
        <v>1059</v>
      </c>
      <c r="L2346" t="s">
        <v>309</v>
      </c>
      <c r="M2346" t="s">
        <v>307</v>
      </c>
      <c r="N2346" t="s">
        <v>308</v>
      </c>
      <c r="O2346" t="s">
        <v>310</v>
      </c>
      <c r="P2346" s="5" t="s">
        <v>319</v>
      </c>
      <c r="Q2346" t="s">
        <v>931</v>
      </c>
      <c r="R2346" s="9">
        <v>100.26</v>
      </c>
      <c r="S2346">
        <v>13095</v>
      </c>
      <c r="T2346">
        <v>9302</v>
      </c>
      <c r="U2346">
        <v>1.41</v>
      </c>
      <c r="V2346">
        <v>136</v>
      </c>
      <c r="W2346">
        <v>106</v>
      </c>
      <c r="X2346">
        <v>87</v>
      </c>
      <c r="Y2346">
        <v>48</v>
      </c>
      <c r="Z2346">
        <v>23</v>
      </c>
      <c r="AA2346">
        <v>14</v>
      </c>
      <c r="AB2346" s="9">
        <v>560.85</v>
      </c>
      <c r="AC2346">
        <v>6373</v>
      </c>
      <c r="AD2346">
        <v>4244</v>
      </c>
      <c r="AE2346">
        <v>2130</v>
      </c>
      <c r="AF2346">
        <v>1418</v>
      </c>
      <c r="AG2346">
        <v>908</v>
      </c>
      <c r="AH2346">
        <v>521</v>
      </c>
      <c r="AM2346" t="s">
        <v>317</v>
      </c>
      <c r="AN2346" t="s">
        <v>932</v>
      </c>
    </row>
    <row r="2347" spans="1:40" x14ac:dyDescent="0.25">
      <c r="A2347" s="5" t="s">
        <v>614</v>
      </c>
      <c r="B2347" t="s">
        <v>1046</v>
      </c>
      <c r="C2347" t="s">
        <v>299</v>
      </c>
      <c r="D2347" t="s">
        <v>95</v>
      </c>
      <c r="E2347" t="s">
        <v>1047</v>
      </c>
      <c r="F2347" t="s">
        <v>1048</v>
      </c>
      <c r="G2347" t="s">
        <v>926</v>
      </c>
      <c r="H2347" t="s">
        <v>1049</v>
      </c>
      <c r="I2347" t="s">
        <v>928</v>
      </c>
      <c r="J2347" t="s">
        <v>1058</v>
      </c>
      <c r="K2347" t="s">
        <v>1059</v>
      </c>
      <c r="L2347" t="s">
        <v>309</v>
      </c>
      <c r="M2347" t="s">
        <v>307</v>
      </c>
      <c r="N2347" t="s">
        <v>308</v>
      </c>
      <c r="O2347" t="s">
        <v>310</v>
      </c>
      <c r="P2347" s="5" t="s">
        <v>319</v>
      </c>
      <c r="Q2347" t="s">
        <v>931</v>
      </c>
      <c r="R2347" s="9">
        <v>105.85</v>
      </c>
      <c r="S2347">
        <v>14219</v>
      </c>
      <c r="T2347">
        <v>10451</v>
      </c>
      <c r="U2347">
        <v>1.36</v>
      </c>
      <c r="V2347">
        <v>159</v>
      </c>
      <c r="W2347">
        <v>124</v>
      </c>
      <c r="X2347">
        <v>102</v>
      </c>
      <c r="Y2347">
        <v>42</v>
      </c>
      <c r="Z2347">
        <v>19</v>
      </c>
      <c r="AA2347">
        <v>13</v>
      </c>
      <c r="AB2347" s="9">
        <v>541.37</v>
      </c>
      <c r="AC2347">
        <v>7136</v>
      </c>
      <c r="AD2347">
        <v>4725</v>
      </c>
      <c r="AE2347">
        <v>2479</v>
      </c>
      <c r="AF2347">
        <v>1572</v>
      </c>
      <c r="AG2347">
        <v>995</v>
      </c>
      <c r="AH2347">
        <v>550</v>
      </c>
      <c r="AM2347" t="s">
        <v>317</v>
      </c>
      <c r="AN2347" t="s">
        <v>932</v>
      </c>
    </row>
    <row r="2348" spans="1:40" x14ac:dyDescent="0.25">
      <c r="A2348" s="5" t="s">
        <v>619</v>
      </c>
      <c r="B2348" t="s">
        <v>1046</v>
      </c>
      <c r="C2348" t="s">
        <v>299</v>
      </c>
      <c r="D2348" t="s">
        <v>95</v>
      </c>
      <c r="E2348" t="s">
        <v>1047</v>
      </c>
      <c r="F2348" t="s">
        <v>1048</v>
      </c>
      <c r="G2348" t="s">
        <v>926</v>
      </c>
      <c r="H2348" t="s">
        <v>1049</v>
      </c>
      <c r="I2348" t="s">
        <v>928</v>
      </c>
      <c r="J2348" t="s">
        <v>1058</v>
      </c>
      <c r="K2348" t="s">
        <v>1059</v>
      </c>
      <c r="L2348" t="s">
        <v>309</v>
      </c>
      <c r="M2348" t="s">
        <v>307</v>
      </c>
      <c r="N2348" t="s">
        <v>308</v>
      </c>
      <c r="O2348" t="s">
        <v>310</v>
      </c>
      <c r="P2348" s="5" t="s">
        <v>319</v>
      </c>
      <c r="Q2348" t="s">
        <v>931</v>
      </c>
      <c r="R2348" s="9">
        <v>90.41</v>
      </c>
      <c r="S2348">
        <v>13088</v>
      </c>
      <c r="T2348">
        <v>9814</v>
      </c>
      <c r="U2348">
        <v>1.33</v>
      </c>
      <c r="V2348">
        <v>144</v>
      </c>
      <c r="W2348">
        <v>112</v>
      </c>
      <c r="X2348">
        <v>92</v>
      </c>
      <c r="Y2348">
        <v>25</v>
      </c>
      <c r="Z2348">
        <v>12</v>
      </c>
      <c r="AA2348">
        <v>7</v>
      </c>
      <c r="AB2348" s="9">
        <v>327.91</v>
      </c>
      <c r="AC2348">
        <v>7133</v>
      </c>
      <c r="AD2348">
        <v>4350</v>
      </c>
      <c r="AE2348">
        <v>2116</v>
      </c>
      <c r="AF2348">
        <v>1446</v>
      </c>
      <c r="AG2348">
        <v>839</v>
      </c>
      <c r="AH2348">
        <v>404</v>
      </c>
      <c r="AM2348" t="s">
        <v>317</v>
      </c>
      <c r="AN2348" t="s">
        <v>932</v>
      </c>
    </row>
    <row r="2349" spans="1:40" x14ac:dyDescent="0.25">
      <c r="A2349" s="5" t="s">
        <v>969</v>
      </c>
      <c r="B2349" t="s">
        <v>1046</v>
      </c>
      <c r="C2349" t="s">
        <v>299</v>
      </c>
      <c r="D2349" t="s">
        <v>95</v>
      </c>
      <c r="E2349" t="s">
        <v>1047</v>
      </c>
      <c r="F2349" t="s">
        <v>1048</v>
      </c>
      <c r="G2349" t="s">
        <v>926</v>
      </c>
      <c r="H2349" t="s">
        <v>1049</v>
      </c>
      <c r="I2349" t="s">
        <v>928</v>
      </c>
      <c r="J2349" t="s">
        <v>1058</v>
      </c>
      <c r="K2349" t="s">
        <v>1059</v>
      </c>
      <c r="L2349" t="s">
        <v>309</v>
      </c>
      <c r="M2349" t="s">
        <v>307</v>
      </c>
      <c r="N2349" t="s">
        <v>308</v>
      </c>
      <c r="O2349" t="s">
        <v>310</v>
      </c>
      <c r="P2349" s="5" t="s">
        <v>319</v>
      </c>
      <c r="Q2349" t="s">
        <v>931</v>
      </c>
      <c r="R2349" s="9">
        <v>102.39</v>
      </c>
      <c r="S2349">
        <v>13384</v>
      </c>
      <c r="T2349">
        <v>9877</v>
      </c>
      <c r="U2349">
        <v>1.36</v>
      </c>
      <c r="V2349">
        <v>153</v>
      </c>
      <c r="W2349">
        <v>119</v>
      </c>
      <c r="X2349">
        <v>98</v>
      </c>
      <c r="Y2349">
        <v>33</v>
      </c>
      <c r="Z2349">
        <v>21</v>
      </c>
      <c r="AA2349">
        <v>12</v>
      </c>
      <c r="AB2349" s="9">
        <v>475.69</v>
      </c>
      <c r="AC2349">
        <v>6652</v>
      </c>
      <c r="AD2349">
        <v>4409</v>
      </c>
      <c r="AE2349">
        <v>2130</v>
      </c>
      <c r="AF2349">
        <v>1481</v>
      </c>
      <c r="AG2349">
        <v>879</v>
      </c>
      <c r="AH2349">
        <v>436</v>
      </c>
      <c r="AM2349" t="s">
        <v>317</v>
      </c>
      <c r="AN2349" t="s">
        <v>932</v>
      </c>
    </row>
    <row r="2350" spans="1:40" x14ac:dyDescent="0.25">
      <c r="A2350" s="5" t="s">
        <v>970</v>
      </c>
      <c r="B2350" t="s">
        <v>1046</v>
      </c>
      <c r="C2350" t="s">
        <v>299</v>
      </c>
      <c r="D2350" t="s">
        <v>95</v>
      </c>
      <c r="E2350" t="s">
        <v>1047</v>
      </c>
      <c r="F2350" t="s">
        <v>1048</v>
      </c>
      <c r="G2350" t="s">
        <v>926</v>
      </c>
      <c r="H2350" t="s">
        <v>1049</v>
      </c>
      <c r="I2350" t="s">
        <v>928</v>
      </c>
      <c r="J2350" t="s">
        <v>1058</v>
      </c>
      <c r="K2350" t="s">
        <v>1059</v>
      </c>
      <c r="L2350" t="s">
        <v>309</v>
      </c>
      <c r="M2350" t="s">
        <v>307</v>
      </c>
      <c r="N2350" t="s">
        <v>308</v>
      </c>
      <c r="O2350" t="s">
        <v>310</v>
      </c>
      <c r="P2350" s="5" t="s">
        <v>319</v>
      </c>
      <c r="Q2350" t="s">
        <v>931</v>
      </c>
      <c r="R2350" s="9">
        <v>90.04</v>
      </c>
      <c r="S2350">
        <v>12689</v>
      </c>
      <c r="T2350">
        <v>9403</v>
      </c>
      <c r="U2350">
        <v>1.35</v>
      </c>
      <c r="V2350">
        <v>139</v>
      </c>
      <c r="W2350">
        <v>108</v>
      </c>
      <c r="X2350">
        <v>89</v>
      </c>
      <c r="Y2350">
        <v>32</v>
      </c>
      <c r="Z2350">
        <v>20</v>
      </c>
      <c r="AA2350">
        <v>12</v>
      </c>
      <c r="AB2350" s="9">
        <v>465.57</v>
      </c>
      <c r="AC2350">
        <v>7660</v>
      </c>
      <c r="AD2350">
        <v>4423</v>
      </c>
      <c r="AE2350">
        <v>2145</v>
      </c>
      <c r="AF2350">
        <v>1472</v>
      </c>
      <c r="AG2350">
        <v>857</v>
      </c>
      <c r="AH2350">
        <v>489</v>
      </c>
      <c r="AM2350" t="s">
        <v>317</v>
      </c>
      <c r="AN2350" t="s">
        <v>932</v>
      </c>
    </row>
    <row r="2351" spans="1:40" x14ac:dyDescent="0.25">
      <c r="A2351" s="5" t="s">
        <v>626</v>
      </c>
      <c r="B2351" t="s">
        <v>1046</v>
      </c>
      <c r="C2351" t="s">
        <v>299</v>
      </c>
      <c r="D2351" t="s">
        <v>95</v>
      </c>
      <c r="E2351" t="s">
        <v>1047</v>
      </c>
      <c r="F2351" t="s">
        <v>1048</v>
      </c>
      <c r="G2351" t="s">
        <v>926</v>
      </c>
      <c r="H2351" t="s">
        <v>1049</v>
      </c>
      <c r="I2351" t="s">
        <v>928</v>
      </c>
      <c r="J2351" t="s">
        <v>1058</v>
      </c>
      <c r="K2351" t="s">
        <v>1059</v>
      </c>
      <c r="L2351" t="s">
        <v>309</v>
      </c>
      <c r="M2351" t="s">
        <v>307</v>
      </c>
      <c r="N2351" t="s">
        <v>308</v>
      </c>
      <c r="O2351" t="s">
        <v>310</v>
      </c>
      <c r="P2351" s="5" t="s">
        <v>319</v>
      </c>
      <c r="Q2351" t="s">
        <v>931</v>
      </c>
      <c r="R2351" s="9">
        <v>92.66</v>
      </c>
      <c r="S2351">
        <v>13147</v>
      </c>
      <c r="T2351">
        <v>9380</v>
      </c>
      <c r="U2351">
        <v>1.4</v>
      </c>
      <c r="V2351">
        <v>146</v>
      </c>
      <c r="W2351">
        <v>114</v>
      </c>
      <c r="X2351">
        <v>93</v>
      </c>
      <c r="Y2351">
        <v>50</v>
      </c>
      <c r="Z2351">
        <v>25</v>
      </c>
      <c r="AA2351">
        <v>15</v>
      </c>
      <c r="AB2351" s="9">
        <v>602.41</v>
      </c>
      <c r="AC2351">
        <v>6727</v>
      </c>
      <c r="AD2351">
        <v>4291</v>
      </c>
      <c r="AE2351">
        <v>2282</v>
      </c>
      <c r="AF2351">
        <v>1467</v>
      </c>
      <c r="AG2351">
        <v>869</v>
      </c>
      <c r="AH2351">
        <v>481</v>
      </c>
      <c r="AM2351" t="s">
        <v>317</v>
      </c>
      <c r="AN2351" t="s">
        <v>932</v>
      </c>
    </row>
    <row r="2352" spans="1:40" x14ac:dyDescent="0.25">
      <c r="A2352" s="5" t="s">
        <v>971</v>
      </c>
      <c r="B2352" t="s">
        <v>1046</v>
      </c>
      <c r="C2352" t="s">
        <v>299</v>
      </c>
      <c r="D2352" t="s">
        <v>95</v>
      </c>
      <c r="E2352" t="s">
        <v>1047</v>
      </c>
      <c r="F2352" t="s">
        <v>1048</v>
      </c>
      <c r="G2352" t="s">
        <v>926</v>
      </c>
      <c r="H2352" t="s">
        <v>1049</v>
      </c>
      <c r="I2352" t="s">
        <v>928</v>
      </c>
      <c r="J2352" t="s">
        <v>1058</v>
      </c>
      <c r="K2352" t="s">
        <v>1059</v>
      </c>
      <c r="L2352" t="s">
        <v>309</v>
      </c>
      <c r="M2352" t="s">
        <v>307</v>
      </c>
      <c r="N2352" t="s">
        <v>308</v>
      </c>
      <c r="O2352" t="s">
        <v>310</v>
      </c>
      <c r="P2352" s="5" t="s">
        <v>319</v>
      </c>
      <c r="Q2352" t="s">
        <v>931</v>
      </c>
      <c r="R2352" s="9">
        <v>83.86</v>
      </c>
      <c r="S2352">
        <v>11311</v>
      </c>
      <c r="T2352">
        <v>7875</v>
      </c>
      <c r="U2352">
        <v>1.44</v>
      </c>
      <c r="V2352">
        <v>119</v>
      </c>
      <c r="W2352">
        <v>93</v>
      </c>
      <c r="X2352">
        <v>76</v>
      </c>
      <c r="Y2352">
        <v>28</v>
      </c>
      <c r="Z2352">
        <v>18</v>
      </c>
      <c r="AA2352">
        <v>10</v>
      </c>
      <c r="AB2352" s="9">
        <v>389.31</v>
      </c>
      <c r="AC2352">
        <v>6405</v>
      </c>
      <c r="AD2352">
        <v>3607</v>
      </c>
      <c r="AE2352">
        <v>1964</v>
      </c>
      <c r="AF2352">
        <v>1214</v>
      </c>
      <c r="AG2352">
        <v>759</v>
      </c>
      <c r="AH2352">
        <v>362</v>
      </c>
      <c r="AM2352" t="s">
        <v>317</v>
      </c>
      <c r="AN2352" t="s">
        <v>932</v>
      </c>
    </row>
    <row r="2353" spans="1:40" x14ac:dyDescent="0.25">
      <c r="A2353" s="5" t="s">
        <v>972</v>
      </c>
      <c r="B2353" t="s">
        <v>1046</v>
      </c>
      <c r="C2353" t="s">
        <v>299</v>
      </c>
      <c r="D2353" t="s">
        <v>95</v>
      </c>
      <c r="E2353" t="s">
        <v>1047</v>
      </c>
      <c r="F2353" t="s">
        <v>1048</v>
      </c>
      <c r="G2353" t="s">
        <v>926</v>
      </c>
      <c r="H2353" t="s">
        <v>1049</v>
      </c>
      <c r="I2353" t="s">
        <v>928</v>
      </c>
      <c r="J2353" t="s">
        <v>1058</v>
      </c>
      <c r="K2353" t="s">
        <v>1059</v>
      </c>
      <c r="L2353" t="s">
        <v>309</v>
      </c>
      <c r="M2353" t="s">
        <v>307</v>
      </c>
      <c r="N2353" t="s">
        <v>308</v>
      </c>
      <c r="O2353" t="s">
        <v>310</v>
      </c>
      <c r="P2353" s="5" t="s">
        <v>319</v>
      </c>
      <c r="Q2353" t="s">
        <v>931</v>
      </c>
      <c r="R2353" s="9">
        <v>90.32</v>
      </c>
      <c r="S2353">
        <v>12990</v>
      </c>
      <c r="T2353">
        <v>9023</v>
      </c>
      <c r="U2353">
        <v>1.44</v>
      </c>
      <c r="V2353">
        <v>141</v>
      </c>
      <c r="W2353">
        <v>110</v>
      </c>
      <c r="X2353">
        <v>90</v>
      </c>
      <c r="Y2353">
        <v>47</v>
      </c>
      <c r="Z2353">
        <v>21</v>
      </c>
      <c r="AA2353">
        <v>14</v>
      </c>
      <c r="AB2353" s="9">
        <v>651.88</v>
      </c>
      <c r="AC2353">
        <v>6382</v>
      </c>
      <c r="AD2353">
        <v>4250</v>
      </c>
      <c r="AE2353">
        <v>2012</v>
      </c>
      <c r="AF2353">
        <v>1435</v>
      </c>
      <c r="AG2353">
        <v>923</v>
      </c>
      <c r="AH2353">
        <v>440</v>
      </c>
      <c r="AM2353" t="s">
        <v>317</v>
      </c>
      <c r="AN2353" t="s">
        <v>932</v>
      </c>
    </row>
    <row r="2354" spans="1:40" x14ac:dyDescent="0.25">
      <c r="A2354" s="5" t="s">
        <v>973</v>
      </c>
      <c r="B2354" t="s">
        <v>1046</v>
      </c>
      <c r="C2354" t="s">
        <v>299</v>
      </c>
      <c r="D2354" t="s">
        <v>95</v>
      </c>
      <c r="E2354" t="s">
        <v>1047</v>
      </c>
      <c r="F2354" t="s">
        <v>1048</v>
      </c>
      <c r="G2354" t="s">
        <v>926</v>
      </c>
      <c r="H2354" t="s">
        <v>1049</v>
      </c>
      <c r="I2354" t="s">
        <v>928</v>
      </c>
      <c r="J2354" t="s">
        <v>1058</v>
      </c>
      <c r="K2354" t="s">
        <v>1059</v>
      </c>
      <c r="L2354" t="s">
        <v>309</v>
      </c>
      <c r="M2354" t="s">
        <v>307</v>
      </c>
      <c r="N2354" t="s">
        <v>308</v>
      </c>
      <c r="O2354" t="s">
        <v>310</v>
      </c>
      <c r="P2354" s="5" t="s">
        <v>319</v>
      </c>
      <c r="Q2354" t="s">
        <v>931</v>
      </c>
      <c r="R2354" s="9">
        <v>90.67</v>
      </c>
      <c r="S2354">
        <v>11287</v>
      </c>
      <c r="T2354">
        <v>7961</v>
      </c>
      <c r="U2354">
        <v>1.42</v>
      </c>
      <c r="V2354">
        <v>131</v>
      </c>
      <c r="W2354">
        <v>102</v>
      </c>
      <c r="X2354">
        <v>84</v>
      </c>
      <c r="Y2354">
        <v>19</v>
      </c>
      <c r="Z2354">
        <v>11</v>
      </c>
      <c r="AA2354">
        <v>6</v>
      </c>
      <c r="AB2354" s="9">
        <v>285.76</v>
      </c>
      <c r="AC2354">
        <v>6287</v>
      </c>
      <c r="AD2354">
        <v>3813</v>
      </c>
      <c r="AE2354">
        <v>1942</v>
      </c>
      <c r="AF2354">
        <v>1288</v>
      </c>
      <c r="AG2354">
        <v>815</v>
      </c>
      <c r="AH2354">
        <v>369</v>
      </c>
      <c r="AM2354" t="s">
        <v>317</v>
      </c>
      <c r="AN2354" t="s">
        <v>932</v>
      </c>
    </row>
    <row r="2355" spans="1:40" x14ac:dyDescent="0.25">
      <c r="A2355" s="5" t="s">
        <v>974</v>
      </c>
      <c r="B2355" t="s">
        <v>1046</v>
      </c>
      <c r="C2355" t="s">
        <v>299</v>
      </c>
      <c r="D2355" t="s">
        <v>95</v>
      </c>
      <c r="E2355" t="s">
        <v>1047</v>
      </c>
      <c r="F2355" t="s">
        <v>1048</v>
      </c>
      <c r="G2355" t="s">
        <v>926</v>
      </c>
      <c r="H2355" t="s">
        <v>1049</v>
      </c>
      <c r="I2355" t="s">
        <v>928</v>
      </c>
      <c r="J2355" t="s">
        <v>1058</v>
      </c>
      <c r="K2355" t="s">
        <v>1059</v>
      </c>
      <c r="L2355" t="s">
        <v>309</v>
      </c>
      <c r="M2355" t="s">
        <v>307</v>
      </c>
      <c r="N2355" t="s">
        <v>308</v>
      </c>
      <c r="O2355" t="s">
        <v>310</v>
      </c>
      <c r="P2355" s="5" t="s">
        <v>319</v>
      </c>
      <c r="Q2355" t="s">
        <v>931</v>
      </c>
      <c r="R2355" s="9">
        <v>95.73</v>
      </c>
      <c r="S2355">
        <v>12295</v>
      </c>
      <c r="T2355">
        <v>8966</v>
      </c>
      <c r="U2355">
        <v>1.37</v>
      </c>
      <c r="V2355">
        <v>130</v>
      </c>
      <c r="W2355">
        <v>101</v>
      </c>
      <c r="X2355">
        <v>83</v>
      </c>
      <c r="Y2355">
        <v>35</v>
      </c>
      <c r="Z2355">
        <v>19</v>
      </c>
      <c r="AA2355">
        <v>11</v>
      </c>
      <c r="AB2355" s="9">
        <v>491.99</v>
      </c>
      <c r="AC2355">
        <v>6550</v>
      </c>
      <c r="AD2355">
        <v>3902</v>
      </c>
      <c r="AE2355">
        <v>1904</v>
      </c>
      <c r="AF2355">
        <v>1283</v>
      </c>
      <c r="AG2355">
        <v>757</v>
      </c>
      <c r="AH2355">
        <v>425</v>
      </c>
      <c r="AM2355" t="s">
        <v>317</v>
      </c>
      <c r="AN2355" t="s">
        <v>932</v>
      </c>
    </row>
    <row r="2356" spans="1:40" x14ac:dyDescent="0.25">
      <c r="A2356" s="5" t="s">
        <v>975</v>
      </c>
      <c r="B2356" t="s">
        <v>1046</v>
      </c>
      <c r="C2356" t="s">
        <v>299</v>
      </c>
      <c r="D2356" t="s">
        <v>95</v>
      </c>
      <c r="E2356" t="s">
        <v>1047</v>
      </c>
      <c r="F2356" t="s">
        <v>1048</v>
      </c>
      <c r="G2356" t="s">
        <v>926</v>
      </c>
      <c r="H2356" t="s">
        <v>1049</v>
      </c>
      <c r="I2356" t="s">
        <v>928</v>
      </c>
      <c r="J2356" t="s">
        <v>1058</v>
      </c>
      <c r="K2356" t="s">
        <v>1059</v>
      </c>
      <c r="L2356" t="s">
        <v>309</v>
      </c>
      <c r="M2356" t="s">
        <v>307</v>
      </c>
      <c r="N2356" t="s">
        <v>308</v>
      </c>
      <c r="O2356" t="s">
        <v>310</v>
      </c>
      <c r="P2356" s="5" t="s">
        <v>319</v>
      </c>
      <c r="Q2356" t="s">
        <v>931</v>
      </c>
      <c r="R2356" s="9">
        <v>86.98</v>
      </c>
      <c r="S2356">
        <v>10991</v>
      </c>
      <c r="T2356">
        <v>7481</v>
      </c>
      <c r="U2356">
        <v>1.47</v>
      </c>
      <c r="V2356">
        <v>129</v>
      </c>
      <c r="W2356">
        <v>101</v>
      </c>
      <c r="X2356">
        <v>83</v>
      </c>
      <c r="Y2356">
        <v>43</v>
      </c>
      <c r="Z2356">
        <v>22</v>
      </c>
      <c r="AA2356">
        <v>13</v>
      </c>
      <c r="AB2356" s="9">
        <v>579.28</v>
      </c>
      <c r="AC2356">
        <v>6195</v>
      </c>
      <c r="AD2356">
        <v>3586</v>
      </c>
      <c r="AE2356">
        <v>1804</v>
      </c>
      <c r="AF2356">
        <v>1229</v>
      </c>
      <c r="AG2356">
        <v>773</v>
      </c>
      <c r="AH2356">
        <v>348</v>
      </c>
      <c r="AM2356" t="s">
        <v>317</v>
      </c>
      <c r="AN2356" t="s">
        <v>932</v>
      </c>
    </row>
    <row r="2357" spans="1:40" x14ac:dyDescent="0.25">
      <c r="A2357" s="5" t="s">
        <v>976</v>
      </c>
      <c r="B2357" t="s">
        <v>1046</v>
      </c>
      <c r="C2357" t="s">
        <v>299</v>
      </c>
      <c r="D2357" t="s">
        <v>95</v>
      </c>
      <c r="E2357" t="s">
        <v>1047</v>
      </c>
      <c r="F2357" t="s">
        <v>1048</v>
      </c>
      <c r="G2357" t="s">
        <v>926</v>
      </c>
      <c r="H2357" t="s">
        <v>1049</v>
      </c>
      <c r="I2357" t="s">
        <v>928</v>
      </c>
      <c r="J2357" t="s">
        <v>1058</v>
      </c>
      <c r="K2357" t="s">
        <v>1059</v>
      </c>
      <c r="L2357" t="s">
        <v>309</v>
      </c>
      <c r="M2357" t="s">
        <v>307</v>
      </c>
      <c r="N2357" t="s">
        <v>308</v>
      </c>
      <c r="O2357" t="s">
        <v>310</v>
      </c>
      <c r="P2357" s="5" t="s">
        <v>319</v>
      </c>
      <c r="Q2357" t="s">
        <v>931</v>
      </c>
      <c r="R2357" s="9">
        <v>103.32</v>
      </c>
      <c r="S2357">
        <v>13786</v>
      </c>
      <c r="T2357">
        <v>10108</v>
      </c>
      <c r="U2357">
        <v>1.36</v>
      </c>
      <c r="V2357">
        <v>157</v>
      </c>
      <c r="W2357">
        <v>122</v>
      </c>
      <c r="X2357">
        <v>100</v>
      </c>
      <c r="Y2357">
        <v>64</v>
      </c>
      <c r="Z2357">
        <v>29</v>
      </c>
      <c r="AA2357">
        <v>19</v>
      </c>
      <c r="AB2357" s="9">
        <v>855.45</v>
      </c>
      <c r="AC2357">
        <v>8528</v>
      </c>
      <c r="AD2357">
        <v>4802</v>
      </c>
      <c r="AE2357">
        <v>2548</v>
      </c>
      <c r="AF2357">
        <v>1551</v>
      </c>
      <c r="AG2357">
        <v>890</v>
      </c>
      <c r="AH2357">
        <v>485</v>
      </c>
      <c r="AM2357" t="s">
        <v>317</v>
      </c>
      <c r="AN2357" t="s">
        <v>932</v>
      </c>
    </row>
    <row r="2358" spans="1:40" x14ac:dyDescent="0.25">
      <c r="A2358" s="5" t="s">
        <v>977</v>
      </c>
      <c r="B2358" t="s">
        <v>1046</v>
      </c>
      <c r="C2358" t="s">
        <v>299</v>
      </c>
      <c r="D2358" t="s">
        <v>95</v>
      </c>
      <c r="E2358" t="s">
        <v>1047</v>
      </c>
      <c r="F2358" t="s">
        <v>1048</v>
      </c>
      <c r="G2358" t="s">
        <v>926</v>
      </c>
      <c r="H2358" t="s">
        <v>1049</v>
      </c>
      <c r="I2358" t="s">
        <v>928</v>
      </c>
      <c r="J2358" t="s">
        <v>1058</v>
      </c>
      <c r="K2358" t="s">
        <v>1059</v>
      </c>
      <c r="L2358" t="s">
        <v>309</v>
      </c>
      <c r="M2358" t="s">
        <v>307</v>
      </c>
      <c r="N2358" t="s">
        <v>308</v>
      </c>
      <c r="O2358" t="s">
        <v>310</v>
      </c>
      <c r="P2358" s="5" t="s">
        <v>319</v>
      </c>
      <c r="Q2358" t="s">
        <v>931</v>
      </c>
      <c r="R2358" s="9">
        <v>105.68</v>
      </c>
      <c r="S2358">
        <v>15192</v>
      </c>
      <c r="T2358">
        <v>10649</v>
      </c>
      <c r="U2358">
        <v>1.43</v>
      </c>
      <c r="V2358">
        <v>181</v>
      </c>
      <c r="W2358">
        <v>141</v>
      </c>
      <c r="X2358">
        <v>116</v>
      </c>
      <c r="Y2358">
        <v>32</v>
      </c>
      <c r="Z2358">
        <v>16</v>
      </c>
      <c r="AA2358">
        <v>9</v>
      </c>
      <c r="AB2358" s="9">
        <v>590.52</v>
      </c>
      <c r="AC2358">
        <v>8090</v>
      </c>
      <c r="AD2358">
        <v>5336</v>
      </c>
      <c r="AE2358">
        <v>2665</v>
      </c>
      <c r="AF2358">
        <v>1787</v>
      </c>
      <c r="AG2358">
        <v>1114</v>
      </c>
      <c r="AH2358">
        <v>598</v>
      </c>
      <c r="AM2358" t="s">
        <v>317</v>
      </c>
      <c r="AN2358" t="s">
        <v>932</v>
      </c>
    </row>
    <row r="2359" spans="1:40" x14ac:dyDescent="0.25">
      <c r="A2359" s="5" t="s">
        <v>978</v>
      </c>
      <c r="B2359" t="s">
        <v>1046</v>
      </c>
      <c r="C2359" t="s">
        <v>299</v>
      </c>
      <c r="D2359" t="s">
        <v>95</v>
      </c>
      <c r="E2359" t="s">
        <v>1047</v>
      </c>
      <c r="F2359" t="s">
        <v>1048</v>
      </c>
      <c r="G2359" t="s">
        <v>926</v>
      </c>
      <c r="H2359" t="s">
        <v>1049</v>
      </c>
      <c r="I2359" t="s">
        <v>928</v>
      </c>
      <c r="J2359" t="s">
        <v>1058</v>
      </c>
      <c r="K2359" t="s">
        <v>1059</v>
      </c>
      <c r="L2359" t="s">
        <v>309</v>
      </c>
      <c r="M2359" t="s">
        <v>307</v>
      </c>
      <c r="N2359" t="s">
        <v>308</v>
      </c>
      <c r="O2359" t="s">
        <v>310</v>
      </c>
      <c r="P2359" s="5" t="s">
        <v>319</v>
      </c>
      <c r="Q2359" t="s">
        <v>931</v>
      </c>
      <c r="R2359" s="9">
        <v>102.83</v>
      </c>
      <c r="S2359">
        <v>13274</v>
      </c>
      <c r="T2359">
        <v>9301</v>
      </c>
      <c r="U2359">
        <v>1.43</v>
      </c>
      <c r="V2359">
        <v>151</v>
      </c>
      <c r="W2359">
        <v>118</v>
      </c>
      <c r="X2359">
        <v>97</v>
      </c>
      <c r="Y2359">
        <v>36</v>
      </c>
      <c r="Z2359">
        <v>18</v>
      </c>
      <c r="AA2359">
        <v>12</v>
      </c>
      <c r="AB2359" s="9">
        <v>550.59</v>
      </c>
      <c r="AC2359">
        <v>7254</v>
      </c>
      <c r="AD2359">
        <v>4422</v>
      </c>
      <c r="AE2359">
        <v>2337</v>
      </c>
      <c r="AF2359">
        <v>1398</v>
      </c>
      <c r="AG2359">
        <v>847</v>
      </c>
      <c r="AH2359">
        <v>502</v>
      </c>
      <c r="AM2359" t="s">
        <v>317</v>
      </c>
      <c r="AN2359" t="s">
        <v>932</v>
      </c>
    </row>
    <row r="2360" spans="1:40" x14ac:dyDescent="0.25">
      <c r="A2360" s="5" t="s">
        <v>979</v>
      </c>
      <c r="B2360" t="s">
        <v>1046</v>
      </c>
      <c r="C2360" t="s">
        <v>299</v>
      </c>
      <c r="D2360" t="s">
        <v>95</v>
      </c>
      <c r="E2360" t="s">
        <v>1047</v>
      </c>
      <c r="F2360" t="s">
        <v>1048</v>
      </c>
      <c r="G2360" t="s">
        <v>926</v>
      </c>
      <c r="H2360" t="s">
        <v>1049</v>
      </c>
      <c r="I2360" t="s">
        <v>928</v>
      </c>
      <c r="J2360" t="s">
        <v>1058</v>
      </c>
      <c r="K2360" t="s">
        <v>1059</v>
      </c>
      <c r="L2360" t="s">
        <v>309</v>
      </c>
      <c r="M2360" t="s">
        <v>307</v>
      </c>
      <c r="N2360" t="s">
        <v>308</v>
      </c>
      <c r="O2360" t="s">
        <v>310</v>
      </c>
      <c r="P2360" s="5" t="s">
        <v>319</v>
      </c>
      <c r="Q2360" t="s">
        <v>931</v>
      </c>
      <c r="R2360" s="9">
        <v>100.64</v>
      </c>
      <c r="S2360">
        <v>13273</v>
      </c>
      <c r="T2360">
        <v>8968</v>
      </c>
      <c r="U2360">
        <v>1.48</v>
      </c>
      <c r="V2360">
        <v>139</v>
      </c>
      <c r="W2360">
        <v>108</v>
      </c>
      <c r="X2360">
        <v>89</v>
      </c>
      <c r="Y2360">
        <v>36</v>
      </c>
      <c r="Z2360">
        <v>17</v>
      </c>
      <c r="AA2360">
        <v>10</v>
      </c>
      <c r="AB2360" s="9">
        <v>433.34</v>
      </c>
      <c r="AC2360">
        <v>7255</v>
      </c>
      <c r="AD2360">
        <v>4294</v>
      </c>
      <c r="AE2360">
        <v>2170</v>
      </c>
      <c r="AF2360">
        <v>1424</v>
      </c>
      <c r="AG2360">
        <v>853</v>
      </c>
      <c r="AH2360">
        <v>438</v>
      </c>
      <c r="AM2360" t="s">
        <v>317</v>
      </c>
      <c r="AN2360" t="s">
        <v>932</v>
      </c>
    </row>
    <row r="2361" spans="1:40" x14ac:dyDescent="0.25">
      <c r="A2361" s="5" t="s">
        <v>980</v>
      </c>
      <c r="B2361" t="s">
        <v>1046</v>
      </c>
      <c r="C2361" t="s">
        <v>299</v>
      </c>
      <c r="D2361" t="s">
        <v>95</v>
      </c>
      <c r="E2361" t="s">
        <v>1047</v>
      </c>
      <c r="F2361" t="s">
        <v>1048</v>
      </c>
      <c r="G2361" t="s">
        <v>926</v>
      </c>
      <c r="H2361" t="s">
        <v>1049</v>
      </c>
      <c r="I2361" t="s">
        <v>928</v>
      </c>
      <c r="J2361" t="s">
        <v>1058</v>
      </c>
      <c r="K2361" t="s">
        <v>1059</v>
      </c>
      <c r="L2361" t="s">
        <v>309</v>
      </c>
      <c r="M2361" t="s">
        <v>307</v>
      </c>
      <c r="N2361" t="s">
        <v>308</v>
      </c>
      <c r="O2361" t="s">
        <v>310</v>
      </c>
      <c r="P2361" s="5" t="s">
        <v>319</v>
      </c>
      <c r="Q2361" t="s">
        <v>931</v>
      </c>
      <c r="R2361" s="9">
        <v>99.13</v>
      </c>
      <c r="S2361">
        <v>13299</v>
      </c>
      <c r="T2361">
        <v>8954</v>
      </c>
      <c r="U2361">
        <v>1.49</v>
      </c>
      <c r="V2361">
        <v>145</v>
      </c>
      <c r="W2361">
        <v>113</v>
      </c>
      <c r="X2361">
        <v>93</v>
      </c>
      <c r="Y2361">
        <v>56</v>
      </c>
      <c r="Z2361">
        <v>32</v>
      </c>
      <c r="AA2361">
        <v>18</v>
      </c>
      <c r="AB2361" s="9">
        <v>835.2</v>
      </c>
      <c r="AC2361">
        <v>6664</v>
      </c>
      <c r="AD2361">
        <v>4279</v>
      </c>
      <c r="AE2361">
        <v>2267</v>
      </c>
      <c r="AF2361">
        <v>1416</v>
      </c>
      <c r="AG2361">
        <v>904</v>
      </c>
      <c r="AH2361">
        <v>431</v>
      </c>
      <c r="AM2361" t="s">
        <v>317</v>
      </c>
      <c r="AN2361" t="s">
        <v>932</v>
      </c>
    </row>
    <row r="2362" spans="1:40" x14ac:dyDescent="0.25">
      <c r="A2362" s="5" t="s">
        <v>396</v>
      </c>
      <c r="B2362" t="s">
        <v>1046</v>
      </c>
      <c r="C2362" t="s">
        <v>299</v>
      </c>
      <c r="D2362" t="s">
        <v>95</v>
      </c>
      <c r="E2362" t="s">
        <v>1047</v>
      </c>
      <c r="F2362" t="s">
        <v>1048</v>
      </c>
      <c r="G2362" t="s">
        <v>926</v>
      </c>
      <c r="H2362" t="s">
        <v>1049</v>
      </c>
      <c r="I2362" t="s">
        <v>928</v>
      </c>
      <c r="J2362" t="s">
        <v>1058</v>
      </c>
      <c r="K2362" t="s">
        <v>1059</v>
      </c>
      <c r="L2362" t="s">
        <v>309</v>
      </c>
      <c r="M2362" t="s">
        <v>307</v>
      </c>
      <c r="N2362" t="s">
        <v>308</v>
      </c>
      <c r="O2362" t="s">
        <v>310</v>
      </c>
      <c r="P2362" s="5" t="s">
        <v>319</v>
      </c>
      <c r="Q2362" t="s">
        <v>931</v>
      </c>
      <c r="R2362" s="9">
        <v>93.41</v>
      </c>
      <c r="S2362">
        <v>12714</v>
      </c>
      <c r="T2362">
        <v>8672</v>
      </c>
      <c r="U2362">
        <v>1.47</v>
      </c>
      <c r="V2362">
        <v>143</v>
      </c>
      <c r="W2362">
        <v>112</v>
      </c>
      <c r="X2362">
        <v>92</v>
      </c>
      <c r="Y2362">
        <v>67</v>
      </c>
      <c r="Z2362">
        <v>31</v>
      </c>
      <c r="AA2362">
        <v>19</v>
      </c>
      <c r="AB2362" s="9">
        <v>779.71</v>
      </c>
      <c r="AC2362">
        <v>6266</v>
      </c>
      <c r="AD2362">
        <v>4143</v>
      </c>
      <c r="AE2362">
        <v>2227</v>
      </c>
      <c r="AF2362">
        <v>1414</v>
      </c>
      <c r="AG2362">
        <v>809</v>
      </c>
      <c r="AH2362">
        <v>482</v>
      </c>
      <c r="AM2362" t="s">
        <v>317</v>
      </c>
      <c r="AN2362" t="s">
        <v>932</v>
      </c>
    </row>
    <row r="2363" spans="1:40" x14ac:dyDescent="0.25">
      <c r="A2363" s="5" t="s">
        <v>981</v>
      </c>
      <c r="B2363" t="s">
        <v>1046</v>
      </c>
      <c r="C2363" t="s">
        <v>299</v>
      </c>
      <c r="D2363" t="s">
        <v>95</v>
      </c>
      <c r="E2363" t="s">
        <v>1047</v>
      </c>
      <c r="F2363" t="s">
        <v>1048</v>
      </c>
      <c r="G2363" t="s">
        <v>926</v>
      </c>
      <c r="H2363" t="s">
        <v>1049</v>
      </c>
      <c r="I2363" t="s">
        <v>928</v>
      </c>
      <c r="J2363" t="s">
        <v>1058</v>
      </c>
      <c r="K2363" t="s">
        <v>1059</v>
      </c>
      <c r="L2363" t="s">
        <v>309</v>
      </c>
      <c r="M2363" t="s">
        <v>307</v>
      </c>
      <c r="N2363" t="s">
        <v>308</v>
      </c>
      <c r="O2363" t="s">
        <v>310</v>
      </c>
      <c r="P2363" s="5" t="s">
        <v>319</v>
      </c>
      <c r="Q2363" t="s">
        <v>931</v>
      </c>
      <c r="R2363" s="9">
        <v>101.4</v>
      </c>
      <c r="S2363">
        <v>12854</v>
      </c>
      <c r="T2363">
        <v>8637</v>
      </c>
      <c r="U2363">
        <v>1.49</v>
      </c>
      <c r="V2363">
        <v>135</v>
      </c>
      <c r="W2363">
        <v>105</v>
      </c>
      <c r="X2363">
        <v>86</v>
      </c>
      <c r="Y2363">
        <v>56</v>
      </c>
      <c r="Z2363">
        <v>28</v>
      </c>
      <c r="AA2363">
        <v>16</v>
      </c>
      <c r="AB2363" s="9">
        <v>658.4</v>
      </c>
      <c r="AC2363">
        <v>6854</v>
      </c>
      <c r="AD2363">
        <v>4138</v>
      </c>
      <c r="AE2363">
        <v>2102</v>
      </c>
      <c r="AF2363">
        <v>1364</v>
      </c>
      <c r="AG2363">
        <v>805</v>
      </c>
      <c r="AH2363">
        <v>385</v>
      </c>
      <c r="AM2363" t="s">
        <v>317</v>
      </c>
      <c r="AN2363" t="s">
        <v>932</v>
      </c>
    </row>
    <row r="2364" spans="1:40" x14ac:dyDescent="0.25">
      <c r="A2364" s="5" t="s">
        <v>368</v>
      </c>
      <c r="B2364" t="s">
        <v>1046</v>
      </c>
      <c r="C2364" t="s">
        <v>299</v>
      </c>
      <c r="D2364" t="s">
        <v>95</v>
      </c>
      <c r="E2364" t="s">
        <v>1047</v>
      </c>
      <c r="F2364" t="s">
        <v>1048</v>
      </c>
      <c r="G2364" t="s">
        <v>926</v>
      </c>
      <c r="H2364" t="s">
        <v>1049</v>
      </c>
      <c r="I2364" t="s">
        <v>928</v>
      </c>
      <c r="J2364" t="s">
        <v>1058</v>
      </c>
      <c r="K2364" t="s">
        <v>1059</v>
      </c>
      <c r="L2364" t="s">
        <v>309</v>
      </c>
      <c r="M2364" t="s">
        <v>307</v>
      </c>
      <c r="N2364" t="s">
        <v>308</v>
      </c>
      <c r="O2364" t="s">
        <v>310</v>
      </c>
      <c r="P2364" s="5" t="s">
        <v>319</v>
      </c>
      <c r="Q2364" t="s">
        <v>931</v>
      </c>
      <c r="R2364" s="9">
        <v>86.95</v>
      </c>
      <c r="S2364">
        <v>12184</v>
      </c>
      <c r="T2364">
        <v>8060</v>
      </c>
      <c r="U2364">
        <v>1.51</v>
      </c>
      <c r="V2364">
        <v>145</v>
      </c>
      <c r="W2364">
        <v>113</v>
      </c>
      <c r="X2364">
        <v>93</v>
      </c>
      <c r="Y2364">
        <v>55</v>
      </c>
      <c r="Z2364">
        <v>27</v>
      </c>
      <c r="AA2364">
        <v>16</v>
      </c>
      <c r="AB2364" s="9">
        <v>631.81</v>
      </c>
      <c r="AC2364">
        <v>7071</v>
      </c>
      <c r="AD2364">
        <v>4182</v>
      </c>
      <c r="AE2364">
        <v>2098</v>
      </c>
      <c r="AF2364">
        <v>1324</v>
      </c>
      <c r="AG2364">
        <v>811</v>
      </c>
      <c r="AH2364">
        <v>431</v>
      </c>
      <c r="AM2364" t="s">
        <v>317</v>
      </c>
      <c r="AN2364" t="s">
        <v>932</v>
      </c>
    </row>
    <row r="2365" spans="1:40" x14ac:dyDescent="0.25">
      <c r="A2365" s="5" t="s">
        <v>376</v>
      </c>
      <c r="B2365" t="s">
        <v>1046</v>
      </c>
      <c r="C2365" t="s">
        <v>299</v>
      </c>
      <c r="D2365" t="s">
        <v>95</v>
      </c>
      <c r="E2365" t="s">
        <v>1047</v>
      </c>
      <c r="F2365" t="s">
        <v>1048</v>
      </c>
      <c r="G2365" t="s">
        <v>926</v>
      </c>
      <c r="H2365" t="s">
        <v>1049</v>
      </c>
      <c r="I2365" t="s">
        <v>928</v>
      </c>
      <c r="J2365" t="s">
        <v>1058</v>
      </c>
      <c r="K2365" t="s">
        <v>1059</v>
      </c>
      <c r="L2365" t="s">
        <v>309</v>
      </c>
      <c r="M2365" t="s">
        <v>307</v>
      </c>
      <c r="N2365" t="s">
        <v>308</v>
      </c>
      <c r="O2365" t="s">
        <v>310</v>
      </c>
      <c r="P2365" s="5" t="s">
        <v>319</v>
      </c>
      <c r="Q2365" t="s">
        <v>931</v>
      </c>
      <c r="R2365" s="9">
        <v>86.21</v>
      </c>
      <c r="S2365">
        <v>11378</v>
      </c>
      <c r="T2365">
        <v>7583</v>
      </c>
      <c r="U2365">
        <v>1.5</v>
      </c>
      <c r="V2365">
        <v>130</v>
      </c>
      <c r="W2365">
        <v>101</v>
      </c>
      <c r="X2365">
        <v>83</v>
      </c>
      <c r="Y2365">
        <v>30</v>
      </c>
      <c r="Z2365">
        <v>16</v>
      </c>
      <c r="AA2365">
        <v>10</v>
      </c>
      <c r="AB2365" s="9">
        <v>467.14</v>
      </c>
      <c r="AC2365">
        <v>5960</v>
      </c>
      <c r="AD2365">
        <v>3660</v>
      </c>
      <c r="AE2365">
        <v>1625</v>
      </c>
      <c r="AF2365">
        <v>1168</v>
      </c>
      <c r="AG2365">
        <v>663</v>
      </c>
      <c r="AH2365">
        <v>370</v>
      </c>
      <c r="AM2365" t="s">
        <v>317</v>
      </c>
      <c r="AN2365" t="s">
        <v>932</v>
      </c>
    </row>
    <row r="2366" spans="1:40" x14ac:dyDescent="0.25">
      <c r="A2366" s="5" t="s">
        <v>390</v>
      </c>
      <c r="B2366" t="s">
        <v>1046</v>
      </c>
      <c r="C2366" t="s">
        <v>299</v>
      </c>
      <c r="D2366" t="s">
        <v>95</v>
      </c>
      <c r="E2366" t="s">
        <v>1047</v>
      </c>
      <c r="F2366" t="s">
        <v>1048</v>
      </c>
      <c r="G2366" t="s">
        <v>926</v>
      </c>
      <c r="H2366" t="s">
        <v>1049</v>
      </c>
      <c r="I2366" t="s">
        <v>928</v>
      </c>
      <c r="J2366" t="s">
        <v>1058</v>
      </c>
      <c r="K2366" t="s">
        <v>1059</v>
      </c>
      <c r="L2366" t="s">
        <v>309</v>
      </c>
      <c r="M2366" t="s">
        <v>307</v>
      </c>
      <c r="N2366" t="s">
        <v>308</v>
      </c>
      <c r="O2366" t="s">
        <v>310</v>
      </c>
      <c r="P2366" s="5" t="s">
        <v>319</v>
      </c>
      <c r="Q2366" t="s">
        <v>931</v>
      </c>
      <c r="R2366" s="9">
        <v>101.81</v>
      </c>
      <c r="S2366">
        <v>14605</v>
      </c>
      <c r="T2366">
        <v>10340</v>
      </c>
      <c r="U2366">
        <v>1.41</v>
      </c>
      <c r="V2366">
        <v>172</v>
      </c>
      <c r="W2366">
        <v>134</v>
      </c>
      <c r="X2366">
        <v>110</v>
      </c>
      <c r="Y2366">
        <v>51</v>
      </c>
      <c r="Z2366">
        <v>21</v>
      </c>
      <c r="AA2366">
        <v>14</v>
      </c>
      <c r="AB2366" s="9">
        <v>529.61</v>
      </c>
      <c r="AC2366">
        <v>7955</v>
      </c>
      <c r="AD2366">
        <v>4760</v>
      </c>
      <c r="AE2366">
        <v>2574</v>
      </c>
      <c r="AF2366">
        <v>1615</v>
      </c>
      <c r="AG2366">
        <v>959</v>
      </c>
      <c r="AH2366">
        <v>540</v>
      </c>
      <c r="AM2366" t="s">
        <v>317</v>
      </c>
      <c r="AN2366" t="s">
        <v>932</v>
      </c>
    </row>
    <row r="2367" spans="1:40" x14ac:dyDescent="0.25">
      <c r="A2367" s="5" t="s">
        <v>982</v>
      </c>
      <c r="B2367" t="s">
        <v>1046</v>
      </c>
      <c r="C2367" t="s">
        <v>299</v>
      </c>
      <c r="D2367" t="s">
        <v>95</v>
      </c>
      <c r="E2367" t="s">
        <v>1047</v>
      </c>
      <c r="F2367" t="s">
        <v>1048</v>
      </c>
      <c r="G2367" t="s">
        <v>926</v>
      </c>
      <c r="H2367" t="s">
        <v>1049</v>
      </c>
      <c r="I2367" t="s">
        <v>928</v>
      </c>
      <c r="J2367" t="s">
        <v>1058</v>
      </c>
      <c r="K2367" t="s">
        <v>1059</v>
      </c>
      <c r="L2367" t="s">
        <v>309</v>
      </c>
      <c r="M2367" t="s">
        <v>307</v>
      </c>
      <c r="N2367" t="s">
        <v>308</v>
      </c>
      <c r="O2367" t="s">
        <v>310</v>
      </c>
      <c r="P2367" s="5" t="s">
        <v>319</v>
      </c>
      <c r="Q2367" t="s">
        <v>931</v>
      </c>
      <c r="R2367" s="9">
        <v>97.1</v>
      </c>
      <c r="S2367">
        <v>11974</v>
      </c>
      <c r="T2367">
        <v>7834</v>
      </c>
      <c r="U2367">
        <v>1.53</v>
      </c>
      <c r="V2367">
        <v>135</v>
      </c>
      <c r="W2367">
        <v>105</v>
      </c>
      <c r="X2367">
        <v>86</v>
      </c>
      <c r="Y2367">
        <v>34</v>
      </c>
      <c r="Z2367">
        <v>17</v>
      </c>
      <c r="AA2367">
        <v>10</v>
      </c>
      <c r="AB2367" s="9">
        <v>395.04</v>
      </c>
      <c r="AC2367">
        <v>6215</v>
      </c>
      <c r="AD2367">
        <v>3998</v>
      </c>
      <c r="AE2367">
        <v>1855</v>
      </c>
      <c r="AF2367">
        <v>1369</v>
      </c>
      <c r="AG2367">
        <v>765</v>
      </c>
      <c r="AH2367">
        <v>370</v>
      </c>
      <c r="AM2367" t="s">
        <v>317</v>
      </c>
      <c r="AN2367" t="s">
        <v>932</v>
      </c>
    </row>
    <row r="2368" spans="1:40" x14ac:dyDescent="0.25">
      <c r="A2368" s="5" t="s">
        <v>983</v>
      </c>
      <c r="B2368" t="s">
        <v>1046</v>
      </c>
      <c r="C2368" t="s">
        <v>299</v>
      </c>
      <c r="D2368" t="s">
        <v>95</v>
      </c>
      <c r="E2368" t="s">
        <v>1047</v>
      </c>
      <c r="F2368" t="s">
        <v>1048</v>
      </c>
      <c r="G2368" t="s">
        <v>926</v>
      </c>
      <c r="H2368" t="s">
        <v>1049</v>
      </c>
      <c r="I2368" t="s">
        <v>928</v>
      </c>
      <c r="J2368" t="s">
        <v>1058</v>
      </c>
      <c r="K2368" t="s">
        <v>1059</v>
      </c>
      <c r="L2368" t="s">
        <v>309</v>
      </c>
      <c r="M2368" t="s">
        <v>307</v>
      </c>
      <c r="N2368" t="s">
        <v>308</v>
      </c>
      <c r="O2368" t="s">
        <v>310</v>
      </c>
      <c r="P2368" s="5" t="s">
        <v>319</v>
      </c>
      <c r="Q2368" t="s">
        <v>931</v>
      </c>
      <c r="R2368" s="9">
        <v>104.56</v>
      </c>
      <c r="S2368">
        <v>14134</v>
      </c>
      <c r="T2368">
        <v>9212</v>
      </c>
      <c r="U2368">
        <v>1.53</v>
      </c>
      <c r="V2368">
        <v>158</v>
      </c>
      <c r="W2368">
        <v>123</v>
      </c>
      <c r="X2368">
        <v>101</v>
      </c>
      <c r="Y2368">
        <v>81</v>
      </c>
      <c r="Z2368">
        <v>49</v>
      </c>
      <c r="AA2368">
        <v>30</v>
      </c>
      <c r="AB2368" s="9">
        <v>1692.39</v>
      </c>
      <c r="AC2368">
        <v>7769</v>
      </c>
      <c r="AD2368">
        <v>4461</v>
      </c>
      <c r="AE2368">
        <v>2374</v>
      </c>
      <c r="AF2368">
        <v>1477</v>
      </c>
      <c r="AG2368">
        <v>909</v>
      </c>
      <c r="AH2368">
        <v>502</v>
      </c>
      <c r="AM2368" t="s">
        <v>317</v>
      </c>
      <c r="AN2368" t="s">
        <v>932</v>
      </c>
    </row>
    <row r="2369" spans="1:40" x14ac:dyDescent="0.25">
      <c r="A2369" s="5" t="s">
        <v>984</v>
      </c>
      <c r="B2369" t="s">
        <v>1046</v>
      </c>
      <c r="C2369" t="s">
        <v>299</v>
      </c>
      <c r="D2369" t="s">
        <v>95</v>
      </c>
      <c r="E2369" t="s">
        <v>1047</v>
      </c>
      <c r="F2369" t="s">
        <v>1048</v>
      </c>
      <c r="G2369" t="s">
        <v>926</v>
      </c>
      <c r="H2369" t="s">
        <v>1049</v>
      </c>
      <c r="I2369" t="s">
        <v>928</v>
      </c>
      <c r="J2369" t="s">
        <v>1058</v>
      </c>
      <c r="K2369" t="s">
        <v>1059</v>
      </c>
      <c r="L2369" t="s">
        <v>309</v>
      </c>
      <c r="M2369" t="s">
        <v>307</v>
      </c>
      <c r="N2369" t="s">
        <v>308</v>
      </c>
      <c r="O2369" t="s">
        <v>310</v>
      </c>
      <c r="P2369" s="5" t="s">
        <v>319</v>
      </c>
      <c r="Q2369" t="s">
        <v>931</v>
      </c>
      <c r="R2369" s="9">
        <v>88.3</v>
      </c>
      <c r="S2369">
        <v>10942</v>
      </c>
      <c r="T2369">
        <v>7278</v>
      </c>
      <c r="U2369">
        <v>1.5</v>
      </c>
      <c r="V2369">
        <v>121</v>
      </c>
      <c r="W2369">
        <v>94</v>
      </c>
      <c r="X2369">
        <v>77</v>
      </c>
      <c r="Y2369">
        <v>38</v>
      </c>
      <c r="Z2369">
        <v>21</v>
      </c>
      <c r="AA2369">
        <v>13</v>
      </c>
      <c r="AB2369" s="9">
        <v>589.61</v>
      </c>
      <c r="AC2369">
        <v>6602</v>
      </c>
      <c r="AD2369">
        <v>3746</v>
      </c>
      <c r="AE2369">
        <v>1964</v>
      </c>
      <c r="AF2369">
        <v>1239</v>
      </c>
      <c r="AG2369">
        <v>727</v>
      </c>
      <c r="AH2369">
        <v>383</v>
      </c>
      <c r="AM2369" t="s">
        <v>317</v>
      </c>
      <c r="AN2369" t="s">
        <v>932</v>
      </c>
    </row>
    <row r="2370" spans="1:40" x14ac:dyDescent="0.25">
      <c r="A2370" s="5" t="s">
        <v>985</v>
      </c>
      <c r="B2370" t="s">
        <v>1046</v>
      </c>
      <c r="C2370" t="s">
        <v>299</v>
      </c>
      <c r="D2370" t="s">
        <v>95</v>
      </c>
      <c r="E2370" t="s">
        <v>1047</v>
      </c>
      <c r="F2370" t="s">
        <v>1048</v>
      </c>
      <c r="G2370" t="s">
        <v>926</v>
      </c>
      <c r="H2370" t="s">
        <v>1049</v>
      </c>
      <c r="I2370" t="s">
        <v>928</v>
      </c>
      <c r="J2370" t="s">
        <v>1058</v>
      </c>
      <c r="K2370" t="s">
        <v>1059</v>
      </c>
      <c r="L2370" t="s">
        <v>309</v>
      </c>
      <c r="M2370" t="s">
        <v>307</v>
      </c>
      <c r="N2370" t="s">
        <v>308</v>
      </c>
      <c r="O2370" t="s">
        <v>310</v>
      </c>
      <c r="P2370" s="5" t="s">
        <v>319</v>
      </c>
      <c r="Q2370" t="s">
        <v>931</v>
      </c>
      <c r="R2370" s="9">
        <v>99.89</v>
      </c>
      <c r="S2370">
        <v>14586</v>
      </c>
      <c r="T2370">
        <v>9562</v>
      </c>
      <c r="U2370">
        <v>1.53</v>
      </c>
      <c r="V2370">
        <v>170</v>
      </c>
      <c r="W2370">
        <v>133</v>
      </c>
      <c r="X2370">
        <v>109</v>
      </c>
      <c r="Y2370">
        <v>30</v>
      </c>
      <c r="Z2370">
        <v>14</v>
      </c>
      <c r="AA2370">
        <v>8</v>
      </c>
      <c r="AB2370" s="9">
        <v>331.64</v>
      </c>
      <c r="AC2370">
        <v>8128</v>
      </c>
      <c r="AD2370">
        <v>4577</v>
      </c>
      <c r="AE2370">
        <v>2312</v>
      </c>
      <c r="AF2370">
        <v>1579</v>
      </c>
      <c r="AG2370">
        <v>974</v>
      </c>
      <c r="AH2370">
        <v>498</v>
      </c>
      <c r="AM2370" t="s">
        <v>317</v>
      </c>
      <c r="AN2370" t="s">
        <v>932</v>
      </c>
    </row>
    <row r="2371" spans="1:40" x14ac:dyDescent="0.25">
      <c r="A2371" s="5" t="s">
        <v>986</v>
      </c>
      <c r="B2371" t="s">
        <v>1046</v>
      </c>
      <c r="C2371" t="s">
        <v>299</v>
      </c>
      <c r="D2371" t="s">
        <v>95</v>
      </c>
      <c r="E2371" t="s">
        <v>1047</v>
      </c>
      <c r="F2371" t="s">
        <v>1048</v>
      </c>
      <c r="G2371" t="s">
        <v>926</v>
      </c>
      <c r="H2371" t="s">
        <v>1049</v>
      </c>
      <c r="I2371" t="s">
        <v>928</v>
      </c>
      <c r="J2371" t="s">
        <v>1058</v>
      </c>
      <c r="K2371" t="s">
        <v>1059</v>
      </c>
      <c r="L2371" t="s">
        <v>309</v>
      </c>
      <c r="M2371" t="s">
        <v>307</v>
      </c>
      <c r="N2371" t="s">
        <v>308</v>
      </c>
      <c r="O2371" t="s">
        <v>310</v>
      </c>
      <c r="P2371" s="5" t="s">
        <v>319</v>
      </c>
      <c r="Q2371" t="s">
        <v>931</v>
      </c>
      <c r="R2371" s="9">
        <v>90.22</v>
      </c>
      <c r="S2371">
        <v>11374</v>
      </c>
      <c r="T2371">
        <v>7608</v>
      </c>
      <c r="U2371">
        <v>1.5</v>
      </c>
      <c r="V2371">
        <v>129</v>
      </c>
      <c r="W2371">
        <v>101</v>
      </c>
      <c r="X2371">
        <v>83</v>
      </c>
      <c r="Y2371">
        <v>28</v>
      </c>
      <c r="Z2371">
        <v>14</v>
      </c>
      <c r="AA2371">
        <v>9</v>
      </c>
      <c r="AB2371" s="9">
        <v>451.77</v>
      </c>
      <c r="AC2371">
        <v>6198</v>
      </c>
      <c r="AD2371">
        <v>3813</v>
      </c>
      <c r="AE2371">
        <v>1887</v>
      </c>
      <c r="AF2371">
        <v>1306</v>
      </c>
      <c r="AG2371">
        <v>776</v>
      </c>
      <c r="AH2371">
        <v>419</v>
      </c>
      <c r="AM2371" t="s">
        <v>317</v>
      </c>
      <c r="AN2371" t="s">
        <v>932</v>
      </c>
    </row>
    <row r="2372" spans="1:40" x14ac:dyDescent="0.25">
      <c r="A2372" s="5" t="s">
        <v>383</v>
      </c>
      <c r="B2372" t="s">
        <v>1046</v>
      </c>
      <c r="C2372" t="s">
        <v>299</v>
      </c>
      <c r="D2372" t="s">
        <v>95</v>
      </c>
      <c r="E2372" t="s">
        <v>1047</v>
      </c>
      <c r="F2372" t="s">
        <v>1048</v>
      </c>
      <c r="G2372" t="s">
        <v>926</v>
      </c>
      <c r="H2372" t="s">
        <v>1049</v>
      </c>
      <c r="I2372" t="s">
        <v>928</v>
      </c>
      <c r="J2372" t="s">
        <v>1058</v>
      </c>
      <c r="K2372" t="s">
        <v>1059</v>
      </c>
      <c r="L2372" t="s">
        <v>309</v>
      </c>
      <c r="M2372" t="s">
        <v>307</v>
      </c>
      <c r="N2372" t="s">
        <v>308</v>
      </c>
      <c r="O2372" t="s">
        <v>310</v>
      </c>
      <c r="P2372" s="5" t="s">
        <v>319</v>
      </c>
      <c r="Q2372" t="s">
        <v>931</v>
      </c>
      <c r="R2372" s="9">
        <v>89.82</v>
      </c>
      <c r="S2372">
        <v>12729</v>
      </c>
      <c r="T2372">
        <v>8707</v>
      </c>
      <c r="U2372">
        <v>1.46</v>
      </c>
      <c r="V2372">
        <v>142</v>
      </c>
      <c r="W2372">
        <v>111</v>
      </c>
      <c r="X2372">
        <v>91</v>
      </c>
      <c r="Y2372">
        <v>65</v>
      </c>
      <c r="Z2372">
        <v>33</v>
      </c>
      <c r="AA2372">
        <v>19</v>
      </c>
      <c r="AB2372" s="9">
        <v>1006.98</v>
      </c>
      <c r="AC2372">
        <v>6752</v>
      </c>
      <c r="AD2372">
        <v>4033</v>
      </c>
      <c r="AE2372">
        <v>1782</v>
      </c>
      <c r="AF2372">
        <v>1335</v>
      </c>
      <c r="AG2372">
        <v>863</v>
      </c>
      <c r="AH2372">
        <v>487</v>
      </c>
      <c r="AM2372" t="s">
        <v>317</v>
      </c>
      <c r="AN2372" t="s">
        <v>932</v>
      </c>
    </row>
    <row r="2373" spans="1:40" x14ac:dyDescent="0.25">
      <c r="A2373" s="5" t="s">
        <v>987</v>
      </c>
      <c r="B2373" t="s">
        <v>1046</v>
      </c>
      <c r="C2373" t="s">
        <v>299</v>
      </c>
      <c r="D2373" t="s">
        <v>95</v>
      </c>
      <c r="E2373" t="s">
        <v>1047</v>
      </c>
      <c r="F2373" t="s">
        <v>1048</v>
      </c>
      <c r="G2373" t="s">
        <v>926</v>
      </c>
      <c r="H2373" t="s">
        <v>1049</v>
      </c>
      <c r="I2373" t="s">
        <v>928</v>
      </c>
      <c r="J2373" t="s">
        <v>1058</v>
      </c>
      <c r="K2373" t="s">
        <v>1059</v>
      </c>
      <c r="L2373" t="s">
        <v>309</v>
      </c>
      <c r="M2373" t="s">
        <v>307</v>
      </c>
      <c r="N2373" t="s">
        <v>308</v>
      </c>
      <c r="O2373" t="s">
        <v>310</v>
      </c>
      <c r="P2373" s="5" t="s">
        <v>319</v>
      </c>
      <c r="Q2373" t="s">
        <v>931</v>
      </c>
      <c r="R2373" s="9">
        <v>97.62</v>
      </c>
      <c r="S2373">
        <v>13779</v>
      </c>
      <c r="T2373">
        <v>9224</v>
      </c>
      <c r="U2373">
        <v>1.49</v>
      </c>
      <c r="V2373">
        <v>149</v>
      </c>
      <c r="W2373">
        <v>116</v>
      </c>
      <c r="X2373">
        <v>95</v>
      </c>
      <c r="Y2373">
        <v>42</v>
      </c>
      <c r="Z2373">
        <v>23</v>
      </c>
      <c r="AA2373">
        <v>13</v>
      </c>
      <c r="AB2373" s="9">
        <v>640.43</v>
      </c>
      <c r="AC2373">
        <v>6829</v>
      </c>
      <c r="AD2373">
        <v>4406</v>
      </c>
      <c r="AE2373">
        <v>2315</v>
      </c>
      <c r="AF2373">
        <v>1431</v>
      </c>
      <c r="AG2373">
        <v>903</v>
      </c>
      <c r="AH2373">
        <v>447</v>
      </c>
      <c r="AM2373" t="s">
        <v>317</v>
      </c>
      <c r="AN2373" t="s">
        <v>932</v>
      </c>
    </row>
    <row r="2374" spans="1:40" x14ac:dyDescent="0.25">
      <c r="A2374" s="5" t="s">
        <v>988</v>
      </c>
      <c r="B2374" t="s">
        <v>1046</v>
      </c>
      <c r="C2374" t="s">
        <v>299</v>
      </c>
      <c r="D2374" t="s">
        <v>95</v>
      </c>
      <c r="E2374" t="s">
        <v>1047</v>
      </c>
      <c r="F2374" t="s">
        <v>1048</v>
      </c>
      <c r="G2374" t="s">
        <v>926</v>
      </c>
      <c r="H2374" t="s">
        <v>1049</v>
      </c>
      <c r="I2374" t="s">
        <v>928</v>
      </c>
      <c r="J2374" t="s">
        <v>1058</v>
      </c>
      <c r="K2374" t="s">
        <v>1059</v>
      </c>
      <c r="L2374" t="s">
        <v>309</v>
      </c>
      <c r="M2374" t="s">
        <v>307</v>
      </c>
      <c r="N2374" t="s">
        <v>308</v>
      </c>
      <c r="O2374" t="s">
        <v>310</v>
      </c>
      <c r="P2374" s="5" t="s">
        <v>319</v>
      </c>
      <c r="Q2374" t="s">
        <v>931</v>
      </c>
      <c r="R2374" s="9">
        <v>86.91</v>
      </c>
      <c r="S2374">
        <v>12520</v>
      </c>
      <c r="T2374">
        <v>8259</v>
      </c>
      <c r="U2374">
        <v>1.52</v>
      </c>
      <c r="V2374">
        <v>134</v>
      </c>
      <c r="W2374">
        <v>105</v>
      </c>
      <c r="X2374">
        <v>86</v>
      </c>
      <c r="Y2374">
        <v>37</v>
      </c>
      <c r="Z2374">
        <v>18</v>
      </c>
      <c r="AA2374">
        <v>11</v>
      </c>
      <c r="AB2374" s="9">
        <v>446.83</v>
      </c>
      <c r="AC2374">
        <v>6697</v>
      </c>
      <c r="AD2374">
        <v>4199</v>
      </c>
      <c r="AE2374">
        <v>1891</v>
      </c>
      <c r="AF2374">
        <v>1308</v>
      </c>
      <c r="AG2374">
        <v>828</v>
      </c>
      <c r="AH2374">
        <v>401</v>
      </c>
      <c r="AM2374" t="s">
        <v>317</v>
      </c>
      <c r="AN2374" t="s">
        <v>932</v>
      </c>
    </row>
    <row r="2375" spans="1:40" x14ac:dyDescent="0.25">
      <c r="A2375" s="5" t="s">
        <v>989</v>
      </c>
      <c r="B2375" t="s">
        <v>1046</v>
      </c>
      <c r="C2375" t="s">
        <v>299</v>
      </c>
      <c r="D2375" t="s">
        <v>95</v>
      </c>
      <c r="E2375" t="s">
        <v>1047</v>
      </c>
      <c r="F2375" t="s">
        <v>1048</v>
      </c>
      <c r="G2375" t="s">
        <v>926</v>
      </c>
      <c r="H2375" t="s">
        <v>1049</v>
      </c>
      <c r="I2375" t="s">
        <v>928</v>
      </c>
      <c r="J2375" t="s">
        <v>1058</v>
      </c>
      <c r="K2375" t="s">
        <v>1059</v>
      </c>
      <c r="L2375" t="s">
        <v>309</v>
      </c>
      <c r="M2375" t="s">
        <v>307</v>
      </c>
      <c r="N2375" t="s">
        <v>308</v>
      </c>
      <c r="O2375" t="s">
        <v>310</v>
      </c>
      <c r="P2375" s="5" t="s">
        <v>319</v>
      </c>
      <c r="Q2375" t="s">
        <v>931</v>
      </c>
      <c r="R2375" s="9">
        <v>84.39</v>
      </c>
      <c r="S2375">
        <v>10372</v>
      </c>
      <c r="T2375">
        <v>6788</v>
      </c>
      <c r="U2375">
        <v>1.53</v>
      </c>
      <c r="V2375">
        <v>108</v>
      </c>
      <c r="W2375">
        <v>84</v>
      </c>
      <c r="X2375">
        <v>69</v>
      </c>
      <c r="Y2375">
        <v>52</v>
      </c>
      <c r="Z2375">
        <v>27</v>
      </c>
      <c r="AA2375">
        <v>15</v>
      </c>
      <c r="AB2375" s="9">
        <v>684.65</v>
      </c>
      <c r="AC2375">
        <v>5720</v>
      </c>
      <c r="AD2375">
        <v>3489</v>
      </c>
      <c r="AE2375">
        <v>1844</v>
      </c>
      <c r="AF2375">
        <v>1106</v>
      </c>
      <c r="AG2375">
        <v>633</v>
      </c>
      <c r="AH2375">
        <v>356</v>
      </c>
      <c r="AM2375" t="s">
        <v>317</v>
      </c>
      <c r="AN2375" t="s">
        <v>932</v>
      </c>
    </row>
    <row r="2376" spans="1:40" x14ac:dyDescent="0.25">
      <c r="A2376" s="5" t="s">
        <v>575</v>
      </c>
      <c r="B2376" t="s">
        <v>1046</v>
      </c>
      <c r="C2376" t="s">
        <v>299</v>
      </c>
      <c r="D2376" t="s">
        <v>95</v>
      </c>
      <c r="E2376" t="s">
        <v>1047</v>
      </c>
      <c r="F2376" t="s">
        <v>1048</v>
      </c>
      <c r="G2376" t="s">
        <v>926</v>
      </c>
      <c r="H2376" t="s">
        <v>1049</v>
      </c>
      <c r="I2376" t="s">
        <v>928</v>
      </c>
      <c r="J2376" t="s">
        <v>1058</v>
      </c>
      <c r="K2376" t="s">
        <v>1059</v>
      </c>
      <c r="L2376" t="s">
        <v>309</v>
      </c>
      <c r="M2376" t="s">
        <v>307</v>
      </c>
      <c r="N2376" t="s">
        <v>308</v>
      </c>
      <c r="O2376" t="s">
        <v>310</v>
      </c>
      <c r="P2376" s="5" t="s">
        <v>319</v>
      </c>
      <c r="Q2376" t="s">
        <v>931</v>
      </c>
      <c r="R2376" s="9">
        <v>103.45</v>
      </c>
      <c r="S2376">
        <v>14422</v>
      </c>
      <c r="T2376">
        <v>9683</v>
      </c>
      <c r="U2376">
        <v>1.49</v>
      </c>
      <c r="V2376">
        <v>165</v>
      </c>
      <c r="W2376">
        <v>129</v>
      </c>
      <c r="X2376">
        <v>106</v>
      </c>
      <c r="Y2376">
        <v>25</v>
      </c>
      <c r="Z2376">
        <v>14</v>
      </c>
      <c r="AA2376">
        <v>8</v>
      </c>
      <c r="AB2376" s="9">
        <v>315.53</v>
      </c>
      <c r="AC2376">
        <v>8173</v>
      </c>
      <c r="AD2376">
        <v>5004</v>
      </c>
      <c r="AE2376">
        <v>2428</v>
      </c>
      <c r="AF2376">
        <v>1715</v>
      </c>
      <c r="AG2376">
        <v>960</v>
      </c>
      <c r="AH2376">
        <v>478</v>
      </c>
      <c r="AM2376" t="s">
        <v>317</v>
      </c>
      <c r="AN2376" t="s">
        <v>932</v>
      </c>
    </row>
    <row r="2377" spans="1:40" x14ac:dyDescent="0.25">
      <c r="A2377" s="5" t="s">
        <v>569</v>
      </c>
      <c r="B2377" t="s">
        <v>1046</v>
      </c>
      <c r="C2377" t="s">
        <v>299</v>
      </c>
      <c r="D2377" t="s">
        <v>95</v>
      </c>
      <c r="E2377" t="s">
        <v>1047</v>
      </c>
      <c r="F2377" t="s">
        <v>1048</v>
      </c>
      <c r="G2377" t="s">
        <v>926</v>
      </c>
      <c r="H2377" t="s">
        <v>1049</v>
      </c>
      <c r="I2377" t="s">
        <v>928</v>
      </c>
      <c r="J2377" t="s">
        <v>1058</v>
      </c>
      <c r="K2377" t="s">
        <v>1059</v>
      </c>
      <c r="L2377" t="s">
        <v>309</v>
      </c>
      <c r="M2377" t="s">
        <v>307</v>
      </c>
      <c r="N2377" t="s">
        <v>308</v>
      </c>
      <c r="O2377" t="s">
        <v>310</v>
      </c>
      <c r="P2377" s="5" t="s">
        <v>319</v>
      </c>
      <c r="Q2377" t="s">
        <v>931</v>
      </c>
      <c r="R2377" s="9">
        <v>102.39</v>
      </c>
      <c r="S2377">
        <v>13456</v>
      </c>
      <c r="T2377">
        <v>9199</v>
      </c>
      <c r="U2377">
        <v>1.46</v>
      </c>
      <c r="V2377">
        <v>138</v>
      </c>
      <c r="W2377">
        <v>108</v>
      </c>
      <c r="X2377">
        <v>89</v>
      </c>
      <c r="Y2377">
        <v>45</v>
      </c>
      <c r="Z2377">
        <v>26</v>
      </c>
      <c r="AA2377">
        <v>15</v>
      </c>
      <c r="AB2377" s="9">
        <v>537.55</v>
      </c>
      <c r="AC2377">
        <v>6560</v>
      </c>
      <c r="AD2377">
        <v>4268</v>
      </c>
      <c r="AE2377">
        <v>2224</v>
      </c>
      <c r="AF2377">
        <v>1484</v>
      </c>
      <c r="AG2377">
        <v>924</v>
      </c>
      <c r="AH2377">
        <v>438</v>
      </c>
      <c r="AM2377" t="s">
        <v>317</v>
      </c>
      <c r="AN2377" t="s">
        <v>932</v>
      </c>
    </row>
    <row r="2378" spans="1:40" x14ac:dyDescent="0.25">
      <c r="A2378" s="5" t="s">
        <v>990</v>
      </c>
      <c r="B2378" t="s">
        <v>1046</v>
      </c>
      <c r="C2378" t="s">
        <v>299</v>
      </c>
      <c r="D2378" t="s">
        <v>95</v>
      </c>
      <c r="E2378" t="s">
        <v>1047</v>
      </c>
      <c r="F2378" t="s">
        <v>1048</v>
      </c>
      <c r="G2378" t="s">
        <v>926</v>
      </c>
      <c r="H2378" t="s">
        <v>1049</v>
      </c>
      <c r="I2378" t="s">
        <v>928</v>
      </c>
      <c r="J2378" t="s">
        <v>1058</v>
      </c>
      <c r="K2378" t="s">
        <v>1059</v>
      </c>
      <c r="L2378" t="s">
        <v>309</v>
      </c>
      <c r="M2378" t="s">
        <v>307</v>
      </c>
      <c r="N2378" t="s">
        <v>308</v>
      </c>
      <c r="O2378" t="s">
        <v>310</v>
      </c>
      <c r="P2378" s="5" t="s">
        <v>319</v>
      </c>
      <c r="Q2378" t="s">
        <v>931</v>
      </c>
      <c r="R2378" s="9">
        <v>83.65</v>
      </c>
      <c r="S2378">
        <v>10804</v>
      </c>
      <c r="T2378">
        <v>7180</v>
      </c>
      <c r="U2378">
        <v>1.5</v>
      </c>
      <c r="V2378">
        <v>127</v>
      </c>
      <c r="W2378">
        <v>99</v>
      </c>
      <c r="X2378">
        <v>81</v>
      </c>
      <c r="Y2378">
        <v>29</v>
      </c>
      <c r="Z2378">
        <v>12</v>
      </c>
      <c r="AA2378">
        <v>8</v>
      </c>
      <c r="AB2378" s="9">
        <v>321.45</v>
      </c>
      <c r="AC2378">
        <v>5852</v>
      </c>
      <c r="AD2378">
        <v>3403</v>
      </c>
      <c r="AE2378">
        <v>1607</v>
      </c>
      <c r="AF2378">
        <v>1121</v>
      </c>
      <c r="AG2378">
        <v>695</v>
      </c>
      <c r="AH2378">
        <v>388</v>
      </c>
      <c r="AM2378" t="s">
        <v>317</v>
      </c>
      <c r="AN2378" t="s">
        <v>932</v>
      </c>
    </row>
    <row r="2379" spans="1:40" x14ac:dyDescent="0.25">
      <c r="A2379" s="5" t="s">
        <v>991</v>
      </c>
      <c r="B2379" t="s">
        <v>1046</v>
      </c>
      <c r="C2379" t="s">
        <v>299</v>
      </c>
      <c r="D2379" t="s">
        <v>95</v>
      </c>
      <c r="E2379" t="s">
        <v>1047</v>
      </c>
      <c r="F2379" t="s">
        <v>1048</v>
      </c>
      <c r="G2379" t="s">
        <v>926</v>
      </c>
      <c r="H2379" t="s">
        <v>1049</v>
      </c>
      <c r="I2379" t="s">
        <v>928</v>
      </c>
      <c r="J2379" t="s">
        <v>1058</v>
      </c>
      <c r="K2379" t="s">
        <v>1059</v>
      </c>
      <c r="L2379" t="s">
        <v>309</v>
      </c>
      <c r="M2379" t="s">
        <v>307</v>
      </c>
      <c r="N2379" t="s">
        <v>308</v>
      </c>
      <c r="O2379" t="s">
        <v>310</v>
      </c>
      <c r="P2379" s="5" t="s">
        <v>319</v>
      </c>
      <c r="Q2379" t="s">
        <v>931</v>
      </c>
      <c r="R2379" s="9">
        <v>104.35</v>
      </c>
      <c r="S2379">
        <v>13838</v>
      </c>
      <c r="T2379">
        <v>8982</v>
      </c>
      <c r="U2379">
        <v>1.54</v>
      </c>
      <c r="V2379">
        <v>143</v>
      </c>
      <c r="W2379">
        <v>112</v>
      </c>
      <c r="X2379">
        <v>92</v>
      </c>
      <c r="Y2379">
        <v>30</v>
      </c>
      <c r="Z2379">
        <v>16</v>
      </c>
      <c r="AA2379">
        <v>11</v>
      </c>
      <c r="AB2379" s="9">
        <v>452.78</v>
      </c>
      <c r="AC2379">
        <v>7150</v>
      </c>
      <c r="AD2379">
        <v>4354</v>
      </c>
      <c r="AE2379">
        <v>2223</v>
      </c>
      <c r="AF2379">
        <v>1363</v>
      </c>
      <c r="AG2379">
        <v>790</v>
      </c>
      <c r="AH2379">
        <v>366</v>
      </c>
      <c r="AM2379" t="s">
        <v>317</v>
      </c>
      <c r="AN2379" t="s">
        <v>932</v>
      </c>
    </row>
    <row r="2380" spans="1:40" x14ac:dyDescent="0.25">
      <c r="A2380" s="5" t="s">
        <v>992</v>
      </c>
      <c r="B2380" t="s">
        <v>1046</v>
      </c>
      <c r="C2380" t="s">
        <v>299</v>
      </c>
      <c r="D2380" t="s">
        <v>95</v>
      </c>
      <c r="E2380" t="s">
        <v>1047</v>
      </c>
      <c r="F2380" t="s">
        <v>1048</v>
      </c>
      <c r="G2380" t="s">
        <v>926</v>
      </c>
      <c r="H2380" t="s">
        <v>1049</v>
      </c>
      <c r="I2380" t="s">
        <v>928</v>
      </c>
      <c r="J2380" t="s">
        <v>1058</v>
      </c>
      <c r="K2380" t="s">
        <v>1059</v>
      </c>
      <c r="L2380" t="s">
        <v>309</v>
      </c>
      <c r="M2380" t="s">
        <v>307</v>
      </c>
      <c r="N2380" t="s">
        <v>308</v>
      </c>
      <c r="O2380" t="s">
        <v>310</v>
      </c>
      <c r="P2380" s="5" t="s">
        <v>319</v>
      </c>
      <c r="Q2380" t="s">
        <v>931</v>
      </c>
      <c r="R2380" s="9">
        <v>100.74</v>
      </c>
      <c r="S2380">
        <v>14188</v>
      </c>
      <c r="T2380">
        <v>9130</v>
      </c>
      <c r="U2380">
        <v>1.55</v>
      </c>
      <c r="V2380">
        <v>160</v>
      </c>
      <c r="W2380">
        <v>125</v>
      </c>
      <c r="X2380">
        <v>103</v>
      </c>
      <c r="Y2380">
        <v>47</v>
      </c>
      <c r="Z2380">
        <v>26</v>
      </c>
      <c r="AA2380">
        <v>16</v>
      </c>
      <c r="AB2380" s="9">
        <v>698.74</v>
      </c>
      <c r="AC2380">
        <v>8111</v>
      </c>
      <c r="AD2380">
        <v>4917</v>
      </c>
      <c r="AE2380">
        <v>2600</v>
      </c>
      <c r="AF2380">
        <v>1684</v>
      </c>
      <c r="AG2380">
        <v>991</v>
      </c>
      <c r="AH2380">
        <v>510</v>
      </c>
      <c r="AM2380" t="s">
        <v>317</v>
      </c>
      <c r="AN2380" t="s">
        <v>932</v>
      </c>
    </row>
    <row r="2381" spans="1:40" x14ac:dyDescent="0.25">
      <c r="A2381" s="5" t="s">
        <v>993</v>
      </c>
      <c r="B2381" t="s">
        <v>1046</v>
      </c>
      <c r="C2381" t="s">
        <v>299</v>
      </c>
      <c r="D2381" t="s">
        <v>95</v>
      </c>
      <c r="E2381" t="s">
        <v>1047</v>
      </c>
      <c r="F2381" t="s">
        <v>1048</v>
      </c>
      <c r="G2381" t="s">
        <v>926</v>
      </c>
      <c r="H2381" t="s">
        <v>1049</v>
      </c>
      <c r="I2381" t="s">
        <v>928</v>
      </c>
      <c r="J2381" t="s">
        <v>1058</v>
      </c>
      <c r="K2381" t="s">
        <v>1059</v>
      </c>
      <c r="L2381" t="s">
        <v>309</v>
      </c>
      <c r="M2381" t="s">
        <v>307</v>
      </c>
      <c r="N2381" t="s">
        <v>308</v>
      </c>
      <c r="O2381" t="s">
        <v>310</v>
      </c>
      <c r="P2381" s="5" t="s">
        <v>319</v>
      </c>
      <c r="Q2381" t="s">
        <v>931</v>
      </c>
      <c r="R2381" s="9">
        <v>95.26</v>
      </c>
      <c r="S2381">
        <v>11771</v>
      </c>
      <c r="T2381">
        <v>7747</v>
      </c>
      <c r="U2381">
        <v>1.52</v>
      </c>
      <c r="V2381">
        <v>122</v>
      </c>
      <c r="W2381">
        <v>95</v>
      </c>
      <c r="X2381">
        <v>78</v>
      </c>
      <c r="Y2381">
        <v>32</v>
      </c>
      <c r="Z2381">
        <v>15</v>
      </c>
      <c r="AA2381">
        <v>9</v>
      </c>
      <c r="AB2381" s="9">
        <v>455.93</v>
      </c>
      <c r="AC2381">
        <v>5872</v>
      </c>
      <c r="AD2381">
        <v>3760</v>
      </c>
      <c r="AE2381">
        <v>2007</v>
      </c>
      <c r="AF2381">
        <v>1202</v>
      </c>
      <c r="AG2381">
        <v>730</v>
      </c>
      <c r="AH2381">
        <v>421</v>
      </c>
      <c r="AM2381" t="s">
        <v>317</v>
      </c>
      <c r="AN2381" t="s">
        <v>932</v>
      </c>
    </row>
    <row r="2382" spans="1:40" x14ac:dyDescent="0.25">
      <c r="A2382" s="5" t="s">
        <v>994</v>
      </c>
      <c r="B2382" t="s">
        <v>1046</v>
      </c>
      <c r="C2382" t="s">
        <v>299</v>
      </c>
      <c r="D2382" t="s">
        <v>95</v>
      </c>
      <c r="E2382" t="s">
        <v>1047</v>
      </c>
      <c r="F2382" t="s">
        <v>1048</v>
      </c>
      <c r="G2382" t="s">
        <v>926</v>
      </c>
      <c r="H2382" t="s">
        <v>1049</v>
      </c>
      <c r="I2382" t="s">
        <v>928</v>
      </c>
      <c r="J2382" t="s">
        <v>1058</v>
      </c>
      <c r="K2382" t="s">
        <v>1059</v>
      </c>
      <c r="L2382" t="s">
        <v>309</v>
      </c>
      <c r="M2382" t="s">
        <v>307</v>
      </c>
      <c r="N2382" t="s">
        <v>308</v>
      </c>
      <c r="O2382" t="s">
        <v>310</v>
      </c>
      <c r="P2382" s="5" t="s">
        <v>319</v>
      </c>
      <c r="Q2382" t="s">
        <v>931</v>
      </c>
      <c r="R2382" s="9">
        <v>97.41</v>
      </c>
      <c r="S2382">
        <v>13513</v>
      </c>
      <c r="T2382">
        <v>8898</v>
      </c>
      <c r="U2382">
        <v>1.52</v>
      </c>
      <c r="V2382">
        <v>145</v>
      </c>
      <c r="W2382">
        <v>113</v>
      </c>
      <c r="X2382">
        <v>93</v>
      </c>
      <c r="Y2382">
        <v>40</v>
      </c>
      <c r="Z2382">
        <v>23</v>
      </c>
      <c r="AA2382">
        <v>15</v>
      </c>
      <c r="AB2382" s="9">
        <v>680.88</v>
      </c>
      <c r="AC2382">
        <v>7573</v>
      </c>
      <c r="AD2382">
        <v>4325</v>
      </c>
      <c r="AE2382">
        <v>2321</v>
      </c>
      <c r="AF2382">
        <v>1496</v>
      </c>
      <c r="AG2382">
        <v>934</v>
      </c>
      <c r="AH2382">
        <v>546</v>
      </c>
      <c r="AM2382" t="s">
        <v>317</v>
      </c>
      <c r="AN2382" t="s">
        <v>932</v>
      </c>
    </row>
    <row r="2383" spans="1:40" x14ac:dyDescent="0.25">
      <c r="A2383" s="5" t="s">
        <v>648</v>
      </c>
      <c r="B2383" t="s">
        <v>1046</v>
      </c>
      <c r="C2383" t="s">
        <v>299</v>
      </c>
      <c r="D2383" t="s">
        <v>95</v>
      </c>
      <c r="E2383" t="s">
        <v>1047</v>
      </c>
      <c r="F2383" t="s">
        <v>1048</v>
      </c>
      <c r="G2383" t="s">
        <v>926</v>
      </c>
      <c r="H2383" t="s">
        <v>1049</v>
      </c>
      <c r="I2383" t="s">
        <v>928</v>
      </c>
      <c r="J2383" t="s">
        <v>1058</v>
      </c>
      <c r="K2383" t="s">
        <v>1059</v>
      </c>
      <c r="L2383" t="s">
        <v>309</v>
      </c>
      <c r="M2383" t="s">
        <v>307</v>
      </c>
      <c r="N2383" t="s">
        <v>308</v>
      </c>
      <c r="O2383" t="s">
        <v>310</v>
      </c>
      <c r="P2383" s="5" t="s">
        <v>319</v>
      </c>
      <c r="Q2383" t="s">
        <v>931</v>
      </c>
      <c r="R2383" s="9">
        <v>83.65</v>
      </c>
      <c r="S2383">
        <v>11053</v>
      </c>
      <c r="T2383">
        <v>6941</v>
      </c>
      <c r="U2383">
        <v>1.59</v>
      </c>
      <c r="V2383">
        <v>126</v>
      </c>
      <c r="W2383">
        <v>98</v>
      </c>
      <c r="X2383">
        <v>80</v>
      </c>
      <c r="Y2383">
        <v>61</v>
      </c>
      <c r="Z2383">
        <v>29</v>
      </c>
      <c r="AA2383">
        <v>18</v>
      </c>
      <c r="AB2383" s="9">
        <v>887.6</v>
      </c>
      <c r="AC2383">
        <v>6220</v>
      </c>
      <c r="AD2383">
        <v>3661</v>
      </c>
      <c r="AE2383">
        <v>1704</v>
      </c>
      <c r="AF2383">
        <v>1198</v>
      </c>
      <c r="AG2383">
        <v>746</v>
      </c>
      <c r="AH2383">
        <v>369</v>
      </c>
      <c r="AM2383" t="s">
        <v>317</v>
      </c>
      <c r="AN2383" t="s">
        <v>932</v>
      </c>
    </row>
    <row r="2384" spans="1:40" x14ac:dyDescent="0.25">
      <c r="A2384" s="5" t="s">
        <v>642</v>
      </c>
      <c r="B2384" t="s">
        <v>1046</v>
      </c>
      <c r="C2384" t="s">
        <v>299</v>
      </c>
      <c r="D2384" t="s">
        <v>95</v>
      </c>
      <c r="E2384" t="s">
        <v>1047</v>
      </c>
      <c r="F2384" t="s">
        <v>1048</v>
      </c>
      <c r="G2384" t="s">
        <v>926</v>
      </c>
      <c r="H2384" t="s">
        <v>1049</v>
      </c>
      <c r="I2384" t="s">
        <v>928</v>
      </c>
      <c r="J2384" t="s">
        <v>1058</v>
      </c>
      <c r="K2384" t="s">
        <v>1059</v>
      </c>
      <c r="L2384" t="s">
        <v>309</v>
      </c>
      <c r="M2384" t="s">
        <v>307</v>
      </c>
      <c r="N2384" t="s">
        <v>308</v>
      </c>
      <c r="O2384" t="s">
        <v>310</v>
      </c>
      <c r="P2384" s="5" t="s">
        <v>319</v>
      </c>
      <c r="Q2384" t="s">
        <v>931</v>
      </c>
      <c r="R2384" s="9">
        <v>104.15</v>
      </c>
      <c r="S2384">
        <v>14409</v>
      </c>
      <c r="T2384">
        <v>9160</v>
      </c>
      <c r="U2384">
        <v>1.57</v>
      </c>
      <c r="V2384">
        <v>170</v>
      </c>
      <c r="W2384">
        <v>133</v>
      </c>
      <c r="X2384">
        <v>109</v>
      </c>
      <c r="Y2384">
        <v>37</v>
      </c>
      <c r="Z2384">
        <v>21</v>
      </c>
      <c r="AA2384">
        <v>12</v>
      </c>
      <c r="AB2384" s="9">
        <v>630.36</v>
      </c>
      <c r="AC2384">
        <v>7594</v>
      </c>
      <c r="AD2384">
        <v>4900</v>
      </c>
      <c r="AE2384">
        <v>2665</v>
      </c>
      <c r="AF2384">
        <v>1710</v>
      </c>
      <c r="AG2384">
        <v>968</v>
      </c>
      <c r="AH2384">
        <v>468</v>
      </c>
      <c r="AM2384" t="s">
        <v>317</v>
      </c>
      <c r="AN2384" t="s">
        <v>932</v>
      </c>
    </row>
    <row r="2385" spans="1:40" x14ac:dyDescent="0.25">
      <c r="A2385" s="5" t="s">
        <v>667</v>
      </c>
      <c r="B2385" t="s">
        <v>1046</v>
      </c>
      <c r="C2385" t="s">
        <v>299</v>
      </c>
      <c r="D2385" t="s">
        <v>95</v>
      </c>
      <c r="E2385" t="s">
        <v>1047</v>
      </c>
      <c r="F2385" t="s">
        <v>1048</v>
      </c>
      <c r="G2385" t="s">
        <v>926</v>
      </c>
      <c r="H2385" t="s">
        <v>1049</v>
      </c>
      <c r="I2385" t="s">
        <v>928</v>
      </c>
      <c r="J2385" t="s">
        <v>1058</v>
      </c>
      <c r="K2385" t="s">
        <v>1059</v>
      </c>
      <c r="L2385" t="s">
        <v>309</v>
      </c>
      <c r="M2385" t="s">
        <v>307</v>
      </c>
      <c r="N2385" t="s">
        <v>308</v>
      </c>
      <c r="O2385" t="s">
        <v>310</v>
      </c>
      <c r="P2385" s="5" t="s">
        <v>319</v>
      </c>
      <c r="Q2385" t="s">
        <v>931</v>
      </c>
      <c r="R2385" s="9">
        <v>95.58</v>
      </c>
      <c r="S2385">
        <v>12466</v>
      </c>
      <c r="T2385">
        <v>8402</v>
      </c>
      <c r="U2385">
        <v>1.48</v>
      </c>
      <c r="V2385">
        <v>137</v>
      </c>
      <c r="W2385">
        <v>107</v>
      </c>
      <c r="X2385">
        <v>88</v>
      </c>
      <c r="Y2385">
        <v>39</v>
      </c>
      <c r="Z2385">
        <v>19</v>
      </c>
      <c r="AA2385">
        <v>12</v>
      </c>
      <c r="AB2385" s="9">
        <v>490.65</v>
      </c>
      <c r="AC2385">
        <v>5999</v>
      </c>
      <c r="AD2385">
        <v>3966</v>
      </c>
      <c r="AE2385">
        <v>1953</v>
      </c>
      <c r="AF2385">
        <v>1321</v>
      </c>
      <c r="AG2385">
        <v>761</v>
      </c>
      <c r="AH2385">
        <v>358</v>
      </c>
      <c r="AM2385" t="s">
        <v>317</v>
      </c>
      <c r="AN2385" t="s">
        <v>932</v>
      </c>
    </row>
    <row r="2386" spans="1:40" x14ac:dyDescent="0.25">
      <c r="A2386" s="5" t="s">
        <v>654</v>
      </c>
      <c r="B2386" t="s">
        <v>1046</v>
      </c>
      <c r="C2386" t="s">
        <v>299</v>
      </c>
      <c r="D2386" t="s">
        <v>95</v>
      </c>
      <c r="E2386" t="s">
        <v>1047</v>
      </c>
      <c r="F2386" t="s">
        <v>1048</v>
      </c>
      <c r="G2386" t="s">
        <v>926</v>
      </c>
      <c r="H2386" t="s">
        <v>1049</v>
      </c>
      <c r="I2386" t="s">
        <v>928</v>
      </c>
      <c r="J2386" t="s">
        <v>1058</v>
      </c>
      <c r="K2386" t="s">
        <v>1059</v>
      </c>
      <c r="L2386" t="s">
        <v>309</v>
      </c>
      <c r="M2386" t="s">
        <v>307</v>
      </c>
      <c r="N2386" t="s">
        <v>308</v>
      </c>
      <c r="O2386" t="s">
        <v>310</v>
      </c>
      <c r="P2386" s="5" t="s">
        <v>319</v>
      </c>
      <c r="Q2386" t="s">
        <v>931</v>
      </c>
      <c r="R2386" s="9">
        <v>85.83</v>
      </c>
      <c r="S2386">
        <v>11688</v>
      </c>
      <c r="T2386">
        <v>7425</v>
      </c>
      <c r="U2386">
        <v>1.57</v>
      </c>
      <c r="V2386">
        <v>128</v>
      </c>
      <c r="W2386">
        <v>100</v>
      </c>
      <c r="X2386">
        <v>82</v>
      </c>
      <c r="Y2386">
        <v>22</v>
      </c>
      <c r="Z2386">
        <v>10</v>
      </c>
      <c r="AA2386">
        <v>7</v>
      </c>
      <c r="AB2386" s="9">
        <v>379.79</v>
      </c>
      <c r="AC2386">
        <v>6210</v>
      </c>
      <c r="AD2386">
        <v>3727</v>
      </c>
      <c r="AE2386">
        <v>1731</v>
      </c>
      <c r="AF2386">
        <v>1261</v>
      </c>
      <c r="AG2386">
        <v>798</v>
      </c>
      <c r="AH2386">
        <v>472</v>
      </c>
      <c r="AM2386" t="s">
        <v>317</v>
      </c>
      <c r="AN2386" t="s">
        <v>932</v>
      </c>
    </row>
    <row r="2387" spans="1:40" x14ac:dyDescent="0.25">
      <c r="A2387" s="5" t="s">
        <v>328</v>
      </c>
      <c r="B2387" t="s">
        <v>995</v>
      </c>
      <c r="C2387" t="s">
        <v>198</v>
      </c>
      <c r="D2387" t="s">
        <v>95</v>
      </c>
      <c r="E2387" t="s">
        <v>996</v>
      </c>
      <c r="F2387" t="s">
        <v>997</v>
      </c>
      <c r="G2387" t="s">
        <v>926</v>
      </c>
      <c r="H2387" t="s">
        <v>998</v>
      </c>
      <c r="I2387" t="s">
        <v>928</v>
      </c>
      <c r="J2387" t="s">
        <v>1060</v>
      </c>
      <c r="K2387" t="s">
        <v>1061</v>
      </c>
      <c r="L2387" t="s">
        <v>323</v>
      </c>
      <c r="M2387" t="s">
        <v>321</v>
      </c>
      <c r="N2387" t="s">
        <v>322</v>
      </c>
      <c r="O2387" t="s">
        <v>324</v>
      </c>
      <c r="P2387" s="5" t="s">
        <v>328</v>
      </c>
      <c r="Q2387" t="s">
        <v>931</v>
      </c>
      <c r="R2387" s="9">
        <v>46.58</v>
      </c>
      <c r="S2387">
        <v>4271</v>
      </c>
      <c r="T2387">
        <v>3599</v>
      </c>
      <c r="U2387">
        <v>1.19</v>
      </c>
      <c r="V2387">
        <v>57</v>
      </c>
      <c r="W2387">
        <v>44</v>
      </c>
      <c r="X2387">
        <v>36</v>
      </c>
      <c r="Y2387">
        <v>7</v>
      </c>
      <c r="Z2387">
        <v>3</v>
      </c>
      <c r="AA2387">
        <v>2</v>
      </c>
      <c r="AB2387" s="9">
        <v>168.95</v>
      </c>
      <c r="AC2387">
        <v>2197</v>
      </c>
      <c r="AD2387">
        <v>1243</v>
      </c>
      <c r="AE2387">
        <v>661</v>
      </c>
      <c r="AF2387">
        <v>398</v>
      </c>
      <c r="AG2387">
        <v>222</v>
      </c>
      <c r="AH2387">
        <v>114</v>
      </c>
      <c r="AM2387" t="s">
        <v>191</v>
      </c>
      <c r="AN2387" t="s">
        <v>932</v>
      </c>
    </row>
    <row r="2388" spans="1:40" x14ac:dyDescent="0.25">
      <c r="A2388" s="5" t="s">
        <v>941</v>
      </c>
      <c r="B2388" t="s">
        <v>995</v>
      </c>
      <c r="C2388" t="s">
        <v>198</v>
      </c>
      <c r="D2388" t="s">
        <v>95</v>
      </c>
      <c r="E2388" t="s">
        <v>996</v>
      </c>
      <c r="F2388" t="s">
        <v>997</v>
      </c>
      <c r="G2388" t="s">
        <v>926</v>
      </c>
      <c r="H2388" t="s">
        <v>998</v>
      </c>
      <c r="I2388" t="s">
        <v>928</v>
      </c>
      <c r="J2388" t="s">
        <v>1060</v>
      </c>
      <c r="K2388" t="s">
        <v>1061</v>
      </c>
      <c r="L2388" t="s">
        <v>323</v>
      </c>
      <c r="M2388" t="s">
        <v>321</v>
      </c>
      <c r="N2388" t="s">
        <v>322</v>
      </c>
      <c r="O2388" t="s">
        <v>324</v>
      </c>
      <c r="P2388" s="5" t="s">
        <v>328</v>
      </c>
      <c r="Q2388" t="s">
        <v>931</v>
      </c>
      <c r="R2388" s="9">
        <v>41.41</v>
      </c>
      <c r="S2388">
        <v>4165</v>
      </c>
      <c r="T2388">
        <v>3514</v>
      </c>
      <c r="U2388">
        <v>1.19</v>
      </c>
      <c r="V2388">
        <v>54</v>
      </c>
      <c r="W2388">
        <v>42</v>
      </c>
      <c r="X2388">
        <v>34</v>
      </c>
      <c r="Y2388">
        <v>7</v>
      </c>
      <c r="Z2388">
        <v>3</v>
      </c>
      <c r="AA2388">
        <v>2</v>
      </c>
      <c r="AB2388" s="9">
        <v>195.68</v>
      </c>
      <c r="AC2388">
        <v>1941</v>
      </c>
      <c r="AD2388">
        <v>1218</v>
      </c>
      <c r="AE2388">
        <v>603</v>
      </c>
      <c r="AF2388">
        <v>389</v>
      </c>
      <c r="AG2388">
        <v>224</v>
      </c>
      <c r="AH2388">
        <v>133</v>
      </c>
      <c r="AM2388" t="s">
        <v>191</v>
      </c>
      <c r="AN2388" t="s">
        <v>932</v>
      </c>
    </row>
    <row r="2389" spans="1:40" x14ac:dyDescent="0.25">
      <c r="A2389" s="5" t="s">
        <v>942</v>
      </c>
      <c r="B2389" t="s">
        <v>995</v>
      </c>
      <c r="C2389" t="s">
        <v>198</v>
      </c>
      <c r="D2389" t="s">
        <v>95</v>
      </c>
      <c r="E2389" t="s">
        <v>996</v>
      </c>
      <c r="F2389" t="s">
        <v>997</v>
      </c>
      <c r="G2389" t="s">
        <v>926</v>
      </c>
      <c r="H2389" t="s">
        <v>998</v>
      </c>
      <c r="I2389" t="s">
        <v>928</v>
      </c>
      <c r="J2389" t="s">
        <v>1060</v>
      </c>
      <c r="K2389" t="s">
        <v>1061</v>
      </c>
      <c r="L2389" t="s">
        <v>323</v>
      </c>
      <c r="M2389" t="s">
        <v>321</v>
      </c>
      <c r="N2389" t="s">
        <v>322</v>
      </c>
      <c r="O2389" t="s">
        <v>324</v>
      </c>
      <c r="P2389" s="5" t="s">
        <v>328</v>
      </c>
      <c r="Q2389" t="s">
        <v>931</v>
      </c>
      <c r="R2389" s="9">
        <v>48.98</v>
      </c>
      <c r="S2389">
        <v>4818</v>
      </c>
      <c r="T2389">
        <v>4017</v>
      </c>
      <c r="U2389">
        <v>1.2</v>
      </c>
      <c r="V2389">
        <v>58</v>
      </c>
      <c r="W2389">
        <v>45</v>
      </c>
      <c r="X2389">
        <v>37</v>
      </c>
      <c r="Y2389">
        <v>10</v>
      </c>
      <c r="Z2389">
        <v>5</v>
      </c>
      <c r="AA2389">
        <v>3</v>
      </c>
      <c r="AB2389" s="9">
        <v>274.38</v>
      </c>
      <c r="AC2389">
        <v>2336</v>
      </c>
      <c r="AD2389">
        <v>1421</v>
      </c>
      <c r="AE2389">
        <v>697</v>
      </c>
      <c r="AF2389">
        <v>475</v>
      </c>
      <c r="AG2389">
        <v>267</v>
      </c>
      <c r="AH2389">
        <v>158</v>
      </c>
      <c r="AM2389" t="s">
        <v>191</v>
      </c>
      <c r="AN2389" t="s">
        <v>932</v>
      </c>
    </row>
    <row r="2390" spans="1:40" x14ac:dyDescent="0.25">
      <c r="A2390" s="5" t="s">
        <v>535</v>
      </c>
      <c r="B2390" t="s">
        <v>995</v>
      </c>
      <c r="C2390" t="s">
        <v>198</v>
      </c>
      <c r="D2390" t="s">
        <v>95</v>
      </c>
      <c r="E2390" t="s">
        <v>996</v>
      </c>
      <c r="F2390" t="s">
        <v>997</v>
      </c>
      <c r="G2390" t="s">
        <v>926</v>
      </c>
      <c r="H2390" t="s">
        <v>998</v>
      </c>
      <c r="I2390" t="s">
        <v>928</v>
      </c>
      <c r="J2390" t="s">
        <v>1060</v>
      </c>
      <c r="K2390" t="s">
        <v>1061</v>
      </c>
      <c r="L2390" t="s">
        <v>323</v>
      </c>
      <c r="M2390" t="s">
        <v>321</v>
      </c>
      <c r="N2390" t="s">
        <v>322</v>
      </c>
      <c r="O2390" t="s">
        <v>324</v>
      </c>
      <c r="P2390" s="5" t="s">
        <v>328</v>
      </c>
      <c r="Q2390" t="s">
        <v>931</v>
      </c>
      <c r="R2390" s="9">
        <v>38.67</v>
      </c>
      <c r="S2390">
        <v>3215</v>
      </c>
      <c r="T2390">
        <v>2576</v>
      </c>
      <c r="U2390">
        <v>1.25</v>
      </c>
      <c r="V2390">
        <v>43</v>
      </c>
      <c r="W2390">
        <v>34</v>
      </c>
      <c r="X2390">
        <v>28</v>
      </c>
      <c r="Y2390">
        <v>8</v>
      </c>
      <c r="Z2390">
        <v>5</v>
      </c>
      <c r="AA2390">
        <v>3</v>
      </c>
      <c r="AB2390" s="9">
        <v>326.44</v>
      </c>
      <c r="AC2390">
        <v>1393</v>
      </c>
      <c r="AD2390">
        <v>901</v>
      </c>
      <c r="AE2390">
        <v>433</v>
      </c>
      <c r="AF2390">
        <v>295</v>
      </c>
      <c r="AG2390">
        <v>189</v>
      </c>
      <c r="AH2390">
        <v>87</v>
      </c>
      <c r="AM2390" t="s">
        <v>191</v>
      </c>
      <c r="AN2390" t="s">
        <v>932</v>
      </c>
    </row>
    <row r="2391" spans="1:40" x14ac:dyDescent="0.25">
      <c r="A2391" s="5" t="s">
        <v>266</v>
      </c>
      <c r="B2391" t="s">
        <v>995</v>
      </c>
      <c r="C2391" t="s">
        <v>198</v>
      </c>
      <c r="D2391" t="s">
        <v>95</v>
      </c>
      <c r="E2391" t="s">
        <v>996</v>
      </c>
      <c r="F2391" t="s">
        <v>997</v>
      </c>
      <c r="G2391" t="s">
        <v>926</v>
      </c>
      <c r="H2391" t="s">
        <v>998</v>
      </c>
      <c r="I2391" t="s">
        <v>928</v>
      </c>
      <c r="J2391" t="s">
        <v>1060</v>
      </c>
      <c r="K2391" t="s">
        <v>1061</v>
      </c>
      <c r="L2391" t="s">
        <v>323</v>
      </c>
      <c r="M2391" t="s">
        <v>321</v>
      </c>
      <c r="N2391" t="s">
        <v>322</v>
      </c>
      <c r="O2391" t="s">
        <v>324</v>
      </c>
      <c r="P2391" s="5" t="s">
        <v>328</v>
      </c>
      <c r="Q2391" t="s">
        <v>931</v>
      </c>
      <c r="R2391" s="9">
        <v>47.8</v>
      </c>
      <c r="S2391">
        <v>4221</v>
      </c>
      <c r="T2391">
        <v>3524</v>
      </c>
      <c r="U2391">
        <v>1.2</v>
      </c>
      <c r="V2391">
        <v>56</v>
      </c>
      <c r="W2391">
        <v>44</v>
      </c>
      <c r="X2391">
        <v>36</v>
      </c>
      <c r="Y2391">
        <v>11</v>
      </c>
      <c r="Z2391">
        <v>5</v>
      </c>
      <c r="AA2391">
        <v>3</v>
      </c>
      <c r="AB2391" s="9">
        <v>233.13</v>
      </c>
      <c r="AC2391">
        <v>1883</v>
      </c>
      <c r="AD2391">
        <v>1245</v>
      </c>
      <c r="AE2391">
        <v>598</v>
      </c>
      <c r="AF2391">
        <v>398</v>
      </c>
      <c r="AG2391">
        <v>247</v>
      </c>
      <c r="AH2391">
        <v>138</v>
      </c>
      <c r="AM2391" t="s">
        <v>191</v>
      </c>
      <c r="AN2391" t="s">
        <v>932</v>
      </c>
    </row>
    <row r="2392" spans="1:40" x14ac:dyDescent="0.25">
      <c r="A2392" s="5" t="s">
        <v>943</v>
      </c>
      <c r="B2392" t="s">
        <v>995</v>
      </c>
      <c r="C2392" t="s">
        <v>198</v>
      </c>
      <c r="D2392" t="s">
        <v>95</v>
      </c>
      <c r="E2392" t="s">
        <v>996</v>
      </c>
      <c r="F2392" t="s">
        <v>997</v>
      </c>
      <c r="G2392" t="s">
        <v>926</v>
      </c>
      <c r="H2392" t="s">
        <v>998</v>
      </c>
      <c r="I2392" t="s">
        <v>928</v>
      </c>
      <c r="J2392" t="s">
        <v>1060</v>
      </c>
      <c r="K2392" t="s">
        <v>1061</v>
      </c>
      <c r="L2392" t="s">
        <v>323</v>
      </c>
      <c r="M2392" t="s">
        <v>321</v>
      </c>
      <c r="N2392" t="s">
        <v>322</v>
      </c>
      <c r="O2392" t="s">
        <v>324</v>
      </c>
      <c r="P2392" s="5" t="s">
        <v>328</v>
      </c>
      <c r="Q2392" t="s">
        <v>931</v>
      </c>
      <c r="R2392" s="9">
        <v>59.88</v>
      </c>
      <c r="S2392">
        <v>5760</v>
      </c>
      <c r="T2392">
        <v>4972</v>
      </c>
      <c r="U2392">
        <v>1.16</v>
      </c>
      <c r="V2392">
        <v>76</v>
      </c>
      <c r="W2392">
        <v>59</v>
      </c>
      <c r="X2392">
        <v>48</v>
      </c>
      <c r="Y2392">
        <v>18</v>
      </c>
      <c r="Z2392">
        <v>8</v>
      </c>
      <c r="AA2392">
        <v>5</v>
      </c>
      <c r="AB2392" s="9">
        <v>438.07</v>
      </c>
      <c r="AC2392">
        <v>2770</v>
      </c>
      <c r="AD2392">
        <v>1687</v>
      </c>
      <c r="AE2392">
        <v>819</v>
      </c>
      <c r="AF2392">
        <v>511</v>
      </c>
      <c r="AG2392">
        <v>316</v>
      </c>
      <c r="AH2392">
        <v>171</v>
      </c>
      <c r="AM2392" t="s">
        <v>191</v>
      </c>
      <c r="AN2392" t="s">
        <v>932</v>
      </c>
    </row>
    <row r="2393" spans="1:40" x14ac:dyDescent="0.25">
      <c r="A2393" s="5" t="s">
        <v>944</v>
      </c>
      <c r="B2393" t="s">
        <v>995</v>
      </c>
      <c r="C2393" t="s">
        <v>198</v>
      </c>
      <c r="D2393" t="s">
        <v>95</v>
      </c>
      <c r="E2393" t="s">
        <v>996</v>
      </c>
      <c r="F2393" t="s">
        <v>997</v>
      </c>
      <c r="G2393" t="s">
        <v>926</v>
      </c>
      <c r="H2393" t="s">
        <v>998</v>
      </c>
      <c r="I2393" t="s">
        <v>928</v>
      </c>
      <c r="J2393" t="s">
        <v>1060</v>
      </c>
      <c r="K2393" t="s">
        <v>1061</v>
      </c>
      <c r="L2393" t="s">
        <v>323</v>
      </c>
      <c r="M2393" t="s">
        <v>321</v>
      </c>
      <c r="N2393" t="s">
        <v>322</v>
      </c>
      <c r="O2393" t="s">
        <v>324</v>
      </c>
      <c r="P2393" s="5" t="s">
        <v>328</v>
      </c>
      <c r="Q2393" t="s">
        <v>931</v>
      </c>
      <c r="R2393" s="9">
        <v>49</v>
      </c>
      <c r="S2393">
        <v>4176</v>
      </c>
      <c r="T2393">
        <v>3414</v>
      </c>
      <c r="U2393">
        <v>1.22</v>
      </c>
      <c r="V2393">
        <v>51</v>
      </c>
      <c r="W2393">
        <v>40</v>
      </c>
      <c r="X2393">
        <v>33</v>
      </c>
      <c r="Y2393">
        <v>6</v>
      </c>
      <c r="Z2393">
        <v>3</v>
      </c>
      <c r="AA2393">
        <v>2</v>
      </c>
      <c r="AB2393" s="9">
        <v>137.51</v>
      </c>
      <c r="AC2393">
        <v>1950</v>
      </c>
      <c r="AD2393">
        <v>1174</v>
      </c>
      <c r="AE2393">
        <v>553</v>
      </c>
      <c r="AF2393">
        <v>372</v>
      </c>
      <c r="AG2393">
        <v>208</v>
      </c>
      <c r="AH2393">
        <v>125</v>
      </c>
      <c r="AM2393" t="s">
        <v>191</v>
      </c>
      <c r="AN2393" t="s">
        <v>932</v>
      </c>
    </row>
    <row r="2394" spans="1:40" x14ac:dyDescent="0.25">
      <c r="A2394" s="5" t="s">
        <v>288</v>
      </c>
      <c r="B2394" t="s">
        <v>995</v>
      </c>
      <c r="C2394" t="s">
        <v>198</v>
      </c>
      <c r="D2394" t="s">
        <v>95</v>
      </c>
      <c r="E2394" t="s">
        <v>996</v>
      </c>
      <c r="F2394" t="s">
        <v>997</v>
      </c>
      <c r="G2394" t="s">
        <v>926</v>
      </c>
      <c r="H2394" t="s">
        <v>998</v>
      </c>
      <c r="I2394" t="s">
        <v>928</v>
      </c>
      <c r="J2394" t="s">
        <v>1060</v>
      </c>
      <c r="K2394" t="s">
        <v>1061</v>
      </c>
      <c r="L2394" t="s">
        <v>323</v>
      </c>
      <c r="M2394" t="s">
        <v>321</v>
      </c>
      <c r="N2394" t="s">
        <v>322</v>
      </c>
      <c r="O2394" t="s">
        <v>324</v>
      </c>
      <c r="P2394" s="5" t="s">
        <v>328</v>
      </c>
      <c r="Q2394" t="s">
        <v>931</v>
      </c>
      <c r="R2394" s="9">
        <v>43.11</v>
      </c>
      <c r="S2394">
        <v>4181</v>
      </c>
      <c r="T2394">
        <v>3432</v>
      </c>
      <c r="U2394">
        <v>1.22</v>
      </c>
      <c r="V2394">
        <v>58</v>
      </c>
      <c r="W2394">
        <v>45</v>
      </c>
      <c r="X2394">
        <v>37</v>
      </c>
      <c r="Y2394">
        <v>18</v>
      </c>
      <c r="Z2394">
        <v>8</v>
      </c>
      <c r="AA2394">
        <v>5</v>
      </c>
      <c r="AB2394" s="9">
        <v>525.14</v>
      </c>
      <c r="AC2394">
        <v>1672</v>
      </c>
      <c r="AD2394">
        <v>1102</v>
      </c>
      <c r="AE2394">
        <v>510</v>
      </c>
      <c r="AF2394">
        <v>369</v>
      </c>
      <c r="AG2394">
        <v>206</v>
      </c>
      <c r="AH2394">
        <v>108</v>
      </c>
      <c r="AM2394" t="s">
        <v>191</v>
      </c>
      <c r="AN2394" t="s">
        <v>932</v>
      </c>
    </row>
    <row r="2395" spans="1:40" x14ac:dyDescent="0.25">
      <c r="A2395" s="5" t="s">
        <v>337</v>
      </c>
      <c r="B2395" t="s">
        <v>995</v>
      </c>
      <c r="C2395" t="s">
        <v>198</v>
      </c>
      <c r="D2395" t="s">
        <v>95</v>
      </c>
      <c r="E2395" t="s">
        <v>996</v>
      </c>
      <c r="F2395" t="s">
        <v>997</v>
      </c>
      <c r="G2395" t="s">
        <v>926</v>
      </c>
      <c r="H2395" t="s">
        <v>998</v>
      </c>
      <c r="I2395" t="s">
        <v>928</v>
      </c>
      <c r="J2395" t="s">
        <v>1060</v>
      </c>
      <c r="K2395" t="s">
        <v>1061</v>
      </c>
      <c r="L2395" t="s">
        <v>323</v>
      </c>
      <c r="M2395" t="s">
        <v>321</v>
      </c>
      <c r="N2395" t="s">
        <v>322</v>
      </c>
      <c r="O2395" t="s">
        <v>324</v>
      </c>
      <c r="P2395" s="5" t="s">
        <v>328</v>
      </c>
      <c r="Q2395" t="s">
        <v>931</v>
      </c>
      <c r="R2395" s="9">
        <v>41.62</v>
      </c>
      <c r="S2395">
        <v>3820</v>
      </c>
      <c r="T2395">
        <v>3093</v>
      </c>
      <c r="U2395">
        <v>1.24</v>
      </c>
      <c r="V2395">
        <v>50</v>
      </c>
      <c r="W2395">
        <v>39</v>
      </c>
      <c r="X2395">
        <v>32</v>
      </c>
      <c r="Y2395">
        <v>7</v>
      </c>
      <c r="Z2395">
        <v>3</v>
      </c>
      <c r="AA2395">
        <v>2</v>
      </c>
      <c r="AB2395" s="9">
        <v>195.84</v>
      </c>
      <c r="AC2395">
        <v>1702</v>
      </c>
      <c r="AD2395">
        <v>1091</v>
      </c>
      <c r="AE2395">
        <v>572</v>
      </c>
      <c r="AF2395">
        <v>367</v>
      </c>
      <c r="AG2395">
        <v>229</v>
      </c>
      <c r="AH2395">
        <v>133</v>
      </c>
      <c r="AM2395" t="s">
        <v>191</v>
      </c>
      <c r="AN2395" t="s">
        <v>932</v>
      </c>
    </row>
    <row r="2396" spans="1:40" x14ac:dyDescent="0.25">
      <c r="A2396" s="5" t="s">
        <v>214</v>
      </c>
      <c r="B2396" t="s">
        <v>995</v>
      </c>
      <c r="C2396" t="s">
        <v>198</v>
      </c>
      <c r="D2396" t="s">
        <v>95</v>
      </c>
      <c r="E2396" t="s">
        <v>996</v>
      </c>
      <c r="F2396" t="s">
        <v>997</v>
      </c>
      <c r="G2396" t="s">
        <v>926</v>
      </c>
      <c r="H2396" t="s">
        <v>998</v>
      </c>
      <c r="I2396" t="s">
        <v>928</v>
      </c>
      <c r="J2396" t="s">
        <v>1060</v>
      </c>
      <c r="K2396" t="s">
        <v>1061</v>
      </c>
      <c r="L2396" t="s">
        <v>323</v>
      </c>
      <c r="M2396" t="s">
        <v>321</v>
      </c>
      <c r="N2396" t="s">
        <v>322</v>
      </c>
      <c r="O2396" t="s">
        <v>324</v>
      </c>
      <c r="P2396" s="5" t="s">
        <v>328</v>
      </c>
      <c r="Q2396" t="s">
        <v>931</v>
      </c>
      <c r="R2396" s="9">
        <v>34.72</v>
      </c>
      <c r="S2396">
        <v>3343</v>
      </c>
      <c r="T2396">
        <v>2853</v>
      </c>
      <c r="U2396">
        <v>1.17</v>
      </c>
      <c r="V2396">
        <v>44</v>
      </c>
      <c r="W2396">
        <v>34</v>
      </c>
      <c r="X2396">
        <v>28</v>
      </c>
      <c r="Y2396">
        <v>10</v>
      </c>
      <c r="Z2396">
        <v>5</v>
      </c>
      <c r="AA2396">
        <v>3</v>
      </c>
      <c r="AB2396" s="9">
        <v>296.83</v>
      </c>
      <c r="AC2396">
        <v>1497</v>
      </c>
      <c r="AD2396">
        <v>909</v>
      </c>
      <c r="AE2396">
        <v>456</v>
      </c>
      <c r="AF2396">
        <v>284</v>
      </c>
      <c r="AG2396">
        <v>157</v>
      </c>
      <c r="AH2396">
        <v>77</v>
      </c>
      <c r="AM2396" t="s">
        <v>191</v>
      </c>
      <c r="AN2396" t="s">
        <v>932</v>
      </c>
    </row>
    <row r="2397" spans="1:40" x14ac:dyDescent="0.25">
      <c r="A2397" s="5" t="s">
        <v>559</v>
      </c>
      <c r="B2397" t="s">
        <v>995</v>
      </c>
      <c r="C2397" t="s">
        <v>198</v>
      </c>
      <c r="D2397" t="s">
        <v>95</v>
      </c>
      <c r="E2397" t="s">
        <v>996</v>
      </c>
      <c r="F2397" t="s">
        <v>997</v>
      </c>
      <c r="G2397" t="s">
        <v>926</v>
      </c>
      <c r="H2397" t="s">
        <v>998</v>
      </c>
      <c r="I2397" t="s">
        <v>928</v>
      </c>
      <c r="J2397" t="s">
        <v>1060</v>
      </c>
      <c r="K2397" t="s">
        <v>1061</v>
      </c>
      <c r="L2397" t="s">
        <v>323</v>
      </c>
      <c r="M2397" t="s">
        <v>321</v>
      </c>
      <c r="N2397" t="s">
        <v>322</v>
      </c>
      <c r="O2397" t="s">
        <v>324</v>
      </c>
      <c r="P2397" s="5" t="s">
        <v>328</v>
      </c>
      <c r="Q2397" t="s">
        <v>931</v>
      </c>
      <c r="R2397" s="9">
        <v>51.16</v>
      </c>
      <c r="S2397">
        <v>5032</v>
      </c>
      <c r="T2397">
        <v>4158</v>
      </c>
      <c r="U2397">
        <v>1.21</v>
      </c>
      <c r="V2397">
        <v>62</v>
      </c>
      <c r="W2397">
        <v>48</v>
      </c>
      <c r="X2397">
        <v>39</v>
      </c>
      <c r="Y2397">
        <v>14</v>
      </c>
      <c r="Z2397">
        <v>7</v>
      </c>
      <c r="AA2397">
        <v>4</v>
      </c>
      <c r="AB2397" s="9">
        <v>511.76</v>
      </c>
      <c r="AC2397">
        <v>2354</v>
      </c>
      <c r="AD2397">
        <v>1407</v>
      </c>
      <c r="AE2397">
        <v>672</v>
      </c>
      <c r="AF2397">
        <v>425</v>
      </c>
      <c r="AG2397">
        <v>272</v>
      </c>
      <c r="AH2397">
        <v>128</v>
      </c>
      <c r="AM2397" t="s">
        <v>191</v>
      </c>
      <c r="AN2397" t="s">
        <v>932</v>
      </c>
    </row>
    <row r="2398" spans="1:40" x14ac:dyDescent="0.25">
      <c r="A2398" s="5" t="s">
        <v>945</v>
      </c>
      <c r="B2398" t="s">
        <v>995</v>
      </c>
      <c r="C2398" t="s">
        <v>198</v>
      </c>
      <c r="D2398" t="s">
        <v>95</v>
      </c>
      <c r="E2398" t="s">
        <v>996</v>
      </c>
      <c r="F2398" t="s">
        <v>997</v>
      </c>
      <c r="G2398" t="s">
        <v>926</v>
      </c>
      <c r="H2398" t="s">
        <v>998</v>
      </c>
      <c r="I2398" t="s">
        <v>928</v>
      </c>
      <c r="J2398" t="s">
        <v>1060</v>
      </c>
      <c r="K2398" t="s">
        <v>1061</v>
      </c>
      <c r="L2398" t="s">
        <v>323</v>
      </c>
      <c r="M2398" t="s">
        <v>321</v>
      </c>
      <c r="N2398" t="s">
        <v>322</v>
      </c>
      <c r="O2398" t="s">
        <v>324</v>
      </c>
      <c r="P2398" s="5" t="s">
        <v>328</v>
      </c>
      <c r="Q2398" t="s">
        <v>931</v>
      </c>
      <c r="R2398" s="9">
        <v>52.54</v>
      </c>
      <c r="S2398">
        <v>4600</v>
      </c>
      <c r="T2398">
        <v>3635</v>
      </c>
      <c r="U2398">
        <v>1.27</v>
      </c>
      <c r="V2398">
        <v>63</v>
      </c>
      <c r="W2398">
        <v>49</v>
      </c>
      <c r="X2398">
        <v>40</v>
      </c>
      <c r="Y2398">
        <v>6</v>
      </c>
      <c r="Z2398">
        <v>3</v>
      </c>
      <c r="AA2398">
        <v>2</v>
      </c>
      <c r="AB2398" s="9">
        <v>183.6</v>
      </c>
      <c r="AC2398">
        <v>2305</v>
      </c>
      <c r="AD2398">
        <v>1282</v>
      </c>
      <c r="AE2398">
        <v>645</v>
      </c>
      <c r="AF2398">
        <v>397</v>
      </c>
      <c r="AG2398">
        <v>222</v>
      </c>
      <c r="AH2398">
        <v>100</v>
      </c>
      <c r="AM2398" t="s">
        <v>191</v>
      </c>
      <c r="AN2398" t="s">
        <v>932</v>
      </c>
    </row>
    <row r="2399" spans="1:40" x14ac:dyDescent="0.25">
      <c r="A2399" s="5" t="s">
        <v>712</v>
      </c>
      <c r="B2399" t="s">
        <v>995</v>
      </c>
      <c r="C2399" t="s">
        <v>198</v>
      </c>
      <c r="D2399" t="s">
        <v>95</v>
      </c>
      <c r="E2399" t="s">
        <v>996</v>
      </c>
      <c r="F2399" t="s">
        <v>997</v>
      </c>
      <c r="G2399" t="s">
        <v>926</v>
      </c>
      <c r="H2399" t="s">
        <v>998</v>
      </c>
      <c r="I2399" t="s">
        <v>928</v>
      </c>
      <c r="J2399" t="s">
        <v>1060</v>
      </c>
      <c r="K2399" t="s">
        <v>1061</v>
      </c>
      <c r="L2399" t="s">
        <v>323</v>
      </c>
      <c r="M2399" t="s">
        <v>321</v>
      </c>
      <c r="N2399" t="s">
        <v>322</v>
      </c>
      <c r="O2399" t="s">
        <v>324</v>
      </c>
      <c r="P2399" s="5" t="s">
        <v>328</v>
      </c>
      <c r="Q2399" t="s">
        <v>931</v>
      </c>
      <c r="R2399" s="9">
        <v>43.17</v>
      </c>
      <c r="S2399">
        <v>3721</v>
      </c>
      <c r="T2399">
        <v>3028</v>
      </c>
      <c r="U2399">
        <v>1.23</v>
      </c>
      <c r="V2399">
        <v>49</v>
      </c>
      <c r="W2399">
        <v>38</v>
      </c>
      <c r="X2399">
        <v>31</v>
      </c>
      <c r="Y2399">
        <v>3</v>
      </c>
      <c r="Z2399">
        <v>1</v>
      </c>
      <c r="AA2399">
        <v>1</v>
      </c>
      <c r="AB2399" s="9">
        <v>77.78</v>
      </c>
      <c r="AC2399">
        <v>1795</v>
      </c>
      <c r="AD2399">
        <v>1007</v>
      </c>
      <c r="AE2399">
        <v>492</v>
      </c>
      <c r="AF2399">
        <v>334</v>
      </c>
      <c r="AG2399">
        <v>189</v>
      </c>
      <c r="AH2399">
        <v>104</v>
      </c>
      <c r="AM2399" t="s">
        <v>191</v>
      </c>
      <c r="AN2399" t="s">
        <v>932</v>
      </c>
    </row>
    <row r="2400" spans="1:40" x14ac:dyDescent="0.25">
      <c r="A2400" s="5" t="s">
        <v>946</v>
      </c>
      <c r="B2400" t="s">
        <v>995</v>
      </c>
      <c r="C2400" t="s">
        <v>198</v>
      </c>
      <c r="D2400" t="s">
        <v>95</v>
      </c>
      <c r="E2400" t="s">
        <v>996</v>
      </c>
      <c r="F2400" t="s">
        <v>997</v>
      </c>
      <c r="G2400" t="s">
        <v>926</v>
      </c>
      <c r="H2400" t="s">
        <v>998</v>
      </c>
      <c r="I2400" t="s">
        <v>928</v>
      </c>
      <c r="J2400" t="s">
        <v>1060</v>
      </c>
      <c r="K2400" t="s">
        <v>1061</v>
      </c>
      <c r="L2400" t="s">
        <v>323</v>
      </c>
      <c r="M2400" t="s">
        <v>321</v>
      </c>
      <c r="N2400" t="s">
        <v>322</v>
      </c>
      <c r="O2400" t="s">
        <v>324</v>
      </c>
      <c r="P2400" s="5" t="s">
        <v>328</v>
      </c>
      <c r="Q2400" t="s">
        <v>931</v>
      </c>
      <c r="R2400" s="9">
        <v>52.25</v>
      </c>
      <c r="S2400">
        <v>4727</v>
      </c>
      <c r="T2400">
        <v>3968</v>
      </c>
      <c r="U2400">
        <v>1.19</v>
      </c>
      <c r="V2400">
        <v>59</v>
      </c>
      <c r="W2400">
        <v>46</v>
      </c>
      <c r="X2400">
        <v>38</v>
      </c>
      <c r="Y2400">
        <v>1</v>
      </c>
      <c r="Z2400">
        <v>0</v>
      </c>
      <c r="AA2400">
        <v>0</v>
      </c>
      <c r="AB2400" s="9">
        <v>0</v>
      </c>
      <c r="AC2400">
        <v>2396</v>
      </c>
      <c r="AD2400">
        <v>1400</v>
      </c>
      <c r="AE2400">
        <v>640</v>
      </c>
      <c r="AF2400">
        <v>454</v>
      </c>
      <c r="AG2400">
        <v>288</v>
      </c>
      <c r="AH2400">
        <v>133</v>
      </c>
      <c r="AM2400" t="s">
        <v>191</v>
      </c>
      <c r="AN2400" t="s">
        <v>932</v>
      </c>
    </row>
    <row r="2401" spans="1:40" x14ac:dyDescent="0.25">
      <c r="A2401" s="5" t="s">
        <v>947</v>
      </c>
      <c r="B2401" t="s">
        <v>995</v>
      </c>
      <c r="C2401" t="s">
        <v>198</v>
      </c>
      <c r="D2401" t="s">
        <v>95</v>
      </c>
      <c r="E2401" t="s">
        <v>996</v>
      </c>
      <c r="F2401" t="s">
        <v>997</v>
      </c>
      <c r="G2401" t="s">
        <v>926</v>
      </c>
      <c r="H2401" t="s">
        <v>998</v>
      </c>
      <c r="I2401" t="s">
        <v>928</v>
      </c>
      <c r="J2401" t="s">
        <v>1060</v>
      </c>
      <c r="K2401" t="s">
        <v>1061</v>
      </c>
      <c r="L2401" t="s">
        <v>323</v>
      </c>
      <c r="M2401" t="s">
        <v>321</v>
      </c>
      <c r="N2401" t="s">
        <v>322</v>
      </c>
      <c r="O2401" t="s">
        <v>324</v>
      </c>
      <c r="P2401" s="5" t="s">
        <v>328</v>
      </c>
      <c r="Q2401" t="s">
        <v>931</v>
      </c>
      <c r="R2401" s="9">
        <v>48.36</v>
      </c>
      <c r="S2401">
        <v>4110</v>
      </c>
      <c r="T2401">
        <v>3240</v>
      </c>
      <c r="U2401">
        <v>1.27</v>
      </c>
      <c r="V2401">
        <v>57</v>
      </c>
      <c r="W2401">
        <v>44</v>
      </c>
      <c r="X2401">
        <v>36</v>
      </c>
      <c r="Y2401">
        <v>6</v>
      </c>
      <c r="Z2401">
        <v>3</v>
      </c>
      <c r="AA2401">
        <v>2</v>
      </c>
      <c r="AB2401" s="9">
        <v>141.97</v>
      </c>
      <c r="AC2401">
        <v>1916</v>
      </c>
      <c r="AD2401">
        <v>1182</v>
      </c>
      <c r="AE2401">
        <v>622</v>
      </c>
      <c r="AF2401">
        <v>394</v>
      </c>
      <c r="AG2401">
        <v>219</v>
      </c>
      <c r="AH2401">
        <v>123</v>
      </c>
      <c r="AM2401" t="s">
        <v>191</v>
      </c>
      <c r="AN2401" t="s">
        <v>932</v>
      </c>
    </row>
    <row r="2402" spans="1:40" x14ac:dyDescent="0.25">
      <c r="A2402" s="5" t="s">
        <v>554</v>
      </c>
      <c r="B2402" t="s">
        <v>995</v>
      </c>
      <c r="C2402" t="s">
        <v>198</v>
      </c>
      <c r="D2402" t="s">
        <v>95</v>
      </c>
      <c r="E2402" t="s">
        <v>996</v>
      </c>
      <c r="F2402" t="s">
        <v>997</v>
      </c>
      <c r="G2402" t="s">
        <v>926</v>
      </c>
      <c r="H2402" t="s">
        <v>998</v>
      </c>
      <c r="I2402" t="s">
        <v>928</v>
      </c>
      <c r="J2402" t="s">
        <v>1060</v>
      </c>
      <c r="K2402" t="s">
        <v>1061</v>
      </c>
      <c r="L2402" t="s">
        <v>323</v>
      </c>
      <c r="M2402" t="s">
        <v>321</v>
      </c>
      <c r="N2402" t="s">
        <v>322</v>
      </c>
      <c r="O2402" t="s">
        <v>324</v>
      </c>
      <c r="P2402" s="5" t="s">
        <v>328</v>
      </c>
      <c r="Q2402" t="s">
        <v>931</v>
      </c>
      <c r="R2402" s="9">
        <v>42.7</v>
      </c>
      <c r="S2402">
        <v>3908</v>
      </c>
      <c r="T2402">
        <v>3047</v>
      </c>
      <c r="U2402">
        <v>1.28</v>
      </c>
      <c r="V2402">
        <v>47</v>
      </c>
      <c r="W2402">
        <v>37</v>
      </c>
      <c r="X2402">
        <v>30</v>
      </c>
      <c r="Y2402">
        <v>1</v>
      </c>
      <c r="Z2402">
        <v>0</v>
      </c>
      <c r="AA2402">
        <v>0</v>
      </c>
      <c r="AB2402" s="9">
        <v>0</v>
      </c>
      <c r="AC2402">
        <v>1622</v>
      </c>
      <c r="AD2402">
        <v>1075</v>
      </c>
      <c r="AE2402">
        <v>569</v>
      </c>
      <c r="AF2402">
        <v>363</v>
      </c>
      <c r="AG2402">
        <v>208</v>
      </c>
      <c r="AH2402">
        <v>95</v>
      </c>
      <c r="AM2402" t="s">
        <v>191</v>
      </c>
      <c r="AN2402" t="s">
        <v>932</v>
      </c>
    </row>
    <row r="2403" spans="1:40" x14ac:dyDescent="0.25">
      <c r="A2403" s="5" t="s">
        <v>948</v>
      </c>
      <c r="B2403" t="s">
        <v>995</v>
      </c>
      <c r="C2403" t="s">
        <v>198</v>
      </c>
      <c r="D2403" t="s">
        <v>95</v>
      </c>
      <c r="E2403" t="s">
        <v>996</v>
      </c>
      <c r="F2403" t="s">
        <v>997</v>
      </c>
      <c r="G2403" t="s">
        <v>926</v>
      </c>
      <c r="H2403" t="s">
        <v>998</v>
      </c>
      <c r="I2403" t="s">
        <v>928</v>
      </c>
      <c r="J2403" t="s">
        <v>1060</v>
      </c>
      <c r="K2403" t="s">
        <v>1061</v>
      </c>
      <c r="L2403" t="s">
        <v>323</v>
      </c>
      <c r="M2403" t="s">
        <v>321</v>
      </c>
      <c r="N2403" t="s">
        <v>322</v>
      </c>
      <c r="O2403" t="s">
        <v>324</v>
      </c>
      <c r="P2403" s="5" t="s">
        <v>328</v>
      </c>
      <c r="Q2403" t="s">
        <v>931</v>
      </c>
      <c r="R2403" s="9">
        <v>49.13</v>
      </c>
      <c r="S2403">
        <v>4530</v>
      </c>
      <c r="T2403">
        <v>3664</v>
      </c>
      <c r="U2403">
        <v>1.24</v>
      </c>
      <c r="V2403">
        <v>59</v>
      </c>
      <c r="W2403">
        <v>46</v>
      </c>
      <c r="X2403">
        <v>38</v>
      </c>
      <c r="Y2403">
        <v>11</v>
      </c>
      <c r="Z2403">
        <v>6</v>
      </c>
      <c r="AA2403">
        <v>4</v>
      </c>
      <c r="AB2403" s="9">
        <v>478</v>
      </c>
      <c r="AC2403">
        <v>2282</v>
      </c>
      <c r="AD2403">
        <v>1282</v>
      </c>
      <c r="AE2403">
        <v>670</v>
      </c>
      <c r="AF2403">
        <v>393</v>
      </c>
      <c r="AG2403">
        <v>234</v>
      </c>
      <c r="AH2403">
        <v>112</v>
      </c>
      <c r="AM2403" t="s">
        <v>191</v>
      </c>
      <c r="AN2403" t="s">
        <v>932</v>
      </c>
    </row>
    <row r="2404" spans="1:40" x14ac:dyDescent="0.25">
      <c r="A2404" s="5" t="s">
        <v>306</v>
      </c>
      <c r="B2404" t="s">
        <v>995</v>
      </c>
      <c r="C2404" t="s">
        <v>198</v>
      </c>
      <c r="D2404" t="s">
        <v>95</v>
      </c>
      <c r="E2404" t="s">
        <v>996</v>
      </c>
      <c r="F2404" t="s">
        <v>997</v>
      </c>
      <c r="G2404" t="s">
        <v>926</v>
      </c>
      <c r="H2404" t="s">
        <v>998</v>
      </c>
      <c r="I2404" t="s">
        <v>928</v>
      </c>
      <c r="J2404" t="s">
        <v>1060</v>
      </c>
      <c r="K2404" t="s">
        <v>1061</v>
      </c>
      <c r="L2404" t="s">
        <v>323</v>
      </c>
      <c r="M2404" t="s">
        <v>321</v>
      </c>
      <c r="N2404" t="s">
        <v>322</v>
      </c>
      <c r="O2404" t="s">
        <v>324</v>
      </c>
      <c r="P2404" s="5" t="s">
        <v>328</v>
      </c>
      <c r="Q2404" t="s">
        <v>931</v>
      </c>
      <c r="R2404" s="9">
        <v>54.58</v>
      </c>
      <c r="S2404">
        <v>5254</v>
      </c>
      <c r="T2404">
        <v>4343</v>
      </c>
      <c r="U2404">
        <v>1.21</v>
      </c>
      <c r="V2404">
        <v>67</v>
      </c>
      <c r="W2404">
        <v>52</v>
      </c>
      <c r="X2404">
        <v>43</v>
      </c>
      <c r="Y2404">
        <v>7</v>
      </c>
      <c r="Z2404">
        <v>3</v>
      </c>
      <c r="AA2404">
        <v>2</v>
      </c>
      <c r="AB2404" s="9">
        <v>184.62</v>
      </c>
      <c r="AC2404">
        <v>2460</v>
      </c>
      <c r="AD2404">
        <v>1502</v>
      </c>
      <c r="AE2404">
        <v>778</v>
      </c>
      <c r="AF2404">
        <v>457</v>
      </c>
      <c r="AG2404">
        <v>276</v>
      </c>
      <c r="AH2404">
        <v>162</v>
      </c>
      <c r="AM2404" t="s">
        <v>191</v>
      </c>
      <c r="AN2404" t="s">
        <v>932</v>
      </c>
    </row>
    <row r="2405" spans="1:40" x14ac:dyDescent="0.25">
      <c r="A2405" s="5" t="s">
        <v>949</v>
      </c>
      <c r="B2405" t="s">
        <v>995</v>
      </c>
      <c r="C2405" t="s">
        <v>198</v>
      </c>
      <c r="D2405" t="s">
        <v>95</v>
      </c>
      <c r="E2405" t="s">
        <v>996</v>
      </c>
      <c r="F2405" t="s">
        <v>997</v>
      </c>
      <c r="G2405" t="s">
        <v>926</v>
      </c>
      <c r="H2405" t="s">
        <v>998</v>
      </c>
      <c r="I2405" t="s">
        <v>928</v>
      </c>
      <c r="J2405" t="s">
        <v>1060</v>
      </c>
      <c r="K2405" t="s">
        <v>1061</v>
      </c>
      <c r="L2405" t="s">
        <v>323</v>
      </c>
      <c r="M2405" t="s">
        <v>321</v>
      </c>
      <c r="N2405" t="s">
        <v>322</v>
      </c>
      <c r="O2405" t="s">
        <v>324</v>
      </c>
      <c r="P2405" s="5" t="s">
        <v>328</v>
      </c>
      <c r="Q2405" t="s">
        <v>931</v>
      </c>
      <c r="R2405" s="9">
        <v>52.41</v>
      </c>
      <c r="S2405">
        <v>4339</v>
      </c>
      <c r="T2405">
        <v>3515</v>
      </c>
      <c r="U2405">
        <v>1.23</v>
      </c>
      <c r="V2405">
        <v>59</v>
      </c>
      <c r="W2405">
        <v>46</v>
      </c>
      <c r="X2405">
        <v>38</v>
      </c>
      <c r="Y2405">
        <v>6</v>
      </c>
      <c r="Z2405">
        <v>3</v>
      </c>
      <c r="AA2405">
        <v>2</v>
      </c>
      <c r="AB2405" s="9">
        <v>146.74</v>
      </c>
      <c r="AC2405">
        <v>1940</v>
      </c>
      <c r="AD2405">
        <v>1213</v>
      </c>
      <c r="AE2405">
        <v>592</v>
      </c>
      <c r="AF2405">
        <v>408</v>
      </c>
      <c r="AG2405">
        <v>225</v>
      </c>
      <c r="AH2405">
        <v>110</v>
      </c>
      <c r="AM2405" t="s">
        <v>191</v>
      </c>
      <c r="AN2405" t="s">
        <v>932</v>
      </c>
    </row>
    <row r="2406" spans="1:40" x14ac:dyDescent="0.25">
      <c r="A2406" s="5" t="s">
        <v>885</v>
      </c>
      <c r="B2406" t="s">
        <v>995</v>
      </c>
      <c r="C2406" t="s">
        <v>198</v>
      </c>
      <c r="D2406" t="s">
        <v>95</v>
      </c>
      <c r="E2406" t="s">
        <v>996</v>
      </c>
      <c r="F2406" t="s">
        <v>997</v>
      </c>
      <c r="G2406" t="s">
        <v>926</v>
      </c>
      <c r="H2406" t="s">
        <v>998</v>
      </c>
      <c r="I2406" t="s">
        <v>928</v>
      </c>
      <c r="J2406" t="s">
        <v>1060</v>
      </c>
      <c r="K2406" t="s">
        <v>1061</v>
      </c>
      <c r="L2406" t="s">
        <v>323</v>
      </c>
      <c r="M2406" t="s">
        <v>321</v>
      </c>
      <c r="N2406" t="s">
        <v>322</v>
      </c>
      <c r="O2406" t="s">
        <v>324</v>
      </c>
      <c r="P2406" s="5" t="s">
        <v>328</v>
      </c>
      <c r="Q2406" t="s">
        <v>931</v>
      </c>
      <c r="R2406" s="9">
        <v>62.36</v>
      </c>
      <c r="S2406">
        <v>5683</v>
      </c>
      <c r="T2406">
        <v>4553</v>
      </c>
      <c r="U2406">
        <v>1.25</v>
      </c>
      <c r="V2406">
        <v>79</v>
      </c>
      <c r="W2406">
        <v>62</v>
      </c>
      <c r="X2406">
        <v>51</v>
      </c>
      <c r="Y2406">
        <v>13</v>
      </c>
      <c r="Z2406">
        <v>6</v>
      </c>
      <c r="AA2406">
        <v>4</v>
      </c>
      <c r="AB2406" s="9">
        <v>434.22</v>
      </c>
      <c r="AC2406">
        <v>2612</v>
      </c>
      <c r="AD2406">
        <v>1569</v>
      </c>
      <c r="AE2406">
        <v>788</v>
      </c>
      <c r="AF2406">
        <v>514</v>
      </c>
      <c r="AG2406">
        <v>320</v>
      </c>
      <c r="AH2406">
        <v>190</v>
      </c>
      <c r="AM2406" t="s">
        <v>191</v>
      </c>
      <c r="AN2406" t="s">
        <v>932</v>
      </c>
    </row>
    <row r="2407" spans="1:40" x14ac:dyDescent="0.25">
      <c r="A2407" s="5" t="s">
        <v>950</v>
      </c>
      <c r="B2407" t="s">
        <v>995</v>
      </c>
      <c r="C2407" t="s">
        <v>198</v>
      </c>
      <c r="D2407" t="s">
        <v>95</v>
      </c>
      <c r="E2407" t="s">
        <v>996</v>
      </c>
      <c r="F2407" t="s">
        <v>997</v>
      </c>
      <c r="G2407" t="s">
        <v>926</v>
      </c>
      <c r="H2407" t="s">
        <v>998</v>
      </c>
      <c r="I2407" t="s">
        <v>928</v>
      </c>
      <c r="J2407" t="s">
        <v>1060</v>
      </c>
      <c r="K2407" t="s">
        <v>1061</v>
      </c>
      <c r="L2407" t="s">
        <v>323</v>
      </c>
      <c r="M2407" t="s">
        <v>321</v>
      </c>
      <c r="N2407" t="s">
        <v>322</v>
      </c>
      <c r="O2407" t="s">
        <v>324</v>
      </c>
      <c r="P2407" s="5" t="s">
        <v>328</v>
      </c>
      <c r="Q2407" t="s">
        <v>931</v>
      </c>
      <c r="R2407" s="9">
        <v>53.79</v>
      </c>
      <c r="S2407">
        <v>4930</v>
      </c>
      <c r="T2407">
        <v>4046</v>
      </c>
      <c r="U2407">
        <v>1.22</v>
      </c>
      <c r="V2407">
        <v>63</v>
      </c>
      <c r="W2407">
        <v>49</v>
      </c>
      <c r="X2407">
        <v>40</v>
      </c>
      <c r="Y2407">
        <v>7</v>
      </c>
      <c r="Z2407">
        <v>3</v>
      </c>
      <c r="AA2407">
        <v>2</v>
      </c>
      <c r="AB2407" s="9">
        <v>175.86</v>
      </c>
      <c r="AC2407">
        <v>2125</v>
      </c>
      <c r="AD2407">
        <v>1339</v>
      </c>
      <c r="AE2407">
        <v>677</v>
      </c>
      <c r="AF2407">
        <v>433</v>
      </c>
      <c r="AG2407">
        <v>272</v>
      </c>
      <c r="AH2407">
        <v>144</v>
      </c>
      <c r="AM2407" t="s">
        <v>191</v>
      </c>
      <c r="AN2407" t="s">
        <v>932</v>
      </c>
    </row>
    <row r="2408" spans="1:40" x14ac:dyDescent="0.25">
      <c r="A2408" s="5" t="s">
        <v>442</v>
      </c>
      <c r="B2408" t="s">
        <v>995</v>
      </c>
      <c r="C2408" t="s">
        <v>198</v>
      </c>
      <c r="D2408" t="s">
        <v>95</v>
      </c>
      <c r="E2408" t="s">
        <v>996</v>
      </c>
      <c r="F2408" t="s">
        <v>997</v>
      </c>
      <c r="G2408" t="s">
        <v>926</v>
      </c>
      <c r="H2408" t="s">
        <v>998</v>
      </c>
      <c r="I2408" t="s">
        <v>928</v>
      </c>
      <c r="J2408" t="s">
        <v>1060</v>
      </c>
      <c r="K2408" t="s">
        <v>1061</v>
      </c>
      <c r="L2408" t="s">
        <v>323</v>
      </c>
      <c r="M2408" t="s">
        <v>321</v>
      </c>
      <c r="N2408" t="s">
        <v>322</v>
      </c>
      <c r="O2408" t="s">
        <v>324</v>
      </c>
      <c r="P2408" s="5" t="s">
        <v>328</v>
      </c>
      <c r="Q2408" t="s">
        <v>931</v>
      </c>
      <c r="R2408" s="9">
        <v>46.79</v>
      </c>
      <c r="S2408">
        <v>4245</v>
      </c>
      <c r="T2408">
        <v>3285</v>
      </c>
      <c r="U2408">
        <v>1.29</v>
      </c>
      <c r="V2408">
        <v>58</v>
      </c>
      <c r="W2408">
        <v>45</v>
      </c>
      <c r="X2408">
        <v>37</v>
      </c>
      <c r="Y2408">
        <v>7</v>
      </c>
      <c r="Z2408">
        <v>3</v>
      </c>
      <c r="AA2408">
        <v>2</v>
      </c>
      <c r="AB2408" s="9">
        <v>226.35</v>
      </c>
      <c r="AC2408">
        <v>1838</v>
      </c>
      <c r="AD2408">
        <v>1168</v>
      </c>
      <c r="AE2408">
        <v>522</v>
      </c>
      <c r="AF2408">
        <v>379</v>
      </c>
      <c r="AG2408">
        <v>245</v>
      </c>
      <c r="AH2408">
        <v>128</v>
      </c>
      <c r="AM2408" t="s">
        <v>191</v>
      </c>
      <c r="AN2408" t="s">
        <v>932</v>
      </c>
    </row>
    <row r="2409" spans="1:40" x14ac:dyDescent="0.25">
      <c r="A2409" s="5" t="s">
        <v>473</v>
      </c>
      <c r="B2409" t="s">
        <v>995</v>
      </c>
      <c r="C2409" t="s">
        <v>198</v>
      </c>
      <c r="D2409" t="s">
        <v>95</v>
      </c>
      <c r="E2409" t="s">
        <v>996</v>
      </c>
      <c r="F2409" t="s">
        <v>997</v>
      </c>
      <c r="G2409" t="s">
        <v>926</v>
      </c>
      <c r="H2409" t="s">
        <v>998</v>
      </c>
      <c r="I2409" t="s">
        <v>928</v>
      </c>
      <c r="J2409" t="s">
        <v>1060</v>
      </c>
      <c r="K2409" t="s">
        <v>1061</v>
      </c>
      <c r="L2409" t="s">
        <v>323</v>
      </c>
      <c r="M2409" t="s">
        <v>321</v>
      </c>
      <c r="N2409" t="s">
        <v>322</v>
      </c>
      <c r="O2409" t="s">
        <v>324</v>
      </c>
      <c r="P2409" s="5" t="s">
        <v>328</v>
      </c>
      <c r="Q2409" t="s">
        <v>931</v>
      </c>
      <c r="R2409" s="9">
        <v>50.01</v>
      </c>
      <c r="S2409">
        <v>4530</v>
      </c>
      <c r="T2409">
        <v>3531</v>
      </c>
      <c r="U2409">
        <v>1.28</v>
      </c>
      <c r="V2409">
        <v>56</v>
      </c>
      <c r="W2409">
        <v>44</v>
      </c>
      <c r="X2409">
        <v>36</v>
      </c>
      <c r="Y2409">
        <v>7</v>
      </c>
      <c r="Z2409">
        <v>4</v>
      </c>
      <c r="AA2409">
        <v>2</v>
      </c>
      <c r="AB2409" s="9">
        <v>215.63</v>
      </c>
      <c r="AC2409">
        <v>1912</v>
      </c>
      <c r="AD2409">
        <v>1242</v>
      </c>
      <c r="AE2409">
        <v>580</v>
      </c>
      <c r="AF2409">
        <v>396</v>
      </c>
      <c r="AG2409">
        <v>254</v>
      </c>
      <c r="AH2409">
        <v>131</v>
      </c>
      <c r="AM2409" t="s">
        <v>191</v>
      </c>
      <c r="AN2409" t="s">
        <v>932</v>
      </c>
    </row>
    <row r="2410" spans="1:40" x14ac:dyDescent="0.25">
      <c r="A2410" s="5" t="s">
        <v>361</v>
      </c>
      <c r="B2410" t="s">
        <v>995</v>
      </c>
      <c r="C2410" t="s">
        <v>198</v>
      </c>
      <c r="D2410" t="s">
        <v>95</v>
      </c>
      <c r="E2410" t="s">
        <v>996</v>
      </c>
      <c r="F2410" t="s">
        <v>997</v>
      </c>
      <c r="G2410" t="s">
        <v>926</v>
      </c>
      <c r="H2410" t="s">
        <v>998</v>
      </c>
      <c r="I2410" t="s">
        <v>928</v>
      </c>
      <c r="J2410" t="s">
        <v>1060</v>
      </c>
      <c r="K2410" t="s">
        <v>1061</v>
      </c>
      <c r="L2410" t="s">
        <v>323</v>
      </c>
      <c r="M2410" t="s">
        <v>321</v>
      </c>
      <c r="N2410" t="s">
        <v>322</v>
      </c>
      <c r="O2410" t="s">
        <v>324</v>
      </c>
      <c r="P2410" s="5" t="s">
        <v>328</v>
      </c>
      <c r="Q2410" t="s">
        <v>931</v>
      </c>
      <c r="R2410" s="9">
        <v>54.69</v>
      </c>
      <c r="S2410">
        <v>4602</v>
      </c>
      <c r="T2410">
        <v>3508</v>
      </c>
      <c r="U2410">
        <v>1.31</v>
      </c>
      <c r="V2410">
        <v>55</v>
      </c>
      <c r="W2410">
        <v>43</v>
      </c>
      <c r="X2410">
        <v>35</v>
      </c>
      <c r="Y2410">
        <v>8</v>
      </c>
      <c r="Z2410">
        <v>3</v>
      </c>
      <c r="AA2410">
        <v>2</v>
      </c>
      <c r="AB2410" s="9">
        <v>167.34</v>
      </c>
      <c r="AC2410">
        <v>2001</v>
      </c>
      <c r="AD2410">
        <v>1286</v>
      </c>
      <c r="AE2410">
        <v>587</v>
      </c>
      <c r="AF2410">
        <v>407</v>
      </c>
      <c r="AG2410">
        <v>246</v>
      </c>
      <c r="AH2410">
        <v>143</v>
      </c>
      <c r="AM2410" t="s">
        <v>191</v>
      </c>
      <c r="AN2410" t="s">
        <v>932</v>
      </c>
    </row>
    <row r="2411" spans="1:40" x14ac:dyDescent="0.25">
      <c r="A2411" s="5" t="s">
        <v>951</v>
      </c>
      <c r="B2411" t="s">
        <v>995</v>
      </c>
      <c r="C2411" t="s">
        <v>198</v>
      </c>
      <c r="D2411" t="s">
        <v>95</v>
      </c>
      <c r="E2411" t="s">
        <v>996</v>
      </c>
      <c r="F2411" t="s">
        <v>997</v>
      </c>
      <c r="G2411" t="s">
        <v>926</v>
      </c>
      <c r="H2411" t="s">
        <v>998</v>
      </c>
      <c r="I2411" t="s">
        <v>928</v>
      </c>
      <c r="J2411" t="s">
        <v>1060</v>
      </c>
      <c r="K2411" t="s">
        <v>1061</v>
      </c>
      <c r="L2411" t="s">
        <v>323</v>
      </c>
      <c r="M2411" t="s">
        <v>321</v>
      </c>
      <c r="N2411" t="s">
        <v>322</v>
      </c>
      <c r="O2411" t="s">
        <v>324</v>
      </c>
      <c r="P2411" s="5" t="s">
        <v>328</v>
      </c>
      <c r="Q2411" t="s">
        <v>931</v>
      </c>
      <c r="R2411" s="9">
        <v>46.67</v>
      </c>
      <c r="S2411">
        <v>4068</v>
      </c>
      <c r="T2411">
        <v>3242</v>
      </c>
      <c r="U2411">
        <v>1.25</v>
      </c>
      <c r="V2411">
        <v>57</v>
      </c>
      <c r="W2411">
        <v>44</v>
      </c>
      <c r="X2411">
        <v>36</v>
      </c>
      <c r="Y2411">
        <v>4</v>
      </c>
      <c r="Z2411">
        <v>1</v>
      </c>
      <c r="AA2411">
        <v>1</v>
      </c>
      <c r="AB2411" s="9">
        <v>105.31</v>
      </c>
      <c r="AC2411">
        <v>1821</v>
      </c>
      <c r="AD2411">
        <v>1149</v>
      </c>
      <c r="AE2411">
        <v>527</v>
      </c>
      <c r="AF2411">
        <v>367</v>
      </c>
      <c r="AG2411">
        <v>220</v>
      </c>
      <c r="AH2411">
        <v>108</v>
      </c>
      <c r="AM2411" t="s">
        <v>191</v>
      </c>
      <c r="AN2411" t="s">
        <v>932</v>
      </c>
    </row>
    <row r="2412" spans="1:40" x14ac:dyDescent="0.25">
      <c r="A2412" s="5" t="s">
        <v>525</v>
      </c>
      <c r="B2412" t="s">
        <v>995</v>
      </c>
      <c r="C2412" t="s">
        <v>198</v>
      </c>
      <c r="D2412" t="s">
        <v>95</v>
      </c>
      <c r="E2412" t="s">
        <v>996</v>
      </c>
      <c r="F2412" t="s">
        <v>997</v>
      </c>
      <c r="G2412" t="s">
        <v>926</v>
      </c>
      <c r="H2412" t="s">
        <v>998</v>
      </c>
      <c r="I2412" t="s">
        <v>928</v>
      </c>
      <c r="J2412" t="s">
        <v>1060</v>
      </c>
      <c r="K2412" t="s">
        <v>1061</v>
      </c>
      <c r="L2412" t="s">
        <v>323</v>
      </c>
      <c r="M2412" t="s">
        <v>321</v>
      </c>
      <c r="N2412" t="s">
        <v>322</v>
      </c>
      <c r="O2412" t="s">
        <v>324</v>
      </c>
      <c r="P2412" s="5" t="s">
        <v>328</v>
      </c>
      <c r="Q2412" t="s">
        <v>931</v>
      </c>
      <c r="R2412" s="9">
        <v>47.98</v>
      </c>
      <c r="S2412">
        <v>4800</v>
      </c>
      <c r="T2412">
        <v>3708</v>
      </c>
      <c r="U2412">
        <v>1.29</v>
      </c>
      <c r="V2412">
        <v>61</v>
      </c>
      <c r="W2412">
        <v>48</v>
      </c>
      <c r="X2412">
        <v>39</v>
      </c>
      <c r="Y2412">
        <v>7</v>
      </c>
      <c r="Z2412">
        <v>3</v>
      </c>
      <c r="AA2412">
        <v>2</v>
      </c>
      <c r="AB2412" s="9">
        <v>196.27</v>
      </c>
      <c r="AC2412">
        <v>2283</v>
      </c>
      <c r="AD2412">
        <v>1422</v>
      </c>
      <c r="AE2412">
        <v>639</v>
      </c>
      <c r="AF2412">
        <v>475</v>
      </c>
      <c r="AG2412">
        <v>263</v>
      </c>
      <c r="AH2412">
        <v>144</v>
      </c>
      <c r="AM2412" t="s">
        <v>191</v>
      </c>
      <c r="AN2412" t="s">
        <v>932</v>
      </c>
    </row>
    <row r="2413" spans="1:40" x14ac:dyDescent="0.25">
      <c r="A2413" s="5" t="s">
        <v>739</v>
      </c>
      <c r="B2413" t="s">
        <v>995</v>
      </c>
      <c r="C2413" t="s">
        <v>198</v>
      </c>
      <c r="D2413" t="s">
        <v>95</v>
      </c>
      <c r="E2413" t="s">
        <v>996</v>
      </c>
      <c r="F2413" t="s">
        <v>997</v>
      </c>
      <c r="G2413" t="s">
        <v>926</v>
      </c>
      <c r="H2413" t="s">
        <v>998</v>
      </c>
      <c r="I2413" t="s">
        <v>928</v>
      </c>
      <c r="J2413" t="s">
        <v>1060</v>
      </c>
      <c r="K2413" t="s">
        <v>1061</v>
      </c>
      <c r="L2413" t="s">
        <v>323</v>
      </c>
      <c r="M2413" t="s">
        <v>321</v>
      </c>
      <c r="N2413" t="s">
        <v>322</v>
      </c>
      <c r="O2413" t="s">
        <v>324</v>
      </c>
      <c r="P2413" s="5" t="s">
        <v>328</v>
      </c>
      <c r="Q2413" t="s">
        <v>931</v>
      </c>
      <c r="R2413" s="9">
        <v>53.96</v>
      </c>
      <c r="S2413">
        <v>4811</v>
      </c>
      <c r="T2413">
        <v>3811</v>
      </c>
      <c r="U2413">
        <v>1.26</v>
      </c>
      <c r="V2413">
        <v>60</v>
      </c>
      <c r="W2413">
        <v>47</v>
      </c>
      <c r="X2413">
        <v>39</v>
      </c>
      <c r="Y2413">
        <v>6</v>
      </c>
      <c r="Z2413">
        <v>3</v>
      </c>
      <c r="AA2413">
        <v>2</v>
      </c>
      <c r="AB2413" s="9">
        <v>198.45</v>
      </c>
      <c r="AC2413">
        <v>1968</v>
      </c>
      <c r="AD2413">
        <v>1308</v>
      </c>
      <c r="AE2413">
        <v>665</v>
      </c>
      <c r="AF2413">
        <v>429</v>
      </c>
      <c r="AG2413">
        <v>270</v>
      </c>
      <c r="AH2413">
        <v>123</v>
      </c>
      <c r="AM2413" t="s">
        <v>191</v>
      </c>
      <c r="AN2413" t="s">
        <v>932</v>
      </c>
    </row>
    <row r="2414" spans="1:40" x14ac:dyDescent="0.25">
      <c r="A2414" s="5" t="s">
        <v>256</v>
      </c>
      <c r="B2414" t="s">
        <v>995</v>
      </c>
      <c r="C2414" t="s">
        <v>198</v>
      </c>
      <c r="D2414" t="s">
        <v>95</v>
      </c>
      <c r="E2414" t="s">
        <v>996</v>
      </c>
      <c r="F2414" t="s">
        <v>997</v>
      </c>
      <c r="G2414" t="s">
        <v>926</v>
      </c>
      <c r="H2414" t="s">
        <v>998</v>
      </c>
      <c r="I2414" t="s">
        <v>928</v>
      </c>
      <c r="J2414" t="s">
        <v>1060</v>
      </c>
      <c r="K2414" t="s">
        <v>1061</v>
      </c>
      <c r="L2414" t="s">
        <v>323</v>
      </c>
      <c r="M2414" t="s">
        <v>321</v>
      </c>
      <c r="N2414" t="s">
        <v>322</v>
      </c>
      <c r="O2414" t="s">
        <v>324</v>
      </c>
      <c r="P2414" s="5" t="s">
        <v>328</v>
      </c>
      <c r="Q2414" t="s">
        <v>931</v>
      </c>
      <c r="R2414" s="9">
        <v>41.73</v>
      </c>
      <c r="S2414">
        <v>4015</v>
      </c>
      <c r="T2414">
        <v>3159</v>
      </c>
      <c r="U2414">
        <v>1.27</v>
      </c>
      <c r="V2414">
        <v>53</v>
      </c>
      <c r="W2414">
        <v>41</v>
      </c>
      <c r="X2414">
        <v>34</v>
      </c>
      <c r="Y2414">
        <v>1</v>
      </c>
      <c r="Z2414">
        <v>0</v>
      </c>
      <c r="AA2414">
        <v>0</v>
      </c>
      <c r="AB2414" s="9">
        <v>0</v>
      </c>
      <c r="AC2414">
        <v>1955</v>
      </c>
      <c r="AD2414">
        <v>1095</v>
      </c>
      <c r="AE2414">
        <v>530</v>
      </c>
      <c r="AF2414">
        <v>352</v>
      </c>
      <c r="AG2414">
        <v>227</v>
      </c>
      <c r="AH2414">
        <v>121</v>
      </c>
      <c r="AM2414" t="s">
        <v>191</v>
      </c>
      <c r="AN2414" t="s">
        <v>932</v>
      </c>
    </row>
    <row r="2415" spans="1:40" x14ac:dyDescent="0.25">
      <c r="A2415" s="5" t="s">
        <v>952</v>
      </c>
      <c r="B2415" t="s">
        <v>995</v>
      </c>
      <c r="C2415" t="s">
        <v>198</v>
      </c>
      <c r="D2415" t="s">
        <v>95</v>
      </c>
      <c r="E2415" t="s">
        <v>996</v>
      </c>
      <c r="F2415" t="s">
        <v>997</v>
      </c>
      <c r="G2415" t="s">
        <v>926</v>
      </c>
      <c r="H2415" t="s">
        <v>998</v>
      </c>
      <c r="I2415" t="s">
        <v>928</v>
      </c>
      <c r="J2415" t="s">
        <v>1060</v>
      </c>
      <c r="K2415" t="s">
        <v>1061</v>
      </c>
      <c r="L2415" t="s">
        <v>323</v>
      </c>
      <c r="M2415" t="s">
        <v>321</v>
      </c>
      <c r="N2415" t="s">
        <v>322</v>
      </c>
      <c r="O2415" t="s">
        <v>324</v>
      </c>
      <c r="P2415" s="5" t="s">
        <v>328</v>
      </c>
      <c r="Q2415" t="s">
        <v>931</v>
      </c>
      <c r="R2415" s="9">
        <v>47.73</v>
      </c>
      <c r="S2415">
        <v>4316</v>
      </c>
      <c r="T2415">
        <v>3522</v>
      </c>
      <c r="U2415">
        <v>1.23</v>
      </c>
      <c r="V2415">
        <v>56</v>
      </c>
      <c r="W2415">
        <v>44</v>
      </c>
      <c r="X2415">
        <v>36</v>
      </c>
      <c r="Y2415">
        <v>11</v>
      </c>
      <c r="Z2415">
        <v>5</v>
      </c>
      <c r="AA2415">
        <v>3</v>
      </c>
      <c r="AB2415" s="9">
        <v>317.39</v>
      </c>
      <c r="AC2415">
        <v>2153</v>
      </c>
      <c r="AD2415">
        <v>1225</v>
      </c>
      <c r="AE2415">
        <v>616</v>
      </c>
      <c r="AF2415">
        <v>383</v>
      </c>
      <c r="AG2415">
        <v>234</v>
      </c>
      <c r="AH2415">
        <v>140</v>
      </c>
      <c r="AM2415" t="s">
        <v>191</v>
      </c>
      <c r="AN2415" t="s">
        <v>932</v>
      </c>
    </row>
    <row r="2416" spans="1:40" x14ac:dyDescent="0.25">
      <c r="A2416" s="5" t="s">
        <v>953</v>
      </c>
      <c r="B2416" t="s">
        <v>995</v>
      </c>
      <c r="C2416" t="s">
        <v>198</v>
      </c>
      <c r="D2416" t="s">
        <v>95</v>
      </c>
      <c r="E2416" t="s">
        <v>996</v>
      </c>
      <c r="F2416" t="s">
        <v>997</v>
      </c>
      <c r="G2416" t="s">
        <v>926</v>
      </c>
      <c r="H2416" t="s">
        <v>998</v>
      </c>
      <c r="I2416" t="s">
        <v>928</v>
      </c>
      <c r="J2416" t="s">
        <v>1060</v>
      </c>
      <c r="K2416" t="s">
        <v>1061</v>
      </c>
      <c r="L2416" t="s">
        <v>323</v>
      </c>
      <c r="M2416" t="s">
        <v>321</v>
      </c>
      <c r="N2416" t="s">
        <v>322</v>
      </c>
      <c r="O2416" t="s">
        <v>324</v>
      </c>
      <c r="P2416" s="5" t="s">
        <v>328</v>
      </c>
      <c r="Q2416" t="s">
        <v>931</v>
      </c>
      <c r="R2416" s="9">
        <v>58.34</v>
      </c>
      <c r="S2416">
        <v>5410</v>
      </c>
      <c r="T2416">
        <v>4188</v>
      </c>
      <c r="U2416">
        <v>1.29</v>
      </c>
      <c r="V2416">
        <v>70</v>
      </c>
      <c r="W2416">
        <v>55</v>
      </c>
      <c r="X2416">
        <v>45</v>
      </c>
      <c r="Y2416">
        <v>10</v>
      </c>
      <c r="Z2416">
        <v>5</v>
      </c>
      <c r="AA2416">
        <v>3</v>
      </c>
      <c r="AB2416" s="9">
        <v>321.67</v>
      </c>
      <c r="AC2416">
        <v>2629</v>
      </c>
      <c r="AD2416">
        <v>1565</v>
      </c>
      <c r="AE2416">
        <v>791</v>
      </c>
      <c r="AF2416">
        <v>506</v>
      </c>
      <c r="AG2416">
        <v>303</v>
      </c>
      <c r="AH2416">
        <v>156</v>
      </c>
      <c r="AM2416" t="s">
        <v>191</v>
      </c>
      <c r="AN2416" t="s">
        <v>932</v>
      </c>
    </row>
    <row r="2417" spans="1:40" x14ac:dyDescent="0.25">
      <c r="A2417" s="5" t="s">
        <v>276</v>
      </c>
      <c r="B2417" t="s">
        <v>995</v>
      </c>
      <c r="C2417" t="s">
        <v>198</v>
      </c>
      <c r="D2417" t="s">
        <v>95</v>
      </c>
      <c r="E2417" t="s">
        <v>996</v>
      </c>
      <c r="F2417" t="s">
        <v>997</v>
      </c>
      <c r="G2417" t="s">
        <v>926</v>
      </c>
      <c r="H2417" t="s">
        <v>998</v>
      </c>
      <c r="I2417" t="s">
        <v>928</v>
      </c>
      <c r="J2417" t="s">
        <v>1060</v>
      </c>
      <c r="K2417" t="s">
        <v>1061</v>
      </c>
      <c r="L2417" t="s">
        <v>323</v>
      </c>
      <c r="M2417" t="s">
        <v>321</v>
      </c>
      <c r="N2417" t="s">
        <v>322</v>
      </c>
      <c r="O2417" t="s">
        <v>324</v>
      </c>
      <c r="P2417" s="5" t="s">
        <v>328</v>
      </c>
      <c r="Q2417" t="s">
        <v>931</v>
      </c>
      <c r="R2417" s="9">
        <v>35.77</v>
      </c>
      <c r="S2417">
        <v>3207</v>
      </c>
      <c r="T2417">
        <v>2426</v>
      </c>
      <c r="U2417">
        <v>1.32</v>
      </c>
      <c r="V2417">
        <v>43</v>
      </c>
      <c r="W2417">
        <v>34</v>
      </c>
      <c r="X2417">
        <v>28</v>
      </c>
      <c r="Y2417">
        <v>6</v>
      </c>
      <c r="Z2417">
        <v>3</v>
      </c>
      <c r="AA2417">
        <v>2</v>
      </c>
      <c r="AB2417" s="9">
        <v>207.38</v>
      </c>
      <c r="AC2417">
        <v>1671</v>
      </c>
      <c r="AD2417">
        <v>930</v>
      </c>
      <c r="AE2417">
        <v>421</v>
      </c>
      <c r="AF2417">
        <v>312</v>
      </c>
      <c r="AG2417">
        <v>197</v>
      </c>
      <c r="AH2417">
        <v>109</v>
      </c>
      <c r="AM2417" t="s">
        <v>191</v>
      </c>
      <c r="AN2417" t="s">
        <v>932</v>
      </c>
    </row>
    <row r="2418" spans="1:40" x14ac:dyDescent="0.25">
      <c r="A2418" s="5" t="s">
        <v>954</v>
      </c>
      <c r="B2418" t="s">
        <v>995</v>
      </c>
      <c r="C2418" t="s">
        <v>198</v>
      </c>
      <c r="D2418" t="s">
        <v>95</v>
      </c>
      <c r="E2418" t="s">
        <v>996</v>
      </c>
      <c r="F2418" t="s">
        <v>997</v>
      </c>
      <c r="G2418" t="s">
        <v>926</v>
      </c>
      <c r="H2418" t="s">
        <v>998</v>
      </c>
      <c r="I2418" t="s">
        <v>928</v>
      </c>
      <c r="J2418" t="s">
        <v>1060</v>
      </c>
      <c r="K2418" t="s">
        <v>1061</v>
      </c>
      <c r="L2418" t="s">
        <v>323</v>
      </c>
      <c r="M2418" t="s">
        <v>321</v>
      </c>
      <c r="N2418" t="s">
        <v>322</v>
      </c>
      <c r="O2418" t="s">
        <v>324</v>
      </c>
      <c r="P2418" s="5" t="s">
        <v>328</v>
      </c>
      <c r="Q2418" t="s">
        <v>931</v>
      </c>
      <c r="R2418" s="9">
        <v>45.43</v>
      </c>
      <c r="S2418">
        <v>4572</v>
      </c>
      <c r="T2418">
        <v>3650</v>
      </c>
      <c r="U2418">
        <v>1.25</v>
      </c>
      <c r="V2418">
        <v>62</v>
      </c>
      <c r="W2418">
        <v>48</v>
      </c>
      <c r="X2418">
        <v>39</v>
      </c>
      <c r="Y2418">
        <v>4</v>
      </c>
      <c r="Z2418">
        <v>2</v>
      </c>
      <c r="AA2418">
        <v>1</v>
      </c>
      <c r="AB2418" s="9">
        <v>88.8</v>
      </c>
      <c r="AC2418">
        <v>2116</v>
      </c>
      <c r="AD2418">
        <v>1264</v>
      </c>
      <c r="AE2418">
        <v>603</v>
      </c>
      <c r="AF2418">
        <v>410</v>
      </c>
      <c r="AG2418">
        <v>240</v>
      </c>
      <c r="AH2418">
        <v>131</v>
      </c>
      <c r="AM2418" t="s">
        <v>191</v>
      </c>
      <c r="AN2418" t="s">
        <v>932</v>
      </c>
    </row>
    <row r="2419" spans="1:40" x14ac:dyDescent="0.25">
      <c r="A2419" s="5" t="s">
        <v>447</v>
      </c>
      <c r="B2419" t="s">
        <v>995</v>
      </c>
      <c r="C2419" t="s">
        <v>198</v>
      </c>
      <c r="D2419" t="s">
        <v>95</v>
      </c>
      <c r="E2419" t="s">
        <v>996</v>
      </c>
      <c r="F2419" t="s">
        <v>997</v>
      </c>
      <c r="G2419" t="s">
        <v>926</v>
      </c>
      <c r="H2419" t="s">
        <v>998</v>
      </c>
      <c r="I2419" t="s">
        <v>928</v>
      </c>
      <c r="J2419" t="s">
        <v>1060</v>
      </c>
      <c r="K2419" t="s">
        <v>1061</v>
      </c>
      <c r="L2419" t="s">
        <v>323</v>
      </c>
      <c r="M2419" t="s">
        <v>321</v>
      </c>
      <c r="N2419" t="s">
        <v>322</v>
      </c>
      <c r="O2419" t="s">
        <v>324</v>
      </c>
      <c r="P2419" s="5" t="s">
        <v>328</v>
      </c>
      <c r="Q2419" t="s">
        <v>931</v>
      </c>
      <c r="R2419" s="9">
        <v>31.49</v>
      </c>
      <c r="S2419">
        <v>2983</v>
      </c>
      <c r="T2419">
        <v>2247</v>
      </c>
      <c r="U2419">
        <v>1.33</v>
      </c>
      <c r="V2419">
        <v>38</v>
      </c>
      <c r="W2419">
        <v>30</v>
      </c>
      <c r="X2419">
        <v>25</v>
      </c>
      <c r="Y2419">
        <v>3</v>
      </c>
      <c r="Z2419">
        <v>2</v>
      </c>
      <c r="AA2419">
        <v>1</v>
      </c>
      <c r="AB2419" s="9">
        <v>88.29</v>
      </c>
      <c r="AC2419">
        <v>1357</v>
      </c>
      <c r="AD2419">
        <v>802</v>
      </c>
      <c r="AE2419">
        <v>381</v>
      </c>
      <c r="AF2419">
        <v>258</v>
      </c>
      <c r="AG2419">
        <v>163</v>
      </c>
      <c r="AH2419">
        <v>87</v>
      </c>
      <c r="AM2419" t="s">
        <v>191</v>
      </c>
      <c r="AN2419" t="s">
        <v>932</v>
      </c>
    </row>
    <row r="2420" spans="1:40" x14ac:dyDescent="0.25">
      <c r="A2420" s="5" t="s">
        <v>727</v>
      </c>
      <c r="B2420" t="s">
        <v>995</v>
      </c>
      <c r="C2420" t="s">
        <v>198</v>
      </c>
      <c r="D2420" t="s">
        <v>95</v>
      </c>
      <c r="E2420" t="s">
        <v>996</v>
      </c>
      <c r="F2420" t="s">
        <v>997</v>
      </c>
      <c r="G2420" t="s">
        <v>926</v>
      </c>
      <c r="H2420" t="s">
        <v>998</v>
      </c>
      <c r="I2420" t="s">
        <v>928</v>
      </c>
      <c r="J2420" t="s">
        <v>1060</v>
      </c>
      <c r="K2420" t="s">
        <v>1061</v>
      </c>
      <c r="L2420" t="s">
        <v>323</v>
      </c>
      <c r="M2420" t="s">
        <v>321</v>
      </c>
      <c r="N2420" t="s">
        <v>322</v>
      </c>
      <c r="O2420" t="s">
        <v>324</v>
      </c>
      <c r="P2420" s="5" t="s">
        <v>328</v>
      </c>
      <c r="Q2420" t="s">
        <v>931</v>
      </c>
      <c r="R2420" s="9">
        <v>51.95</v>
      </c>
      <c r="S2420">
        <v>5194</v>
      </c>
      <c r="T2420">
        <v>3881</v>
      </c>
      <c r="U2420">
        <v>1.34</v>
      </c>
      <c r="V2420">
        <v>71</v>
      </c>
      <c r="W2420">
        <v>55</v>
      </c>
      <c r="X2420">
        <v>45</v>
      </c>
      <c r="Y2420">
        <v>4</v>
      </c>
      <c r="Z2420">
        <v>2</v>
      </c>
      <c r="AA2420">
        <v>1</v>
      </c>
      <c r="AB2420" s="9">
        <v>84.26</v>
      </c>
      <c r="AC2420">
        <v>2142</v>
      </c>
      <c r="AD2420">
        <v>1423</v>
      </c>
      <c r="AE2420">
        <v>649</v>
      </c>
      <c r="AF2420">
        <v>451</v>
      </c>
      <c r="AG2420">
        <v>252</v>
      </c>
      <c r="AH2420">
        <v>127</v>
      </c>
      <c r="AM2420" t="s">
        <v>191</v>
      </c>
      <c r="AN2420" t="s">
        <v>932</v>
      </c>
    </row>
    <row r="2421" spans="1:40" x14ac:dyDescent="0.25">
      <c r="A2421" s="5" t="s">
        <v>955</v>
      </c>
      <c r="B2421" t="s">
        <v>995</v>
      </c>
      <c r="C2421" t="s">
        <v>198</v>
      </c>
      <c r="D2421" t="s">
        <v>95</v>
      </c>
      <c r="E2421" t="s">
        <v>996</v>
      </c>
      <c r="F2421" t="s">
        <v>997</v>
      </c>
      <c r="G2421" t="s">
        <v>926</v>
      </c>
      <c r="H2421" t="s">
        <v>998</v>
      </c>
      <c r="I2421" t="s">
        <v>928</v>
      </c>
      <c r="J2421" t="s">
        <v>1060</v>
      </c>
      <c r="K2421" t="s">
        <v>1061</v>
      </c>
      <c r="L2421" t="s">
        <v>323</v>
      </c>
      <c r="M2421" t="s">
        <v>321</v>
      </c>
      <c r="N2421" t="s">
        <v>322</v>
      </c>
      <c r="O2421" t="s">
        <v>324</v>
      </c>
      <c r="P2421" s="5" t="s">
        <v>328</v>
      </c>
      <c r="Q2421" t="s">
        <v>931</v>
      </c>
      <c r="R2421" s="9">
        <v>39.96</v>
      </c>
      <c r="S2421">
        <v>3951</v>
      </c>
      <c r="T2421">
        <v>3029</v>
      </c>
      <c r="U2421">
        <v>1.3</v>
      </c>
      <c r="V2421">
        <v>48</v>
      </c>
      <c r="W2421">
        <v>37</v>
      </c>
      <c r="X2421">
        <v>30</v>
      </c>
      <c r="Y2421">
        <v>17</v>
      </c>
      <c r="Z2421">
        <v>10</v>
      </c>
      <c r="AA2421">
        <v>6</v>
      </c>
      <c r="AB2421" s="9">
        <v>569.98</v>
      </c>
      <c r="AC2421">
        <v>1837</v>
      </c>
      <c r="AD2421">
        <v>1074</v>
      </c>
      <c r="AE2421">
        <v>516</v>
      </c>
      <c r="AF2421">
        <v>331</v>
      </c>
      <c r="AG2421">
        <v>207</v>
      </c>
      <c r="AH2421">
        <v>111</v>
      </c>
      <c r="AM2421" t="s">
        <v>191</v>
      </c>
      <c r="AN2421" t="s">
        <v>932</v>
      </c>
    </row>
    <row r="2422" spans="1:40" x14ac:dyDescent="0.25">
      <c r="A2422" s="5" t="s">
        <v>346</v>
      </c>
      <c r="B2422" t="s">
        <v>995</v>
      </c>
      <c r="C2422" t="s">
        <v>198</v>
      </c>
      <c r="D2422" t="s">
        <v>95</v>
      </c>
      <c r="E2422" t="s">
        <v>996</v>
      </c>
      <c r="F2422" t="s">
        <v>997</v>
      </c>
      <c r="G2422" t="s">
        <v>926</v>
      </c>
      <c r="H2422" t="s">
        <v>998</v>
      </c>
      <c r="I2422" t="s">
        <v>928</v>
      </c>
      <c r="J2422" t="s">
        <v>1060</v>
      </c>
      <c r="K2422" t="s">
        <v>1061</v>
      </c>
      <c r="L2422" t="s">
        <v>323</v>
      </c>
      <c r="M2422" t="s">
        <v>321</v>
      </c>
      <c r="N2422" t="s">
        <v>322</v>
      </c>
      <c r="O2422" t="s">
        <v>324</v>
      </c>
      <c r="P2422" s="5" t="s">
        <v>328</v>
      </c>
      <c r="Q2422" t="s">
        <v>931</v>
      </c>
      <c r="R2422" s="9">
        <v>41.04</v>
      </c>
      <c r="S2422">
        <v>3944</v>
      </c>
      <c r="T2422">
        <v>2999</v>
      </c>
      <c r="U2422">
        <v>1.32</v>
      </c>
      <c r="V2422">
        <v>50</v>
      </c>
      <c r="W2422">
        <v>39</v>
      </c>
      <c r="X2422">
        <v>32</v>
      </c>
      <c r="Y2422">
        <v>6</v>
      </c>
      <c r="Z2422">
        <v>3</v>
      </c>
      <c r="AA2422">
        <v>2</v>
      </c>
      <c r="AB2422" s="9">
        <v>181.65</v>
      </c>
      <c r="AC2422">
        <v>1709</v>
      </c>
      <c r="AD2422">
        <v>1038</v>
      </c>
      <c r="AE2422">
        <v>466</v>
      </c>
      <c r="AF2422">
        <v>314</v>
      </c>
      <c r="AG2422">
        <v>184</v>
      </c>
      <c r="AH2422">
        <v>94</v>
      </c>
      <c r="AM2422" t="s">
        <v>191</v>
      </c>
      <c r="AN2422" t="s">
        <v>932</v>
      </c>
    </row>
    <row r="2423" spans="1:40" x14ac:dyDescent="0.25">
      <c r="A2423" s="5" t="s">
        <v>956</v>
      </c>
      <c r="B2423" t="s">
        <v>995</v>
      </c>
      <c r="C2423" t="s">
        <v>198</v>
      </c>
      <c r="D2423" t="s">
        <v>95</v>
      </c>
      <c r="E2423" t="s">
        <v>996</v>
      </c>
      <c r="F2423" t="s">
        <v>997</v>
      </c>
      <c r="G2423" t="s">
        <v>926</v>
      </c>
      <c r="H2423" t="s">
        <v>998</v>
      </c>
      <c r="I2423" t="s">
        <v>928</v>
      </c>
      <c r="J2423" t="s">
        <v>1060</v>
      </c>
      <c r="K2423" t="s">
        <v>1061</v>
      </c>
      <c r="L2423" t="s">
        <v>323</v>
      </c>
      <c r="M2423" t="s">
        <v>321</v>
      </c>
      <c r="N2423" t="s">
        <v>322</v>
      </c>
      <c r="O2423" t="s">
        <v>324</v>
      </c>
      <c r="P2423" s="5" t="s">
        <v>328</v>
      </c>
      <c r="Q2423" t="s">
        <v>931</v>
      </c>
      <c r="R2423" s="9">
        <v>43.45</v>
      </c>
      <c r="S2423">
        <v>3645</v>
      </c>
      <c r="T2423">
        <v>2730</v>
      </c>
      <c r="U2423">
        <v>1.34</v>
      </c>
      <c r="V2423">
        <v>50</v>
      </c>
      <c r="W2423">
        <v>39</v>
      </c>
      <c r="X2423">
        <v>32</v>
      </c>
      <c r="Y2423">
        <v>7</v>
      </c>
      <c r="Z2423">
        <v>3</v>
      </c>
      <c r="AA2423">
        <v>2</v>
      </c>
      <c r="AB2423" s="9">
        <v>187.65</v>
      </c>
      <c r="AC2423">
        <v>1648</v>
      </c>
      <c r="AD2423">
        <v>1006</v>
      </c>
      <c r="AE2423">
        <v>469</v>
      </c>
      <c r="AF2423">
        <v>315</v>
      </c>
      <c r="AG2423">
        <v>177</v>
      </c>
      <c r="AH2423">
        <v>95</v>
      </c>
      <c r="AM2423" t="s">
        <v>191</v>
      </c>
      <c r="AN2423" t="s">
        <v>932</v>
      </c>
    </row>
    <row r="2424" spans="1:40" x14ac:dyDescent="0.25">
      <c r="A2424" s="5" t="s">
        <v>957</v>
      </c>
      <c r="B2424" t="s">
        <v>995</v>
      </c>
      <c r="C2424" t="s">
        <v>198</v>
      </c>
      <c r="D2424" t="s">
        <v>95</v>
      </c>
      <c r="E2424" t="s">
        <v>996</v>
      </c>
      <c r="F2424" t="s">
        <v>997</v>
      </c>
      <c r="G2424" t="s">
        <v>926</v>
      </c>
      <c r="H2424" t="s">
        <v>998</v>
      </c>
      <c r="I2424" t="s">
        <v>928</v>
      </c>
      <c r="J2424" t="s">
        <v>1060</v>
      </c>
      <c r="K2424" t="s">
        <v>1061</v>
      </c>
      <c r="L2424" t="s">
        <v>323</v>
      </c>
      <c r="M2424" t="s">
        <v>321</v>
      </c>
      <c r="N2424" t="s">
        <v>322</v>
      </c>
      <c r="O2424" t="s">
        <v>324</v>
      </c>
      <c r="P2424" s="5" t="s">
        <v>328</v>
      </c>
      <c r="Q2424" t="s">
        <v>931</v>
      </c>
      <c r="R2424" s="9">
        <v>38.03</v>
      </c>
      <c r="S2424">
        <v>3232</v>
      </c>
      <c r="T2424">
        <v>2448</v>
      </c>
      <c r="U2424">
        <v>1.32</v>
      </c>
      <c r="V2424">
        <v>40</v>
      </c>
      <c r="W2424">
        <v>31</v>
      </c>
      <c r="X2424">
        <v>25</v>
      </c>
      <c r="Y2424">
        <v>3</v>
      </c>
      <c r="Z2424">
        <v>2</v>
      </c>
      <c r="AA2424">
        <v>1</v>
      </c>
      <c r="AB2424" s="9">
        <v>82.39</v>
      </c>
      <c r="AC2424">
        <v>1574</v>
      </c>
      <c r="AD2424">
        <v>875</v>
      </c>
      <c r="AE2424">
        <v>394</v>
      </c>
      <c r="AF2424">
        <v>294</v>
      </c>
      <c r="AG2424">
        <v>180</v>
      </c>
      <c r="AH2424">
        <v>87</v>
      </c>
      <c r="AM2424" t="s">
        <v>191</v>
      </c>
      <c r="AN2424" t="s">
        <v>932</v>
      </c>
    </row>
    <row r="2425" spans="1:40" x14ac:dyDescent="0.25">
      <c r="A2425" s="5" t="s">
        <v>958</v>
      </c>
      <c r="B2425" t="s">
        <v>995</v>
      </c>
      <c r="C2425" t="s">
        <v>198</v>
      </c>
      <c r="D2425" t="s">
        <v>95</v>
      </c>
      <c r="E2425" t="s">
        <v>996</v>
      </c>
      <c r="F2425" t="s">
        <v>997</v>
      </c>
      <c r="G2425" t="s">
        <v>926</v>
      </c>
      <c r="H2425" t="s">
        <v>998</v>
      </c>
      <c r="I2425" t="s">
        <v>928</v>
      </c>
      <c r="J2425" t="s">
        <v>1060</v>
      </c>
      <c r="K2425" t="s">
        <v>1061</v>
      </c>
      <c r="L2425" t="s">
        <v>323</v>
      </c>
      <c r="M2425" t="s">
        <v>321</v>
      </c>
      <c r="N2425" t="s">
        <v>322</v>
      </c>
      <c r="O2425" t="s">
        <v>324</v>
      </c>
      <c r="P2425" s="5" t="s">
        <v>328</v>
      </c>
      <c r="Q2425" t="s">
        <v>931</v>
      </c>
      <c r="R2425" s="9">
        <v>43.06</v>
      </c>
      <c r="S2425">
        <v>3568</v>
      </c>
      <c r="T2425">
        <v>2683</v>
      </c>
      <c r="U2425">
        <v>1.33</v>
      </c>
      <c r="V2425">
        <v>43</v>
      </c>
      <c r="W2425">
        <v>34</v>
      </c>
      <c r="X2425">
        <v>28</v>
      </c>
      <c r="Y2425">
        <v>6</v>
      </c>
      <c r="Z2425">
        <v>3</v>
      </c>
      <c r="AA2425">
        <v>2</v>
      </c>
      <c r="AB2425" s="9">
        <v>173.44</v>
      </c>
      <c r="AC2425">
        <v>1744</v>
      </c>
      <c r="AD2425">
        <v>1045</v>
      </c>
      <c r="AE2425">
        <v>541</v>
      </c>
      <c r="AF2425">
        <v>351</v>
      </c>
      <c r="AG2425">
        <v>219</v>
      </c>
      <c r="AH2425">
        <v>129</v>
      </c>
      <c r="AM2425" t="s">
        <v>191</v>
      </c>
      <c r="AN2425" t="s">
        <v>932</v>
      </c>
    </row>
    <row r="2426" spans="1:40" x14ac:dyDescent="0.25">
      <c r="A2426" s="5" t="s">
        <v>468</v>
      </c>
      <c r="B2426" t="s">
        <v>995</v>
      </c>
      <c r="C2426" t="s">
        <v>198</v>
      </c>
      <c r="D2426" t="s">
        <v>95</v>
      </c>
      <c r="E2426" t="s">
        <v>996</v>
      </c>
      <c r="F2426" t="s">
        <v>997</v>
      </c>
      <c r="G2426" t="s">
        <v>926</v>
      </c>
      <c r="H2426" t="s">
        <v>998</v>
      </c>
      <c r="I2426" t="s">
        <v>928</v>
      </c>
      <c r="J2426" t="s">
        <v>1060</v>
      </c>
      <c r="K2426" t="s">
        <v>1061</v>
      </c>
      <c r="L2426" t="s">
        <v>323</v>
      </c>
      <c r="M2426" t="s">
        <v>321</v>
      </c>
      <c r="N2426" t="s">
        <v>322</v>
      </c>
      <c r="O2426" t="s">
        <v>324</v>
      </c>
      <c r="P2426" s="5" t="s">
        <v>328</v>
      </c>
      <c r="Q2426" t="s">
        <v>931</v>
      </c>
      <c r="R2426" s="9">
        <v>41</v>
      </c>
      <c r="S2426">
        <v>3761</v>
      </c>
      <c r="T2426">
        <v>2960</v>
      </c>
      <c r="U2426">
        <v>1.27</v>
      </c>
      <c r="V2426">
        <v>52</v>
      </c>
      <c r="W2426">
        <v>41</v>
      </c>
      <c r="X2426">
        <v>34</v>
      </c>
      <c r="Y2426">
        <v>4</v>
      </c>
      <c r="Z2426">
        <v>2</v>
      </c>
      <c r="AA2426">
        <v>1</v>
      </c>
      <c r="AB2426" s="9">
        <v>94.04</v>
      </c>
      <c r="AC2426">
        <v>1609</v>
      </c>
      <c r="AD2426">
        <v>1062</v>
      </c>
      <c r="AE2426">
        <v>489</v>
      </c>
      <c r="AF2426">
        <v>326</v>
      </c>
      <c r="AG2426">
        <v>196</v>
      </c>
      <c r="AH2426">
        <v>117</v>
      </c>
      <c r="AM2426" t="s">
        <v>191</v>
      </c>
      <c r="AN2426" t="s">
        <v>932</v>
      </c>
    </row>
    <row r="2427" spans="1:40" x14ac:dyDescent="0.25">
      <c r="A2427" s="5" t="s">
        <v>423</v>
      </c>
      <c r="B2427" t="s">
        <v>995</v>
      </c>
      <c r="C2427" t="s">
        <v>198</v>
      </c>
      <c r="D2427" t="s">
        <v>95</v>
      </c>
      <c r="E2427" t="s">
        <v>996</v>
      </c>
      <c r="F2427" t="s">
        <v>997</v>
      </c>
      <c r="G2427" t="s">
        <v>926</v>
      </c>
      <c r="H2427" t="s">
        <v>998</v>
      </c>
      <c r="I2427" t="s">
        <v>928</v>
      </c>
      <c r="J2427" t="s">
        <v>1060</v>
      </c>
      <c r="K2427" t="s">
        <v>1061</v>
      </c>
      <c r="L2427" t="s">
        <v>323</v>
      </c>
      <c r="M2427" t="s">
        <v>321</v>
      </c>
      <c r="N2427" t="s">
        <v>322</v>
      </c>
      <c r="O2427" t="s">
        <v>324</v>
      </c>
      <c r="P2427" s="5" t="s">
        <v>328</v>
      </c>
      <c r="Q2427" t="s">
        <v>931</v>
      </c>
      <c r="R2427" s="9">
        <v>56.22</v>
      </c>
      <c r="S2427">
        <v>5358</v>
      </c>
      <c r="T2427">
        <v>3971</v>
      </c>
      <c r="U2427">
        <v>1.35</v>
      </c>
      <c r="V2427">
        <v>73</v>
      </c>
      <c r="W2427">
        <v>57</v>
      </c>
      <c r="X2427">
        <v>47</v>
      </c>
      <c r="Y2427">
        <v>10</v>
      </c>
      <c r="Z2427">
        <v>5</v>
      </c>
      <c r="AA2427">
        <v>3</v>
      </c>
      <c r="AB2427" s="9">
        <v>276.06</v>
      </c>
      <c r="AC2427">
        <v>2382</v>
      </c>
      <c r="AD2427">
        <v>1555</v>
      </c>
      <c r="AE2427">
        <v>800</v>
      </c>
      <c r="AF2427">
        <v>505</v>
      </c>
      <c r="AG2427">
        <v>313</v>
      </c>
      <c r="AH2427">
        <v>167</v>
      </c>
      <c r="AM2427" t="s">
        <v>191</v>
      </c>
      <c r="AN2427" t="s">
        <v>932</v>
      </c>
    </row>
    <row r="2428" spans="1:40" x14ac:dyDescent="0.25">
      <c r="A2428" s="5" t="s">
        <v>353</v>
      </c>
      <c r="B2428" t="s">
        <v>995</v>
      </c>
      <c r="C2428" t="s">
        <v>198</v>
      </c>
      <c r="D2428" t="s">
        <v>95</v>
      </c>
      <c r="E2428" t="s">
        <v>996</v>
      </c>
      <c r="F2428" t="s">
        <v>997</v>
      </c>
      <c r="G2428" t="s">
        <v>926</v>
      </c>
      <c r="H2428" t="s">
        <v>998</v>
      </c>
      <c r="I2428" t="s">
        <v>928</v>
      </c>
      <c r="J2428" t="s">
        <v>1060</v>
      </c>
      <c r="K2428" t="s">
        <v>1061</v>
      </c>
      <c r="L2428" t="s">
        <v>323</v>
      </c>
      <c r="M2428" t="s">
        <v>321</v>
      </c>
      <c r="N2428" t="s">
        <v>322</v>
      </c>
      <c r="O2428" t="s">
        <v>324</v>
      </c>
      <c r="P2428" s="5" t="s">
        <v>328</v>
      </c>
      <c r="Q2428" t="s">
        <v>931</v>
      </c>
      <c r="R2428" s="9">
        <v>47.46</v>
      </c>
      <c r="S2428">
        <v>3998</v>
      </c>
      <c r="T2428">
        <v>3164</v>
      </c>
      <c r="U2428">
        <v>1.26</v>
      </c>
      <c r="V2428">
        <v>53</v>
      </c>
      <c r="W2428">
        <v>41</v>
      </c>
      <c r="X2428">
        <v>34</v>
      </c>
      <c r="Y2428">
        <v>13</v>
      </c>
      <c r="Z2428">
        <v>6</v>
      </c>
      <c r="AA2428">
        <v>4</v>
      </c>
      <c r="AB2428" s="9">
        <v>390.8</v>
      </c>
      <c r="AC2428">
        <v>1647</v>
      </c>
      <c r="AD2428">
        <v>1097</v>
      </c>
      <c r="AE2428">
        <v>555</v>
      </c>
      <c r="AF2428">
        <v>347</v>
      </c>
      <c r="AG2428">
        <v>197</v>
      </c>
      <c r="AH2428">
        <v>103</v>
      </c>
      <c r="AM2428" t="s">
        <v>191</v>
      </c>
      <c r="AN2428" t="s">
        <v>932</v>
      </c>
    </row>
    <row r="2429" spans="1:40" x14ac:dyDescent="0.25">
      <c r="A2429" s="5" t="s">
        <v>959</v>
      </c>
      <c r="B2429" t="s">
        <v>995</v>
      </c>
      <c r="C2429" t="s">
        <v>198</v>
      </c>
      <c r="D2429" t="s">
        <v>95</v>
      </c>
      <c r="E2429" t="s">
        <v>996</v>
      </c>
      <c r="F2429" t="s">
        <v>997</v>
      </c>
      <c r="G2429" t="s">
        <v>926</v>
      </c>
      <c r="H2429" t="s">
        <v>998</v>
      </c>
      <c r="I2429" t="s">
        <v>928</v>
      </c>
      <c r="J2429" t="s">
        <v>1060</v>
      </c>
      <c r="K2429" t="s">
        <v>1061</v>
      </c>
      <c r="L2429" t="s">
        <v>323</v>
      </c>
      <c r="M2429" t="s">
        <v>321</v>
      </c>
      <c r="N2429" t="s">
        <v>322</v>
      </c>
      <c r="O2429" t="s">
        <v>324</v>
      </c>
      <c r="P2429" s="5" t="s">
        <v>328</v>
      </c>
      <c r="Q2429" t="s">
        <v>931</v>
      </c>
      <c r="R2429" s="9">
        <v>37.53</v>
      </c>
      <c r="S2429">
        <v>3553</v>
      </c>
      <c r="T2429">
        <v>2682</v>
      </c>
      <c r="U2429">
        <v>1.32</v>
      </c>
      <c r="V2429">
        <v>45</v>
      </c>
      <c r="W2429">
        <v>35</v>
      </c>
      <c r="X2429">
        <v>29</v>
      </c>
      <c r="Y2429">
        <v>6</v>
      </c>
      <c r="Z2429">
        <v>3</v>
      </c>
      <c r="AA2429">
        <v>2</v>
      </c>
      <c r="AB2429" s="9">
        <v>224.9</v>
      </c>
      <c r="AC2429">
        <v>1519</v>
      </c>
      <c r="AD2429">
        <v>1012</v>
      </c>
      <c r="AE2429">
        <v>530</v>
      </c>
      <c r="AF2429">
        <v>333</v>
      </c>
      <c r="AG2429">
        <v>196</v>
      </c>
      <c r="AH2429">
        <v>102</v>
      </c>
      <c r="AM2429" t="s">
        <v>191</v>
      </c>
      <c r="AN2429" t="s">
        <v>932</v>
      </c>
    </row>
    <row r="2430" spans="1:40" x14ac:dyDescent="0.25">
      <c r="A2430" s="5" t="s">
        <v>319</v>
      </c>
      <c r="B2430" t="s">
        <v>995</v>
      </c>
      <c r="C2430" t="s">
        <v>198</v>
      </c>
      <c r="D2430" t="s">
        <v>95</v>
      </c>
      <c r="E2430" t="s">
        <v>996</v>
      </c>
      <c r="F2430" t="s">
        <v>997</v>
      </c>
      <c r="G2430" t="s">
        <v>926</v>
      </c>
      <c r="H2430" t="s">
        <v>998</v>
      </c>
      <c r="I2430" t="s">
        <v>928</v>
      </c>
      <c r="J2430" t="s">
        <v>1060</v>
      </c>
      <c r="K2430" t="s">
        <v>1061</v>
      </c>
      <c r="L2430" t="s">
        <v>323</v>
      </c>
      <c r="M2430" t="s">
        <v>321</v>
      </c>
      <c r="N2430" t="s">
        <v>322</v>
      </c>
      <c r="O2430" t="s">
        <v>324</v>
      </c>
      <c r="P2430" s="5" t="s">
        <v>328</v>
      </c>
      <c r="Q2430" t="s">
        <v>931</v>
      </c>
      <c r="R2430" s="9">
        <v>39.92</v>
      </c>
      <c r="S2430">
        <v>3566</v>
      </c>
      <c r="T2430">
        <v>2569</v>
      </c>
      <c r="U2430">
        <v>1.39</v>
      </c>
      <c r="V2430">
        <v>49</v>
      </c>
      <c r="W2430">
        <v>38</v>
      </c>
      <c r="X2430">
        <v>31</v>
      </c>
      <c r="Y2430">
        <v>4</v>
      </c>
      <c r="Z2430">
        <v>2</v>
      </c>
      <c r="AA2430">
        <v>1</v>
      </c>
      <c r="AB2430" s="9">
        <v>115.76</v>
      </c>
      <c r="AC2430">
        <v>1649</v>
      </c>
      <c r="AD2430">
        <v>1023</v>
      </c>
      <c r="AE2430">
        <v>480</v>
      </c>
      <c r="AF2430">
        <v>341</v>
      </c>
      <c r="AG2430">
        <v>190</v>
      </c>
      <c r="AH2430">
        <v>108</v>
      </c>
      <c r="AM2430" t="s">
        <v>191</v>
      </c>
      <c r="AN2430" t="s">
        <v>932</v>
      </c>
    </row>
    <row r="2431" spans="1:40" x14ac:dyDescent="0.25">
      <c r="A2431" s="5" t="s">
        <v>960</v>
      </c>
      <c r="B2431" t="s">
        <v>995</v>
      </c>
      <c r="C2431" t="s">
        <v>198</v>
      </c>
      <c r="D2431" t="s">
        <v>95</v>
      </c>
      <c r="E2431" t="s">
        <v>996</v>
      </c>
      <c r="F2431" t="s">
        <v>997</v>
      </c>
      <c r="G2431" t="s">
        <v>926</v>
      </c>
      <c r="H2431" t="s">
        <v>998</v>
      </c>
      <c r="I2431" t="s">
        <v>928</v>
      </c>
      <c r="J2431" t="s">
        <v>1060</v>
      </c>
      <c r="K2431" t="s">
        <v>1061</v>
      </c>
      <c r="L2431" t="s">
        <v>323</v>
      </c>
      <c r="M2431" t="s">
        <v>321</v>
      </c>
      <c r="N2431" t="s">
        <v>322</v>
      </c>
      <c r="O2431" t="s">
        <v>324</v>
      </c>
      <c r="P2431" s="5" t="s">
        <v>328</v>
      </c>
      <c r="Q2431" t="s">
        <v>931</v>
      </c>
      <c r="R2431" s="9">
        <v>39.77</v>
      </c>
      <c r="S2431">
        <v>3836</v>
      </c>
      <c r="T2431">
        <v>2964</v>
      </c>
      <c r="U2431">
        <v>1.29</v>
      </c>
      <c r="V2431">
        <v>49</v>
      </c>
      <c r="W2431">
        <v>38</v>
      </c>
      <c r="X2431">
        <v>31</v>
      </c>
      <c r="Y2431">
        <v>4</v>
      </c>
      <c r="Z2431">
        <v>2</v>
      </c>
      <c r="AA2431">
        <v>1</v>
      </c>
      <c r="AB2431" s="9">
        <v>86.97</v>
      </c>
      <c r="AC2431">
        <v>1792</v>
      </c>
      <c r="AD2431">
        <v>1035</v>
      </c>
      <c r="AE2431">
        <v>476</v>
      </c>
      <c r="AF2431">
        <v>351</v>
      </c>
      <c r="AG2431">
        <v>228</v>
      </c>
      <c r="AH2431">
        <v>127</v>
      </c>
      <c r="AM2431" t="s">
        <v>191</v>
      </c>
      <c r="AN2431" t="s">
        <v>932</v>
      </c>
    </row>
    <row r="2432" spans="1:40" x14ac:dyDescent="0.25">
      <c r="A2432" s="5" t="s">
        <v>486</v>
      </c>
      <c r="B2432" t="s">
        <v>995</v>
      </c>
      <c r="C2432" t="s">
        <v>198</v>
      </c>
      <c r="D2432" t="s">
        <v>95</v>
      </c>
      <c r="E2432" t="s">
        <v>996</v>
      </c>
      <c r="F2432" t="s">
        <v>997</v>
      </c>
      <c r="G2432" t="s">
        <v>926</v>
      </c>
      <c r="H2432" t="s">
        <v>998</v>
      </c>
      <c r="I2432" t="s">
        <v>928</v>
      </c>
      <c r="J2432" t="s">
        <v>1060</v>
      </c>
      <c r="K2432" t="s">
        <v>1061</v>
      </c>
      <c r="L2432" t="s">
        <v>323</v>
      </c>
      <c r="M2432" t="s">
        <v>321</v>
      </c>
      <c r="N2432" t="s">
        <v>322</v>
      </c>
      <c r="O2432" t="s">
        <v>324</v>
      </c>
      <c r="P2432" s="5" t="s">
        <v>328</v>
      </c>
      <c r="Q2432" t="s">
        <v>931</v>
      </c>
      <c r="R2432" s="9">
        <v>43.16</v>
      </c>
      <c r="S2432">
        <v>3712</v>
      </c>
      <c r="T2432">
        <v>2848</v>
      </c>
      <c r="U2432">
        <v>1.3</v>
      </c>
      <c r="V2432">
        <v>51</v>
      </c>
      <c r="W2432">
        <v>40</v>
      </c>
      <c r="X2432">
        <v>33</v>
      </c>
      <c r="Y2432">
        <v>11</v>
      </c>
      <c r="Z2432">
        <v>5</v>
      </c>
      <c r="AA2432">
        <v>3</v>
      </c>
      <c r="AB2432" s="9">
        <v>282.67</v>
      </c>
      <c r="AC2432">
        <v>1546</v>
      </c>
      <c r="AD2432">
        <v>1012</v>
      </c>
      <c r="AE2432">
        <v>535</v>
      </c>
      <c r="AF2432">
        <v>335</v>
      </c>
      <c r="AG2432">
        <v>196</v>
      </c>
      <c r="AH2432">
        <v>112</v>
      </c>
      <c r="AM2432" t="s">
        <v>191</v>
      </c>
      <c r="AN2432" t="s">
        <v>932</v>
      </c>
    </row>
    <row r="2433" spans="1:40" x14ac:dyDescent="0.25">
      <c r="A2433" s="5" t="s">
        <v>434</v>
      </c>
      <c r="B2433" t="s">
        <v>995</v>
      </c>
      <c r="C2433" t="s">
        <v>198</v>
      </c>
      <c r="D2433" t="s">
        <v>95</v>
      </c>
      <c r="E2433" t="s">
        <v>996</v>
      </c>
      <c r="F2433" t="s">
        <v>997</v>
      </c>
      <c r="G2433" t="s">
        <v>926</v>
      </c>
      <c r="H2433" t="s">
        <v>998</v>
      </c>
      <c r="I2433" t="s">
        <v>928</v>
      </c>
      <c r="J2433" t="s">
        <v>1060</v>
      </c>
      <c r="K2433" t="s">
        <v>1061</v>
      </c>
      <c r="L2433" t="s">
        <v>323</v>
      </c>
      <c r="M2433" t="s">
        <v>321</v>
      </c>
      <c r="N2433" t="s">
        <v>322</v>
      </c>
      <c r="O2433" t="s">
        <v>324</v>
      </c>
      <c r="P2433" s="5" t="s">
        <v>328</v>
      </c>
      <c r="Q2433" t="s">
        <v>931</v>
      </c>
      <c r="R2433" s="9">
        <v>45.1</v>
      </c>
      <c r="S2433">
        <v>4283</v>
      </c>
      <c r="T2433">
        <v>3199</v>
      </c>
      <c r="U2433">
        <v>1.34</v>
      </c>
      <c r="V2433">
        <v>57</v>
      </c>
      <c r="W2433">
        <v>44</v>
      </c>
      <c r="X2433">
        <v>36</v>
      </c>
      <c r="Y2433">
        <v>13</v>
      </c>
      <c r="Z2433">
        <v>7</v>
      </c>
      <c r="AA2433">
        <v>4</v>
      </c>
      <c r="AB2433" s="9">
        <v>356.06</v>
      </c>
      <c r="AC2433">
        <v>2006</v>
      </c>
      <c r="AD2433">
        <v>1251</v>
      </c>
      <c r="AE2433">
        <v>636</v>
      </c>
      <c r="AF2433">
        <v>380</v>
      </c>
      <c r="AG2433">
        <v>239</v>
      </c>
      <c r="AH2433">
        <v>142</v>
      </c>
      <c r="AM2433" t="s">
        <v>191</v>
      </c>
      <c r="AN2433" t="s">
        <v>932</v>
      </c>
    </row>
    <row r="2434" spans="1:40" x14ac:dyDescent="0.25">
      <c r="A2434" s="5" t="s">
        <v>480</v>
      </c>
      <c r="B2434" t="s">
        <v>995</v>
      </c>
      <c r="C2434" t="s">
        <v>198</v>
      </c>
      <c r="D2434" t="s">
        <v>95</v>
      </c>
      <c r="E2434" t="s">
        <v>996</v>
      </c>
      <c r="F2434" t="s">
        <v>997</v>
      </c>
      <c r="G2434" t="s">
        <v>926</v>
      </c>
      <c r="H2434" t="s">
        <v>998</v>
      </c>
      <c r="I2434" t="s">
        <v>928</v>
      </c>
      <c r="J2434" t="s">
        <v>1060</v>
      </c>
      <c r="K2434" t="s">
        <v>1061</v>
      </c>
      <c r="L2434" t="s">
        <v>323</v>
      </c>
      <c r="M2434" t="s">
        <v>321</v>
      </c>
      <c r="N2434" t="s">
        <v>322</v>
      </c>
      <c r="O2434" t="s">
        <v>324</v>
      </c>
      <c r="P2434" s="5" t="s">
        <v>328</v>
      </c>
      <c r="Q2434" t="s">
        <v>931</v>
      </c>
      <c r="R2434" s="9">
        <v>50.56</v>
      </c>
      <c r="S2434">
        <v>4685</v>
      </c>
      <c r="T2434">
        <v>3483</v>
      </c>
      <c r="U2434">
        <v>1.35</v>
      </c>
      <c r="V2434">
        <v>63</v>
      </c>
      <c r="W2434">
        <v>49</v>
      </c>
      <c r="X2434">
        <v>40</v>
      </c>
      <c r="Y2434">
        <v>9</v>
      </c>
      <c r="Z2434">
        <v>4</v>
      </c>
      <c r="AA2434">
        <v>3</v>
      </c>
      <c r="AB2434" s="9">
        <v>289.9</v>
      </c>
      <c r="AC2434">
        <v>2217</v>
      </c>
      <c r="AD2434">
        <v>1384</v>
      </c>
      <c r="AE2434">
        <v>680</v>
      </c>
      <c r="AF2434">
        <v>443</v>
      </c>
      <c r="AG2434">
        <v>282</v>
      </c>
      <c r="AH2434">
        <v>169</v>
      </c>
      <c r="AM2434" t="s">
        <v>191</v>
      </c>
      <c r="AN2434" t="s">
        <v>932</v>
      </c>
    </row>
    <row r="2435" spans="1:40" x14ac:dyDescent="0.25">
      <c r="A2435" s="5" t="s">
        <v>961</v>
      </c>
      <c r="B2435" t="s">
        <v>995</v>
      </c>
      <c r="C2435" t="s">
        <v>198</v>
      </c>
      <c r="D2435" t="s">
        <v>95</v>
      </c>
      <c r="E2435" t="s">
        <v>996</v>
      </c>
      <c r="F2435" t="s">
        <v>997</v>
      </c>
      <c r="G2435" t="s">
        <v>926</v>
      </c>
      <c r="H2435" t="s">
        <v>998</v>
      </c>
      <c r="I2435" t="s">
        <v>928</v>
      </c>
      <c r="J2435" t="s">
        <v>1060</v>
      </c>
      <c r="K2435" t="s">
        <v>1061</v>
      </c>
      <c r="L2435" t="s">
        <v>323</v>
      </c>
      <c r="M2435" t="s">
        <v>321</v>
      </c>
      <c r="N2435" t="s">
        <v>322</v>
      </c>
      <c r="O2435" t="s">
        <v>324</v>
      </c>
      <c r="P2435" s="5" t="s">
        <v>328</v>
      </c>
      <c r="Q2435" t="s">
        <v>931</v>
      </c>
      <c r="R2435" s="9">
        <v>32.43</v>
      </c>
      <c r="S2435">
        <v>2725</v>
      </c>
      <c r="T2435">
        <v>1969</v>
      </c>
      <c r="U2435">
        <v>1.38</v>
      </c>
      <c r="V2435">
        <v>35</v>
      </c>
      <c r="W2435">
        <v>27</v>
      </c>
      <c r="X2435">
        <v>22</v>
      </c>
      <c r="Y2435">
        <v>0</v>
      </c>
      <c r="Z2435">
        <v>0</v>
      </c>
      <c r="AA2435">
        <v>0</v>
      </c>
      <c r="AB2435" s="9">
        <v>0</v>
      </c>
      <c r="AC2435">
        <v>1339</v>
      </c>
      <c r="AD2435">
        <v>805</v>
      </c>
      <c r="AE2435">
        <v>383</v>
      </c>
      <c r="AF2435">
        <v>247</v>
      </c>
      <c r="AG2435">
        <v>156</v>
      </c>
      <c r="AH2435">
        <v>74</v>
      </c>
      <c r="AM2435" t="s">
        <v>191</v>
      </c>
      <c r="AN2435" t="s">
        <v>932</v>
      </c>
    </row>
    <row r="2436" spans="1:40" x14ac:dyDescent="0.25">
      <c r="A2436" s="5" t="s">
        <v>962</v>
      </c>
      <c r="B2436" t="s">
        <v>995</v>
      </c>
      <c r="C2436" t="s">
        <v>198</v>
      </c>
      <c r="D2436" t="s">
        <v>95</v>
      </c>
      <c r="E2436" t="s">
        <v>996</v>
      </c>
      <c r="F2436" t="s">
        <v>997</v>
      </c>
      <c r="G2436" t="s">
        <v>926</v>
      </c>
      <c r="H2436" t="s">
        <v>998</v>
      </c>
      <c r="I2436" t="s">
        <v>928</v>
      </c>
      <c r="J2436" t="s">
        <v>1060</v>
      </c>
      <c r="K2436" t="s">
        <v>1061</v>
      </c>
      <c r="L2436" t="s">
        <v>323</v>
      </c>
      <c r="M2436" t="s">
        <v>321</v>
      </c>
      <c r="N2436" t="s">
        <v>322</v>
      </c>
      <c r="O2436" t="s">
        <v>324</v>
      </c>
      <c r="P2436" s="5" t="s">
        <v>328</v>
      </c>
      <c r="Q2436" t="s">
        <v>931</v>
      </c>
      <c r="R2436" s="9">
        <v>50.77</v>
      </c>
      <c r="S2436">
        <v>4889</v>
      </c>
      <c r="T2436">
        <v>3654</v>
      </c>
      <c r="U2436">
        <v>1.34</v>
      </c>
      <c r="V2436">
        <v>61</v>
      </c>
      <c r="W2436">
        <v>48</v>
      </c>
      <c r="X2436">
        <v>39</v>
      </c>
      <c r="Y2436">
        <v>1</v>
      </c>
      <c r="Z2436">
        <v>0</v>
      </c>
      <c r="AA2436">
        <v>0</v>
      </c>
      <c r="AB2436" s="9">
        <v>0</v>
      </c>
      <c r="AC2436">
        <v>2025</v>
      </c>
      <c r="AD2436">
        <v>1321</v>
      </c>
      <c r="AE2436">
        <v>627</v>
      </c>
      <c r="AF2436">
        <v>408</v>
      </c>
      <c r="AG2436">
        <v>257</v>
      </c>
      <c r="AH2436">
        <v>142</v>
      </c>
      <c r="AM2436" t="s">
        <v>191</v>
      </c>
      <c r="AN2436" t="s">
        <v>932</v>
      </c>
    </row>
    <row r="2437" spans="1:40" x14ac:dyDescent="0.25">
      <c r="A2437" s="5" t="s">
        <v>429</v>
      </c>
      <c r="B2437" t="s">
        <v>995</v>
      </c>
      <c r="C2437" t="s">
        <v>198</v>
      </c>
      <c r="D2437" t="s">
        <v>95</v>
      </c>
      <c r="E2437" t="s">
        <v>996</v>
      </c>
      <c r="F2437" t="s">
        <v>997</v>
      </c>
      <c r="G2437" t="s">
        <v>926</v>
      </c>
      <c r="H2437" t="s">
        <v>998</v>
      </c>
      <c r="I2437" t="s">
        <v>928</v>
      </c>
      <c r="J2437" t="s">
        <v>1060</v>
      </c>
      <c r="K2437" t="s">
        <v>1061</v>
      </c>
      <c r="L2437" t="s">
        <v>323</v>
      </c>
      <c r="M2437" t="s">
        <v>321</v>
      </c>
      <c r="N2437" t="s">
        <v>322</v>
      </c>
      <c r="O2437" t="s">
        <v>324</v>
      </c>
      <c r="P2437" s="5" t="s">
        <v>328</v>
      </c>
      <c r="Q2437" t="s">
        <v>931</v>
      </c>
      <c r="R2437" s="9">
        <v>32.84</v>
      </c>
      <c r="S2437">
        <v>3150</v>
      </c>
      <c r="T2437">
        <v>2320</v>
      </c>
      <c r="U2437">
        <v>1.36</v>
      </c>
      <c r="V2437">
        <v>38</v>
      </c>
      <c r="W2437">
        <v>30</v>
      </c>
      <c r="X2437">
        <v>25</v>
      </c>
      <c r="Y2437">
        <v>4</v>
      </c>
      <c r="Z2437">
        <v>1</v>
      </c>
      <c r="AA2437">
        <v>1</v>
      </c>
      <c r="AB2437" s="9">
        <v>103.37</v>
      </c>
      <c r="AC2437">
        <v>1361</v>
      </c>
      <c r="AD2437">
        <v>875</v>
      </c>
      <c r="AE2437">
        <v>407</v>
      </c>
      <c r="AF2437">
        <v>291</v>
      </c>
      <c r="AG2437">
        <v>181</v>
      </c>
      <c r="AH2437">
        <v>96</v>
      </c>
      <c r="AM2437" t="s">
        <v>191</v>
      </c>
      <c r="AN2437" t="s">
        <v>932</v>
      </c>
    </row>
    <row r="2438" spans="1:40" x14ac:dyDescent="0.25">
      <c r="A2438" s="5" t="s">
        <v>636</v>
      </c>
      <c r="B2438" t="s">
        <v>995</v>
      </c>
      <c r="C2438" t="s">
        <v>198</v>
      </c>
      <c r="D2438" t="s">
        <v>95</v>
      </c>
      <c r="E2438" t="s">
        <v>996</v>
      </c>
      <c r="F2438" t="s">
        <v>997</v>
      </c>
      <c r="G2438" t="s">
        <v>926</v>
      </c>
      <c r="H2438" t="s">
        <v>998</v>
      </c>
      <c r="I2438" t="s">
        <v>928</v>
      </c>
      <c r="J2438" t="s">
        <v>1060</v>
      </c>
      <c r="K2438" t="s">
        <v>1061</v>
      </c>
      <c r="L2438" t="s">
        <v>323</v>
      </c>
      <c r="M2438" t="s">
        <v>321</v>
      </c>
      <c r="N2438" t="s">
        <v>322</v>
      </c>
      <c r="O2438" t="s">
        <v>324</v>
      </c>
      <c r="P2438" s="5" t="s">
        <v>328</v>
      </c>
      <c r="Q2438" t="s">
        <v>931</v>
      </c>
      <c r="R2438" s="9">
        <v>34.46</v>
      </c>
      <c r="S2438">
        <v>2900</v>
      </c>
      <c r="T2438">
        <v>2243</v>
      </c>
      <c r="U2438">
        <v>1.29</v>
      </c>
      <c r="V2438">
        <v>40</v>
      </c>
      <c r="W2438">
        <v>31</v>
      </c>
      <c r="X2438">
        <v>25</v>
      </c>
      <c r="Y2438">
        <v>20</v>
      </c>
      <c r="Z2438">
        <v>10</v>
      </c>
      <c r="AA2438">
        <v>6</v>
      </c>
      <c r="AB2438" s="9">
        <v>519.18</v>
      </c>
      <c r="AC2438">
        <v>1280</v>
      </c>
      <c r="AD2438">
        <v>782</v>
      </c>
      <c r="AE2438">
        <v>359</v>
      </c>
      <c r="AF2438">
        <v>239</v>
      </c>
      <c r="AG2438">
        <v>135</v>
      </c>
      <c r="AH2438">
        <v>61</v>
      </c>
      <c r="AM2438" t="s">
        <v>191</v>
      </c>
      <c r="AN2438" t="s">
        <v>932</v>
      </c>
    </row>
    <row r="2439" spans="1:40" x14ac:dyDescent="0.25">
      <c r="A2439" s="5" t="s">
        <v>417</v>
      </c>
      <c r="B2439" t="s">
        <v>995</v>
      </c>
      <c r="C2439" t="s">
        <v>198</v>
      </c>
      <c r="D2439" t="s">
        <v>95</v>
      </c>
      <c r="E2439" t="s">
        <v>996</v>
      </c>
      <c r="F2439" t="s">
        <v>997</v>
      </c>
      <c r="G2439" t="s">
        <v>926</v>
      </c>
      <c r="H2439" t="s">
        <v>998</v>
      </c>
      <c r="I2439" t="s">
        <v>928</v>
      </c>
      <c r="J2439" t="s">
        <v>1060</v>
      </c>
      <c r="K2439" t="s">
        <v>1061</v>
      </c>
      <c r="L2439" t="s">
        <v>323</v>
      </c>
      <c r="M2439" t="s">
        <v>321</v>
      </c>
      <c r="N2439" t="s">
        <v>322</v>
      </c>
      <c r="O2439" t="s">
        <v>324</v>
      </c>
      <c r="P2439" s="5" t="s">
        <v>328</v>
      </c>
      <c r="Q2439" t="s">
        <v>931</v>
      </c>
      <c r="R2439" s="9">
        <v>43.36</v>
      </c>
      <c r="S2439">
        <v>4145</v>
      </c>
      <c r="T2439">
        <v>2937</v>
      </c>
      <c r="U2439">
        <v>1.41</v>
      </c>
      <c r="V2439">
        <v>56</v>
      </c>
      <c r="W2439">
        <v>44</v>
      </c>
      <c r="X2439">
        <v>36</v>
      </c>
      <c r="Y2439">
        <v>6</v>
      </c>
      <c r="Z2439">
        <v>3</v>
      </c>
      <c r="AA2439">
        <v>2</v>
      </c>
      <c r="AB2439" s="9">
        <v>180.65</v>
      </c>
      <c r="AC2439">
        <v>1946</v>
      </c>
      <c r="AD2439">
        <v>1161</v>
      </c>
      <c r="AE2439">
        <v>576</v>
      </c>
      <c r="AF2439">
        <v>362</v>
      </c>
      <c r="AG2439">
        <v>228</v>
      </c>
      <c r="AH2439">
        <v>126</v>
      </c>
      <c r="AM2439" t="s">
        <v>191</v>
      </c>
      <c r="AN2439" t="s">
        <v>932</v>
      </c>
    </row>
    <row r="2440" spans="1:40" x14ac:dyDescent="0.25">
      <c r="A2440" s="5" t="s">
        <v>514</v>
      </c>
      <c r="B2440" t="s">
        <v>995</v>
      </c>
      <c r="C2440" t="s">
        <v>198</v>
      </c>
      <c r="D2440" t="s">
        <v>95</v>
      </c>
      <c r="E2440" t="s">
        <v>996</v>
      </c>
      <c r="F2440" t="s">
        <v>997</v>
      </c>
      <c r="G2440" t="s">
        <v>926</v>
      </c>
      <c r="H2440" t="s">
        <v>998</v>
      </c>
      <c r="I2440" t="s">
        <v>928</v>
      </c>
      <c r="J2440" t="s">
        <v>1060</v>
      </c>
      <c r="K2440" t="s">
        <v>1061</v>
      </c>
      <c r="L2440" t="s">
        <v>323</v>
      </c>
      <c r="M2440" t="s">
        <v>321</v>
      </c>
      <c r="N2440" t="s">
        <v>322</v>
      </c>
      <c r="O2440" t="s">
        <v>324</v>
      </c>
      <c r="P2440" s="5" t="s">
        <v>328</v>
      </c>
      <c r="Q2440" t="s">
        <v>931</v>
      </c>
      <c r="R2440" s="9">
        <v>51.1</v>
      </c>
      <c r="S2440">
        <v>4331</v>
      </c>
      <c r="T2440">
        <v>3083</v>
      </c>
      <c r="U2440">
        <v>1.4</v>
      </c>
      <c r="V2440">
        <v>59</v>
      </c>
      <c r="W2440">
        <v>46</v>
      </c>
      <c r="X2440">
        <v>38</v>
      </c>
      <c r="Y2440">
        <v>1</v>
      </c>
      <c r="Z2440">
        <v>0</v>
      </c>
      <c r="AA2440">
        <v>0</v>
      </c>
      <c r="AB2440" s="9">
        <v>0</v>
      </c>
      <c r="AC2440">
        <v>1712</v>
      </c>
      <c r="AD2440">
        <v>1140</v>
      </c>
      <c r="AE2440">
        <v>596</v>
      </c>
      <c r="AF2440">
        <v>344</v>
      </c>
      <c r="AG2440">
        <v>197</v>
      </c>
      <c r="AH2440">
        <v>107</v>
      </c>
      <c r="AM2440" t="s">
        <v>191</v>
      </c>
      <c r="AN2440" t="s">
        <v>932</v>
      </c>
    </row>
    <row r="2441" spans="1:40" x14ac:dyDescent="0.25">
      <c r="A2441" s="5" t="s">
        <v>963</v>
      </c>
      <c r="B2441" t="s">
        <v>995</v>
      </c>
      <c r="C2441" t="s">
        <v>198</v>
      </c>
      <c r="D2441" t="s">
        <v>95</v>
      </c>
      <c r="E2441" t="s">
        <v>996</v>
      </c>
      <c r="F2441" t="s">
        <v>997</v>
      </c>
      <c r="G2441" t="s">
        <v>926</v>
      </c>
      <c r="H2441" t="s">
        <v>998</v>
      </c>
      <c r="I2441" t="s">
        <v>928</v>
      </c>
      <c r="J2441" t="s">
        <v>1060</v>
      </c>
      <c r="K2441" t="s">
        <v>1061</v>
      </c>
      <c r="L2441" t="s">
        <v>323</v>
      </c>
      <c r="M2441" t="s">
        <v>321</v>
      </c>
      <c r="N2441" t="s">
        <v>322</v>
      </c>
      <c r="O2441" t="s">
        <v>324</v>
      </c>
      <c r="P2441" s="5" t="s">
        <v>328</v>
      </c>
      <c r="Q2441" t="s">
        <v>931</v>
      </c>
      <c r="R2441" s="9">
        <v>59.64</v>
      </c>
      <c r="S2441">
        <v>5305</v>
      </c>
      <c r="T2441">
        <v>3964</v>
      </c>
      <c r="U2441">
        <v>1.34</v>
      </c>
      <c r="V2441">
        <v>67</v>
      </c>
      <c r="W2441">
        <v>52</v>
      </c>
      <c r="X2441">
        <v>43</v>
      </c>
      <c r="Y2441">
        <v>4</v>
      </c>
      <c r="Z2441">
        <v>1</v>
      </c>
      <c r="AA2441">
        <v>1</v>
      </c>
      <c r="AB2441" s="9">
        <v>95.01</v>
      </c>
      <c r="AC2441">
        <v>2517</v>
      </c>
      <c r="AD2441">
        <v>1566</v>
      </c>
      <c r="AE2441">
        <v>682</v>
      </c>
      <c r="AF2441">
        <v>485</v>
      </c>
      <c r="AG2441">
        <v>304</v>
      </c>
      <c r="AH2441">
        <v>144</v>
      </c>
      <c r="AM2441" t="s">
        <v>191</v>
      </c>
      <c r="AN2441" t="s">
        <v>932</v>
      </c>
    </row>
    <row r="2442" spans="1:40" x14ac:dyDescent="0.25">
      <c r="A2442" s="5" t="s">
        <v>458</v>
      </c>
      <c r="B2442" t="s">
        <v>995</v>
      </c>
      <c r="C2442" t="s">
        <v>198</v>
      </c>
      <c r="D2442" t="s">
        <v>95</v>
      </c>
      <c r="E2442" t="s">
        <v>996</v>
      </c>
      <c r="F2442" t="s">
        <v>997</v>
      </c>
      <c r="G2442" t="s">
        <v>926</v>
      </c>
      <c r="H2442" t="s">
        <v>998</v>
      </c>
      <c r="I2442" t="s">
        <v>928</v>
      </c>
      <c r="J2442" t="s">
        <v>1060</v>
      </c>
      <c r="K2442" t="s">
        <v>1061</v>
      </c>
      <c r="L2442" t="s">
        <v>323</v>
      </c>
      <c r="M2442" t="s">
        <v>321</v>
      </c>
      <c r="N2442" t="s">
        <v>322</v>
      </c>
      <c r="O2442" t="s">
        <v>324</v>
      </c>
      <c r="P2442" s="5" t="s">
        <v>328</v>
      </c>
      <c r="Q2442" t="s">
        <v>931</v>
      </c>
      <c r="R2442" s="9">
        <v>36.01</v>
      </c>
      <c r="S2442">
        <v>3416</v>
      </c>
      <c r="T2442">
        <v>2501</v>
      </c>
      <c r="U2442">
        <v>1.37</v>
      </c>
      <c r="V2442">
        <v>46</v>
      </c>
      <c r="W2442">
        <v>36</v>
      </c>
      <c r="X2442">
        <v>30</v>
      </c>
      <c r="Y2442">
        <v>9</v>
      </c>
      <c r="Z2442">
        <v>5</v>
      </c>
      <c r="AA2442">
        <v>3</v>
      </c>
      <c r="AB2442" s="9">
        <v>344.63</v>
      </c>
      <c r="AC2442">
        <v>1429</v>
      </c>
      <c r="AD2442">
        <v>930</v>
      </c>
      <c r="AE2442">
        <v>444</v>
      </c>
      <c r="AF2442">
        <v>291</v>
      </c>
      <c r="AG2442">
        <v>175</v>
      </c>
      <c r="AH2442">
        <v>99</v>
      </c>
      <c r="AM2442" t="s">
        <v>191</v>
      </c>
      <c r="AN2442" t="s">
        <v>932</v>
      </c>
    </row>
    <row r="2443" spans="1:40" x14ac:dyDescent="0.25">
      <c r="A2443" s="5" t="s">
        <v>631</v>
      </c>
      <c r="B2443" t="s">
        <v>995</v>
      </c>
      <c r="C2443" t="s">
        <v>198</v>
      </c>
      <c r="D2443" t="s">
        <v>95</v>
      </c>
      <c r="E2443" t="s">
        <v>996</v>
      </c>
      <c r="F2443" t="s">
        <v>997</v>
      </c>
      <c r="G2443" t="s">
        <v>926</v>
      </c>
      <c r="H2443" t="s">
        <v>998</v>
      </c>
      <c r="I2443" t="s">
        <v>928</v>
      </c>
      <c r="J2443" t="s">
        <v>1060</v>
      </c>
      <c r="K2443" t="s">
        <v>1061</v>
      </c>
      <c r="L2443" t="s">
        <v>323</v>
      </c>
      <c r="M2443" t="s">
        <v>321</v>
      </c>
      <c r="N2443" t="s">
        <v>322</v>
      </c>
      <c r="O2443" t="s">
        <v>324</v>
      </c>
      <c r="P2443" s="5" t="s">
        <v>328</v>
      </c>
      <c r="Q2443" t="s">
        <v>931</v>
      </c>
      <c r="R2443" s="9">
        <v>43.96</v>
      </c>
      <c r="S2443">
        <v>3684</v>
      </c>
      <c r="T2443">
        <v>2712</v>
      </c>
      <c r="U2443">
        <v>1.36</v>
      </c>
      <c r="V2443">
        <v>47</v>
      </c>
      <c r="W2443">
        <v>37</v>
      </c>
      <c r="X2443">
        <v>30</v>
      </c>
      <c r="Y2443">
        <v>7</v>
      </c>
      <c r="Z2443">
        <v>3</v>
      </c>
      <c r="AA2443">
        <v>2</v>
      </c>
      <c r="AB2443" s="9">
        <v>192.8</v>
      </c>
      <c r="AC2443">
        <v>1656</v>
      </c>
      <c r="AD2443">
        <v>992</v>
      </c>
      <c r="AE2443">
        <v>470</v>
      </c>
      <c r="AF2443">
        <v>300</v>
      </c>
      <c r="AG2443">
        <v>169</v>
      </c>
      <c r="AH2443">
        <v>84</v>
      </c>
      <c r="AM2443" t="s">
        <v>191</v>
      </c>
      <c r="AN2443" t="s">
        <v>932</v>
      </c>
    </row>
    <row r="2444" spans="1:40" x14ac:dyDescent="0.25">
      <c r="A2444" s="5" t="s">
        <v>964</v>
      </c>
      <c r="B2444" t="s">
        <v>995</v>
      </c>
      <c r="C2444" t="s">
        <v>198</v>
      </c>
      <c r="D2444" t="s">
        <v>95</v>
      </c>
      <c r="E2444" t="s">
        <v>996</v>
      </c>
      <c r="F2444" t="s">
        <v>997</v>
      </c>
      <c r="G2444" t="s">
        <v>926</v>
      </c>
      <c r="H2444" t="s">
        <v>998</v>
      </c>
      <c r="I2444" t="s">
        <v>928</v>
      </c>
      <c r="J2444" t="s">
        <v>1060</v>
      </c>
      <c r="K2444" t="s">
        <v>1061</v>
      </c>
      <c r="L2444" t="s">
        <v>323</v>
      </c>
      <c r="M2444" t="s">
        <v>321</v>
      </c>
      <c r="N2444" t="s">
        <v>322</v>
      </c>
      <c r="O2444" t="s">
        <v>324</v>
      </c>
      <c r="P2444" s="5" t="s">
        <v>328</v>
      </c>
      <c r="Q2444" t="s">
        <v>931</v>
      </c>
      <c r="R2444" s="9">
        <v>38.92</v>
      </c>
      <c r="S2444">
        <v>3842</v>
      </c>
      <c r="T2444">
        <v>2918</v>
      </c>
      <c r="U2444">
        <v>1.32</v>
      </c>
      <c r="V2444">
        <v>54</v>
      </c>
      <c r="W2444">
        <v>42</v>
      </c>
      <c r="X2444">
        <v>34</v>
      </c>
      <c r="Y2444">
        <v>3</v>
      </c>
      <c r="Z2444">
        <v>2</v>
      </c>
      <c r="AA2444">
        <v>1</v>
      </c>
      <c r="AB2444" s="9">
        <v>104.7</v>
      </c>
      <c r="AC2444">
        <v>1732</v>
      </c>
      <c r="AD2444">
        <v>1047</v>
      </c>
      <c r="AE2444">
        <v>461</v>
      </c>
      <c r="AF2444">
        <v>334</v>
      </c>
      <c r="AG2444">
        <v>207</v>
      </c>
      <c r="AH2444">
        <v>114</v>
      </c>
      <c r="AM2444" t="s">
        <v>191</v>
      </c>
      <c r="AN2444" t="s">
        <v>932</v>
      </c>
    </row>
    <row r="2445" spans="1:40" x14ac:dyDescent="0.25">
      <c r="A2445" s="5" t="s">
        <v>965</v>
      </c>
      <c r="B2445" t="s">
        <v>995</v>
      </c>
      <c r="C2445" t="s">
        <v>198</v>
      </c>
      <c r="D2445" t="s">
        <v>95</v>
      </c>
      <c r="E2445" t="s">
        <v>996</v>
      </c>
      <c r="F2445" t="s">
        <v>997</v>
      </c>
      <c r="G2445" t="s">
        <v>926</v>
      </c>
      <c r="H2445" t="s">
        <v>998</v>
      </c>
      <c r="I2445" t="s">
        <v>928</v>
      </c>
      <c r="J2445" t="s">
        <v>1060</v>
      </c>
      <c r="K2445" t="s">
        <v>1061</v>
      </c>
      <c r="L2445" t="s">
        <v>323</v>
      </c>
      <c r="M2445" t="s">
        <v>321</v>
      </c>
      <c r="N2445" t="s">
        <v>322</v>
      </c>
      <c r="O2445" t="s">
        <v>324</v>
      </c>
      <c r="P2445" s="5" t="s">
        <v>328</v>
      </c>
      <c r="Q2445" t="s">
        <v>931</v>
      </c>
      <c r="R2445" s="9">
        <v>34.32</v>
      </c>
      <c r="S2445">
        <v>3220</v>
      </c>
      <c r="T2445">
        <v>2364</v>
      </c>
      <c r="U2445">
        <v>1.36</v>
      </c>
      <c r="V2445">
        <v>40</v>
      </c>
      <c r="W2445">
        <v>31</v>
      </c>
      <c r="X2445">
        <v>25</v>
      </c>
      <c r="Y2445">
        <v>3</v>
      </c>
      <c r="Z2445">
        <v>2</v>
      </c>
      <c r="AA2445">
        <v>1</v>
      </c>
      <c r="AB2445" s="9">
        <v>92.7</v>
      </c>
      <c r="AC2445">
        <v>1564</v>
      </c>
      <c r="AD2445">
        <v>923</v>
      </c>
      <c r="AE2445">
        <v>413</v>
      </c>
      <c r="AF2445">
        <v>302</v>
      </c>
      <c r="AG2445">
        <v>188</v>
      </c>
      <c r="AH2445">
        <v>110</v>
      </c>
      <c r="AM2445" t="s">
        <v>191</v>
      </c>
      <c r="AN2445" t="s">
        <v>932</v>
      </c>
    </row>
    <row r="2446" spans="1:40" x14ac:dyDescent="0.25">
      <c r="A2446" s="5" t="s">
        <v>966</v>
      </c>
      <c r="B2446" t="s">
        <v>995</v>
      </c>
      <c r="C2446" t="s">
        <v>198</v>
      </c>
      <c r="D2446" t="s">
        <v>95</v>
      </c>
      <c r="E2446" t="s">
        <v>996</v>
      </c>
      <c r="F2446" t="s">
        <v>997</v>
      </c>
      <c r="G2446" t="s">
        <v>926</v>
      </c>
      <c r="H2446" t="s">
        <v>998</v>
      </c>
      <c r="I2446" t="s">
        <v>928</v>
      </c>
      <c r="J2446" t="s">
        <v>1060</v>
      </c>
      <c r="K2446" t="s">
        <v>1061</v>
      </c>
      <c r="L2446" t="s">
        <v>323</v>
      </c>
      <c r="M2446" t="s">
        <v>321</v>
      </c>
      <c r="N2446" t="s">
        <v>322</v>
      </c>
      <c r="O2446" t="s">
        <v>324</v>
      </c>
      <c r="P2446" s="5" t="s">
        <v>328</v>
      </c>
      <c r="Q2446" t="s">
        <v>931</v>
      </c>
      <c r="R2446" s="9">
        <v>36.94</v>
      </c>
      <c r="S2446">
        <v>3613</v>
      </c>
      <c r="T2446">
        <v>2672</v>
      </c>
      <c r="U2446">
        <v>1.35</v>
      </c>
      <c r="V2446">
        <v>49</v>
      </c>
      <c r="W2446">
        <v>38</v>
      </c>
      <c r="X2446">
        <v>31</v>
      </c>
      <c r="Y2446">
        <v>4</v>
      </c>
      <c r="Z2446">
        <v>1</v>
      </c>
      <c r="AA2446">
        <v>1</v>
      </c>
      <c r="AB2446" s="9">
        <v>106.65</v>
      </c>
      <c r="AC2446">
        <v>1525</v>
      </c>
      <c r="AD2446">
        <v>964</v>
      </c>
      <c r="AE2446">
        <v>447</v>
      </c>
      <c r="AF2446">
        <v>302</v>
      </c>
      <c r="AG2446">
        <v>169</v>
      </c>
      <c r="AH2446">
        <v>81</v>
      </c>
      <c r="AM2446" t="s">
        <v>191</v>
      </c>
      <c r="AN2446" t="s">
        <v>932</v>
      </c>
    </row>
    <row r="2447" spans="1:40" x14ac:dyDescent="0.25">
      <c r="A2447" s="5" t="s">
        <v>967</v>
      </c>
      <c r="B2447" t="s">
        <v>995</v>
      </c>
      <c r="C2447" t="s">
        <v>198</v>
      </c>
      <c r="D2447" t="s">
        <v>95</v>
      </c>
      <c r="E2447" t="s">
        <v>996</v>
      </c>
      <c r="F2447" t="s">
        <v>997</v>
      </c>
      <c r="G2447" t="s">
        <v>926</v>
      </c>
      <c r="H2447" t="s">
        <v>998</v>
      </c>
      <c r="I2447" t="s">
        <v>928</v>
      </c>
      <c r="J2447" t="s">
        <v>1060</v>
      </c>
      <c r="K2447" t="s">
        <v>1061</v>
      </c>
      <c r="L2447" t="s">
        <v>323</v>
      </c>
      <c r="M2447" t="s">
        <v>321</v>
      </c>
      <c r="N2447" t="s">
        <v>322</v>
      </c>
      <c r="O2447" t="s">
        <v>324</v>
      </c>
      <c r="P2447" s="5" t="s">
        <v>328</v>
      </c>
      <c r="Q2447" t="s">
        <v>931</v>
      </c>
      <c r="R2447" s="9">
        <v>35.9</v>
      </c>
      <c r="S2447">
        <v>3112</v>
      </c>
      <c r="T2447">
        <v>2168</v>
      </c>
      <c r="U2447">
        <v>1.44</v>
      </c>
      <c r="V2447">
        <v>43</v>
      </c>
      <c r="W2447">
        <v>34</v>
      </c>
      <c r="X2447">
        <v>28</v>
      </c>
      <c r="Y2447">
        <v>3</v>
      </c>
      <c r="Z2447">
        <v>1</v>
      </c>
      <c r="AA2447">
        <v>1</v>
      </c>
      <c r="AB2447" s="9">
        <v>94.58</v>
      </c>
      <c r="AC2447">
        <v>1416</v>
      </c>
      <c r="AD2447">
        <v>840</v>
      </c>
      <c r="AE2447">
        <v>429</v>
      </c>
      <c r="AF2447">
        <v>259</v>
      </c>
      <c r="AG2447">
        <v>153</v>
      </c>
      <c r="AH2447">
        <v>91</v>
      </c>
      <c r="AM2447" t="s">
        <v>191</v>
      </c>
      <c r="AN2447" t="s">
        <v>932</v>
      </c>
    </row>
    <row r="2448" spans="1:40" x14ac:dyDescent="0.25">
      <c r="A2448" s="5" t="s">
        <v>499</v>
      </c>
      <c r="B2448" t="s">
        <v>995</v>
      </c>
      <c r="C2448" t="s">
        <v>198</v>
      </c>
      <c r="D2448" t="s">
        <v>95</v>
      </c>
      <c r="E2448" t="s">
        <v>996</v>
      </c>
      <c r="F2448" t="s">
        <v>997</v>
      </c>
      <c r="G2448" t="s">
        <v>926</v>
      </c>
      <c r="H2448" t="s">
        <v>998</v>
      </c>
      <c r="I2448" t="s">
        <v>928</v>
      </c>
      <c r="J2448" t="s">
        <v>1060</v>
      </c>
      <c r="K2448" t="s">
        <v>1061</v>
      </c>
      <c r="L2448" t="s">
        <v>323</v>
      </c>
      <c r="M2448" t="s">
        <v>321</v>
      </c>
      <c r="N2448" t="s">
        <v>322</v>
      </c>
      <c r="O2448" t="s">
        <v>324</v>
      </c>
      <c r="P2448" s="5" t="s">
        <v>328</v>
      </c>
      <c r="Q2448" t="s">
        <v>931</v>
      </c>
      <c r="R2448" s="9">
        <v>57.84</v>
      </c>
      <c r="S2448">
        <v>4863</v>
      </c>
      <c r="T2448">
        <v>3677</v>
      </c>
      <c r="U2448">
        <v>1.32</v>
      </c>
      <c r="V2448">
        <v>66</v>
      </c>
      <c r="W2448">
        <v>51</v>
      </c>
      <c r="X2448">
        <v>42</v>
      </c>
      <c r="Y2448">
        <v>1</v>
      </c>
      <c r="Z2448">
        <v>0</v>
      </c>
      <c r="AA2448">
        <v>0</v>
      </c>
      <c r="AB2448" s="9">
        <v>0</v>
      </c>
      <c r="AC2448">
        <v>2328</v>
      </c>
      <c r="AD2448">
        <v>1332</v>
      </c>
      <c r="AE2448">
        <v>621</v>
      </c>
      <c r="AF2448">
        <v>431</v>
      </c>
      <c r="AG2448">
        <v>256</v>
      </c>
      <c r="AH2448">
        <v>137</v>
      </c>
      <c r="AM2448" t="s">
        <v>191</v>
      </c>
      <c r="AN2448" t="s">
        <v>932</v>
      </c>
    </row>
    <row r="2449" spans="1:40" x14ac:dyDescent="0.25">
      <c r="A2449" s="5" t="s">
        <v>494</v>
      </c>
      <c r="B2449" t="s">
        <v>995</v>
      </c>
      <c r="C2449" t="s">
        <v>198</v>
      </c>
      <c r="D2449" t="s">
        <v>95</v>
      </c>
      <c r="E2449" t="s">
        <v>996</v>
      </c>
      <c r="F2449" t="s">
        <v>997</v>
      </c>
      <c r="G2449" t="s">
        <v>926</v>
      </c>
      <c r="H2449" t="s">
        <v>998</v>
      </c>
      <c r="I2449" t="s">
        <v>928</v>
      </c>
      <c r="J2449" t="s">
        <v>1060</v>
      </c>
      <c r="K2449" t="s">
        <v>1061</v>
      </c>
      <c r="L2449" t="s">
        <v>323</v>
      </c>
      <c r="M2449" t="s">
        <v>321</v>
      </c>
      <c r="N2449" t="s">
        <v>322</v>
      </c>
      <c r="O2449" t="s">
        <v>324</v>
      </c>
      <c r="P2449" s="5" t="s">
        <v>328</v>
      </c>
      <c r="Q2449" t="s">
        <v>931</v>
      </c>
      <c r="R2449" s="9">
        <v>39.03</v>
      </c>
      <c r="S2449">
        <v>3458</v>
      </c>
      <c r="T2449">
        <v>2425</v>
      </c>
      <c r="U2449">
        <v>1.43</v>
      </c>
      <c r="V2449">
        <v>46</v>
      </c>
      <c r="W2449">
        <v>36</v>
      </c>
      <c r="X2449">
        <v>30</v>
      </c>
      <c r="Y2449">
        <v>3</v>
      </c>
      <c r="Z2449">
        <v>1</v>
      </c>
      <c r="AA2449">
        <v>1</v>
      </c>
      <c r="AB2449" s="9">
        <v>77.78</v>
      </c>
      <c r="AC2449">
        <v>1601</v>
      </c>
      <c r="AD2449">
        <v>914</v>
      </c>
      <c r="AE2449">
        <v>421</v>
      </c>
      <c r="AF2449">
        <v>301</v>
      </c>
      <c r="AG2449">
        <v>183</v>
      </c>
      <c r="AH2449">
        <v>105</v>
      </c>
      <c r="AM2449" t="s">
        <v>191</v>
      </c>
      <c r="AN2449" t="s">
        <v>932</v>
      </c>
    </row>
    <row r="2450" spans="1:40" x14ac:dyDescent="0.25">
      <c r="A2450" s="5" t="s">
        <v>968</v>
      </c>
      <c r="B2450" t="s">
        <v>995</v>
      </c>
      <c r="C2450" t="s">
        <v>198</v>
      </c>
      <c r="D2450" t="s">
        <v>95</v>
      </c>
      <c r="E2450" t="s">
        <v>996</v>
      </c>
      <c r="F2450" t="s">
        <v>997</v>
      </c>
      <c r="G2450" t="s">
        <v>926</v>
      </c>
      <c r="H2450" t="s">
        <v>998</v>
      </c>
      <c r="I2450" t="s">
        <v>928</v>
      </c>
      <c r="J2450" t="s">
        <v>1060</v>
      </c>
      <c r="K2450" t="s">
        <v>1061</v>
      </c>
      <c r="L2450" t="s">
        <v>323</v>
      </c>
      <c r="M2450" t="s">
        <v>321</v>
      </c>
      <c r="N2450" t="s">
        <v>322</v>
      </c>
      <c r="O2450" t="s">
        <v>324</v>
      </c>
      <c r="P2450" s="5" t="s">
        <v>328</v>
      </c>
      <c r="Q2450" t="s">
        <v>931</v>
      </c>
      <c r="R2450" s="9">
        <v>43.58</v>
      </c>
      <c r="S2450">
        <v>3828</v>
      </c>
      <c r="T2450">
        <v>2726</v>
      </c>
      <c r="U2450">
        <v>1.4</v>
      </c>
      <c r="V2450">
        <v>47</v>
      </c>
      <c r="W2450">
        <v>37</v>
      </c>
      <c r="X2450">
        <v>30</v>
      </c>
      <c r="Y2450">
        <v>8</v>
      </c>
      <c r="Z2450">
        <v>5</v>
      </c>
      <c r="AA2450">
        <v>3</v>
      </c>
      <c r="AB2450" s="9">
        <v>289.11</v>
      </c>
      <c r="AC2450">
        <v>1935</v>
      </c>
      <c r="AD2450">
        <v>1112</v>
      </c>
      <c r="AE2450">
        <v>534</v>
      </c>
      <c r="AF2450">
        <v>354</v>
      </c>
      <c r="AG2450">
        <v>208</v>
      </c>
      <c r="AH2450">
        <v>108</v>
      </c>
      <c r="AM2450" t="s">
        <v>191</v>
      </c>
      <c r="AN2450" t="s">
        <v>932</v>
      </c>
    </row>
    <row r="2451" spans="1:40" x14ac:dyDescent="0.25">
      <c r="A2451" s="5" t="s">
        <v>614</v>
      </c>
      <c r="B2451" t="s">
        <v>995</v>
      </c>
      <c r="C2451" t="s">
        <v>198</v>
      </c>
      <c r="D2451" t="s">
        <v>95</v>
      </c>
      <c r="E2451" t="s">
        <v>996</v>
      </c>
      <c r="F2451" t="s">
        <v>997</v>
      </c>
      <c r="G2451" t="s">
        <v>926</v>
      </c>
      <c r="H2451" t="s">
        <v>998</v>
      </c>
      <c r="I2451" t="s">
        <v>928</v>
      </c>
      <c r="J2451" t="s">
        <v>1060</v>
      </c>
      <c r="K2451" t="s">
        <v>1061</v>
      </c>
      <c r="L2451" t="s">
        <v>323</v>
      </c>
      <c r="M2451" t="s">
        <v>321</v>
      </c>
      <c r="N2451" t="s">
        <v>322</v>
      </c>
      <c r="O2451" t="s">
        <v>324</v>
      </c>
      <c r="P2451" s="5" t="s">
        <v>328</v>
      </c>
      <c r="Q2451" t="s">
        <v>931</v>
      </c>
      <c r="R2451" s="9">
        <v>46.63</v>
      </c>
      <c r="S2451">
        <v>3858</v>
      </c>
      <c r="T2451">
        <v>2884</v>
      </c>
      <c r="U2451">
        <v>1.34</v>
      </c>
      <c r="V2451">
        <v>53</v>
      </c>
      <c r="W2451">
        <v>41</v>
      </c>
      <c r="X2451">
        <v>34</v>
      </c>
      <c r="Y2451">
        <v>11</v>
      </c>
      <c r="Z2451">
        <v>5</v>
      </c>
      <c r="AA2451">
        <v>3</v>
      </c>
      <c r="AB2451" s="9">
        <v>248.05</v>
      </c>
      <c r="AC2451">
        <v>1664</v>
      </c>
      <c r="AD2451">
        <v>1024</v>
      </c>
      <c r="AE2451">
        <v>462</v>
      </c>
      <c r="AF2451">
        <v>332</v>
      </c>
      <c r="AG2451">
        <v>203</v>
      </c>
      <c r="AH2451">
        <v>94</v>
      </c>
      <c r="AM2451" t="s">
        <v>191</v>
      </c>
      <c r="AN2451" t="s">
        <v>932</v>
      </c>
    </row>
    <row r="2452" spans="1:40" x14ac:dyDescent="0.25">
      <c r="A2452" s="5" t="s">
        <v>619</v>
      </c>
      <c r="B2452" t="s">
        <v>995</v>
      </c>
      <c r="C2452" t="s">
        <v>198</v>
      </c>
      <c r="D2452" t="s">
        <v>95</v>
      </c>
      <c r="E2452" t="s">
        <v>996</v>
      </c>
      <c r="F2452" t="s">
        <v>997</v>
      </c>
      <c r="G2452" t="s">
        <v>926</v>
      </c>
      <c r="H2452" t="s">
        <v>998</v>
      </c>
      <c r="I2452" t="s">
        <v>928</v>
      </c>
      <c r="J2452" t="s">
        <v>1060</v>
      </c>
      <c r="K2452" t="s">
        <v>1061</v>
      </c>
      <c r="L2452" t="s">
        <v>323</v>
      </c>
      <c r="M2452" t="s">
        <v>321</v>
      </c>
      <c r="N2452" t="s">
        <v>322</v>
      </c>
      <c r="O2452" t="s">
        <v>324</v>
      </c>
      <c r="P2452" s="5" t="s">
        <v>328</v>
      </c>
      <c r="Q2452" t="s">
        <v>931</v>
      </c>
      <c r="R2452" s="9">
        <v>39.83</v>
      </c>
      <c r="S2452">
        <v>3812</v>
      </c>
      <c r="T2452">
        <v>2756</v>
      </c>
      <c r="U2452">
        <v>1.38</v>
      </c>
      <c r="V2452">
        <v>50</v>
      </c>
      <c r="W2452">
        <v>39</v>
      </c>
      <c r="X2452">
        <v>32</v>
      </c>
      <c r="Y2452">
        <v>6</v>
      </c>
      <c r="Z2452">
        <v>3</v>
      </c>
      <c r="AA2452">
        <v>2</v>
      </c>
      <c r="AB2452" s="9">
        <v>193.48</v>
      </c>
      <c r="AC2452">
        <v>1776</v>
      </c>
      <c r="AD2452">
        <v>1011</v>
      </c>
      <c r="AE2452">
        <v>442</v>
      </c>
      <c r="AF2452">
        <v>338</v>
      </c>
      <c r="AG2452">
        <v>190</v>
      </c>
      <c r="AH2452">
        <v>109</v>
      </c>
      <c r="AM2452" t="s">
        <v>191</v>
      </c>
      <c r="AN2452" t="s">
        <v>932</v>
      </c>
    </row>
    <row r="2453" spans="1:40" x14ac:dyDescent="0.25">
      <c r="A2453" s="5" t="s">
        <v>969</v>
      </c>
      <c r="B2453" t="s">
        <v>995</v>
      </c>
      <c r="C2453" t="s">
        <v>198</v>
      </c>
      <c r="D2453" t="s">
        <v>95</v>
      </c>
      <c r="E2453" t="s">
        <v>996</v>
      </c>
      <c r="F2453" t="s">
        <v>997</v>
      </c>
      <c r="G2453" t="s">
        <v>926</v>
      </c>
      <c r="H2453" t="s">
        <v>998</v>
      </c>
      <c r="I2453" t="s">
        <v>928</v>
      </c>
      <c r="J2453" t="s">
        <v>1060</v>
      </c>
      <c r="K2453" t="s">
        <v>1061</v>
      </c>
      <c r="L2453" t="s">
        <v>323</v>
      </c>
      <c r="M2453" t="s">
        <v>321</v>
      </c>
      <c r="N2453" t="s">
        <v>322</v>
      </c>
      <c r="O2453" t="s">
        <v>324</v>
      </c>
      <c r="P2453" s="5" t="s">
        <v>328</v>
      </c>
      <c r="Q2453" t="s">
        <v>931</v>
      </c>
      <c r="R2453" s="9">
        <v>35.71</v>
      </c>
      <c r="S2453">
        <v>3011</v>
      </c>
      <c r="T2453">
        <v>2185</v>
      </c>
      <c r="U2453">
        <v>1.38</v>
      </c>
      <c r="V2453">
        <v>42</v>
      </c>
      <c r="W2453">
        <v>33</v>
      </c>
      <c r="X2453">
        <v>27</v>
      </c>
      <c r="Y2453">
        <v>3</v>
      </c>
      <c r="Z2453">
        <v>1</v>
      </c>
      <c r="AA2453">
        <v>1</v>
      </c>
      <c r="AB2453" s="9">
        <v>95.05</v>
      </c>
      <c r="AC2453">
        <v>1322</v>
      </c>
      <c r="AD2453">
        <v>875</v>
      </c>
      <c r="AE2453">
        <v>422</v>
      </c>
      <c r="AF2453">
        <v>292</v>
      </c>
      <c r="AG2453">
        <v>168</v>
      </c>
      <c r="AH2453">
        <v>95</v>
      </c>
      <c r="AM2453" t="s">
        <v>191</v>
      </c>
      <c r="AN2453" t="s">
        <v>932</v>
      </c>
    </row>
    <row r="2454" spans="1:40" x14ac:dyDescent="0.25">
      <c r="A2454" s="5" t="s">
        <v>970</v>
      </c>
      <c r="B2454" t="s">
        <v>995</v>
      </c>
      <c r="C2454" t="s">
        <v>198</v>
      </c>
      <c r="D2454" t="s">
        <v>95</v>
      </c>
      <c r="E2454" t="s">
        <v>996</v>
      </c>
      <c r="F2454" t="s">
        <v>997</v>
      </c>
      <c r="G2454" t="s">
        <v>926</v>
      </c>
      <c r="H2454" t="s">
        <v>998</v>
      </c>
      <c r="I2454" t="s">
        <v>928</v>
      </c>
      <c r="J2454" t="s">
        <v>1060</v>
      </c>
      <c r="K2454" t="s">
        <v>1061</v>
      </c>
      <c r="L2454" t="s">
        <v>323</v>
      </c>
      <c r="M2454" t="s">
        <v>321</v>
      </c>
      <c r="N2454" t="s">
        <v>322</v>
      </c>
      <c r="O2454" t="s">
        <v>324</v>
      </c>
      <c r="P2454" s="5" t="s">
        <v>328</v>
      </c>
      <c r="Q2454" t="s">
        <v>931</v>
      </c>
      <c r="R2454" s="9">
        <v>35.06</v>
      </c>
      <c r="S2454">
        <v>3157</v>
      </c>
      <c r="T2454">
        <v>2290</v>
      </c>
      <c r="U2454">
        <v>1.38</v>
      </c>
      <c r="V2454">
        <v>41</v>
      </c>
      <c r="W2454">
        <v>32</v>
      </c>
      <c r="X2454">
        <v>26</v>
      </c>
      <c r="Y2454">
        <v>3</v>
      </c>
      <c r="Z2454">
        <v>2</v>
      </c>
      <c r="AA2454">
        <v>1</v>
      </c>
      <c r="AB2454" s="9">
        <v>118.74</v>
      </c>
      <c r="AC2454">
        <v>1343</v>
      </c>
      <c r="AD2454">
        <v>850</v>
      </c>
      <c r="AE2454">
        <v>379</v>
      </c>
      <c r="AF2454">
        <v>270</v>
      </c>
      <c r="AG2454">
        <v>169</v>
      </c>
      <c r="AH2454">
        <v>81</v>
      </c>
      <c r="AM2454" t="s">
        <v>191</v>
      </c>
      <c r="AN2454" t="s">
        <v>932</v>
      </c>
    </row>
    <row r="2455" spans="1:40" x14ac:dyDescent="0.25">
      <c r="A2455" s="5" t="s">
        <v>626</v>
      </c>
      <c r="B2455" t="s">
        <v>995</v>
      </c>
      <c r="C2455" t="s">
        <v>198</v>
      </c>
      <c r="D2455" t="s">
        <v>95</v>
      </c>
      <c r="E2455" t="s">
        <v>996</v>
      </c>
      <c r="F2455" t="s">
        <v>997</v>
      </c>
      <c r="G2455" t="s">
        <v>926</v>
      </c>
      <c r="H2455" t="s">
        <v>998</v>
      </c>
      <c r="I2455" t="s">
        <v>928</v>
      </c>
      <c r="J2455" t="s">
        <v>1060</v>
      </c>
      <c r="K2455" t="s">
        <v>1061</v>
      </c>
      <c r="L2455" t="s">
        <v>323</v>
      </c>
      <c r="M2455" t="s">
        <v>321</v>
      </c>
      <c r="N2455" t="s">
        <v>322</v>
      </c>
      <c r="O2455" t="s">
        <v>324</v>
      </c>
      <c r="P2455" s="5" t="s">
        <v>328</v>
      </c>
      <c r="Q2455" t="s">
        <v>931</v>
      </c>
      <c r="R2455" s="9">
        <v>56.68</v>
      </c>
      <c r="S2455">
        <v>5176</v>
      </c>
      <c r="T2455">
        <v>3853</v>
      </c>
      <c r="U2455">
        <v>1.34</v>
      </c>
      <c r="V2455">
        <v>68</v>
      </c>
      <c r="W2455">
        <v>53</v>
      </c>
      <c r="X2455">
        <v>43</v>
      </c>
      <c r="Y2455">
        <v>11</v>
      </c>
      <c r="Z2455">
        <v>6</v>
      </c>
      <c r="AA2455">
        <v>4</v>
      </c>
      <c r="AB2455" s="9">
        <v>434.82</v>
      </c>
      <c r="AC2455">
        <v>2514</v>
      </c>
      <c r="AD2455">
        <v>1422</v>
      </c>
      <c r="AE2455">
        <v>651</v>
      </c>
      <c r="AF2455">
        <v>466</v>
      </c>
      <c r="AG2455">
        <v>299</v>
      </c>
      <c r="AH2455">
        <v>136</v>
      </c>
      <c r="AM2455" t="s">
        <v>191</v>
      </c>
      <c r="AN2455" t="s">
        <v>932</v>
      </c>
    </row>
    <row r="2456" spans="1:40" x14ac:dyDescent="0.25">
      <c r="A2456" s="5" t="s">
        <v>971</v>
      </c>
      <c r="B2456" t="s">
        <v>995</v>
      </c>
      <c r="C2456" t="s">
        <v>198</v>
      </c>
      <c r="D2456" t="s">
        <v>95</v>
      </c>
      <c r="E2456" t="s">
        <v>996</v>
      </c>
      <c r="F2456" t="s">
        <v>997</v>
      </c>
      <c r="G2456" t="s">
        <v>926</v>
      </c>
      <c r="H2456" t="s">
        <v>998</v>
      </c>
      <c r="I2456" t="s">
        <v>928</v>
      </c>
      <c r="J2456" t="s">
        <v>1060</v>
      </c>
      <c r="K2456" t="s">
        <v>1061</v>
      </c>
      <c r="L2456" t="s">
        <v>323</v>
      </c>
      <c r="M2456" t="s">
        <v>321</v>
      </c>
      <c r="N2456" t="s">
        <v>322</v>
      </c>
      <c r="O2456" t="s">
        <v>324</v>
      </c>
      <c r="P2456" s="5" t="s">
        <v>328</v>
      </c>
      <c r="Q2456" t="s">
        <v>931</v>
      </c>
      <c r="R2456" s="9">
        <v>56.02</v>
      </c>
      <c r="S2456">
        <v>4876</v>
      </c>
      <c r="T2456">
        <v>3481</v>
      </c>
      <c r="U2456">
        <v>1.4</v>
      </c>
      <c r="V2456">
        <v>61</v>
      </c>
      <c r="W2456">
        <v>48</v>
      </c>
      <c r="X2456">
        <v>39</v>
      </c>
      <c r="Y2456">
        <v>1</v>
      </c>
      <c r="Z2456">
        <v>0</v>
      </c>
      <c r="AA2456">
        <v>0</v>
      </c>
      <c r="AB2456" s="9">
        <v>0</v>
      </c>
      <c r="AC2456">
        <v>2126</v>
      </c>
      <c r="AD2456">
        <v>1346</v>
      </c>
      <c r="AE2456">
        <v>609</v>
      </c>
      <c r="AF2456">
        <v>441</v>
      </c>
      <c r="AG2456">
        <v>281</v>
      </c>
      <c r="AH2456">
        <v>138</v>
      </c>
      <c r="AM2456" t="s">
        <v>191</v>
      </c>
      <c r="AN2456" t="s">
        <v>932</v>
      </c>
    </row>
    <row r="2457" spans="1:40" x14ac:dyDescent="0.25">
      <c r="A2457" s="5" t="s">
        <v>972</v>
      </c>
      <c r="B2457" t="s">
        <v>995</v>
      </c>
      <c r="C2457" t="s">
        <v>198</v>
      </c>
      <c r="D2457" t="s">
        <v>95</v>
      </c>
      <c r="E2457" t="s">
        <v>996</v>
      </c>
      <c r="F2457" t="s">
        <v>997</v>
      </c>
      <c r="G2457" t="s">
        <v>926</v>
      </c>
      <c r="H2457" t="s">
        <v>998</v>
      </c>
      <c r="I2457" t="s">
        <v>928</v>
      </c>
      <c r="J2457" t="s">
        <v>1060</v>
      </c>
      <c r="K2457" t="s">
        <v>1061</v>
      </c>
      <c r="L2457" t="s">
        <v>323</v>
      </c>
      <c r="M2457" t="s">
        <v>321</v>
      </c>
      <c r="N2457" t="s">
        <v>322</v>
      </c>
      <c r="O2457" t="s">
        <v>324</v>
      </c>
      <c r="P2457" s="5" t="s">
        <v>328</v>
      </c>
      <c r="Q2457" t="s">
        <v>931</v>
      </c>
      <c r="R2457" s="9">
        <v>46.74</v>
      </c>
      <c r="S2457">
        <v>4477</v>
      </c>
      <c r="T2457">
        <v>3326</v>
      </c>
      <c r="U2457">
        <v>1.35</v>
      </c>
      <c r="V2457">
        <v>61</v>
      </c>
      <c r="W2457">
        <v>48</v>
      </c>
      <c r="X2457">
        <v>39</v>
      </c>
      <c r="Y2457">
        <v>11</v>
      </c>
      <c r="Z2457">
        <v>5</v>
      </c>
      <c r="AA2457">
        <v>3</v>
      </c>
      <c r="AB2457" s="9">
        <v>252.77</v>
      </c>
      <c r="AC2457">
        <v>1893</v>
      </c>
      <c r="AD2457">
        <v>1227</v>
      </c>
      <c r="AE2457">
        <v>615</v>
      </c>
      <c r="AF2457">
        <v>383</v>
      </c>
      <c r="AG2457">
        <v>244</v>
      </c>
      <c r="AH2457">
        <v>129</v>
      </c>
      <c r="AM2457" t="s">
        <v>191</v>
      </c>
      <c r="AN2457" t="s">
        <v>932</v>
      </c>
    </row>
    <row r="2458" spans="1:40" x14ac:dyDescent="0.25">
      <c r="A2458" s="5" t="s">
        <v>973</v>
      </c>
      <c r="B2458" t="s">
        <v>995</v>
      </c>
      <c r="C2458" t="s">
        <v>198</v>
      </c>
      <c r="D2458" t="s">
        <v>95</v>
      </c>
      <c r="E2458" t="s">
        <v>996</v>
      </c>
      <c r="F2458" t="s">
        <v>997</v>
      </c>
      <c r="G2458" t="s">
        <v>926</v>
      </c>
      <c r="H2458" t="s">
        <v>998</v>
      </c>
      <c r="I2458" t="s">
        <v>928</v>
      </c>
      <c r="J2458" t="s">
        <v>1060</v>
      </c>
      <c r="K2458" t="s">
        <v>1061</v>
      </c>
      <c r="L2458" t="s">
        <v>323</v>
      </c>
      <c r="M2458" t="s">
        <v>321</v>
      </c>
      <c r="N2458" t="s">
        <v>322</v>
      </c>
      <c r="O2458" t="s">
        <v>324</v>
      </c>
      <c r="P2458" s="5" t="s">
        <v>328</v>
      </c>
      <c r="Q2458" t="s">
        <v>931</v>
      </c>
      <c r="R2458" s="9">
        <v>56.16</v>
      </c>
      <c r="S2458">
        <v>5313</v>
      </c>
      <c r="T2458">
        <v>3691</v>
      </c>
      <c r="U2458">
        <v>1.44</v>
      </c>
      <c r="V2458">
        <v>68</v>
      </c>
      <c r="W2458">
        <v>53</v>
      </c>
      <c r="X2458">
        <v>43</v>
      </c>
      <c r="Y2458">
        <v>8</v>
      </c>
      <c r="Z2458">
        <v>4</v>
      </c>
      <c r="AA2458">
        <v>3</v>
      </c>
      <c r="AB2458" s="9">
        <v>284.73</v>
      </c>
      <c r="AC2458">
        <v>2301</v>
      </c>
      <c r="AD2458">
        <v>1488</v>
      </c>
      <c r="AE2458">
        <v>702</v>
      </c>
      <c r="AF2458">
        <v>501</v>
      </c>
      <c r="AG2458">
        <v>293</v>
      </c>
      <c r="AH2458">
        <v>169</v>
      </c>
      <c r="AM2458" t="s">
        <v>191</v>
      </c>
      <c r="AN2458" t="s">
        <v>932</v>
      </c>
    </row>
    <row r="2459" spans="1:40" x14ac:dyDescent="0.25">
      <c r="A2459" s="5" t="s">
        <v>974</v>
      </c>
      <c r="B2459" t="s">
        <v>995</v>
      </c>
      <c r="C2459" t="s">
        <v>198</v>
      </c>
      <c r="D2459" t="s">
        <v>95</v>
      </c>
      <c r="E2459" t="s">
        <v>996</v>
      </c>
      <c r="F2459" t="s">
        <v>997</v>
      </c>
      <c r="G2459" t="s">
        <v>926</v>
      </c>
      <c r="H2459" t="s">
        <v>998</v>
      </c>
      <c r="I2459" t="s">
        <v>928</v>
      </c>
      <c r="J2459" t="s">
        <v>1060</v>
      </c>
      <c r="K2459" t="s">
        <v>1061</v>
      </c>
      <c r="L2459" t="s">
        <v>323</v>
      </c>
      <c r="M2459" t="s">
        <v>321</v>
      </c>
      <c r="N2459" t="s">
        <v>322</v>
      </c>
      <c r="O2459" t="s">
        <v>324</v>
      </c>
      <c r="P2459" s="5" t="s">
        <v>328</v>
      </c>
      <c r="Q2459" t="s">
        <v>931</v>
      </c>
      <c r="R2459" s="9">
        <v>40.44</v>
      </c>
      <c r="S2459">
        <v>3962</v>
      </c>
      <c r="T2459">
        <v>2875</v>
      </c>
      <c r="U2459">
        <v>1.38</v>
      </c>
      <c r="V2459">
        <v>54</v>
      </c>
      <c r="W2459">
        <v>42</v>
      </c>
      <c r="X2459">
        <v>34</v>
      </c>
      <c r="Y2459">
        <v>3</v>
      </c>
      <c r="Z2459">
        <v>2</v>
      </c>
      <c r="AA2459">
        <v>1</v>
      </c>
      <c r="AB2459" s="9">
        <v>88.24</v>
      </c>
      <c r="AC2459">
        <v>1672</v>
      </c>
      <c r="AD2459">
        <v>1047</v>
      </c>
      <c r="AE2459">
        <v>555</v>
      </c>
      <c r="AF2459">
        <v>328</v>
      </c>
      <c r="AG2459">
        <v>198</v>
      </c>
      <c r="AH2459">
        <v>93</v>
      </c>
      <c r="AM2459" t="s">
        <v>191</v>
      </c>
      <c r="AN2459" t="s">
        <v>932</v>
      </c>
    </row>
    <row r="2460" spans="1:40" x14ac:dyDescent="0.25">
      <c r="A2460" s="5" t="s">
        <v>975</v>
      </c>
      <c r="B2460" t="s">
        <v>995</v>
      </c>
      <c r="C2460" t="s">
        <v>198</v>
      </c>
      <c r="D2460" t="s">
        <v>95</v>
      </c>
      <c r="E2460" t="s">
        <v>996</v>
      </c>
      <c r="F2460" t="s">
        <v>997</v>
      </c>
      <c r="G2460" t="s">
        <v>926</v>
      </c>
      <c r="H2460" t="s">
        <v>998</v>
      </c>
      <c r="I2460" t="s">
        <v>928</v>
      </c>
      <c r="J2460" t="s">
        <v>1060</v>
      </c>
      <c r="K2460" t="s">
        <v>1061</v>
      </c>
      <c r="L2460" t="s">
        <v>323</v>
      </c>
      <c r="M2460" t="s">
        <v>321</v>
      </c>
      <c r="N2460" t="s">
        <v>322</v>
      </c>
      <c r="O2460" t="s">
        <v>324</v>
      </c>
      <c r="P2460" s="5" t="s">
        <v>328</v>
      </c>
      <c r="Q2460" t="s">
        <v>931</v>
      </c>
      <c r="R2460" s="9">
        <v>50.13</v>
      </c>
      <c r="S2460">
        <v>4337</v>
      </c>
      <c r="T2460">
        <v>3124</v>
      </c>
      <c r="U2460">
        <v>1.39</v>
      </c>
      <c r="V2460">
        <v>59</v>
      </c>
      <c r="W2460">
        <v>46</v>
      </c>
      <c r="X2460">
        <v>38</v>
      </c>
      <c r="Y2460">
        <v>11</v>
      </c>
      <c r="Z2460">
        <v>5</v>
      </c>
      <c r="AA2460">
        <v>3</v>
      </c>
      <c r="AB2460" s="9">
        <v>300.61</v>
      </c>
      <c r="AC2460">
        <v>1913</v>
      </c>
      <c r="AD2460">
        <v>1146</v>
      </c>
      <c r="AE2460">
        <v>585</v>
      </c>
      <c r="AF2460">
        <v>352</v>
      </c>
      <c r="AG2460">
        <v>195</v>
      </c>
      <c r="AH2460">
        <v>88</v>
      </c>
      <c r="AM2460" t="s">
        <v>191</v>
      </c>
      <c r="AN2460" t="s">
        <v>932</v>
      </c>
    </row>
    <row r="2461" spans="1:40" x14ac:dyDescent="0.25">
      <c r="A2461" s="5" t="s">
        <v>976</v>
      </c>
      <c r="B2461" t="s">
        <v>995</v>
      </c>
      <c r="C2461" t="s">
        <v>198</v>
      </c>
      <c r="D2461" t="s">
        <v>95</v>
      </c>
      <c r="E2461" t="s">
        <v>996</v>
      </c>
      <c r="F2461" t="s">
        <v>997</v>
      </c>
      <c r="G2461" t="s">
        <v>926</v>
      </c>
      <c r="H2461" t="s">
        <v>998</v>
      </c>
      <c r="I2461" t="s">
        <v>928</v>
      </c>
      <c r="J2461" t="s">
        <v>1060</v>
      </c>
      <c r="K2461" t="s">
        <v>1061</v>
      </c>
      <c r="L2461" t="s">
        <v>323</v>
      </c>
      <c r="M2461" t="s">
        <v>321</v>
      </c>
      <c r="N2461" t="s">
        <v>322</v>
      </c>
      <c r="O2461" t="s">
        <v>324</v>
      </c>
      <c r="P2461" s="5" t="s">
        <v>328</v>
      </c>
      <c r="Q2461" t="s">
        <v>931</v>
      </c>
      <c r="R2461" s="9">
        <v>48.17</v>
      </c>
      <c r="S2461">
        <v>4374</v>
      </c>
      <c r="T2461">
        <v>3183</v>
      </c>
      <c r="U2461">
        <v>1.37</v>
      </c>
      <c r="V2461">
        <v>58</v>
      </c>
      <c r="W2461">
        <v>45</v>
      </c>
      <c r="X2461">
        <v>37</v>
      </c>
      <c r="Y2461">
        <v>7</v>
      </c>
      <c r="Z2461">
        <v>3</v>
      </c>
      <c r="AA2461">
        <v>2</v>
      </c>
      <c r="AB2461" s="9">
        <v>174.56</v>
      </c>
      <c r="AC2461">
        <v>2169</v>
      </c>
      <c r="AD2461">
        <v>1274</v>
      </c>
      <c r="AE2461">
        <v>619</v>
      </c>
      <c r="AF2461">
        <v>401</v>
      </c>
      <c r="AG2461">
        <v>231</v>
      </c>
      <c r="AH2461">
        <v>123</v>
      </c>
      <c r="AM2461" t="s">
        <v>191</v>
      </c>
      <c r="AN2461" t="s">
        <v>932</v>
      </c>
    </row>
    <row r="2462" spans="1:40" x14ac:dyDescent="0.25">
      <c r="A2462" s="5" t="s">
        <v>977</v>
      </c>
      <c r="B2462" t="s">
        <v>995</v>
      </c>
      <c r="C2462" t="s">
        <v>198</v>
      </c>
      <c r="D2462" t="s">
        <v>95</v>
      </c>
      <c r="E2462" t="s">
        <v>996</v>
      </c>
      <c r="F2462" t="s">
        <v>997</v>
      </c>
      <c r="G2462" t="s">
        <v>926</v>
      </c>
      <c r="H2462" t="s">
        <v>998</v>
      </c>
      <c r="I2462" t="s">
        <v>928</v>
      </c>
      <c r="J2462" t="s">
        <v>1060</v>
      </c>
      <c r="K2462" t="s">
        <v>1061</v>
      </c>
      <c r="L2462" t="s">
        <v>323</v>
      </c>
      <c r="M2462" t="s">
        <v>321</v>
      </c>
      <c r="N2462" t="s">
        <v>322</v>
      </c>
      <c r="O2462" t="s">
        <v>324</v>
      </c>
      <c r="P2462" s="5" t="s">
        <v>328</v>
      </c>
      <c r="Q2462" t="s">
        <v>931</v>
      </c>
      <c r="R2462" s="9">
        <v>39.17</v>
      </c>
      <c r="S2462">
        <v>3378</v>
      </c>
      <c r="T2462">
        <v>2295</v>
      </c>
      <c r="U2462">
        <v>1.47</v>
      </c>
      <c r="V2462">
        <v>42</v>
      </c>
      <c r="W2462">
        <v>33</v>
      </c>
      <c r="X2462">
        <v>27</v>
      </c>
      <c r="Y2462">
        <v>3</v>
      </c>
      <c r="Z2462">
        <v>1</v>
      </c>
      <c r="AA2462">
        <v>1</v>
      </c>
      <c r="AB2462" s="9">
        <v>104.46</v>
      </c>
      <c r="AC2462">
        <v>1651</v>
      </c>
      <c r="AD2462">
        <v>973</v>
      </c>
      <c r="AE2462">
        <v>482</v>
      </c>
      <c r="AF2462">
        <v>312</v>
      </c>
      <c r="AG2462">
        <v>185</v>
      </c>
      <c r="AH2462">
        <v>89</v>
      </c>
      <c r="AM2462" t="s">
        <v>191</v>
      </c>
      <c r="AN2462" t="s">
        <v>932</v>
      </c>
    </row>
    <row r="2463" spans="1:40" x14ac:dyDescent="0.25">
      <c r="A2463" s="5" t="s">
        <v>978</v>
      </c>
      <c r="B2463" t="s">
        <v>995</v>
      </c>
      <c r="C2463" t="s">
        <v>198</v>
      </c>
      <c r="D2463" t="s">
        <v>95</v>
      </c>
      <c r="E2463" t="s">
        <v>996</v>
      </c>
      <c r="F2463" t="s">
        <v>997</v>
      </c>
      <c r="G2463" t="s">
        <v>926</v>
      </c>
      <c r="H2463" t="s">
        <v>998</v>
      </c>
      <c r="I2463" t="s">
        <v>928</v>
      </c>
      <c r="J2463" t="s">
        <v>1060</v>
      </c>
      <c r="K2463" t="s">
        <v>1061</v>
      </c>
      <c r="L2463" t="s">
        <v>323</v>
      </c>
      <c r="M2463" t="s">
        <v>321</v>
      </c>
      <c r="N2463" t="s">
        <v>322</v>
      </c>
      <c r="O2463" t="s">
        <v>324</v>
      </c>
      <c r="P2463" s="5" t="s">
        <v>328</v>
      </c>
      <c r="Q2463" t="s">
        <v>931</v>
      </c>
      <c r="R2463" s="9">
        <v>49.25</v>
      </c>
      <c r="S2463">
        <v>4918</v>
      </c>
      <c r="T2463">
        <v>3625</v>
      </c>
      <c r="U2463">
        <v>1.36</v>
      </c>
      <c r="V2463">
        <v>64</v>
      </c>
      <c r="W2463">
        <v>50</v>
      </c>
      <c r="X2463">
        <v>41</v>
      </c>
      <c r="Y2463">
        <v>10</v>
      </c>
      <c r="Z2463">
        <v>4</v>
      </c>
      <c r="AA2463">
        <v>3</v>
      </c>
      <c r="AB2463" s="9">
        <v>257.53</v>
      </c>
      <c r="AC2463">
        <v>2230</v>
      </c>
      <c r="AD2463">
        <v>1428</v>
      </c>
      <c r="AE2463">
        <v>638</v>
      </c>
      <c r="AF2463">
        <v>475</v>
      </c>
      <c r="AG2463">
        <v>262</v>
      </c>
      <c r="AH2463">
        <v>154</v>
      </c>
      <c r="AM2463" t="s">
        <v>191</v>
      </c>
      <c r="AN2463" t="s">
        <v>932</v>
      </c>
    </row>
    <row r="2464" spans="1:40" x14ac:dyDescent="0.25">
      <c r="A2464" s="5" t="s">
        <v>979</v>
      </c>
      <c r="B2464" t="s">
        <v>995</v>
      </c>
      <c r="C2464" t="s">
        <v>198</v>
      </c>
      <c r="D2464" t="s">
        <v>95</v>
      </c>
      <c r="E2464" t="s">
        <v>996</v>
      </c>
      <c r="F2464" t="s">
        <v>997</v>
      </c>
      <c r="G2464" t="s">
        <v>926</v>
      </c>
      <c r="H2464" t="s">
        <v>998</v>
      </c>
      <c r="I2464" t="s">
        <v>928</v>
      </c>
      <c r="J2464" t="s">
        <v>1060</v>
      </c>
      <c r="K2464" t="s">
        <v>1061</v>
      </c>
      <c r="L2464" t="s">
        <v>323</v>
      </c>
      <c r="M2464" t="s">
        <v>321</v>
      </c>
      <c r="N2464" t="s">
        <v>322</v>
      </c>
      <c r="O2464" t="s">
        <v>324</v>
      </c>
      <c r="P2464" s="5" t="s">
        <v>328</v>
      </c>
      <c r="Q2464" t="s">
        <v>931</v>
      </c>
      <c r="R2464" s="9">
        <v>43.31</v>
      </c>
      <c r="S2464">
        <v>3597</v>
      </c>
      <c r="T2464">
        <v>2457</v>
      </c>
      <c r="U2464">
        <v>1.46</v>
      </c>
      <c r="V2464">
        <v>49</v>
      </c>
      <c r="W2464">
        <v>38</v>
      </c>
      <c r="X2464">
        <v>31</v>
      </c>
      <c r="Y2464">
        <v>6</v>
      </c>
      <c r="Z2464">
        <v>3</v>
      </c>
      <c r="AA2464">
        <v>2</v>
      </c>
      <c r="AB2464" s="9">
        <v>174.88</v>
      </c>
      <c r="AC2464">
        <v>1694</v>
      </c>
      <c r="AD2464">
        <v>1059</v>
      </c>
      <c r="AE2464">
        <v>511</v>
      </c>
      <c r="AF2464">
        <v>331</v>
      </c>
      <c r="AG2464">
        <v>192</v>
      </c>
      <c r="AH2464">
        <v>113</v>
      </c>
      <c r="AM2464" t="s">
        <v>191</v>
      </c>
      <c r="AN2464" t="s">
        <v>932</v>
      </c>
    </row>
    <row r="2465" spans="1:40" x14ac:dyDescent="0.25">
      <c r="A2465" s="5" t="s">
        <v>980</v>
      </c>
      <c r="B2465" t="s">
        <v>995</v>
      </c>
      <c r="C2465" t="s">
        <v>198</v>
      </c>
      <c r="D2465" t="s">
        <v>95</v>
      </c>
      <c r="E2465" t="s">
        <v>996</v>
      </c>
      <c r="F2465" t="s">
        <v>997</v>
      </c>
      <c r="G2465" t="s">
        <v>926</v>
      </c>
      <c r="H2465" t="s">
        <v>998</v>
      </c>
      <c r="I2465" t="s">
        <v>928</v>
      </c>
      <c r="J2465" t="s">
        <v>1060</v>
      </c>
      <c r="K2465" t="s">
        <v>1061</v>
      </c>
      <c r="L2465" t="s">
        <v>323</v>
      </c>
      <c r="M2465" t="s">
        <v>321</v>
      </c>
      <c r="N2465" t="s">
        <v>322</v>
      </c>
      <c r="O2465" t="s">
        <v>324</v>
      </c>
      <c r="P2465" s="5" t="s">
        <v>328</v>
      </c>
      <c r="Q2465" t="s">
        <v>931</v>
      </c>
      <c r="R2465" s="9">
        <v>49.32</v>
      </c>
      <c r="S2465">
        <v>4709</v>
      </c>
      <c r="T2465">
        <v>3172</v>
      </c>
      <c r="U2465">
        <v>1.48</v>
      </c>
      <c r="V2465">
        <v>65</v>
      </c>
      <c r="W2465">
        <v>51</v>
      </c>
      <c r="X2465">
        <v>42</v>
      </c>
      <c r="Y2465">
        <v>11</v>
      </c>
      <c r="Z2465">
        <v>7</v>
      </c>
      <c r="AA2465">
        <v>4</v>
      </c>
      <c r="AB2465" s="9">
        <v>531.57</v>
      </c>
      <c r="AC2465">
        <v>2309</v>
      </c>
      <c r="AD2465">
        <v>1310</v>
      </c>
      <c r="AE2465">
        <v>675</v>
      </c>
      <c r="AF2465">
        <v>424</v>
      </c>
      <c r="AG2465">
        <v>258</v>
      </c>
      <c r="AH2465">
        <v>137</v>
      </c>
      <c r="AM2465" t="s">
        <v>191</v>
      </c>
      <c r="AN2465" t="s">
        <v>932</v>
      </c>
    </row>
    <row r="2466" spans="1:40" x14ac:dyDescent="0.25">
      <c r="A2466" s="5" t="s">
        <v>396</v>
      </c>
      <c r="B2466" t="s">
        <v>995</v>
      </c>
      <c r="C2466" t="s">
        <v>198</v>
      </c>
      <c r="D2466" t="s">
        <v>95</v>
      </c>
      <c r="E2466" t="s">
        <v>996</v>
      </c>
      <c r="F2466" t="s">
        <v>997</v>
      </c>
      <c r="G2466" t="s">
        <v>926</v>
      </c>
      <c r="H2466" t="s">
        <v>998</v>
      </c>
      <c r="I2466" t="s">
        <v>928</v>
      </c>
      <c r="J2466" t="s">
        <v>1060</v>
      </c>
      <c r="K2466" t="s">
        <v>1061</v>
      </c>
      <c r="L2466" t="s">
        <v>323</v>
      </c>
      <c r="M2466" t="s">
        <v>321</v>
      </c>
      <c r="N2466" t="s">
        <v>322</v>
      </c>
      <c r="O2466" t="s">
        <v>324</v>
      </c>
      <c r="P2466" s="5" t="s">
        <v>328</v>
      </c>
      <c r="Q2466" t="s">
        <v>931</v>
      </c>
      <c r="R2466" s="9">
        <v>38.71</v>
      </c>
      <c r="S2466">
        <v>3903</v>
      </c>
      <c r="T2466">
        <v>2767</v>
      </c>
      <c r="U2466">
        <v>1.41</v>
      </c>
      <c r="V2466">
        <v>52</v>
      </c>
      <c r="W2466">
        <v>41</v>
      </c>
      <c r="X2466">
        <v>34</v>
      </c>
      <c r="Y2466">
        <v>3</v>
      </c>
      <c r="Z2466">
        <v>2</v>
      </c>
      <c r="AA2466">
        <v>1</v>
      </c>
      <c r="AB2466" s="9">
        <v>102.63</v>
      </c>
      <c r="AC2466">
        <v>1657</v>
      </c>
      <c r="AD2466">
        <v>1050</v>
      </c>
      <c r="AE2466">
        <v>558</v>
      </c>
      <c r="AF2466">
        <v>345</v>
      </c>
      <c r="AG2466">
        <v>215</v>
      </c>
      <c r="AH2466">
        <v>110</v>
      </c>
      <c r="AM2466" t="s">
        <v>191</v>
      </c>
      <c r="AN2466" t="s">
        <v>932</v>
      </c>
    </row>
    <row r="2467" spans="1:40" x14ac:dyDescent="0.25">
      <c r="A2467" s="5" t="s">
        <v>981</v>
      </c>
      <c r="B2467" t="s">
        <v>995</v>
      </c>
      <c r="C2467" t="s">
        <v>198</v>
      </c>
      <c r="D2467" t="s">
        <v>95</v>
      </c>
      <c r="E2467" t="s">
        <v>996</v>
      </c>
      <c r="F2467" t="s">
        <v>997</v>
      </c>
      <c r="G2467" t="s">
        <v>926</v>
      </c>
      <c r="H2467" t="s">
        <v>998</v>
      </c>
      <c r="I2467" t="s">
        <v>928</v>
      </c>
      <c r="J2467" t="s">
        <v>1060</v>
      </c>
      <c r="K2467" t="s">
        <v>1061</v>
      </c>
      <c r="L2467" t="s">
        <v>323</v>
      </c>
      <c r="M2467" t="s">
        <v>321</v>
      </c>
      <c r="N2467" t="s">
        <v>322</v>
      </c>
      <c r="O2467" t="s">
        <v>324</v>
      </c>
      <c r="P2467" s="5" t="s">
        <v>328</v>
      </c>
      <c r="Q2467" t="s">
        <v>931</v>
      </c>
      <c r="R2467" s="9">
        <v>45.88</v>
      </c>
      <c r="S2467">
        <v>3985</v>
      </c>
      <c r="T2467">
        <v>2771</v>
      </c>
      <c r="U2467">
        <v>1.44</v>
      </c>
      <c r="V2467">
        <v>54</v>
      </c>
      <c r="W2467">
        <v>42</v>
      </c>
      <c r="X2467">
        <v>34</v>
      </c>
      <c r="Y2467">
        <v>1</v>
      </c>
      <c r="Z2467">
        <v>0</v>
      </c>
      <c r="AA2467">
        <v>0</v>
      </c>
      <c r="AB2467" s="9">
        <v>0</v>
      </c>
      <c r="AC2467">
        <v>1706</v>
      </c>
      <c r="AD2467">
        <v>1121</v>
      </c>
      <c r="AE2467">
        <v>591</v>
      </c>
      <c r="AF2467">
        <v>372</v>
      </c>
      <c r="AG2467">
        <v>215</v>
      </c>
      <c r="AH2467">
        <v>100</v>
      </c>
      <c r="AM2467" t="s">
        <v>191</v>
      </c>
      <c r="AN2467" t="s">
        <v>932</v>
      </c>
    </row>
    <row r="2468" spans="1:40" x14ac:dyDescent="0.25">
      <c r="A2468" s="5" t="s">
        <v>368</v>
      </c>
      <c r="B2468" t="s">
        <v>995</v>
      </c>
      <c r="C2468" t="s">
        <v>198</v>
      </c>
      <c r="D2468" t="s">
        <v>95</v>
      </c>
      <c r="E2468" t="s">
        <v>996</v>
      </c>
      <c r="F2468" t="s">
        <v>997</v>
      </c>
      <c r="G2468" t="s">
        <v>926</v>
      </c>
      <c r="H2468" t="s">
        <v>998</v>
      </c>
      <c r="I2468" t="s">
        <v>928</v>
      </c>
      <c r="J2468" t="s">
        <v>1060</v>
      </c>
      <c r="K2468" t="s">
        <v>1061</v>
      </c>
      <c r="L2468" t="s">
        <v>323</v>
      </c>
      <c r="M2468" t="s">
        <v>321</v>
      </c>
      <c r="N2468" t="s">
        <v>322</v>
      </c>
      <c r="O2468" t="s">
        <v>324</v>
      </c>
      <c r="P2468" s="5" t="s">
        <v>328</v>
      </c>
      <c r="Q2468" t="s">
        <v>931</v>
      </c>
      <c r="R2468" s="9">
        <v>35.22</v>
      </c>
      <c r="S2468">
        <v>3277</v>
      </c>
      <c r="T2468">
        <v>2234</v>
      </c>
      <c r="U2468">
        <v>1.47</v>
      </c>
      <c r="V2468">
        <v>44</v>
      </c>
      <c r="W2468">
        <v>34</v>
      </c>
      <c r="X2468">
        <v>28</v>
      </c>
      <c r="Y2468">
        <v>4</v>
      </c>
      <c r="Z2468">
        <v>2</v>
      </c>
      <c r="AA2468">
        <v>1</v>
      </c>
      <c r="AB2468" s="9">
        <v>87.3</v>
      </c>
      <c r="AC2468">
        <v>1721</v>
      </c>
      <c r="AD2468">
        <v>964</v>
      </c>
      <c r="AE2468">
        <v>452</v>
      </c>
      <c r="AF2468">
        <v>320</v>
      </c>
      <c r="AG2468">
        <v>187</v>
      </c>
      <c r="AH2468">
        <v>101</v>
      </c>
      <c r="AM2468" t="s">
        <v>191</v>
      </c>
      <c r="AN2468" t="s">
        <v>932</v>
      </c>
    </row>
    <row r="2469" spans="1:40" x14ac:dyDescent="0.25">
      <c r="A2469" s="5" t="s">
        <v>376</v>
      </c>
      <c r="B2469" t="s">
        <v>995</v>
      </c>
      <c r="C2469" t="s">
        <v>198</v>
      </c>
      <c r="D2469" t="s">
        <v>95</v>
      </c>
      <c r="E2469" t="s">
        <v>996</v>
      </c>
      <c r="F2469" t="s">
        <v>997</v>
      </c>
      <c r="G2469" t="s">
        <v>926</v>
      </c>
      <c r="H2469" t="s">
        <v>998</v>
      </c>
      <c r="I2469" t="s">
        <v>928</v>
      </c>
      <c r="J2469" t="s">
        <v>1060</v>
      </c>
      <c r="K2469" t="s">
        <v>1061</v>
      </c>
      <c r="L2469" t="s">
        <v>323</v>
      </c>
      <c r="M2469" t="s">
        <v>321</v>
      </c>
      <c r="N2469" t="s">
        <v>322</v>
      </c>
      <c r="O2469" t="s">
        <v>324</v>
      </c>
      <c r="P2469" s="5" t="s">
        <v>328</v>
      </c>
      <c r="Q2469" t="s">
        <v>931</v>
      </c>
      <c r="R2469" s="9">
        <v>43.64</v>
      </c>
      <c r="S2469">
        <v>3644</v>
      </c>
      <c r="T2469">
        <v>2504</v>
      </c>
      <c r="U2469">
        <v>1.46</v>
      </c>
      <c r="V2469">
        <v>44</v>
      </c>
      <c r="W2469">
        <v>34</v>
      </c>
      <c r="X2469">
        <v>28</v>
      </c>
      <c r="Y2469">
        <v>1</v>
      </c>
      <c r="Z2469">
        <v>0</v>
      </c>
      <c r="AA2469">
        <v>0</v>
      </c>
      <c r="AB2469" s="9">
        <v>0</v>
      </c>
      <c r="AC2469">
        <v>1583</v>
      </c>
      <c r="AD2469">
        <v>1023</v>
      </c>
      <c r="AE2469">
        <v>484</v>
      </c>
      <c r="AF2469">
        <v>346</v>
      </c>
      <c r="AG2469">
        <v>201</v>
      </c>
      <c r="AH2469">
        <v>93</v>
      </c>
      <c r="AM2469" t="s">
        <v>191</v>
      </c>
      <c r="AN2469" t="s">
        <v>932</v>
      </c>
    </row>
    <row r="2470" spans="1:40" x14ac:dyDescent="0.25">
      <c r="A2470" s="5" t="s">
        <v>390</v>
      </c>
      <c r="B2470" t="s">
        <v>995</v>
      </c>
      <c r="C2470" t="s">
        <v>198</v>
      </c>
      <c r="D2470" t="s">
        <v>95</v>
      </c>
      <c r="E2470" t="s">
        <v>996</v>
      </c>
      <c r="F2470" t="s">
        <v>997</v>
      </c>
      <c r="G2470" t="s">
        <v>926</v>
      </c>
      <c r="H2470" t="s">
        <v>998</v>
      </c>
      <c r="I2470" t="s">
        <v>928</v>
      </c>
      <c r="J2470" t="s">
        <v>1060</v>
      </c>
      <c r="K2470" t="s">
        <v>1061</v>
      </c>
      <c r="L2470" t="s">
        <v>323</v>
      </c>
      <c r="M2470" t="s">
        <v>321</v>
      </c>
      <c r="N2470" t="s">
        <v>322</v>
      </c>
      <c r="O2470" t="s">
        <v>324</v>
      </c>
      <c r="P2470" s="5" t="s">
        <v>328</v>
      </c>
      <c r="Q2470" t="s">
        <v>931</v>
      </c>
      <c r="R2470" s="9">
        <v>57.33</v>
      </c>
      <c r="S2470">
        <v>5049</v>
      </c>
      <c r="T2470">
        <v>3620</v>
      </c>
      <c r="U2470">
        <v>1.39</v>
      </c>
      <c r="V2470">
        <v>68</v>
      </c>
      <c r="W2470">
        <v>53</v>
      </c>
      <c r="X2470">
        <v>43</v>
      </c>
      <c r="Y2470">
        <v>8</v>
      </c>
      <c r="Z2470">
        <v>3</v>
      </c>
      <c r="AA2470">
        <v>2</v>
      </c>
      <c r="AB2470" s="9">
        <v>198.2</v>
      </c>
      <c r="AC2470">
        <v>2408</v>
      </c>
      <c r="AD2470">
        <v>1457</v>
      </c>
      <c r="AE2470">
        <v>637</v>
      </c>
      <c r="AF2470">
        <v>470</v>
      </c>
      <c r="AG2470">
        <v>284</v>
      </c>
      <c r="AH2470">
        <v>148</v>
      </c>
      <c r="AM2470" t="s">
        <v>191</v>
      </c>
      <c r="AN2470" t="s">
        <v>932</v>
      </c>
    </row>
    <row r="2471" spans="1:40" x14ac:dyDescent="0.25">
      <c r="A2471" s="5" t="s">
        <v>982</v>
      </c>
      <c r="B2471" t="s">
        <v>995</v>
      </c>
      <c r="C2471" t="s">
        <v>198</v>
      </c>
      <c r="D2471" t="s">
        <v>95</v>
      </c>
      <c r="E2471" t="s">
        <v>996</v>
      </c>
      <c r="F2471" t="s">
        <v>997</v>
      </c>
      <c r="G2471" t="s">
        <v>926</v>
      </c>
      <c r="H2471" t="s">
        <v>998</v>
      </c>
      <c r="I2471" t="s">
        <v>928</v>
      </c>
      <c r="J2471" t="s">
        <v>1060</v>
      </c>
      <c r="K2471" t="s">
        <v>1061</v>
      </c>
      <c r="L2471" t="s">
        <v>323</v>
      </c>
      <c r="M2471" t="s">
        <v>321</v>
      </c>
      <c r="N2471" t="s">
        <v>322</v>
      </c>
      <c r="O2471" t="s">
        <v>324</v>
      </c>
      <c r="P2471" s="5" t="s">
        <v>328</v>
      </c>
      <c r="Q2471" t="s">
        <v>931</v>
      </c>
      <c r="R2471" s="9">
        <v>46.99</v>
      </c>
      <c r="S2471">
        <v>4498</v>
      </c>
      <c r="T2471">
        <v>3222</v>
      </c>
      <c r="U2471">
        <v>1.4</v>
      </c>
      <c r="V2471">
        <v>62</v>
      </c>
      <c r="W2471">
        <v>48</v>
      </c>
      <c r="X2471">
        <v>39</v>
      </c>
      <c r="Y2471">
        <v>10</v>
      </c>
      <c r="Z2471">
        <v>4</v>
      </c>
      <c r="AA2471">
        <v>3</v>
      </c>
      <c r="AB2471" s="9">
        <v>254.83</v>
      </c>
      <c r="AC2471">
        <v>1958</v>
      </c>
      <c r="AD2471">
        <v>1278</v>
      </c>
      <c r="AE2471">
        <v>587</v>
      </c>
      <c r="AF2471">
        <v>418</v>
      </c>
      <c r="AG2471">
        <v>267</v>
      </c>
      <c r="AH2471">
        <v>135</v>
      </c>
      <c r="AM2471" t="s">
        <v>191</v>
      </c>
      <c r="AN2471" t="s">
        <v>932</v>
      </c>
    </row>
    <row r="2472" spans="1:40" x14ac:dyDescent="0.25">
      <c r="A2472" s="5" t="s">
        <v>983</v>
      </c>
      <c r="B2472" t="s">
        <v>995</v>
      </c>
      <c r="C2472" t="s">
        <v>198</v>
      </c>
      <c r="D2472" t="s">
        <v>95</v>
      </c>
      <c r="E2472" t="s">
        <v>996</v>
      </c>
      <c r="F2472" t="s">
        <v>997</v>
      </c>
      <c r="G2472" t="s">
        <v>926</v>
      </c>
      <c r="H2472" t="s">
        <v>998</v>
      </c>
      <c r="I2472" t="s">
        <v>928</v>
      </c>
      <c r="J2472" t="s">
        <v>1060</v>
      </c>
      <c r="K2472" t="s">
        <v>1061</v>
      </c>
      <c r="L2472" t="s">
        <v>323</v>
      </c>
      <c r="M2472" t="s">
        <v>321</v>
      </c>
      <c r="N2472" t="s">
        <v>322</v>
      </c>
      <c r="O2472" t="s">
        <v>324</v>
      </c>
      <c r="P2472" s="5" t="s">
        <v>328</v>
      </c>
      <c r="Q2472" t="s">
        <v>931</v>
      </c>
      <c r="R2472" s="9">
        <v>50.43</v>
      </c>
      <c r="S2472">
        <v>4539</v>
      </c>
      <c r="T2472">
        <v>3154</v>
      </c>
      <c r="U2472">
        <v>1.44</v>
      </c>
      <c r="V2472">
        <v>59</v>
      </c>
      <c r="W2472">
        <v>46</v>
      </c>
      <c r="X2472">
        <v>38</v>
      </c>
      <c r="Y2472">
        <v>17</v>
      </c>
      <c r="Z2472">
        <v>8</v>
      </c>
      <c r="AA2472">
        <v>5</v>
      </c>
      <c r="AB2472" s="9">
        <v>422.81</v>
      </c>
      <c r="AC2472">
        <v>2139</v>
      </c>
      <c r="AD2472">
        <v>1273</v>
      </c>
      <c r="AE2472">
        <v>596</v>
      </c>
      <c r="AF2472">
        <v>392</v>
      </c>
      <c r="AG2472">
        <v>254</v>
      </c>
      <c r="AH2472">
        <v>126</v>
      </c>
      <c r="AM2472" t="s">
        <v>191</v>
      </c>
      <c r="AN2472" t="s">
        <v>932</v>
      </c>
    </row>
    <row r="2473" spans="1:40" x14ac:dyDescent="0.25">
      <c r="A2473" s="5" t="s">
        <v>984</v>
      </c>
      <c r="B2473" t="s">
        <v>995</v>
      </c>
      <c r="C2473" t="s">
        <v>198</v>
      </c>
      <c r="D2473" t="s">
        <v>95</v>
      </c>
      <c r="E2473" t="s">
        <v>996</v>
      </c>
      <c r="F2473" t="s">
        <v>997</v>
      </c>
      <c r="G2473" t="s">
        <v>926</v>
      </c>
      <c r="H2473" t="s">
        <v>998</v>
      </c>
      <c r="I2473" t="s">
        <v>928</v>
      </c>
      <c r="J2473" t="s">
        <v>1060</v>
      </c>
      <c r="K2473" t="s">
        <v>1061</v>
      </c>
      <c r="L2473" t="s">
        <v>323</v>
      </c>
      <c r="M2473" t="s">
        <v>321</v>
      </c>
      <c r="N2473" t="s">
        <v>322</v>
      </c>
      <c r="O2473" t="s">
        <v>324</v>
      </c>
      <c r="P2473" s="5" t="s">
        <v>328</v>
      </c>
      <c r="Q2473" t="s">
        <v>931</v>
      </c>
      <c r="R2473" s="9">
        <v>53.39</v>
      </c>
      <c r="S2473">
        <v>4595</v>
      </c>
      <c r="T2473">
        <v>3250</v>
      </c>
      <c r="U2473">
        <v>1.41</v>
      </c>
      <c r="V2473">
        <v>59</v>
      </c>
      <c r="W2473">
        <v>46</v>
      </c>
      <c r="X2473">
        <v>38</v>
      </c>
      <c r="Y2473">
        <v>4</v>
      </c>
      <c r="Z2473">
        <v>2</v>
      </c>
      <c r="AA2473">
        <v>1</v>
      </c>
      <c r="AB2473" s="9">
        <v>106.27</v>
      </c>
      <c r="AC2473">
        <v>1996</v>
      </c>
      <c r="AD2473">
        <v>1273</v>
      </c>
      <c r="AE2473">
        <v>659</v>
      </c>
      <c r="AF2473">
        <v>387</v>
      </c>
      <c r="AG2473">
        <v>248</v>
      </c>
      <c r="AH2473">
        <v>114</v>
      </c>
      <c r="AM2473" t="s">
        <v>191</v>
      </c>
      <c r="AN2473" t="s">
        <v>932</v>
      </c>
    </row>
    <row r="2474" spans="1:40" x14ac:dyDescent="0.25">
      <c r="A2474" s="5" t="s">
        <v>985</v>
      </c>
      <c r="B2474" t="s">
        <v>995</v>
      </c>
      <c r="C2474" t="s">
        <v>198</v>
      </c>
      <c r="D2474" t="s">
        <v>95</v>
      </c>
      <c r="E2474" t="s">
        <v>996</v>
      </c>
      <c r="F2474" t="s">
        <v>997</v>
      </c>
      <c r="G2474" t="s">
        <v>926</v>
      </c>
      <c r="H2474" t="s">
        <v>998</v>
      </c>
      <c r="I2474" t="s">
        <v>928</v>
      </c>
      <c r="J2474" t="s">
        <v>1060</v>
      </c>
      <c r="K2474" t="s">
        <v>1061</v>
      </c>
      <c r="L2474" t="s">
        <v>323</v>
      </c>
      <c r="M2474" t="s">
        <v>321</v>
      </c>
      <c r="N2474" t="s">
        <v>322</v>
      </c>
      <c r="O2474" t="s">
        <v>324</v>
      </c>
      <c r="P2474" s="5" t="s">
        <v>328</v>
      </c>
      <c r="Q2474" t="s">
        <v>931</v>
      </c>
      <c r="R2474" s="9">
        <v>54.25</v>
      </c>
      <c r="S2474">
        <v>5051</v>
      </c>
      <c r="T2474">
        <v>3362</v>
      </c>
      <c r="U2474">
        <v>1.5</v>
      </c>
      <c r="V2474">
        <v>66</v>
      </c>
      <c r="W2474">
        <v>51</v>
      </c>
      <c r="X2474">
        <v>42</v>
      </c>
      <c r="Y2474">
        <v>7</v>
      </c>
      <c r="Z2474">
        <v>3</v>
      </c>
      <c r="AA2474">
        <v>2</v>
      </c>
      <c r="AB2474" s="9">
        <v>212.26</v>
      </c>
      <c r="AC2474">
        <v>2517</v>
      </c>
      <c r="AD2474">
        <v>1433</v>
      </c>
      <c r="AE2474">
        <v>652</v>
      </c>
      <c r="AF2474">
        <v>476</v>
      </c>
      <c r="AG2474">
        <v>276</v>
      </c>
      <c r="AH2474">
        <v>129</v>
      </c>
      <c r="AM2474" t="s">
        <v>191</v>
      </c>
      <c r="AN2474" t="s">
        <v>932</v>
      </c>
    </row>
    <row r="2475" spans="1:40" x14ac:dyDescent="0.25">
      <c r="A2475" s="5" t="s">
        <v>986</v>
      </c>
      <c r="B2475" t="s">
        <v>995</v>
      </c>
      <c r="C2475" t="s">
        <v>198</v>
      </c>
      <c r="D2475" t="s">
        <v>95</v>
      </c>
      <c r="E2475" t="s">
        <v>996</v>
      </c>
      <c r="F2475" t="s">
        <v>997</v>
      </c>
      <c r="G2475" t="s">
        <v>926</v>
      </c>
      <c r="H2475" t="s">
        <v>998</v>
      </c>
      <c r="I2475" t="s">
        <v>928</v>
      </c>
      <c r="J2475" t="s">
        <v>1060</v>
      </c>
      <c r="K2475" t="s">
        <v>1061</v>
      </c>
      <c r="L2475" t="s">
        <v>323</v>
      </c>
      <c r="M2475" t="s">
        <v>321</v>
      </c>
      <c r="N2475" t="s">
        <v>322</v>
      </c>
      <c r="O2475" t="s">
        <v>324</v>
      </c>
      <c r="P2475" s="5" t="s">
        <v>328</v>
      </c>
      <c r="Q2475" t="s">
        <v>931</v>
      </c>
      <c r="R2475" s="9">
        <v>38.54</v>
      </c>
      <c r="S2475">
        <v>3345</v>
      </c>
      <c r="T2475">
        <v>2217</v>
      </c>
      <c r="U2475">
        <v>1.51</v>
      </c>
      <c r="V2475">
        <v>44</v>
      </c>
      <c r="W2475">
        <v>34</v>
      </c>
      <c r="X2475">
        <v>28</v>
      </c>
      <c r="Y2475">
        <v>6</v>
      </c>
      <c r="Z2475">
        <v>3</v>
      </c>
      <c r="AA2475">
        <v>2</v>
      </c>
      <c r="AB2475" s="9">
        <v>146.93</v>
      </c>
      <c r="AC2475">
        <v>1423</v>
      </c>
      <c r="AD2475">
        <v>901</v>
      </c>
      <c r="AE2475">
        <v>443</v>
      </c>
      <c r="AF2475">
        <v>299</v>
      </c>
      <c r="AG2475">
        <v>187</v>
      </c>
      <c r="AH2475">
        <v>91</v>
      </c>
      <c r="AM2475" t="s">
        <v>191</v>
      </c>
      <c r="AN2475" t="s">
        <v>932</v>
      </c>
    </row>
    <row r="2476" spans="1:40" x14ac:dyDescent="0.25">
      <c r="A2476" s="5" t="s">
        <v>383</v>
      </c>
      <c r="B2476" t="s">
        <v>995</v>
      </c>
      <c r="C2476" t="s">
        <v>198</v>
      </c>
      <c r="D2476" t="s">
        <v>95</v>
      </c>
      <c r="E2476" t="s">
        <v>996</v>
      </c>
      <c r="F2476" t="s">
        <v>997</v>
      </c>
      <c r="G2476" t="s">
        <v>926</v>
      </c>
      <c r="H2476" t="s">
        <v>998</v>
      </c>
      <c r="I2476" t="s">
        <v>928</v>
      </c>
      <c r="J2476" t="s">
        <v>1060</v>
      </c>
      <c r="K2476" t="s">
        <v>1061</v>
      </c>
      <c r="L2476" t="s">
        <v>323</v>
      </c>
      <c r="M2476" t="s">
        <v>321</v>
      </c>
      <c r="N2476" t="s">
        <v>322</v>
      </c>
      <c r="O2476" t="s">
        <v>324</v>
      </c>
      <c r="P2476" s="5" t="s">
        <v>328</v>
      </c>
      <c r="Q2476" t="s">
        <v>931</v>
      </c>
      <c r="R2476" s="9">
        <v>41.73</v>
      </c>
      <c r="S2476">
        <v>3812</v>
      </c>
      <c r="T2476">
        <v>2700</v>
      </c>
      <c r="U2476">
        <v>1.41</v>
      </c>
      <c r="V2476">
        <v>47</v>
      </c>
      <c r="W2476">
        <v>37</v>
      </c>
      <c r="X2476">
        <v>30</v>
      </c>
      <c r="Y2476">
        <v>23</v>
      </c>
      <c r="Z2476">
        <v>12</v>
      </c>
      <c r="AA2476">
        <v>7</v>
      </c>
      <c r="AB2476" s="9">
        <v>589.78</v>
      </c>
      <c r="AC2476">
        <v>1683</v>
      </c>
      <c r="AD2476">
        <v>1024</v>
      </c>
      <c r="AE2476">
        <v>531</v>
      </c>
      <c r="AF2476">
        <v>313</v>
      </c>
      <c r="AG2476">
        <v>190</v>
      </c>
      <c r="AH2476">
        <v>110</v>
      </c>
      <c r="AM2476" t="s">
        <v>191</v>
      </c>
      <c r="AN2476" t="s">
        <v>932</v>
      </c>
    </row>
    <row r="2477" spans="1:40" x14ac:dyDescent="0.25">
      <c r="A2477" s="5" t="s">
        <v>987</v>
      </c>
      <c r="B2477" t="s">
        <v>995</v>
      </c>
      <c r="C2477" t="s">
        <v>198</v>
      </c>
      <c r="D2477" t="s">
        <v>95</v>
      </c>
      <c r="E2477" t="s">
        <v>996</v>
      </c>
      <c r="F2477" t="s">
        <v>997</v>
      </c>
      <c r="G2477" t="s">
        <v>926</v>
      </c>
      <c r="H2477" t="s">
        <v>998</v>
      </c>
      <c r="I2477" t="s">
        <v>928</v>
      </c>
      <c r="J2477" t="s">
        <v>1060</v>
      </c>
      <c r="K2477" t="s">
        <v>1061</v>
      </c>
      <c r="L2477" t="s">
        <v>323</v>
      </c>
      <c r="M2477" t="s">
        <v>321</v>
      </c>
      <c r="N2477" t="s">
        <v>322</v>
      </c>
      <c r="O2477" t="s">
        <v>324</v>
      </c>
      <c r="P2477" s="5" t="s">
        <v>328</v>
      </c>
      <c r="Q2477" t="s">
        <v>931</v>
      </c>
      <c r="R2477" s="9">
        <v>47.22</v>
      </c>
      <c r="S2477">
        <v>4530</v>
      </c>
      <c r="T2477">
        <v>3233</v>
      </c>
      <c r="U2477">
        <v>1.4</v>
      </c>
      <c r="V2477">
        <v>57</v>
      </c>
      <c r="W2477">
        <v>44</v>
      </c>
      <c r="X2477">
        <v>36</v>
      </c>
      <c r="Y2477">
        <v>1</v>
      </c>
      <c r="Z2477">
        <v>0</v>
      </c>
      <c r="AA2477">
        <v>0</v>
      </c>
      <c r="AB2477" s="9">
        <v>0</v>
      </c>
      <c r="AC2477">
        <v>2070</v>
      </c>
      <c r="AD2477">
        <v>1197</v>
      </c>
      <c r="AE2477">
        <v>544</v>
      </c>
      <c r="AF2477">
        <v>377</v>
      </c>
      <c r="AG2477">
        <v>212</v>
      </c>
      <c r="AH2477">
        <v>96</v>
      </c>
      <c r="AM2477" t="s">
        <v>191</v>
      </c>
      <c r="AN2477" t="s">
        <v>932</v>
      </c>
    </row>
    <row r="2478" spans="1:40" x14ac:dyDescent="0.25">
      <c r="A2478" s="5" t="s">
        <v>988</v>
      </c>
      <c r="B2478" t="s">
        <v>995</v>
      </c>
      <c r="C2478" t="s">
        <v>198</v>
      </c>
      <c r="D2478" t="s">
        <v>95</v>
      </c>
      <c r="E2478" t="s">
        <v>996</v>
      </c>
      <c r="F2478" t="s">
        <v>997</v>
      </c>
      <c r="G2478" t="s">
        <v>926</v>
      </c>
      <c r="H2478" t="s">
        <v>998</v>
      </c>
      <c r="I2478" t="s">
        <v>928</v>
      </c>
      <c r="J2478" t="s">
        <v>1060</v>
      </c>
      <c r="K2478" t="s">
        <v>1061</v>
      </c>
      <c r="L2478" t="s">
        <v>323</v>
      </c>
      <c r="M2478" t="s">
        <v>321</v>
      </c>
      <c r="N2478" t="s">
        <v>322</v>
      </c>
      <c r="O2478" t="s">
        <v>324</v>
      </c>
      <c r="P2478" s="5" t="s">
        <v>328</v>
      </c>
      <c r="Q2478" t="s">
        <v>931</v>
      </c>
      <c r="R2478" s="9">
        <v>42.09</v>
      </c>
      <c r="S2478">
        <v>4061</v>
      </c>
      <c r="T2478">
        <v>2698</v>
      </c>
      <c r="U2478">
        <v>1.51</v>
      </c>
      <c r="V2478">
        <v>51</v>
      </c>
      <c r="W2478">
        <v>40</v>
      </c>
      <c r="X2478">
        <v>33</v>
      </c>
      <c r="Y2478">
        <v>6</v>
      </c>
      <c r="Z2478">
        <v>4</v>
      </c>
      <c r="AA2478">
        <v>2</v>
      </c>
      <c r="AB2478" s="9">
        <v>129.77</v>
      </c>
      <c r="AC2478">
        <v>2139</v>
      </c>
      <c r="AD2478">
        <v>1202</v>
      </c>
      <c r="AE2478">
        <v>593</v>
      </c>
      <c r="AF2478">
        <v>397</v>
      </c>
      <c r="AG2478">
        <v>251</v>
      </c>
      <c r="AH2478">
        <v>121</v>
      </c>
      <c r="AM2478" t="s">
        <v>191</v>
      </c>
      <c r="AN2478" t="s">
        <v>932</v>
      </c>
    </row>
    <row r="2479" spans="1:40" x14ac:dyDescent="0.25">
      <c r="A2479" s="5" t="s">
        <v>989</v>
      </c>
      <c r="B2479" t="s">
        <v>995</v>
      </c>
      <c r="C2479" t="s">
        <v>198</v>
      </c>
      <c r="D2479" t="s">
        <v>95</v>
      </c>
      <c r="E2479" t="s">
        <v>996</v>
      </c>
      <c r="F2479" t="s">
        <v>997</v>
      </c>
      <c r="G2479" t="s">
        <v>926</v>
      </c>
      <c r="H2479" t="s">
        <v>998</v>
      </c>
      <c r="I2479" t="s">
        <v>928</v>
      </c>
      <c r="J2479" t="s">
        <v>1060</v>
      </c>
      <c r="K2479" t="s">
        <v>1061</v>
      </c>
      <c r="L2479" t="s">
        <v>323</v>
      </c>
      <c r="M2479" t="s">
        <v>321</v>
      </c>
      <c r="N2479" t="s">
        <v>322</v>
      </c>
      <c r="O2479" t="s">
        <v>324</v>
      </c>
      <c r="P2479" s="5" t="s">
        <v>328</v>
      </c>
      <c r="Q2479" t="s">
        <v>931</v>
      </c>
      <c r="R2479" s="9">
        <v>52.05</v>
      </c>
      <c r="S2479">
        <v>4446</v>
      </c>
      <c r="T2479">
        <v>2901</v>
      </c>
      <c r="U2479">
        <v>1.53</v>
      </c>
      <c r="V2479">
        <v>61</v>
      </c>
      <c r="W2479">
        <v>48</v>
      </c>
      <c r="X2479">
        <v>39</v>
      </c>
      <c r="Y2479">
        <v>1</v>
      </c>
      <c r="Z2479">
        <v>0</v>
      </c>
      <c r="AA2479">
        <v>0</v>
      </c>
      <c r="AB2479" s="9">
        <v>0</v>
      </c>
      <c r="AC2479">
        <v>2013</v>
      </c>
      <c r="AD2479">
        <v>1229</v>
      </c>
      <c r="AE2479">
        <v>609</v>
      </c>
      <c r="AF2479">
        <v>391</v>
      </c>
      <c r="AG2479">
        <v>253</v>
      </c>
      <c r="AH2479">
        <v>146</v>
      </c>
      <c r="AM2479" t="s">
        <v>191</v>
      </c>
      <c r="AN2479" t="s">
        <v>932</v>
      </c>
    </row>
    <row r="2480" spans="1:40" x14ac:dyDescent="0.25">
      <c r="A2480" s="5" t="s">
        <v>575</v>
      </c>
      <c r="B2480" t="s">
        <v>995</v>
      </c>
      <c r="C2480" t="s">
        <v>198</v>
      </c>
      <c r="D2480" t="s">
        <v>95</v>
      </c>
      <c r="E2480" t="s">
        <v>996</v>
      </c>
      <c r="F2480" t="s">
        <v>997</v>
      </c>
      <c r="G2480" t="s">
        <v>926</v>
      </c>
      <c r="H2480" t="s">
        <v>998</v>
      </c>
      <c r="I2480" t="s">
        <v>928</v>
      </c>
      <c r="J2480" t="s">
        <v>1060</v>
      </c>
      <c r="K2480" t="s">
        <v>1061</v>
      </c>
      <c r="L2480" t="s">
        <v>323</v>
      </c>
      <c r="M2480" t="s">
        <v>321</v>
      </c>
      <c r="N2480" t="s">
        <v>322</v>
      </c>
      <c r="O2480" t="s">
        <v>324</v>
      </c>
      <c r="P2480" s="5" t="s">
        <v>328</v>
      </c>
      <c r="Q2480" t="s">
        <v>931</v>
      </c>
      <c r="R2480" s="9">
        <v>58.85</v>
      </c>
      <c r="S2480">
        <v>5450</v>
      </c>
      <c r="T2480">
        <v>3556</v>
      </c>
      <c r="U2480">
        <v>1.53</v>
      </c>
      <c r="V2480">
        <v>71</v>
      </c>
      <c r="W2480">
        <v>55</v>
      </c>
      <c r="X2480">
        <v>45</v>
      </c>
      <c r="Y2480">
        <v>9</v>
      </c>
      <c r="Z2480">
        <v>5</v>
      </c>
      <c r="AA2480">
        <v>3</v>
      </c>
      <c r="AB2480" s="9">
        <v>316.58</v>
      </c>
      <c r="AC2480">
        <v>2250</v>
      </c>
      <c r="AD2480">
        <v>1500</v>
      </c>
      <c r="AE2480">
        <v>759</v>
      </c>
      <c r="AF2480">
        <v>478</v>
      </c>
      <c r="AG2480">
        <v>305</v>
      </c>
      <c r="AH2480">
        <v>166</v>
      </c>
      <c r="AM2480" t="s">
        <v>191</v>
      </c>
      <c r="AN2480" t="s">
        <v>932</v>
      </c>
    </row>
    <row r="2481" spans="1:40" x14ac:dyDescent="0.25">
      <c r="A2481" s="5" t="s">
        <v>569</v>
      </c>
      <c r="B2481" t="s">
        <v>995</v>
      </c>
      <c r="C2481" t="s">
        <v>198</v>
      </c>
      <c r="D2481" t="s">
        <v>95</v>
      </c>
      <c r="E2481" t="s">
        <v>996</v>
      </c>
      <c r="F2481" t="s">
        <v>997</v>
      </c>
      <c r="G2481" t="s">
        <v>926</v>
      </c>
      <c r="H2481" t="s">
        <v>998</v>
      </c>
      <c r="I2481" t="s">
        <v>928</v>
      </c>
      <c r="J2481" t="s">
        <v>1060</v>
      </c>
      <c r="K2481" t="s">
        <v>1061</v>
      </c>
      <c r="L2481" t="s">
        <v>323</v>
      </c>
      <c r="M2481" t="s">
        <v>321</v>
      </c>
      <c r="N2481" t="s">
        <v>322</v>
      </c>
      <c r="O2481" t="s">
        <v>324</v>
      </c>
      <c r="P2481" s="5" t="s">
        <v>328</v>
      </c>
      <c r="Q2481" t="s">
        <v>931</v>
      </c>
      <c r="R2481" s="9">
        <v>35.8</v>
      </c>
      <c r="S2481">
        <v>3248</v>
      </c>
      <c r="T2481">
        <v>2281</v>
      </c>
      <c r="U2481">
        <v>1.42</v>
      </c>
      <c r="V2481">
        <v>41</v>
      </c>
      <c r="W2481">
        <v>32</v>
      </c>
      <c r="X2481">
        <v>26</v>
      </c>
      <c r="Y2481">
        <v>1</v>
      </c>
      <c r="Z2481">
        <v>0</v>
      </c>
      <c r="AA2481">
        <v>0</v>
      </c>
      <c r="AB2481" s="9">
        <v>0</v>
      </c>
      <c r="AC2481">
        <v>1426</v>
      </c>
      <c r="AD2481">
        <v>873</v>
      </c>
      <c r="AE2481">
        <v>467</v>
      </c>
      <c r="AF2481">
        <v>264</v>
      </c>
      <c r="AG2481">
        <v>155</v>
      </c>
      <c r="AH2481">
        <v>79</v>
      </c>
      <c r="AM2481" t="s">
        <v>191</v>
      </c>
      <c r="AN2481" t="s">
        <v>932</v>
      </c>
    </row>
    <row r="2482" spans="1:40" x14ac:dyDescent="0.25">
      <c r="A2482" s="5" t="s">
        <v>990</v>
      </c>
      <c r="B2482" t="s">
        <v>995</v>
      </c>
      <c r="C2482" t="s">
        <v>198</v>
      </c>
      <c r="D2482" t="s">
        <v>95</v>
      </c>
      <c r="E2482" t="s">
        <v>996</v>
      </c>
      <c r="F2482" t="s">
        <v>997</v>
      </c>
      <c r="G2482" t="s">
        <v>926</v>
      </c>
      <c r="H2482" t="s">
        <v>998</v>
      </c>
      <c r="I2482" t="s">
        <v>928</v>
      </c>
      <c r="J2482" t="s">
        <v>1060</v>
      </c>
      <c r="K2482" t="s">
        <v>1061</v>
      </c>
      <c r="L2482" t="s">
        <v>323</v>
      </c>
      <c r="M2482" t="s">
        <v>321</v>
      </c>
      <c r="N2482" t="s">
        <v>322</v>
      </c>
      <c r="O2482" t="s">
        <v>324</v>
      </c>
      <c r="P2482" s="5" t="s">
        <v>328</v>
      </c>
      <c r="Q2482" t="s">
        <v>931</v>
      </c>
      <c r="R2482" s="9">
        <v>39.6</v>
      </c>
      <c r="S2482">
        <v>3471</v>
      </c>
      <c r="T2482">
        <v>2255</v>
      </c>
      <c r="U2482">
        <v>1.54</v>
      </c>
      <c r="V2482">
        <v>42</v>
      </c>
      <c r="W2482">
        <v>33</v>
      </c>
      <c r="X2482">
        <v>27</v>
      </c>
      <c r="Y2482">
        <v>12</v>
      </c>
      <c r="Z2482">
        <v>6</v>
      </c>
      <c r="AA2482">
        <v>4</v>
      </c>
      <c r="AB2482" s="9">
        <v>372.23</v>
      </c>
      <c r="AC2482">
        <v>1499</v>
      </c>
      <c r="AD2482">
        <v>977</v>
      </c>
      <c r="AE2482">
        <v>427</v>
      </c>
      <c r="AF2482">
        <v>305</v>
      </c>
      <c r="AG2482">
        <v>198</v>
      </c>
      <c r="AH2482">
        <v>110</v>
      </c>
      <c r="AM2482" t="s">
        <v>191</v>
      </c>
      <c r="AN2482" t="s">
        <v>932</v>
      </c>
    </row>
    <row r="2483" spans="1:40" x14ac:dyDescent="0.25">
      <c r="A2483" s="5" t="s">
        <v>991</v>
      </c>
      <c r="B2483" t="s">
        <v>995</v>
      </c>
      <c r="C2483" t="s">
        <v>198</v>
      </c>
      <c r="D2483" t="s">
        <v>95</v>
      </c>
      <c r="E2483" t="s">
        <v>996</v>
      </c>
      <c r="F2483" t="s">
        <v>997</v>
      </c>
      <c r="G2483" t="s">
        <v>926</v>
      </c>
      <c r="H2483" t="s">
        <v>998</v>
      </c>
      <c r="I2483" t="s">
        <v>928</v>
      </c>
      <c r="J2483" t="s">
        <v>1060</v>
      </c>
      <c r="K2483" t="s">
        <v>1061</v>
      </c>
      <c r="L2483" t="s">
        <v>323</v>
      </c>
      <c r="M2483" t="s">
        <v>321</v>
      </c>
      <c r="N2483" t="s">
        <v>322</v>
      </c>
      <c r="O2483" t="s">
        <v>324</v>
      </c>
      <c r="P2483" s="5" t="s">
        <v>328</v>
      </c>
      <c r="Q2483" t="s">
        <v>931</v>
      </c>
      <c r="R2483" s="9">
        <v>52.93</v>
      </c>
      <c r="S2483">
        <v>4983</v>
      </c>
      <c r="T2483">
        <v>3243</v>
      </c>
      <c r="U2483">
        <v>1.54</v>
      </c>
      <c r="V2483">
        <v>65</v>
      </c>
      <c r="W2483">
        <v>51</v>
      </c>
      <c r="X2483">
        <v>42</v>
      </c>
      <c r="Y2483">
        <v>1</v>
      </c>
      <c r="Z2483">
        <v>0</v>
      </c>
      <c r="AA2483">
        <v>0</v>
      </c>
      <c r="AB2483" s="9">
        <v>0</v>
      </c>
      <c r="AC2483">
        <v>2145</v>
      </c>
      <c r="AD2483">
        <v>1359</v>
      </c>
      <c r="AE2483">
        <v>614</v>
      </c>
      <c r="AF2483">
        <v>446</v>
      </c>
      <c r="AG2483">
        <v>281</v>
      </c>
      <c r="AH2483">
        <v>147</v>
      </c>
      <c r="AM2483" t="s">
        <v>191</v>
      </c>
      <c r="AN2483" t="s">
        <v>932</v>
      </c>
    </row>
    <row r="2484" spans="1:40" x14ac:dyDescent="0.25">
      <c r="A2484" s="5" t="s">
        <v>992</v>
      </c>
      <c r="B2484" t="s">
        <v>995</v>
      </c>
      <c r="C2484" t="s">
        <v>198</v>
      </c>
      <c r="D2484" t="s">
        <v>95</v>
      </c>
      <c r="E2484" t="s">
        <v>996</v>
      </c>
      <c r="F2484" t="s">
        <v>997</v>
      </c>
      <c r="G2484" t="s">
        <v>926</v>
      </c>
      <c r="H2484" t="s">
        <v>998</v>
      </c>
      <c r="I2484" t="s">
        <v>928</v>
      </c>
      <c r="J2484" t="s">
        <v>1060</v>
      </c>
      <c r="K2484" t="s">
        <v>1061</v>
      </c>
      <c r="L2484" t="s">
        <v>323</v>
      </c>
      <c r="M2484" t="s">
        <v>321</v>
      </c>
      <c r="N2484" t="s">
        <v>322</v>
      </c>
      <c r="O2484" t="s">
        <v>324</v>
      </c>
      <c r="P2484" s="5" t="s">
        <v>328</v>
      </c>
      <c r="Q2484" t="s">
        <v>931</v>
      </c>
      <c r="R2484" s="9">
        <v>45.23</v>
      </c>
      <c r="S2484">
        <v>4235</v>
      </c>
      <c r="T2484">
        <v>2711</v>
      </c>
      <c r="U2484">
        <v>1.56</v>
      </c>
      <c r="V2484">
        <v>58</v>
      </c>
      <c r="W2484">
        <v>45</v>
      </c>
      <c r="X2484">
        <v>37</v>
      </c>
      <c r="Y2484">
        <v>4</v>
      </c>
      <c r="Z2484">
        <v>1</v>
      </c>
      <c r="AA2484">
        <v>1</v>
      </c>
      <c r="AB2484" s="9">
        <v>85.58</v>
      </c>
      <c r="AC2484">
        <v>1947</v>
      </c>
      <c r="AD2484">
        <v>1245</v>
      </c>
      <c r="AE2484">
        <v>542</v>
      </c>
      <c r="AF2484">
        <v>388</v>
      </c>
      <c r="AG2484">
        <v>221</v>
      </c>
      <c r="AH2484">
        <v>120</v>
      </c>
      <c r="AM2484" t="s">
        <v>191</v>
      </c>
      <c r="AN2484" t="s">
        <v>932</v>
      </c>
    </row>
    <row r="2485" spans="1:40" x14ac:dyDescent="0.25">
      <c r="A2485" s="5" t="s">
        <v>993</v>
      </c>
      <c r="B2485" t="s">
        <v>995</v>
      </c>
      <c r="C2485" t="s">
        <v>198</v>
      </c>
      <c r="D2485" t="s">
        <v>95</v>
      </c>
      <c r="E2485" t="s">
        <v>996</v>
      </c>
      <c r="F2485" t="s">
        <v>997</v>
      </c>
      <c r="G2485" t="s">
        <v>926</v>
      </c>
      <c r="H2485" t="s">
        <v>998</v>
      </c>
      <c r="I2485" t="s">
        <v>928</v>
      </c>
      <c r="J2485" t="s">
        <v>1060</v>
      </c>
      <c r="K2485" t="s">
        <v>1061</v>
      </c>
      <c r="L2485" t="s">
        <v>323</v>
      </c>
      <c r="M2485" t="s">
        <v>321</v>
      </c>
      <c r="N2485" t="s">
        <v>322</v>
      </c>
      <c r="O2485" t="s">
        <v>324</v>
      </c>
      <c r="P2485" s="5" t="s">
        <v>328</v>
      </c>
      <c r="Q2485" t="s">
        <v>931</v>
      </c>
      <c r="R2485" s="9">
        <v>40.66</v>
      </c>
      <c r="S2485">
        <v>3551</v>
      </c>
      <c r="T2485">
        <v>2397</v>
      </c>
      <c r="U2485">
        <v>1.48</v>
      </c>
      <c r="V2485">
        <v>49</v>
      </c>
      <c r="W2485">
        <v>38</v>
      </c>
      <c r="X2485">
        <v>31</v>
      </c>
      <c r="Y2485">
        <v>1</v>
      </c>
      <c r="Z2485">
        <v>0</v>
      </c>
      <c r="AA2485">
        <v>0</v>
      </c>
      <c r="AB2485" s="9">
        <v>0</v>
      </c>
      <c r="AC2485">
        <v>1649</v>
      </c>
      <c r="AD2485">
        <v>1047</v>
      </c>
      <c r="AE2485">
        <v>472</v>
      </c>
      <c r="AF2485">
        <v>315</v>
      </c>
      <c r="AG2485">
        <v>182</v>
      </c>
      <c r="AH2485">
        <v>104</v>
      </c>
      <c r="AM2485" t="s">
        <v>191</v>
      </c>
      <c r="AN2485" t="s">
        <v>932</v>
      </c>
    </row>
    <row r="2486" spans="1:40" x14ac:dyDescent="0.25">
      <c r="A2486" s="5" t="s">
        <v>994</v>
      </c>
      <c r="B2486" t="s">
        <v>995</v>
      </c>
      <c r="C2486" t="s">
        <v>198</v>
      </c>
      <c r="D2486" t="s">
        <v>95</v>
      </c>
      <c r="E2486" t="s">
        <v>996</v>
      </c>
      <c r="F2486" t="s">
        <v>997</v>
      </c>
      <c r="G2486" t="s">
        <v>926</v>
      </c>
      <c r="H2486" t="s">
        <v>998</v>
      </c>
      <c r="I2486" t="s">
        <v>928</v>
      </c>
      <c r="J2486" t="s">
        <v>1060</v>
      </c>
      <c r="K2486" t="s">
        <v>1061</v>
      </c>
      <c r="L2486" t="s">
        <v>323</v>
      </c>
      <c r="M2486" t="s">
        <v>321</v>
      </c>
      <c r="N2486" t="s">
        <v>322</v>
      </c>
      <c r="O2486" t="s">
        <v>324</v>
      </c>
      <c r="P2486" s="5" t="s">
        <v>328</v>
      </c>
      <c r="Q2486" t="s">
        <v>931</v>
      </c>
      <c r="R2486" s="9">
        <v>37.48</v>
      </c>
      <c r="S2486">
        <v>3376</v>
      </c>
      <c r="T2486">
        <v>2283</v>
      </c>
      <c r="U2486">
        <v>1.48</v>
      </c>
      <c r="V2486">
        <v>42</v>
      </c>
      <c r="W2486">
        <v>33</v>
      </c>
      <c r="X2486">
        <v>27</v>
      </c>
      <c r="Y2486">
        <v>7</v>
      </c>
      <c r="Z2486">
        <v>3</v>
      </c>
      <c r="AA2486">
        <v>2</v>
      </c>
      <c r="AB2486" s="9">
        <v>197.77</v>
      </c>
      <c r="AC2486">
        <v>1491</v>
      </c>
      <c r="AD2486">
        <v>972</v>
      </c>
      <c r="AE2486">
        <v>465</v>
      </c>
      <c r="AF2486">
        <v>299</v>
      </c>
      <c r="AG2486">
        <v>188</v>
      </c>
      <c r="AH2486">
        <v>111</v>
      </c>
      <c r="AM2486" t="s">
        <v>191</v>
      </c>
      <c r="AN2486" t="s">
        <v>932</v>
      </c>
    </row>
    <row r="2487" spans="1:40" x14ac:dyDescent="0.25">
      <c r="A2487" s="5" t="s">
        <v>648</v>
      </c>
      <c r="B2487" t="s">
        <v>995</v>
      </c>
      <c r="C2487" t="s">
        <v>198</v>
      </c>
      <c r="D2487" t="s">
        <v>95</v>
      </c>
      <c r="E2487" t="s">
        <v>996</v>
      </c>
      <c r="F2487" t="s">
        <v>997</v>
      </c>
      <c r="G2487" t="s">
        <v>926</v>
      </c>
      <c r="H2487" t="s">
        <v>998</v>
      </c>
      <c r="I2487" t="s">
        <v>928</v>
      </c>
      <c r="J2487" t="s">
        <v>1060</v>
      </c>
      <c r="K2487" t="s">
        <v>1061</v>
      </c>
      <c r="L2487" t="s">
        <v>323</v>
      </c>
      <c r="M2487" t="s">
        <v>321</v>
      </c>
      <c r="N2487" t="s">
        <v>322</v>
      </c>
      <c r="O2487" t="s">
        <v>324</v>
      </c>
      <c r="P2487" s="5" t="s">
        <v>328</v>
      </c>
      <c r="Q2487" t="s">
        <v>931</v>
      </c>
      <c r="R2487" s="9">
        <v>43.32</v>
      </c>
      <c r="S2487">
        <v>4361</v>
      </c>
      <c r="T2487">
        <v>2788</v>
      </c>
      <c r="U2487">
        <v>1.56</v>
      </c>
      <c r="V2487">
        <v>53</v>
      </c>
      <c r="W2487">
        <v>41</v>
      </c>
      <c r="X2487">
        <v>34</v>
      </c>
      <c r="Y2487">
        <v>1</v>
      </c>
      <c r="Z2487">
        <v>0</v>
      </c>
      <c r="AA2487">
        <v>0</v>
      </c>
      <c r="AB2487" s="9">
        <v>0</v>
      </c>
      <c r="AC2487">
        <v>2324</v>
      </c>
      <c r="AD2487">
        <v>1293</v>
      </c>
      <c r="AE2487">
        <v>650</v>
      </c>
      <c r="AF2487">
        <v>392</v>
      </c>
      <c r="AG2487">
        <v>235</v>
      </c>
      <c r="AH2487">
        <v>128</v>
      </c>
      <c r="AM2487" t="s">
        <v>191</v>
      </c>
      <c r="AN2487" t="s">
        <v>932</v>
      </c>
    </row>
    <row r="2488" spans="1:40" x14ac:dyDescent="0.25">
      <c r="A2488" s="5" t="s">
        <v>642</v>
      </c>
      <c r="B2488" t="s">
        <v>995</v>
      </c>
      <c r="C2488" t="s">
        <v>198</v>
      </c>
      <c r="D2488" t="s">
        <v>95</v>
      </c>
      <c r="E2488" t="s">
        <v>996</v>
      </c>
      <c r="F2488" t="s">
        <v>997</v>
      </c>
      <c r="G2488" t="s">
        <v>926</v>
      </c>
      <c r="H2488" t="s">
        <v>998</v>
      </c>
      <c r="I2488" t="s">
        <v>928</v>
      </c>
      <c r="J2488" t="s">
        <v>1060</v>
      </c>
      <c r="K2488" t="s">
        <v>1061</v>
      </c>
      <c r="L2488" t="s">
        <v>323</v>
      </c>
      <c r="M2488" t="s">
        <v>321</v>
      </c>
      <c r="N2488" t="s">
        <v>322</v>
      </c>
      <c r="O2488" t="s">
        <v>324</v>
      </c>
      <c r="P2488" s="5" t="s">
        <v>328</v>
      </c>
      <c r="Q2488" t="s">
        <v>931</v>
      </c>
      <c r="R2488" s="9">
        <v>45.33</v>
      </c>
      <c r="S2488">
        <v>4037</v>
      </c>
      <c r="T2488">
        <v>2656</v>
      </c>
      <c r="U2488">
        <v>1.52</v>
      </c>
      <c r="V2488">
        <v>56</v>
      </c>
      <c r="W2488">
        <v>44</v>
      </c>
      <c r="X2488">
        <v>36</v>
      </c>
      <c r="Y2488">
        <v>1</v>
      </c>
      <c r="Z2488">
        <v>0</v>
      </c>
      <c r="AA2488">
        <v>0</v>
      </c>
      <c r="AB2488" s="9">
        <v>0</v>
      </c>
      <c r="AC2488">
        <v>1977</v>
      </c>
      <c r="AD2488">
        <v>1106</v>
      </c>
      <c r="AE2488">
        <v>570</v>
      </c>
      <c r="AF2488">
        <v>369</v>
      </c>
      <c r="AG2488">
        <v>220</v>
      </c>
      <c r="AH2488">
        <v>115</v>
      </c>
      <c r="AM2488" t="s">
        <v>191</v>
      </c>
      <c r="AN2488" t="s">
        <v>932</v>
      </c>
    </row>
    <row r="2489" spans="1:40" x14ac:dyDescent="0.25">
      <c r="A2489" s="5" t="s">
        <v>667</v>
      </c>
      <c r="B2489" t="s">
        <v>995</v>
      </c>
      <c r="C2489" t="s">
        <v>198</v>
      </c>
      <c r="D2489" t="s">
        <v>95</v>
      </c>
      <c r="E2489" t="s">
        <v>996</v>
      </c>
      <c r="F2489" t="s">
        <v>997</v>
      </c>
      <c r="G2489" t="s">
        <v>926</v>
      </c>
      <c r="H2489" t="s">
        <v>998</v>
      </c>
      <c r="I2489" t="s">
        <v>928</v>
      </c>
      <c r="J2489" t="s">
        <v>1060</v>
      </c>
      <c r="K2489" t="s">
        <v>1061</v>
      </c>
      <c r="L2489" t="s">
        <v>323</v>
      </c>
      <c r="M2489" t="s">
        <v>321</v>
      </c>
      <c r="N2489" t="s">
        <v>322</v>
      </c>
      <c r="O2489" t="s">
        <v>324</v>
      </c>
      <c r="P2489" s="5" t="s">
        <v>328</v>
      </c>
      <c r="Q2489" t="s">
        <v>931</v>
      </c>
      <c r="R2489" s="9">
        <v>49.8</v>
      </c>
      <c r="S2489">
        <v>4941</v>
      </c>
      <c r="T2489">
        <v>3346</v>
      </c>
      <c r="U2489">
        <v>1.48</v>
      </c>
      <c r="V2489">
        <v>65</v>
      </c>
      <c r="W2489">
        <v>51</v>
      </c>
      <c r="X2489">
        <v>42</v>
      </c>
      <c r="Y2489">
        <v>4</v>
      </c>
      <c r="Z2489">
        <v>1</v>
      </c>
      <c r="AA2489">
        <v>1</v>
      </c>
      <c r="AB2489" s="9">
        <v>97.96</v>
      </c>
      <c r="AC2489">
        <v>2331</v>
      </c>
      <c r="AD2489">
        <v>1446</v>
      </c>
      <c r="AE2489">
        <v>731</v>
      </c>
      <c r="AF2489">
        <v>478</v>
      </c>
      <c r="AG2489">
        <v>296</v>
      </c>
      <c r="AH2489">
        <v>167</v>
      </c>
      <c r="AM2489" t="s">
        <v>191</v>
      </c>
      <c r="AN2489" t="s">
        <v>932</v>
      </c>
    </row>
    <row r="2490" spans="1:40" x14ac:dyDescent="0.25">
      <c r="A2490" s="5" t="s">
        <v>654</v>
      </c>
      <c r="B2490" t="s">
        <v>995</v>
      </c>
      <c r="C2490" t="s">
        <v>198</v>
      </c>
      <c r="D2490" t="s">
        <v>95</v>
      </c>
      <c r="E2490" t="s">
        <v>996</v>
      </c>
      <c r="F2490" t="s">
        <v>997</v>
      </c>
      <c r="G2490" t="s">
        <v>926</v>
      </c>
      <c r="H2490" t="s">
        <v>998</v>
      </c>
      <c r="I2490" t="s">
        <v>928</v>
      </c>
      <c r="J2490" t="s">
        <v>1060</v>
      </c>
      <c r="K2490" t="s">
        <v>1061</v>
      </c>
      <c r="L2490" t="s">
        <v>323</v>
      </c>
      <c r="M2490" t="s">
        <v>321</v>
      </c>
      <c r="N2490" t="s">
        <v>322</v>
      </c>
      <c r="O2490" t="s">
        <v>324</v>
      </c>
      <c r="P2490" s="5" t="s">
        <v>328</v>
      </c>
      <c r="Q2490" t="s">
        <v>931</v>
      </c>
      <c r="R2490" s="9">
        <v>38.89</v>
      </c>
      <c r="S2490">
        <v>3469</v>
      </c>
      <c r="T2490">
        <v>2193</v>
      </c>
      <c r="U2490">
        <v>1.58</v>
      </c>
      <c r="V2490">
        <v>43</v>
      </c>
      <c r="W2490">
        <v>34</v>
      </c>
      <c r="X2490">
        <v>28</v>
      </c>
      <c r="Y2490">
        <v>3</v>
      </c>
      <c r="Z2490">
        <v>1</v>
      </c>
      <c r="AA2490">
        <v>1</v>
      </c>
      <c r="AB2490" s="9">
        <v>93.18</v>
      </c>
      <c r="AC2490">
        <v>1631</v>
      </c>
      <c r="AD2490">
        <v>944</v>
      </c>
      <c r="AE2490">
        <v>449</v>
      </c>
      <c r="AF2490">
        <v>296</v>
      </c>
      <c r="AG2490">
        <v>187</v>
      </c>
      <c r="AH2490">
        <v>94</v>
      </c>
      <c r="AM2490" t="s">
        <v>191</v>
      </c>
      <c r="AN2490" t="s">
        <v>932</v>
      </c>
    </row>
    <row r="2491" spans="1:40" x14ac:dyDescent="0.25">
      <c r="A2491" s="5" t="s">
        <v>337</v>
      </c>
      <c r="B2491" t="s">
        <v>995</v>
      </c>
      <c r="C2491" t="s">
        <v>198</v>
      </c>
      <c r="D2491" t="s">
        <v>95</v>
      </c>
      <c r="E2491" t="s">
        <v>996</v>
      </c>
      <c r="F2491" t="s">
        <v>997</v>
      </c>
      <c r="G2491" t="s">
        <v>926</v>
      </c>
      <c r="H2491" t="s">
        <v>998</v>
      </c>
      <c r="I2491" t="s">
        <v>928</v>
      </c>
      <c r="J2491" t="s">
        <v>1062</v>
      </c>
      <c r="K2491" t="s">
        <v>1063</v>
      </c>
      <c r="L2491" t="s">
        <v>332</v>
      </c>
      <c r="M2491" t="s">
        <v>330</v>
      </c>
      <c r="N2491" t="s">
        <v>331</v>
      </c>
      <c r="O2491" t="s">
        <v>333</v>
      </c>
      <c r="P2491" s="5" t="s">
        <v>337</v>
      </c>
      <c r="Q2491" t="s">
        <v>931</v>
      </c>
      <c r="R2491" s="9">
        <v>36.37</v>
      </c>
      <c r="S2491">
        <v>3375</v>
      </c>
      <c r="T2491">
        <v>2768</v>
      </c>
      <c r="U2491">
        <v>1.22</v>
      </c>
      <c r="V2491">
        <v>45</v>
      </c>
      <c r="W2491">
        <v>35</v>
      </c>
      <c r="X2491">
        <v>29</v>
      </c>
      <c r="Y2491">
        <v>3</v>
      </c>
      <c r="Z2491">
        <v>1</v>
      </c>
      <c r="AA2491">
        <v>1</v>
      </c>
      <c r="AB2491" s="9">
        <v>100.74</v>
      </c>
      <c r="AC2491">
        <v>1464</v>
      </c>
      <c r="AD2491">
        <v>944</v>
      </c>
      <c r="AE2491">
        <v>443</v>
      </c>
      <c r="AF2491">
        <v>313</v>
      </c>
      <c r="AG2491">
        <v>175</v>
      </c>
      <c r="AH2491">
        <v>99</v>
      </c>
      <c r="AM2491" t="s">
        <v>191</v>
      </c>
      <c r="AN2491" t="s">
        <v>932</v>
      </c>
    </row>
    <row r="2492" spans="1:40" x14ac:dyDescent="0.25">
      <c r="A2492" s="5" t="s">
        <v>214</v>
      </c>
      <c r="B2492" t="s">
        <v>995</v>
      </c>
      <c r="C2492" t="s">
        <v>198</v>
      </c>
      <c r="D2492" t="s">
        <v>95</v>
      </c>
      <c r="E2492" t="s">
        <v>996</v>
      </c>
      <c r="F2492" t="s">
        <v>997</v>
      </c>
      <c r="G2492" t="s">
        <v>926</v>
      </c>
      <c r="H2492" t="s">
        <v>998</v>
      </c>
      <c r="I2492" t="s">
        <v>928</v>
      </c>
      <c r="J2492" t="s">
        <v>1062</v>
      </c>
      <c r="K2492" t="s">
        <v>1063</v>
      </c>
      <c r="L2492" t="s">
        <v>332</v>
      </c>
      <c r="M2492" t="s">
        <v>330</v>
      </c>
      <c r="N2492" t="s">
        <v>331</v>
      </c>
      <c r="O2492" t="s">
        <v>333</v>
      </c>
      <c r="P2492" s="5" t="s">
        <v>337</v>
      </c>
      <c r="Q2492" t="s">
        <v>931</v>
      </c>
      <c r="R2492" s="9">
        <v>49.72</v>
      </c>
      <c r="S2492">
        <v>4303</v>
      </c>
      <c r="T2492">
        <v>3478</v>
      </c>
      <c r="U2492">
        <v>1.24</v>
      </c>
      <c r="V2492">
        <v>52</v>
      </c>
      <c r="W2492">
        <v>41</v>
      </c>
      <c r="X2492">
        <v>34</v>
      </c>
      <c r="Y2492">
        <v>4</v>
      </c>
      <c r="Z2492">
        <v>2</v>
      </c>
      <c r="AA2492">
        <v>1</v>
      </c>
      <c r="AB2492" s="9">
        <v>106.08</v>
      </c>
      <c r="AC2492">
        <v>1775</v>
      </c>
      <c r="AD2492">
        <v>1152</v>
      </c>
      <c r="AE2492">
        <v>584</v>
      </c>
      <c r="AF2492">
        <v>373</v>
      </c>
      <c r="AG2492">
        <v>237</v>
      </c>
      <c r="AH2492">
        <v>113</v>
      </c>
      <c r="AM2492" t="s">
        <v>191</v>
      </c>
      <c r="AN2492" t="s">
        <v>932</v>
      </c>
    </row>
    <row r="2493" spans="1:40" x14ac:dyDescent="0.25">
      <c r="A2493" s="5" t="s">
        <v>559</v>
      </c>
      <c r="B2493" t="s">
        <v>995</v>
      </c>
      <c r="C2493" t="s">
        <v>198</v>
      </c>
      <c r="D2493" t="s">
        <v>95</v>
      </c>
      <c r="E2493" t="s">
        <v>996</v>
      </c>
      <c r="F2493" t="s">
        <v>997</v>
      </c>
      <c r="G2493" t="s">
        <v>926</v>
      </c>
      <c r="H2493" t="s">
        <v>998</v>
      </c>
      <c r="I2493" t="s">
        <v>928</v>
      </c>
      <c r="J2493" t="s">
        <v>1062</v>
      </c>
      <c r="K2493" t="s">
        <v>1063</v>
      </c>
      <c r="L2493" t="s">
        <v>332</v>
      </c>
      <c r="M2493" t="s">
        <v>330</v>
      </c>
      <c r="N2493" t="s">
        <v>331</v>
      </c>
      <c r="O2493" t="s">
        <v>333</v>
      </c>
      <c r="P2493" s="5" t="s">
        <v>337</v>
      </c>
      <c r="Q2493" t="s">
        <v>931</v>
      </c>
      <c r="R2493" s="9">
        <v>31.24</v>
      </c>
      <c r="S2493">
        <v>2857</v>
      </c>
      <c r="T2493">
        <v>2483</v>
      </c>
      <c r="U2493">
        <v>1.15</v>
      </c>
      <c r="V2493">
        <v>34</v>
      </c>
      <c r="W2493">
        <v>27</v>
      </c>
      <c r="X2493">
        <v>22</v>
      </c>
      <c r="Y2493">
        <v>9</v>
      </c>
      <c r="Z2493">
        <v>5</v>
      </c>
      <c r="AA2493">
        <v>3</v>
      </c>
      <c r="AB2493" s="9">
        <v>268.79</v>
      </c>
      <c r="AC2493">
        <v>1150</v>
      </c>
      <c r="AD2493">
        <v>753</v>
      </c>
      <c r="AE2493">
        <v>332</v>
      </c>
      <c r="AF2493">
        <v>234</v>
      </c>
      <c r="AG2493">
        <v>136</v>
      </c>
      <c r="AH2493">
        <v>78</v>
      </c>
      <c r="AM2493" t="s">
        <v>191</v>
      </c>
      <c r="AN2493" t="s">
        <v>932</v>
      </c>
    </row>
    <row r="2494" spans="1:40" x14ac:dyDescent="0.25">
      <c r="A2494" s="5" t="s">
        <v>945</v>
      </c>
      <c r="B2494" t="s">
        <v>995</v>
      </c>
      <c r="C2494" t="s">
        <v>198</v>
      </c>
      <c r="D2494" t="s">
        <v>95</v>
      </c>
      <c r="E2494" t="s">
        <v>996</v>
      </c>
      <c r="F2494" t="s">
        <v>997</v>
      </c>
      <c r="G2494" t="s">
        <v>926</v>
      </c>
      <c r="H2494" t="s">
        <v>998</v>
      </c>
      <c r="I2494" t="s">
        <v>928</v>
      </c>
      <c r="J2494" t="s">
        <v>1062</v>
      </c>
      <c r="K2494" t="s">
        <v>1063</v>
      </c>
      <c r="L2494" t="s">
        <v>332</v>
      </c>
      <c r="M2494" t="s">
        <v>330</v>
      </c>
      <c r="N2494" t="s">
        <v>331</v>
      </c>
      <c r="O2494" t="s">
        <v>333</v>
      </c>
      <c r="P2494" s="5" t="s">
        <v>337</v>
      </c>
      <c r="Q2494" t="s">
        <v>931</v>
      </c>
      <c r="R2494" s="9">
        <v>45.77</v>
      </c>
      <c r="S2494">
        <v>4142</v>
      </c>
      <c r="T2494">
        <v>3385</v>
      </c>
      <c r="U2494">
        <v>1.22</v>
      </c>
      <c r="V2494">
        <v>51</v>
      </c>
      <c r="W2494">
        <v>40</v>
      </c>
      <c r="X2494">
        <v>33</v>
      </c>
      <c r="Y2494">
        <v>18</v>
      </c>
      <c r="Z2494">
        <v>9</v>
      </c>
      <c r="AA2494">
        <v>6</v>
      </c>
      <c r="AB2494" s="9">
        <v>592.52</v>
      </c>
      <c r="AC2494">
        <v>1996</v>
      </c>
      <c r="AD2494">
        <v>1125</v>
      </c>
      <c r="AE2494">
        <v>598</v>
      </c>
      <c r="AF2494">
        <v>360</v>
      </c>
      <c r="AG2494">
        <v>233</v>
      </c>
      <c r="AH2494">
        <v>127</v>
      </c>
      <c r="AM2494" t="s">
        <v>191</v>
      </c>
      <c r="AN2494" t="s">
        <v>932</v>
      </c>
    </row>
    <row r="2495" spans="1:40" x14ac:dyDescent="0.25">
      <c r="A2495" s="5" t="s">
        <v>712</v>
      </c>
      <c r="B2495" t="s">
        <v>995</v>
      </c>
      <c r="C2495" t="s">
        <v>198</v>
      </c>
      <c r="D2495" t="s">
        <v>95</v>
      </c>
      <c r="E2495" t="s">
        <v>996</v>
      </c>
      <c r="F2495" t="s">
        <v>997</v>
      </c>
      <c r="G2495" t="s">
        <v>926</v>
      </c>
      <c r="H2495" t="s">
        <v>998</v>
      </c>
      <c r="I2495" t="s">
        <v>928</v>
      </c>
      <c r="J2495" t="s">
        <v>1062</v>
      </c>
      <c r="K2495" t="s">
        <v>1063</v>
      </c>
      <c r="L2495" t="s">
        <v>332</v>
      </c>
      <c r="M2495" t="s">
        <v>330</v>
      </c>
      <c r="N2495" t="s">
        <v>331</v>
      </c>
      <c r="O2495" t="s">
        <v>333</v>
      </c>
      <c r="P2495" s="5" t="s">
        <v>337</v>
      </c>
      <c r="Q2495" t="s">
        <v>931</v>
      </c>
      <c r="R2495" s="9">
        <v>42.55</v>
      </c>
      <c r="S2495">
        <v>3885</v>
      </c>
      <c r="T2495">
        <v>3245</v>
      </c>
      <c r="U2495">
        <v>1.2</v>
      </c>
      <c r="V2495">
        <v>52</v>
      </c>
      <c r="W2495">
        <v>41</v>
      </c>
      <c r="X2495">
        <v>34</v>
      </c>
      <c r="Y2495">
        <v>7</v>
      </c>
      <c r="Z2495">
        <v>3</v>
      </c>
      <c r="AA2495">
        <v>2</v>
      </c>
      <c r="AB2495" s="9">
        <v>190.95</v>
      </c>
      <c r="AC2495">
        <v>1828</v>
      </c>
      <c r="AD2495">
        <v>1036</v>
      </c>
      <c r="AE2495">
        <v>465</v>
      </c>
      <c r="AF2495">
        <v>343</v>
      </c>
      <c r="AG2495">
        <v>203</v>
      </c>
      <c r="AH2495">
        <v>116</v>
      </c>
      <c r="AM2495" t="s">
        <v>191</v>
      </c>
      <c r="AN2495" t="s">
        <v>932</v>
      </c>
    </row>
    <row r="2496" spans="1:40" x14ac:dyDescent="0.25">
      <c r="A2496" s="5" t="s">
        <v>946</v>
      </c>
      <c r="B2496" t="s">
        <v>995</v>
      </c>
      <c r="C2496" t="s">
        <v>198</v>
      </c>
      <c r="D2496" t="s">
        <v>95</v>
      </c>
      <c r="E2496" t="s">
        <v>996</v>
      </c>
      <c r="F2496" t="s">
        <v>997</v>
      </c>
      <c r="G2496" t="s">
        <v>926</v>
      </c>
      <c r="H2496" t="s">
        <v>998</v>
      </c>
      <c r="I2496" t="s">
        <v>928</v>
      </c>
      <c r="J2496" t="s">
        <v>1062</v>
      </c>
      <c r="K2496" t="s">
        <v>1063</v>
      </c>
      <c r="L2496" t="s">
        <v>332</v>
      </c>
      <c r="M2496" t="s">
        <v>330</v>
      </c>
      <c r="N2496" t="s">
        <v>331</v>
      </c>
      <c r="O2496" t="s">
        <v>333</v>
      </c>
      <c r="P2496" s="5" t="s">
        <v>337</v>
      </c>
      <c r="Q2496" t="s">
        <v>931</v>
      </c>
      <c r="R2496" s="9">
        <v>58.37</v>
      </c>
      <c r="S2496">
        <v>4837</v>
      </c>
      <c r="T2496">
        <v>4073</v>
      </c>
      <c r="U2496">
        <v>1.19</v>
      </c>
      <c r="V2496">
        <v>60</v>
      </c>
      <c r="W2496">
        <v>47</v>
      </c>
      <c r="X2496">
        <v>39</v>
      </c>
      <c r="Y2496">
        <v>10</v>
      </c>
      <c r="Z2496">
        <v>5</v>
      </c>
      <c r="AA2496">
        <v>3</v>
      </c>
      <c r="AB2496" s="9">
        <v>314.53</v>
      </c>
      <c r="AC2496">
        <v>2270</v>
      </c>
      <c r="AD2496">
        <v>1381</v>
      </c>
      <c r="AE2496">
        <v>737</v>
      </c>
      <c r="AF2496">
        <v>424</v>
      </c>
      <c r="AG2496">
        <v>258</v>
      </c>
      <c r="AH2496">
        <v>154</v>
      </c>
      <c r="AM2496" t="s">
        <v>191</v>
      </c>
      <c r="AN2496" t="s">
        <v>932</v>
      </c>
    </row>
    <row r="2497" spans="1:40" x14ac:dyDescent="0.25">
      <c r="A2497" s="5" t="s">
        <v>947</v>
      </c>
      <c r="B2497" t="s">
        <v>995</v>
      </c>
      <c r="C2497" t="s">
        <v>198</v>
      </c>
      <c r="D2497" t="s">
        <v>95</v>
      </c>
      <c r="E2497" t="s">
        <v>996</v>
      </c>
      <c r="F2497" t="s">
        <v>997</v>
      </c>
      <c r="G2497" t="s">
        <v>926</v>
      </c>
      <c r="H2497" t="s">
        <v>998</v>
      </c>
      <c r="I2497" t="s">
        <v>928</v>
      </c>
      <c r="J2497" t="s">
        <v>1062</v>
      </c>
      <c r="K2497" t="s">
        <v>1063</v>
      </c>
      <c r="L2497" t="s">
        <v>332</v>
      </c>
      <c r="M2497" t="s">
        <v>330</v>
      </c>
      <c r="N2497" t="s">
        <v>331</v>
      </c>
      <c r="O2497" t="s">
        <v>333</v>
      </c>
      <c r="P2497" s="5" t="s">
        <v>337</v>
      </c>
      <c r="Q2497" t="s">
        <v>931</v>
      </c>
      <c r="R2497" s="9">
        <v>35.51</v>
      </c>
      <c r="S2497">
        <v>3292</v>
      </c>
      <c r="T2497">
        <v>2824</v>
      </c>
      <c r="U2497">
        <v>1.17</v>
      </c>
      <c r="V2497">
        <v>44</v>
      </c>
      <c r="W2497">
        <v>34</v>
      </c>
      <c r="X2497">
        <v>28</v>
      </c>
      <c r="Y2497">
        <v>7</v>
      </c>
      <c r="Z2497">
        <v>4</v>
      </c>
      <c r="AA2497">
        <v>2</v>
      </c>
      <c r="AB2497" s="9">
        <v>202.97</v>
      </c>
      <c r="AC2497">
        <v>1715</v>
      </c>
      <c r="AD2497">
        <v>968</v>
      </c>
      <c r="AE2497">
        <v>516</v>
      </c>
      <c r="AF2497">
        <v>321</v>
      </c>
      <c r="AG2497">
        <v>184</v>
      </c>
      <c r="AH2497">
        <v>96</v>
      </c>
      <c r="AM2497" t="s">
        <v>191</v>
      </c>
      <c r="AN2497" t="s">
        <v>932</v>
      </c>
    </row>
    <row r="2498" spans="1:40" x14ac:dyDescent="0.25">
      <c r="A2498" s="5" t="s">
        <v>554</v>
      </c>
      <c r="B2498" t="s">
        <v>995</v>
      </c>
      <c r="C2498" t="s">
        <v>198</v>
      </c>
      <c r="D2498" t="s">
        <v>95</v>
      </c>
      <c r="E2498" t="s">
        <v>996</v>
      </c>
      <c r="F2498" t="s">
        <v>997</v>
      </c>
      <c r="G2498" t="s">
        <v>926</v>
      </c>
      <c r="H2498" t="s">
        <v>998</v>
      </c>
      <c r="I2498" t="s">
        <v>928</v>
      </c>
      <c r="J2498" t="s">
        <v>1062</v>
      </c>
      <c r="K2498" t="s">
        <v>1063</v>
      </c>
      <c r="L2498" t="s">
        <v>332</v>
      </c>
      <c r="M2498" t="s">
        <v>330</v>
      </c>
      <c r="N2498" t="s">
        <v>331</v>
      </c>
      <c r="O2498" t="s">
        <v>333</v>
      </c>
      <c r="P2498" s="5" t="s">
        <v>337</v>
      </c>
      <c r="Q2498" t="s">
        <v>931</v>
      </c>
      <c r="R2498" s="9">
        <v>49.05</v>
      </c>
      <c r="S2498">
        <v>4492</v>
      </c>
      <c r="T2498">
        <v>3721</v>
      </c>
      <c r="U2498">
        <v>1.21</v>
      </c>
      <c r="V2498">
        <v>56</v>
      </c>
      <c r="W2498">
        <v>44</v>
      </c>
      <c r="X2498">
        <v>36</v>
      </c>
      <c r="Y2498">
        <v>3</v>
      </c>
      <c r="Z2498">
        <v>2</v>
      </c>
      <c r="AA2498">
        <v>1</v>
      </c>
      <c r="AB2498" s="9">
        <v>105.6</v>
      </c>
      <c r="AC2498">
        <v>1980</v>
      </c>
      <c r="AD2498">
        <v>1283</v>
      </c>
      <c r="AE2498">
        <v>579</v>
      </c>
      <c r="AF2498">
        <v>433</v>
      </c>
      <c r="AG2498">
        <v>253</v>
      </c>
      <c r="AH2498">
        <v>138</v>
      </c>
      <c r="AM2498" t="s">
        <v>191</v>
      </c>
      <c r="AN2498" t="s">
        <v>932</v>
      </c>
    </row>
    <row r="2499" spans="1:40" x14ac:dyDescent="0.25">
      <c r="A2499" s="5" t="s">
        <v>948</v>
      </c>
      <c r="B2499" t="s">
        <v>995</v>
      </c>
      <c r="C2499" t="s">
        <v>198</v>
      </c>
      <c r="D2499" t="s">
        <v>95</v>
      </c>
      <c r="E2499" t="s">
        <v>996</v>
      </c>
      <c r="F2499" t="s">
        <v>997</v>
      </c>
      <c r="G2499" t="s">
        <v>926</v>
      </c>
      <c r="H2499" t="s">
        <v>998</v>
      </c>
      <c r="I2499" t="s">
        <v>928</v>
      </c>
      <c r="J2499" t="s">
        <v>1062</v>
      </c>
      <c r="K2499" t="s">
        <v>1063</v>
      </c>
      <c r="L2499" t="s">
        <v>332</v>
      </c>
      <c r="M2499" t="s">
        <v>330</v>
      </c>
      <c r="N2499" t="s">
        <v>331</v>
      </c>
      <c r="O2499" t="s">
        <v>333</v>
      </c>
      <c r="P2499" s="5" t="s">
        <v>337</v>
      </c>
      <c r="Q2499" t="s">
        <v>931</v>
      </c>
      <c r="R2499" s="9">
        <v>47.61</v>
      </c>
      <c r="S2499">
        <v>4097</v>
      </c>
      <c r="T2499">
        <v>3502</v>
      </c>
      <c r="U2499">
        <v>1.17</v>
      </c>
      <c r="V2499">
        <v>57</v>
      </c>
      <c r="W2499">
        <v>44</v>
      </c>
      <c r="X2499">
        <v>36</v>
      </c>
      <c r="Y2499">
        <v>4</v>
      </c>
      <c r="Z2499">
        <v>2</v>
      </c>
      <c r="AA2499">
        <v>1</v>
      </c>
      <c r="AB2499" s="9">
        <v>92.8</v>
      </c>
      <c r="AC2499">
        <v>1749</v>
      </c>
      <c r="AD2499">
        <v>1134</v>
      </c>
      <c r="AE2499">
        <v>574</v>
      </c>
      <c r="AF2499">
        <v>351</v>
      </c>
      <c r="AG2499">
        <v>226</v>
      </c>
      <c r="AH2499">
        <v>120</v>
      </c>
      <c r="AM2499" t="s">
        <v>191</v>
      </c>
      <c r="AN2499" t="s">
        <v>932</v>
      </c>
    </row>
    <row r="2500" spans="1:40" x14ac:dyDescent="0.25">
      <c r="A2500" s="5" t="s">
        <v>306</v>
      </c>
      <c r="B2500" t="s">
        <v>995</v>
      </c>
      <c r="C2500" t="s">
        <v>198</v>
      </c>
      <c r="D2500" t="s">
        <v>95</v>
      </c>
      <c r="E2500" t="s">
        <v>996</v>
      </c>
      <c r="F2500" t="s">
        <v>997</v>
      </c>
      <c r="G2500" t="s">
        <v>926</v>
      </c>
      <c r="H2500" t="s">
        <v>998</v>
      </c>
      <c r="I2500" t="s">
        <v>928</v>
      </c>
      <c r="J2500" t="s">
        <v>1062</v>
      </c>
      <c r="K2500" t="s">
        <v>1063</v>
      </c>
      <c r="L2500" t="s">
        <v>332</v>
      </c>
      <c r="M2500" t="s">
        <v>330</v>
      </c>
      <c r="N2500" t="s">
        <v>331</v>
      </c>
      <c r="O2500" t="s">
        <v>333</v>
      </c>
      <c r="P2500" s="5" t="s">
        <v>337</v>
      </c>
      <c r="Q2500" t="s">
        <v>931</v>
      </c>
      <c r="R2500" s="9">
        <v>51.81</v>
      </c>
      <c r="S2500">
        <v>4417</v>
      </c>
      <c r="T2500">
        <v>3645</v>
      </c>
      <c r="U2500">
        <v>1.21</v>
      </c>
      <c r="V2500">
        <v>58</v>
      </c>
      <c r="W2500">
        <v>45</v>
      </c>
      <c r="X2500">
        <v>37</v>
      </c>
      <c r="Y2500">
        <v>1</v>
      </c>
      <c r="Z2500">
        <v>0</v>
      </c>
      <c r="AA2500">
        <v>0</v>
      </c>
      <c r="AB2500" s="9">
        <v>0</v>
      </c>
      <c r="AC2500">
        <v>2265</v>
      </c>
      <c r="AD2500">
        <v>1307</v>
      </c>
      <c r="AE2500">
        <v>688</v>
      </c>
      <c r="AF2500">
        <v>393</v>
      </c>
      <c r="AG2500">
        <v>234</v>
      </c>
      <c r="AH2500">
        <v>130</v>
      </c>
      <c r="AM2500" t="s">
        <v>191</v>
      </c>
      <c r="AN2500" t="s">
        <v>932</v>
      </c>
    </row>
    <row r="2501" spans="1:40" x14ac:dyDescent="0.25">
      <c r="A2501" s="5" t="s">
        <v>949</v>
      </c>
      <c r="B2501" t="s">
        <v>995</v>
      </c>
      <c r="C2501" t="s">
        <v>198</v>
      </c>
      <c r="D2501" t="s">
        <v>95</v>
      </c>
      <c r="E2501" t="s">
        <v>996</v>
      </c>
      <c r="F2501" t="s">
        <v>997</v>
      </c>
      <c r="G2501" t="s">
        <v>926</v>
      </c>
      <c r="H2501" t="s">
        <v>998</v>
      </c>
      <c r="I2501" t="s">
        <v>928</v>
      </c>
      <c r="J2501" t="s">
        <v>1062</v>
      </c>
      <c r="K2501" t="s">
        <v>1063</v>
      </c>
      <c r="L2501" t="s">
        <v>332</v>
      </c>
      <c r="M2501" t="s">
        <v>330</v>
      </c>
      <c r="N2501" t="s">
        <v>331</v>
      </c>
      <c r="O2501" t="s">
        <v>333</v>
      </c>
      <c r="P2501" s="5" t="s">
        <v>337</v>
      </c>
      <c r="Q2501" t="s">
        <v>931</v>
      </c>
      <c r="R2501" s="9">
        <v>40.52</v>
      </c>
      <c r="S2501">
        <v>3358</v>
      </c>
      <c r="T2501">
        <v>2816</v>
      </c>
      <c r="U2501">
        <v>1.19</v>
      </c>
      <c r="V2501">
        <v>46</v>
      </c>
      <c r="W2501">
        <v>36</v>
      </c>
      <c r="X2501">
        <v>30</v>
      </c>
      <c r="Y2501">
        <v>7</v>
      </c>
      <c r="Z2501">
        <v>3</v>
      </c>
      <c r="AA2501">
        <v>2</v>
      </c>
      <c r="AB2501" s="9">
        <v>238.25</v>
      </c>
      <c r="AC2501">
        <v>1662</v>
      </c>
      <c r="AD2501">
        <v>976</v>
      </c>
      <c r="AE2501">
        <v>465</v>
      </c>
      <c r="AF2501">
        <v>308</v>
      </c>
      <c r="AG2501">
        <v>186</v>
      </c>
      <c r="AH2501">
        <v>101</v>
      </c>
      <c r="AM2501" t="s">
        <v>191</v>
      </c>
      <c r="AN2501" t="s">
        <v>932</v>
      </c>
    </row>
    <row r="2502" spans="1:40" x14ac:dyDescent="0.25">
      <c r="A2502" s="5" t="s">
        <v>885</v>
      </c>
      <c r="B2502" t="s">
        <v>995</v>
      </c>
      <c r="C2502" t="s">
        <v>198</v>
      </c>
      <c r="D2502" t="s">
        <v>95</v>
      </c>
      <c r="E2502" t="s">
        <v>996</v>
      </c>
      <c r="F2502" t="s">
        <v>997</v>
      </c>
      <c r="G2502" t="s">
        <v>926</v>
      </c>
      <c r="H2502" t="s">
        <v>998</v>
      </c>
      <c r="I2502" t="s">
        <v>928</v>
      </c>
      <c r="J2502" t="s">
        <v>1062</v>
      </c>
      <c r="K2502" t="s">
        <v>1063</v>
      </c>
      <c r="L2502" t="s">
        <v>332</v>
      </c>
      <c r="M2502" t="s">
        <v>330</v>
      </c>
      <c r="N2502" t="s">
        <v>331</v>
      </c>
      <c r="O2502" t="s">
        <v>333</v>
      </c>
      <c r="P2502" s="5" t="s">
        <v>337</v>
      </c>
      <c r="Q2502" t="s">
        <v>931</v>
      </c>
      <c r="R2502" s="9">
        <v>53.88</v>
      </c>
      <c r="S2502">
        <v>4744</v>
      </c>
      <c r="T2502">
        <v>3871</v>
      </c>
      <c r="U2502">
        <v>1.23</v>
      </c>
      <c r="V2502">
        <v>57</v>
      </c>
      <c r="W2502">
        <v>44</v>
      </c>
      <c r="X2502">
        <v>36</v>
      </c>
      <c r="Y2502">
        <v>4</v>
      </c>
      <c r="Z2502">
        <v>2</v>
      </c>
      <c r="AA2502">
        <v>1</v>
      </c>
      <c r="AB2502" s="9">
        <v>88.42</v>
      </c>
      <c r="AC2502">
        <v>2219</v>
      </c>
      <c r="AD2502">
        <v>1355</v>
      </c>
      <c r="AE2502">
        <v>590</v>
      </c>
      <c r="AF2502">
        <v>443</v>
      </c>
      <c r="AG2502">
        <v>251</v>
      </c>
      <c r="AH2502">
        <v>150</v>
      </c>
      <c r="AM2502" t="s">
        <v>191</v>
      </c>
      <c r="AN2502" t="s">
        <v>932</v>
      </c>
    </row>
    <row r="2503" spans="1:40" x14ac:dyDescent="0.25">
      <c r="A2503" s="5" t="s">
        <v>950</v>
      </c>
      <c r="B2503" t="s">
        <v>995</v>
      </c>
      <c r="C2503" t="s">
        <v>198</v>
      </c>
      <c r="D2503" t="s">
        <v>95</v>
      </c>
      <c r="E2503" t="s">
        <v>996</v>
      </c>
      <c r="F2503" t="s">
        <v>997</v>
      </c>
      <c r="G2503" t="s">
        <v>926</v>
      </c>
      <c r="H2503" t="s">
        <v>998</v>
      </c>
      <c r="I2503" t="s">
        <v>928</v>
      </c>
      <c r="J2503" t="s">
        <v>1062</v>
      </c>
      <c r="K2503" t="s">
        <v>1063</v>
      </c>
      <c r="L2503" t="s">
        <v>332</v>
      </c>
      <c r="M2503" t="s">
        <v>330</v>
      </c>
      <c r="N2503" t="s">
        <v>331</v>
      </c>
      <c r="O2503" t="s">
        <v>333</v>
      </c>
      <c r="P2503" s="5" t="s">
        <v>337</v>
      </c>
      <c r="Q2503" t="s">
        <v>931</v>
      </c>
      <c r="R2503" s="9">
        <v>43.36</v>
      </c>
      <c r="S2503">
        <v>3613</v>
      </c>
      <c r="T2503">
        <v>2988</v>
      </c>
      <c r="U2503">
        <v>1.21</v>
      </c>
      <c r="V2503">
        <v>46</v>
      </c>
      <c r="W2503">
        <v>36</v>
      </c>
      <c r="X2503">
        <v>30</v>
      </c>
      <c r="Y2503">
        <v>6</v>
      </c>
      <c r="Z2503">
        <v>3</v>
      </c>
      <c r="AA2503">
        <v>2</v>
      </c>
      <c r="AB2503" s="9">
        <v>211.71</v>
      </c>
      <c r="AC2503">
        <v>1562</v>
      </c>
      <c r="AD2503">
        <v>1035</v>
      </c>
      <c r="AE2503">
        <v>483</v>
      </c>
      <c r="AF2503">
        <v>322</v>
      </c>
      <c r="AG2503">
        <v>206</v>
      </c>
      <c r="AH2503">
        <v>108</v>
      </c>
      <c r="AM2503" t="s">
        <v>191</v>
      </c>
      <c r="AN2503" t="s">
        <v>932</v>
      </c>
    </row>
    <row r="2504" spans="1:40" x14ac:dyDescent="0.25">
      <c r="A2504" s="5" t="s">
        <v>442</v>
      </c>
      <c r="B2504" t="s">
        <v>995</v>
      </c>
      <c r="C2504" t="s">
        <v>198</v>
      </c>
      <c r="D2504" t="s">
        <v>95</v>
      </c>
      <c r="E2504" t="s">
        <v>996</v>
      </c>
      <c r="F2504" t="s">
        <v>997</v>
      </c>
      <c r="G2504" t="s">
        <v>926</v>
      </c>
      <c r="H2504" t="s">
        <v>998</v>
      </c>
      <c r="I2504" t="s">
        <v>928</v>
      </c>
      <c r="J2504" t="s">
        <v>1062</v>
      </c>
      <c r="K2504" t="s">
        <v>1063</v>
      </c>
      <c r="L2504" t="s">
        <v>332</v>
      </c>
      <c r="M2504" t="s">
        <v>330</v>
      </c>
      <c r="N2504" t="s">
        <v>331</v>
      </c>
      <c r="O2504" t="s">
        <v>333</v>
      </c>
      <c r="P2504" s="5" t="s">
        <v>337</v>
      </c>
      <c r="Q2504" t="s">
        <v>931</v>
      </c>
      <c r="R2504" s="9">
        <v>49.36</v>
      </c>
      <c r="S2504">
        <v>4231</v>
      </c>
      <c r="T2504">
        <v>3485</v>
      </c>
      <c r="U2504">
        <v>1.21</v>
      </c>
      <c r="V2504">
        <v>51</v>
      </c>
      <c r="W2504">
        <v>40</v>
      </c>
      <c r="X2504">
        <v>33</v>
      </c>
      <c r="Y2504">
        <v>3</v>
      </c>
      <c r="Z2504">
        <v>2</v>
      </c>
      <c r="AA2504">
        <v>1</v>
      </c>
      <c r="AB2504" s="9">
        <v>92.88</v>
      </c>
      <c r="AC2504">
        <v>1940</v>
      </c>
      <c r="AD2504">
        <v>1195</v>
      </c>
      <c r="AE2504">
        <v>557</v>
      </c>
      <c r="AF2504">
        <v>364</v>
      </c>
      <c r="AG2504">
        <v>221</v>
      </c>
      <c r="AH2504">
        <v>121</v>
      </c>
      <c r="AM2504" t="s">
        <v>191</v>
      </c>
      <c r="AN2504" t="s">
        <v>932</v>
      </c>
    </row>
    <row r="2505" spans="1:40" x14ac:dyDescent="0.25">
      <c r="A2505" s="5" t="s">
        <v>473</v>
      </c>
      <c r="B2505" t="s">
        <v>995</v>
      </c>
      <c r="C2505" t="s">
        <v>198</v>
      </c>
      <c r="D2505" t="s">
        <v>95</v>
      </c>
      <c r="E2505" t="s">
        <v>996</v>
      </c>
      <c r="F2505" t="s">
        <v>997</v>
      </c>
      <c r="G2505" t="s">
        <v>926</v>
      </c>
      <c r="H2505" t="s">
        <v>998</v>
      </c>
      <c r="I2505" t="s">
        <v>928</v>
      </c>
      <c r="J2505" t="s">
        <v>1062</v>
      </c>
      <c r="K2505" t="s">
        <v>1063</v>
      </c>
      <c r="L2505" t="s">
        <v>332</v>
      </c>
      <c r="M2505" t="s">
        <v>330</v>
      </c>
      <c r="N2505" t="s">
        <v>331</v>
      </c>
      <c r="O2505" t="s">
        <v>333</v>
      </c>
      <c r="P2505" s="5" t="s">
        <v>337</v>
      </c>
      <c r="Q2505" t="s">
        <v>931</v>
      </c>
      <c r="R2505" s="9">
        <v>42.07</v>
      </c>
      <c r="S2505">
        <v>4056</v>
      </c>
      <c r="T2505">
        <v>3184</v>
      </c>
      <c r="U2505">
        <v>1.27</v>
      </c>
      <c r="V2505">
        <v>52</v>
      </c>
      <c r="W2505">
        <v>41</v>
      </c>
      <c r="X2505">
        <v>34</v>
      </c>
      <c r="Y2505">
        <v>3</v>
      </c>
      <c r="Z2505">
        <v>2</v>
      </c>
      <c r="AA2505">
        <v>1</v>
      </c>
      <c r="AB2505" s="9">
        <v>83.79</v>
      </c>
      <c r="AC2505">
        <v>1769</v>
      </c>
      <c r="AD2505">
        <v>1177</v>
      </c>
      <c r="AE2505">
        <v>595</v>
      </c>
      <c r="AF2505">
        <v>383</v>
      </c>
      <c r="AG2505">
        <v>214</v>
      </c>
      <c r="AH2505">
        <v>123</v>
      </c>
      <c r="AM2505" t="s">
        <v>191</v>
      </c>
      <c r="AN2505" t="s">
        <v>932</v>
      </c>
    </row>
    <row r="2506" spans="1:40" x14ac:dyDescent="0.25">
      <c r="A2506" s="5" t="s">
        <v>361</v>
      </c>
      <c r="B2506" t="s">
        <v>995</v>
      </c>
      <c r="C2506" t="s">
        <v>198</v>
      </c>
      <c r="D2506" t="s">
        <v>95</v>
      </c>
      <c r="E2506" t="s">
        <v>996</v>
      </c>
      <c r="F2506" t="s">
        <v>997</v>
      </c>
      <c r="G2506" t="s">
        <v>926</v>
      </c>
      <c r="H2506" t="s">
        <v>998</v>
      </c>
      <c r="I2506" t="s">
        <v>928</v>
      </c>
      <c r="J2506" t="s">
        <v>1062</v>
      </c>
      <c r="K2506" t="s">
        <v>1063</v>
      </c>
      <c r="L2506" t="s">
        <v>332</v>
      </c>
      <c r="M2506" t="s">
        <v>330</v>
      </c>
      <c r="N2506" t="s">
        <v>331</v>
      </c>
      <c r="O2506" t="s">
        <v>333</v>
      </c>
      <c r="P2506" s="5" t="s">
        <v>337</v>
      </c>
      <c r="Q2506" t="s">
        <v>931</v>
      </c>
      <c r="R2506" s="9">
        <v>47.61</v>
      </c>
      <c r="S2506">
        <v>3950</v>
      </c>
      <c r="T2506">
        <v>3265</v>
      </c>
      <c r="U2506">
        <v>1.21</v>
      </c>
      <c r="V2506">
        <v>49</v>
      </c>
      <c r="W2506">
        <v>38</v>
      </c>
      <c r="X2506">
        <v>31</v>
      </c>
      <c r="Y2506">
        <v>4</v>
      </c>
      <c r="Z2506">
        <v>2</v>
      </c>
      <c r="AA2506">
        <v>1</v>
      </c>
      <c r="AB2506" s="9">
        <v>92.26</v>
      </c>
      <c r="AC2506">
        <v>1863</v>
      </c>
      <c r="AD2506">
        <v>1141</v>
      </c>
      <c r="AE2506">
        <v>608</v>
      </c>
      <c r="AF2506">
        <v>365</v>
      </c>
      <c r="AG2506">
        <v>237</v>
      </c>
      <c r="AH2506">
        <v>135</v>
      </c>
      <c r="AM2506" t="s">
        <v>191</v>
      </c>
      <c r="AN2506" t="s">
        <v>932</v>
      </c>
    </row>
    <row r="2507" spans="1:40" x14ac:dyDescent="0.25">
      <c r="A2507" s="5" t="s">
        <v>951</v>
      </c>
      <c r="B2507" t="s">
        <v>995</v>
      </c>
      <c r="C2507" t="s">
        <v>198</v>
      </c>
      <c r="D2507" t="s">
        <v>95</v>
      </c>
      <c r="E2507" t="s">
        <v>996</v>
      </c>
      <c r="F2507" t="s">
        <v>997</v>
      </c>
      <c r="G2507" t="s">
        <v>926</v>
      </c>
      <c r="H2507" t="s">
        <v>998</v>
      </c>
      <c r="I2507" t="s">
        <v>928</v>
      </c>
      <c r="J2507" t="s">
        <v>1062</v>
      </c>
      <c r="K2507" t="s">
        <v>1063</v>
      </c>
      <c r="L2507" t="s">
        <v>332</v>
      </c>
      <c r="M2507" t="s">
        <v>330</v>
      </c>
      <c r="N2507" t="s">
        <v>331</v>
      </c>
      <c r="O2507" t="s">
        <v>333</v>
      </c>
      <c r="P2507" s="5" t="s">
        <v>337</v>
      </c>
      <c r="Q2507" t="s">
        <v>931</v>
      </c>
      <c r="R2507" s="9">
        <v>48.8</v>
      </c>
      <c r="S2507">
        <v>4748</v>
      </c>
      <c r="T2507">
        <v>3768</v>
      </c>
      <c r="U2507">
        <v>1.26</v>
      </c>
      <c r="V2507">
        <v>63</v>
      </c>
      <c r="W2507">
        <v>49</v>
      </c>
      <c r="X2507">
        <v>40</v>
      </c>
      <c r="Y2507">
        <v>4</v>
      </c>
      <c r="Z2507">
        <v>1</v>
      </c>
      <c r="AA2507">
        <v>1</v>
      </c>
      <c r="AB2507" s="9">
        <v>88.13</v>
      </c>
      <c r="AC2507">
        <v>2268</v>
      </c>
      <c r="AD2507">
        <v>1354</v>
      </c>
      <c r="AE2507">
        <v>666</v>
      </c>
      <c r="AF2507">
        <v>443</v>
      </c>
      <c r="AG2507">
        <v>256</v>
      </c>
      <c r="AH2507">
        <v>117</v>
      </c>
      <c r="AM2507" t="s">
        <v>191</v>
      </c>
      <c r="AN2507" t="s">
        <v>932</v>
      </c>
    </row>
    <row r="2508" spans="1:40" x14ac:dyDescent="0.25">
      <c r="A2508" s="5" t="s">
        <v>525</v>
      </c>
      <c r="B2508" t="s">
        <v>995</v>
      </c>
      <c r="C2508" t="s">
        <v>198</v>
      </c>
      <c r="D2508" t="s">
        <v>95</v>
      </c>
      <c r="E2508" t="s">
        <v>996</v>
      </c>
      <c r="F2508" t="s">
        <v>997</v>
      </c>
      <c r="G2508" t="s">
        <v>926</v>
      </c>
      <c r="H2508" t="s">
        <v>998</v>
      </c>
      <c r="I2508" t="s">
        <v>928</v>
      </c>
      <c r="J2508" t="s">
        <v>1062</v>
      </c>
      <c r="K2508" t="s">
        <v>1063</v>
      </c>
      <c r="L2508" t="s">
        <v>332</v>
      </c>
      <c r="M2508" t="s">
        <v>330</v>
      </c>
      <c r="N2508" t="s">
        <v>331</v>
      </c>
      <c r="O2508" t="s">
        <v>333</v>
      </c>
      <c r="P2508" s="5" t="s">
        <v>337</v>
      </c>
      <c r="Q2508" t="s">
        <v>931</v>
      </c>
      <c r="R2508" s="9">
        <v>42.37</v>
      </c>
      <c r="S2508">
        <v>3577</v>
      </c>
      <c r="T2508">
        <v>2915</v>
      </c>
      <c r="U2508">
        <v>1.23</v>
      </c>
      <c r="V2508">
        <v>43</v>
      </c>
      <c r="W2508">
        <v>34</v>
      </c>
      <c r="X2508">
        <v>28</v>
      </c>
      <c r="Y2508">
        <v>1</v>
      </c>
      <c r="Z2508">
        <v>0</v>
      </c>
      <c r="AA2508">
        <v>0</v>
      </c>
      <c r="AB2508" s="9">
        <v>0</v>
      </c>
      <c r="AC2508">
        <v>1650</v>
      </c>
      <c r="AD2508">
        <v>1008</v>
      </c>
      <c r="AE2508">
        <v>468</v>
      </c>
      <c r="AF2508">
        <v>325</v>
      </c>
      <c r="AG2508">
        <v>199</v>
      </c>
      <c r="AH2508">
        <v>92</v>
      </c>
      <c r="AM2508" t="s">
        <v>191</v>
      </c>
      <c r="AN2508" t="s">
        <v>932</v>
      </c>
    </row>
    <row r="2509" spans="1:40" x14ac:dyDescent="0.25">
      <c r="A2509" s="5" t="s">
        <v>739</v>
      </c>
      <c r="B2509" t="s">
        <v>995</v>
      </c>
      <c r="C2509" t="s">
        <v>198</v>
      </c>
      <c r="D2509" t="s">
        <v>95</v>
      </c>
      <c r="E2509" t="s">
        <v>996</v>
      </c>
      <c r="F2509" t="s">
        <v>997</v>
      </c>
      <c r="G2509" t="s">
        <v>926</v>
      </c>
      <c r="H2509" t="s">
        <v>998</v>
      </c>
      <c r="I2509" t="s">
        <v>928</v>
      </c>
      <c r="J2509" t="s">
        <v>1062</v>
      </c>
      <c r="K2509" t="s">
        <v>1063</v>
      </c>
      <c r="L2509" t="s">
        <v>332</v>
      </c>
      <c r="M2509" t="s">
        <v>330</v>
      </c>
      <c r="N2509" t="s">
        <v>331</v>
      </c>
      <c r="O2509" t="s">
        <v>333</v>
      </c>
      <c r="P2509" s="5" t="s">
        <v>337</v>
      </c>
      <c r="Q2509" t="s">
        <v>931</v>
      </c>
      <c r="R2509" s="9">
        <v>43.59</v>
      </c>
      <c r="S2509">
        <v>4375</v>
      </c>
      <c r="T2509">
        <v>3454</v>
      </c>
      <c r="U2509">
        <v>1.27</v>
      </c>
      <c r="V2509">
        <v>55</v>
      </c>
      <c r="W2509">
        <v>43</v>
      </c>
      <c r="X2509">
        <v>35</v>
      </c>
      <c r="Y2509">
        <v>4</v>
      </c>
      <c r="Z2509">
        <v>2</v>
      </c>
      <c r="AA2509">
        <v>1</v>
      </c>
      <c r="AB2509" s="9">
        <v>86.49</v>
      </c>
      <c r="AC2509">
        <v>2052</v>
      </c>
      <c r="AD2509">
        <v>1237</v>
      </c>
      <c r="AE2509">
        <v>635</v>
      </c>
      <c r="AF2509">
        <v>374</v>
      </c>
      <c r="AG2509">
        <v>221</v>
      </c>
      <c r="AH2509">
        <v>113</v>
      </c>
      <c r="AM2509" t="s">
        <v>191</v>
      </c>
      <c r="AN2509" t="s">
        <v>932</v>
      </c>
    </row>
    <row r="2510" spans="1:40" x14ac:dyDescent="0.25">
      <c r="A2510" s="5" t="s">
        <v>256</v>
      </c>
      <c r="B2510" t="s">
        <v>995</v>
      </c>
      <c r="C2510" t="s">
        <v>198</v>
      </c>
      <c r="D2510" t="s">
        <v>95</v>
      </c>
      <c r="E2510" t="s">
        <v>996</v>
      </c>
      <c r="F2510" t="s">
        <v>997</v>
      </c>
      <c r="G2510" t="s">
        <v>926</v>
      </c>
      <c r="H2510" t="s">
        <v>998</v>
      </c>
      <c r="I2510" t="s">
        <v>928</v>
      </c>
      <c r="J2510" t="s">
        <v>1062</v>
      </c>
      <c r="K2510" t="s">
        <v>1063</v>
      </c>
      <c r="L2510" t="s">
        <v>332</v>
      </c>
      <c r="M2510" t="s">
        <v>330</v>
      </c>
      <c r="N2510" t="s">
        <v>331</v>
      </c>
      <c r="O2510" t="s">
        <v>333</v>
      </c>
      <c r="P2510" s="5" t="s">
        <v>337</v>
      </c>
      <c r="Q2510" t="s">
        <v>931</v>
      </c>
      <c r="R2510" s="9">
        <v>58.98</v>
      </c>
      <c r="S2510">
        <v>4959</v>
      </c>
      <c r="T2510">
        <v>3761</v>
      </c>
      <c r="U2510">
        <v>1.32</v>
      </c>
      <c r="V2510">
        <v>67</v>
      </c>
      <c r="W2510">
        <v>52</v>
      </c>
      <c r="X2510">
        <v>43</v>
      </c>
      <c r="Y2510">
        <v>9</v>
      </c>
      <c r="Z2510">
        <v>4</v>
      </c>
      <c r="AA2510">
        <v>3</v>
      </c>
      <c r="AB2510" s="9">
        <v>239.35</v>
      </c>
      <c r="AC2510">
        <v>2031</v>
      </c>
      <c r="AD2510">
        <v>1346</v>
      </c>
      <c r="AE2510">
        <v>686</v>
      </c>
      <c r="AF2510">
        <v>414</v>
      </c>
      <c r="AG2510">
        <v>266</v>
      </c>
      <c r="AH2510">
        <v>151</v>
      </c>
      <c r="AM2510" t="s">
        <v>191</v>
      </c>
      <c r="AN2510" t="s">
        <v>932</v>
      </c>
    </row>
    <row r="2511" spans="1:40" x14ac:dyDescent="0.25">
      <c r="A2511" s="5" t="s">
        <v>952</v>
      </c>
      <c r="B2511" t="s">
        <v>995</v>
      </c>
      <c r="C2511" t="s">
        <v>198</v>
      </c>
      <c r="D2511" t="s">
        <v>95</v>
      </c>
      <c r="E2511" t="s">
        <v>996</v>
      </c>
      <c r="F2511" t="s">
        <v>997</v>
      </c>
      <c r="G2511" t="s">
        <v>926</v>
      </c>
      <c r="H2511" t="s">
        <v>998</v>
      </c>
      <c r="I2511" t="s">
        <v>928</v>
      </c>
      <c r="J2511" t="s">
        <v>1062</v>
      </c>
      <c r="K2511" t="s">
        <v>1063</v>
      </c>
      <c r="L2511" t="s">
        <v>332</v>
      </c>
      <c r="M2511" t="s">
        <v>330</v>
      </c>
      <c r="N2511" t="s">
        <v>331</v>
      </c>
      <c r="O2511" t="s">
        <v>333</v>
      </c>
      <c r="P2511" s="5" t="s">
        <v>337</v>
      </c>
      <c r="Q2511" t="s">
        <v>931</v>
      </c>
      <c r="R2511" s="9">
        <v>52.32</v>
      </c>
      <c r="S2511">
        <v>4355</v>
      </c>
      <c r="T2511">
        <v>3336</v>
      </c>
      <c r="U2511">
        <v>1.31</v>
      </c>
      <c r="V2511">
        <v>54</v>
      </c>
      <c r="W2511">
        <v>42</v>
      </c>
      <c r="X2511">
        <v>34</v>
      </c>
      <c r="Y2511">
        <v>4</v>
      </c>
      <c r="Z2511">
        <v>2</v>
      </c>
      <c r="AA2511">
        <v>1</v>
      </c>
      <c r="AB2511" s="9">
        <v>118.11</v>
      </c>
      <c r="AC2511">
        <v>1925</v>
      </c>
      <c r="AD2511">
        <v>1175</v>
      </c>
      <c r="AE2511">
        <v>554</v>
      </c>
      <c r="AF2511">
        <v>374</v>
      </c>
      <c r="AG2511">
        <v>214</v>
      </c>
      <c r="AH2511">
        <v>110</v>
      </c>
      <c r="AM2511" t="s">
        <v>191</v>
      </c>
      <c r="AN2511" t="s">
        <v>932</v>
      </c>
    </row>
    <row r="2512" spans="1:40" x14ac:dyDescent="0.25">
      <c r="A2512" s="5" t="s">
        <v>953</v>
      </c>
      <c r="B2512" t="s">
        <v>995</v>
      </c>
      <c r="C2512" t="s">
        <v>198</v>
      </c>
      <c r="D2512" t="s">
        <v>95</v>
      </c>
      <c r="E2512" t="s">
        <v>996</v>
      </c>
      <c r="F2512" t="s">
        <v>997</v>
      </c>
      <c r="G2512" t="s">
        <v>926</v>
      </c>
      <c r="H2512" t="s">
        <v>998</v>
      </c>
      <c r="I2512" t="s">
        <v>928</v>
      </c>
      <c r="J2512" t="s">
        <v>1062</v>
      </c>
      <c r="K2512" t="s">
        <v>1063</v>
      </c>
      <c r="L2512" t="s">
        <v>332</v>
      </c>
      <c r="M2512" t="s">
        <v>330</v>
      </c>
      <c r="N2512" t="s">
        <v>331</v>
      </c>
      <c r="O2512" t="s">
        <v>333</v>
      </c>
      <c r="P2512" s="5" t="s">
        <v>337</v>
      </c>
      <c r="Q2512" t="s">
        <v>931</v>
      </c>
      <c r="R2512" s="9">
        <v>48.69</v>
      </c>
      <c r="S2512">
        <v>4329</v>
      </c>
      <c r="T2512">
        <v>3380</v>
      </c>
      <c r="U2512">
        <v>1.28</v>
      </c>
      <c r="V2512">
        <v>58</v>
      </c>
      <c r="W2512">
        <v>45</v>
      </c>
      <c r="X2512">
        <v>37</v>
      </c>
      <c r="Y2512">
        <v>7</v>
      </c>
      <c r="Z2512">
        <v>3</v>
      </c>
      <c r="AA2512">
        <v>2</v>
      </c>
      <c r="AB2512" s="9">
        <v>181.48</v>
      </c>
      <c r="AC2512">
        <v>2003</v>
      </c>
      <c r="AD2512">
        <v>1245</v>
      </c>
      <c r="AE2512">
        <v>654</v>
      </c>
      <c r="AF2512">
        <v>399</v>
      </c>
      <c r="AG2512">
        <v>229</v>
      </c>
      <c r="AH2512">
        <v>113</v>
      </c>
      <c r="AM2512" t="s">
        <v>191</v>
      </c>
      <c r="AN2512" t="s">
        <v>932</v>
      </c>
    </row>
    <row r="2513" spans="1:40" x14ac:dyDescent="0.25">
      <c r="A2513" s="5" t="s">
        <v>276</v>
      </c>
      <c r="B2513" t="s">
        <v>995</v>
      </c>
      <c r="C2513" t="s">
        <v>198</v>
      </c>
      <c r="D2513" t="s">
        <v>95</v>
      </c>
      <c r="E2513" t="s">
        <v>996</v>
      </c>
      <c r="F2513" t="s">
        <v>997</v>
      </c>
      <c r="G2513" t="s">
        <v>926</v>
      </c>
      <c r="H2513" t="s">
        <v>998</v>
      </c>
      <c r="I2513" t="s">
        <v>928</v>
      </c>
      <c r="J2513" t="s">
        <v>1062</v>
      </c>
      <c r="K2513" t="s">
        <v>1063</v>
      </c>
      <c r="L2513" t="s">
        <v>332</v>
      </c>
      <c r="M2513" t="s">
        <v>330</v>
      </c>
      <c r="N2513" t="s">
        <v>331</v>
      </c>
      <c r="O2513" t="s">
        <v>333</v>
      </c>
      <c r="P2513" s="5" t="s">
        <v>337</v>
      </c>
      <c r="Q2513" t="s">
        <v>931</v>
      </c>
      <c r="R2513" s="9">
        <v>51.44</v>
      </c>
      <c r="S2513">
        <v>5054</v>
      </c>
      <c r="T2513">
        <v>3999</v>
      </c>
      <c r="U2513">
        <v>1.26</v>
      </c>
      <c r="V2513">
        <v>69</v>
      </c>
      <c r="W2513">
        <v>54</v>
      </c>
      <c r="X2513">
        <v>44</v>
      </c>
      <c r="Y2513">
        <v>6</v>
      </c>
      <c r="Z2513">
        <v>3</v>
      </c>
      <c r="AA2513">
        <v>2</v>
      </c>
      <c r="AB2513" s="9">
        <v>168.41</v>
      </c>
      <c r="AC2513">
        <v>2432</v>
      </c>
      <c r="AD2513">
        <v>1488</v>
      </c>
      <c r="AE2513">
        <v>653</v>
      </c>
      <c r="AF2513">
        <v>492</v>
      </c>
      <c r="AG2513">
        <v>309</v>
      </c>
      <c r="AH2513">
        <v>162</v>
      </c>
      <c r="AM2513" t="s">
        <v>191</v>
      </c>
      <c r="AN2513" t="s">
        <v>932</v>
      </c>
    </row>
    <row r="2514" spans="1:40" x14ac:dyDescent="0.25">
      <c r="A2514" s="5" t="s">
        <v>954</v>
      </c>
      <c r="B2514" t="s">
        <v>995</v>
      </c>
      <c r="C2514" t="s">
        <v>198</v>
      </c>
      <c r="D2514" t="s">
        <v>95</v>
      </c>
      <c r="E2514" t="s">
        <v>996</v>
      </c>
      <c r="F2514" t="s">
        <v>997</v>
      </c>
      <c r="G2514" t="s">
        <v>926</v>
      </c>
      <c r="H2514" t="s">
        <v>998</v>
      </c>
      <c r="I2514" t="s">
        <v>928</v>
      </c>
      <c r="J2514" t="s">
        <v>1062</v>
      </c>
      <c r="K2514" t="s">
        <v>1063</v>
      </c>
      <c r="L2514" t="s">
        <v>332</v>
      </c>
      <c r="M2514" t="s">
        <v>330</v>
      </c>
      <c r="N2514" t="s">
        <v>331</v>
      </c>
      <c r="O2514" t="s">
        <v>333</v>
      </c>
      <c r="P2514" s="5" t="s">
        <v>337</v>
      </c>
      <c r="Q2514" t="s">
        <v>931</v>
      </c>
      <c r="R2514" s="9">
        <v>47.87</v>
      </c>
      <c r="S2514">
        <v>4485</v>
      </c>
      <c r="T2514">
        <v>3485</v>
      </c>
      <c r="U2514">
        <v>1.29</v>
      </c>
      <c r="V2514">
        <v>56</v>
      </c>
      <c r="W2514">
        <v>44</v>
      </c>
      <c r="X2514">
        <v>36</v>
      </c>
      <c r="Y2514">
        <v>3</v>
      </c>
      <c r="Z2514">
        <v>2</v>
      </c>
      <c r="AA2514">
        <v>1</v>
      </c>
      <c r="AB2514" s="9">
        <v>100.12</v>
      </c>
      <c r="AC2514">
        <v>2102</v>
      </c>
      <c r="AD2514">
        <v>1206</v>
      </c>
      <c r="AE2514">
        <v>583</v>
      </c>
      <c r="AF2514">
        <v>395</v>
      </c>
      <c r="AG2514">
        <v>232</v>
      </c>
      <c r="AH2514">
        <v>134</v>
      </c>
      <c r="AM2514" t="s">
        <v>191</v>
      </c>
      <c r="AN2514" t="s">
        <v>932</v>
      </c>
    </row>
    <row r="2515" spans="1:40" x14ac:dyDescent="0.25">
      <c r="A2515" s="5" t="s">
        <v>447</v>
      </c>
      <c r="B2515" t="s">
        <v>995</v>
      </c>
      <c r="C2515" t="s">
        <v>198</v>
      </c>
      <c r="D2515" t="s">
        <v>95</v>
      </c>
      <c r="E2515" t="s">
        <v>996</v>
      </c>
      <c r="F2515" t="s">
        <v>997</v>
      </c>
      <c r="G2515" t="s">
        <v>926</v>
      </c>
      <c r="H2515" t="s">
        <v>998</v>
      </c>
      <c r="I2515" t="s">
        <v>928</v>
      </c>
      <c r="J2515" t="s">
        <v>1062</v>
      </c>
      <c r="K2515" t="s">
        <v>1063</v>
      </c>
      <c r="L2515" t="s">
        <v>332</v>
      </c>
      <c r="M2515" t="s">
        <v>330</v>
      </c>
      <c r="N2515" t="s">
        <v>331</v>
      </c>
      <c r="O2515" t="s">
        <v>333</v>
      </c>
      <c r="P2515" s="5" t="s">
        <v>337</v>
      </c>
      <c r="Q2515" t="s">
        <v>931</v>
      </c>
      <c r="R2515" s="9">
        <v>47.66</v>
      </c>
      <c r="S2515">
        <v>4394</v>
      </c>
      <c r="T2515">
        <v>3375</v>
      </c>
      <c r="U2515">
        <v>1.3</v>
      </c>
      <c r="V2515">
        <v>61</v>
      </c>
      <c r="W2515">
        <v>48</v>
      </c>
      <c r="X2515">
        <v>39</v>
      </c>
      <c r="Y2515">
        <v>6</v>
      </c>
      <c r="Z2515">
        <v>3</v>
      </c>
      <c r="AA2515">
        <v>2</v>
      </c>
      <c r="AB2515" s="9">
        <v>200.96</v>
      </c>
      <c r="AC2515">
        <v>1854</v>
      </c>
      <c r="AD2515">
        <v>1161</v>
      </c>
      <c r="AE2515">
        <v>571</v>
      </c>
      <c r="AF2515">
        <v>371</v>
      </c>
      <c r="AG2515">
        <v>206</v>
      </c>
      <c r="AH2515">
        <v>103</v>
      </c>
      <c r="AM2515" t="s">
        <v>191</v>
      </c>
      <c r="AN2515" t="s">
        <v>932</v>
      </c>
    </row>
    <row r="2516" spans="1:40" x14ac:dyDescent="0.25">
      <c r="A2516" s="5" t="s">
        <v>727</v>
      </c>
      <c r="B2516" t="s">
        <v>995</v>
      </c>
      <c r="C2516" t="s">
        <v>198</v>
      </c>
      <c r="D2516" t="s">
        <v>95</v>
      </c>
      <c r="E2516" t="s">
        <v>996</v>
      </c>
      <c r="F2516" t="s">
        <v>997</v>
      </c>
      <c r="G2516" t="s">
        <v>926</v>
      </c>
      <c r="H2516" t="s">
        <v>998</v>
      </c>
      <c r="I2516" t="s">
        <v>928</v>
      </c>
      <c r="J2516" t="s">
        <v>1062</v>
      </c>
      <c r="K2516" t="s">
        <v>1063</v>
      </c>
      <c r="L2516" t="s">
        <v>332</v>
      </c>
      <c r="M2516" t="s">
        <v>330</v>
      </c>
      <c r="N2516" t="s">
        <v>331</v>
      </c>
      <c r="O2516" t="s">
        <v>333</v>
      </c>
      <c r="P2516" s="5" t="s">
        <v>337</v>
      </c>
      <c r="Q2516" t="s">
        <v>931</v>
      </c>
      <c r="R2516" s="9">
        <v>50.82</v>
      </c>
      <c r="S2516">
        <v>4328</v>
      </c>
      <c r="T2516">
        <v>3237</v>
      </c>
      <c r="U2516">
        <v>1.34</v>
      </c>
      <c r="V2516">
        <v>61</v>
      </c>
      <c r="W2516">
        <v>48</v>
      </c>
      <c r="X2516">
        <v>39</v>
      </c>
      <c r="Y2516">
        <v>4</v>
      </c>
      <c r="Z2516">
        <v>2</v>
      </c>
      <c r="AA2516">
        <v>1</v>
      </c>
      <c r="AB2516" s="9">
        <v>96.81</v>
      </c>
      <c r="AC2516">
        <v>1834</v>
      </c>
      <c r="AD2516">
        <v>1176</v>
      </c>
      <c r="AE2516">
        <v>592</v>
      </c>
      <c r="AF2516">
        <v>380</v>
      </c>
      <c r="AG2516">
        <v>223</v>
      </c>
      <c r="AH2516">
        <v>112</v>
      </c>
      <c r="AM2516" t="s">
        <v>191</v>
      </c>
      <c r="AN2516" t="s">
        <v>932</v>
      </c>
    </row>
    <row r="2517" spans="1:40" x14ac:dyDescent="0.25">
      <c r="A2517" s="5" t="s">
        <v>955</v>
      </c>
      <c r="B2517" t="s">
        <v>995</v>
      </c>
      <c r="C2517" t="s">
        <v>198</v>
      </c>
      <c r="D2517" t="s">
        <v>95</v>
      </c>
      <c r="E2517" t="s">
        <v>996</v>
      </c>
      <c r="F2517" t="s">
        <v>997</v>
      </c>
      <c r="G2517" t="s">
        <v>926</v>
      </c>
      <c r="H2517" t="s">
        <v>998</v>
      </c>
      <c r="I2517" t="s">
        <v>928</v>
      </c>
      <c r="J2517" t="s">
        <v>1062</v>
      </c>
      <c r="K2517" t="s">
        <v>1063</v>
      </c>
      <c r="L2517" t="s">
        <v>332</v>
      </c>
      <c r="M2517" t="s">
        <v>330</v>
      </c>
      <c r="N2517" t="s">
        <v>331</v>
      </c>
      <c r="O2517" t="s">
        <v>333</v>
      </c>
      <c r="P2517" s="5" t="s">
        <v>337</v>
      </c>
      <c r="Q2517" t="s">
        <v>931</v>
      </c>
      <c r="R2517" s="9">
        <v>45.84</v>
      </c>
      <c r="S2517">
        <v>3870</v>
      </c>
      <c r="T2517">
        <v>2919</v>
      </c>
      <c r="U2517">
        <v>1.33</v>
      </c>
      <c r="V2517">
        <v>51</v>
      </c>
      <c r="W2517">
        <v>40</v>
      </c>
      <c r="X2517">
        <v>33</v>
      </c>
      <c r="Y2517">
        <v>6</v>
      </c>
      <c r="Z2517">
        <v>4</v>
      </c>
      <c r="AA2517">
        <v>2</v>
      </c>
      <c r="AB2517" s="9">
        <v>199.35</v>
      </c>
      <c r="AC2517">
        <v>1729</v>
      </c>
      <c r="AD2517">
        <v>1128</v>
      </c>
      <c r="AE2517">
        <v>564</v>
      </c>
      <c r="AF2517">
        <v>381</v>
      </c>
      <c r="AG2517">
        <v>244</v>
      </c>
      <c r="AH2517">
        <v>143</v>
      </c>
      <c r="AM2517" t="s">
        <v>191</v>
      </c>
      <c r="AN2517" t="s">
        <v>932</v>
      </c>
    </row>
    <row r="2518" spans="1:40" x14ac:dyDescent="0.25">
      <c r="A2518" s="5" t="s">
        <v>346</v>
      </c>
      <c r="B2518" t="s">
        <v>995</v>
      </c>
      <c r="C2518" t="s">
        <v>198</v>
      </c>
      <c r="D2518" t="s">
        <v>95</v>
      </c>
      <c r="E2518" t="s">
        <v>996</v>
      </c>
      <c r="F2518" t="s">
        <v>997</v>
      </c>
      <c r="G2518" t="s">
        <v>926</v>
      </c>
      <c r="H2518" t="s">
        <v>998</v>
      </c>
      <c r="I2518" t="s">
        <v>928</v>
      </c>
      <c r="J2518" t="s">
        <v>1062</v>
      </c>
      <c r="K2518" t="s">
        <v>1063</v>
      </c>
      <c r="L2518" t="s">
        <v>332</v>
      </c>
      <c r="M2518" t="s">
        <v>330</v>
      </c>
      <c r="N2518" t="s">
        <v>331</v>
      </c>
      <c r="O2518" t="s">
        <v>333</v>
      </c>
      <c r="P2518" s="5" t="s">
        <v>337</v>
      </c>
      <c r="Q2518" t="s">
        <v>931</v>
      </c>
      <c r="R2518" s="9">
        <v>37.48</v>
      </c>
      <c r="S2518">
        <v>3203</v>
      </c>
      <c r="T2518">
        <v>2523</v>
      </c>
      <c r="U2518">
        <v>1.27</v>
      </c>
      <c r="V2518">
        <v>39</v>
      </c>
      <c r="W2518">
        <v>30</v>
      </c>
      <c r="X2518">
        <v>25</v>
      </c>
      <c r="Y2518">
        <v>3</v>
      </c>
      <c r="Z2518">
        <v>1</v>
      </c>
      <c r="AA2518">
        <v>1</v>
      </c>
      <c r="AB2518" s="9">
        <v>111.23</v>
      </c>
      <c r="AC2518">
        <v>1384</v>
      </c>
      <c r="AD2518">
        <v>867</v>
      </c>
      <c r="AE2518">
        <v>436</v>
      </c>
      <c r="AF2518">
        <v>284</v>
      </c>
      <c r="AG2518">
        <v>162</v>
      </c>
      <c r="AH2518">
        <v>96</v>
      </c>
      <c r="AM2518" t="s">
        <v>191</v>
      </c>
      <c r="AN2518" t="s">
        <v>932</v>
      </c>
    </row>
    <row r="2519" spans="1:40" x14ac:dyDescent="0.25">
      <c r="A2519" s="5" t="s">
        <v>956</v>
      </c>
      <c r="B2519" t="s">
        <v>995</v>
      </c>
      <c r="C2519" t="s">
        <v>198</v>
      </c>
      <c r="D2519" t="s">
        <v>95</v>
      </c>
      <c r="E2519" t="s">
        <v>996</v>
      </c>
      <c r="F2519" t="s">
        <v>997</v>
      </c>
      <c r="G2519" t="s">
        <v>926</v>
      </c>
      <c r="H2519" t="s">
        <v>998</v>
      </c>
      <c r="I2519" t="s">
        <v>928</v>
      </c>
      <c r="J2519" t="s">
        <v>1062</v>
      </c>
      <c r="K2519" t="s">
        <v>1063</v>
      </c>
      <c r="L2519" t="s">
        <v>332</v>
      </c>
      <c r="M2519" t="s">
        <v>330</v>
      </c>
      <c r="N2519" t="s">
        <v>331</v>
      </c>
      <c r="O2519" t="s">
        <v>333</v>
      </c>
      <c r="P2519" s="5" t="s">
        <v>337</v>
      </c>
      <c r="Q2519" t="s">
        <v>931</v>
      </c>
      <c r="R2519" s="9">
        <v>54.14</v>
      </c>
      <c r="S2519">
        <v>5282</v>
      </c>
      <c r="T2519">
        <v>4227</v>
      </c>
      <c r="U2519">
        <v>1.25</v>
      </c>
      <c r="V2519">
        <v>72</v>
      </c>
      <c r="W2519">
        <v>56</v>
      </c>
      <c r="X2519">
        <v>46</v>
      </c>
      <c r="Y2519">
        <v>6</v>
      </c>
      <c r="Z2519">
        <v>3</v>
      </c>
      <c r="AA2519">
        <v>2</v>
      </c>
      <c r="AB2519" s="9">
        <v>208.21</v>
      </c>
      <c r="AC2519">
        <v>2380</v>
      </c>
      <c r="AD2519">
        <v>1444</v>
      </c>
      <c r="AE2519">
        <v>765</v>
      </c>
      <c r="AF2519">
        <v>458</v>
      </c>
      <c r="AG2519">
        <v>292</v>
      </c>
      <c r="AH2519">
        <v>149</v>
      </c>
      <c r="AM2519" t="s">
        <v>191</v>
      </c>
      <c r="AN2519" t="s">
        <v>932</v>
      </c>
    </row>
    <row r="2520" spans="1:40" x14ac:dyDescent="0.25">
      <c r="A2520" s="5" t="s">
        <v>957</v>
      </c>
      <c r="B2520" t="s">
        <v>995</v>
      </c>
      <c r="C2520" t="s">
        <v>198</v>
      </c>
      <c r="D2520" t="s">
        <v>95</v>
      </c>
      <c r="E2520" t="s">
        <v>996</v>
      </c>
      <c r="F2520" t="s">
        <v>997</v>
      </c>
      <c r="G2520" t="s">
        <v>926</v>
      </c>
      <c r="H2520" t="s">
        <v>998</v>
      </c>
      <c r="I2520" t="s">
        <v>928</v>
      </c>
      <c r="J2520" t="s">
        <v>1062</v>
      </c>
      <c r="K2520" t="s">
        <v>1063</v>
      </c>
      <c r="L2520" t="s">
        <v>332</v>
      </c>
      <c r="M2520" t="s">
        <v>330</v>
      </c>
      <c r="N2520" t="s">
        <v>331</v>
      </c>
      <c r="O2520" t="s">
        <v>333</v>
      </c>
      <c r="P2520" s="5" t="s">
        <v>337</v>
      </c>
      <c r="Q2520" t="s">
        <v>931</v>
      </c>
      <c r="R2520" s="9">
        <v>50.73</v>
      </c>
      <c r="S2520">
        <v>4973</v>
      </c>
      <c r="T2520">
        <v>4053</v>
      </c>
      <c r="U2520">
        <v>1.23</v>
      </c>
      <c r="V2520">
        <v>65</v>
      </c>
      <c r="W2520">
        <v>51</v>
      </c>
      <c r="X2520">
        <v>42</v>
      </c>
      <c r="Y2520">
        <v>4</v>
      </c>
      <c r="Z2520">
        <v>1</v>
      </c>
      <c r="AA2520">
        <v>1</v>
      </c>
      <c r="AB2520" s="9">
        <v>85.94</v>
      </c>
      <c r="AC2520">
        <v>2131</v>
      </c>
      <c r="AD2520">
        <v>1325</v>
      </c>
      <c r="AE2520">
        <v>686</v>
      </c>
      <c r="AF2520">
        <v>400</v>
      </c>
      <c r="AG2520">
        <v>249</v>
      </c>
      <c r="AH2520">
        <v>147</v>
      </c>
      <c r="AM2520" t="s">
        <v>191</v>
      </c>
      <c r="AN2520" t="s">
        <v>932</v>
      </c>
    </row>
    <row r="2521" spans="1:40" x14ac:dyDescent="0.25">
      <c r="A2521" s="5" t="s">
        <v>958</v>
      </c>
      <c r="B2521" t="s">
        <v>995</v>
      </c>
      <c r="C2521" t="s">
        <v>198</v>
      </c>
      <c r="D2521" t="s">
        <v>95</v>
      </c>
      <c r="E2521" t="s">
        <v>996</v>
      </c>
      <c r="F2521" t="s">
        <v>997</v>
      </c>
      <c r="G2521" t="s">
        <v>926</v>
      </c>
      <c r="H2521" t="s">
        <v>998</v>
      </c>
      <c r="I2521" t="s">
        <v>928</v>
      </c>
      <c r="J2521" t="s">
        <v>1062</v>
      </c>
      <c r="K2521" t="s">
        <v>1063</v>
      </c>
      <c r="L2521" t="s">
        <v>332</v>
      </c>
      <c r="M2521" t="s">
        <v>330</v>
      </c>
      <c r="N2521" t="s">
        <v>331</v>
      </c>
      <c r="O2521" t="s">
        <v>333</v>
      </c>
      <c r="P2521" s="5" t="s">
        <v>337</v>
      </c>
      <c r="Q2521" t="s">
        <v>931</v>
      </c>
      <c r="R2521" s="9">
        <v>34.46</v>
      </c>
      <c r="S2521">
        <v>3380</v>
      </c>
      <c r="T2521">
        <v>2638</v>
      </c>
      <c r="U2521">
        <v>1.28</v>
      </c>
      <c r="V2521">
        <v>47</v>
      </c>
      <c r="W2521">
        <v>37</v>
      </c>
      <c r="X2521">
        <v>30</v>
      </c>
      <c r="Y2521">
        <v>8</v>
      </c>
      <c r="Z2521">
        <v>5</v>
      </c>
      <c r="AA2521">
        <v>3</v>
      </c>
      <c r="AB2521" s="9">
        <v>273.07</v>
      </c>
      <c r="AC2521">
        <v>1685</v>
      </c>
      <c r="AD2521">
        <v>955</v>
      </c>
      <c r="AE2521">
        <v>470</v>
      </c>
      <c r="AF2521">
        <v>323</v>
      </c>
      <c r="AG2521">
        <v>195</v>
      </c>
      <c r="AH2521">
        <v>99</v>
      </c>
      <c r="AM2521" t="s">
        <v>191</v>
      </c>
      <c r="AN2521" t="s">
        <v>932</v>
      </c>
    </row>
    <row r="2522" spans="1:40" x14ac:dyDescent="0.25">
      <c r="A2522" s="5" t="s">
        <v>468</v>
      </c>
      <c r="B2522" t="s">
        <v>995</v>
      </c>
      <c r="C2522" t="s">
        <v>198</v>
      </c>
      <c r="D2522" t="s">
        <v>95</v>
      </c>
      <c r="E2522" t="s">
        <v>996</v>
      </c>
      <c r="F2522" t="s">
        <v>997</v>
      </c>
      <c r="G2522" t="s">
        <v>926</v>
      </c>
      <c r="H2522" t="s">
        <v>998</v>
      </c>
      <c r="I2522" t="s">
        <v>928</v>
      </c>
      <c r="J2522" t="s">
        <v>1062</v>
      </c>
      <c r="K2522" t="s">
        <v>1063</v>
      </c>
      <c r="L2522" t="s">
        <v>332</v>
      </c>
      <c r="M2522" t="s">
        <v>330</v>
      </c>
      <c r="N2522" t="s">
        <v>331</v>
      </c>
      <c r="O2522" t="s">
        <v>333</v>
      </c>
      <c r="P2522" s="5" t="s">
        <v>337</v>
      </c>
      <c r="Q2522" t="s">
        <v>931</v>
      </c>
      <c r="R2522" s="9">
        <v>45.19</v>
      </c>
      <c r="S2522">
        <v>4156</v>
      </c>
      <c r="T2522">
        <v>3089</v>
      </c>
      <c r="U2522">
        <v>1.35</v>
      </c>
      <c r="V2522">
        <v>53</v>
      </c>
      <c r="W2522">
        <v>41</v>
      </c>
      <c r="X2522">
        <v>34</v>
      </c>
      <c r="Y2522">
        <v>18</v>
      </c>
      <c r="Z2522">
        <v>7</v>
      </c>
      <c r="AA2522">
        <v>5</v>
      </c>
      <c r="AB2522" s="9">
        <v>474.22</v>
      </c>
      <c r="AC2522">
        <v>2015</v>
      </c>
      <c r="AD2522">
        <v>1137</v>
      </c>
      <c r="AE2522">
        <v>603</v>
      </c>
      <c r="AF2522">
        <v>377</v>
      </c>
      <c r="AG2522">
        <v>227</v>
      </c>
      <c r="AH2522">
        <v>121</v>
      </c>
      <c r="AM2522" t="s">
        <v>191</v>
      </c>
      <c r="AN2522" t="s">
        <v>932</v>
      </c>
    </row>
    <row r="2523" spans="1:40" x14ac:dyDescent="0.25">
      <c r="A2523" s="5" t="s">
        <v>423</v>
      </c>
      <c r="B2523" t="s">
        <v>995</v>
      </c>
      <c r="C2523" t="s">
        <v>198</v>
      </c>
      <c r="D2523" t="s">
        <v>95</v>
      </c>
      <c r="E2523" t="s">
        <v>996</v>
      </c>
      <c r="F2523" t="s">
        <v>997</v>
      </c>
      <c r="G2523" t="s">
        <v>926</v>
      </c>
      <c r="H2523" t="s">
        <v>998</v>
      </c>
      <c r="I2523" t="s">
        <v>928</v>
      </c>
      <c r="J2523" t="s">
        <v>1062</v>
      </c>
      <c r="K2523" t="s">
        <v>1063</v>
      </c>
      <c r="L2523" t="s">
        <v>332</v>
      </c>
      <c r="M2523" t="s">
        <v>330</v>
      </c>
      <c r="N2523" t="s">
        <v>331</v>
      </c>
      <c r="O2523" t="s">
        <v>333</v>
      </c>
      <c r="P2523" s="5" t="s">
        <v>337</v>
      </c>
      <c r="Q2523" t="s">
        <v>931</v>
      </c>
      <c r="R2523" s="9">
        <v>40.21</v>
      </c>
      <c r="S2523">
        <v>3530</v>
      </c>
      <c r="T2523">
        <v>2766</v>
      </c>
      <c r="U2523">
        <v>1.28</v>
      </c>
      <c r="V2523">
        <v>45</v>
      </c>
      <c r="W2523">
        <v>35</v>
      </c>
      <c r="X2523">
        <v>29</v>
      </c>
      <c r="Y2523">
        <v>11</v>
      </c>
      <c r="Z2523">
        <v>6</v>
      </c>
      <c r="AA2523">
        <v>4</v>
      </c>
      <c r="AB2523" s="9">
        <v>435.1</v>
      </c>
      <c r="AC2523">
        <v>1744</v>
      </c>
      <c r="AD2523">
        <v>972</v>
      </c>
      <c r="AE2523">
        <v>513</v>
      </c>
      <c r="AF2523">
        <v>295</v>
      </c>
      <c r="AG2523">
        <v>167</v>
      </c>
      <c r="AH2523">
        <v>88</v>
      </c>
      <c r="AM2523" t="s">
        <v>191</v>
      </c>
      <c r="AN2523" t="s">
        <v>932</v>
      </c>
    </row>
    <row r="2524" spans="1:40" x14ac:dyDescent="0.25">
      <c r="A2524" s="5" t="s">
        <v>353</v>
      </c>
      <c r="B2524" t="s">
        <v>995</v>
      </c>
      <c r="C2524" t="s">
        <v>198</v>
      </c>
      <c r="D2524" t="s">
        <v>95</v>
      </c>
      <c r="E2524" t="s">
        <v>996</v>
      </c>
      <c r="F2524" t="s">
        <v>997</v>
      </c>
      <c r="G2524" t="s">
        <v>926</v>
      </c>
      <c r="H2524" t="s">
        <v>998</v>
      </c>
      <c r="I2524" t="s">
        <v>928</v>
      </c>
      <c r="J2524" t="s">
        <v>1062</v>
      </c>
      <c r="K2524" t="s">
        <v>1063</v>
      </c>
      <c r="L2524" t="s">
        <v>332</v>
      </c>
      <c r="M2524" t="s">
        <v>330</v>
      </c>
      <c r="N2524" t="s">
        <v>331</v>
      </c>
      <c r="O2524" t="s">
        <v>333</v>
      </c>
      <c r="P2524" s="5" t="s">
        <v>337</v>
      </c>
      <c r="Q2524" t="s">
        <v>931</v>
      </c>
      <c r="R2524" s="9">
        <v>45.73</v>
      </c>
      <c r="S2524">
        <v>4084</v>
      </c>
      <c r="T2524">
        <v>3126</v>
      </c>
      <c r="U2524">
        <v>1.31</v>
      </c>
      <c r="V2524">
        <v>53</v>
      </c>
      <c r="W2524">
        <v>41</v>
      </c>
      <c r="X2524">
        <v>34</v>
      </c>
      <c r="Y2524">
        <v>6</v>
      </c>
      <c r="Z2524">
        <v>3</v>
      </c>
      <c r="AA2524">
        <v>2</v>
      </c>
      <c r="AB2524" s="9">
        <v>192.58</v>
      </c>
      <c r="AC2524">
        <v>2078</v>
      </c>
      <c r="AD2524">
        <v>1161</v>
      </c>
      <c r="AE2524">
        <v>583</v>
      </c>
      <c r="AF2524">
        <v>393</v>
      </c>
      <c r="AG2524">
        <v>221</v>
      </c>
      <c r="AH2524">
        <v>101</v>
      </c>
      <c r="AM2524" t="s">
        <v>191</v>
      </c>
      <c r="AN2524" t="s">
        <v>932</v>
      </c>
    </row>
    <row r="2525" spans="1:40" x14ac:dyDescent="0.25">
      <c r="A2525" s="5" t="s">
        <v>959</v>
      </c>
      <c r="B2525" t="s">
        <v>995</v>
      </c>
      <c r="C2525" t="s">
        <v>198</v>
      </c>
      <c r="D2525" t="s">
        <v>95</v>
      </c>
      <c r="E2525" t="s">
        <v>996</v>
      </c>
      <c r="F2525" t="s">
        <v>997</v>
      </c>
      <c r="G2525" t="s">
        <v>926</v>
      </c>
      <c r="H2525" t="s">
        <v>998</v>
      </c>
      <c r="I2525" t="s">
        <v>928</v>
      </c>
      <c r="J2525" t="s">
        <v>1062</v>
      </c>
      <c r="K2525" t="s">
        <v>1063</v>
      </c>
      <c r="L2525" t="s">
        <v>332</v>
      </c>
      <c r="M2525" t="s">
        <v>330</v>
      </c>
      <c r="N2525" t="s">
        <v>331</v>
      </c>
      <c r="O2525" t="s">
        <v>333</v>
      </c>
      <c r="P2525" s="5" t="s">
        <v>337</v>
      </c>
      <c r="Q2525" t="s">
        <v>931</v>
      </c>
      <c r="R2525" s="9">
        <v>53.41</v>
      </c>
      <c r="S2525">
        <v>4957</v>
      </c>
      <c r="T2525">
        <v>3902</v>
      </c>
      <c r="U2525">
        <v>1.27</v>
      </c>
      <c r="V2525">
        <v>63</v>
      </c>
      <c r="W2525">
        <v>49</v>
      </c>
      <c r="X2525">
        <v>40</v>
      </c>
      <c r="Y2525">
        <v>13</v>
      </c>
      <c r="Z2525">
        <v>7</v>
      </c>
      <c r="AA2525">
        <v>4</v>
      </c>
      <c r="AB2525" s="9">
        <v>419.85</v>
      </c>
      <c r="AC2525">
        <v>2233</v>
      </c>
      <c r="AD2525">
        <v>1333</v>
      </c>
      <c r="AE2525">
        <v>666</v>
      </c>
      <c r="AF2525">
        <v>443</v>
      </c>
      <c r="AG2525">
        <v>276</v>
      </c>
      <c r="AH2525">
        <v>140</v>
      </c>
      <c r="AM2525" t="s">
        <v>191</v>
      </c>
      <c r="AN2525" t="s">
        <v>932</v>
      </c>
    </row>
    <row r="2526" spans="1:40" x14ac:dyDescent="0.25">
      <c r="A2526" s="5" t="s">
        <v>319</v>
      </c>
      <c r="B2526" t="s">
        <v>995</v>
      </c>
      <c r="C2526" t="s">
        <v>198</v>
      </c>
      <c r="D2526" t="s">
        <v>95</v>
      </c>
      <c r="E2526" t="s">
        <v>996</v>
      </c>
      <c r="F2526" t="s">
        <v>997</v>
      </c>
      <c r="G2526" t="s">
        <v>926</v>
      </c>
      <c r="H2526" t="s">
        <v>998</v>
      </c>
      <c r="I2526" t="s">
        <v>928</v>
      </c>
      <c r="J2526" t="s">
        <v>1062</v>
      </c>
      <c r="K2526" t="s">
        <v>1063</v>
      </c>
      <c r="L2526" t="s">
        <v>332</v>
      </c>
      <c r="M2526" t="s">
        <v>330</v>
      </c>
      <c r="N2526" t="s">
        <v>331</v>
      </c>
      <c r="O2526" t="s">
        <v>333</v>
      </c>
      <c r="P2526" s="5" t="s">
        <v>337</v>
      </c>
      <c r="Q2526" t="s">
        <v>931</v>
      </c>
      <c r="R2526" s="9">
        <v>47</v>
      </c>
      <c r="S2526">
        <v>4587</v>
      </c>
      <c r="T2526">
        <v>3629</v>
      </c>
      <c r="U2526">
        <v>1.26</v>
      </c>
      <c r="V2526">
        <v>59</v>
      </c>
      <c r="W2526">
        <v>46</v>
      </c>
      <c r="X2526">
        <v>38</v>
      </c>
      <c r="Y2526">
        <v>4</v>
      </c>
      <c r="Z2526">
        <v>2</v>
      </c>
      <c r="AA2526">
        <v>1</v>
      </c>
      <c r="AB2526" s="9">
        <v>105.85</v>
      </c>
      <c r="AC2526">
        <v>2242</v>
      </c>
      <c r="AD2526">
        <v>1313</v>
      </c>
      <c r="AE2526">
        <v>570</v>
      </c>
      <c r="AF2526">
        <v>437</v>
      </c>
      <c r="AG2526">
        <v>278</v>
      </c>
      <c r="AH2526">
        <v>156</v>
      </c>
      <c r="AM2526" t="s">
        <v>191</v>
      </c>
      <c r="AN2526" t="s">
        <v>932</v>
      </c>
    </row>
    <row r="2527" spans="1:40" x14ac:dyDescent="0.25">
      <c r="A2527" s="5" t="s">
        <v>960</v>
      </c>
      <c r="B2527" t="s">
        <v>995</v>
      </c>
      <c r="C2527" t="s">
        <v>198</v>
      </c>
      <c r="D2527" t="s">
        <v>95</v>
      </c>
      <c r="E2527" t="s">
        <v>996</v>
      </c>
      <c r="F2527" t="s">
        <v>997</v>
      </c>
      <c r="G2527" t="s">
        <v>926</v>
      </c>
      <c r="H2527" t="s">
        <v>998</v>
      </c>
      <c r="I2527" t="s">
        <v>928</v>
      </c>
      <c r="J2527" t="s">
        <v>1062</v>
      </c>
      <c r="K2527" t="s">
        <v>1063</v>
      </c>
      <c r="L2527" t="s">
        <v>332</v>
      </c>
      <c r="M2527" t="s">
        <v>330</v>
      </c>
      <c r="N2527" t="s">
        <v>331</v>
      </c>
      <c r="O2527" t="s">
        <v>333</v>
      </c>
      <c r="P2527" s="5" t="s">
        <v>337</v>
      </c>
      <c r="Q2527" t="s">
        <v>931</v>
      </c>
      <c r="R2527" s="9">
        <v>48.59</v>
      </c>
      <c r="S2527">
        <v>4622</v>
      </c>
      <c r="T2527">
        <v>3470</v>
      </c>
      <c r="U2527">
        <v>1.33</v>
      </c>
      <c r="V2527">
        <v>64</v>
      </c>
      <c r="W2527">
        <v>50</v>
      </c>
      <c r="X2527">
        <v>41</v>
      </c>
      <c r="Y2527">
        <v>6</v>
      </c>
      <c r="Z2527">
        <v>3</v>
      </c>
      <c r="AA2527">
        <v>2</v>
      </c>
      <c r="AB2527" s="9">
        <v>188.23</v>
      </c>
      <c r="AC2527">
        <v>2222</v>
      </c>
      <c r="AD2527">
        <v>1369</v>
      </c>
      <c r="AE2527">
        <v>620</v>
      </c>
      <c r="AF2527">
        <v>435</v>
      </c>
      <c r="AG2527">
        <v>254</v>
      </c>
      <c r="AH2527">
        <v>119</v>
      </c>
      <c r="AM2527" t="s">
        <v>191</v>
      </c>
      <c r="AN2527" t="s">
        <v>932</v>
      </c>
    </row>
    <row r="2528" spans="1:40" x14ac:dyDescent="0.25">
      <c r="A2528" s="5" t="s">
        <v>486</v>
      </c>
      <c r="B2528" t="s">
        <v>995</v>
      </c>
      <c r="C2528" t="s">
        <v>198</v>
      </c>
      <c r="D2528" t="s">
        <v>95</v>
      </c>
      <c r="E2528" t="s">
        <v>996</v>
      </c>
      <c r="F2528" t="s">
        <v>997</v>
      </c>
      <c r="G2528" t="s">
        <v>926</v>
      </c>
      <c r="H2528" t="s">
        <v>998</v>
      </c>
      <c r="I2528" t="s">
        <v>928</v>
      </c>
      <c r="J2528" t="s">
        <v>1062</v>
      </c>
      <c r="K2528" t="s">
        <v>1063</v>
      </c>
      <c r="L2528" t="s">
        <v>332</v>
      </c>
      <c r="M2528" t="s">
        <v>330</v>
      </c>
      <c r="N2528" t="s">
        <v>331</v>
      </c>
      <c r="O2528" t="s">
        <v>333</v>
      </c>
      <c r="P2528" s="5" t="s">
        <v>337</v>
      </c>
      <c r="Q2528" t="s">
        <v>931</v>
      </c>
      <c r="R2528" s="9">
        <v>53.96</v>
      </c>
      <c r="S2528">
        <v>5357</v>
      </c>
      <c r="T2528">
        <v>4078</v>
      </c>
      <c r="U2528">
        <v>1.31</v>
      </c>
      <c r="V2528">
        <v>69</v>
      </c>
      <c r="W2528">
        <v>54</v>
      </c>
      <c r="X2528">
        <v>44</v>
      </c>
      <c r="Y2528">
        <v>11</v>
      </c>
      <c r="Z2528">
        <v>5</v>
      </c>
      <c r="AA2528">
        <v>3</v>
      </c>
      <c r="AB2528" s="9">
        <v>229.61</v>
      </c>
      <c r="AC2528">
        <v>2522</v>
      </c>
      <c r="AD2528">
        <v>1564</v>
      </c>
      <c r="AE2528">
        <v>769</v>
      </c>
      <c r="AF2528">
        <v>523</v>
      </c>
      <c r="AG2528">
        <v>335</v>
      </c>
      <c r="AH2528">
        <v>166</v>
      </c>
      <c r="AM2528" t="s">
        <v>191</v>
      </c>
      <c r="AN2528" t="s">
        <v>932</v>
      </c>
    </row>
    <row r="2529" spans="1:40" x14ac:dyDescent="0.25">
      <c r="A2529" s="5" t="s">
        <v>434</v>
      </c>
      <c r="B2529" t="s">
        <v>995</v>
      </c>
      <c r="C2529" t="s">
        <v>198</v>
      </c>
      <c r="D2529" t="s">
        <v>95</v>
      </c>
      <c r="E2529" t="s">
        <v>996</v>
      </c>
      <c r="F2529" t="s">
        <v>997</v>
      </c>
      <c r="G2529" t="s">
        <v>926</v>
      </c>
      <c r="H2529" t="s">
        <v>998</v>
      </c>
      <c r="I2529" t="s">
        <v>928</v>
      </c>
      <c r="J2529" t="s">
        <v>1062</v>
      </c>
      <c r="K2529" t="s">
        <v>1063</v>
      </c>
      <c r="L2529" t="s">
        <v>332</v>
      </c>
      <c r="M2529" t="s">
        <v>330</v>
      </c>
      <c r="N2529" t="s">
        <v>331</v>
      </c>
      <c r="O2529" t="s">
        <v>333</v>
      </c>
      <c r="P2529" s="5" t="s">
        <v>337</v>
      </c>
      <c r="Q2529" t="s">
        <v>931</v>
      </c>
      <c r="R2529" s="9">
        <v>49.54</v>
      </c>
      <c r="S2529">
        <v>4196</v>
      </c>
      <c r="T2529">
        <v>3261</v>
      </c>
      <c r="U2529">
        <v>1.29</v>
      </c>
      <c r="V2529">
        <v>56</v>
      </c>
      <c r="W2529">
        <v>44</v>
      </c>
      <c r="X2529">
        <v>36</v>
      </c>
      <c r="Y2529">
        <v>16</v>
      </c>
      <c r="Z2529">
        <v>7</v>
      </c>
      <c r="AA2529">
        <v>5</v>
      </c>
      <c r="AB2529" s="9">
        <v>470.24</v>
      </c>
      <c r="AC2529">
        <v>1897</v>
      </c>
      <c r="AD2529">
        <v>1135</v>
      </c>
      <c r="AE2529">
        <v>508</v>
      </c>
      <c r="AF2529">
        <v>343</v>
      </c>
      <c r="AG2529">
        <v>195</v>
      </c>
      <c r="AH2529">
        <v>90</v>
      </c>
      <c r="AM2529" t="s">
        <v>191</v>
      </c>
      <c r="AN2529" t="s">
        <v>932</v>
      </c>
    </row>
    <row r="2530" spans="1:40" x14ac:dyDescent="0.25">
      <c r="A2530" s="5" t="s">
        <v>480</v>
      </c>
      <c r="B2530" t="s">
        <v>995</v>
      </c>
      <c r="C2530" t="s">
        <v>198</v>
      </c>
      <c r="D2530" t="s">
        <v>95</v>
      </c>
      <c r="E2530" t="s">
        <v>996</v>
      </c>
      <c r="F2530" t="s">
        <v>997</v>
      </c>
      <c r="G2530" t="s">
        <v>926</v>
      </c>
      <c r="H2530" t="s">
        <v>998</v>
      </c>
      <c r="I2530" t="s">
        <v>928</v>
      </c>
      <c r="J2530" t="s">
        <v>1062</v>
      </c>
      <c r="K2530" t="s">
        <v>1063</v>
      </c>
      <c r="L2530" t="s">
        <v>332</v>
      </c>
      <c r="M2530" t="s">
        <v>330</v>
      </c>
      <c r="N2530" t="s">
        <v>331</v>
      </c>
      <c r="O2530" t="s">
        <v>333</v>
      </c>
      <c r="P2530" s="5" t="s">
        <v>337</v>
      </c>
      <c r="Q2530" t="s">
        <v>931</v>
      </c>
      <c r="R2530" s="9">
        <v>52.05</v>
      </c>
      <c r="S2530">
        <v>4376</v>
      </c>
      <c r="T2530">
        <v>3482</v>
      </c>
      <c r="U2530">
        <v>1.26</v>
      </c>
      <c r="V2530">
        <v>57</v>
      </c>
      <c r="W2530">
        <v>44</v>
      </c>
      <c r="X2530">
        <v>36</v>
      </c>
      <c r="Y2530">
        <v>3</v>
      </c>
      <c r="Z2530">
        <v>2</v>
      </c>
      <c r="AA2530">
        <v>1</v>
      </c>
      <c r="AB2530" s="9">
        <v>106.7</v>
      </c>
      <c r="AC2530">
        <v>2050</v>
      </c>
      <c r="AD2530">
        <v>1257</v>
      </c>
      <c r="AE2530">
        <v>551</v>
      </c>
      <c r="AF2530">
        <v>402</v>
      </c>
      <c r="AG2530">
        <v>244</v>
      </c>
      <c r="AH2530">
        <v>135</v>
      </c>
      <c r="AM2530" t="s">
        <v>191</v>
      </c>
      <c r="AN2530" t="s">
        <v>932</v>
      </c>
    </row>
    <row r="2531" spans="1:40" x14ac:dyDescent="0.25">
      <c r="A2531" s="5" t="s">
        <v>961</v>
      </c>
      <c r="B2531" t="s">
        <v>995</v>
      </c>
      <c r="C2531" t="s">
        <v>198</v>
      </c>
      <c r="D2531" t="s">
        <v>95</v>
      </c>
      <c r="E2531" t="s">
        <v>996</v>
      </c>
      <c r="F2531" t="s">
        <v>997</v>
      </c>
      <c r="G2531" t="s">
        <v>926</v>
      </c>
      <c r="H2531" t="s">
        <v>998</v>
      </c>
      <c r="I2531" t="s">
        <v>928</v>
      </c>
      <c r="J2531" t="s">
        <v>1062</v>
      </c>
      <c r="K2531" t="s">
        <v>1063</v>
      </c>
      <c r="L2531" t="s">
        <v>332</v>
      </c>
      <c r="M2531" t="s">
        <v>330</v>
      </c>
      <c r="N2531" t="s">
        <v>331</v>
      </c>
      <c r="O2531" t="s">
        <v>333</v>
      </c>
      <c r="P2531" s="5" t="s">
        <v>337</v>
      </c>
      <c r="Q2531" t="s">
        <v>931</v>
      </c>
      <c r="R2531" s="9">
        <v>47.62</v>
      </c>
      <c r="S2531">
        <v>4562</v>
      </c>
      <c r="T2531">
        <v>3504</v>
      </c>
      <c r="U2531">
        <v>1.3</v>
      </c>
      <c r="V2531">
        <v>56</v>
      </c>
      <c r="W2531">
        <v>44</v>
      </c>
      <c r="X2531">
        <v>36</v>
      </c>
      <c r="Y2531">
        <v>13</v>
      </c>
      <c r="Z2531">
        <v>7</v>
      </c>
      <c r="AA2531">
        <v>5</v>
      </c>
      <c r="AB2531" s="9">
        <v>531.23</v>
      </c>
      <c r="AC2531">
        <v>2224</v>
      </c>
      <c r="AD2531">
        <v>1254</v>
      </c>
      <c r="AE2531">
        <v>598</v>
      </c>
      <c r="AF2531">
        <v>406</v>
      </c>
      <c r="AG2531">
        <v>240</v>
      </c>
      <c r="AH2531">
        <v>119</v>
      </c>
      <c r="AM2531" t="s">
        <v>191</v>
      </c>
      <c r="AN2531" t="s">
        <v>932</v>
      </c>
    </row>
    <row r="2532" spans="1:40" x14ac:dyDescent="0.25">
      <c r="A2532" s="5" t="s">
        <v>962</v>
      </c>
      <c r="B2532" t="s">
        <v>995</v>
      </c>
      <c r="C2532" t="s">
        <v>198</v>
      </c>
      <c r="D2532" t="s">
        <v>95</v>
      </c>
      <c r="E2532" t="s">
        <v>996</v>
      </c>
      <c r="F2532" t="s">
        <v>997</v>
      </c>
      <c r="G2532" t="s">
        <v>926</v>
      </c>
      <c r="H2532" t="s">
        <v>998</v>
      </c>
      <c r="I2532" t="s">
        <v>928</v>
      </c>
      <c r="J2532" t="s">
        <v>1062</v>
      </c>
      <c r="K2532" t="s">
        <v>1063</v>
      </c>
      <c r="L2532" t="s">
        <v>332</v>
      </c>
      <c r="M2532" t="s">
        <v>330</v>
      </c>
      <c r="N2532" t="s">
        <v>331</v>
      </c>
      <c r="O2532" t="s">
        <v>333</v>
      </c>
      <c r="P2532" s="5" t="s">
        <v>337</v>
      </c>
      <c r="Q2532" t="s">
        <v>931</v>
      </c>
      <c r="R2532" s="9">
        <v>56.5</v>
      </c>
      <c r="S2532">
        <v>5097</v>
      </c>
      <c r="T2532">
        <v>3998</v>
      </c>
      <c r="U2532">
        <v>1.27</v>
      </c>
      <c r="V2532">
        <v>68</v>
      </c>
      <c r="W2532">
        <v>53</v>
      </c>
      <c r="X2532">
        <v>43</v>
      </c>
      <c r="Y2532">
        <v>16</v>
      </c>
      <c r="Z2532">
        <v>9</v>
      </c>
      <c r="AA2532">
        <v>5</v>
      </c>
      <c r="AB2532" s="9">
        <v>544.9</v>
      </c>
      <c r="AC2532">
        <v>2528</v>
      </c>
      <c r="AD2532">
        <v>1491</v>
      </c>
      <c r="AE2532">
        <v>657</v>
      </c>
      <c r="AF2532">
        <v>453</v>
      </c>
      <c r="AG2532">
        <v>288</v>
      </c>
      <c r="AH2532">
        <v>165</v>
      </c>
      <c r="AM2532" t="s">
        <v>191</v>
      </c>
      <c r="AN2532" t="s">
        <v>932</v>
      </c>
    </row>
    <row r="2533" spans="1:40" x14ac:dyDescent="0.25">
      <c r="A2533" s="5" t="s">
        <v>429</v>
      </c>
      <c r="B2533" t="s">
        <v>995</v>
      </c>
      <c r="C2533" t="s">
        <v>198</v>
      </c>
      <c r="D2533" t="s">
        <v>95</v>
      </c>
      <c r="E2533" t="s">
        <v>996</v>
      </c>
      <c r="F2533" t="s">
        <v>997</v>
      </c>
      <c r="G2533" t="s">
        <v>926</v>
      </c>
      <c r="H2533" t="s">
        <v>998</v>
      </c>
      <c r="I2533" t="s">
        <v>928</v>
      </c>
      <c r="J2533" t="s">
        <v>1062</v>
      </c>
      <c r="K2533" t="s">
        <v>1063</v>
      </c>
      <c r="L2533" t="s">
        <v>332</v>
      </c>
      <c r="M2533" t="s">
        <v>330</v>
      </c>
      <c r="N2533" t="s">
        <v>331</v>
      </c>
      <c r="O2533" t="s">
        <v>333</v>
      </c>
      <c r="P2533" s="5" t="s">
        <v>337</v>
      </c>
      <c r="Q2533" t="s">
        <v>931</v>
      </c>
      <c r="R2533" s="9">
        <v>50.83</v>
      </c>
      <c r="S2533">
        <v>5079</v>
      </c>
      <c r="T2533">
        <v>3968</v>
      </c>
      <c r="U2533">
        <v>1.28</v>
      </c>
      <c r="V2533">
        <v>70</v>
      </c>
      <c r="W2533">
        <v>55</v>
      </c>
      <c r="X2533">
        <v>45</v>
      </c>
      <c r="Y2533">
        <v>6</v>
      </c>
      <c r="Z2533">
        <v>4</v>
      </c>
      <c r="AA2533">
        <v>2</v>
      </c>
      <c r="AB2533" s="9">
        <v>179.77</v>
      </c>
      <c r="AC2533">
        <v>2111</v>
      </c>
      <c r="AD2533">
        <v>1369</v>
      </c>
      <c r="AE2533">
        <v>652</v>
      </c>
      <c r="AF2533">
        <v>423</v>
      </c>
      <c r="AG2533">
        <v>250</v>
      </c>
      <c r="AH2533">
        <v>132</v>
      </c>
      <c r="AM2533" t="s">
        <v>191</v>
      </c>
      <c r="AN2533" t="s">
        <v>932</v>
      </c>
    </row>
    <row r="2534" spans="1:40" x14ac:dyDescent="0.25">
      <c r="A2534" s="5" t="s">
        <v>636</v>
      </c>
      <c r="B2534" t="s">
        <v>995</v>
      </c>
      <c r="C2534" t="s">
        <v>198</v>
      </c>
      <c r="D2534" t="s">
        <v>95</v>
      </c>
      <c r="E2534" t="s">
        <v>996</v>
      </c>
      <c r="F2534" t="s">
        <v>997</v>
      </c>
      <c r="G2534" t="s">
        <v>926</v>
      </c>
      <c r="H2534" t="s">
        <v>998</v>
      </c>
      <c r="I2534" t="s">
        <v>928</v>
      </c>
      <c r="J2534" t="s">
        <v>1062</v>
      </c>
      <c r="K2534" t="s">
        <v>1063</v>
      </c>
      <c r="L2534" t="s">
        <v>332</v>
      </c>
      <c r="M2534" t="s">
        <v>330</v>
      </c>
      <c r="N2534" t="s">
        <v>331</v>
      </c>
      <c r="O2534" t="s">
        <v>333</v>
      </c>
      <c r="P2534" s="5" t="s">
        <v>337</v>
      </c>
      <c r="Q2534" t="s">
        <v>931</v>
      </c>
      <c r="R2534" s="9">
        <v>45.84</v>
      </c>
      <c r="S2534">
        <v>4423</v>
      </c>
      <c r="T2534">
        <v>3175</v>
      </c>
      <c r="U2534">
        <v>1.39</v>
      </c>
      <c r="V2534">
        <v>59</v>
      </c>
      <c r="W2534">
        <v>46</v>
      </c>
      <c r="X2534">
        <v>38</v>
      </c>
      <c r="Y2534">
        <v>11</v>
      </c>
      <c r="Z2534">
        <v>4</v>
      </c>
      <c r="AA2534">
        <v>3</v>
      </c>
      <c r="AB2534" s="9">
        <v>314.73</v>
      </c>
      <c r="AC2534">
        <v>1866</v>
      </c>
      <c r="AD2534">
        <v>1238</v>
      </c>
      <c r="AE2534">
        <v>548</v>
      </c>
      <c r="AF2534">
        <v>420</v>
      </c>
      <c r="AG2534">
        <v>236</v>
      </c>
      <c r="AH2534">
        <v>140</v>
      </c>
      <c r="AM2534" t="s">
        <v>191</v>
      </c>
      <c r="AN2534" t="s">
        <v>932</v>
      </c>
    </row>
    <row r="2535" spans="1:40" x14ac:dyDescent="0.25">
      <c r="A2535" s="5" t="s">
        <v>417</v>
      </c>
      <c r="B2535" t="s">
        <v>995</v>
      </c>
      <c r="C2535" t="s">
        <v>198</v>
      </c>
      <c r="D2535" t="s">
        <v>95</v>
      </c>
      <c r="E2535" t="s">
        <v>996</v>
      </c>
      <c r="F2535" t="s">
        <v>997</v>
      </c>
      <c r="G2535" t="s">
        <v>926</v>
      </c>
      <c r="H2535" t="s">
        <v>998</v>
      </c>
      <c r="I2535" t="s">
        <v>928</v>
      </c>
      <c r="J2535" t="s">
        <v>1062</v>
      </c>
      <c r="K2535" t="s">
        <v>1063</v>
      </c>
      <c r="L2535" t="s">
        <v>332</v>
      </c>
      <c r="M2535" t="s">
        <v>330</v>
      </c>
      <c r="N2535" t="s">
        <v>331</v>
      </c>
      <c r="O2535" t="s">
        <v>333</v>
      </c>
      <c r="P2535" s="5" t="s">
        <v>337</v>
      </c>
      <c r="Q2535" t="s">
        <v>931</v>
      </c>
      <c r="R2535" s="9">
        <v>56.25</v>
      </c>
      <c r="S2535">
        <v>5004</v>
      </c>
      <c r="T2535">
        <v>3953</v>
      </c>
      <c r="U2535">
        <v>1.27</v>
      </c>
      <c r="V2535">
        <v>66</v>
      </c>
      <c r="W2535">
        <v>51</v>
      </c>
      <c r="X2535">
        <v>42</v>
      </c>
      <c r="Y2535">
        <v>3</v>
      </c>
      <c r="Z2535">
        <v>2</v>
      </c>
      <c r="AA2535">
        <v>1</v>
      </c>
      <c r="AB2535" s="9">
        <v>113.88</v>
      </c>
      <c r="AC2535">
        <v>2471</v>
      </c>
      <c r="AD2535">
        <v>1479</v>
      </c>
      <c r="AE2535">
        <v>730</v>
      </c>
      <c r="AF2535">
        <v>496</v>
      </c>
      <c r="AG2535">
        <v>304</v>
      </c>
      <c r="AH2535">
        <v>163</v>
      </c>
      <c r="AM2535" t="s">
        <v>191</v>
      </c>
      <c r="AN2535" t="s">
        <v>932</v>
      </c>
    </row>
    <row r="2536" spans="1:40" x14ac:dyDescent="0.25">
      <c r="A2536" s="5" t="s">
        <v>514</v>
      </c>
      <c r="B2536" t="s">
        <v>995</v>
      </c>
      <c r="C2536" t="s">
        <v>198</v>
      </c>
      <c r="D2536" t="s">
        <v>95</v>
      </c>
      <c r="E2536" t="s">
        <v>996</v>
      </c>
      <c r="F2536" t="s">
        <v>997</v>
      </c>
      <c r="G2536" t="s">
        <v>926</v>
      </c>
      <c r="H2536" t="s">
        <v>998</v>
      </c>
      <c r="I2536" t="s">
        <v>928</v>
      </c>
      <c r="J2536" t="s">
        <v>1062</v>
      </c>
      <c r="K2536" t="s">
        <v>1063</v>
      </c>
      <c r="L2536" t="s">
        <v>332</v>
      </c>
      <c r="M2536" t="s">
        <v>330</v>
      </c>
      <c r="N2536" t="s">
        <v>331</v>
      </c>
      <c r="O2536" t="s">
        <v>333</v>
      </c>
      <c r="P2536" s="5" t="s">
        <v>337</v>
      </c>
      <c r="Q2536" t="s">
        <v>931</v>
      </c>
      <c r="R2536" s="9">
        <v>56.76</v>
      </c>
      <c r="S2536">
        <v>5482</v>
      </c>
      <c r="T2536">
        <v>4176</v>
      </c>
      <c r="U2536">
        <v>1.31</v>
      </c>
      <c r="V2536">
        <v>73</v>
      </c>
      <c r="W2536">
        <v>57</v>
      </c>
      <c r="X2536">
        <v>47</v>
      </c>
      <c r="Y2536">
        <v>7</v>
      </c>
      <c r="Z2536">
        <v>4</v>
      </c>
      <c r="AA2536">
        <v>2</v>
      </c>
      <c r="AB2536" s="9">
        <v>191.81</v>
      </c>
      <c r="AC2536">
        <v>2812</v>
      </c>
      <c r="AD2536">
        <v>1562</v>
      </c>
      <c r="AE2536">
        <v>832</v>
      </c>
      <c r="AF2536">
        <v>521</v>
      </c>
      <c r="AG2536">
        <v>335</v>
      </c>
      <c r="AH2536">
        <v>164</v>
      </c>
      <c r="AM2536" t="s">
        <v>191</v>
      </c>
      <c r="AN2536" t="s">
        <v>932</v>
      </c>
    </row>
    <row r="2537" spans="1:40" x14ac:dyDescent="0.25">
      <c r="A2537" s="5" t="s">
        <v>963</v>
      </c>
      <c r="B2537" t="s">
        <v>995</v>
      </c>
      <c r="C2537" t="s">
        <v>198</v>
      </c>
      <c r="D2537" t="s">
        <v>95</v>
      </c>
      <c r="E2537" t="s">
        <v>996</v>
      </c>
      <c r="F2537" t="s">
        <v>997</v>
      </c>
      <c r="G2537" t="s">
        <v>926</v>
      </c>
      <c r="H2537" t="s">
        <v>998</v>
      </c>
      <c r="I2537" t="s">
        <v>928</v>
      </c>
      <c r="J2537" t="s">
        <v>1062</v>
      </c>
      <c r="K2537" t="s">
        <v>1063</v>
      </c>
      <c r="L2537" t="s">
        <v>332</v>
      </c>
      <c r="M2537" t="s">
        <v>330</v>
      </c>
      <c r="N2537" t="s">
        <v>331</v>
      </c>
      <c r="O2537" t="s">
        <v>333</v>
      </c>
      <c r="P2537" s="5" t="s">
        <v>337</v>
      </c>
      <c r="Q2537" t="s">
        <v>931</v>
      </c>
      <c r="R2537" s="9">
        <v>50.74</v>
      </c>
      <c r="S2537">
        <v>4283</v>
      </c>
      <c r="T2537">
        <v>3363</v>
      </c>
      <c r="U2537">
        <v>1.27</v>
      </c>
      <c r="V2537">
        <v>57</v>
      </c>
      <c r="W2537">
        <v>44</v>
      </c>
      <c r="X2537">
        <v>36</v>
      </c>
      <c r="Y2537">
        <v>7</v>
      </c>
      <c r="Z2537">
        <v>3</v>
      </c>
      <c r="AA2537">
        <v>2</v>
      </c>
      <c r="AB2537" s="9">
        <v>170.39</v>
      </c>
      <c r="AC2537">
        <v>2066</v>
      </c>
      <c r="AD2537">
        <v>1236</v>
      </c>
      <c r="AE2537">
        <v>661</v>
      </c>
      <c r="AF2537">
        <v>380</v>
      </c>
      <c r="AG2537">
        <v>239</v>
      </c>
      <c r="AH2537">
        <v>117</v>
      </c>
      <c r="AM2537" t="s">
        <v>191</v>
      </c>
      <c r="AN2537" t="s">
        <v>932</v>
      </c>
    </row>
    <row r="2538" spans="1:40" x14ac:dyDescent="0.25">
      <c r="A2538" s="5" t="s">
        <v>458</v>
      </c>
      <c r="B2538" t="s">
        <v>995</v>
      </c>
      <c r="C2538" t="s">
        <v>198</v>
      </c>
      <c r="D2538" t="s">
        <v>95</v>
      </c>
      <c r="E2538" t="s">
        <v>996</v>
      </c>
      <c r="F2538" t="s">
        <v>997</v>
      </c>
      <c r="G2538" t="s">
        <v>926</v>
      </c>
      <c r="H2538" t="s">
        <v>998</v>
      </c>
      <c r="I2538" t="s">
        <v>928</v>
      </c>
      <c r="J2538" t="s">
        <v>1062</v>
      </c>
      <c r="K2538" t="s">
        <v>1063</v>
      </c>
      <c r="L2538" t="s">
        <v>332</v>
      </c>
      <c r="M2538" t="s">
        <v>330</v>
      </c>
      <c r="N2538" t="s">
        <v>331</v>
      </c>
      <c r="O2538" t="s">
        <v>333</v>
      </c>
      <c r="P2538" s="5" t="s">
        <v>337</v>
      </c>
      <c r="Q2538" t="s">
        <v>931</v>
      </c>
      <c r="R2538" s="9">
        <v>47.71</v>
      </c>
      <c r="S2538">
        <v>4187</v>
      </c>
      <c r="T2538">
        <v>3035</v>
      </c>
      <c r="U2538">
        <v>1.38</v>
      </c>
      <c r="V2538">
        <v>54</v>
      </c>
      <c r="W2538">
        <v>42</v>
      </c>
      <c r="X2538">
        <v>34</v>
      </c>
      <c r="Y2538">
        <v>7</v>
      </c>
      <c r="Z2538">
        <v>3</v>
      </c>
      <c r="AA2538">
        <v>2</v>
      </c>
      <c r="AB2538" s="9">
        <v>217.84</v>
      </c>
      <c r="AC2538">
        <v>2037</v>
      </c>
      <c r="AD2538">
        <v>1209</v>
      </c>
      <c r="AE2538">
        <v>619</v>
      </c>
      <c r="AF2538">
        <v>374</v>
      </c>
      <c r="AG2538">
        <v>211</v>
      </c>
      <c r="AH2538">
        <v>114</v>
      </c>
      <c r="AM2538" t="s">
        <v>191</v>
      </c>
      <c r="AN2538" t="s">
        <v>932</v>
      </c>
    </row>
    <row r="2539" spans="1:40" x14ac:dyDescent="0.25">
      <c r="A2539" s="5" t="s">
        <v>631</v>
      </c>
      <c r="B2539" t="s">
        <v>995</v>
      </c>
      <c r="C2539" t="s">
        <v>198</v>
      </c>
      <c r="D2539" t="s">
        <v>95</v>
      </c>
      <c r="E2539" t="s">
        <v>996</v>
      </c>
      <c r="F2539" t="s">
        <v>997</v>
      </c>
      <c r="G2539" t="s">
        <v>926</v>
      </c>
      <c r="H2539" t="s">
        <v>998</v>
      </c>
      <c r="I2539" t="s">
        <v>928</v>
      </c>
      <c r="J2539" t="s">
        <v>1062</v>
      </c>
      <c r="K2539" t="s">
        <v>1063</v>
      </c>
      <c r="L2539" t="s">
        <v>332</v>
      </c>
      <c r="M2539" t="s">
        <v>330</v>
      </c>
      <c r="N2539" t="s">
        <v>331</v>
      </c>
      <c r="O2539" t="s">
        <v>333</v>
      </c>
      <c r="P2539" s="5" t="s">
        <v>337</v>
      </c>
      <c r="Q2539" t="s">
        <v>931</v>
      </c>
      <c r="R2539" s="9">
        <v>41.54</v>
      </c>
      <c r="S2539">
        <v>3770</v>
      </c>
      <c r="T2539">
        <v>2710</v>
      </c>
      <c r="U2539">
        <v>1.39</v>
      </c>
      <c r="V2539">
        <v>49</v>
      </c>
      <c r="W2539">
        <v>38</v>
      </c>
      <c r="X2539">
        <v>31</v>
      </c>
      <c r="Y2539">
        <v>7</v>
      </c>
      <c r="Z2539">
        <v>3</v>
      </c>
      <c r="AA2539">
        <v>2</v>
      </c>
      <c r="AB2539" s="9">
        <v>172.31</v>
      </c>
      <c r="AC2539">
        <v>1605</v>
      </c>
      <c r="AD2539">
        <v>1055</v>
      </c>
      <c r="AE2539">
        <v>503</v>
      </c>
      <c r="AF2539">
        <v>357</v>
      </c>
      <c r="AG2539">
        <v>208</v>
      </c>
      <c r="AH2539">
        <v>95</v>
      </c>
      <c r="AM2539" t="s">
        <v>191</v>
      </c>
      <c r="AN2539" t="s">
        <v>932</v>
      </c>
    </row>
    <row r="2540" spans="1:40" x14ac:dyDescent="0.25">
      <c r="A2540" s="5" t="s">
        <v>964</v>
      </c>
      <c r="B2540" t="s">
        <v>995</v>
      </c>
      <c r="C2540" t="s">
        <v>198</v>
      </c>
      <c r="D2540" t="s">
        <v>95</v>
      </c>
      <c r="E2540" t="s">
        <v>996</v>
      </c>
      <c r="F2540" t="s">
        <v>997</v>
      </c>
      <c r="G2540" t="s">
        <v>926</v>
      </c>
      <c r="H2540" t="s">
        <v>998</v>
      </c>
      <c r="I2540" t="s">
        <v>928</v>
      </c>
      <c r="J2540" t="s">
        <v>1062</v>
      </c>
      <c r="K2540" t="s">
        <v>1063</v>
      </c>
      <c r="L2540" t="s">
        <v>332</v>
      </c>
      <c r="M2540" t="s">
        <v>330</v>
      </c>
      <c r="N2540" t="s">
        <v>331</v>
      </c>
      <c r="O2540" t="s">
        <v>333</v>
      </c>
      <c r="P2540" s="5" t="s">
        <v>337</v>
      </c>
      <c r="Q2540" t="s">
        <v>931</v>
      </c>
      <c r="R2540" s="9">
        <v>33.06</v>
      </c>
      <c r="S2540">
        <v>2897</v>
      </c>
      <c r="T2540">
        <v>2101</v>
      </c>
      <c r="U2540">
        <v>1.38</v>
      </c>
      <c r="V2540">
        <v>37</v>
      </c>
      <c r="W2540">
        <v>29</v>
      </c>
      <c r="X2540">
        <v>24</v>
      </c>
      <c r="Y2540">
        <v>7</v>
      </c>
      <c r="Z2540">
        <v>3</v>
      </c>
      <c r="AA2540">
        <v>2</v>
      </c>
      <c r="AB2540" s="9">
        <v>191.69</v>
      </c>
      <c r="AC2540">
        <v>1255</v>
      </c>
      <c r="AD2540">
        <v>816</v>
      </c>
      <c r="AE2540">
        <v>434</v>
      </c>
      <c r="AF2540">
        <v>253</v>
      </c>
      <c r="AG2540">
        <v>147</v>
      </c>
      <c r="AH2540">
        <v>78</v>
      </c>
      <c r="AM2540" t="s">
        <v>191</v>
      </c>
      <c r="AN2540" t="s">
        <v>932</v>
      </c>
    </row>
    <row r="2541" spans="1:40" x14ac:dyDescent="0.25">
      <c r="A2541" s="5" t="s">
        <v>965</v>
      </c>
      <c r="B2541" t="s">
        <v>995</v>
      </c>
      <c r="C2541" t="s">
        <v>198</v>
      </c>
      <c r="D2541" t="s">
        <v>95</v>
      </c>
      <c r="E2541" t="s">
        <v>996</v>
      </c>
      <c r="F2541" t="s">
        <v>997</v>
      </c>
      <c r="G2541" t="s">
        <v>926</v>
      </c>
      <c r="H2541" t="s">
        <v>998</v>
      </c>
      <c r="I2541" t="s">
        <v>928</v>
      </c>
      <c r="J2541" t="s">
        <v>1062</v>
      </c>
      <c r="K2541" t="s">
        <v>1063</v>
      </c>
      <c r="L2541" t="s">
        <v>332</v>
      </c>
      <c r="M2541" t="s">
        <v>330</v>
      </c>
      <c r="N2541" t="s">
        <v>331</v>
      </c>
      <c r="O2541" t="s">
        <v>333</v>
      </c>
      <c r="P2541" s="5" t="s">
        <v>337</v>
      </c>
      <c r="Q2541" t="s">
        <v>931</v>
      </c>
      <c r="R2541" s="9">
        <v>39.02</v>
      </c>
      <c r="S2541">
        <v>3702</v>
      </c>
      <c r="T2541">
        <v>2874</v>
      </c>
      <c r="U2541">
        <v>1.29</v>
      </c>
      <c r="V2541">
        <v>45</v>
      </c>
      <c r="W2541">
        <v>35</v>
      </c>
      <c r="X2541">
        <v>29</v>
      </c>
      <c r="Y2541">
        <v>13</v>
      </c>
      <c r="Z2541">
        <v>7</v>
      </c>
      <c r="AA2541">
        <v>4</v>
      </c>
      <c r="AB2541" s="9">
        <v>359.32</v>
      </c>
      <c r="AC2541">
        <v>1562</v>
      </c>
      <c r="AD2541">
        <v>996</v>
      </c>
      <c r="AE2541">
        <v>449</v>
      </c>
      <c r="AF2541">
        <v>307</v>
      </c>
      <c r="AG2541">
        <v>185</v>
      </c>
      <c r="AH2541">
        <v>109</v>
      </c>
      <c r="AM2541" t="s">
        <v>191</v>
      </c>
      <c r="AN2541" t="s">
        <v>932</v>
      </c>
    </row>
    <row r="2542" spans="1:40" x14ac:dyDescent="0.25">
      <c r="A2542" s="5" t="s">
        <v>966</v>
      </c>
      <c r="B2542" t="s">
        <v>995</v>
      </c>
      <c r="C2542" t="s">
        <v>198</v>
      </c>
      <c r="D2542" t="s">
        <v>95</v>
      </c>
      <c r="E2542" t="s">
        <v>996</v>
      </c>
      <c r="F2542" t="s">
        <v>997</v>
      </c>
      <c r="G2542" t="s">
        <v>926</v>
      </c>
      <c r="H2542" t="s">
        <v>998</v>
      </c>
      <c r="I2542" t="s">
        <v>928</v>
      </c>
      <c r="J2542" t="s">
        <v>1062</v>
      </c>
      <c r="K2542" t="s">
        <v>1063</v>
      </c>
      <c r="L2542" t="s">
        <v>332</v>
      </c>
      <c r="M2542" t="s">
        <v>330</v>
      </c>
      <c r="N2542" t="s">
        <v>331</v>
      </c>
      <c r="O2542" t="s">
        <v>333</v>
      </c>
      <c r="P2542" s="5" t="s">
        <v>337</v>
      </c>
      <c r="Q2542" t="s">
        <v>931</v>
      </c>
      <c r="R2542" s="9">
        <v>46.43</v>
      </c>
      <c r="S2542">
        <v>3863</v>
      </c>
      <c r="T2542">
        <v>2810</v>
      </c>
      <c r="U2542">
        <v>1.37</v>
      </c>
      <c r="V2542">
        <v>49</v>
      </c>
      <c r="W2542">
        <v>38</v>
      </c>
      <c r="X2542">
        <v>31</v>
      </c>
      <c r="Y2542">
        <v>3</v>
      </c>
      <c r="Z2542">
        <v>2</v>
      </c>
      <c r="AA2542">
        <v>1</v>
      </c>
      <c r="AB2542" s="9">
        <v>93.39</v>
      </c>
      <c r="AC2542">
        <v>1874</v>
      </c>
      <c r="AD2542">
        <v>1087</v>
      </c>
      <c r="AE2542">
        <v>491</v>
      </c>
      <c r="AF2542">
        <v>349</v>
      </c>
      <c r="AG2542">
        <v>194</v>
      </c>
      <c r="AH2542">
        <v>104</v>
      </c>
      <c r="AM2542" t="s">
        <v>191</v>
      </c>
      <c r="AN2542" t="s">
        <v>932</v>
      </c>
    </row>
    <row r="2543" spans="1:40" x14ac:dyDescent="0.25">
      <c r="A2543" s="5" t="s">
        <v>967</v>
      </c>
      <c r="B2543" t="s">
        <v>995</v>
      </c>
      <c r="C2543" t="s">
        <v>198</v>
      </c>
      <c r="D2543" t="s">
        <v>95</v>
      </c>
      <c r="E2543" t="s">
        <v>996</v>
      </c>
      <c r="F2543" t="s">
        <v>997</v>
      </c>
      <c r="G2543" t="s">
        <v>926</v>
      </c>
      <c r="H2543" t="s">
        <v>998</v>
      </c>
      <c r="I2543" t="s">
        <v>928</v>
      </c>
      <c r="J2543" t="s">
        <v>1062</v>
      </c>
      <c r="K2543" t="s">
        <v>1063</v>
      </c>
      <c r="L2543" t="s">
        <v>332</v>
      </c>
      <c r="M2543" t="s">
        <v>330</v>
      </c>
      <c r="N2543" t="s">
        <v>331</v>
      </c>
      <c r="O2543" t="s">
        <v>333</v>
      </c>
      <c r="P2543" s="5" t="s">
        <v>337</v>
      </c>
      <c r="Q2543" t="s">
        <v>931</v>
      </c>
      <c r="R2543" s="9">
        <v>56.8</v>
      </c>
      <c r="S2543">
        <v>5053</v>
      </c>
      <c r="T2543">
        <v>3787</v>
      </c>
      <c r="U2543">
        <v>1.33</v>
      </c>
      <c r="V2543">
        <v>71</v>
      </c>
      <c r="W2543">
        <v>55</v>
      </c>
      <c r="X2543">
        <v>45</v>
      </c>
      <c r="Y2543">
        <v>4</v>
      </c>
      <c r="Z2543">
        <v>2</v>
      </c>
      <c r="AA2543">
        <v>1</v>
      </c>
      <c r="AB2543" s="9">
        <v>99.22</v>
      </c>
      <c r="AC2543">
        <v>2476</v>
      </c>
      <c r="AD2543">
        <v>1463</v>
      </c>
      <c r="AE2543">
        <v>758</v>
      </c>
      <c r="AF2543">
        <v>494</v>
      </c>
      <c r="AG2543">
        <v>278</v>
      </c>
      <c r="AH2543">
        <v>151</v>
      </c>
      <c r="AM2543" t="s">
        <v>191</v>
      </c>
      <c r="AN2543" t="s">
        <v>932</v>
      </c>
    </row>
    <row r="2544" spans="1:40" x14ac:dyDescent="0.25">
      <c r="A2544" s="5" t="s">
        <v>499</v>
      </c>
      <c r="B2544" t="s">
        <v>995</v>
      </c>
      <c r="C2544" t="s">
        <v>198</v>
      </c>
      <c r="D2544" t="s">
        <v>95</v>
      </c>
      <c r="E2544" t="s">
        <v>996</v>
      </c>
      <c r="F2544" t="s">
        <v>997</v>
      </c>
      <c r="G2544" t="s">
        <v>926</v>
      </c>
      <c r="H2544" t="s">
        <v>998</v>
      </c>
      <c r="I2544" t="s">
        <v>928</v>
      </c>
      <c r="J2544" t="s">
        <v>1062</v>
      </c>
      <c r="K2544" t="s">
        <v>1063</v>
      </c>
      <c r="L2544" t="s">
        <v>332</v>
      </c>
      <c r="M2544" t="s">
        <v>330</v>
      </c>
      <c r="N2544" t="s">
        <v>331</v>
      </c>
      <c r="O2544" t="s">
        <v>333</v>
      </c>
      <c r="P2544" s="5" t="s">
        <v>337</v>
      </c>
      <c r="Q2544" t="s">
        <v>931</v>
      </c>
      <c r="R2544" s="9">
        <v>58.18</v>
      </c>
      <c r="S2544">
        <v>5133</v>
      </c>
      <c r="T2544">
        <v>3605</v>
      </c>
      <c r="U2544">
        <v>1.42</v>
      </c>
      <c r="V2544">
        <v>65</v>
      </c>
      <c r="W2544">
        <v>51</v>
      </c>
      <c r="X2544">
        <v>42</v>
      </c>
      <c r="Y2544">
        <v>4</v>
      </c>
      <c r="Z2544">
        <v>2</v>
      </c>
      <c r="AA2544">
        <v>1</v>
      </c>
      <c r="AB2544" s="9">
        <v>110.51</v>
      </c>
      <c r="AC2544">
        <v>2309</v>
      </c>
      <c r="AD2544">
        <v>1369</v>
      </c>
      <c r="AE2544">
        <v>620</v>
      </c>
      <c r="AF2544">
        <v>446</v>
      </c>
      <c r="AG2544">
        <v>290</v>
      </c>
      <c r="AH2544">
        <v>146</v>
      </c>
      <c r="AM2544" t="s">
        <v>191</v>
      </c>
      <c r="AN2544" t="s">
        <v>932</v>
      </c>
    </row>
    <row r="2545" spans="1:40" x14ac:dyDescent="0.25">
      <c r="A2545" s="5" t="s">
        <v>494</v>
      </c>
      <c r="B2545" t="s">
        <v>995</v>
      </c>
      <c r="C2545" t="s">
        <v>198</v>
      </c>
      <c r="D2545" t="s">
        <v>95</v>
      </c>
      <c r="E2545" t="s">
        <v>996</v>
      </c>
      <c r="F2545" t="s">
        <v>997</v>
      </c>
      <c r="G2545" t="s">
        <v>926</v>
      </c>
      <c r="H2545" t="s">
        <v>998</v>
      </c>
      <c r="I2545" t="s">
        <v>928</v>
      </c>
      <c r="J2545" t="s">
        <v>1062</v>
      </c>
      <c r="K2545" t="s">
        <v>1063</v>
      </c>
      <c r="L2545" t="s">
        <v>332</v>
      </c>
      <c r="M2545" t="s">
        <v>330</v>
      </c>
      <c r="N2545" t="s">
        <v>331</v>
      </c>
      <c r="O2545" t="s">
        <v>333</v>
      </c>
      <c r="P2545" s="5" t="s">
        <v>337</v>
      </c>
      <c r="Q2545" t="s">
        <v>931</v>
      </c>
      <c r="R2545" s="9">
        <v>45.24</v>
      </c>
      <c r="S2545">
        <v>4261</v>
      </c>
      <c r="T2545">
        <v>3235</v>
      </c>
      <c r="U2545">
        <v>1.32</v>
      </c>
      <c r="V2545">
        <v>57</v>
      </c>
      <c r="W2545">
        <v>44</v>
      </c>
      <c r="X2545">
        <v>36</v>
      </c>
      <c r="Y2545">
        <v>6</v>
      </c>
      <c r="Z2545">
        <v>3</v>
      </c>
      <c r="AA2545">
        <v>2</v>
      </c>
      <c r="AB2545" s="9">
        <v>159.72</v>
      </c>
      <c r="AC2545">
        <v>1712</v>
      </c>
      <c r="AD2545">
        <v>1131</v>
      </c>
      <c r="AE2545">
        <v>606</v>
      </c>
      <c r="AF2545">
        <v>373</v>
      </c>
      <c r="AG2545">
        <v>231</v>
      </c>
      <c r="AH2545">
        <v>134</v>
      </c>
      <c r="AM2545" t="s">
        <v>191</v>
      </c>
      <c r="AN2545" t="s">
        <v>932</v>
      </c>
    </row>
    <row r="2546" spans="1:40" x14ac:dyDescent="0.25">
      <c r="A2546" s="5" t="s">
        <v>968</v>
      </c>
      <c r="B2546" t="s">
        <v>995</v>
      </c>
      <c r="C2546" t="s">
        <v>198</v>
      </c>
      <c r="D2546" t="s">
        <v>95</v>
      </c>
      <c r="E2546" t="s">
        <v>996</v>
      </c>
      <c r="F2546" t="s">
        <v>997</v>
      </c>
      <c r="G2546" t="s">
        <v>926</v>
      </c>
      <c r="H2546" t="s">
        <v>998</v>
      </c>
      <c r="I2546" t="s">
        <v>928</v>
      </c>
      <c r="J2546" t="s">
        <v>1062</v>
      </c>
      <c r="K2546" t="s">
        <v>1063</v>
      </c>
      <c r="L2546" t="s">
        <v>332</v>
      </c>
      <c r="M2546" t="s">
        <v>330</v>
      </c>
      <c r="N2546" t="s">
        <v>331</v>
      </c>
      <c r="O2546" t="s">
        <v>333</v>
      </c>
      <c r="P2546" s="5" t="s">
        <v>337</v>
      </c>
      <c r="Q2546" t="s">
        <v>931</v>
      </c>
      <c r="R2546" s="9">
        <v>39.08</v>
      </c>
      <c r="S2546">
        <v>3271</v>
      </c>
      <c r="T2546">
        <v>2300</v>
      </c>
      <c r="U2546">
        <v>1.42</v>
      </c>
      <c r="V2546">
        <v>42</v>
      </c>
      <c r="W2546">
        <v>33</v>
      </c>
      <c r="X2546">
        <v>27</v>
      </c>
      <c r="Y2546">
        <v>9</v>
      </c>
      <c r="Z2546">
        <v>5</v>
      </c>
      <c r="AA2546">
        <v>3</v>
      </c>
      <c r="AB2546" s="9">
        <v>298.8</v>
      </c>
      <c r="AC2546">
        <v>1659</v>
      </c>
      <c r="AD2546">
        <v>935</v>
      </c>
      <c r="AE2546">
        <v>489</v>
      </c>
      <c r="AF2546">
        <v>294</v>
      </c>
      <c r="AG2546">
        <v>180</v>
      </c>
      <c r="AH2546">
        <v>91</v>
      </c>
      <c r="AM2546" t="s">
        <v>191</v>
      </c>
      <c r="AN2546" t="s">
        <v>932</v>
      </c>
    </row>
    <row r="2547" spans="1:40" x14ac:dyDescent="0.25">
      <c r="A2547" s="5" t="s">
        <v>614</v>
      </c>
      <c r="B2547" t="s">
        <v>995</v>
      </c>
      <c r="C2547" t="s">
        <v>198</v>
      </c>
      <c r="D2547" t="s">
        <v>95</v>
      </c>
      <c r="E2547" t="s">
        <v>996</v>
      </c>
      <c r="F2547" t="s">
        <v>997</v>
      </c>
      <c r="G2547" t="s">
        <v>926</v>
      </c>
      <c r="H2547" t="s">
        <v>998</v>
      </c>
      <c r="I2547" t="s">
        <v>928</v>
      </c>
      <c r="J2547" t="s">
        <v>1062</v>
      </c>
      <c r="K2547" t="s">
        <v>1063</v>
      </c>
      <c r="L2547" t="s">
        <v>332</v>
      </c>
      <c r="M2547" t="s">
        <v>330</v>
      </c>
      <c r="N2547" t="s">
        <v>331</v>
      </c>
      <c r="O2547" t="s">
        <v>333</v>
      </c>
      <c r="P2547" s="5" t="s">
        <v>337</v>
      </c>
      <c r="Q2547" t="s">
        <v>931</v>
      </c>
      <c r="R2547" s="9">
        <v>38.62</v>
      </c>
      <c r="S2547">
        <v>3271</v>
      </c>
      <c r="T2547">
        <v>2339</v>
      </c>
      <c r="U2547">
        <v>1.4</v>
      </c>
      <c r="V2547">
        <v>39</v>
      </c>
      <c r="W2547">
        <v>30</v>
      </c>
      <c r="X2547">
        <v>25</v>
      </c>
      <c r="Y2547">
        <v>7</v>
      </c>
      <c r="Z2547">
        <v>3</v>
      </c>
      <c r="AA2547">
        <v>2</v>
      </c>
      <c r="AB2547" s="9">
        <v>177.76</v>
      </c>
      <c r="AC2547">
        <v>1664</v>
      </c>
      <c r="AD2547">
        <v>938</v>
      </c>
      <c r="AE2547">
        <v>438</v>
      </c>
      <c r="AF2547">
        <v>306</v>
      </c>
      <c r="AG2547">
        <v>187</v>
      </c>
      <c r="AH2547">
        <v>110</v>
      </c>
      <c r="AM2547" t="s">
        <v>191</v>
      </c>
      <c r="AN2547" t="s">
        <v>932</v>
      </c>
    </row>
    <row r="2548" spans="1:40" x14ac:dyDescent="0.25">
      <c r="A2548" s="5" t="s">
        <v>619</v>
      </c>
      <c r="B2548" t="s">
        <v>995</v>
      </c>
      <c r="C2548" t="s">
        <v>198</v>
      </c>
      <c r="D2548" t="s">
        <v>95</v>
      </c>
      <c r="E2548" t="s">
        <v>996</v>
      </c>
      <c r="F2548" t="s">
        <v>997</v>
      </c>
      <c r="G2548" t="s">
        <v>926</v>
      </c>
      <c r="H2548" t="s">
        <v>998</v>
      </c>
      <c r="I2548" t="s">
        <v>928</v>
      </c>
      <c r="J2548" t="s">
        <v>1062</v>
      </c>
      <c r="K2548" t="s">
        <v>1063</v>
      </c>
      <c r="L2548" t="s">
        <v>332</v>
      </c>
      <c r="M2548" t="s">
        <v>330</v>
      </c>
      <c r="N2548" t="s">
        <v>331</v>
      </c>
      <c r="O2548" t="s">
        <v>333</v>
      </c>
      <c r="P2548" s="5" t="s">
        <v>337</v>
      </c>
      <c r="Q2548" t="s">
        <v>931</v>
      </c>
      <c r="R2548" s="9">
        <v>45.58</v>
      </c>
      <c r="S2548">
        <v>4571</v>
      </c>
      <c r="T2548">
        <v>3480</v>
      </c>
      <c r="U2548">
        <v>1.31</v>
      </c>
      <c r="V2548">
        <v>63</v>
      </c>
      <c r="W2548">
        <v>49</v>
      </c>
      <c r="X2548">
        <v>40</v>
      </c>
      <c r="Y2548">
        <v>9</v>
      </c>
      <c r="Z2548">
        <v>4</v>
      </c>
      <c r="AA2548">
        <v>3</v>
      </c>
      <c r="AB2548" s="9">
        <v>209.31</v>
      </c>
      <c r="AC2548">
        <v>2026</v>
      </c>
      <c r="AD2548">
        <v>1306</v>
      </c>
      <c r="AE2548">
        <v>581</v>
      </c>
      <c r="AF2548">
        <v>427</v>
      </c>
      <c r="AG2548">
        <v>244</v>
      </c>
      <c r="AH2548">
        <v>146</v>
      </c>
      <c r="AM2548" t="s">
        <v>191</v>
      </c>
      <c r="AN2548" t="s">
        <v>932</v>
      </c>
    </row>
    <row r="2549" spans="1:40" x14ac:dyDescent="0.25">
      <c r="A2549" s="5" t="s">
        <v>969</v>
      </c>
      <c r="B2549" t="s">
        <v>995</v>
      </c>
      <c r="C2549" t="s">
        <v>198</v>
      </c>
      <c r="D2549" t="s">
        <v>95</v>
      </c>
      <c r="E2549" t="s">
        <v>996</v>
      </c>
      <c r="F2549" t="s">
        <v>997</v>
      </c>
      <c r="G2549" t="s">
        <v>926</v>
      </c>
      <c r="H2549" t="s">
        <v>998</v>
      </c>
      <c r="I2549" t="s">
        <v>928</v>
      </c>
      <c r="J2549" t="s">
        <v>1062</v>
      </c>
      <c r="K2549" t="s">
        <v>1063</v>
      </c>
      <c r="L2549" t="s">
        <v>332</v>
      </c>
      <c r="M2549" t="s">
        <v>330</v>
      </c>
      <c r="N2549" t="s">
        <v>331</v>
      </c>
      <c r="O2549" t="s">
        <v>333</v>
      </c>
      <c r="P2549" s="5" t="s">
        <v>337</v>
      </c>
      <c r="Q2549" t="s">
        <v>931</v>
      </c>
      <c r="R2549" s="9">
        <v>53.77</v>
      </c>
      <c r="S2549">
        <v>5144</v>
      </c>
      <c r="T2549">
        <v>3575</v>
      </c>
      <c r="U2549">
        <v>1.44</v>
      </c>
      <c r="V2549">
        <v>66</v>
      </c>
      <c r="W2549">
        <v>51</v>
      </c>
      <c r="X2549">
        <v>42</v>
      </c>
      <c r="Y2549">
        <v>4</v>
      </c>
      <c r="Z2549">
        <v>1</v>
      </c>
      <c r="AA2549">
        <v>1</v>
      </c>
      <c r="AB2549" s="9">
        <v>101.41</v>
      </c>
      <c r="AC2549">
        <v>2222</v>
      </c>
      <c r="AD2549">
        <v>1473</v>
      </c>
      <c r="AE2549">
        <v>775</v>
      </c>
      <c r="AF2549">
        <v>486</v>
      </c>
      <c r="AG2549">
        <v>279</v>
      </c>
      <c r="AH2549">
        <v>163</v>
      </c>
      <c r="AM2549" t="s">
        <v>191</v>
      </c>
      <c r="AN2549" t="s">
        <v>932</v>
      </c>
    </row>
    <row r="2550" spans="1:40" x14ac:dyDescent="0.25">
      <c r="A2550" s="5" t="s">
        <v>970</v>
      </c>
      <c r="B2550" t="s">
        <v>995</v>
      </c>
      <c r="C2550" t="s">
        <v>198</v>
      </c>
      <c r="D2550" t="s">
        <v>95</v>
      </c>
      <c r="E2550" t="s">
        <v>996</v>
      </c>
      <c r="F2550" t="s">
        <v>997</v>
      </c>
      <c r="G2550" t="s">
        <v>926</v>
      </c>
      <c r="H2550" t="s">
        <v>998</v>
      </c>
      <c r="I2550" t="s">
        <v>928</v>
      </c>
      <c r="J2550" t="s">
        <v>1062</v>
      </c>
      <c r="K2550" t="s">
        <v>1063</v>
      </c>
      <c r="L2550" t="s">
        <v>332</v>
      </c>
      <c r="M2550" t="s">
        <v>330</v>
      </c>
      <c r="N2550" t="s">
        <v>331</v>
      </c>
      <c r="O2550" t="s">
        <v>333</v>
      </c>
      <c r="P2550" s="5" t="s">
        <v>337</v>
      </c>
      <c r="Q2550" t="s">
        <v>931</v>
      </c>
      <c r="R2550" s="9">
        <v>47.09</v>
      </c>
      <c r="S2550">
        <v>4272</v>
      </c>
      <c r="T2550">
        <v>3088</v>
      </c>
      <c r="U2550">
        <v>1.38</v>
      </c>
      <c r="V2550">
        <v>60</v>
      </c>
      <c r="W2550">
        <v>47</v>
      </c>
      <c r="X2550">
        <v>39</v>
      </c>
      <c r="Y2550">
        <v>19</v>
      </c>
      <c r="Z2550">
        <v>12</v>
      </c>
      <c r="AA2550">
        <v>7</v>
      </c>
      <c r="AB2550" s="9">
        <v>709.84</v>
      </c>
      <c r="AC2550">
        <v>2134</v>
      </c>
      <c r="AD2550">
        <v>1259</v>
      </c>
      <c r="AE2550">
        <v>607</v>
      </c>
      <c r="AF2550">
        <v>393</v>
      </c>
      <c r="AG2550">
        <v>254</v>
      </c>
      <c r="AH2550">
        <v>122</v>
      </c>
      <c r="AM2550" t="s">
        <v>191</v>
      </c>
      <c r="AN2550" t="s">
        <v>932</v>
      </c>
    </row>
    <row r="2551" spans="1:40" x14ac:dyDescent="0.25">
      <c r="A2551" s="5" t="s">
        <v>626</v>
      </c>
      <c r="B2551" t="s">
        <v>995</v>
      </c>
      <c r="C2551" t="s">
        <v>198</v>
      </c>
      <c r="D2551" t="s">
        <v>95</v>
      </c>
      <c r="E2551" t="s">
        <v>996</v>
      </c>
      <c r="F2551" t="s">
        <v>997</v>
      </c>
      <c r="G2551" t="s">
        <v>926</v>
      </c>
      <c r="H2551" t="s">
        <v>998</v>
      </c>
      <c r="I2551" t="s">
        <v>928</v>
      </c>
      <c r="J2551" t="s">
        <v>1062</v>
      </c>
      <c r="K2551" t="s">
        <v>1063</v>
      </c>
      <c r="L2551" t="s">
        <v>332</v>
      </c>
      <c r="M2551" t="s">
        <v>330</v>
      </c>
      <c r="N2551" t="s">
        <v>331</v>
      </c>
      <c r="O2551" t="s">
        <v>333</v>
      </c>
      <c r="P2551" s="5" t="s">
        <v>337</v>
      </c>
      <c r="Q2551" t="s">
        <v>931</v>
      </c>
      <c r="R2551" s="9">
        <v>45.95</v>
      </c>
      <c r="S2551">
        <v>4528</v>
      </c>
      <c r="T2551">
        <v>3206</v>
      </c>
      <c r="U2551">
        <v>1.41</v>
      </c>
      <c r="V2551">
        <v>59</v>
      </c>
      <c r="W2551">
        <v>46</v>
      </c>
      <c r="X2551">
        <v>38</v>
      </c>
      <c r="Y2551">
        <v>4</v>
      </c>
      <c r="Z2551">
        <v>2</v>
      </c>
      <c r="AA2551">
        <v>1</v>
      </c>
      <c r="AB2551" s="9">
        <v>85.83</v>
      </c>
      <c r="AC2551">
        <v>1875</v>
      </c>
      <c r="AD2551">
        <v>1249</v>
      </c>
      <c r="AE2551">
        <v>625</v>
      </c>
      <c r="AF2551">
        <v>382</v>
      </c>
      <c r="AG2551">
        <v>212</v>
      </c>
      <c r="AH2551">
        <v>99</v>
      </c>
      <c r="AM2551" t="s">
        <v>191</v>
      </c>
      <c r="AN2551" t="s">
        <v>932</v>
      </c>
    </row>
    <row r="2552" spans="1:40" x14ac:dyDescent="0.25">
      <c r="A2552" s="5" t="s">
        <v>971</v>
      </c>
      <c r="B2552" t="s">
        <v>995</v>
      </c>
      <c r="C2552" t="s">
        <v>198</v>
      </c>
      <c r="D2552" t="s">
        <v>95</v>
      </c>
      <c r="E2552" t="s">
        <v>996</v>
      </c>
      <c r="F2552" t="s">
        <v>997</v>
      </c>
      <c r="G2552" t="s">
        <v>926</v>
      </c>
      <c r="H2552" t="s">
        <v>998</v>
      </c>
      <c r="I2552" t="s">
        <v>928</v>
      </c>
      <c r="J2552" t="s">
        <v>1062</v>
      </c>
      <c r="K2552" t="s">
        <v>1063</v>
      </c>
      <c r="L2552" t="s">
        <v>332</v>
      </c>
      <c r="M2552" t="s">
        <v>330</v>
      </c>
      <c r="N2552" t="s">
        <v>331</v>
      </c>
      <c r="O2552" t="s">
        <v>333</v>
      </c>
      <c r="P2552" s="5" t="s">
        <v>337</v>
      </c>
      <c r="Q2552" t="s">
        <v>931</v>
      </c>
      <c r="R2552" s="9">
        <v>49.48</v>
      </c>
      <c r="S2552">
        <v>4745</v>
      </c>
      <c r="T2552">
        <v>3392</v>
      </c>
      <c r="U2552">
        <v>1.4</v>
      </c>
      <c r="V2552">
        <v>65</v>
      </c>
      <c r="W2552">
        <v>51</v>
      </c>
      <c r="X2552">
        <v>42</v>
      </c>
      <c r="Y2552">
        <v>14</v>
      </c>
      <c r="Z2552">
        <v>6</v>
      </c>
      <c r="AA2552">
        <v>4</v>
      </c>
      <c r="AB2552" s="9">
        <v>454.35</v>
      </c>
      <c r="AC2552">
        <v>1958</v>
      </c>
      <c r="AD2552">
        <v>1263</v>
      </c>
      <c r="AE2552">
        <v>575</v>
      </c>
      <c r="AF2552">
        <v>383</v>
      </c>
      <c r="AG2552">
        <v>213</v>
      </c>
      <c r="AH2552">
        <v>112</v>
      </c>
      <c r="AM2552" t="s">
        <v>191</v>
      </c>
      <c r="AN2552" t="s">
        <v>932</v>
      </c>
    </row>
    <row r="2553" spans="1:40" x14ac:dyDescent="0.25">
      <c r="A2553" s="5" t="s">
        <v>972</v>
      </c>
      <c r="B2553" t="s">
        <v>995</v>
      </c>
      <c r="C2553" t="s">
        <v>198</v>
      </c>
      <c r="D2553" t="s">
        <v>95</v>
      </c>
      <c r="E2553" t="s">
        <v>996</v>
      </c>
      <c r="F2553" t="s">
        <v>997</v>
      </c>
      <c r="G2553" t="s">
        <v>926</v>
      </c>
      <c r="H2553" t="s">
        <v>998</v>
      </c>
      <c r="I2553" t="s">
        <v>928</v>
      </c>
      <c r="J2553" t="s">
        <v>1062</v>
      </c>
      <c r="K2553" t="s">
        <v>1063</v>
      </c>
      <c r="L2553" t="s">
        <v>332</v>
      </c>
      <c r="M2553" t="s">
        <v>330</v>
      </c>
      <c r="N2553" t="s">
        <v>331</v>
      </c>
      <c r="O2553" t="s">
        <v>333</v>
      </c>
      <c r="P2553" s="5" t="s">
        <v>337</v>
      </c>
      <c r="Q2553" t="s">
        <v>931</v>
      </c>
      <c r="R2553" s="9">
        <v>51.34</v>
      </c>
      <c r="S2553">
        <v>4250</v>
      </c>
      <c r="T2553">
        <v>3207</v>
      </c>
      <c r="U2553">
        <v>1.33</v>
      </c>
      <c r="V2553">
        <v>56</v>
      </c>
      <c r="W2553">
        <v>44</v>
      </c>
      <c r="X2553">
        <v>36</v>
      </c>
      <c r="Y2553">
        <v>15</v>
      </c>
      <c r="Z2553">
        <v>7</v>
      </c>
      <c r="AA2553">
        <v>5</v>
      </c>
      <c r="AB2553" s="9">
        <v>494.05</v>
      </c>
      <c r="AC2553">
        <v>1928</v>
      </c>
      <c r="AD2553">
        <v>1192</v>
      </c>
      <c r="AE2553">
        <v>596</v>
      </c>
      <c r="AF2553">
        <v>383</v>
      </c>
      <c r="AG2553">
        <v>242</v>
      </c>
      <c r="AH2553">
        <v>135</v>
      </c>
      <c r="AM2553" t="s">
        <v>191</v>
      </c>
      <c r="AN2553" t="s">
        <v>932</v>
      </c>
    </row>
    <row r="2554" spans="1:40" x14ac:dyDescent="0.25">
      <c r="A2554" s="5" t="s">
        <v>973</v>
      </c>
      <c r="B2554" t="s">
        <v>995</v>
      </c>
      <c r="C2554" t="s">
        <v>198</v>
      </c>
      <c r="D2554" t="s">
        <v>95</v>
      </c>
      <c r="E2554" t="s">
        <v>996</v>
      </c>
      <c r="F2554" t="s">
        <v>997</v>
      </c>
      <c r="G2554" t="s">
        <v>926</v>
      </c>
      <c r="H2554" t="s">
        <v>998</v>
      </c>
      <c r="I2554" t="s">
        <v>928</v>
      </c>
      <c r="J2554" t="s">
        <v>1062</v>
      </c>
      <c r="K2554" t="s">
        <v>1063</v>
      </c>
      <c r="L2554" t="s">
        <v>332</v>
      </c>
      <c r="M2554" t="s">
        <v>330</v>
      </c>
      <c r="N2554" t="s">
        <v>331</v>
      </c>
      <c r="O2554" t="s">
        <v>333</v>
      </c>
      <c r="P2554" s="5" t="s">
        <v>337</v>
      </c>
      <c r="Q2554" t="s">
        <v>931</v>
      </c>
      <c r="R2554" s="9">
        <v>53.24</v>
      </c>
      <c r="S2554">
        <v>4608</v>
      </c>
      <c r="T2554">
        <v>3465</v>
      </c>
      <c r="U2554">
        <v>1.33</v>
      </c>
      <c r="V2554">
        <v>64</v>
      </c>
      <c r="W2554">
        <v>50</v>
      </c>
      <c r="X2554">
        <v>41</v>
      </c>
      <c r="Y2554">
        <v>4</v>
      </c>
      <c r="Z2554">
        <v>1</v>
      </c>
      <c r="AA2554">
        <v>1</v>
      </c>
      <c r="AB2554" s="9">
        <v>95.42</v>
      </c>
      <c r="AC2554">
        <v>2158</v>
      </c>
      <c r="AD2554">
        <v>1302</v>
      </c>
      <c r="AE2554">
        <v>673</v>
      </c>
      <c r="AF2554">
        <v>440</v>
      </c>
      <c r="AG2554">
        <v>246</v>
      </c>
      <c r="AH2554">
        <v>114</v>
      </c>
      <c r="AM2554" t="s">
        <v>191</v>
      </c>
      <c r="AN2554" t="s">
        <v>932</v>
      </c>
    </row>
    <row r="2555" spans="1:40" x14ac:dyDescent="0.25">
      <c r="A2555" s="5" t="s">
        <v>974</v>
      </c>
      <c r="B2555" t="s">
        <v>995</v>
      </c>
      <c r="C2555" t="s">
        <v>198</v>
      </c>
      <c r="D2555" t="s">
        <v>95</v>
      </c>
      <c r="E2555" t="s">
        <v>996</v>
      </c>
      <c r="F2555" t="s">
        <v>997</v>
      </c>
      <c r="G2555" t="s">
        <v>926</v>
      </c>
      <c r="H2555" t="s">
        <v>998</v>
      </c>
      <c r="I2555" t="s">
        <v>928</v>
      </c>
      <c r="J2555" t="s">
        <v>1062</v>
      </c>
      <c r="K2555" t="s">
        <v>1063</v>
      </c>
      <c r="L2555" t="s">
        <v>332</v>
      </c>
      <c r="M2555" t="s">
        <v>330</v>
      </c>
      <c r="N2555" t="s">
        <v>331</v>
      </c>
      <c r="O2555" t="s">
        <v>333</v>
      </c>
      <c r="P2555" s="5" t="s">
        <v>337</v>
      </c>
      <c r="Q2555" t="s">
        <v>931</v>
      </c>
      <c r="R2555" s="9">
        <v>32.5</v>
      </c>
      <c r="S2555">
        <v>2874</v>
      </c>
      <c r="T2555">
        <v>2100</v>
      </c>
      <c r="U2555">
        <v>1.37</v>
      </c>
      <c r="V2555">
        <v>39</v>
      </c>
      <c r="W2555">
        <v>30</v>
      </c>
      <c r="X2555">
        <v>25</v>
      </c>
      <c r="Y2555">
        <v>8</v>
      </c>
      <c r="Z2555">
        <v>5</v>
      </c>
      <c r="AA2555">
        <v>3</v>
      </c>
      <c r="AB2555" s="9">
        <v>317.42</v>
      </c>
      <c r="AC2555">
        <v>1337</v>
      </c>
      <c r="AD2555">
        <v>802</v>
      </c>
      <c r="AE2555">
        <v>428</v>
      </c>
      <c r="AF2555">
        <v>258</v>
      </c>
      <c r="AG2555">
        <v>163</v>
      </c>
      <c r="AH2555">
        <v>84</v>
      </c>
      <c r="AM2555" t="s">
        <v>191</v>
      </c>
      <c r="AN2555" t="s">
        <v>932</v>
      </c>
    </row>
    <row r="2556" spans="1:40" x14ac:dyDescent="0.25">
      <c r="A2556" s="5" t="s">
        <v>975</v>
      </c>
      <c r="B2556" t="s">
        <v>995</v>
      </c>
      <c r="C2556" t="s">
        <v>198</v>
      </c>
      <c r="D2556" t="s">
        <v>95</v>
      </c>
      <c r="E2556" t="s">
        <v>996</v>
      </c>
      <c r="F2556" t="s">
        <v>997</v>
      </c>
      <c r="G2556" t="s">
        <v>926</v>
      </c>
      <c r="H2556" t="s">
        <v>998</v>
      </c>
      <c r="I2556" t="s">
        <v>928</v>
      </c>
      <c r="J2556" t="s">
        <v>1062</v>
      </c>
      <c r="K2556" t="s">
        <v>1063</v>
      </c>
      <c r="L2556" t="s">
        <v>332</v>
      </c>
      <c r="M2556" t="s">
        <v>330</v>
      </c>
      <c r="N2556" t="s">
        <v>331</v>
      </c>
      <c r="O2556" t="s">
        <v>333</v>
      </c>
      <c r="P2556" s="5" t="s">
        <v>337</v>
      </c>
      <c r="Q2556" t="s">
        <v>931</v>
      </c>
      <c r="R2556" s="9">
        <v>34.08</v>
      </c>
      <c r="S2556">
        <v>3014</v>
      </c>
      <c r="T2556">
        <v>2092</v>
      </c>
      <c r="U2556">
        <v>1.44</v>
      </c>
      <c r="V2556">
        <v>40</v>
      </c>
      <c r="W2556">
        <v>31</v>
      </c>
      <c r="X2556">
        <v>25</v>
      </c>
      <c r="Y2556">
        <v>3</v>
      </c>
      <c r="Z2556">
        <v>2</v>
      </c>
      <c r="AA2556">
        <v>1</v>
      </c>
      <c r="AB2556" s="9">
        <v>94.58</v>
      </c>
      <c r="AC2556">
        <v>1495</v>
      </c>
      <c r="AD2556">
        <v>886</v>
      </c>
      <c r="AE2556">
        <v>472</v>
      </c>
      <c r="AF2556">
        <v>284</v>
      </c>
      <c r="AG2556">
        <v>171</v>
      </c>
      <c r="AH2556">
        <v>88</v>
      </c>
      <c r="AM2556" t="s">
        <v>191</v>
      </c>
      <c r="AN2556" t="s">
        <v>932</v>
      </c>
    </row>
    <row r="2557" spans="1:40" x14ac:dyDescent="0.25">
      <c r="A2557" s="5" t="s">
        <v>976</v>
      </c>
      <c r="B2557" t="s">
        <v>995</v>
      </c>
      <c r="C2557" t="s">
        <v>198</v>
      </c>
      <c r="D2557" t="s">
        <v>95</v>
      </c>
      <c r="E2557" t="s">
        <v>996</v>
      </c>
      <c r="F2557" t="s">
        <v>997</v>
      </c>
      <c r="G2557" t="s">
        <v>926</v>
      </c>
      <c r="H2557" t="s">
        <v>998</v>
      </c>
      <c r="I2557" t="s">
        <v>928</v>
      </c>
      <c r="J2557" t="s">
        <v>1062</v>
      </c>
      <c r="K2557" t="s">
        <v>1063</v>
      </c>
      <c r="L2557" t="s">
        <v>332</v>
      </c>
      <c r="M2557" t="s">
        <v>330</v>
      </c>
      <c r="N2557" t="s">
        <v>331</v>
      </c>
      <c r="O2557" t="s">
        <v>333</v>
      </c>
      <c r="P2557" s="5" t="s">
        <v>337</v>
      </c>
      <c r="Q2557" t="s">
        <v>931</v>
      </c>
      <c r="R2557" s="9">
        <v>33.34</v>
      </c>
      <c r="S2557">
        <v>2990</v>
      </c>
      <c r="T2557">
        <v>2174</v>
      </c>
      <c r="U2557">
        <v>1.38</v>
      </c>
      <c r="V2557">
        <v>38</v>
      </c>
      <c r="W2557">
        <v>30</v>
      </c>
      <c r="X2557">
        <v>25</v>
      </c>
      <c r="Y2557">
        <v>10</v>
      </c>
      <c r="Z2557">
        <v>4</v>
      </c>
      <c r="AA2557">
        <v>3</v>
      </c>
      <c r="AB2557" s="9">
        <v>268.91</v>
      </c>
      <c r="AC2557">
        <v>1235</v>
      </c>
      <c r="AD2557">
        <v>823</v>
      </c>
      <c r="AE2557">
        <v>435</v>
      </c>
      <c r="AF2557">
        <v>262</v>
      </c>
      <c r="AG2557">
        <v>170</v>
      </c>
      <c r="AH2557">
        <v>79</v>
      </c>
      <c r="AM2557" t="s">
        <v>191</v>
      </c>
      <c r="AN2557" t="s">
        <v>932</v>
      </c>
    </row>
    <row r="2558" spans="1:40" x14ac:dyDescent="0.25">
      <c r="A2558" s="5" t="s">
        <v>977</v>
      </c>
      <c r="B2558" t="s">
        <v>995</v>
      </c>
      <c r="C2558" t="s">
        <v>198</v>
      </c>
      <c r="D2558" t="s">
        <v>95</v>
      </c>
      <c r="E2558" t="s">
        <v>996</v>
      </c>
      <c r="F2558" t="s">
        <v>997</v>
      </c>
      <c r="G2558" t="s">
        <v>926</v>
      </c>
      <c r="H2558" t="s">
        <v>998</v>
      </c>
      <c r="I2558" t="s">
        <v>928</v>
      </c>
      <c r="J2558" t="s">
        <v>1062</v>
      </c>
      <c r="K2558" t="s">
        <v>1063</v>
      </c>
      <c r="L2558" t="s">
        <v>332</v>
      </c>
      <c r="M2558" t="s">
        <v>330</v>
      </c>
      <c r="N2558" t="s">
        <v>331</v>
      </c>
      <c r="O2558" t="s">
        <v>333</v>
      </c>
      <c r="P2558" s="5" t="s">
        <v>337</v>
      </c>
      <c r="Q2558" t="s">
        <v>931</v>
      </c>
      <c r="R2558" s="9">
        <v>43.68</v>
      </c>
      <c r="S2558">
        <v>3892</v>
      </c>
      <c r="T2558">
        <v>2858</v>
      </c>
      <c r="U2558">
        <v>1.36</v>
      </c>
      <c r="V2558">
        <v>53</v>
      </c>
      <c r="W2558">
        <v>41</v>
      </c>
      <c r="X2558">
        <v>34</v>
      </c>
      <c r="Y2558">
        <v>17</v>
      </c>
      <c r="Z2558">
        <v>8</v>
      </c>
      <c r="AA2558">
        <v>5</v>
      </c>
      <c r="AB2558" s="9">
        <v>467.1</v>
      </c>
      <c r="AC2558">
        <v>1757</v>
      </c>
      <c r="AD2558">
        <v>1025</v>
      </c>
      <c r="AE2558">
        <v>470</v>
      </c>
      <c r="AF2558">
        <v>329</v>
      </c>
      <c r="AG2558">
        <v>185</v>
      </c>
      <c r="AH2558">
        <v>92</v>
      </c>
      <c r="AM2558" t="s">
        <v>191</v>
      </c>
      <c r="AN2558" t="s">
        <v>932</v>
      </c>
    </row>
    <row r="2559" spans="1:40" x14ac:dyDescent="0.25">
      <c r="A2559" s="5" t="s">
        <v>978</v>
      </c>
      <c r="B2559" t="s">
        <v>995</v>
      </c>
      <c r="C2559" t="s">
        <v>198</v>
      </c>
      <c r="D2559" t="s">
        <v>95</v>
      </c>
      <c r="E2559" t="s">
        <v>996</v>
      </c>
      <c r="F2559" t="s">
        <v>997</v>
      </c>
      <c r="G2559" t="s">
        <v>926</v>
      </c>
      <c r="H2559" t="s">
        <v>998</v>
      </c>
      <c r="I2559" t="s">
        <v>928</v>
      </c>
      <c r="J2559" t="s">
        <v>1062</v>
      </c>
      <c r="K2559" t="s">
        <v>1063</v>
      </c>
      <c r="L2559" t="s">
        <v>332</v>
      </c>
      <c r="M2559" t="s">
        <v>330</v>
      </c>
      <c r="N2559" t="s">
        <v>331</v>
      </c>
      <c r="O2559" t="s">
        <v>333</v>
      </c>
      <c r="P2559" s="5" t="s">
        <v>337</v>
      </c>
      <c r="Q2559" t="s">
        <v>931</v>
      </c>
      <c r="R2559" s="9">
        <v>46.9</v>
      </c>
      <c r="S2559">
        <v>4251</v>
      </c>
      <c r="T2559">
        <v>3033</v>
      </c>
      <c r="U2559">
        <v>1.4</v>
      </c>
      <c r="V2559">
        <v>55</v>
      </c>
      <c r="W2559">
        <v>43</v>
      </c>
      <c r="X2559">
        <v>35</v>
      </c>
      <c r="Y2559">
        <v>10</v>
      </c>
      <c r="Z2559">
        <v>5</v>
      </c>
      <c r="AA2559">
        <v>3</v>
      </c>
      <c r="AB2559" s="9">
        <v>260.64</v>
      </c>
      <c r="AC2559">
        <v>2099</v>
      </c>
      <c r="AD2559">
        <v>1173</v>
      </c>
      <c r="AE2559">
        <v>585</v>
      </c>
      <c r="AF2559">
        <v>389</v>
      </c>
      <c r="AG2559">
        <v>245</v>
      </c>
      <c r="AH2559">
        <v>114</v>
      </c>
      <c r="AM2559" t="s">
        <v>191</v>
      </c>
      <c r="AN2559" t="s">
        <v>932</v>
      </c>
    </row>
    <row r="2560" spans="1:40" x14ac:dyDescent="0.25">
      <c r="A2560" s="5" t="s">
        <v>979</v>
      </c>
      <c r="B2560" t="s">
        <v>995</v>
      </c>
      <c r="C2560" t="s">
        <v>198</v>
      </c>
      <c r="D2560" t="s">
        <v>95</v>
      </c>
      <c r="E2560" t="s">
        <v>996</v>
      </c>
      <c r="F2560" t="s">
        <v>997</v>
      </c>
      <c r="G2560" t="s">
        <v>926</v>
      </c>
      <c r="H2560" t="s">
        <v>998</v>
      </c>
      <c r="I2560" t="s">
        <v>928</v>
      </c>
      <c r="J2560" t="s">
        <v>1062</v>
      </c>
      <c r="K2560" t="s">
        <v>1063</v>
      </c>
      <c r="L2560" t="s">
        <v>332</v>
      </c>
      <c r="M2560" t="s">
        <v>330</v>
      </c>
      <c r="N2560" t="s">
        <v>331</v>
      </c>
      <c r="O2560" t="s">
        <v>333</v>
      </c>
      <c r="P2560" s="5" t="s">
        <v>337</v>
      </c>
      <c r="Q2560" t="s">
        <v>931</v>
      </c>
      <c r="R2560" s="9">
        <v>41</v>
      </c>
      <c r="S2560">
        <v>3596</v>
      </c>
      <c r="T2560">
        <v>2616</v>
      </c>
      <c r="U2560">
        <v>1.37</v>
      </c>
      <c r="V2560">
        <v>50</v>
      </c>
      <c r="W2560">
        <v>39</v>
      </c>
      <c r="X2560">
        <v>32</v>
      </c>
      <c r="Y2560">
        <v>25</v>
      </c>
      <c r="Z2560">
        <v>10</v>
      </c>
      <c r="AA2560">
        <v>7</v>
      </c>
      <c r="AB2560" s="9">
        <v>577.18</v>
      </c>
      <c r="AC2560">
        <v>1667</v>
      </c>
      <c r="AD2560">
        <v>1007</v>
      </c>
      <c r="AE2560">
        <v>483</v>
      </c>
      <c r="AF2560">
        <v>327</v>
      </c>
      <c r="AG2560">
        <v>207</v>
      </c>
      <c r="AH2560">
        <v>112</v>
      </c>
      <c r="AM2560" t="s">
        <v>191</v>
      </c>
      <c r="AN2560" t="s">
        <v>932</v>
      </c>
    </row>
    <row r="2561" spans="1:40" x14ac:dyDescent="0.25">
      <c r="A2561" s="5" t="s">
        <v>980</v>
      </c>
      <c r="B2561" t="s">
        <v>995</v>
      </c>
      <c r="C2561" t="s">
        <v>198</v>
      </c>
      <c r="D2561" t="s">
        <v>95</v>
      </c>
      <c r="E2561" t="s">
        <v>996</v>
      </c>
      <c r="F2561" t="s">
        <v>997</v>
      </c>
      <c r="G2561" t="s">
        <v>926</v>
      </c>
      <c r="H2561" t="s">
        <v>998</v>
      </c>
      <c r="I2561" t="s">
        <v>928</v>
      </c>
      <c r="J2561" t="s">
        <v>1062</v>
      </c>
      <c r="K2561" t="s">
        <v>1063</v>
      </c>
      <c r="L2561" t="s">
        <v>332</v>
      </c>
      <c r="M2561" t="s">
        <v>330</v>
      </c>
      <c r="N2561" t="s">
        <v>331</v>
      </c>
      <c r="O2561" t="s">
        <v>333</v>
      </c>
      <c r="P2561" s="5" t="s">
        <v>337</v>
      </c>
      <c r="Q2561" t="s">
        <v>931</v>
      </c>
      <c r="R2561" s="9">
        <v>46.54</v>
      </c>
      <c r="S2561">
        <v>3887</v>
      </c>
      <c r="T2561">
        <v>2760</v>
      </c>
      <c r="U2561">
        <v>1.41</v>
      </c>
      <c r="V2561">
        <v>54</v>
      </c>
      <c r="W2561">
        <v>42</v>
      </c>
      <c r="X2561">
        <v>34</v>
      </c>
      <c r="Y2561">
        <v>1</v>
      </c>
      <c r="Z2561">
        <v>0</v>
      </c>
      <c r="AA2561">
        <v>0</v>
      </c>
      <c r="AB2561" s="9">
        <v>0</v>
      </c>
      <c r="AC2561">
        <v>1701</v>
      </c>
      <c r="AD2561">
        <v>1029</v>
      </c>
      <c r="AE2561">
        <v>529</v>
      </c>
      <c r="AF2561">
        <v>329</v>
      </c>
      <c r="AG2561">
        <v>189</v>
      </c>
      <c r="AH2561">
        <v>97</v>
      </c>
      <c r="AM2561" t="s">
        <v>191</v>
      </c>
      <c r="AN2561" t="s">
        <v>932</v>
      </c>
    </row>
    <row r="2562" spans="1:40" x14ac:dyDescent="0.25">
      <c r="A2562" s="5" t="s">
        <v>396</v>
      </c>
      <c r="B2562" t="s">
        <v>995</v>
      </c>
      <c r="C2562" t="s">
        <v>198</v>
      </c>
      <c r="D2562" t="s">
        <v>95</v>
      </c>
      <c r="E2562" t="s">
        <v>996</v>
      </c>
      <c r="F2562" t="s">
        <v>997</v>
      </c>
      <c r="G2562" t="s">
        <v>926</v>
      </c>
      <c r="H2562" t="s">
        <v>998</v>
      </c>
      <c r="I2562" t="s">
        <v>928</v>
      </c>
      <c r="J2562" t="s">
        <v>1062</v>
      </c>
      <c r="K2562" t="s">
        <v>1063</v>
      </c>
      <c r="L2562" t="s">
        <v>332</v>
      </c>
      <c r="M2562" t="s">
        <v>330</v>
      </c>
      <c r="N2562" t="s">
        <v>331</v>
      </c>
      <c r="O2562" t="s">
        <v>333</v>
      </c>
      <c r="P2562" s="5" t="s">
        <v>337</v>
      </c>
      <c r="Q2562" t="s">
        <v>931</v>
      </c>
      <c r="R2562" s="9">
        <v>55.11</v>
      </c>
      <c r="S2562">
        <v>5376</v>
      </c>
      <c r="T2562">
        <v>3994</v>
      </c>
      <c r="U2562">
        <v>1.35</v>
      </c>
      <c r="V2562">
        <v>72</v>
      </c>
      <c r="W2562">
        <v>56</v>
      </c>
      <c r="X2562">
        <v>46</v>
      </c>
      <c r="Y2562">
        <v>7</v>
      </c>
      <c r="Z2562">
        <v>3</v>
      </c>
      <c r="AA2562">
        <v>2</v>
      </c>
      <c r="AB2562" s="9">
        <v>190.56</v>
      </c>
      <c r="AC2562">
        <v>2531</v>
      </c>
      <c r="AD2562">
        <v>1538</v>
      </c>
      <c r="AE2562">
        <v>757</v>
      </c>
      <c r="AF2562">
        <v>501</v>
      </c>
      <c r="AG2562">
        <v>307</v>
      </c>
      <c r="AH2562">
        <v>139</v>
      </c>
      <c r="AM2562" t="s">
        <v>191</v>
      </c>
      <c r="AN2562" t="s">
        <v>932</v>
      </c>
    </row>
    <row r="2563" spans="1:40" x14ac:dyDescent="0.25">
      <c r="A2563" s="5" t="s">
        <v>981</v>
      </c>
      <c r="B2563" t="s">
        <v>995</v>
      </c>
      <c r="C2563" t="s">
        <v>198</v>
      </c>
      <c r="D2563" t="s">
        <v>95</v>
      </c>
      <c r="E2563" t="s">
        <v>996</v>
      </c>
      <c r="F2563" t="s">
        <v>997</v>
      </c>
      <c r="G2563" t="s">
        <v>926</v>
      </c>
      <c r="H2563" t="s">
        <v>998</v>
      </c>
      <c r="I2563" t="s">
        <v>928</v>
      </c>
      <c r="J2563" t="s">
        <v>1062</v>
      </c>
      <c r="K2563" t="s">
        <v>1063</v>
      </c>
      <c r="L2563" t="s">
        <v>332</v>
      </c>
      <c r="M2563" t="s">
        <v>330</v>
      </c>
      <c r="N2563" t="s">
        <v>331</v>
      </c>
      <c r="O2563" t="s">
        <v>333</v>
      </c>
      <c r="P2563" s="5" t="s">
        <v>337</v>
      </c>
      <c r="Q2563" t="s">
        <v>931</v>
      </c>
      <c r="R2563" s="9">
        <v>52.89</v>
      </c>
      <c r="S2563">
        <v>5196</v>
      </c>
      <c r="T2563">
        <v>3741</v>
      </c>
      <c r="U2563">
        <v>1.39</v>
      </c>
      <c r="V2563">
        <v>68</v>
      </c>
      <c r="W2563">
        <v>53</v>
      </c>
      <c r="X2563">
        <v>43</v>
      </c>
      <c r="Y2563">
        <v>9</v>
      </c>
      <c r="Z2563">
        <v>4</v>
      </c>
      <c r="AA2563">
        <v>3</v>
      </c>
      <c r="AB2563" s="9">
        <v>257.24</v>
      </c>
      <c r="AC2563">
        <v>2478</v>
      </c>
      <c r="AD2563">
        <v>1395</v>
      </c>
      <c r="AE2563">
        <v>628</v>
      </c>
      <c r="AF2563">
        <v>442</v>
      </c>
      <c r="AG2563">
        <v>277</v>
      </c>
      <c r="AH2563">
        <v>138</v>
      </c>
      <c r="AM2563" t="s">
        <v>191</v>
      </c>
      <c r="AN2563" t="s">
        <v>932</v>
      </c>
    </row>
    <row r="2564" spans="1:40" x14ac:dyDescent="0.25">
      <c r="A2564" s="5" t="s">
        <v>368</v>
      </c>
      <c r="B2564" t="s">
        <v>995</v>
      </c>
      <c r="C2564" t="s">
        <v>198</v>
      </c>
      <c r="D2564" t="s">
        <v>95</v>
      </c>
      <c r="E2564" t="s">
        <v>996</v>
      </c>
      <c r="F2564" t="s">
        <v>997</v>
      </c>
      <c r="G2564" t="s">
        <v>926</v>
      </c>
      <c r="H2564" t="s">
        <v>998</v>
      </c>
      <c r="I2564" t="s">
        <v>928</v>
      </c>
      <c r="J2564" t="s">
        <v>1062</v>
      </c>
      <c r="K2564" t="s">
        <v>1063</v>
      </c>
      <c r="L2564" t="s">
        <v>332</v>
      </c>
      <c r="M2564" t="s">
        <v>330</v>
      </c>
      <c r="N2564" t="s">
        <v>331</v>
      </c>
      <c r="O2564" t="s">
        <v>333</v>
      </c>
      <c r="P2564" s="5" t="s">
        <v>337</v>
      </c>
      <c r="Q2564" t="s">
        <v>931</v>
      </c>
      <c r="R2564" s="9">
        <v>52.6</v>
      </c>
      <c r="S2564">
        <v>4790</v>
      </c>
      <c r="T2564">
        <v>3412</v>
      </c>
      <c r="U2564">
        <v>1.4</v>
      </c>
      <c r="V2564">
        <v>61</v>
      </c>
      <c r="W2564">
        <v>48</v>
      </c>
      <c r="X2564">
        <v>39</v>
      </c>
      <c r="Y2564">
        <v>1</v>
      </c>
      <c r="Z2564">
        <v>0</v>
      </c>
      <c r="AA2564">
        <v>0</v>
      </c>
      <c r="AB2564" s="9">
        <v>0</v>
      </c>
      <c r="AC2564">
        <v>2223</v>
      </c>
      <c r="AD2564">
        <v>1367</v>
      </c>
      <c r="AE2564">
        <v>703</v>
      </c>
      <c r="AF2564">
        <v>454</v>
      </c>
      <c r="AG2564">
        <v>278</v>
      </c>
      <c r="AH2564">
        <v>154</v>
      </c>
      <c r="AM2564" t="s">
        <v>191</v>
      </c>
      <c r="AN2564" t="s">
        <v>932</v>
      </c>
    </row>
    <row r="2565" spans="1:40" x14ac:dyDescent="0.25">
      <c r="A2565" s="5" t="s">
        <v>376</v>
      </c>
      <c r="B2565" t="s">
        <v>995</v>
      </c>
      <c r="C2565" t="s">
        <v>198</v>
      </c>
      <c r="D2565" t="s">
        <v>95</v>
      </c>
      <c r="E2565" t="s">
        <v>996</v>
      </c>
      <c r="F2565" t="s">
        <v>997</v>
      </c>
      <c r="G2565" t="s">
        <v>926</v>
      </c>
      <c r="H2565" t="s">
        <v>998</v>
      </c>
      <c r="I2565" t="s">
        <v>928</v>
      </c>
      <c r="J2565" t="s">
        <v>1062</v>
      </c>
      <c r="K2565" t="s">
        <v>1063</v>
      </c>
      <c r="L2565" t="s">
        <v>332</v>
      </c>
      <c r="M2565" t="s">
        <v>330</v>
      </c>
      <c r="N2565" t="s">
        <v>331</v>
      </c>
      <c r="O2565" t="s">
        <v>333</v>
      </c>
      <c r="P2565" s="5" t="s">
        <v>337</v>
      </c>
      <c r="Q2565" t="s">
        <v>931</v>
      </c>
      <c r="R2565" s="9">
        <v>51.31</v>
      </c>
      <c r="S2565">
        <v>4351</v>
      </c>
      <c r="T2565">
        <v>2960</v>
      </c>
      <c r="U2565">
        <v>1.47</v>
      </c>
      <c r="V2565">
        <v>53</v>
      </c>
      <c r="W2565">
        <v>41</v>
      </c>
      <c r="X2565">
        <v>34</v>
      </c>
      <c r="Y2565">
        <v>6</v>
      </c>
      <c r="Z2565">
        <v>3</v>
      </c>
      <c r="AA2565">
        <v>2</v>
      </c>
      <c r="AB2565" s="9">
        <v>213</v>
      </c>
      <c r="AC2565">
        <v>2132</v>
      </c>
      <c r="AD2565">
        <v>1226</v>
      </c>
      <c r="AE2565">
        <v>625</v>
      </c>
      <c r="AF2565">
        <v>408</v>
      </c>
      <c r="AG2565">
        <v>224</v>
      </c>
      <c r="AH2565">
        <v>107</v>
      </c>
      <c r="AM2565" t="s">
        <v>191</v>
      </c>
      <c r="AN2565" t="s">
        <v>932</v>
      </c>
    </row>
    <row r="2566" spans="1:40" x14ac:dyDescent="0.25">
      <c r="A2566" s="5" t="s">
        <v>390</v>
      </c>
      <c r="B2566" t="s">
        <v>995</v>
      </c>
      <c r="C2566" t="s">
        <v>198</v>
      </c>
      <c r="D2566" t="s">
        <v>95</v>
      </c>
      <c r="E2566" t="s">
        <v>996</v>
      </c>
      <c r="F2566" t="s">
        <v>997</v>
      </c>
      <c r="G2566" t="s">
        <v>926</v>
      </c>
      <c r="H2566" t="s">
        <v>998</v>
      </c>
      <c r="I2566" t="s">
        <v>928</v>
      </c>
      <c r="J2566" t="s">
        <v>1062</v>
      </c>
      <c r="K2566" t="s">
        <v>1063</v>
      </c>
      <c r="L2566" t="s">
        <v>332</v>
      </c>
      <c r="M2566" t="s">
        <v>330</v>
      </c>
      <c r="N2566" t="s">
        <v>331</v>
      </c>
      <c r="O2566" t="s">
        <v>333</v>
      </c>
      <c r="P2566" s="5" t="s">
        <v>337</v>
      </c>
      <c r="Q2566" t="s">
        <v>931</v>
      </c>
      <c r="R2566" s="9">
        <v>46.81</v>
      </c>
      <c r="S2566">
        <v>4236</v>
      </c>
      <c r="T2566">
        <v>2946</v>
      </c>
      <c r="U2566">
        <v>1.44</v>
      </c>
      <c r="V2566">
        <v>53</v>
      </c>
      <c r="W2566">
        <v>41</v>
      </c>
      <c r="X2566">
        <v>34</v>
      </c>
      <c r="Y2566">
        <v>7</v>
      </c>
      <c r="Z2566">
        <v>3</v>
      </c>
      <c r="AA2566">
        <v>2</v>
      </c>
      <c r="AB2566" s="9">
        <v>177.93</v>
      </c>
      <c r="AC2566">
        <v>2090</v>
      </c>
      <c r="AD2566">
        <v>1238</v>
      </c>
      <c r="AE2566">
        <v>585</v>
      </c>
      <c r="AF2566">
        <v>412</v>
      </c>
      <c r="AG2566">
        <v>235</v>
      </c>
      <c r="AH2566">
        <v>134</v>
      </c>
      <c r="AM2566" t="s">
        <v>191</v>
      </c>
      <c r="AN2566" t="s">
        <v>932</v>
      </c>
    </row>
    <row r="2567" spans="1:40" x14ac:dyDescent="0.25">
      <c r="A2567" s="5" t="s">
        <v>982</v>
      </c>
      <c r="B2567" t="s">
        <v>995</v>
      </c>
      <c r="C2567" t="s">
        <v>198</v>
      </c>
      <c r="D2567" t="s">
        <v>95</v>
      </c>
      <c r="E2567" t="s">
        <v>996</v>
      </c>
      <c r="F2567" t="s">
        <v>997</v>
      </c>
      <c r="G2567" t="s">
        <v>926</v>
      </c>
      <c r="H2567" t="s">
        <v>998</v>
      </c>
      <c r="I2567" t="s">
        <v>928</v>
      </c>
      <c r="J2567" t="s">
        <v>1062</v>
      </c>
      <c r="K2567" t="s">
        <v>1063</v>
      </c>
      <c r="L2567" t="s">
        <v>332</v>
      </c>
      <c r="M2567" t="s">
        <v>330</v>
      </c>
      <c r="N2567" t="s">
        <v>331</v>
      </c>
      <c r="O2567" t="s">
        <v>333</v>
      </c>
      <c r="P2567" s="5" t="s">
        <v>337</v>
      </c>
      <c r="Q2567" t="s">
        <v>931</v>
      </c>
      <c r="R2567" s="9">
        <v>34.58</v>
      </c>
      <c r="S2567">
        <v>3310</v>
      </c>
      <c r="T2567">
        <v>2429</v>
      </c>
      <c r="U2567">
        <v>1.36</v>
      </c>
      <c r="V2567">
        <v>44</v>
      </c>
      <c r="W2567">
        <v>34</v>
      </c>
      <c r="X2567">
        <v>28</v>
      </c>
      <c r="Y2567">
        <v>11</v>
      </c>
      <c r="Z2567">
        <v>5</v>
      </c>
      <c r="AA2567">
        <v>3</v>
      </c>
      <c r="AB2567" s="9">
        <v>312.31</v>
      </c>
      <c r="AC2567">
        <v>1617</v>
      </c>
      <c r="AD2567">
        <v>936</v>
      </c>
      <c r="AE2567">
        <v>476</v>
      </c>
      <c r="AF2567">
        <v>291</v>
      </c>
      <c r="AG2567">
        <v>170</v>
      </c>
      <c r="AH2567">
        <v>77</v>
      </c>
      <c r="AM2567" t="s">
        <v>191</v>
      </c>
      <c r="AN2567" t="s">
        <v>932</v>
      </c>
    </row>
    <row r="2568" spans="1:40" x14ac:dyDescent="0.25">
      <c r="A2568" s="5" t="s">
        <v>983</v>
      </c>
      <c r="B2568" t="s">
        <v>995</v>
      </c>
      <c r="C2568" t="s">
        <v>198</v>
      </c>
      <c r="D2568" t="s">
        <v>95</v>
      </c>
      <c r="E2568" t="s">
        <v>996</v>
      </c>
      <c r="F2568" t="s">
        <v>997</v>
      </c>
      <c r="G2568" t="s">
        <v>926</v>
      </c>
      <c r="H2568" t="s">
        <v>998</v>
      </c>
      <c r="I2568" t="s">
        <v>928</v>
      </c>
      <c r="J2568" t="s">
        <v>1062</v>
      </c>
      <c r="K2568" t="s">
        <v>1063</v>
      </c>
      <c r="L2568" t="s">
        <v>332</v>
      </c>
      <c r="M2568" t="s">
        <v>330</v>
      </c>
      <c r="N2568" t="s">
        <v>331</v>
      </c>
      <c r="O2568" t="s">
        <v>333</v>
      </c>
      <c r="P2568" s="5" t="s">
        <v>337</v>
      </c>
      <c r="Q2568" t="s">
        <v>931</v>
      </c>
      <c r="R2568" s="9">
        <v>42.92</v>
      </c>
      <c r="S2568">
        <v>3610</v>
      </c>
      <c r="T2568">
        <v>2476</v>
      </c>
      <c r="U2568">
        <v>1.46</v>
      </c>
      <c r="V2568">
        <v>47</v>
      </c>
      <c r="W2568">
        <v>37</v>
      </c>
      <c r="X2568">
        <v>30</v>
      </c>
      <c r="Y2568">
        <v>1</v>
      </c>
      <c r="Z2568">
        <v>0</v>
      </c>
      <c r="AA2568">
        <v>0</v>
      </c>
      <c r="AB2568" s="9">
        <v>0</v>
      </c>
      <c r="AC2568">
        <v>1753</v>
      </c>
      <c r="AD2568">
        <v>991</v>
      </c>
      <c r="AE2568">
        <v>459</v>
      </c>
      <c r="AF2568">
        <v>309</v>
      </c>
      <c r="AG2568">
        <v>192</v>
      </c>
      <c r="AH2568">
        <v>95</v>
      </c>
      <c r="AM2568" t="s">
        <v>191</v>
      </c>
      <c r="AN2568" t="s">
        <v>932</v>
      </c>
    </row>
    <row r="2569" spans="1:40" x14ac:dyDescent="0.25">
      <c r="A2569" s="5" t="s">
        <v>984</v>
      </c>
      <c r="B2569" t="s">
        <v>995</v>
      </c>
      <c r="C2569" t="s">
        <v>198</v>
      </c>
      <c r="D2569" t="s">
        <v>95</v>
      </c>
      <c r="E2569" t="s">
        <v>996</v>
      </c>
      <c r="F2569" t="s">
        <v>997</v>
      </c>
      <c r="G2569" t="s">
        <v>926</v>
      </c>
      <c r="H2569" t="s">
        <v>998</v>
      </c>
      <c r="I2569" t="s">
        <v>928</v>
      </c>
      <c r="J2569" t="s">
        <v>1062</v>
      </c>
      <c r="K2569" t="s">
        <v>1063</v>
      </c>
      <c r="L2569" t="s">
        <v>332</v>
      </c>
      <c r="M2569" t="s">
        <v>330</v>
      </c>
      <c r="N2569" t="s">
        <v>331</v>
      </c>
      <c r="O2569" t="s">
        <v>333</v>
      </c>
      <c r="P2569" s="5" t="s">
        <v>337</v>
      </c>
      <c r="Q2569" t="s">
        <v>931</v>
      </c>
      <c r="R2569" s="9">
        <v>46.17</v>
      </c>
      <c r="S2569">
        <v>4458</v>
      </c>
      <c r="T2569">
        <v>3213</v>
      </c>
      <c r="U2569">
        <v>1.39</v>
      </c>
      <c r="V2569">
        <v>60</v>
      </c>
      <c r="W2569">
        <v>47</v>
      </c>
      <c r="X2569">
        <v>39</v>
      </c>
      <c r="Y2569">
        <v>8</v>
      </c>
      <c r="Z2569">
        <v>4</v>
      </c>
      <c r="AA2569">
        <v>2</v>
      </c>
      <c r="AB2569" s="9">
        <v>219.05</v>
      </c>
      <c r="AC2569">
        <v>2036</v>
      </c>
      <c r="AD2569">
        <v>1211</v>
      </c>
      <c r="AE2569">
        <v>646</v>
      </c>
      <c r="AF2569">
        <v>388</v>
      </c>
      <c r="AG2569">
        <v>224</v>
      </c>
      <c r="AH2569">
        <v>105</v>
      </c>
      <c r="AM2569" t="s">
        <v>191</v>
      </c>
      <c r="AN2569" t="s">
        <v>932</v>
      </c>
    </row>
    <row r="2570" spans="1:40" x14ac:dyDescent="0.25">
      <c r="A2570" s="5" t="s">
        <v>985</v>
      </c>
      <c r="B2570" t="s">
        <v>995</v>
      </c>
      <c r="C2570" t="s">
        <v>198</v>
      </c>
      <c r="D2570" t="s">
        <v>95</v>
      </c>
      <c r="E2570" t="s">
        <v>996</v>
      </c>
      <c r="F2570" t="s">
        <v>997</v>
      </c>
      <c r="G2570" t="s">
        <v>926</v>
      </c>
      <c r="H2570" t="s">
        <v>998</v>
      </c>
      <c r="I2570" t="s">
        <v>928</v>
      </c>
      <c r="J2570" t="s">
        <v>1062</v>
      </c>
      <c r="K2570" t="s">
        <v>1063</v>
      </c>
      <c r="L2570" t="s">
        <v>332</v>
      </c>
      <c r="M2570" t="s">
        <v>330</v>
      </c>
      <c r="N2570" t="s">
        <v>331</v>
      </c>
      <c r="O2570" t="s">
        <v>333</v>
      </c>
      <c r="P2570" s="5" t="s">
        <v>337</v>
      </c>
      <c r="Q2570" t="s">
        <v>931</v>
      </c>
      <c r="R2570" s="9">
        <v>47.46</v>
      </c>
      <c r="S2570">
        <v>4794</v>
      </c>
      <c r="T2570">
        <v>3420</v>
      </c>
      <c r="U2570">
        <v>1.4</v>
      </c>
      <c r="V2570">
        <v>60</v>
      </c>
      <c r="W2570">
        <v>47</v>
      </c>
      <c r="X2570">
        <v>39</v>
      </c>
      <c r="Y2570">
        <v>12</v>
      </c>
      <c r="Z2570">
        <v>7</v>
      </c>
      <c r="AA2570">
        <v>4</v>
      </c>
      <c r="AB2570" s="9">
        <v>289.53</v>
      </c>
      <c r="AC2570">
        <v>2489</v>
      </c>
      <c r="AD2570">
        <v>1407</v>
      </c>
      <c r="AE2570">
        <v>740</v>
      </c>
      <c r="AF2570">
        <v>451</v>
      </c>
      <c r="AG2570">
        <v>276</v>
      </c>
      <c r="AH2570">
        <v>150</v>
      </c>
      <c r="AM2570" t="s">
        <v>191</v>
      </c>
      <c r="AN2570" t="s">
        <v>932</v>
      </c>
    </row>
    <row r="2571" spans="1:40" x14ac:dyDescent="0.25">
      <c r="A2571" s="5" t="s">
        <v>986</v>
      </c>
      <c r="B2571" t="s">
        <v>995</v>
      </c>
      <c r="C2571" t="s">
        <v>198</v>
      </c>
      <c r="D2571" t="s">
        <v>95</v>
      </c>
      <c r="E2571" t="s">
        <v>996</v>
      </c>
      <c r="F2571" t="s">
        <v>997</v>
      </c>
      <c r="G2571" t="s">
        <v>926</v>
      </c>
      <c r="H2571" t="s">
        <v>998</v>
      </c>
      <c r="I2571" t="s">
        <v>928</v>
      </c>
      <c r="J2571" t="s">
        <v>1062</v>
      </c>
      <c r="K2571" t="s">
        <v>1063</v>
      </c>
      <c r="L2571" t="s">
        <v>332</v>
      </c>
      <c r="M2571" t="s">
        <v>330</v>
      </c>
      <c r="N2571" t="s">
        <v>331</v>
      </c>
      <c r="O2571" t="s">
        <v>333</v>
      </c>
      <c r="P2571" s="5" t="s">
        <v>337</v>
      </c>
      <c r="Q2571" t="s">
        <v>931</v>
      </c>
      <c r="R2571" s="9">
        <v>49.28</v>
      </c>
      <c r="S2571">
        <v>4762</v>
      </c>
      <c r="T2571">
        <v>3290</v>
      </c>
      <c r="U2571">
        <v>1.45</v>
      </c>
      <c r="V2571">
        <v>59</v>
      </c>
      <c r="W2571">
        <v>46</v>
      </c>
      <c r="X2571">
        <v>38</v>
      </c>
      <c r="Y2571">
        <v>10</v>
      </c>
      <c r="Z2571">
        <v>5</v>
      </c>
      <c r="AA2571">
        <v>3</v>
      </c>
      <c r="AB2571" s="9">
        <v>214.33</v>
      </c>
      <c r="AC2571">
        <v>2191</v>
      </c>
      <c r="AD2571">
        <v>1278</v>
      </c>
      <c r="AE2571">
        <v>580</v>
      </c>
      <c r="AF2571">
        <v>387</v>
      </c>
      <c r="AG2571">
        <v>229</v>
      </c>
      <c r="AH2571">
        <v>123</v>
      </c>
      <c r="AM2571" t="s">
        <v>191</v>
      </c>
      <c r="AN2571" t="s">
        <v>932</v>
      </c>
    </row>
    <row r="2572" spans="1:40" x14ac:dyDescent="0.25">
      <c r="A2572" s="5" t="s">
        <v>383</v>
      </c>
      <c r="B2572" t="s">
        <v>995</v>
      </c>
      <c r="C2572" t="s">
        <v>198</v>
      </c>
      <c r="D2572" t="s">
        <v>95</v>
      </c>
      <c r="E2572" t="s">
        <v>996</v>
      </c>
      <c r="F2572" t="s">
        <v>997</v>
      </c>
      <c r="G2572" t="s">
        <v>926</v>
      </c>
      <c r="H2572" t="s">
        <v>998</v>
      </c>
      <c r="I2572" t="s">
        <v>928</v>
      </c>
      <c r="J2572" t="s">
        <v>1062</v>
      </c>
      <c r="K2572" t="s">
        <v>1063</v>
      </c>
      <c r="L2572" t="s">
        <v>332</v>
      </c>
      <c r="M2572" t="s">
        <v>330</v>
      </c>
      <c r="N2572" t="s">
        <v>331</v>
      </c>
      <c r="O2572" t="s">
        <v>333</v>
      </c>
      <c r="P2572" s="5" t="s">
        <v>337</v>
      </c>
      <c r="Q2572" t="s">
        <v>931</v>
      </c>
      <c r="R2572" s="9">
        <v>40.5</v>
      </c>
      <c r="S2572">
        <v>3555</v>
      </c>
      <c r="T2572">
        <v>2570</v>
      </c>
      <c r="U2572">
        <v>1.38</v>
      </c>
      <c r="V2572">
        <v>45</v>
      </c>
      <c r="W2572">
        <v>35</v>
      </c>
      <c r="X2572">
        <v>29</v>
      </c>
      <c r="Y2572">
        <v>6</v>
      </c>
      <c r="Z2572">
        <v>3</v>
      </c>
      <c r="AA2572">
        <v>2</v>
      </c>
      <c r="AB2572" s="9">
        <v>244.28</v>
      </c>
      <c r="AC2572">
        <v>1605</v>
      </c>
      <c r="AD2572">
        <v>937</v>
      </c>
      <c r="AE2572">
        <v>495</v>
      </c>
      <c r="AF2572">
        <v>285</v>
      </c>
      <c r="AG2572">
        <v>182</v>
      </c>
      <c r="AH2572">
        <v>85</v>
      </c>
      <c r="AM2572" t="s">
        <v>191</v>
      </c>
      <c r="AN2572" t="s">
        <v>932</v>
      </c>
    </row>
    <row r="2573" spans="1:40" x14ac:dyDescent="0.25">
      <c r="A2573" s="5" t="s">
        <v>987</v>
      </c>
      <c r="B2573" t="s">
        <v>995</v>
      </c>
      <c r="C2573" t="s">
        <v>198</v>
      </c>
      <c r="D2573" t="s">
        <v>95</v>
      </c>
      <c r="E2573" t="s">
        <v>996</v>
      </c>
      <c r="F2573" t="s">
        <v>997</v>
      </c>
      <c r="G2573" t="s">
        <v>926</v>
      </c>
      <c r="H2573" t="s">
        <v>998</v>
      </c>
      <c r="I2573" t="s">
        <v>928</v>
      </c>
      <c r="J2573" t="s">
        <v>1062</v>
      </c>
      <c r="K2573" t="s">
        <v>1063</v>
      </c>
      <c r="L2573" t="s">
        <v>332</v>
      </c>
      <c r="M2573" t="s">
        <v>330</v>
      </c>
      <c r="N2573" t="s">
        <v>331</v>
      </c>
      <c r="O2573" t="s">
        <v>333</v>
      </c>
      <c r="P2573" s="5" t="s">
        <v>337</v>
      </c>
      <c r="Q2573" t="s">
        <v>931</v>
      </c>
      <c r="R2573" s="9">
        <v>31.86</v>
      </c>
      <c r="S2573">
        <v>3070</v>
      </c>
      <c r="T2573">
        <v>2191</v>
      </c>
      <c r="U2573">
        <v>1.4</v>
      </c>
      <c r="V2573">
        <v>40</v>
      </c>
      <c r="W2573">
        <v>31</v>
      </c>
      <c r="X2573">
        <v>25</v>
      </c>
      <c r="Y2573">
        <v>9</v>
      </c>
      <c r="Z2573">
        <v>5</v>
      </c>
      <c r="AA2573">
        <v>3</v>
      </c>
      <c r="AB2573" s="9">
        <v>256.14</v>
      </c>
      <c r="AC2573">
        <v>1529</v>
      </c>
      <c r="AD2573">
        <v>906</v>
      </c>
      <c r="AE2573">
        <v>481</v>
      </c>
      <c r="AF2573">
        <v>280</v>
      </c>
      <c r="AG2573">
        <v>179</v>
      </c>
      <c r="AH2573">
        <v>97</v>
      </c>
      <c r="AM2573" t="s">
        <v>191</v>
      </c>
      <c r="AN2573" t="s">
        <v>932</v>
      </c>
    </row>
    <row r="2574" spans="1:40" x14ac:dyDescent="0.25">
      <c r="A2574" s="5" t="s">
        <v>988</v>
      </c>
      <c r="B2574" t="s">
        <v>995</v>
      </c>
      <c r="C2574" t="s">
        <v>198</v>
      </c>
      <c r="D2574" t="s">
        <v>95</v>
      </c>
      <c r="E2574" t="s">
        <v>996</v>
      </c>
      <c r="F2574" t="s">
        <v>997</v>
      </c>
      <c r="G2574" t="s">
        <v>926</v>
      </c>
      <c r="H2574" t="s">
        <v>998</v>
      </c>
      <c r="I2574" t="s">
        <v>928</v>
      </c>
      <c r="J2574" t="s">
        <v>1062</v>
      </c>
      <c r="K2574" t="s">
        <v>1063</v>
      </c>
      <c r="L2574" t="s">
        <v>332</v>
      </c>
      <c r="M2574" t="s">
        <v>330</v>
      </c>
      <c r="N2574" t="s">
        <v>331</v>
      </c>
      <c r="O2574" t="s">
        <v>333</v>
      </c>
      <c r="P2574" s="5" t="s">
        <v>337</v>
      </c>
      <c r="Q2574" t="s">
        <v>931</v>
      </c>
      <c r="R2574" s="9">
        <v>50.09</v>
      </c>
      <c r="S2574">
        <v>4239</v>
      </c>
      <c r="T2574">
        <v>2901</v>
      </c>
      <c r="U2574">
        <v>1.46</v>
      </c>
      <c r="V2574">
        <v>55</v>
      </c>
      <c r="W2574">
        <v>43</v>
      </c>
      <c r="X2574">
        <v>35</v>
      </c>
      <c r="Y2574">
        <v>7</v>
      </c>
      <c r="Z2574">
        <v>4</v>
      </c>
      <c r="AA2574">
        <v>2</v>
      </c>
      <c r="AB2574" s="9">
        <v>236.96</v>
      </c>
      <c r="AC2574">
        <v>2054</v>
      </c>
      <c r="AD2574">
        <v>1205</v>
      </c>
      <c r="AE2574">
        <v>616</v>
      </c>
      <c r="AF2574">
        <v>403</v>
      </c>
      <c r="AG2574">
        <v>232</v>
      </c>
      <c r="AH2574">
        <v>129</v>
      </c>
      <c r="AM2574" t="s">
        <v>191</v>
      </c>
      <c r="AN2574" t="s">
        <v>932</v>
      </c>
    </row>
    <row r="2575" spans="1:40" x14ac:dyDescent="0.25">
      <c r="A2575" s="5" t="s">
        <v>989</v>
      </c>
      <c r="B2575" t="s">
        <v>995</v>
      </c>
      <c r="C2575" t="s">
        <v>198</v>
      </c>
      <c r="D2575" t="s">
        <v>95</v>
      </c>
      <c r="E2575" t="s">
        <v>996</v>
      </c>
      <c r="F2575" t="s">
        <v>997</v>
      </c>
      <c r="G2575" t="s">
        <v>926</v>
      </c>
      <c r="H2575" t="s">
        <v>998</v>
      </c>
      <c r="I2575" t="s">
        <v>928</v>
      </c>
      <c r="J2575" t="s">
        <v>1062</v>
      </c>
      <c r="K2575" t="s">
        <v>1063</v>
      </c>
      <c r="L2575" t="s">
        <v>332</v>
      </c>
      <c r="M2575" t="s">
        <v>330</v>
      </c>
      <c r="N2575" t="s">
        <v>331</v>
      </c>
      <c r="O2575" t="s">
        <v>333</v>
      </c>
      <c r="P2575" s="5" t="s">
        <v>337</v>
      </c>
      <c r="Q2575" t="s">
        <v>931</v>
      </c>
      <c r="R2575" s="9">
        <v>45.35</v>
      </c>
      <c r="S2575">
        <v>3901</v>
      </c>
      <c r="T2575">
        <v>2564</v>
      </c>
      <c r="U2575">
        <v>1.52</v>
      </c>
      <c r="V2575">
        <v>47</v>
      </c>
      <c r="W2575">
        <v>37</v>
      </c>
      <c r="X2575">
        <v>30</v>
      </c>
      <c r="Y2575">
        <v>13</v>
      </c>
      <c r="Z2575">
        <v>6</v>
      </c>
      <c r="AA2575">
        <v>4</v>
      </c>
      <c r="AB2575" s="9">
        <v>382.99</v>
      </c>
      <c r="AC2575">
        <v>1662</v>
      </c>
      <c r="AD2575">
        <v>1097</v>
      </c>
      <c r="AE2575">
        <v>486</v>
      </c>
      <c r="AF2575">
        <v>358</v>
      </c>
      <c r="AG2575">
        <v>227</v>
      </c>
      <c r="AH2575">
        <v>122</v>
      </c>
      <c r="AM2575" t="s">
        <v>191</v>
      </c>
      <c r="AN2575" t="s">
        <v>932</v>
      </c>
    </row>
    <row r="2576" spans="1:40" x14ac:dyDescent="0.25">
      <c r="A2576" s="5" t="s">
        <v>575</v>
      </c>
      <c r="B2576" t="s">
        <v>995</v>
      </c>
      <c r="C2576" t="s">
        <v>198</v>
      </c>
      <c r="D2576" t="s">
        <v>95</v>
      </c>
      <c r="E2576" t="s">
        <v>996</v>
      </c>
      <c r="F2576" t="s">
        <v>997</v>
      </c>
      <c r="G2576" t="s">
        <v>926</v>
      </c>
      <c r="H2576" t="s">
        <v>998</v>
      </c>
      <c r="I2576" t="s">
        <v>928</v>
      </c>
      <c r="J2576" t="s">
        <v>1062</v>
      </c>
      <c r="K2576" t="s">
        <v>1063</v>
      </c>
      <c r="L2576" t="s">
        <v>332</v>
      </c>
      <c r="M2576" t="s">
        <v>330</v>
      </c>
      <c r="N2576" t="s">
        <v>331</v>
      </c>
      <c r="O2576" t="s">
        <v>333</v>
      </c>
      <c r="P2576" s="5" t="s">
        <v>337</v>
      </c>
      <c r="Q2576" t="s">
        <v>931</v>
      </c>
      <c r="R2576" s="9">
        <v>42.59</v>
      </c>
      <c r="S2576">
        <v>3951</v>
      </c>
      <c r="T2576">
        <v>2795</v>
      </c>
      <c r="U2576">
        <v>1.41</v>
      </c>
      <c r="V2576">
        <v>52</v>
      </c>
      <c r="W2576">
        <v>41</v>
      </c>
      <c r="X2576">
        <v>34</v>
      </c>
      <c r="Y2576">
        <v>1</v>
      </c>
      <c r="Z2576">
        <v>0</v>
      </c>
      <c r="AA2576">
        <v>0</v>
      </c>
      <c r="AB2576" s="9">
        <v>0</v>
      </c>
      <c r="AC2576">
        <v>1955</v>
      </c>
      <c r="AD2576">
        <v>1170</v>
      </c>
      <c r="AE2576">
        <v>519</v>
      </c>
      <c r="AF2576">
        <v>359</v>
      </c>
      <c r="AG2576">
        <v>202</v>
      </c>
      <c r="AH2576">
        <v>110</v>
      </c>
      <c r="AM2576" t="s">
        <v>191</v>
      </c>
      <c r="AN2576" t="s">
        <v>932</v>
      </c>
    </row>
    <row r="2577" spans="1:40" x14ac:dyDescent="0.25">
      <c r="A2577" s="5" t="s">
        <v>569</v>
      </c>
      <c r="B2577" t="s">
        <v>995</v>
      </c>
      <c r="C2577" t="s">
        <v>198</v>
      </c>
      <c r="D2577" t="s">
        <v>95</v>
      </c>
      <c r="E2577" t="s">
        <v>996</v>
      </c>
      <c r="F2577" t="s">
        <v>997</v>
      </c>
      <c r="G2577" t="s">
        <v>926</v>
      </c>
      <c r="H2577" t="s">
        <v>998</v>
      </c>
      <c r="I2577" t="s">
        <v>928</v>
      </c>
      <c r="J2577" t="s">
        <v>1062</v>
      </c>
      <c r="K2577" t="s">
        <v>1063</v>
      </c>
      <c r="L2577" t="s">
        <v>332</v>
      </c>
      <c r="M2577" t="s">
        <v>330</v>
      </c>
      <c r="N2577" t="s">
        <v>331</v>
      </c>
      <c r="O2577" t="s">
        <v>333</v>
      </c>
      <c r="P2577" s="5" t="s">
        <v>337</v>
      </c>
      <c r="Q2577" t="s">
        <v>931</v>
      </c>
      <c r="R2577" s="9">
        <v>47.6</v>
      </c>
      <c r="S2577">
        <v>4369</v>
      </c>
      <c r="T2577">
        <v>2926</v>
      </c>
      <c r="U2577">
        <v>1.49</v>
      </c>
      <c r="V2577">
        <v>54</v>
      </c>
      <c r="W2577">
        <v>42</v>
      </c>
      <c r="X2577">
        <v>34</v>
      </c>
      <c r="Y2577">
        <v>26</v>
      </c>
      <c r="Z2577">
        <v>12</v>
      </c>
      <c r="AA2577">
        <v>8</v>
      </c>
      <c r="AB2577" s="9">
        <v>780.91</v>
      </c>
      <c r="AC2577">
        <v>2228</v>
      </c>
      <c r="AD2577">
        <v>1274</v>
      </c>
      <c r="AE2577">
        <v>666</v>
      </c>
      <c r="AF2577">
        <v>413</v>
      </c>
      <c r="AG2577">
        <v>234</v>
      </c>
      <c r="AH2577">
        <v>121</v>
      </c>
      <c r="AM2577" t="s">
        <v>191</v>
      </c>
      <c r="AN2577" t="s">
        <v>932</v>
      </c>
    </row>
    <row r="2578" spans="1:40" x14ac:dyDescent="0.25">
      <c r="A2578" s="5" t="s">
        <v>990</v>
      </c>
      <c r="B2578" t="s">
        <v>995</v>
      </c>
      <c r="C2578" t="s">
        <v>198</v>
      </c>
      <c r="D2578" t="s">
        <v>95</v>
      </c>
      <c r="E2578" t="s">
        <v>996</v>
      </c>
      <c r="F2578" t="s">
        <v>997</v>
      </c>
      <c r="G2578" t="s">
        <v>926</v>
      </c>
      <c r="H2578" t="s">
        <v>998</v>
      </c>
      <c r="I2578" t="s">
        <v>928</v>
      </c>
      <c r="J2578" t="s">
        <v>1062</v>
      </c>
      <c r="K2578" t="s">
        <v>1063</v>
      </c>
      <c r="L2578" t="s">
        <v>332</v>
      </c>
      <c r="M2578" t="s">
        <v>330</v>
      </c>
      <c r="N2578" t="s">
        <v>331</v>
      </c>
      <c r="O2578" t="s">
        <v>333</v>
      </c>
      <c r="P2578" s="5" t="s">
        <v>337</v>
      </c>
      <c r="Q2578" t="s">
        <v>931</v>
      </c>
      <c r="R2578" s="9">
        <v>35.29</v>
      </c>
      <c r="S2578">
        <v>3292</v>
      </c>
      <c r="T2578">
        <v>2224</v>
      </c>
      <c r="U2578">
        <v>1.48</v>
      </c>
      <c r="V2578">
        <v>40</v>
      </c>
      <c r="W2578">
        <v>31</v>
      </c>
      <c r="X2578">
        <v>25</v>
      </c>
      <c r="Y2578">
        <v>1</v>
      </c>
      <c r="Z2578">
        <v>0</v>
      </c>
      <c r="AA2578">
        <v>0</v>
      </c>
      <c r="AB2578" s="9">
        <v>0</v>
      </c>
      <c r="AC2578">
        <v>1577</v>
      </c>
      <c r="AD2578">
        <v>896</v>
      </c>
      <c r="AE2578">
        <v>436</v>
      </c>
      <c r="AF2578">
        <v>274</v>
      </c>
      <c r="AG2578">
        <v>156</v>
      </c>
      <c r="AH2578">
        <v>93</v>
      </c>
      <c r="AM2578" t="s">
        <v>191</v>
      </c>
      <c r="AN2578" t="s">
        <v>932</v>
      </c>
    </row>
    <row r="2579" spans="1:40" x14ac:dyDescent="0.25">
      <c r="A2579" s="5" t="s">
        <v>991</v>
      </c>
      <c r="B2579" t="s">
        <v>995</v>
      </c>
      <c r="C2579" t="s">
        <v>198</v>
      </c>
      <c r="D2579" t="s">
        <v>95</v>
      </c>
      <c r="E2579" t="s">
        <v>996</v>
      </c>
      <c r="F2579" t="s">
        <v>997</v>
      </c>
      <c r="G2579" t="s">
        <v>926</v>
      </c>
      <c r="H2579" t="s">
        <v>998</v>
      </c>
      <c r="I2579" t="s">
        <v>928</v>
      </c>
      <c r="J2579" t="s">
        <v>1062</v>
      </c>
      <c r="K2579" t="s">
        <v>1063</v>
      </c>
      <c r="L2579" t="s">
        <v>332</v>
      </c>
      <c r="M2579" t="s">
        <v>330</v>
      </c>
      <c r="N2579" t="s">
        <v>331</v>
      </c>
      <c r="O2579" t="s">
        <v>333</v>
      </c>
      <c r="P2579" s="5" t="s">
        <v>337</v>
      </c>
      <c r="Q2579" t="s">
        <v>931</v>
      </c>
      <c r="R2579" s="9">
        <v>55.69</v>
      </c>
      <c r="S2579">
        <v>4624</v>
      </c>
      <c r="T2579">
        <v>3195</v>
      </c>
      <c r="U2579">
        <v>1.45</v>
      </c>
      <c r="V2579">
        <v>57</v>
      </c>
      <c r="W2579">
        <v>44</v>
      </c>
      <c r="X2579">
        <v>36</v>
      </c>
      <c r="Y2579">
        <v>14</v>
      </c>
      <c r="Z2579">
        <v>8</v>
      </c>
      <c r="AA2579">
        <v>5</v>
      </c>
      <c r="AB2579" s="9">
        <v>374.35</v>
      </c>
      <c r="AC2579">
        <v>1987</v>
      </c>
      <c r="AD2579">
        <v>1247</v>
      </c>
      <c r="AE2579">
        <v>577</v>
      </c>
      <c r="AF2579">
        <v>377</v>
      </c>
      <c r="AG2579">
        <v>227</v>
      </c>
      <c r="AH2579">
        <v>111</v>
      </c>
      <c r="AM2579" t="s">
        <v>191</v>
      </c>
      <c r="AN2579" t="s">
        <v>932</v>
      </c>
    </row>
    <row r="2580" spans="1:40" x14ac:dyDescent="0.25">
      <c r="A2580" s="5" t="s">
        <v>992</v>
      </c>
      <c r="B2580" t="s">
        <v>995</v>
      </c>
      <c r="C2580" t="s">
        <v>198</v>
      </c>
      <c r="D2580" t="s">
        <v>95</v>
      </c>
      <c r="E2580" t="s">
        <v>996</v>
      </c>
      <c r="F2580" t="s">
        <v>997</v>
      </c>
      <c r="G2580" t="s">
        <v>926</v>
      </c>
      <c r="H2580" t="s">
        <v>998</v>
      </c>
      <c r="I2580" t="s">
        <v>928</v>
      </c>
      <c r="J2580" t="s">
        <v>1062</v>
      </c>
      <c r="K2580" t="s">
        <v>1063</v>
      </c>
      <c r="L2580" t="s">
        <v>332</v>
      </c>
      <c r="M2580" t="s">
        <v>330</v>
      </c>
      <c r="N2580" t="s">
        <v>331</v>
      </c>
      <c r="O2580" t="s">
        <v>333</v>
      </c>
      <c r="P2580" s="5" t="s">
        <v>337</v>
      </c>
      <c r="Q2580" t="s">
        <v>931</v>
      </c>
      <c r="R2580" s="9">
        <v>35.04</v>
      </c>
      <c r="S2580">
        <v>2976</v>
      </c>
      <c r="T2580">
        <v>2065</v>
      </c>
      <c r="U2580">
        <v>1.44</v>
      </c>
      <c r="V2580">
        <v>36</v>
      </c>
      <c r="W2580">
        <v>28</v>
      </c>
      <c r="X2580">
        <v>23</v>
      </c>
      <c r="Y2580">
        <v>0</v>
      </c>
      <c r="Z2580">
        <v>0</v>
      </c>
      <c r="AA2580">
        <v>0</v>
      </c>
      <c r="AB2580" s="9">
        <v>0</v>
      </c>
      <c r="AC2580">
        <v>1462</v>
      </c>
      <c r="AD2580">
        <v>856</v>
      </c>
      <c r="AE2580">
        <v>455</v>
      </c>
      <c r="AF2580">
        <v>263</v>
      </c>
      <c r="AG2580">
        <v>170</v>
      </c>
      <c r="AH2580">
        <v>96</v>
      </c>
      <c r="AM2580" t="s">
        <v>191</v>
      </c>
      <c r="AN2580" t="s">
        <v>932</v>
      </c>
    </row>
    <row r="2581" spans="1:40" x14ac:dyDescent="0.25">
      <c r="A2581" s="5" t="s">
        <v>993</v>
      </c>
      <c r="B2581" t="s">
        <v>995</v>
      </c>
      <c r="C2581" t="s">
        <v>198</v>
      </c>
      <c r="D2581" t="s">
        <v>95</v>
      </c>
      <c r="E2581" t="s">
        <v>996</v>
      </c>
      <c r="F2581" t="s">
        <v>997</v>
      </c>
      <c r="G2581" t="s">
        <v>926</v>
      </c>
      <c r="H2581" t="s">
        <v>998</v>
      </c>
      <c r="I2581" t="s">
        <v>928</v>
      </c>
      <c r="J2581" t="s">
        <v>1062</v>
      </c>
      <c r="K2581" t="s">
        <v>1063</v>
      </c>
      <c r="L2581" t="s">
        <v>332</v>
      </c>
      <c r="M2581" t="s">
        <v>330</v>
      </c>
      <c r="N2581" t="s">
        <v>331</v>
      </c>
      <c r="O2581" t="s">
        <v>333</v>
      </c>
      <c r="P2581" s="5" t="s">
        <v>337</v>
      </c>
      <c r="Q2581" t="s">
        <v>931</v>
      </c>
      <c r="R2581" s="9">
        <v>44.51</v>
      </c>
      <c r="S2581">
        <v>4208</v>
      </c>
      <c r="T2581">
        <v>2770</v>
      </c>
      <c r="U2581">
        <v>1.52</v>
      </c>
      <c r="V2581">
        <v>54</v>
      </c>
      <c r="W2581">
        <v>42</v>
      </c>
      <c r="X2581">
        <v>34</v>
      </c>
      <c r="Y2581">
        <v>1</v>
      </c>
      <c r="Z2581">
        <v>0</v>
      </c>
      <c r="AA2581">
        <v>0</v>
      </c>
      <c r="AB2581" s="9">
        <v>0</v>
      </c>
      <c r="AC2581">
        <v>1932</v>
      </c>
      <c r="AD2581">
        <v>1231</v>
      </c>
      <c r="AE2581">
        <v>605</v>
      </c>
      <c r="AF2581">
        <v>397</v>
      </c>
      <c r="AG2581">
        <v>242</v>
      </c>
      <c r="AH2581">
        <v>114</v>
      </c>
      <c r="AM2581" t="s">
        <v>191</v>
      </c>
      <c r="AN2581" t="s">
        <v>932</v>
      </c>
    </row>
    <row r="2582" spans="1:40" x14ac:dyDescent="0.25">
      <c r="A2582" s="5" t="s">
        <v>994</v>
      </c>
      <c r="B2582" t="s">
        <v>995</v>
      </c>
      <c r="C2582" t="s">
        <v>198</v>
      </c>
      <c r="D2582" t="s">
        <v>95</v>
      </c>
      <c r="E2582" t="s">
        <v>996</v>
      </c>
      <c r="F2582" t="s">
        <v>997</v>
      </c>
      <c r="G2582" t="s">
        <v>926</v>
      </c>
      <c r="H2582" t="s">
        <v>998</v>
      </c>
      <c r="I2582" t="s">
        <v>928</v>
      </c>
      <c r="J2582" t="s">
        <v>1062</v>
      </c>
      <c r="K2582" t="s">
        <v>1063</v>
      </c>
      <c r="L2582" t="s">
        <v>332</v>
      </c>
      <c r="M2582" t="s">
        <v>330</v>
      </c>
      <c r="N2582" t="s">
        <v>331</v>
      </c>
      <c r="O2582" t="s">
        <v>333</v>
      </c>
      <c r="P2582" s="5" t="s">
        <v>337</v>
      </c>
      <c r="Q2582" t="s">
        <v>931</v>
      </c>
      <c r="R2582" s="9">
        <v>41.92</v>
      </c>
      <c r="S2582">
        <v>3840</v>
      </c>
      <c r="T2582">
        <v>2721</v>
      </c>
      <c r="U2582">
        <v>1.41</v>
      </c>
      <c r="V2582">
        <v>48</v>
      </c>
      <c r="W2582">
        <v>37</v>
      </c>
      <c r="X2582">
        <v>30</v>
      </c>
      <c r="Y2582">
        <v>7</v>
      </c>
      <c r="Z2582">
        <v>3</v>
      </c>
      <c r="AA2582">
        <v>2</v>
      </c>
      <c r="AB2582" s="9">
        <v>217.1</v>
      </c>
      <c r="AC2582">
        <v>1723</v>
      </c>
      <c r="AD2582">
        <v>1138</v>
      </c>
      <c r="AE2582">
        <v>553</v>
      </c>
      <c r="AF2582">
        <v>352</v>
      </c>
      <c r="AG2582">
        <v>203</v>
      </c>
      <c r="AH2582">
        <v>93</v>
      </c>
      <c r="AM2582" t="s">
        <v>191</v>
      </c>
      <c r="AN2582" t="s">
        <v>932</v>
      </c>
    </row>
    <row r="2583" spans="1:40" x14ac:dyDescent="0.25">
      <c r="A2583" s="5" t="s">
        <v>648</v>
      </c>
      <c r="B2583" t="s">
        <v>995</v>
      </c>
      <c r="C2583" t="s">
        <v>198</v>
      </c>
      <c r="D2583" t="s">
        <v>95</v>
      </c>
      <c r="E2583" t="s">
        <v>996</v>
      </c>
      <c r="F2583" t="s">
        <v>997</v>
      </c>
      <c r="G2583" t="s">
        <v>926</v>
      </c>
      <c r="H2583" t="s">
        <v>998</v>
      </c>
      <c r="I2583" t="s">
        <v>928</v>
      </c>
      <c r="J2583" t="s">
        <v>1062</v>
      </c>
      <c r="K2583" t="s">
        <v>1063</v>
      </c>
      <c r="L2583" t="s">
        <v>332</v>
      </c>
      <c r="M2583" t="s">
        <v>330</v>
      </c>
      <c r="N2583" t="s">
        <v>331</v>
      </c>
      <c r="O2583" t="s">
        <v>333</v>
      </c>
      <c r="P2583" s="5" t="s">
        <v>337</v>
      </c>
      <c r="Q2583" t="s">
        <v>931</v>
      </c>
      <c r="R2583" s="9">
        <v>53.63</v>
      </c>
      <c r="S2583">
        <v>4980</v>
      </c>
      <c r="T2583">
        <v>3420</v>
      </c>
      <c r="U2583">
        <v>1.46</v>
      </c>
      <c r="V2583">
        <v>69</v>
      </c>
      <c r="W2583">
        <v>54</v>
      </c>
      <c r="X2583">
        <v>44</v>
      </c>
      <c r="Y2583">
        <v>8</v>
      </c>
      <c r="Z2583">
        <v>3</v>
      </c>
      <c r="AA2583">
        <v>2</v>
      </c>
      <c r="AB2583" s="9">
        <v>192.97</v>
      </c>
      <c r="AC2583">
        <v>2536</v>
      </c>
      <c r="AD2583">
        <v>1467</v>
      </c>
      <c r="AE2583">
        <v>638</v>
      </c>
      <c r="AF2583">
        <v>480</v>
      </c>
      <c r="AG2583">
        <v>273</v>
      </c>
      <c r="AH2583">
        <v>152</v>
      </c>
      <c r="AM2583" t="s">
        <v>191</v>
      </c>
      <c r="AN2583" t="s">
        <v>932</v>
      </c>
    </row>
    <row r="2584" spans="1:40" x14ac:dyDescent="0.25">
      <c r="A2584" s="5" t="s">
        <v>642</v>
      </c>
      <c r="B2584" t="s">
        <v>995</v>
      </c>
      <c r="C2584" t="s">
        <v>198</v>
      </c>
      <c r="D2584" t="s">
        <v>95</v>
      </c>
      <c r="E2584" t="s">
        <v>996</v>
      </c>
      <c r="F2584" t="s">
        <v>997</v>
      </c>
      <c r="G2584" t="s">
        <v>926</v>
      </c>
      <c r="H2584" t="s">
        <v>998</v>
      </c>
      <c r="I2584" t="s">
        <v>928</v>
      </c>
      <c r="J2584" t="s">
        <v>1062</v>
      </c>
      <c r="K2584" t="s">
        <v>1063</v>
      </c>
      <c r="L2584" t="s">
        <v>332</v>
      </c>
      <c r="M2584" t="s">
        <v>330</v>
      </c>
      <c r="N2584" t="s">
        <v>331</v>
      </c>
      <c r="O2584" t="s">
        <v>333</v>
      </c>
      <c r="P2584" s="5" t="s">
        <v>337</v>
      </c>
      <c r="Q2584" t="s">
        <v>931</v>
      </c>
      <c r="R2584" s="9">
        <v>37</v>
      </c>
      <c r="S2584">
        <v>3059</v>
      </c>
      <c r="T2584">
        <v>2170</v>
      </c>
      <c r="U2584">
        <v>1.41</v>
      </c>
      <c r="V2584">
        <v>38</v>
      </c>
      <c r="W2584">
        <v>30</v>
      </c>
      <c r="X2584">
        <v>25</v>
      </c>
      <c r="Y2584">
        <v>9</v>
      </c>
      <c r="Z2584">
        <v>5</v>
      </c>
      <c r="AA2584">
        <v>3</v>
      </c>
      <c r="AB2584" s="9">
        <v>269.13</v>
      </c>
      <c r="AC2584">
        <v>1444</v>
      </c>
      <c r="AD2584">
        <v>829</v>
      </c>
      <c r="AE2584">
        <v>423</v>
      </c>
      <c r="AF2584">
        <v>278</v>
      </c>
      <c r="AG2584">
        <v>179</v>
      </c>
      <c r="AH2584">
        <v>103</v>
      </c>
      <c r="AM2584" t="s">
        <v>191</v>
      </c>
      <c r="AN2584" t="s">
        <v>932</v>
      </c>
    </row>
    <row r="2585" spans="1:40" x14ac:dyDescent="0.25">
      <c r="A2585" s="5" t="s">
        <v>667</v>
      </c>
      <c r="B2585" t="s">
        <v>995</v>
      </c>
      <c r="C2585" t="s">
        <v>198</v>
      </c>
      <c r="D2585" t="s">
        <v>95</v>
      </c>
      <c r="E2585" t="s">
        <v>996</v>
      </c>
      <c r="F2585" t="s">
        <v>997</v>
      </c>
      <c r="G2585" t="s">
        <v>926</v>
      </c>
      <c r="H2585" t="s">
        <v>998</v>
      </c>
      <c r="I2585" t="s">
        <v>928</v>
      </c>
      <c r="J2585" t="s">
        <v>1062</v>
      </c>
      <c r="K2585" t="s">
        <v>1063</v>
      </c>
      <c r="L2585" t="s">
        <v>332</v>
      </c>
      <c r="M2585" t="s">
        <v>330</v>
      </c>
      <c r="N2585" t="s">
        <v>331</v>
      </c>
      <c r="O2585" t="s">
        <v>333</v>
      </c>
      <c r="P2585" s="5" t="s">
        <v>337</v>
      </c>
      <c r="Q2585" t="s">
        <v>931</v>
      </c>
      <c r="R2585" s="9">
        <v>44.93</v>
      </c>
      <c r="S2585">
        <v>3950</v>
      </c>
      <c r="T2585">
        <v>2710</v>
      </c>
      <c r="U2585">
        <v>1.46</v>
      </c>
      <c r="V2585">
        <v>53</v>
      </c>
      <c r="W2585">
        <v>41</v>
      </c>
      <c r="X2585">
        <v>34</v>
      </c>
      <c r="Y2585">
        <v>4</v>
      </c>
      <c r="Z2585">
        <v>2</v>
      </c>
      <c r="AA2585">
        <v>1</v>
      </c>
      <c r="AB2585" s="9">
        <v>95.09</v>
      </c>
      <c r="AC2585">
        <v>1824</v>
      </c>
      <c r="AD2585">
        <v>1115</v>
      </c>
      <c r="AE2585">
        <v>488</v>
      </c>
      <c r="AF2585">
        <v>336</v>
      </c>
      <c r="AG2585">
        <v>196</v>
      </c>
      <c r="AH2585">
        <v>108</v>
      </c>
      <c r="AM2585" t="s">
        <v>191</v>
      </c>
      <c r="AN2585" t="s">
        <v>932</v>
      </c>
    </row>
    <row r="2586" spans="1:40" x14ac:dyDescent="0.25">
      <c r="A2586" s="5" t="s">
        <v>654</v>
      </c>
      <c r="B2586" t="s">
        <v>995</v>
      </c>
      <c r="C2586" t="s">
        <v>198</v>
      </c>
      <c r="D2586" t="s">
        <v>95</v>
      </c>
      <c r="E2586" t="s">
        <v>996</v>
      </c>
      <c r="F2586" t="s">
        <v>997</v>
      </c>
      <c r="G2586" t="s">
        <v>926</v>
      </c>
      <c r="H2586" t="s">
        <v>998</v>
      </c>
      <c r="I2586" t="s">
        <v>928</v>
      </c>
      <c r="J2586" t="s">
        <v>1062</v>
      </c>
      <c r="K2586" t="s">
        <v>1063</v>
      </c>
      <c r="L2586" t="s">
        <v>332</v>
      </c>
      <c r="M2586" t="s">
        <v>330</v>
      </c>
      <c r="N2586" t="s">
        <v>331</v>
      </c>
      <c r="O2586" t="s">
        <v>333</v>
      </c>
      <c r="P2586" s="5" t="s">
        <v>337</v>
      </c>
      <c r="Q2586" t="s">
        <v>931</v>
      </c>
      <c r="R2586" s="9">
        <v>43.08</v>
      </c>
      <c r="S2586">
        <v>3798</v>
      </c>
      <c r="T2586">
        <v>2470</v>
      </c>
      <c r="U2586">
        <v>1.54</v>
      </c>
      <c r="V2586">
        <v>48</v>
      </c>
      <c r="W2586">
        <v>37</v>
      </c>
      <c r="X2586">
        <v>30</v>
      </c>
      <c r="Y2586">
        <v>10</v>
      </c>
      <c r="Z2586">
        <v>4</v>
      </c>
      <c r="AA2586">
        <v>3</v>
      </c>
      <c r="AB2586" s="9">
        <v>255.72</v>
      </c>
      <c r="AC2586">
        <v>1737</v>
      </c>
      <c r="AD2586">
        <v>1014</v>
      </c>
      <c r="AE2586">
        <v>492</v>
      </c>
      <c r="AF2586">
        <v>308</v>
      </c>
      <c r="AG2586">
        <v>172</v>
      </c>
      <c r="AH2586">
        <v>92</v>
      </c>
      <c r="AM2586" t="s">
        <v>191</v>
      </c>
      <c r="AN2586" t="s">
        <v>932</v>
      </c>
    </row>
    <row r="2587" spans="1:40" x14ac:dyDescent="0.25">
      <c r="A2587" s="5" t="s">
        <v>346</v>
      </c>
      <c r="B2587" t="s">
        <v>995</v>
      </c>
      <c r="C2587" t="s">
        <v>198</v>
      </c>
      <c r="D2587" t="s">
        <v>95</v>
      </c>
      <c r="E2587" t="s">
        <v>996</v>
      </c>
      <c r="F2587" t="s">
        <v>997</v>
      </c>
      <c r="G2587" t="s">
        <v>926</v>
      </c>
      <c r="H2587" t="s">
        <v>998</v>
      </c>
      <c r="I2587" t="s">
        <v>928</v>
      </c>
      <c r="J2587" t="s">
        <v>1064</v>
      </c>
      <c r="K2587" t="s">
        <v>1065</v>
      </c>
      <c r="L2587" t="s">
        <v>340</v>
      </c>
      <c r="M2587" t="s">
        <v>338</v>
      </c>
      <c r="N2587" t="s">
        <v>339</v>
      </c>
      <c r="O2587" t="s">
        <v>341</v>
      </c>
      <c r="P2587" s="5" t="s">
        <v>346</v>
      </c>
      <c r="Q2587" t="s">
        <v>931</v>
      </c>
      <c r="R2587" s="9">
        <v>39.3</v>
      </c>
      <c r="S2587">
        <v>3314</v>
      </c>
      <c r="T2587">
        <v>2736</v>
      </c>
      <c r="U2587">
        <v>1.21</v>
      </c>
      <c r="V2587">
        <v>44</v>
      </c>
      <c r="W2587">
        <v>34</v>
      </c>
      <c r="X2587">
        <v>28</v>
      </c>
      <c r="Y2587">
        <v>3</v>
      </c>
      <c r="Z2587">
        <v>1</v>
      </c>
      <c r="AA2587">
        <v>1</v>
      </c>
      <c r="AB2587" s="9">
        <v>99.2</v>
      </c>
      <c r="AC2587">
        <v>1575</v>
      </c>
      <c r="AD2587">
        <v>918</v>
      </c>
      <c r="AE2587">
        <v>463</v>
      </c>
      <c r="AF2587">
        <v>302</v>
      </c>
      <c r="AG2587">
        <v>168</v>
      </c>
      <c r="AH2587">
        <v>89</v>
      </c>
      <c r="AM2587" t="s">
        <v>212</v>
      </c>
      <c r="AN2587" t="s">
        <v>932</v>
      </c>
    </row>
    <row r="2588" spans="1:40" x14ac:dyDescent="0.25">
      <c r="A2588" s="5" t="s">
        <v>956</v>
      </c>
      <c r="B2588" t="s">
        <v>995</v>
      </c>
      <c r="C2588" t="s">
        <v>198</v>
      </c>
      <c r="D2588" t="s">
        <v>95</v>
      </c>
      <c r="E2588" t="s">
        <v>996</v>
      </c>
      <c r="F2588" t="s">
        <v>997</v>
      </c>
      <c r="G2588" t="s">
        <v>926</v>
      </c>
      <c r="H2588" t="s">
        <v>998</v>
      </c>
      <c r="I2588" t="s">
        <v>928</v>
      </c>
      <c r="J2588" t="s">
        <v>1064</v>
      </c>
      <c r="K2588" t="s">
        <v>1065</v>
      </c>
      <c r="L2588" t="s">
        <v>340</v>
      </c>
      <c r="M2588" t="s">
        <v>338</v>
      </c>
      <c r="N2588" t="s">
        <v>339</v>
      </c>
      <c r="O2588" t="s">
        <v>341</v>
      </c>
      <c r="P2588" s="5" t="s">
        <v>346</v>
      </c>
      <c r="Q2588" t="s">
        <v>931</v>
      </c>
      <c r="R2588" s="9">
        <v>39.27</v>
      </c>
      <c r="S2588">
        <v>3802</v>
      </c>
      <c r="T2588">
        <v>3176</v>
      </c>
      <c r="U2588">
        <v>1.2</v>
      </c>
      <c r="V2588">
        <v>53</v>
      </c>
      <c r="W2588">
        <v>41</v>
      </c>
      <c r="X2588">
        <v>34</v>
      </c>
      <c r="Y2588">
        <v>1</v>
      </c>
      <c r="Z2588">
        <v>0</v>
      </c>
      <c r="AA2588">
        <v>0</v>
      </c>
      <c r="AB2588" s="9">
        <v>0</v>
      </c>
      <c r="AC2588">
        <v>1863</v>
      </c>
      <c r="AD2588">
        <v>1066</v>
      </c>
      <c r="AE2588">
        <v>564</v>
      </c>
      <c r="AF2588">
        <v>338</v>
      </c>
      <c r="AG2588">
        <v>209</v>
      </c>
      <c r="AH2588">
        <v>100</v>
      </c>
      <c r="AM2588" t="s">
        <v>212</v>
      </c>
      <c r="AN2588" t="s">
        <v>932</v>
      </c>
    </row>
    <row r="2589" spans="1:40" x14ac:dyDescent="0.25">
      <c r="A2589" s="5" t="s">
        <v>957</v>
      </c>
      <c r="B2589" t="s">
        <v>995</v>
      </c>
      <c r="C2589" t="s">
        <v>198</v>
      </c>
      <c r="D2589" t="s">
        <v>95</v>
      </c>
      <c r="E2589" t="s">
        <v>996</v>
      </c>
      <c r="F2589" t="s">
        <v>997</v>
      </c>
      <c r="G2589" t="s">
        <v>926</v>
      </c>
      <c r="H2589" t="s">
        <v>998</v>
      </c>
      <c r="I2589" t="s">
        <v>928</v>
      </c>
      <c r="J2589" t="s">
        <v>1064</v>
      </c>
      <c r="K2589" t="s">
        <v>1065</v>
      </c>
      <c r="L2589" t="s">
        <v>340</v>
      </c>
      <c r="M2589" t="s">
        <v>338</v>
      </c>
      <c r="N2589" t="s">
        <v>339</v>
      </c>
      <c r="O2589" t="s">
        <v>341</v>
      </c>
      <c r="P2589" s="5" t="s">
        <v>346</v>
      </c>
      <c r="Q2589" t="s">
        <v>931</v>
      </c>
      <c r="R2589" s="9">
        <v>56.32</v>
      </c>
      <c r="S2589">
        <v>5139</v>
      </c>
      <c r="T2589">
        <v>4446</v>
      </c>
      <c r="U2589">
        <v>1.16</v>
      </c>
      <c r="V2589">
        <v>66</v>
      </c>
      <c r="W2589">
        <v>51</v>
      </c>
      <c r="X2589">
        <v>42</v>
      </c>
      <c r="Y2589">
        <v>7</v>
      </c>
      <c r="Z2589">
        <v>3</v>
      </c>
      <c r="AA2589">
        <v>2</v>
      </c>
      <c r="AB2589" s="9">
        <v>171.16</v>
      </c>
      <c r="AC2589">
        <v>2565</v>
      </c>
      <c r="AD2589">
        <v>1431</v>
      </c>
      <c r="AE2589">
        <v>704</v>
      </c>
      <c r="AF2589">
        <v>453</v>
      </c>
      <c r="AG2589">
        <v>252</v>
      </c>
      <c r="AH2589">
        <v>145</v>
      </c>
      <c r="AM2589" t="s">
        <v>212</v>
      </c>
      <c r="AN2589" t="s">
        <v>932</v>
      </c>
    </row>
    <row r="2590" spans="1:40" x14ac:dyDescent="0.25">
      <c r="A2590" s="5" t="s">
        <v>958</v>
      </c>
      <c r="B2590" t="s">
        <v>995</v>
      </c>
      <c r="C2590" t="s">
        <v>198</v>
      </c>
      <c r="D2590" t="s">
        <v>95</v>
      </c>
      <c r="E2590" t="s">
        <v>996</v>
      </c>
      <c r="F2590" t="s">
        <v>997</v>
      </c>
      <c r="G2590" t="s">
        <v>926</v>
      </c>
      <c r="H2590" t="s">
        <v>998</v>
      </c>
      <c r="I2590" t="s">
        <v>928</v>
      </c>
      <c r="J2590" t="s">
        <v>1064</v>
      </c>
      <c r="K2590" t="s">
        <v>1065</v>
      </c>
      <c r="L2590" t="s">
        <v>340</v>
      </c>
      <c r="M2590" t="s">
        <v>338</v>
      </c>
      <c r="N2590" t="s">
        <v>339</v>
      </c>
      <c r="O2590" t="s">
        <v>341</v>
      </c>
      <c r="P2590" s="5" t="s">
        <v>346</v>
      </c>
      <c r="Q2590" t="s">
        <v>931</v>
      </c>
      <c r="R2590" s="9">
        <v>51.81</v>
      </c>
      <c r="S2590">
        <v>4994</v>
      </c>
      <c r="T2590">
        <v>4185</v>
      </c>
      <c r="U2590">
        <v>1.19</v>
      </c>
      <c r="V2590">
        <v>62</v>
      </c>
      <c r="W2590">
        <v>48</v>
      </c>
      <c r="X2590">
        <v>39</v>
      </c>
      <c r="Y2590">
        <v>6</v>
      </c>
      <c r="Z2590">
        <v>3</v>
      </c>
      <c r="AA2590">
        <v>2</v>
      </c>
      <c r="AB2590" s="9">
        <v>199.47</v>
      </c>
      <c r="AC2590">
        <v>2273</v>
      </c>
      <c r="AD2590">
        <v>1461</v>
      </c>
      <c r="AE2590">
        <v>680</v>
      </c>
      <c r="AF2590">
        <v>468</v>
      </c>
      <c r="AG2590">
        <v>295</v>
      </c>
      <c r="AH2590">
        <v>137</v>
      </c>
      <c r="AM2590" t="s">
        <v>212</v>
      </c>
      <c r="AN2590" t="s">
        <v>932</v>
      </c>
    </row>
    <row r="2591" spans="1:40" x14ac:dyDescent="0.25">
      <c r="A2591" s="5" t="s">
        <v>468</v>
      </c>
      <c r="B2591" t="s">
        <v>995</v>
      </c>
      <c r="C2591" t="s">
        <v>198</v>
      </c>
      <c r="D2591" t="s">
        <v>95</v>
      </c>
      <c r="E2591" t="s">
        <v>996</v>
      </c>
      <c r="F2591" t="s">
        <v>997</v>
      </c>
      <c r="G2591" t="s">
        <v>926</v>
      </c>
      <c r="H2591" t="s">
        <v>998</v>
      </c>
      <c r="I2591" t="s">
        <v>928</v>
      </c>
      <c r="J2591" t="s">
        <v>1064</v>
      </c>
      <c r="K2591" t="s">
        <v>1065</v>
      </c>
      <c r="L2591" t="s">
        <v>340</v>
      </c>
      <c r="M2591" t="s">
        <v>338</v>
      </c>
      <c r="N2591" t="s">
        <v>339</v>
      </c>
      <c r="O2591" t="s">
        <v>341</v>
      </c>
      <c r="P2591" s="5" t="s">
        <v>346</v>
      </c>
      <c r="Q2591" t="s">
        <v>931</v>
      </c>
      <c r="R2591" s="9">
        <v>38.92</v>
      </c>
      <c r="S2591">
        <v>3245</v>
      </c>
      <c r="T2591">
        <v>2663</v>
      </c>
      <c r="U2591">
        <v>1.22</v>
      </c>
      <c r="V2591">
        <v>45</v>
      </c>
      <c r="W2591">
        <v>35</v>
      </c>
      <c r="X2591">
        <v>29</v>
      </c>
      <c r="Y2591">
        <v>10</v>
      </c>
      <c r="Z2591">
        <v>5</v>
      </c>
      <c r="AA2591">
        <v>3</v>
      </c>
      <c r="AB2591" s="9">
        <v>308.36</v>
      </c>
      <c r="AC2591">
        <v>1455</v>
      </c>
      <c r="AD2591">
        <v>937</v>
      </c>
      <c r="AE2591">
        <v>458</v>
      </c>
      <c r="AF2591">
        <v>314</v>
      </c>
      <c r="AG2591">
        <v>195</v>
      </c>
      <c r="AH2591">
        <v>109</v>
      </c>
      <c r="AM2591" t="s">
        <v>212</v>
      </c>
      <c r="AN2591" t="s">
        <v>932</v>
      </c>
    </row>
    <row r="2592" spans="1:40" x14ac:dyDescent="0.25">
      <c r="A2592" s="5" t="s">
        <v>423</v>
      </c>
      <c r="B2592" t="s">
        <v>995</v>
      </c>
      <c r="C2592" t="s">
        <v>198</v>
      </c>
      <c r="D2592" t="s">
        <v>95</v>
      </c>
      <c r="E2592" t="s">
        <v>996</v>
      </c>
      <c r="F2592" t="s">
        <v>997</v>
      </c>
      <c r="G2592" t="s">
        <v>926</v>
      </c>
      <c r="H2592" t="s">
        <v>998</v>
      </c>
      <c r="I2592" t="s">
        <v>928</v>
      </c>
      <c r="J2592" t="s">
        <v>1064</v>
      </c>
      <c r="K2592" t="s">
        <v>1065</v>
      </c>
      <c r="L2592" t="s">
        <v>340</v>
      </c>
      <c r="M2592" t="s">
        <v>338</v>
      </c>
      <c r="N2592" t="s">
        <v>339</v>
      </c>
      <c r="O2592" t="s">
        <v>341</v>
      </c>
      <c r="P2592" s="5" t="s">
        <v>346</v>
      </c>
      <c r="Q2592" t="s">
        <v>931</v>
      </c>
      <c r="R2592" s="9">
        <v>45.32</v>
      </c>
      <c r="S2592">
        <v>4097</v>
      </c>
      <c r="T2592">
        <v>3297</v>
      </c>
      <c r="U2592">
        <v>1.24</v>
      </c>
      <c r="V2592">
        <v>57</v>
      </c>
      <c r="W2592">
        <v>44</v>
      </c>
      <c r="X2592">
        <v>36</v>
      </c>
      <c r="Y2592">
        <v>3</v>
      </c>
      <c r="Z2592">
        <v>1</v>
      </c>
      <c r="AA2592">
        <v>1</v>
      </c>
      <c r="AB2592" s="9">
        <v>85.95</v>
      </c>
      <c r="AC2592">
        <v>2145</v>
      </c>
      <c r="AD2592">
        <v>1193</v>
      </c>
      <c r="AE2592">
        <v>569</v>
      </c>
      <c r="AF2592">
        <v>376</v>
      </c>
      <c r="AG2592">
        <v>236</v>
      </c>
      <c r="AH2592">
        <v>115</v>
      </c>
      <c r="AM2592" t="s">
        <v>212</v>
      </c>
      <c r="AN2592" t="s">
        <v>932</v>
      </c>
    </row>
    <row r="2593" spans="1:40" x14ac:dyDescent="0.25">
      <c r="A2593" s="5" t="s">
        <v>353</v>
      </c>
      <c r="B2593" t="s">
        <v>995</v>
      </c>
      <c r="C2593" t="s">
        <v>198</v>
      </c>
      <c r="D2593" t="s">
        <v>95</v>
      </c>
      <c r="E2593" t="s">
        <v>996</v>
      </c>
      <c r="F2593" t="s">
        <v>997</v>
      </c>
      <c r="G2593" t="s">
        <v>926</v>
      </c>
      <c r="H2593" t="s">
        <v>998</v>
      </c>
      <c r="I2593" t="s">
        <v>928</v>
      </c>
      <c r="J2593" t="s">
        <v>1064</v>
      </c>
      <c r="K2593" t="s">
        <v>1065</v>
      </c>
      <c r="L2593" t="s">
        <v>340</v>
      </c>
      <c r="M2593" t="s">
        <v>338</v>
      </c>
      <c r="N2593" t="s">
        <v>339</v>
      </c>
      <c r="O2593" t="s">
        <v>341</v>
      </c>
      <c r="P2593" s="5" t="s">
        <v>346</v>
      </c>
      <c r="Q2593" t="s">
        <v>931</v>
      </c>
      <c r="R2593" s="9">
        <v>50.48</v>
      </c>
      <c r="S2593">
        <v>4500</v>
      </c>
      <c r="T2593">
        <v>3673</v>
      </c>
      <c r="U2593">
        <v>1.23</v>
      </c>
      <c r="V2593">
        <v>60</v>
      </c>
      <c r="W2593">
        <v>47</v>
      </c>
      <c r="X2593">
        <v>39</v>
      </c>
      <c r="Y2593">
        <v>1</v>
      </c>
      <c r="Z2593">
        <v>0</v>
      </c>
      <c r="AA2593">
        <v>0</v>
      </c>
      <c r="AB2593" s="9">
        <v>0</v>
      </c>
      <c r="AC2593">
        <v>2155</v>
      </c>
      <c r="AD2593">
        <v>1265</v>
      </c>
      <c r="AE2593">
        <v>615</v>
      </c>
      <c r="AF2593">
        <v>385</v>
      </c>
      <c r="AG2593">
        <v>250</v>
      </c>
      <c r="AH2593">
        <v>135</v>
      </c>
      <c r="AM2593" t="s">
        <v>212</v>
      </c>
      <c r="AN2593" t="s">
        <v>932</v>
      </c>
    </row>
    <row r="2594" spans="1:40" x14ac:dyDescent="0.25">
      <c r="A2594" s="5" t="s">
        <v>959</v>
      </c>
      <c r="B2594" t="s">
        <v>995</v>
      </c>
      <c r="C2594" t="s">
        <v>198</v>
      </c>
      <c r="D2594" t="s">
        <v>95</v>
      </c>
      <c r="E2594" t="s">
        <v>996</v>
      </c>
      <c r="F2594" t="s">
        <v>997</v>
      </c>
      <c r="G2594" t="s">
        <v>926</v>
      </c>
      <c r="H2594" t="s">
        <v>998</v>
      </c>
      <c r="I2594" t="s">
        <v>928</v>
      </c>
      <c r="J2594" t="s">
        <v>1064</v>
      </c>
      <c r="K2594" t="s">
        <v>1065</v>
      </c>
      <c r="L2594" t="s">
        <v>340</v>
      </c>
      <c r="M2594" t="s">
        <v>338</v>
      </c>
      <c r="N2594" t="s">
        <v>339</v>
      </c>
      <c r="O2594" t="s">
        <v>341</v>
      </c>
      <c r="P2594" s="5" t="s">
        <v>346</v>
      </c>
      <c r="Q2594" t="s">
        <v>931</v>
      </c>
      <c r="R2594" s="9">
        <v>50.64</v>
      </c>
      <c r="S2594">
        <v>4660</v>
      </c>
      <c r="T2594">
        <v>3903</v>
      </c>
      <c r="U2594">
        <v>1.19</v>
      </c>
      <c r="V2594">
        <v>58</v>
      </c>
      <c r="W2594">
        <v>45</v>
      </c>
      <c r="X2594">
        <v>37</v>
      </c>
      <c r="Y2594">
        <v>4</v>
      </c>
      <c r="Z2594">
        <v>2</v>
      </c>
      <c r="AA2594">
        <v>1</v>
      </c>
      <c r="AB2594" s="9">
        <v>98.97</v>
      </c>
      <c r="AC2594">
        <v>2255</v>
      </c>
      <c r="AD2594">
        <v>1376</v>
      </c>
      <c r="AE2594">
        <v>682</v>
      </c>
      <c r="AF2594">
        <v>453</v>
      </c>
      <c r="AG2594">
        <v>266</v>
      </c>
      <c r="AH2594">
        <v>144</v>
      </c>
      <c r="AM2594" t="s">
        <v>212</v>
      </c>
      <c r="AN2594" t="s">
        <v>932</v>
      </c>
    </row>
    <row r="2595" spans="1:40" x14ac:dyDescent="0.25">
      <c r="A2595" s="5" t="s">
        <v>319</v>
      </c>
      <c r="B2595" t="s">
        <v>995</v>
      </c>
      <c r="C2595" t="s">
        <v>198</v>
      </c>
      <c r="D2595" t="s">
        <v>95</v>
      </c>
      <c r="E2595" t="s">
        <v>996</v>
      </c>
      <c r="F2595" t="s">
        <v>997</v>
      </c>
      <c r="G2595" t="s">
        <v>926</v>
      </c>
      <c r="H2595" t="s">
        <v>998</v>
      </c>
      <c r="I2595" t="s">
        <v>928</v>
      </c>
      <c r="J2595" t="s">
        <v>1064</v>
      </c>
      <c r="K2595" t="s">
        <v>1065</v>
      </c>
      <c r="L2595" t="s">
        <v>340</v>
      </c>
      <c r="M2595" t="s">
        <v>338</v>
      </c>
      <c r="N2595" t="s">
        <v>339</v>
      </c>
      <c r="O2595" t="s">
        <v>341</v>
      </c>
      <c r="P2595" s="5" t="s">
        <v>346</v>
      </c>
      <c r="Q2595" t="s">
        <v>931</v>
      </c>
      <c r="R2595" s="9">
        <v>34.22</v>
      </c>
      <c r="S2595">
        <v>3331</v>
      </c>
      <c r="T2595">
        <v>2708</v>
      </c>
      <c r="U2595">
        <v>1.23</v>
      </c>
      <c r="V2595">
        <v>43</v>
      </c>
      <c r="W2595">
        <v>34</v>
      </c>
      <c r="X2595">
        <v>28</v>
      </c>
      <c r="Y2595">
        <v>7</v>
      </c>
      <c r="Z2595">
        <v>3</v>
      </c>
      <c r="AA2595">
        <v>2</v>
      </c>
      <c r="AB2595" s="9">
        <v>215.5</v>
      </c>
      <c r="AC2595">
        <v>1556</v>
      </c>
      <c r="AD2595">
        <v>883</v>
      </c>
      <c r="AE2595">
        <v>387</v>
      </c>
      <c r="AF2595">
        <v>286</v>
      </c>
      <c r="AG2595">
        <v>168</v>
      </c>
      <c r="AH2595">
        <v>96</v>
      </c>
      <c r="AM2595" t="s">
        <v>212</v>
      </c>
      <c r="AN2595" t="s">
        <v>932</v>
      </c>
    </row>
    <row r="2596" spans="1:40" x14ac:dyDescent="0.25">
      <c r="A2596" s="5" t="s">
        <v>960</v>
      </c>
      <c r="B2596" t="s">
        <v>995</v>
      </c>
      <c r="C2596" t="s">
        <v>198</v>
      </c>
      <c r="D2596" t="s">
        <v>95</v>
      </c>
      <c r="E2596" t="s">
        <v>996</v>
      </c>
      <c r="F2596" t="s">
        <v>997</v>
      </c>
      <c r="G2596" t="s">
        <v>926</v>
      </c>
      <c r="H2596" t="s">
        <v>998</v>
      </c>
      <c r="I2596" t="s">
        <v>928</v>
      </c>
      <c r="J2596" t="s">
        <v>1064</v>
      </c>
      <c r="K2596" t="s">
        <v>1065</v>
      </c>
      <c r="L2596" t="s">
        <v>340</v>
      </c>
      <c r="M2596" t="s">
        <v>338</v>
      </c>
      <c r="N2596" t="s">
        <v>339</v>
      </c>
      <c r="O2596" t="s">
        <v>341</v>
      </c>
      <c r="P2596" s="5" t="s">
        <v>346</v>
      </c>
      <c r="Q2596" t="s">
        <v>931</v>
      </c>
      <c r="R2596" s="9">
        <v>49.58</v>
      </c>
      <c r="S2596">
        <v>4238</v>
      </c>
      <c r="T2596">
        <v>3299</v>
      </c>
      <c r="U2596">
        <v>1.28</v>
      </c>
      <c r="V2596">
        <v>51</v>
      </c>
      <c r="W2596">
        <v>40</v>
      </c>
      <c r="X2596">
        <v>33</v>
      </c>
      <c r="Y2596">
        <v>6</v>
      </c>
      <c r="Z2596">
        <v>3</v>
      </c>
      <c r="AA2596">
        <v>2</v>
      </c>
      <c r="AB2596" s="9">
        <v>201.81</v>
      </c>
      <c r="AC2596">
        <v>1850</v>
      </c>
      <c r="AD2596">
        <v>1213</v>
      </c>
      <c r="AE2596">
        <v>549</v>
      </c>
      <c r="AF2596">
        <v>375</v>
      </c>
      <c r="AG2596">
        <v>225</v>
      </c>
      <c r="AH2596">
        <v>124</v>
      </c>
      <c r="AM2596" t="s">
        <v>212</v>
      </c>
      <c r="AN2596" t="s">
        <v>932</v>
      </c>
    </row>
    <row r="2597" spans="1:40" x14ac:dyDescent="0.25">
      <c r="A2597" s="5" t="s">
        <v>486</v>
      </c>
      <c r="B2597" t="s">
        <v>995</v>
      </c>
      <c r="C2597" t="s">
        <v>198</v>
      </c>
      <c r="D2597" t="s">
        <v>95</v>
      </c>
      <c r="E2597" t="s">
        <v>996</v>
      </c>
      <c r="F2597" t="s">
        <v>997</v>
      </c>
      <c r="G2597" t="s">
        <v>926</v>
      </c>
      <c r="H2597" t="s">
        <v>998</v>
      </c>
      <c r="I2597" t="s">
        <v>928</v>
      </c>
      <c r="J2597" t="s">
        <v>1064</v>
      </c>
      <c r="K2597" t="s">
        <v>1065</v>
      </c>
      <c r="L2597" t="s">
        <v>340</v>
      </c>
      <c r="M2597" t="s">
        <v>338</v>
      </c>
      <c r="N2597" t="s">
        <v>339</v>
      </c>
      <c r="O2597" t="s">
        <v>341</v>
      </c>
      <c r="P2597" s="5" t="s">
        <v>346</v>
      </c>
      <c r="Q2597" t="s">
        <v>931</v>
      </c>
      <c r="R2597" s="9">
        <v>41.3</v>
      </c>
      <c r="S2597">
        <v>4133</v>
      </c>
      <c r="T2597">
        <v>3422</v>
      </c>
      <c r="U2597">
        <v>1.21</v>
      </c>
      <c r="V2597">
        <v>56</v>
      </c>
      <c r="W2597">
        <v>44</v>
      </c>
      <c r="X2597">
        <v>36</v>
      </c>
      <c r="Y2597">
        <v>6</v>
      </c>
      <c r="Z2597">
        <v>4</v>
      </c>
      <c r="AA2597">
        <v>2</v>
      </c>
      <c r="AB2597" s="9">
        <v>206.96</v>
      </c>
      <c r="AC2597">
        <v>1856</v>
      </c>
      <c r="AD2597">
        <v>1139</v>
      </c>
      <c r="AE2597">
        <v>590</v>
      </c>
      <c r="AF2597">
        <v>363</v>
      </c>
      <c r="AG2597">
        <v>235</v>
      </c>
      <c r="AH2597">
        <v>128</v>
      </c>
      <c r="AM2597" t="s">
        <v>212</v>
      </c>
      <c r="AN2597" t="s">
        <v>932</v>
      </c>
    </row>
    <row r="2598" spans="1:40" x14ac:dyDescent="0.25">
      <c r="A2598" s="5" t="s">
        <v>434</v>
      </c>
      <c r="B2598" t="s">
        <v>995</v>
      </c>
      <c r="C2598" t="s">
        <v>198</v>
      </c>
      <c r="D2598" t="s">
        <v>95</v>
      </c>
      <c r="E2598" t="s">
        <v>996</v>
      </c>
      <c r="F2598" t="s">
        <v>997</v>
      </c>
      <c r="G2598" t="s">
        <v>926</v>
      </c>
      <c r="H2598" t="s">
        <v>998</v>
      </c>
      <c r="I2598" t="s">
        <v>928</v>
      </c>
      <c r="J2598" t="s">
        <v>1064</v>
      </c>
      <c r="K2598" t="s">
        <v>1065</v>
      </c>
      <c r="L2598" t="s">
        <v>340</v>
      </c>
      <c r="M2598" t="s">
        <v>338</v>
      </c>
      <c r="N2598" t="s">
        <v>339</v>
      </c>
      <c r="O2598" t="s">
        <v>341</v>
      </c>
      <c r="P2598" s="5" t="s">
        <v>346</v>
      </c>
      <c r="Q2598" t="s">
        <v>931</v>
      </c>
      <c r="R2598" s="9">
        <v>40.47</v>
      </c>
      <c r="S2598">
        <v>3713</v>
      </c>
      <c r="T2598">
        <v>3040</v>
      </c>
      <c r="U2598">
        <v>1.22</v>
      </c>
      <c r="V2598">
        <v>50</v>
      </c>
      <c r="W2598">
        <v>39</v>
      </c>
      <c r="X2598">
        <v>32</v>
      </c>
      <c r="Y2598">
        <v>3</v>
      </c>
      <c r="Z2598">
        <v>1</v>
      </c>
      <c r="AA2598">
        <v>1</v>
      </c>
      <c r="AB2598" s="9">
        <v>89.38</v>
      </c>
      <c r="AC2598">
        <v>1742</v>
      </c>
      <c r="AD2598">
        <v>1037</v>
      </c>
      <c r="AE2598">
        <v>554</v>
      </c>
      <c r="AF2598">
        <v>339</v>
      </c>
      <c r="AG2598">
        <v>208</v>
      </c>
      <c r="AH2598">
        <v>103</v>
      </c>
      <c r="AM2598" t="s">
        <v>212</v>
      </c>
      <c r="AN2598" t="s">
        <v>932</v>
      </c>
    </row>
    <row r="2599" spans="1:40" x14ac:dyDescent="0.25">
      <c r="A2599" s="5" t="s">
        <v>480</v>
      </c>
      <c r="B2599" t="s">
        <v>995</v>
      </c>
      <c r="C2599" t="s">
        <v>198</v>
      </c>
      <c r="D2599" t="s">
        <v>95</v>
      </c>
      <c r="E2599" t="s">
        <v>996</v>
      </c>
      <c r="F2599" t="s">
        <v>997</v>
      </c>
      <c r="G2599" t="s">
        <v>926</v>
      </c>
      <c r="H2599" t="s">
        <v>998</v>
      </c>
      <c r="I2599" t="s">
        <v>928</v>
      </c>
      <c r="J2599" t="s">
        <v>1064</v>
      </c>
      <c r="K2599" t="s">
        <v>1065</v>
      </c>
      <c r="L2599" t="s">
        <v>340</v>
      </c>
      <c r="M2599" t="s">
        <v>338</v>
      </c>
      <c r="N2599" t="s">
        <v>339</v>
      </c>
      <c r="O2599" t="s">
        <v>341</v>
      </c>
      <c r="P2599" s="5" t="s">
        <v>346</v>
      </c>
      <c r="Q2599" t="s">
        <v>931</v>
      </c>
      <c r="R2599" s="9">
        <v>53.3</v>
      </c>
      <c r="S2599">
        <v>5194</v>
      </c>
      <c r="T2599">
        <v>4353</v>
      </c>
      <c r="U2599">
        <v>1.19</v>
      </c>
      <c r="V2599">
        <v>64</v>
      </c>
      <c r="W2599">
        <v>50</v>
      </c>
      <c r="X2599">
        <v>41</v>
      </c>
      <c r="Y2599">
        <v>6</v>
      </c>
      <c r="Z2599">
        <v>3</v>
      </c>
      <c r="AA2599">
        <v>2</v>
      </c>
      <c r="AB2599" s="9">
        <v>164.94</v>
      </c>
      <c r="AC2599">
        <v>2103</v>
      </c>
      <c r="AD2599">
        <v>1380</v>
      </c>
      <c r="AE2599">
        <v>692</v>
      </c>
      <c r="AF2599">
        <v>468</v>
      </c>
      <c r="AG2599">
        <v>276</v>
      </c>
      <c r="AH2599">
        <v>132</v>
      </c>
      <c r="AM2599" t="s">
        <v>212</v>
      </c>
      <c r="AN2599" t="s">
        <v>932</v>
      </c>
    </row>
    <row r="2600" spans="1:40" x14ac:dyDescent="0.25">
      <c r="A2600" s="5" t="s">
        <v>961</v>
      </c>
      <c r="B2600" t="s">
        <v>995</v>
      </c>
      <c r="C2600" t="s">
        <v>198</v>
      </c>
      <c r="D2600" t="s">
        <v>95</v>
      </c>
      <c r="E2600" t="s">
        <v>996</v>
      </c>
      <c r="F2600" t="s">
        <v>997</v>
      </c>
      <c r="G2600" t="s">
        <v>926</v>
      </c>
      <c r="H2600" t="s">
        <v>998</v>
      </c>
      <c r="I2600" t="s">
        <v>928</v>
      </c>
      <c r="J2600" t="s">
        <v>1064</v>
      </c>
      <c r="K2600" t="s">
        <v>1065</v>
      </c>
      <c r="L2600" t="s">
        <v>340</v>
      </c>
      <c r="M2600" t="s">
        <v>338</v>
      </c>
      <c r="N2600" t="s">
        <v>339</v>
      </c>
      <c r="O2600" t="s">
        <v>341</v>
      </c>
      <c r="P2600" s="5" t="s">
        <v>346</v>
      </c>
      <c r="Q2600" t="s">
        <v>931</v>
      </c>
      <c r="R2600" s="9">
        <v>57.64</v>
      </c>
      <c r="S2600">
        <v>5124</v>
      </c>
      <c r="T2600">
        <v>4221</v>
      </c>
      <c r="U2600">
        <v>1.21</v>
      </c>
      <c r="V2600">
        <v>62</v>
      </c>
      <c r="W2600">
        <v>48</v>
      </c>
      <c r="X2600">
        <v>39</v>
      </c>
      <c r="Y2600">
        <v>11</v>
      </c>
      <c r="Z2600">
        <v>7</v>
      </c>
      <c r="AA2600">
        <v>4</v>
      </c>
      <c r="AB2600" s="9">
        <v>407.64</v>
      </c>
      <c r="AC2600">
        <v>2338</v>
      </c>
      <c r="AD2600">
        <v>1417</v>
      </c>
      <c r="AE2600">
        <v>643</v>
      </c>
      <c r="AF2600">
        <v>451</v>
      </c>
      <c r="AG2600">
        <v>260</v>
      </c>
      <c r="AH2600">
        <v>130</v>
      </c>
      <c r="AM2600" t="s">
        <v>212</v>
      </c>
      <c r="AN2600" t="s">
        <v>932</v>
      </c>
    </row>
    <row r="2601" spans="1:40" x14ac:dyDescent="0.25">
      <c r="A2601" s="5" t="s">
        <v>962</v>
      </c>
      <c r="B2601" t="s">
        <v>995</v>
      </c>
      <c r="C2601" t="s">
        <v>198</v>
      </c>
      <c r="D2601" t="s">
        <v>95</v>
      </c>
      <c r="E2601" t="s">
        <v>996</v>
      </c>
      <c r="F2601" t="s">
        <v>997</v>
      </c>
      <c r="G2601" t="s">
        <v>926</v>
      </c>
      <c r="H2601" t="s">
        <v>998</v>
      </c>
      <c r="I2601" t="s">
        <v>928</v>
      </c>
      <c r="J2601" t="s">
        <v>1064</v>
      </c>
      <c r="K2601" t="s">
        <v>1065</v>
      </c>
      <c r="L2601" t="s">
        <v>340</v>
      </c>
      <c r="M2601" t="s">
        <v>338</v>
      </c>
      <c r="N2601" t="s">
        <v>339</v>
      </c>
      <c r="O2601" t="s">
        <v>341</v>
      </c>
      <c r="P2601" s="5" t="s">
        <v>346</v>
      </c>
      <c r="Q2601" t="s">
        <v>931</v>
      </c>
      <c r="R2601" s="9">
        <v>45.81</v>
      </c>
      <c r="S2601">
        <v>4378</v>
      </c>
      <c r="T2601">
        <v>3683</v>
      </c>
      <c r="U2601">
        <v>1.19</v>
      </c>
      <c r="V2601">
        <v>58</v>
      </c>
      <c r="W2601">
        <v>45</v>
      </c>
      <c r="X2601">
        <v>37</v>
      </c>
      <c r="Y2601">
        <v>9</v>
      </c>
      <c r="Z2601">
        <v>5</v>
      </c>
      <c r="AA2601">
        <v>3</v>
      </c>
      <c r="AB2601" s="9">
        <v>272.33</v>
      </c>
      <c r="AC2601">
        <v>1824</v>
      </c>
      <c r="AD2601">
        <v>1197</v>
      </c>
      <c r="AE2601">
        <v>537</v>
      </c>
      <c r="AF2601">
        <v>363</v>
      </c>
      <c r="AG2601">
        <v>218</v>
      </c>
      <c r="AH2601">
        <v>102</v>
      </c>
      <c r="AM2601" t="s">
        <v>212</v>
      </c>
      <c r="AN2601" t="s">
        <v>932</v>
      </c>
    </row>
    <row r="2602" spans="1:40" x14ac:dyDescent="0.25">
      <c r="A2602" s="5" t="s">
        <v>429</v>
      </c>
      <c r="B2602" t="s">
        <v>995</v>
      </c>
      <c r="C2602" t="s">
        <v>198</v>
      </c>
      <c r="D2602" t="s">
        <v>95</v>
      </c>
      <c r="E2602" t="s">
        <v>996</v>
      </c>
      <c r="F2602" t="s">
        <v>997</v>
      </c>
      <c r="G2602" t="s">
        <v>926</v>
      </c>
      <c r="H2602" t="s">
        <v>998</v>
      </c>
      <c r="I2602" t="s">
        <v>928</v>
      </c>
      <c r="J2602" t="s">
        <v>1064</v>
      </c>
      <c r="K2602" t="s">
        <v>1065</v>
      </c>
      <c r="L2602" t="s">
        <v>340</v>
      </c>
      <c r="M2602" t="s">
        <v>338</v>
      </c>
      <c r="N2602" t="s">
        <v>339</v>
      </c>
      <c r="O2602" t="s">
        <v>341</v>
      </c>
      <c r="P2602" s="5" t="s">
        <v>346</v>
      </c>
      <c r="Q2602" t="s">
        <v>931</v>
      </c>
      <c r="R2602" s="9">
        <v>53</v>
      </c>
      <c r="S2602">
        <v>4883</v>
      </c>
      <c r="T2602">
        <v>3996</v>
      </c>
      <c r="U2602">
        <v>1.22</v>
      </c>
      <c r="V2602">
        <v>68</v>
      </c>
      <c r="W2602">
        <v>53</v>
      </c>
      <c r="X2602">
        <v>43</v>
      </c>
      <c r="Y2602">
        <v>6</v>
      </c>
      <c r="Z2602">
        <v>3</v>
      </c>
      <c r="AA2602">
        <v>2</v>
      </c>
      <c r="AB2602" s="9">
        <v>197.98</v>
      </c>
      <c r="AC2602">
        <v>2323</v>
      </c>
      <c r="AD2602">
        <v>1449</v>
      </c>
      <c r="AE2602">
        <v>670</v>
      </c>
      <c r="AF2602">
        <v>476</v>
      </c>
      <c r="AG2602">
        <v>297</v>
      </c>
      <c r="AH2602">
        <v>160</v>
      </c>
      <c r="AM2602" t="s">
        <v>212</v>
      </c>
      <c r="AN2602" t="s">
        <v>932</v>
      </c>
    </row>
    <row r="2603" spans="1:40" x14ac:dyDescent="0.25">
      <c r="A2603" s="5" t="s">
        <v>636</v>
      </c>
      <c r="B2603" t="s">
        <v>995</v>
      </c>
      <c r="C2603" t="s">
        <v>198</v>
      </c>
      <c r="D2603" t="s">
        <v>95</v>
      </c>
      <c r="E2603" t="s">
        <v>996</v>
      </c>
      <c r="F2603" t="s">
        <v>997</v>
      </c>
      <c r="G2603" t="s">
        <v>926</v>
      </c>
      <c r="H2603" t="s">
        <v>998</v>
      </c>
      <c r="I2603" t="s">
        <v>928</v>
      </c>
      <c r="J2603" t="s">
        <v>1064</v>
      </c>
      <c r="K2603" t="s">
        <v>1065</v>
      </c>
      <c r="L2603" t="s">
        <v>340</v>
      </c>
      <c r="M2603" t="s">
        <v>338</v>
      </c>
      <c r="N2603" t="s">
        <v>339</v>
      </c>
      <c r="O2603" t="s">
        <v>341</v>
      </c>
      <c r="P2603" s="5" t="s">
        <v>346</v>
      </c>
      <c r="Q2603" t="s">
        <v>931</v>
      </c>
      <c r="R2603" s="9">
        <v>45.82</v>
      </c>
      <c r="S2603">
        <v>4409</v>
      </c>
      <c r="T2603">
        <v>3497</v>
      </c>
      <c r="U2603">
        <v>1.26</v>
      </c>
      <c r="V2603">
        <v>56</v>
      </c>
      <c r="W2603">
        <v>44</v>
      </c>
      <c r="X2603">
        <v>36</v>
      </c>
      <c r="Y2603">
        <v>11</v>
      </c>
      <c r="Z2603">
        <v>5</v>
      </c>
      <c r="AA2603">
        <v>3</v>
      </c>
      <c r="AB2603" s="9">
        <v>278.21</v>
      </c>
      <c r="AC2603">
        <v>2162</v>
      </c>
      <c r="AD2603">
        <v>1236</v>
      </c>
      <c r="AE2603">
        <v>592</v>
      </c>
      <c r="AF2603">
        <v>407</v>
      </c>
      <c r="AG2603">
        <v>238</v>
      </c>
      <c r="AH2603">
        <v>117</v>
      </c>
      <c r="AM2603" t="s">
        <v>212</v>
      </c>
      <c r="AN2603" t="s">
        <v>932</v>
      </c>
    </row>
    <row r="2604" spans="1:40" x14ac:dyDescent="0.25">
      <c r="A2604" s="5" t="s">
        <v>417</v>
      </c>
      <c r="B2604" t="s">
        <v>995</v>
      </c>
      <c r="C2604" t="s">
        <v>198</v>
      </c>
      <c r="D2604" t="s">
        <v>95</v>
      </c>
      <c r="E2604" t="s">
        <v>996</v>
      </c>
      <c r="F2604" t="s">
        <v>997</v>
      </c>
      <c r="G2604" t="s">
        <v>926</v>
      </c>
      <c r="H2604" t="s">
        <v>998</v>
      </c>
      <c r="I2604" t="s">
        <v>928</v>
      </c>
      <c r="J2604" t="s">
        <v>1064</v>
      </c>
      <c r="K2604" t="s">
        <v>1065</v>
      </c>
      <c r="L2604" t="s">
        <v>340</v>
      </c>
      <c r="M2604" t="s">
        <v>338</v>
      </c>
      <c r="N2604" t="s">
        <v>339</v>
      </c>
      <c r="O2604" t="s">
        <v>341</v>
      </c>
      <c r="P2604" s="5" t="s">
        <v>346</v>
      </c>
      <c r="Q2604" t="s">
        <v>931</v>
      </c>
      <c r="R2604" s="9">
        <v>38.13</v>
      </c>
      <c r="S2604">
        <v>3631</v>
      </c>
      <c r="T2604">
        <v>3006</v>
      </c>
      <c r="U2604">
        <v>1.21</v>
      </c>
      <c r="V2604">
        <v>48</v>
      </c>
      <c r="W2604">
        <v>37</v>
      </c>
      <c r="X2604">
        <v>30</v>
      </c>
      <c r="Y2604">
        <v>7</v>
      </c>
      <c r="Z2604">
        <v>3</v>
      </c>
      <c r="AA2604">
        <v>2</v>
      </c>
      <c r="AB2604" s="9">
        <v>221.59</v>
      </c>
      <c r="AC2604">
        <v>1586</v>
      </c>
      <c r="AD2604">
        <v>1043</v>
      </c>
      <c r="AE2604">
        <v>500</v>
      </c>
      <c r="AF2604">
        <v>322</v>
      </c>
      <c r="AG2604">
        <v>185</v>
      </c>
      <c r="AH2604">
        <v>100</v>
      </c>
      <c r="AM2604" t="s">
        <v>212</v>
      </c>
      <c r="AN2604" t="s">
        <v>932</v>
      </c>
    </row>
    <row r="2605" spans="1:40" x14ac:dyDescent="0.25">
      <c r="A2605" s="5" t="s">
        <v>514</v>
      </c>
      <c r="B2605" t="s">
        <v>995</v>
      </c>
      <c r="C2605" t="s">
        <v>198</v>
      </c>
      <c r="D2605" t="s">
        <v>95</v>
      </c>
      <c r="E2605" t="s">
        <v>996</v>
      </c>
      <c r="F2605" t="s">
        <v>997</v>
      </c>
      <c r="G2605" t="s">
        <v>926</v>
      </c>
      <c r="H2605" t="s">
        <v>998</v>
      </c>
      <c r="I2605" t="s">
        <v>928</v>
      </c>
      <c r="J2605" t="s">
        <v>1064</v>
      </c>
      <c r="K2605" t="s">
        <v>1065</v>
      </c>
      <c r="L2605" t="s">
        <v>340</v>
      </c>
      <c r="M2605" t="s">
        <v>338</v>
      </c>
      <c r="N2605" t="s">
        <v>339</v>
      </c>
      <c r="O2605" t="s">
        <v>341</v>
      </c>
      <c r="P2605" s="5" t="s">
        <v>346</v>
      </c>
      <c r="Q2605" t="s">
        <v>931</v>
      </c>
      <c r="R2605" s="9">
        <v>41.48</v>
      </c>
      <c r="S2605">
        <v>4101</v>
      </c>
      <c r="T2605">
        <v>3310</v>
      </c>
      <c r="U2605">
        <v>1.24</v>
      </c>
      <c r="V2605">
        <v>56</v>
      </c>
      <c r="W2605">
        <v>44</v>
      </c>
      <c r="X2605">
        <v>36</v>
      </c>
      <c r="Y2605">
        <v>10</v>
      </c>
      <c r="Z2605">
        <v>5</v>
      </c>
      <c r="AA2605">
        <v>3</v>
      </c>
      <c r="AB2605" s="9">
        <v>320</v>
      </c>
      <c r="AC2605">
        <v>1973</v>
      </c>
      <c r="AD2605">
        <v>1175</v>
      </c>
      <c r="AE2605">
        <v>614</v>
      </c>
      <c r="AF2605">
        <v>391</v>
      </c>
      <c r="AG2605">
        <v>237</v>
      </c>
      <c r="AH2605">
        <v>115</v>
      </c>
      <c r="AM2605" t="s">
        <v>212</v>
      </c>
      <c r="AN2605" t="s">
        <v>932</v>
      </c>
    </row>
    <row r="2606" spans="1:40" x14ac:dyDescent="0.25">
      <c r="A2606" s="5" t="s">
        <v>963</v>
      </c>
      <c r="B2606" t="s">
        <v>995</v>
      </c>
      <c r="C2606" t="s">
        <v>198</v>
      </c>
      <c r="D2606" t="s">
        <v>95</v>
      </c>
      <c r="E2606" t="s">
        <v>996</v>
      </c>
      <c r="F2606" t="s">
        <v>997</v>
      </c>
      <c r="G2606" t="s">
        <v>926</v>
      </c>
      <c r="H2606" t="s">
        <v>998</v>
      </c>
      <c r="I2606" t="s">
        <v>928</v>
      </c>
      <c r="J2606" t="s">
        <v>1064</v>
      </c>
      <c r="K2606" t="s">
        <v>1065</v>
      </c>
      <c r="L2606" t="s">
        <v>340</v>
      </c>
      <c r="M2606" t="s">
        <v>338</v>
      </c>
      <c r="N2606" t="s">
        <v>339</v>
      </c>
      <c r="O2606" t="s">
        <v>341</v>
      </c>
      <c r="P2606" s="5" t="s">
        <v>346</v>
      </c>
      <c r="Q2606" t="s">
        <v>931</v>
      </c>
      <c r="R2606" s="9">
        <v>34.62</v>
      </c>
      <c r="S2606">
        <v>3241</v>
      </c>
      <c r="T2606">
        <v>2498</v>
      </c>
      <c r="U2606">
        <v>1.3</v>
      </c>
      <c r="V2606">
        <v>41</v>
      </c>
      <c r="W2606">
        <v>32</v>
      </c>
      <c r="X2606">
        <v>26</v>
      </c>
      <c r="Y2606">
        <v>9</v>
      </c>
      <c r="Z2606">
        <v>5</v>
      </c>
      <c r="AA2606">
        <v>3</v>
      </c>
      <c r="AB2606" s="9">
        <v>332.7</v>
      </c>
      <c r="AC2606">
        <v>1511</v>
      </c>
      <c r="AD2606">
        <v>856</v>
      </c>
      <c r="AE2606">
        <v>422</v>
      </c>
      <c r="AF2606">
        <v>290</v>
      </c>
      <c r="AG2606">
        <v>182</v>
      </c>
      <c r="AH2606">
        <v>84</v>
      </c>
      <c r="AM2606" t="s">
        <v>212</v>
      </c>
      <c r="AN2606" t="s">
        <v>932</v>
      </c>
    </row>
    <row r="2607" spans="1:40" x14ac:dyDescent="0.25">
      <c r="A2607" s="5" t="s">
        <v>458</v>
      </c>
      <c r="B2607" t="s">
        <v>995</v>
      </c>
      <c r="C2607" t="s">
        <v>198</v>
      </c>
      <c r="D2607" t="s">
        <v>95</v>
      </c>
      <c r="E2607" t="s">
        <v>996</v>
      </c>
      <c r="F2607" t="s">
        <v>997</v>
      </c>
      <c r="G2607" t="s">
        <v>926</v>
      </c>
      <c r="H2607" t="s">
        <v>998</v>
      </c>
      <c r="I2607" t="s">
        <v>928</v>
      </c>
      <c r="J2607" t="s">
        <v>1064</v>
      </c>
      <c r="K2607" t="s">
        <v>1065</v>
      </c>
      <c r="L2607" t="s">
        <v>340</v>
      </c>
      <c r="M2607" t="s">
        <v>338</v>
      </c>
      <c r="N2607" t="s">
        <v>339</v>
      </c>
      <c r="O2607" t="s">
        <v>341</v>
      </c>
      <c r="P2607" s="5" t="s">
        <v>346</v>
      </c>
      <c r="Q2607" t="s">
        <v>931</v>
      </c>
      <c r="R2607" s="9">
        <v>49.82</v>
      </c>
      <c r="S2607">
        <v>4315</v>
      </c>
      <c r="T2607">
        <v>3270</v>
      </c>
      <c r="U2607">
        <v>1.32</v>
      </c>
      <c r="V2607">
        <v>59</v>
      </c>
      <c r="W2607">
        <v>46</v>
      </c>
      <c r="X2607">
        <v>38</v>
      </c>
      <c r="Y2607">
        <v>4</v>
      </c>
      <c r="Z2607">
        <v>2</v>
      </c>
      <c r="AA2607">
        <v>1</v>
      </c>
      <c r="AB2607" s="9">
        <v>134.48</v>
      </c>
      <c r="AC2607">
        <v>1890</v>
      </c>
      <c r="AD2607">
        <v>1201</v>
      </c>
      <c r="AE2607">
        <v>586</v>
      </c>
      <c r="AF2607">
        <v>368</v>
      </c>
      <c r="AG2607">
        <v>221</v>
      </c>
      <c r="AH2607">
        <v>107</v>
      </c>
      <c r="AM2607" t="s">
        <v>212</v>
      </c>
      <c r="AN2607" t="s">
        <v>932</v>
      </c>
    </row>
    <row r="2608" spans="1:40" x14ac:dyDescent="0.25">
      <c r="A2608" s="5" t="s">
        <v>631</v>
      </c>
      <c r="B2608" t="s">
        <v>995</v>
      </c>
      <c r="C2608" t="s">
        <v>198</v>
      </c>
      <c r="D2608" t="s">
        <v>95</v>
      </c>
      <c r="E2608" t="s">
        <v>996</v>
      </c>
      <c r="F2608" t="s">
        <v>997</v>
      </c>
      <c r="G2608" t="s">
        <v>926</v>
      </c>
      <c r="H2608" t="s">
        <v>998</v>
      </c>
      <c r="I2608" t="s">
        <v>928</v>
      </c>
      <c r="J2608" t="s">
        <v>1064</v>
      </c>
      <c r="K2608" t="s">
        <v>1065</v>
      </c>
      <c r="L2608" t="s">
        <v>340</v>
      </c>
      <c r="M2608" t="s">
        <v>338</v>
      </c>
      <c r="N2608" t="s">
        <v>339</v>
      </c>
      <c r="O2608" t="s">
        <v>341</v>
      </c>
      <c r="P2608" s="5" t="s">
        <v>346</v>
      </c>
      <c r="Q2608" t="s">
        <v>931</v>
      </c>
      <c r="R2608" s="9">
        <v>42.95</v>
      </c>
      <c r="S2608">
        <v>3604</v>
      </c>
      <c r="T2608">
        <v>2726</v>
      </c>
      <c r="U2608">
        <v>1.32</v>
      </c>
      <c r="V2608">
        <v>46</v>
      </c>
      <c r="W2608">
        <v>36</v>
      </c>
      <c r="X2608">
        <v>30</v>
      </c>
      <c r="Y2608">
        <v>7</v>
      </c>
      <c r="Z2608">
        <v>3</v>
      </c>
      <c r="AA2608">
        <v>2</v>
      </c>
      <c r="AB2608" s="9">
        <v>191.44</v>
      </c>
      <c r="AC2608">
        <v>1548</v>
      </c>
      <c r="AD2608">
        <v>962</v>
      </c>
      <c r="AE2608">
        <v>490</v>
      </c>
      <c r="AF2608">
        <v>316</v>
      </c>
      <c r="AG2608">
        <v>193</v>
      </c>
      <c r="AH2608">
        <v>108</v>
      </c>
      <c r="AM2608" t="s">
        <v>212</v>
      </c>
      <c r="AN2608" t="s">
        <v>932</v>
      </c>
    </row>
    <row r="2609" spans="1:40" x14ac:dyDescent="0.25">
      <c r="A2609" s="5" t="s">
        <v>964</v>
      </c>
      <c r="B2609" t="s">
        <v>995</v>
      </c>
      <c r="C2609" t="s">
        <v>198</v>
      </c>
      <c r="D2609" t="s">
        <v>95</v>
      </c>
      <c r="E2609" t="s">
        <v>996</v>
      </c>
      <c r="F2609" t="s">
        <v>997</v>
      </c>
      <c r="G2609" t="s">
        <v>926</v>
      </c>
      <c r="H2609" t="s">
        <v>998</v>
      </c>
      <c r="I2609" t="s">
        <v>928</v>
      </c>
      <c r="J2609" t="s">
        <v>1064</v>
      </c>
      <c r="K2609" t="s">
        <v>1065</v>
      </c>
      <c r="L2609" t="s">
        <v>340</v>
      </c>
      <c r="M2609" t="s">
        <v>338</v>
      </c>
      <c r="N2609" t="s">
        <v>339</v>
      </c>
      <c r="O2609" t="s">
        <v>341</v>
      </c>
      <c r="P2609" s="5" t="s">
        <v>346</v>
      </c>
      <c r="Q2609" t="s">
        <v>931</v>
      </c>
      <c r="R2609" s="9">
        <v>51.49</v>
      </c>
      <c r="S2609">
        <v>4594</v>
      </c>
      <c r="T2609">
        <v>3802</v>
      </c>
      <c r="U2609">
        <v>1.21</v>
      </c>
      <c r="V2609">
        <v>56</v>
      </c>
      <c r="W2609">
        <v>44</v>
      </c>
      <c r="X2609">
        <v>36</v>
      </c>
      <c r="Y2609">
        <v>6</v>
      </c>
      <c r="Z2609">
        <v>3</v>
      </c>
      <c r="AA2609">
        <v>2</v>
      </c>
      <c r="AB2609" s="9">
        <v>157.98</v>
      </c>
      <c r="AC2609">
        <v>2316</v>
      </c>
      <c r="AD2609">
        <v>1328</v>
      </c>
      <c r="AE2609">
        <v>651</v>
      </c>
      <c r="AF2609">
        <v>417</v>
      </c>
      <c r="AG2609">
        <v>249</v>
      </c>
      <c r="AH2609">
        <v>140</v>
      </c>
      <c r="AM2609" t="s">
        <v>212</v>
      </c>
      <c r="AN2609" t="s">
        <v>932</v>
      </c>
    </row>
    <row r="2610" spans="1:40" x14ac:dyDescent="0.25">
      <c r="A2610" s="5" t="s">
        <v>965</v>
      </c>
      <c r="B2610" t="s">
        <v>995</v>
      </c>
      <c r="C2610" t="s">
        <v>198</v>
      </c>
      <c r="D2610" t="s">
        <v>95</v>
      </c>
      <c r="E2610" t="s">
        <v>996</v>
      </c>
      <c r="F2610" t="s">
        <v>997</v>
      </c>
      <c r="G2610" t="s">
        <v>926</v>
      </c>
      <c r="H2610" t="s">
        <v>998</v>
      </c>
      <c r="I2610" t="s">
        <v>928</v>
      </c>
      <c r="J2610" t="s">
        <v>1064</v>
      </c>
      <c r="K2610" t="s">
        <v>1065</v>
      </c>
      <c r="L2610" t="s">
        <v>340</v>
      </c>
      <c r="M2610" t="s">
        <v>338</v>
      </c>
      <c r="N2610" t="s">
        <v>339</v>
      </c>
      <c r="O2610" t="s">
        <v>341</v>
      </c>
      <c r="P2610" s="5" t="s">
        <v>346</v>
      </c>
      <c r="Q2610" t="s">
        <v>931</v>
      </c>
      <c r="R2610" s="9">
        <v>32.58</v>
      </c>
      <c r="S2610">
        <v>2827</v>
      </c>
      <c r="T2610">
        <v>2160</v>
      </c>
      <c r="U2610">
        <v>1.31</v>
      </c>
      <c r="V2610">
        <v>37</v>
      </c>
      <c r="W2610">
        <v>29</v>
      </c>
      <c r="X2610">
        <v>24</v>
      </c>
      <c r="Y2610">
        <v>6</v>
      </c>
      <c r="Z2610">
        <v>3</v>
      </c>
      <c r="AA2610">
        <v>2</v>
      </c>
      <c r="AB2610" s="9">
        <v>208.67</v>
      </c>
      <c r="AC2610">
        <v>1262</v>
      </c>
      <c r="AD2610">
        <v>791</v>
      </c>
      <c r="AE2610">
        <v>383</v>
      </c>
      <c r="AF2610">
        <v>256</v>
      </c>
      <c r="AG2610">
        <v>165</v>
      </c>
      <c r="AH2610">
        <v>97</v>
      </c>
      <c r="AM2610" t="s">
        <v>212</v>
      </c>
      <c r="AN2610" t="s">
        <v>932</v>
      </c>
    </row>
    <row r="2611" spans="1:40" x14ac:dyDescent="0.25">
      <c r="A2611" s="5" t="s">
        <v>966</v>
      </c>
      <c r="B2611" t="s">
        <v>995</v>
      </c>
      <c r="C2611" t="s">
        <v>198</v>
      </c>
      <c r="D2611" t="s">
        <v>95</v>
      </c>
      <c r="E2611" t="s">
        <v>996</v>
      </c>
      <c r="F2611" t="s">
        <v>997</v>
      </c>
      <c r="G2611" t="s">
        <v>926</v>
      </c>
      <c r="H2611" t="s">
        <v>998</v>
      </c>
      <c r="I2611" t="s">
        <v>928</v>
      </c>
      <c r="J2611" t="s">
        <v>1064</v>
      </c>
      <c r="K2611" t="s">
        <v>1065</v>
      </c>
      <c r="L2611" t="s">
        <v>340</v>
      </c>
      <c r="M2611" t="s">
        <v>338</v>
      </c>
      <c r="N2611" t="s">
        <v>339</v>
      </c>
      <c r="O2611" t="s">
        <v>341</v>
      </c>
      <c r="P2611" s="5" t="s">
        <v>346</v>
      </c>
      <c r="Q2611" t="s">
        <v>931</v>
      </c>
      <c r="R2611" s="9">
        <v>38.39</v>
      </c>
      <c r="S2611">
        <v>3310</v>
      </c>
      <c r="T2611">
        <v>2650</v>
      </c>
      <c r="U2611">
        <v>1.25</v>
      </c>
      <c r="V2611">
        <v>44</v>
      </c>
      <c r="W2611">
        <v>34</v>
      </c>
      <c r="X2611">
        <v>28</v>
      </c>
      <c r="Y2611">
        <v>3</v>
      </c>
      <c r="Z2611">
        <v>2</v>
      </c>
      <c r="AA2611">
        <v>1</v>
      </c>
      <c r="AB2611" s="9">
        <v>101.05</v>
      </c>
      <c r="AC2611">
        <v>1392</v>
      </c>
      <c r="AD2611">
        <v>874</v>
      </c>
      <c r="AE2611">
        <v>443</v>
      </c>
      <c r="AF2611">
        <v>286</v>
      </c>
      <c r="AG2611">
        <v>184</v>
      </c>
      <c r="AH2611">
        <v>95</v>
      </c>
      <c r="AM2611" t="s">
        <v>212</v>
      </c>
      <c r="AN2611" t="s">
        <v>932</v>
      </c>
    </row>
    <row r="2612" spans="1:40" x14ac:dyDescent="0.25">
      <c r="A2612" s="5" t="s">
        <v>967</v>
      </c>
      <c r="B2612" t="s">
        <v>995</v>
      </c>
      <c r="C2612" t="s">
        <v>198</v>
      </c>
      <c r="D2612" t="s">
        <v>95</v>
      </c>
      <c r="E2612" t="s">
        <v>996</v>
      </c>
      <c r="F2612" t="s">
        <v>997</v>
      </c>
      <c r="G2612" t="s">
        <v>926</v>
      </c>
      <c r="H2612" t="s">
        <v>998</v>
      </c>
      <c r="I2612" t="s">
        <v>928</v>
      </c>
      <c r="J2612" t="s">
        <v>1064</v>
      </c>
      <c r="K2612" t="s">
        <v>1065</v>
      </c>
      <c r="L2612" t="s">
        <v>340</v>
      </c>
      <c r="M2612" t="s">
        <v>338</v>
      </c>
      <c r="N2612" t="s">
        <v>339</v>
      </c>
      <c r="O2612" t="s">
        <v>341</v>
      </c>
      <c r="P2612" s="5" t="s">
        <v>346</v>
      </c>
      <c r="Q2612" t="s">
        <v>931</v>
      </c>
      <c r="R2612" s="9">
        <v>34.27</v>
      </c>
      <c r="S2612">
        <v>3226</v>
      </c>
      <c r="T2612">
        <v>2557</v>
      </c>
      <c r="U2612">
        <v>1.26</v>
      </c>
      <c r="V2612">
        <v>43</v>
      </c>
      <c r="W2612">
        <v>34</v>
      </c>
      <c r="X2612">
        <v>28</v>
      </c>
      <c r="Y2612">
        <v>3</v>
      </c>
      <c r="Z2612">
        <v>2</v>
      </c>
      <c r="AA2612">
        <v>1</v>
      </c>
      <c r="AB2612" s="9">
        <v>94.33</v>
      </c>
      <c r="AC2612">
        <v>1463</v>
      </c>
      <c r="AD2612">
        <v>942</v>
      </c>
      <c r="AE2612">
        <v>436</v>
      </c>
      <c r="AF2612">
        <v>319</v>
      </c>
      <c r="AG2612">
        <v>189</v>
      </c>
      <c r="AH2612">
        <v>90</v>
      </c>
      <c r="AM2612" t="s">
        <v>212</v>
      </c>
      <c r="AN2612" t="s">
        <v>932</v>
      </c>
    </row>
    <row r="2613" spans="1:40" x14ac:dyDescent="0.25">
      <c r="A2613" s="5" t="s">
        <v>499</v>
      </c>
      <c r="B2613" t="s">
        <v>995</v>
      </c>
      <c r="C2613" t="s">
        <v>198</v>
      </c>
      <c r="D2613" t="s">
        <v>95</v>
      </c>
      <c r="E2613" t="s">
        <v>996</v>
      </c>
      <c r="F2613" t="s">
        <v>997</v>
      </c>
      <c r="G2613" t="s">
        <v>926</v>
      </c>
      <c r="H2613" t="s">
        <v>998</v>
      </c>
      <c r="I2613" t="s">
        <v>928</v>
      </c>
      <c r="J2613" t="s">
        <v>1064</v>
      </c>
      <c r="K2613" t="s">
        <v>1065</v>
      </c>
      <c r="L2613" t="s">
        <v>340</v>
      </c>
      <c r="M2613" t="s">
        <v>338</v>
      </c>
      <c r="N2613" t="s">
        <v>339</v>
      </c>
      <c r="O2613" t="s">
        <v>341</v>
      </c>
      <c r="P2613" s="5" t="s">
        <v>346</v>
      </c>
      <c r="Q2613" t="s">
        <v>931</v>
      </c>
      <c r="R2613" s="9">
        <v>50.92</v>
      </c>
      <c r="S2613">
        <v>4260</v>
      </c>
      <c r="T2613">
        <v>3500</v>
      </c>
      <c r="U2613">
        <v>1.22</v>
      </c>
      <c r="V2613">
        <v>57</v>
      </c>
      <c r="W2613">
        <v>44</v>
      </c>
      <c r="X2613">
        <v>36</v>
      </c>
      <c r="Y2613">
        <v>7</v>
      </c>
      <c r="Z2613">
        <v>3</v>
      </c>
      <c r="AA2613">
        <v>2</v>
      </c>
      <c r="AB2613" s="9">
        <v>184.86</v>
      </c>
      <c r="AC2613">
        <v>2039</v>
      </c>
      <c r="AD2613">
        <v>1164</v>
      </c>
      <c r="AE2613">
        <v>622</v>
      </c>
      <c r="AF2613">
        <v>393</v>
      </c>
      <c r="AG2613">
        <v>237</v>
      </c>
      <c r="AH2613">
        <v>139</v>
      </c>
      <c r="AM2613" t="s">
        <v>212</v>
      </c>
      <c r="AN2613" t="s">
        <v>932</v>
      </c>
    </row>
    <row r="2614" spans="1:40" x14ac:dyDescent="0.25">
      <c r="A2614" s="5" t="s">
        <v>494</v>
      </c>
      <c r="B2614" t="s">
        <v>995</v>
      </c>
      <c r="C2614" t="s">
        <v>198</v>
      </c>
      <c r="D2614" t="s">
        <v>95</v>
      </c>
      <c r="E2614" t="s">
        <v>996</v>
      </c>
      <c r="F2614" t="s">
        <v>997</v>
      </c>
      <c r="G2614" t="s">
        <v>926</v>
      </c>
      <c r="H2614" t="s">
        <v>998</v>
      </c>
      <c r="I2614" t="s">
        <v>928</v>
      </c>
      <c r="J2614" t="s">
        <v>1064</v>
      </c>
      <c r="K2614" t="s">
        <v>1065</v>
      </c>
      <c r="L2614" t="s">
        <v>340</v>
      </c>
      <c r="M2614" t="s">
        <v>338</v>
      </c>
      <c r="N2614" t="s">
        <v>339</v>
      </c>
      <c r="O2614" t="s">
        <v>341</v>
      </c>
      <c r="P2614" s="5" t="s">
        <v>346</v>
      </c>
      <c r="Q2614" t="s">
        <v>931</v>
      </c>
      <c r="R2614" s="9">
        <v>57.47</v>
      </c>
      <c r="S2614">
        <v>4908</v>
      </c>
      <c r="T2614">
        <v>3743</v>
      </c>
      <c r="U2614">
        <v>1.31</v>
      </c>
      <c r="V2614">
        <v>65</v>
      </c>
      <c r="W2614">
        <v>51</v>
      </c>
      <c r="X2614">
        <v>42</v>
      </c>
      <c r="Y2614">
        <v>12</v>
      </c>
      <c r="Z2614">
        <v>7</v>
      </c>
      <c r="AA2614">
        <v>4</v>
      </c>
      <c r="AB2614" s="9">
        <v>450.9</v>
      </c>
      <c r="AC2614">
        <v>2087</v>
      </c>
      <c r="AD2614">
        <v>1295</v>
      </c>
      <c r="AE2614">
        <v>659</v>
      </c>
      <c r="AF2614">
        <v>426</v>
      </c>
      <c r="AG2614">
        <v>275</v>
      </c>
      <c r="AH2614">
        <v>151</v>
      </c>
      <c r="AM2614" t="s">
        <v>212</v>
      </c>
      <c r="AN2614" t="s">
        <v>932</v>
      </c>
    </row>
    <row r="2615" spans="1:40" x14ac:dyDescent="0.25">
      <c r="A2615" s="5" t="s">
        <v>968</v>
      </c>
      <c r="B2615" t="s">
        <v>995</v>
      </c>
      <c r="C2615" t="s">
        <v>198</v>
      </c>
      <c r="D2615" t="s">
        <v>95</v>
      </c>
      <c r="E2615" t="s">
        <v>996</v>
      </c>
      <c r="F2615" t="s">
        <v>997</v>
      </c>
      <c r="G2615" t="s">
        <v>926</v>
      </c>
      <c r="H2615" t="s">
        <v>998</v>
      </c>
      <c r="I2615" t="s">
        <v>928</v>
      </c>
      <c r="J2615" t="s">
        <v>1064</v>
      </c>
      <c r="K2615" t="s">
        <v>1065</v>
      </c>
      <c r="L2615" t="s">
        <v>340</v>
      </c>
      <c r="M2615" t="s">
        <v>338</v>
      </c>
      <c r="N2615" t="s">
        <v>339</v>
      </c>
      <c r="O2615" t="s">
        <v>341</v>
      </c>
      <c r="P2615" s="5" t="s">
        <v>346</v>
      </c>
      <c r="Q2615" t="s">
        <v>931</v>
      </c>
      <c r="R2615" s="9">
        <v>35.28</v>
      </c>
      <c r="S2615">
        <v>3224</v>
      </c>
      <c r="T2615">
        <v>2429</v>
      </c>
      <c r="U2615">
        <v>1.33</v>
      </c>
      <c r="V2615">
        <v>43</v>
      </c>
      <c r="W2615">
        <v>34</v>
      </c>
      <c r="X2615">
        <v>28</v>
      </c>
      <c r="Y2615">
        <v>6</v>
      </c>
      <c r="Z2615">
        <v>3</v>
      </c>
      <c r="AA2615">
        <v>2</v>
      </c>
      <c r="AB2615" s="9">
        <v>165.05</v>
      </c>
      <c r="AC2615">
        <v>1494</v>
      </c>
      <c r="AD2615">
        <v>900</v>
      </c>
      <c r="AE2615">
        <v>410</v>
      </c>
      <c r="AF2615">
        <v>285</v>
      </c>
      <c r="AG2615">
        <v>174</v>
      </c>
      <c r="AH2615">
        <v>86</v>
      </c>
      <c r="AM2615" t="s">
        <v>212</v>
      </c>
      <c r="AN2615" t="s">
        <v>932</v>
      </c>
    </row>
    <row r="2616" spans="1:40" x14ac:dyDescent="0.25">
      <c r="A2616" s="5" t="s">
        <v>614</v>
      </c>
      <c r="B2616" t="s">
        <v>995</v>
      </c>
      <c r="C2616" t="s">
        <v>198</v>
      </c>
      <c r="D2616" t="s">
        <v>95</v>
      </c>
      <c r="E2616" t="s">
        <v>996</v>
      </c>
      <c r="F2616" t="s">
        <v>997</v>
      </c>
      <c r="G2616" t="s">
        <v>926</v>
      </c>
      <c r="H2616" t="s">
        <v>998</v>
      </c>
      <c r="I2616" t="s">
        <v>928</v>
      </c>
      <c r="J2616" t="s">
        <v>1064</v>
      </c>
      <c r="K2616" t="s">
        <v>1065</v>
      </c>
      <c r="L2616" t="s">
        <v>340</v>
      </c>
      <c r="M2616" t="s">
        <v>338</v>
      </c>
      <c r="N2616" t="s">
        <v>339</v>
      </c>
      <c r="O2616" t="s">
        <v>341</v>
      </c>
      <c r="P2616" s="5" t="s">
        <v>346</v>
      </c>
      <c r="Q2616" t="s">
        <v>931</v>
      </c>
      <c r="R2616" s="9">
        <v>37.92</v>
      </c>
      <c r="S2616">
        <v>3150</v>
      </c>
      <c r="T2616">
        <v>2574</v>
      </c>
      <c r="U2616">
        <v>1.22</v>
      </c>
      <c r="V2616">
        <v>40</v>
      </c>
      <c r="W2616">
        <v>31</v>
      </c>
      <c r="X2616">
        <v>25</v>
      </c>
      <c r="Y2616">
        <v>7</v>
      </c>
      <c r="Z2616">
        <v>3</v>
      </c>
      <c r="AA2616">
        <v>2</v>
      </c>
      <c r="AB2616" s="9">
        <v>160.45</v>
      </c>
      <c r="AC2616">
        <v>1393</v>
      </c>
      <c r="AD2616">
        <v>870</v>
      </c>
      <c r="AE2616">
        <v>436</v>
      </c>
      <c r="AF2616">
        <v>292</v>
      </c>
      <c r="AG2616">
        <v>166</v>
      </c>
      <c r="AH2616">
        <v>88</v>
      </c>
      <c r="AM2616" t="s">
        <v>212</v>
      </c>
      <c r="AN2616" t="s">
        <v>932</v>
      </c>
    </row>
    <row r="2617" spans="1:40" x14ac:dyDescent="0.25">
      <c r="A2617" s="5" t="s">
        <v>619</v>
      </c>
      <c r="B2617" t="s">
        <v>995</v>
      </c>
      <c r="C2617" t="s">
        <v>198</v>
      </c>
      <c r="D2617" t="s">
        <v>95</v>
      </c>
      <c r="E2617" t="s">
        <v>996</v>
      </c>
      <c r="F2617" t="s">
        <v>997</v>
      </c>
      <c r="G2617" t="s">
        <v>926</v>
      </c>
      <c r="H2617" t="s">
        <v>998</v>
      </c>
      <c r="I2617" t="s">
        <v>928</v>
      </c>
      <c r="J2617" t="s">
        <v>1064</v>
      </c>
      <c r="K2617" t="s">
        <v>1065</v>
      </c>
      <c r="L2617" t="s">
        <v>340</v>
      </c>
      <c r="M2617" t="s">
        <v>338</v>
      </c>
      <c r="N2617" t="s">
        <v>339</v>
      </c>
      <c r="O2617" t="s">
        <v>341</v>
      </c>
      <c r="P2617" s="5" t="s">
        <v>346</v>
      </c>
      <c r="Q2617" t="s">
        <v>931</v>
      </c>
      <c r="R2617" s="9">
        <v>43.12</v>
      </c>
      <c r="S2617">
        <v>3902</v>
      </c>
      <c r="T2617">
        <v>2984</v>
      </c>
      <c r="U2617">
        <v>1.31</v>
      </c>
      <c r="V2617">
        <v>49</v>
      </c>
      <c r="W2617">
        <v>38</v>
      </c>
      <c r="X2617">
        <v>31</v>
      </c>
      <c r="Y2617">
        <v>10</v>
      </c>
      <c r="Z2617">
        <v>4</v>
      </c>
      <c r="AA2617">
        <v>3</v>
      </c>
      <c r="AB2617" s="9">
        <v>319.19</v>
      </c>
      <c r="AC2617">
        <v>1828</v>
      </c>
      <c r="AD2617">
        <v>1083</v>
      </c>
      <c r="AE2617">
        <v>520</v>
      </c>
      <c r="AF2617">
        <v>359</v>
      </c>
      <c r="AG2617">
        <v>223</v>
      </c>
      <c r="AH2617">
        <v>129</v>
      </c>
      <c r="AM2617" t="s">
        <v>212</v>
      </c>
      <c r="AN2617" t="s">
        <v>932</v>
      </c>
    </row>
    <row r="2618" spans="1:40" x14ac:dyDescent="0.25">
      <c r="A2618" s="5" t="s">
        <v>969</v>
      </c>
      <c r="B2618" t="s">
        <v>995</v>
      </c>
      <c r="C2618" t="s">
        <v>198</v>
      </c>
      <c r="D2618" t="s">
        <v>95</v>
      </c>
      <c r="E2618" t="s">
        <v>996</v>
      </c>
      <c r="F2618" t="s">
        <v>997</v>
      </c>
      <c r="G2618" t="s">
        <v>926</v>
      </c>
      <c r="H2618" t="s">
        <v>998</v>
      </c>
      <c r="I2618" t="s">
        <v>928</v>
      </c>
      <c r="J2618" t="s">
        <v>1064</v>
      </c>
      <c r="K2618" t="s">
        <v>1065</v>
      </c>
      <c r="L2618" t="s">
        <v>340</v>
      </c>
      <c r="M2618" t="s">
        <v>338</v>
      </c>
      <c r="N2618" t="s">
        <v>339</v>
      </c>
      <c r="O2618" t="s">
        <v>341</v>
      </c>
      <c r="P2618" s="5" t="s">
        <v>346</v>
      </c>
      <c r="Q2618" t="s">
        <v>931</v>
      </c>
      <c r="R2618" s="9">
        <v>38.36</v>
      </c>
      <c r="S2618">
        <v>3690</v>
      </c>
      <c r="T2618">
        <v>2743</v>
      </c>
      <c r="U2618">
        <v>1.35</v>
      </c>
      <c r="V2618">
        <v>50</v>
      </c>
      <c r="W2618">
        <v>39</v>
      </c>
      <c r="X2618">
        <v>32</v>
      </c>
      <c r="Y2618">
        <v>3</v>
      </c>
      <c r="Z2618">
        <v>1</v>
      </c>
      <c r="AA2618">
        <v>1</v>
      </c>
      <c r="AB2618" s="9">
        <v>100.52</v>
      </c>
      <c r="AC2618">
        <v>1747</v>
      </c>
      <c r="AD2618">
        <v>1040</v>
      </c>
      <c r="AE2618">
        <v>479</v>
      </c>
      <c r="AF2618">
        <v>324</v>
      </c>
      <c r="AG2618">
        <v>203</v>
      </c>
      <c r="AH2618">
        <v>114</v>
      </c>
      <c r="AM2618" t="s">
        <v>212</v>
      </c>
      <c r="AN2618" t="s">
        <v>932</v>
      </c>
    </row>
    <row r="2619" spans="1:40" x14ac:dyDescent="0.25">
      <c r="A2619" s="5" t="s">
        <v>970</v>
      </c>
      <c r="B2619" t="s">
        <v>995</v>
      </c>
      <c r="C2619" t="s">
        <v>198</v>
      </c>
      <c r="D2619" t="s">
        <v>95</v>
      </c>
      <c r="E2619" t="s">
        <v>996</v>
      </c>
      <c r="F2619" t="s">
        <v>997</v>
      </c>
      <c r="G2619" t="s">
        <v>926</v>
      </c>
      <c r="H2619" t="s">
        <v>998</v>
      </c>
      <c r="I2619" t="s">
        <v>928</v>
      </c>
      <c r="J2619" t="s">
        <v>1064</v>
      </c>
      <c r="K2619" t="s">
        <v>1065</v>
      </c>
      <c r="L2619" t="s">
        <v>340</v>
      </c>
      <c r="M2619" t="s">
        <v>338</v>
      </c>
      <c r="N2619" t="s">
        <v>339</v>
      </c>
      <c r="O2619" t="s">
        <v>341</v>
      </c>
      <c r="P2619" s="5" t="s">
        <v>346</v>
      </c>
      <c r="Q2619" t="s">
        <v>931</v>
      </c>
      <c r="R2619" s="9">
        <v>30.67</v>
      </c>
      <c r="S2619">
        <v>2770</v>
      </c>
      <c r="T2619">
        <v>2187</v>
      </c>
      <c r="U2619">
        <v>1.27</v>
      </c>
      <c r="V2619">
        <v>34</v>
      </c>
      <c r="W2619">
        <v>27</v>
      </c>
      <c r="X2619">
        <v>22</v>
      </c>
      <c r="Y2619">
        <v>11</v>
      </c>
      <c r="Z2619">
        <v>5</v>
      </c>
      <c r="AA2619">
        <v>3</v>
      </c>
      <c r="AB2619" s="9">
        <v>266.6</v>
      </c>
      <c r="AC2619">
        <v>1239</v>
      </c>
      <c r="AD2619">
        <v>745</v>
      </c>
      <c r="AE2619">
        <v>394</v>
      </c>
      <c r="AF2619">
        <v>245</v>
      </c>
      <c r="AG2619">
        <v>148</v>
      </c>
      <c r="AH2619">
        <v>80</v>
      </c>
      <c r="AM2619" t="s">
        <v>212</v>
      </c>
      <c r="AN2619" t="s">
        <v>932</v>
      </c>
    </row>
    <row r="2620" spans="1:40" x14ac:dyDescent="0.25">
      <c r="A2620" s="5" t="s">
        <v>626</v>
      </c>
      <c r="B2620" t="s">
        <v>995</v>
      </c>
      <c r="C2620" t="s">
        <v>198</v>
      </c>
      <c r="D2620" t="s">
        <v>95</v>
      </c>
      <c r="E2620" t="s">
        <v>996</v>
      </c>
      <c r="F2620" t="s">
        <v>997</v>
      </c>
      <c r="G2620" t="s">
        <v>926</v>
      </c>
      <c r="H2620" t="s">
        <v>998</v>
      </c>
      <c r="I2620" t="s">
        <v>928</v>
      </c>
      <c r="J2620" t="s">
        <v>1064</v>
      </c>
      <c r="K2620" t="s">
        <v>1065</v>
      </c>
      <c r="L2620" t="s">
        <v>340</v>
      </c>
      <c r="M2620" t="s">
        <v>338</v>
      </c>
      <c r="N2620" t="s">
        <v>339</v>
      </c>
      <c r="O2620" t="s">
        <v>341</v>
      </c>
      <c r="P2620" s="5" t="s">
        <v>346</v>
      </c>
      <c r="Q2620" t="s">
        <v>931</v>
      </c>
      <c r="R2620" s="9">
        <v>41.67</v>
      </c>
      <c r="S2620">
        <v>3504</v>
      </c>
      <c r="T2620">
        <v>2633</v>
      </c>
      <c r="U2620">
        <v>1.33</v>
      </c>
      <c r="V2620">
        <v>42</v>
      </c>
      <c r="W2620">
        <v>33</v>
      </c>
      <c r="X2620">
        <v>27</v>
      </c>
      <c r="Y2620">
        <v>10</v>
      </c>
      <c r="Z2620">
        <v>4</v>
      </c>
      <c r="AA2620">
        <v>3</v>
      </c>
      <c r="AB2620" s="9">
        <v>272.29</v>
      </c>
      <c r="AC2620">
        <v>1601</v>
      </c>
      <c r="AD2620">
        <v>1027</v>
      </c>
      <c r="AE2620">
        <v>479</v>
      </c>
      <c r="AF2620">
        <v>322</v>
      </c>
      <c r="AG2620">
        <v>178</v>
      </c>
      <c r="AH2620">
        <v>81</v>
      </c>
      <c r="AM2620" t="s">
        <v>212</v>
      </c>
      <c r="AN2620" t="s">
        <v>932</v>
      </c>
    </row>
    <row r="2621" spans="1:40" x14ac:dyDescent="0.25">
      <c r="A2621" s="5" t="s">
        <v>971</v>
      </c>
      <c r="B2621" t="s">
        <v>995</v>
      </c>
      <c r="C2621" t="s">
        <v>198</v>
      </c>
      <c r="D2621" t="s">
        <v>95</v>
      </c>
      <c r="E2621" t="s">
        <v>996</v>
      </c>
      <c r="F2621" t="s">
        <v>997</v>
      </c>
      <c r="G2621" t="s">
        <v>926</v>
      </c>
      <c r="H2621" t="s">
        <v>998</v>
      </c>
      <c r="I2621" t="s">
        <v>928</v>
      </c>
      <c r="J2621" t="s">
        <v>1064</v>
      </c>
      <c r="K2621" t="s">
        <v>1065</v>
      </c>
      <c r="L2621" t="s">
        <v>340</v>
      </c>
      <c r="M2621" t="s">
        <v>338</v>
      </c>
      <c r="N2621" t="s">
        <v>339</v>
      </c>
      <c r="O2621" t="s">
        <v>341</v>
      </c>
      <c r="P2621" s="5" t="s">
        <v>346</v>
      </c>
      <c r="Q2621" t="s">
        <v>931</v>
      </c>
      <c r="R2621" s="9">
        <v>47.37</v>
      </c>
      <c r="S2621">
        <v>4351</v>
      </c>
      <c r="T2621">
        <v>3252</v>
      </c>
      <c r="U2621">
        <v>1.34</v>
      </c>
      <c r="V2621">
        <v>58</v>
      </c>
      <c r="W2621">
        <v>45</v>
      </c>
      <c r="X2621">
        <v>37</v>
      </c>
      <c r="Y2621">
        <v>4</v>
      </c>
      <c r="Z2621">
        <v>2</v>
      </c>
      <c r="AA2621">
        <v>1</v>
      </c>
      <c r="AB2621" s="9">
        <v>98.95</v>
      </c>
      <c r="AC2621">
        <v>2155</v>
      </c>
      <c r="AD2621">
        <v>1282</v>
      </c>
      <c r="AE2621">
        <v>587</v>
      </c>
      <c r="AF2621">
        <v>398</v>
      </c>
      <c r="AG2621">
        <v>225</v>
      </c>
      <c r="AH2621">
        <v>113</v>
      </c>
      <c r="AM2621" t="s">
        <v>212</v>
      </c>
      <c r="AN2621" t="s">
        <v>932</v>
      </c>
    </row>
    <row r="2622" spans="1:40" x14ac:dyDescent="0.25">
      <c r="A2622" s="5" t="s">
        <v>972</v>
      </c>
      <c r="B2622" t="s">
        <v>995</v>
      </c>
      <c r="C2622" t="s">
        <v>198</v>
      </c>
      <c r="D2622" t="s">
        <v>95</v>
      </c>
      <c r="E2622" t="s">
        <v>996</v>
      </c>
      <c r="F2622" t="s">
        <v>997</v>
      </c>
      <c r="G2622" t="s">
        <v>926</v>
      </c>
      <c r="H2622" t="s">
        <v>998</v>
      </c>
      <c r="I2622" t="s">
        <v>928</v>
      </c>
      <c r="J2622" t="s">
        <v>1064</v>
      </c>
      <c r="K2622" t="s">
        <v>1065</v>
      </c>
      <c r="L2622" t="s">
        <v>340</v>
      </c>
      <c r="M2622" t="s">
        <v>338</v>
      </c>
      <c r="N2622" t="s">
        <v>339</v>
      </c>
      <c r="O2622" t="s">
        <v>341</v>
      </c>
      <c r="P2622" s="5" t="s">
        <v>346</v>
      </c>
      <c r="Q2622" t="s">
        <v>931</v>
      </c>
      <c r="R2622" s="9">
        <v>40.85</v>
      </c>
      <c r="S2622">
        <v>3433</v>
      </c>
      <c r="T2622">
        <v>2515</v>
      </c>
      <c r="U2622">
        <v>1.37</v>
      </c>
      <c r="V2622">
        <v>41</v>
      </c>
      <c r="W2622">
        <v>32</v>
      </c>
      <c r="X2622">
        <v>26</v>
      </c>
      <c r="Y2622">
        <v>1</v>
      </c>
      <c r="Z2622">
        <v>0</v>
      </c>
      <c r="AA2622">
        <v>0</v>
      </c>
      <c r="AB2622" s="9">
        <v>0</v>
      </c>
      <c r="AC2622">
        <v>1721</v>
      </c>
      <c r="AD2622">
        <v>1008</v>
      </c>
      <c r="AE2622">
        <v>539</v>
      </c>
      <c r="AF2622">
        <v>314</v>
      </c>
      <c r="AG2622">
        <v>175</v>
      </c>
      <c r="AH2622">
        <v>88</v>
      </c>
      <c r="AM2622" t="s">
        <v>212</v>
      </c>
      <c r="AN2622" t="s">
        <v>932</v>
      </c>
    </row>
    <row r="2623" spans="1:40" x14ac:dyDescent="0.25">
      <c r="A2623" s="5" t="s">
        <v>973</v>
      </c>
      <c r="B2623" t="s">
        <v>995</v>
      </c>
      <c r="C2623" t="s">
        <v>198</v>
      </c>
      <c r="D2623" t="s">
        <v>95</v>
      </c>
      <c r="E2623" t="s">
        <v>996</v>
      </c>
      <c r="F2623" t="s">
        <v>997</v>
      </c>
      <c r="G2623" t="s">
        <v>926</v>
      </c>
      <c r="H2623" t="s">
        <v>998</v>
      </c>
      <c r="I2623" t="s">
        <v>928</v>
      </c>
      <c r="J2623" t="s">
        <v>1064</v>
      </c>
      <c r="K2623" t="s">
        <v>1065</v>
      </c>
      <c r="L2623" t="s">
        <v>340</v>
      </c>
      <c r="M2623" t="s">
        <v>338</v>
      </c>
      <c r="N2623" t="s">
        <v>339</v>
      </c>
      <c r="O2623" t="s">
        <v>341</v>
      </c>
      <c r="P2623" s="5" t="s">
        <v>346</v>
      </c>
      <c r="Q2623" t="s">
        <v>931</v>
      </c>
      <c r="R2623" s="9">
        <v>52.63</v>
      </c>
      <c r="S2623">
        <v>4740</v>
      </c>
      <c r="T2623">
        <v>3644</v>
      </c>
      <c r="U2623">
        <v>1.3</v>
      </c>
      <c r="V2623">
        <v>59</v>
      </c>
      <c r="W2623">
        <v>46</v>
      </c>
      <c r="X2623">
        <v>38</v>
      </c>
      <c r="Y2623">
        <v>3</v>
      </c>
      <c r="Z2623">
        <v>2</v>
      </c>
      <c r="AA2623">
        <v>1</v>
      </c>
      <c r="AB2623" s="9">
        <v>78.65</v>
      </c>
      <c r="AC2623">
        <v>2071</v>
      </c>
      <c r="AD2623">
        <v>1274</v>
      </c>
      <c r="AE2623">
        <v>614</v>
      </c>
      <c r="AF2623">
        <v>403</v>
      </c>
      <c r="AG2623">
        <v>222</v>
      </c>
      <c r="AH2623">
        <v>115</v>
      </c>
      <c r="AM2623" t="s">
        <v>212</v>
      </c>
      <c r="AN2623" t="s">
        <v>932</v>
      </c>
    </row>
    <row r="2624" spans="1:40" x14ac:dyDescent="0.25">
      <c r="A2624" s="5" t="s">
        <v>974</v>
      </c>
      <c r="B2624" t="s">
        <v>995</v>
      </c>
      <c r="C2624" t="s">
        <v>198</v>
      </c>
      <c r="D2624" t="s">
        <v>95</v>
      </c>
      <c r="E2624" t="s">
        <v>996</v>
      </c>
      <c r="F2624" t="s">
        <v>997</v>
      </c>
      <c r="G2624" t="s">
        <v>926</v>
      </c>
      <c r="H2624" t="s">
        <v>998</v>
      </c>
      <c r="I2624" t="s">
        <v>928</v>
      </c>
      <c r="J2624" t="s">
        <v>1064</v>
      </c>
      <c r="K2624" t="s">
        <v>1065</v>
      </c>
      <c r="L2624" t="s">
        <v>340</v>
      </c>
      <c r="M2624" t="s">
        <v>338</v>
      </c>
      <c r="N2624" t="s">
        <v>339</v>
      </c>
      <c r="O2624" t="s">
        <v>341</v>
      </c>
      <c r="P2624" s="5" t="s">
        <v>346</v>
      </c>
      <c r="Q2624" t="s">
        <v>931</v>
      </c>
      <c r="R2624" s="9">
        <v>40.92</v>
      </c>
      <c r="S2624">
        <v>3771</v>
      </c>
      <c r="T2624">
        <v>2861</v>
      </c>
      <c r="U2624">
        <v>1.32</v>
      </c>
      <c r="V2624">
        <v>47</v>
      </c>
      <c r="W2624">
        <v>37</v>
      </c>
      <c r="X2624">
        <v>30</v>
      </c>
      <c r="Y2624">
        <v>1</v>
      </c>
      <c r="Z2624">
        <v>0</v>
      </c>
      <c r="AA2624">
        <v>0</v>
      </c>
      <c r="AB2624" s="9">
        <v>0</v>
      </c>
      <c r="AC2624">
        <v>1869</v>
      </c>
      <c r="AD2624">
        <v>1044</v>
      </c>
      <c r="AE2624">
        <v>480</v>
      </c>
      <c r="AF2624">
        <v>351</v>
      </c>
      <c r="AG2624">
        <v>218</v>
      </c>
      <c r="AH2624">
        <v>125</v>
      </c>
      <c r="AM2624" t="s">
        <v>212</v>
      </c>
      <c r="AN2624" t="s">
        <v>932</v>
      </c>
    </row>
    <row r="2625" spans="1:40" x14ac:dyDescent="0.25">
      <c r="A2625" s="5" t="s">
        <v>975</v>
      </c>
      <c r="B2625" t="s">
        <v>995</v>
      </c>
      <c r="C2625" t="s">
        <v>198</v>
      </c>
      <c r="D2625" t="s">
        <v>95</v>
      </c>
      <c r="E2625" t="s">
        <v>996</v>
      </c>
      <c r="F2625" t="s">
        <v>997</v>
      </c>
      <c r="G2625" t="s">
        <v>926</v>
      </c>
      <c r="H2625" t="s">
        <v>998</v>
      </c>
      <c r="I2625" t="s">
        <v>928</v>
      </c>
      <c r="J2625" t="s">
        <v>1064</v>
      </c>
      <c r="K2625" t="s">
        <v>1065</v>
      </c>
      <c r="L2625" t="s">
        <v>340</v>
      </c>
      <c r="M2625" t="s">
        <v>338</v>
      </c>
      <c r="N2625" t="s">
        <v>339</v>
      </c>
      <c r="O2625" t="s">
        <v>341</v>
      </c>
      <c r="P2625" s="5" t="s">
        <v>346</v>
      </c>
      <c r="Q2625" t="s">
        <v>931</v>
      </c>
      <c r="R2625" s="9">
        <v>36.96</v>
      </c>
      <c r="S2625">
        <v>3721</v>
      </c>
      <c r="T2625">
        <v>2776</v>
      </c>
      <c r="U2625">
        <v>1.34</v>
      </c>
      <c r="V2625">
        <v>49</v>
      </c>
      <c r="W2625">
        <v>38</v>
      </c>
      <c r="X2625">
        <v>31</v>
      </c>
      <c r="Y2625">
        <v>1</v>
      </c>
      <c r="Z2625">
        <v>0</v>
      </c>
      <c r="AA2625">
        <v>0</v>
      </c>
      <c r="AB2625" s="9">
        <v>0</v>
      </c>
      <c r="AC2625">
        <v>1569</v>
      </c>
      <c r="AD2625">
        <v>1030</v>
      </c>
      <c r="AE2625">
        <v>448</v>
      </c>
      <c r="AF2625">
        <v>346</v>
      </c>
      <c r="AG2625">
        <v>220</v>
      </c>
      <c r="AH2625">
        <v>106</v>
      </c>
      <c r="AM2625" t="s">
        <v>212</v>
      </c>
      <c r="AN2625" t="s">
        <v>932</v>
      </c>
    </row>
    <row r="2626" spans="1:40" x14ac:dyDescent="0.25">
      <c r="A2626" s="5" t="s">
        <v>976</v>
      </c>
      <c r="B2626" t="s">
        <v>995</v>
      </c>
      <c r="C2626" t="s">
        <v>198</v>
      </c>
      <c r="D2626" t="s">
        <v>95</v>
      </c>
      <c r="E2626" t="s">
        <v>996</v>
      </c>
      <c r="F2626" t="s">
        <v>997</v>
      </c>
      <c r="G2626" t="s">
        <v>926</v>
      </c>
      <c r="H2626" t="s">
        <v>998</v>
      </c>
      <c r="I2626" t="s">
        <v>928</v>
      </c>
      <c r="J2626" t="s">
        <v>1064</v>
      </c>
      <c r="K2626" t="s">
        <v>1065</v>
      </c>
      <c r="L2626" t="s">
        <v>340</v>
      </c>
      <c r="M2626" t="s">
        <v>338</v>
      </c>
      <c r="N2626" t="s">
        <v>339</v>
      </c>
      <c r="O2626" t="s">
        <v>341</v>
      </c>
      <c r="P2626" s="5" t="s">
        <v>346</v>
      </c>
      <c r="Q2626" t="s">
        <v>931</v>
      </c>
      <c r="R2626" s="9">
        <v>38.57</v>
      </c>
      <c r="S2626">
        <v>3393</v>
      </c>
      <c r="T2626">
        <v>2658</v>
      </c>
      <c r="U2626">
        <v>1.28</v>
      </c>
      <c r="V2626">
        <v>41</v>
      </c>
      <c r="W2626">
        <v>32</v>
      </c>
      <c r="X2626">
        <v>26</v>
      </c>
      <c r="Y2626">
        <v>1</v>
      </c>
      <c r="Z2626">
        <v>0</v>
      </c>
      <c r="AA2626">
        <v>0</v>
      </c>
      <c r="AB2626" s="9">
        <v>0</v>
      </c>
      <c r="AC2626">
        <v>1667</v>
      </c>
      <c r="AD2626">
        <v>981</v>
      </c>
      <c r="AE2626">
        <v>457</v>
      </c>
      <c r="AF2626">
        <v>317</v>
      </c>
      <c r="AG2626">
        <v>202</v>
      </c>
      <c r="AH2626">
        <v>116</v>
      </c>
      <c r="AM2626" t="s">
        <v>212</v>
      </c>
      <c r="AN2626" t="s">
        <v>932</v>
      </c>
    </row>
    <row r="2627" spans="1:40" x14ac:dyDescent="0.25">
      <c r="A2627" s="5" t="s">
        <v>977</v>
      </c>
      <c r="B2627" t="s">
        <v>995</v>
      </c>
      <c r="C2627" t="s">
        <v>198</v>
      </c>
      <c r="D2627" t="s">
        <v>95</v>
      </c>
      <c r="E2627" t="s">
        <v>996</v>
      </c>
      <c r="F2627" t="s">
        <v>997</v>
      </c>
      <c r="G2627" t="s">
        <v>926</v>
      </c>
      <c r="H2627" t="s">
        <v>998</v>
      </c>
      <c r="I2627" t="s">
        <v>928</v>
      </c>
      <c r="J2627" t="s">
        <v>1064</v>
      </c>
      <c r="K2627" t="s">
        <v>1065</v>
      </c>
      <c r="L2627" t="s">
        <v>340</v>
      </c>
      <c r="M2627" t="s">
        <v>338</v>
      </c>
      <c r="N2627" t="s">
        <v>339</v>
      </c>
      <c r="O2627" t="s">
        <v>341</v>
      </c>
      <c r="P2627" s="5" t="s">
        <v>346</v>
      </c>
      <c r="Q2627" t="s">
        <v>931</v>
      </c>
      <c r="R2627" s="9">
        <v>49.53</v>
      </c>
      <c r="S2627">
        <v>4356</v>
      </c>
      <c r="T2627">
        <v>3148</v>
      </c>
      <c r="U2627">
        <v>1.38</v>
      </c>
      <c r="V2627">
        <v>54</v>
      </c>
      <c r="W2627">
        <v>42</v>
      </c>
      <c r="X2627">
        <v>34</v>
      </c>
      <c r="Y2627">
        <v>18</v>
      </c>
      <c r="Z2627">
        <v>8</v>
      </c>
      <c r="AA2627">
        <v>5</v>
      </c>
      <c r="AB2627" s="9">
        <v>533.69</v>
      </c>
      <c r="AC2627">
        <v>2010</v>
      </c>
      <c r="AD2627">
        <v>1186</v>
      </c>
      <c r="AE2627">
        <v>562</v>
      </c>
      <c r="AF2627">
        <v>381</v>
      </c>
      <c r="AG2627">
        <v>223</v>
      </c>
      <c r="AH2627">
        <v>116</v>
      </c>
      <c r="AM2627" t="s">
        <v>212</v>
      </c>
      <c r="AN2627" t="s">
        <v>932</v>
      </c>
    </row>
    <row r="2628" spans="1:40" x14ac:dyDescent="0.25">
      <c r="A2628" s="5" t="s">
        <v>978</v>
      </c>
      <c r="B2628" t="s">
        <v>995</v>
      </c>
      <c r="C2628" t="s">
        <v>198</v>
      </c>
      <c r="D2628" t="s">
        <v>95</v>
      </c>
      <c r="E2628" t="s">
        <v>996</v>
      </c>
      <c r="F2628" t="s">
        <v>997</v>
      </c>
      <c r="G2628" t="s">
        <v>926</v>
      </c>
      <c r="H2628" t="s">
        <v>998</v>
      </c>
      <c r="I2628" t="s">
        <v>928</v>
      </c>
      <c r="J2628" t="s">
        <v>1064</v>
      </c>
      <c r="K2628" t="s">
        <v>1065</v>
      </c>
      <c r="L2628" t="s">
        <v>340</v>
      </c>
      <c r="M2628" t="s">
        <v>338</v>
      </c>
      <c r="N2628" t="s">
        <v>339</v>
      </c>
      <c r="O2628" t="s">
        <v>341</v>
      </c>
      <c r="P2628" s="5" t="s">
        <v>346</v>
      </c>
      <c r="Q2628" t="s">
        <v>931</v>
      </c>
      <c r="R2628" s="9">
        <v>51.95</v>
      </c>
      <c r="S2628">
        <v>4419</v>
      </c>
      <c r="T2628">
        <v>3475</v>
      </c>
      <c r="U2628">
        <v>1.27</v>
      </c>
      <c r="V2628">
        <v>57</v>
      </c>
      <c r="W2628">
        <v>44</v>
      </c>
      <c r="X2628">
        <v>36</v>
      </c>
      <c r="Y2628">
        <v>23</v>
      </c>
      <c r="Z2628">
        <v>12</v>
      </c>
      <c r="AA2628">
        <v>7</v>
      </c>
      <c r="AB2628" s="9">
        <v>712.72</v>
      </c>
      <c r="AC2628">
        <v>2026</v>
      </c>
      <c r="AD2628">
        <v>1191</v>
      </c>
      <c r="AE2628">
        <v>572</v>
      </c>
      <c r="AF2628">
        <v>377</v>
      </c>
      <c r="AG2628">
        <v>233</v>
      </c>
      <c r="AH2628">
        <v>117</v>
      </c>
      <c r="AM2628" t="s">
        <v>212</v>
      </c>
      <c r="AN2628" t="s">
        <v>932</v>
      </c>
    </row>
    <row r="2629" spans="1:40" x14ac:dyDescent="0.25">
      <c r="A2629" s="5" t="s">
        <v>979</v>
      </c>
      <c r="B2629" t="s">
        <v>995</v>
      </c>
      <c r="C2629" t="s">
        <v>198</v>
      </c>
      <c r="D2629" t="s">
        <v>95</v>
      </c>
      <c r="E2629" t="s">
        <v>996</v>
      </c>
      <c r="F2629" t="s">
        <v>997</v>
      </c>
      <c r="G2629" t="s">
        <v>926</v>
      </c>
      <c r="H2629" t="s">
        <v>998</v>
      </c>
      <c r="I2629" t="s">
        <v>928</v>
      </c>
      <c r="J2629" t="s">
        <v>1064</v>
      </c>
      <c r="K2629" t="s">
        <v>1065</v>
      </c>
      <c r="L2629" t="s">
        <v>340</v>
      </c>
      <c r="M2629" t="s">
        <v>338</v>
      </c>
      <c r="N2629" t="s">
        <v>339</v>
      </c>
      <c r="O2629" t="s">
        <v>341</v>
      </c>
      <c r="P2629" s="5" t="s">
        <v>346</v>
      </c>
      <c r="Q2629" t="s">
        <v>931</v>
      </c>
      <c r="R2629" s="9">
        <v>44.4</v>
      </c>
      <c r="S2629">
        <v>4193</v>
      </c>
      <c r="T2629">
        <v>3268</v>
      </c>
      <c r="U2629">
        <v>1.28</v>
      </c>
      <c r="V2629">
        <v>57</v>
      </c>
      <c r="W2629">
        <v>44</v>
      </c>
      <c r="X2629">
        <v>36</v>
      </c>
      <c r="Y2629">
        <v>8</v>
      </c>
      <c r="Z2629">
        <v>4</v>
      </c>
      <c r="AA2629">
        <v>2</v>
      </c>
      <c r="AB2629" s="9">
        <v>191.56</v>
      </c>
      <c r="AC2629">
        <v>1944</v>
      </c>
      <c r="AD2629">
        <v>1173</v>
      </c>
      <c r="AE2629">
        <v>607</v>
      </c>
      <c r="AF2629">
        <v>368</v>
      </c>
      <c r="AG2629">
        <v>228</v>
      </c>
      <c r="AH2629">
        <v>118</v>
      </c>
      <c r="AM2629" t="s">
        <v>212</v>
      </c>
      <c r="AN2629" t="s">
        <v>932</v>
      </c>
    </row>
    <row r="2630" spans="1:40" x14ac:dyDescent="0.25">
      <c r="A2630" s="5" t="s">
        <v>980</v>
      </c>
      <c r="B2630" t="s">
        <v>995</v>
      </c>
      <c r="C2630" t="s">
        <v>198</v>
      </c>
      <c r="D2630" t="s">
        <v>95</v>
      </c>
      <c r="E2630" t="s">
        <v>996</v>
      </c>
      <c r="F2630" t="s">
        <v>997</v>
      </c>
      <c r="G2630" t="s">
        <v>926</v>
      </c>
      <c r="H2630" t="s">
        <v>998</v>
      </c>
      <c r="I2630" t="s">
        <v>928</v>
      </c>
      <c r="J2630" t="s">
        <v>1064</v>
      </c>
      <c r="K2630" t="s">
        <v>1065</v>
      </c>
      <c r="L2630" t="s">
        <v>340</v>
      </c>
      <c r="M2630" t="s">
        <v>338</v>
      </c>
      <c r="N2630" t="s">
        <v>339</v>
      </c>
      <c r="O2630" t="s">
        <v>341</v>
      </c>
      <c r="P2630" s="5" t="s">
        <v>346</v>
      </c>
      <c r="Q2630" t="s">
        <v>931</v>
      </c>
      <c r="R2630" s="9">
        <v>32.6</v>
      </c>
      <c r="S2630">
        <v>2918</v>
      </c>
      <c r="T2630">
        <v>2228</v>
      </c>
      <c r="U2630">
        <v>1.31</v>
      </c>
      <c r="V2630">
        <v>36</v>
      </c>
      <c r="W2630">
        <v>28</v>
      </c>
      <c r="X2630">
        <v>23</v>
      </c>
      <c r="Y2630">
        <v>11</v>
      </c>
      <c r="Z2630">
        <v>4</v>
      </c>
      <c r="AA2630">
        <v>3</v>
      </c>
      <c r="AB2630" s="9">
        <v>281.45</v>
      </c>
      <c r="AC2630">
        <v>1349</v>
      </c>
      <c r="AD2630">
        <v>791</v>
      </c>
      <c r="AE2630">
        <v>365</v>
      </c>
      <c r="AF2630">
        <v>243</v>
      </c>
      <c r="AG2630">
        <v>144</v>
      </c>
      <c r="AH2630">
        <v>75</v>
      </c>
      <c r="AM2630" t="s">
        <v>212</v>
      </c>
      <c r="AN2630" t="s">
        <v>932</v>
      </c>
    </row>
    <row r="2631" spans="1:40" x14ac:dyDescent="0.25">
      <c r="A2631" s="5" t="s">
        <v>396</v>
      </c>
      <c r="B2631" t="s">
        <v>995</v>
      </c>
      <c r="C2631" t="s">
        <v>198</v>
      </c>
      <c r="D2631" t="s">
        <v>95</v>
      </c>
      <c r="E2631" t="s">
        <v>996</v>
      </c>
      <c r="F2631" t="s">
        <v>997</v>
      </c>
      <c r="G2631" t="s">
        <v>926</v>
      </c>
      <c r="H2631" t="s">
        <v>998</v>
      </c>
      <c r="I2631" t="s">
        <v>928</v>
      </c>
      <c r="J2631" t="s">
        <v>1064</v>
      </c>
      <c r="K2631" t="s">
        <v>1065</v>
      </c>
      <c r="L2631" t="s">
        <v>340</v>
      </c>
      <c r="M2631" t="s">
        <v>338</v>
      </c>
      <c r="N2631" t="s">
        <v>339</v>
      </c>
      <c r="O2631" t="s">
        <v>341</v>
      </c>
      <c r="P2631" s="5" t="s">
        <v>346</v>
      </c>
      <c r="Q2631" t="s">
        <v>931</v>
      </c>
      <c r="R2631" s="9">
        <v>44.24</v>
      </c>
      <c r="S2631">
        <v>4053</v>
      </c>
      <c r="T2631">
        <v>2975</v>
      </c>
      <c r="U2631">
        <v>1.36</v>
      </c>
      <c r="V2631">
        <v>50</v>
      </c>
      <c r="W2631">
        <v>39</v>
      </c>
      <c r="X2631">
        <v>32</v>
      </c>
      <c r="Y2631">
        <v>4</v>
      </c>
      <c r="Z2631">
        <v>1</v>
      </c>
      <c r="AA2631">
        <v>1</v>
      </c>
      <c r="AB2631" s="9">
        <v>96</v>
      </c>
      <c r="AC2631">
        <v>1970</v>
      </c>
      <c r="AD2631">
        <v>1187</v>
      </c>
      <c r="AE2631">
        <v>550</v>
      </c>
      <c r="AF2631">
        <v>368</v>
      </c>
      <c r="AG2631">
        <v>218</v>
      </c>
      <c r="AH2631">
        <v>113</v>
      </c>
      <c r="AM2631" t="s">
        <v>212</v>
      </c>
      <c r="AN2631" t="s">
        <v>932</v>
      </c>
    </row>
    <row r="2632" spans="1:40" x14ac:dyDescent="0.25">
      <c r="A2632" s="5" t="s">
        <v>981</v>
      </c>
      <c r="B2632" t="s">
        <v>995</v>
      </c>
      <c r="C2632" t="s">
        <v>198</v>
      </c>
      <c r="D2632" t="s">
        <v>95</v>
      </c>
      <c r="E2632" t="s">
        <v>996</v>
      </c>
      <c r="F2632" t="s">
        <v>997</v>
      </c>
      <c r="G2632" t="s">
        <v>926</v>
      </c>
      <c r="H2632" t="s">
        <v>998</v>
      </c>
      <c r="I2632" t="s">
        <v>928</v>
      </c>
      <c r="J2632" t="s">
        <v>1064</v>
      </c>
      <c r="K2632" t="s">
        <v>1065</v>
      </c>
      <c r="L2632" t="s">
        <v>340</v>
      </c>
      <c r="M2632" t="s">
        <v>338</v>
      </c>
      <c r="N2632" t="s">
        <v>339</v>
      </c>
      <c r="O2632" t="s">
        <v>341</v>
      </c>
      <c r="P2632" s="5" t="s">
        <v>346</v>
      </c>
      <c r="Q2632" t="s">
        <v>931</v>
      </c>
      <c r="R2632" s="9">
        <v>46.17</v>
      </c>
      <c r="S2632">
        <v>4010</v>
      </c>
      <c r="T2632">
        <v>2997</v>
      </c>
      <c r="U2632">
        <v>1.34</v>
      </c>
      <c r="V2632">
        <v>55</v>
      </c>
      <c r="W2632">
        <v>43</v>
      </c>
      <c r="X2632">
        <v>35</v>
      </c>
      <c r="Y2632">
        <v>13</v>
      </c>
      <c r="Z2632">
        <v>6</v>
      </c>
      <c r="AA2632">
        <v>4</v>
      </c>
      <c r="AB2632" s="9">
        <v>357.53</v>
      </c>
      <c r="AC2632">
        <v>1733</v>
      </c>
      <c r="AD2632">
        <v>1116</v>
      </c>
      <c r="AE2632">
        <v>546</v>
      </c>
      <c r="AF2632">
        <v>372</v>
      </c>
      <c r="AG2632">
        <v>233</v>
      </c>
      <c r="AH2632">
        <v>115</v>
      </c>
      <c r="AM2632" t="s">
        <v>212</v>
      </c>
      <c r="AN2632" t="s">
        <v>932</v>
      </c>
    </row>
    <row r="2633" spans="1:40" x14ac:dyDescent="0.25">
      <c r="A2633" s="5" t="s">
        <v>368</v>
      </c>
      <c r="B2633" t="s">
        <v>995</v>
      </c>
      <c r="C2633" t="s">
        <v>198</v>
      </c>
      <c r="D2633" t="s">
        <v>95</v>
      </c>
      <c r="E2633" t="s">
        <v>996</v>
      </c>
      <c r="F2633" t="s">
        <v>997</v>
      </c>
      <c r="G2633" t="s">
        <v>926</v>
      </c>
      <c r="H2633" t="s">
        <v>998</v>
      </c>
      <c r="I2633" t="s">
        <v>928</v>
      </c>
      <c r="J2633" t="s">
        <v>1064</v>
      </c>
      <c r="K2633" t="s">
        <v>1065</v>
      </c>
      <c r="L2633" t="s">
        <v>340</v>
      </c>
      <c r="M2633" t="s">
        <v>338</v>
      </c>
      <c r="N2633" t="s">
        <v>339</v>
      </c>
      <c r="O2633" t="s">
        <v>341</v>
      </c>
      <c r="P2633" s="5" t="s">
        <v>346</v>
      </c>
      <c r="Q2633" t="s">
        <v>931</v>
      </c>
      <c r="R2633" s="9">
        <v>40.72</v>
      </c>
      <c r="S2633">
        <v>4074</v>
      </c>
      <c r="T2633">
        <v>3068</v>
      </c>
      <c r="U2633">
        <v>1.33</v>
      </c>
      <c r="V2633">
        <v>55</v>
      </c>
      <c r="W2633">
        <v>43</v>
      </c>
      <c r="X2633">
        <v>35</v>
      </c>
      <c r="Y2633">
        <v>8</v>
      </c>
      <c r="Z2633">
        <v>5</v>
      </c>
      <c r="AA2633">
        <v>3</v>
      </c>
      <c r="AB2633" s="9">
        <v>272.18</v>
      </c>
      <c r="AC2633">
        <v>1733</v>
      </c>
      <c r="AD2633">
        <v>1100</v>
      </c>
      <c r="AE2633">
        <v>581</v>
      </c>
      <c r="AF2633">
        <v>343</v>
      </c>
      <c r="AG2633">
        <v>221</v>
      </c>
      <c r="AH2633">
        <v>127</v>
      </c>
      <c r="AM2633" t="s">
        <v>212</v>
      </c>
      <c r="AN2633" t="s">
        <v>932</v>
      </c>
    </row>
    <row r="2634" spans="1:40" x14ac:dyDescent="0.25">
      <c r="A2634" s="5" t="s">
        <v>376</v>
      </c>
      <c r="B2634" t="s">
        <v>995</v>
      </c>
      <c r="C2634" t="s">
        <v>198</v>
      </c>
      <c r="D2634" t="s">
        <v>95</v>
      </c>
      <c r="E2634" t="s">
        <v>996</v>
      </c>
      <c r="F2634" t="s">
        <v>997</v>
      </c>
      <c r="G2634" t="s">
        <v>926</v>
      </c>
      <c r="H2634" t="s">
        <v>998</v>
      </c>
      <c r="I2634" t="s">
        <v>928</v>
      </c>
      <c r="J2634" t="s">
        <v>1064</v>
      </c>
      <c r="K2634" t="s">
        <v>1065</v>
      </c>
      <c r="L2634" t="s">
        <v>340</v>
      </c>
      <c r="M2634" t="s">
        <v>338</v>
      </c>
      <c r="N2634" t="s">
        <v>339</v>
      </c>
      <c r="O2634" t="s">
        <v>341</v>
      </c>
      <c r="P2634" s="5" t="s">
        <v>346</v>
      </c>
      <c r="Q2634" t="s">
        <v>931</v>
      </c>
      <c r="R2634" s="9">
        <v>54.68</v>
      </c>
      <c r="S2634">
        <v>5224</v>
      </c>
      <c r="T2634">
        <v>3938</v>
      </c>
      <c r="U2634">
        <v>1.33</v>
      </c>
      <c r="V2634">
        <v>67</v>
      </c>
      <c r="W2634">
        <v>52</v>
      </c>
      <c r="X2634">
        <v>43</v>
      </c>
      <c r="Y2634">
        <v>16</v>
      </c>
      <c r="Z2634">
        <v>9</v>
      </c>
      <c r="AA2634">
        <v>6</v>
      </c>
      <c r="AB2634" s="9">
        <v>654.5</v>
      </c>
      <c r="AC2634">
        <v>2576</v>
      </c>
      <c r="AD2634">
        <v>1539</v>
      </c>
      <c r="AE2634">
        <v>758</v>
      </c>
      <c r="AF2634">
        <v>516</v>
      </c>
      <c r="AG2634">
        <v>326</v>
      </c>
      <c r="AH2634">
        <v>194</v>
      </c>
      <c r="AM2634" t="s">
        <v>212</v>
      </c>
      <c r="AN2634" t="s">
        <v>932</v>
      </c>
    </row>
    <row r="2635" spans="1:40" x14ac:dyDescent="0.25">
      <c r="A2635" s="5" t="s">
        <v>390</v>
      </c>
      <c r="B2635" t="s">
        <v>995</v>
      </c>
      <c r="C2635" t="s">
        <v>198</v>
      </c>
      <c r="D2635" t="s">
        <v>95</v>
      </c>
      <c r="E2635" t="s">
        <v>996</v>
      </c>
      <c r="F2635" t="s">
        <v>997</v>
      </c>
      <c r="G2635" t="s">
        <v>926</v>
      </c>
      <c r="H2635" t="s">
        <v>998</v>
      </c>
      <c r="I2635" t="s">
        <v>928</v>
      </c>
      <c r="J2635" t="s">
        <v>1064</v>
      </c>
      <c r="K2635" t="s">
        <v>1065</v>
      </c>
      <c r="L2635" t="s">
        <v>340</v>
      </c>
      <c r="M2635" t="s">
        <v>338</v>
      </c>
      <c r="N2635" t="s">
        <v>339</v>
      </c>
      <c r="O2635" t="s">
        <v>341</v>
      </c>
      <c r="P2635" s="5" t="s">
        <v>346</v>
      </c>
      <c r="Q2635" t="s">
        <v>931</v>
      </c>
      <c r="R2635" s="9">
        <v>47.41</v>
      </c>
      <c r="S2635">
        <v>4018</v>
      </c>
      <c r="T2635">
        <v>3067</v>
      </c>
      <c r="U2635">
        <v>1.31</v>
      </c>
      <c r="V2635">
        <v>55</v>
      </c>
      <c r="W2635">
        <v>43</v>
      </c>
      <c r="X2635">
        <v>35</v>
      </c>
      <c r="Y2635">
        <v>16</v>
      </c>
      <c r="Z2635">
        <v>8</v>
      </c>
      <c r="AA2635">
        <v>5</v>
      </c>
      <c r="AB2635" s="9">
        <v>597.93</v>
      </c>
      <c r="AC2635">
        <v>1688</v>
      </c>
      <c r="AD2635">
        <v>1107</v>
      </c>
      <c r="AE2635">
        <v>518</v>
      </c>
      <c r="AF2635">
        <v>371</v>
      </c>
      <c r="AG2635">
        <v>235</v>
      </c>
      <c r="AH2635">
        <v>108</v>
      </c>
      <c r="AM2635" t="s">
        <v>212</v>
      </c>
      <c r="AN2635" t="s">
        <v>932</v>
      </c>
    </row>
    <row r="2636" spans="1:40" x14ac:dyDescent="0.25">
      <c r="A2636" s="5" t="s">
        <v>982</v>
      </c>
      <c r="B2636" t="s">
        <v>995</v>
      </c>
      <c r="C2636" t="s">
        <v>198</v>
      </c>
      <c r="D2636" t="s">
        <v>95</v>
      </c>
      <c r="E2636" t="s">
        <v>996</v>
      </c>
      <c r="F2636" t="s">
        <v>997</v>
      </c>
      <c r="G2636" t="s">
        <v>926</v>
      </c>
      <c r="H2636" t="s">
        <v>998</v>
      </c>
      <c r="I2636" t="s">
        <v>928</v>
      </c>
      <c r="J2636" t="s">
        <v>1064</v>
      </c>
      <c r="K2636" t="s">
        <v>1065</v>
      </c>
      <c r="L2636" t="s">
        <v>340</v>
      </c>
      <c r="M2636" t="s">
        <v>338</v>
      </c>
      <c r="N2636" t="s">
        <v>339</v>
      </c>
      <c r="O2636" t="s">
        <v>341</v>
      </c>
      <c r="P2636" s="5" t="s">
        <v>346</v>
      </c>
      <c r="Q2636" t="s">
        <v>931</v>
      </c>
      <c r="R2636" s="9">
        <v>53.45</v>
      </c>
      <c r="S2636">
        <v>4955</v>
      </c>
      <c r="T2636">
        <v>3829</v>
      </c>
      <c r="U2636">
        <v>1.29</v>
      </c>
      <c r="V2636">
        <v>68</v>
      </c>
      <c r="W2636">
        <v>53</v>
      </c>
      <c r="X2636">
        <v>43</v>
      </c>
      <c r="Y2636">
        <v>4</v>
      </c>
      <c r="Z2636">
        <v>2</v>
      </c>
      <c r="AA2636">
        <v>1</v>
      </c>
      <c r="AB2636" s="9">
        <v>94.95</v>
      </c>
      <c r="AC2636">
        <v>2189</v>
      </c>
      <c r="AD2636">
        <v>1307</v>
      </c>
      <c r="AE2636">
        <v>698</v>
      </c>
      <c r="AF2636">
        <v>423</v>
      </c>
      <c r="AG2636">
        <v>245</v>
      </c>
      <c r="AH2636">
        <v>144</v>
      </c>
      <c r="AM2636" t="s">
        <v>212</v>
      </c>
      <c r="AN2636" t="s">
        <v>932</v>
      </c>
    </row>
    <row r="2637" spans="1:40" x14ac:dyDescent="0.25">
      <c r="A2637" s="5" t="s">
        <v>983</v>
      </c>
      <c r="B2637" t="s">
        <v>995</v>
      </c>
      <c r="C2637" t="s">
        <v>198</v>
      </c>
      <c r="D2637" t="s">
        <v>95</v>
      </c>
      <c r="E2637" t="s">
        <v>996</v>
      </c>
      <c r="F2637" t="s">
        <v>997</v>
      </c>
      <c r="G2637" t="s">
        <v>926</v>
      </c>
      <c r="H2637" t="s">
        <v>998</v>
      </c>
      <c r="I2637" t="s">
        <v>928</v>
      </c>
      <c r="J2637" t="s">
        <v>1064</v>
      </c>
      <c r="K2637" t="s">
        <v>1065</v>
      </c>
      <c r="L2637" t="s">
        <v>340</v>
      </c>
      <c r="M2637" t="s">
        <v>338</v>
      </c>
      <c r="N2637" t="s">
        <v>339</v>
      </c>
      <c r="O2637" t="s">
        <v>341</v>
      </c>
      <c r="P2637" s="5" t="s">
        <v>346</v>
      </c>
      <c r="Q2637" t="s">
        <v>931</v>
      </c>
      <c r="R2637" s="9">
        <v>48.48</v>
      </c>
      <c r="S2637">
        <v>4324</v>
      </c>
      <c r="T2637">
        <v>3066</v>
      </c>
      <c r="U2637">
        <v>1.41</v>
      </c>
      <c r="V2637">
        <v>59</v>
      </c>
      <c r="W2637">
        <v>46</v>
      </c>
      <c r="X2637">
        <v>38</v>
      </c>
      <c r="Y2637">
        <v>15</v>
      </c>
      <c r="Z2637">
        <v>8</v>
      </c>
      <c r="AA2637">
        <v>5</v>
      </c>
      <c r="AB2637" s="9">
        <v>531.29</v>
      </c>
      <c r="AC2637">
        <v>1824</v>
      </c>
      <c r="AD2637">
        <v>1157</v>
      </c>
      <c r="AE2637">
        <v>538</v>
      </c>
      <c r="AF2637">
        <v>356</v>
      </c>
      <c r="AG2637">
        <v>215</v>
      </c>
      <c r="AH2637">
        <v>109</v>
      </c>
      <c r="AM2637" t="s">
        <v>212</v>
      </c>
      <c r="AN2637" t="s">
        <v>932</v>
      </c>
    </row>
    <row r="2638" spans="1:40" x14ac:dyDescent="0.25">
      <c r="A2638" s="5" t="s">
        <v>984</v>
      </c>
      <c r="B2638" t="s">
        <v>995</v>
      </c>
      <c r="C2638" t="s">
        <v>198</v>
      </c>
      <c r="D2638" t="s">
        <v>95</v>
      </c>
      <c r="E2638" t="s">
        <v>996</v>
      </c>
      <c r="F2638" t="s">
        <v>997</v>
      </c>
      <c r="G2638" t="s">
        <v>926</v>
      </c>
      <c r="H2638" t="s">
        <v>998</v>
      </c>
      <c r="I2638" t="s">
        <v>928</v>
      </c>
      <c r="J2638" t="s">
        <v>1064</v>
      </c>
      <c r="K2638" t="s">
        <v>1065</v>
      </c>
      <c r="L2638" t="s">
        <v>340</v>
      </c>
      <c r="M2638" t="s">
        <v>338</v>
      </c>
      <c r="N2638" t="s">
        <v>339</v>
      </c>
      <c r="O2638" t="s">
        <v>341</v>
      </c>
      <c r="P2638" s="5" t="s">
        <v>346</v>
      </c>
      <c r="Q2638" t="s">
        <v>931</v>
      </c>
      <c r="R2638" s="9">
        <v>37.22</v>
      </c>
      <c r="S2638">
        <v>3523</v>
      </c>
      <c r="T2638">
        <v>2728</v>
      </c>
      <c r="U2638">
        <v>1.29</v>
      </c>
      <c r="V2638">
        <v>44</v>
      </c>
      <c r="W2638">
        <v>34</v>
      </c>
      <c r="X2638">
        <v>28</v>
      </c>
      <c r="Y2638">
        <v>3</v>
      </c>
      <c r="Z2638">
        <v>2</v>
      </c>
      <c r="AA2638">
        <v>1</v>
      </c>
      <c r="AB2638" s="9">
        <v>87.31</v>
      </c>
      <c r="AC2638">
        <v>1698</v>
      </c>
      <c r="AD2638">
        <v>983</v>
      </c>
      <c r="AE2638">
        <v>471</v>
      </c>
      <c r="AF2638">
        <v>324</v>
      </c>
      <c r="AG2638">
        <v>180</v>
      </c>
      <c r="AH2638">
        <v>98</v>
      </c>
      <c r="AM2638" t="s">
        <v>212</v>
      </c>
      <c r="AN2638" t="s">
        <v>932</v>
      </c>
    </row>
    <row r="2639" spans="1:40" x14ac:dyDescent="0.25">
      <c r="A2639" s="5" t="s">
        <v>985</v>
      </c>
      <c r="B2639" t="s">
        <v>995</v>
      </c>
      <c r="C2639" t="s">
        <v>198</v>
      </c>
      <c r="D2639" t="s">
        <v>95</v>
      </c>
      <c r="E2639" t="s">
        <v>996</v>
      </c>
      <c r="F2639" t="s">
        <v>997</v>
      </c>
      <c r="G2639" t="s">
        <v>926</v>
      </c>
      <c r="H2639" t="s">
        <v>998</v>
      </c>
      <c r="I2639" t="s">
        <v>928</v>
      </c>
      <c r="J2639" t="s">
        <v>1064</v>
      </c>
      <c r="K2639" t="s">
        <v>1065</v>
      </c>
      <c r="L2639" t="s">
        <v>340</v>
      </c>
      <c r="M2639" t="s">
        <v>338</v>
      </c>
      <c r="N2639" t="s">
        <v>339</v>
      </c>
      <c r="O2639" t="s">
        <v>341</v>
      </c>
      <c r="P2639" s="5" t="s">
        <v>346</v>
      </c>
      <c r="Q2639" t="s">
        <v>931</v>
      </c>
      <c r="R2639" s="9">
        <v>39.97</v>
      </c>
      <c r="S2639">
        <v>3646</v>
      </c>
      <c r="T2639">
        <v>2814</v>
      </c>
      <c r="U2639">
        <v>1.3</v>
      </c>
      <c r="V2639">
        <v>44</v>
      </c>
      <c r="W2639">
        <v>34</v>
      </c>
      <c r="X2639">
        <v>28</v>
      </c>
      <c r="Y2639">
        <v>9</v>
      </c>
      <c r="Z2639">
        <v>4</v>
      </c>
      <c r="AA2639">
        <v>3</v>
      </c>
      <c r="AB2639" s="9">
        <v>285.89</v>
      </c>
      <c r="AC2639">
        <v>1582</v>
      </c>
      <c r="AD2639">
        <v>996</v>
      </c>
      <c r="AE2639">
        <v>477</v>
      </c>
      <c r="AF2639">
        <v>309</v>
      </c>
      <c r="AG2639">
        <v>180</v>
      </c>
      <c r="AH2639">
        <v>97</v>
      </c>
      <c r="AM2639" t="s">
        <v>212</v>
      </c>
      <c r="AN2639" t="s">
        <v>932</v>
      </c>
    </row>
    <row r="2640" spans="1:40" x14ac:dyDescent="0.25">
      <c r="A2640" s="5" t="s">
        <v>986</v>
      </c>
      <c r="B2640" t="s">
        <v>995</v>
      </c>
      <c r="C2640" t="s">
        <v>198</v>
      </c>
      <c r="D2640" t="s">
        <v>95</v>
      </c>
      <c r="E2640" t="s">
        <v>996</v>
      </c>
      <c r="F2640" t="s">
        <v>997</v>
      </c>
      <c r="G2640" t="s">
        <v>926</v>
      </c>
      <c r="H2640" t="s">
        <v>998</v>
      </c>
      <c r="I2640" t="s">
        <v>928</v>
      </c>
      <c r="J2640" t="s">
        <v>1064</v>
      </c>
      <c r="K2640" t="s">
        <v>1065</v>
      </c>
      <c r="L2640" t="s">
        <v>340</v>
      </c>
      <c r="M2640" t="s">
        <v>338</v>
      </c>
      <c r="N2640" t="s">
        <v>339</v>
      </c>
      <c r="O2640" t="s">
        <v>341</v>
      </c>
      <c r="P2640" s="5" t="s">
        <v>346</v>
      </c>
      <c r="Q2640" t="s">
        <v>931</v>
      </c>
      <c r="R2640" s="9">
        <v>37.23</v>
      </c>
      <c r="S2640">
        <v>3682</v>
      </c>
      <c r="T2640">
        <v>2821</v>
      </c>
      <c r="U2640">
        <v>1.31</v>
      </c>
      <c r="V2640">
        <v>46</v>
      </c>
      <c r="W2640">
        <v>36</v>
      </c>
      <c r="X2640">
        <v>30</v>
      </c>
      <c r="Y2640">
        <v>7</v>
      </c>
      <c r="Z2640">
        <v>4</v>
      </c>
      <c r="AA2640">
        <v>2</v>
      </c>
      <c r="AB2640" s="9">
        <v>187.54</v>
      </c>
      <c r="AC2640">
        <v>1767</v>
      </c>
      <c r="AD2640">
        <v>1042</v>
      </c>
      <c r="AE2640">
        <v>525</v>
      </c>
      <c r="AF2640">
        <v>345</v>
      </c>
      <c r="AG2640">
        <v>193</v>
      </c>
      <c r="AH2640">
        <v>113</v>
      </c>
      <c r="AM2640" t="s">
        <v>212</v>
      </c>
      <c r="AN2640" t="s">
        <v>932</v>
      </c>
    </row>
    <row r="2641" spans="1:40" x14ac:dyDescent="0.25">
      <c r="A2641" s="5" t="s">
        <v>383</v>
      </c>
      <c r="B2641" t="s">
        <v>995</v>
      </c>
      <c r="C2641" t="s">
        <v>198</v>
      </c>
      <c r="D2641" t="s">
        <v>95</v>
      </c>
      <c r="E2641" t="s">
        <v>996</v>
      </c>
      <c r="F2641" t="s">
        <v>997</v>
      </c>
      <c r="G2641" t="s">
        <v>926</v>
      </c>
      <c r="H2641" t="s">
        <v>998</v>
      </c>
      <c r="I2641" t="s">
        <v>928</v>
      </c>
      <c r="J2641" t="s">
        <v>1064</v>
      </c>
      <c r="K2641" t="s">
        <v>1065</v>
      </c>
      <c r="L2641" t="s">
        <v>340</v>
      </c>
      <c r="M2641" t="s">
        <v>338</v>
      </c>
      <c r="N2641" t="s">
        <v>339</v>
      </c>
      <c r="O2641" t="s">
        <v>341</v>
      </c>
      <c r="P2641" s="5" t="s">
        <v>346</v>
      </c>
      <c r="Q2641" t="s">
        <v>931</v>
      </c>
      <c r="R2641" s="9">
        <v>46.55</v>
      </c>
      <c r="S2641">
        <v>3934</v>
      </c>
      <c r="T2641">
        <v>3010</v>
      </c>
      <c r="U2641">
        <v>1.31</v>
      </c>
      <c r="V2641">
        <v>51</v>
      </c>
      <c r="W2641">
        <v>40</v>
      </c>
      <c r="X2641">
        <v>33</v>
      </c>
      <c r="Y2641">
        <v>6</v>
      </c>
      <c r="Z2641">
        <v>3</v>
      </c>
      <c r="AA2641">
        <v>2</v>
      </c>
      <c r="AB2641" s="9">
        <v>226.02</v>
      </c>
      <c r="AC2641">
        <v>1619</v>
      </c>
      <c r="AD2641">
        <v>1037</v>
      </c>
      <c r="AE2641">
        <v>451</v>
      </c>
      <c r="AF2641">
        <v>314</v>
      </c>
      <c r="AG2641">
        <v>184</v>
      </c>
      <c r="AH2641">
        <v>104</v>
      </c>
      <c r="AM2641" t="s">
        <v>212</v>
      </c>
      <c r="AN2641" t="s">
        <v>932</v>
      </c>
    </row>
    <row r="2642" spans="1:40" x14ac:dyDescent="0.25">
      <c r="A2642" s="5" t="s">
        <v>987</v>
      </c>
      <c r="B2642" t="s">
        <v>995</v>
      </c>
      <c r="C2642" t="s">
        <v>198</v>
      </c>
      <c r="D2642" t="s">
        <v>95</v>
      </c>
      <c r="E2642" t="s">
        <v>996</v>
      </c>
      <c r="F2642" t="s">
        <v>997</v>
      </c>
      <c r="G2642" t="s">
        <v>926</v>
      </c>
      <c r="H2642" t="s">
        <v>998</v>
      </c>
      <c r="I2642" t="s">
        <v>928</v>
      </c>
      <c r="J2642" t="s">
        <v>1064</v>
      </c>
      <c r="K2642" t="s">
        <v>1065</v>
      </c>
      <c r="L2642" t="s">
        <v>340</v>
      </c>
      <c r="M2642" t="s">
        <v>338</v>
      </c>
      <c r="N2642" t="s">
        <v>339</v>
      </c>
      <c r="O2642" t="s">
        <v>341</v>
      </c>
      <c r="P2642" s="5" t="s">
        <v>346</v>
      </c>
      <c r="Q2642" t="s">
        <v>931</v>
      </c>
      <c r="R2642" s="9">
        <v>42.79</v>
      </c>
      <c r="S2642">
        <v>3743</v>
      </c>
      <c r="T2642">
        <v>2877</v>
      </c>
      <c r="U2642">
        <v>1.3</v>
      </c>
      <c r="V2642">
        <v>47</v>
      </c>
      <c r="W2642">
        <v>37</v>
      </c>
      <c r="X2642">
        <v>30</v>
      </c>
      <c r="Y2642">
        <v>6</v>
      </c>
      <c r="Z2642">
        <v>3</v>
      </c>
      <c r="AA2642">
        <v>2</v>
      </c>
      <c r="AB2642" s="9">
        <v>180.23</v>
      </c>
      <c r="AC2642">
        <v>1588</v>
      </c>
      <c r="AD2642">
        <v>1027</v>
      </c>
      <c r="AE2642">
        <v>526</v>
      </c>
      <c r="AF2642">
        <v>327</v>
      </c>
      <c r="AG2642">
        <v>201</v>
      </c>
      <c r="AH2642">
        <v>113</v>
      </c>
      <c r="AM2642" t="s">
        <v>212</v>
      </c>
      <c r="AN2642" t="s">
        <v>932</v>
      </c>
    </row>
    <row r="2643" spans="1:40" x14ac:dyDescent="0.25">
      <c r="A2643" s="5" t="s">
        <v>988</v>
      </c>
      <c r="B2643" t="s">
        <v>995</v>
      </c>
      <c r="C2643" t="s">
        <v>198</v>
      </c>
      <c r="D2643" t="s">
        <v>95</v>
      </c>
      <c r="E2643" t="s">
        <v>996</v>
      </c>
      <c r="F2643" t="s">
        <v>997</v>
      </c>
      <c r="G2643" t="s">
        <v>926</v>
      </c>
      <c r="H2643" t="s">
        <v>998</v>
      </c>
      <c r="I2643" t="s">
        <v>928</v>
      </c>
      <c r="J2643" t="s">
        <v>1064</v>
      </c>
      <c r="K2643" t="s">
        <v>1065</v>
      </c>
      <c r="L2643" t="s">
        <v>340</v>
      </c>
      <c r="M2643" t="s">
        <v>338</v>
      </c>
      <c r="N2643" t="s">
        <v>339</v>
      </c>
      <c r="O2643" t="s">
        <v>341</v>
      </c>
      <c r="P2643" s="5" t="s">
        <v>346</v>
      </c>
      <c r="Q2643" t="s">
        <v>931</v>
      </c>
      <c r="R2643" s="9">
        <v>39.25</v>
      </c>
      <c r="S2643">
        <v>3444</v>
      </c>
      <c r="T2643">
        <v>2523</v>
      </c>
      <c r="U2643">
        <v>1.37</v>
      </c>
      <c r="V2643">
        <v>42</v>
      </c>
      <c r="W2643">
        <v>33</v>
      </c>
      <c r="X2643">
        <v>27</v>
      </c>
      <c r="Y2643">
        <v>7</v>
      </c>
      <c r="Z2643">
        <v>4</v>
      </c>
      <c r="AA2643">
        <v>2</v>
      </c>
      <c r="AB2643" s="9">
        <v>210.05</v>
      </c>
      <c r="AC2643">
        <v>1580</v>
      </c>
      <c r="AD2643">
        <v>946</v>
      </c>
      <c r="AE2643">
        <v>452</v>
      </c>
      <c r="AF2643">
        <v>304</v>
      </c>
      <c r="AG2643">
        <v>187</v>
      </c>
      <c r="AH2643">
        <v>100</v>
      </c>
      <c r="AM2643" t="s">
        <v>212</v>
      </c>
      <c r="AN2643" t="s">
        <v>932</v>
      </c>
    </row>
    <row r="2644" spans="1:40" x14ac:dyDescent="0.25">
      <c r="A2644" s="5" t="s">
        <v>989</v>
      </c>
      <c r="B2644" t="s">
        <v>995</v>
      </c>
      <c r="C2644" t="s">
        <v>198</v>
      </c>
      <c r="D2644" t="s">
        <v>95</v>
      </c>
      <c r="E2644" t="s">
        <v>996</v>
      </c>
      <c r="F2644" t="s">
        <v>997</v>
      </c>
      <c r="G2644" t="s">
        <v>926</v>
      </c>
      <c r="H2644" t="s">
        <v>998</v>
      </c>
      <c r="I2644" t="s">
        <v>928</v>
      </c>
      <c r="J2644" t="s">
        <v>1064</v>
      </c>
      <c r="K2644" t="s">
        <v>1065</v>
      </c>
      <c r="L2644" t="s">
        <v>340</v>
      </c>
      <c r="M2644" t="s">
        <v>338</v>
      </c>
      <c r="N2644" t="s">
        <v>339</v>
      </c>
      <c r="O2644" t="s">
        <v>341</v>
      </c>
      <c r="P2644" s="5" t="s">
        <v>346</v>
      </c>
      <c r="Q2644" t="s">
        <v>931</v>
      </c>
      <c r="R2644" s="9">
        <v>42.52</v>
      </c>
      <c r="S2644">
        <v>3843</v>
      </c>
      <c r="T2644">
        <v>2743</v>
      </c>
      <c r="U2644">
        <v>1.4</v>
      </c>
      <c r="V2644">
        <v>50</v>
      </c>
      <c r="W2644">
        <v>39</v>
      </c>
      <c r="X2644">
        <v>32</v>
      </c>
      <c r="Y2644">
        <v>4</v>
      </c>
      <c r="Z2644">
        <v>1</v>
      </c>
      <c r="AA2644">
        <v>1</v>
      </c>
      <c r="AB2644" s="9">
        <v>121.84</v>
      </c>
      <c r="AC2644">
        <v>1891</v>
      </c>
      <c r="AD2644">
        <v>1056</v>
      </c>
      <c r="AE2644">
        <v>493</v>
      </c>
      <c r="AF2644">
        <v>354</v>
      </c>
      <c r="AG2644">
        <v>201</v>
      </c>
      <c r="AH2644">
        <v>101</v>
      </c>
      <c r="AM2644" t="s">
        <v>212</v>
      </c>
      <c r="AN2644" t="s">
        <v>932</v>
      </c>
    </row>
    <row r="2645" spans="1:40" x14ac:dyDescent="0.25">
      <c r="A2645" s="5" t="s">
        <v>575</v>
      </c>
      <c r="B2645" t="s">
        <v>995</v>
      </c>
      <c r="C2645" t="s">
        <v>198</v>
      </c>
      <c r="D2645" t="s">
        <v>95</v>
      </c>
      <c r="E2645" t="s">
        <v>996</v>
      </c>
      <c r="F2645" t="s">
        <v>997</v>
      </c>
      <c r="G2645" t="s">
        <v>926</v>
      </c>
      <c r="H2645" t="s">
        <v>998</v>
      </c>
      <c r="I2645" t="s">
        <v>928</v>
      </c>
      <c r="J2645" t="s">
        <v>1064</v>
      </c>
      <c r="K2645" t="s">
        <v>1065</v>
      </c>
      <c r="L2645" t="s">
        <v>340</v>
      </c>
      <c r="M2645" t="s">
        <v>338</v>
      </c>
      <c r="N2645" t="s">
        <v>339</v>
      </c>
      <c r="O2645" t="s">
        <v>341</v>
      </c>
      <c r="P2645" s="5" t="s">
        <v>346</v>
      </c>
      <c r="Q2645" t="s">
        <v>931</v>
      </c>
      <c r="R2645" s="9">
        <v>38.78</v>
      </c>
      <c r="S2645">
        <v>3313</v>
      </c>
      <c r="T2645">
        <v>2387</v>
      </c>
      <c r="U2645">
        <v>1.39</v>
      </c>
      <c r="V2645">
        <v>45</v>
      </c>
      <c r="W2645">
        <v>35</v>
      </c>
      <c r="X2645">
        <v>29</v>
      </c>
      <c r="Y2645">
        <v>13</v>
      </c>
      <c r="Z2645">
        <v>6</v>
      </c>
      <c r="AA2645">
        <v>4</v>
      </c>
      <c r="AB2645" s="9">
        <v>377.93</v>
      </c>
      <c r="AC2645">
        <v>1650</v>
      </c>
      <c r="AD2645">
        <v>941</v>
      </c>
      <c r="AE2645">
        <v>426</v>
      </c>
      <c r="AF2645">
        <v>317</v>
      </c>
      <c r="AG2645">
        <v>191</v>
      </c>
      <c r="AH2645">
        <v>90</v>
      </c>
      <c r="AM2645" t="s">
        <v>212</v>
      </c>
      <c r="AN2645" t="s">
        <v>932</v>
      </c>
    </row>
    <row r="2646" spans="1:40" x14ac:dyDescent="0.25">
      <c r="A2646" s="5" t="s">
        <v>569</v>
      </c>
      <c r="B2646" t="s">
        <v>995</v>
      </c>
      <c r="C2646" t="s">
        <v>198</v>
      </c>
      <c r="D2646" t="s">
        <v>95</v>
      </c>
      <c r="E2646" t="s">
        <v>996</v>
      </c>
      <c r="F2646" t="s">
        <v>997</v>
      </c>
      <c r="G2646" t="s">
        <v>926</v>
      </c>
      <c r="H2646" t="s">
        <v>998</v>
      </c>
      <c r="I2646" t="s">
        <v>928</v>
      </c>
      <c r="J2646" t="s">
        <v>1064</v>
      </c>
      <c r="K2646" t="s">
        <v>1065</v>
      </c>
      <c r="L2646" t="s">
        <v>340</v>
      </c>
      <c r="M2646" t="s">
        <v>338</v>
      </c>
      <c r="N2646" t="s">
        <v>339</v>
      </c>
      <c r="O2646" t="s">
        <v>341</v>
      </c>
      <c r="P2646" s="5" t="s">
        <v>346</v>
      </c>
      <c r="Q2646" t="s">
        <v>931</v>
      </c>
      <c r="R2646" s="9">
        <v>44.7</v>
      </c>
      <c r="S2646">
        <v>4425</v>
      </c>
      <c r="T2646">
        <v>3266</v>
      </c>
      <c r="U2646">
        <v>1.35</v>
      </c>
      <c r="V2646">
        <v>53</v>
      </c>
      <c r="W2646">
        <v>41</v>
      </c>
      <c r="X2646">
        <v>34</v>
      </c>
      <c r="Y2646">
        <v>6</v>
      </c>
      <c r="Z2646">
        <v>3</v>
      </c>
      <c r="AA2646">
        <v>2</v>
      </c>
      <c r="AB2646" s="9">
        <v>225.4</v>
      </c>
      <c r="AC2646">
        <v>2080</v>
      </c>
      <c r="AD2646">
        <v>1236</v>
      </c>
      <c r="AE2646">
        <v>648</v>
      </c>
      <c r="AF2646">
        <v>404</v>
      </c>
      <c r="AG2646">
        <v>236</v>
      </c>
      <c r="AH2646">
        <v>118</v>
      </c>
      <c r="AM2646" t="s">
        <v>212</v>
      </c>
      <c r="AN2646" t="s">
        <v>932</v>
      </c>
    </row>
    <row r="2647" spans="1:40" x14ac:dyDescent="0.25">
      <c r="A2647" s="5" t="s">
        <v>990</v>
      </c>
      <c r="B2647" t="s">
        <v>995</v>
      </c>
      <c r="C2647" t="s">
        <v>198</v>
      </c>
      <c r="D2647" t="s">
        <v>95</v>
      </c>
      <c r="E2647" t="s">
        <v>996</v>
      </c>
      <c r="F2647" t="s">
        <v>997</v>
      </c>
      <c r="G2647" t="s">
        <v>926</v>
      </c>
      <c r="H2647" t="s">
        <v>998</v>
      </c>
      <c r="I2647" t="s">
        <v>928</v>
      </c>
      <c r="J2647" t="s">
        <v>1064</v>
      </c>
      <c r="K2647" t="s">
        <v>1065</v>
      </c>
      <c r="L2647" t="s">
        <v>340</v>
      </c>
      <c r="M2647" t="s">
        <v>338</v>
      </c>
      <c r="N2647" t="s">
        <v>339</v>
      </c>
      <c r="O2647" t="s">
        <v>341</v>
      </c>
      <c r="P2647" s="5" t="s">
        <v>346</v>
      </c>
      <c r="Q2647" t="s">
        <v>931</v>
      </c>
      <c r="R2647" s="9">
        <v>34.11</v>
      </c>
      <c r="S2647">
        <v>3398</v>
      </c>
      <c r="T2647">
        <v>2362</v>
      </c>
      <c r="U2647">
        <v>1.44</v>
      </c>
      <c r="V2647">
        <v>44</v>
      </c>
      <c r="W2647">
        <v>34</v>
      </c>
      <c r="X2647">
        <v>28</v>
      </c>
      <c r="Y2647">
        <v>12</v>
      </c>
      <c r="Z2647">
        <v>7</v>
      </c>
      <c r="AA2647">
        <v>4</v>
      </c>
      <c r="AB2647" s="9">
        <v>440.19</v>
      </c>
      <c r="AC2647">
        <v>1609</v>
      </c>
      <c r="AD2647">
        <v>999</v>
      </c>
      <c r="AE2647">
        <v>469</v>
      </c>
      <c r="AF2647">
        <v>335</v>
      </c>
      <c r="AG2647">
        <v>209</v>
      </c>
      <c r="AH2647">
        <v>97</v>
      </c>
      <c r="AM2647" t="s">
        <v>212</v>
      </c>
      <c r="AN2647" t="s">
        <v>932</v>
      </c>
    </row>
    <row r="2648" spans="1:40" x14ac:dyDescent="0.25">
      <c r="A2648" s="5" t="s">
        <v>991</v>
      </c>
      <c r="B2648" t="s">
        <v>995</v>
      </c>
      <c r="C2648" t="s">
        <v>198</v>
      </c>
      <c r="D2648" t="s">
        <v>95</v>
      </c>
      <c r="E2648" t="s">
        <v>996</v>
      </c>
      <c r="F2648" t="s">
        <v>997</v>
      </c>
      <c r="G2648" t="s">
        <v>926</v>
      </c>
      <c r="H2648" t="s">
        <v>998</v>
      </c>
      <c r="I2648" t="s">
        <v>928</v>
      </c>
      <c r="J2648" t="s">
        <v>1064</v>
      </c>
      <c r="K2648" t="s">
        <v>1065</v>
      </c>
      <c r="L2648" t="s">
        <v>340</v>
      </c>
      <c r="M2648" t="s">
        <v>338</v>
      </c>
      <c r="N2648" t="s">
        <v>339</v>
      </c>
      <c r="O2648" t="s">
        <v>341</v>
      </c>
      <c r="P2648" s="5" t="s">
        <v>346</v>
      </c>
      <c r="Q2648" t="s">
        <v>931</v>
      </c>
      <c r="R2648" s="9">
        <v>49.69</v>
      </c>
      <c r="S2648">
        <v>4571</v>
      </c>
      <c r="T2648">
        <v>3248</v>
      </c>
      <c r="U2648">
        <v>1.41</v>
      </c>
      <c r="V2648">
        <v>56</v>
      </c>
      <c r="W2648">
        <v>44</v>
      </c>
      <c r="X2648">
        <v>36</v>
      </c>
      <c r="Y2648">
        <v>7</v>
      </c>
      <c r="Z2648">
        <v>3</v>
      </c>
      <c r="AA2648">
        <v>2</v>
      </c>
      <c r="AB2648" s="9">
        <v>176.61</v>
      </c>
      <c r="AC2648">
        <v>2243</v>
      </c>
      <c r="AD2648">
        <v>1335</v>
      </c>
      <c r="AE2648">
        <v>686</v>
      </c>
      <c r="AF2648">
        <v>427</v>
      </c>
      <c r="AG2648">
        <v>273</v>
      </c>
      <c r="AH2648">
        <v>130</v>
      </c>
      <c r="AM2648" t="s">
        <v>212</v>
      </c>
      <c r="AN2648" t="s">
        <v>932</v>
      </c>
    </row>
    <row r="2649" spans="1:40" x14ac:dyDescent="0.25">
      <c r="A2649" s="5" t="s">
        <v>992</v>
      </c>
      <c r="B2649" t="s">
        <v>995</v>
      </c>
      <c r="C2649" t="s">
        <v>198</v>
      </c>
      <c r="D2649" t="s">
        <v>95</v>
      </c>
      <c r="E2649" t="s">
        <v>996</v>
      </c>
      <c r="F2649" t="s">
        <v>997</v>
      </c>
      <c r="G2649" t="s">
        <v>926</v>
      </c>
      <c r="H2649" t="s">
        <v>998</v>
      </c>
      <c r="I2649" t="s">
        <v>928</v>
      </c>
      <c r="J2649" t="s">
        <v>1064</v>
      </c>
      <c r="K2649" t="s">
        <v>1065</v>
      </c>
      <c r="L2649" t="s">
        <v>340</v>
      </c>
      <c r="M2649" t="s">
        <v>338</v>
      </c>
      <c r="N2649" t="s">
        <v>339</v>
      </c>
      <c r="O2649" t="s">
        <v>341</v>
      </c>
      <c r="P2649" s="5" t="s">
        <v>346</v>
      </c>
      <c r="Q2649" t="s">
        <v>931</v>
      </c>
      <c r="R2649" s="9">
        <v>42.31</v>
      </c>
      <c r="S2649">
        <v>3517</v>
      </c>
      <c r="T2649">
        <v>2479</v>
      </c>
      <c r="U2649">
        <v>1.42</v>
      </c>
      <c r="V2649">
        <v>46</v>
      </c>
      <c r="W2649">
        <v>36</v>
      </c>
      <c r="X2649">
        <v>30</v>
      </c>
      <c r="Y2649">
        <v>3</v>
      </c>
      <c r="Z2649">
        <v>2</v>
      </c>
      <c r="AA2649">
        <v>1</v>
      </c>
      <c r="AB2649" s="9">
        <v>95.03</v>
      </c>
      <c r="AC2649">
        <v>1687</v>
      </c>
      <c r="AD2649">
        <v>1025</v>
      </c>
      <c r="AE2649">
        <v>492</v>
      </c>
      <c r="AF2649">
        <v>330</v>
      </c>
      <c r="AG2649">
        <v>197</v>
      </c>
      <c r="AH2649">
        <v>106</v>
      </c>
      <c r="AM2649" t="s">
        <v>212</v>
      </c>
      <c r="AN2649" t="s">
        <v>932</v>
      </c>
    </row>
    <row r="2650" spans="1:40" x14ac:dyDescent="0.25">
      <c r="A2650" s="5" t="s">
        <v>993</v>
      </c>
      <c r="B2650" t="s">
        <v>995</v>
      </c>
      <c r="C2650" t="s">
        <v>198</v>
      </c>
      <c r="D2650" t="s">
        <v>95</v>
      </c>
      <c r="E2650" t="s">
        <v>996</v>
      </c>
      <c r="F2650" t="s">
        <v>997</v>
      </c>
      <c r="G2650" t="s">
        <v>926</v>
      </c>
      <c r="H2650" t="s">
        <v>998</v>
      </c>
      <c r="I2650" t="s">
        <v>928</v>
      </c>
      <c r="J2650" t="s">
        <v>1064</v>
      </c>
      <c r="K2650" t="s">
        <v>1065</v>
      </c>
      <c r="L2650" t="s">
        <v>340</v>
      </c>
      <c r="M2650" t="s">
        <v>338</v>
      </c>
      <c r="N2650" t="s">
        <v>339</v>
      </c>
      <c r="O2650" t="s">
        <v>341</v>
      </c>
      <c r="P2650" s="5" t="s">
        <v>346</v>
      </c>
      <c r="Q2650" t="s">
        <v>931</v>
      </c>
      <c r="R2650" s="9">
        <v>36.48</v>
      </c>
      <c r="S2650">
        <v>3292</v>
      </c>
      <c r="T2650">
        <v>2362</v>
      </c>
      <c r="U2650">
        <v>1.39</v>
      </c>
      <c r="V2650">
        <v>41</v>
      </c>
      <c r="W2650">
        <v>32</v>
      </c>
      <c r="X2650">
        <v>26</v>
      </c>
      <c r="Y2650">
        <v>4</v>
      </c>
      <c r="Z2650">
        <v>2</v>
      </c>
      <c r="AA2650">
        <v>1</v>
      </c>
      <c r="AB2650" s="9">
        <v>97.29</v>
      </c>
      <c r="AC2650">
        <v>1405</v>
      </c>
      <c r="AD2650">
        <v>884</v>
      </c>
      <c r="AE2650">
        <v>454</v>
      </c>
      <c r="AF2650">
        <v>270</v>
      </c>
      <c r="AG2650">
        <v>159</v>
      </c>
      <c r="AH2650">
        <v>78</v>
      </c>
      <c r="AM2650" t="s">
        <v>212</v>
      </c>
      <c r="AN2650" t="s">
        <v>932</v>
      </c>
    </row>
    <row r="2651" spans="1:40" x14ac:dyDescent="0.25">
      <c r="A2651" s="5" t="s">
        <v>994</v>
      </c>
      <c r="B2651" t="s">
        <v>995</v>
      </c>
      <c r="C2651" t="s">
        <v>198</v>
      </c>
      <c r="D2651" t="s">
        <v>95</v>
      </c>
      <c r="E2651" t="s">
        <v>996</v>
      </c>
      <c r="F2651" t="s">
        <v>997</v>
      </c>
      <c r="G2651" t="s">
        <v>926</v>
      </c>
      <c r="H2651" t="s">
        <v>998</v>
      </c>
      <c r="I2651" t="s">
        <v>928</v>
      </c>
      <c r="J2651" t="s">
        <v>1064</v>
      </c>
      <c r="K2651" t="s">
        <v>1065</v>
      </c>
      <c r="L2651" t="s">
        <v>340</v>
      </c>
      <c r="M2651" t="s">
        <v>338</v>
      </c>
      <c r="N2651" t="s">
        <v>339</v>
      </c>
      <c r="O2651" t="s">
        <v>341</v>
      </c>
      <c r="P2651" s="5" t="s">
        <v>346</v>
      </c>
      <c r="Q2651" t="s">
        <v>931</v>
      </c>
      <c r="R2651" s="9">
        <v>51.99</v>
      </c>
      <c r="S2651">
        <v>5132</v>
      </c>
      <c r="T2651">
        <v>3855</v>
      </c>
      <c r="U2651">
        <v>1.33</v>
      </c>
      <c r="V2651">
        <v>68</v>
      </c>
      <c r="W2651">
        <v>53</v>
      </c>
      <c r="X2651">
        <v>43</v>
      </c>
      <c r="Y2651">
        <v>3</v>
      </c>
      <c r="Z2651">
        <v>2</v>
      </c>
      <c r="AA2651">
        <v>1</v>
      </c>
      <c r="AB2651" s="9">
        <v>93.92</v>
      </c>
      <c r="AC2651">
        <v>2292</v>
      </c>
      <c r="AD2651">
        <v>1395</v>
      </c>
      <c r="AE2651">
        <v>724</v>
      </c>
      <c r="AF2651">
        <v>470</v>
      </c>
      <c r="AG2651">
        <v>259</v>
      </c>
      <c r="AH2651">
        <v>137</v>
      </c>
      <c r="AM2651" t="s">
        <v>212</v>
      </c>
      <c r="AN2651" t="s">
        <v>932</v>
      </c>
    </row>
    <row r="2652" spans="1:40" x14ac:dyDescent="0.25">
      <c r="A2652" s="5" t="s">
        <v>648</v>
      </c>
      <c r="B2652" t="s">
        <v>995</v>
      </c>
      <c r="C2652" t="s">
        <v>198</v>
      </c>
      <c r="D2652" t="s">
        <v>95</v>
      </c>
      <c r="E2652" t="s">
        <v>996</v>
      </c>
      <c r="F2652" t="s">
        <v>997</v>
      </c>
      <c r="G2652" t="s">
        <v>926</v>
      </c>
      <c r="H2652" t="s">
        <v>998</v>
      </c>
      <c r="I2652" t="s">
        <v>928</v>
      </c>
      <c r="J2652" t="s">
        <v>1064</v>
      </c>
      <c r="K2652" t="s">
        <v>1065</v>
      </c>
      <c r="L2652" t="s">
        <v>340</v>
      </c>
      <c r="M2652" t="s">
        <v>338</v>
      </c>
      <c r="N2652" t="s">
        <v>339</v>
      </c>
      <c r="O2652" t="s">
        <v>341</v>
      </c>
      <c r="P2652" s="5" t="s">
        <v>346</v>
      </c>
      <c r="Q2652" t="s">
        <v>931</v>
      </c>
      <c r="R2652" s="9">
        <v>32.68</v>
      </c>
      <c r="S2652">
        <v>2966</v>
      </c>
      <c r="T2652">
        <v>2074</v>
      </c>
      <c r="U2652">
        <v>1.43</v>
      </c>
      <c r="V2652">
        <v>37</v>
      </c>
      <c r="W2652">
        <v>29</v>
      </c>
      <c r="X2652">
        <v>24</v>
      </c>
      <c r="Y2652">
        <v>3</v>
      </c>
      <c r="Z2652">
        <v>2</v>
      </c>
      <c r="AA2652">
        <v>1</v>
      </c>
      <c r="AB2652" s="9">
        <v>97.02</v>
      </c>
      <c r="AC2652">
        <v>1360</v>
      </c>
      <c r="AD2652">
        <v>858</v>
      </c>
      <c r="AE2652">
        <v>414</v>
      </c>
      <c r="AF2652">
        <v>269</v>
      </c>
      <c r="AG2652">
        <v>163</v>
      </c>
      <c r="AH2652">
        <v>92</v>
      </c>
      <c r="AM2652" t="s">
        <v>212</v>
      </c>
      <c r="AN2652" t="s">
        <v>932</v>
      </c>
    </row>
    <row r="2653" spans="1:40" x14ac:dyDescent="0.25">
      <c r="A2653" s="5" t="s">
        <v>642</v>
      </c>
      <c r="B2653" t="s">
        <v>995</v>
      </c>
      <c r="C2653" t="s">
        <v>198</v>
      </c>
      <c r="D2653" t="s">
        <v>95</v>
      </c>
      <c r="E2653" t="s">
        <v>996</v>
      </c>
      <c r="F2653" t="s">
        <v>997</v>
      </c>
      <c r="G2653" t="s">
        <v>926</v>
      </c>
      <c r="H2653" t="s">
        <v>998</v>
      </c>
      <c r="I2653" t="s">
        <v>928</v>
      </c>
      <c r="J2653" t="s">
        <v>1064</v>
      </c>
      <c r="K2653" t="s">
        <v>1065</v>
      </c>
      <c r="L2653" t="s">
        <v>340</v>
      </c>
      <c r="M2653" t="s">
        <v>338</v>
      </c>
      <c r="N2653" t="s">
        <v>339</v>
      </c>
      <c r="O2653" t="s">
        <v>341</v>
      </c>
      <c r="P2653" s="5" t="s">
        <v>346</v>
      </c>
      <c r="Q2653" t="s">
        <v>931</v>
      </c>
      <c r="R2653" s="9">
        <v>57.5</v>
      </c>
      <c r="S2653">
        <v>5769</v>
      </c>
      <c r="T2653">
        <v>4032</v>
      </c>
      <c r="U2653">
        <v>1.43</v>
      </c>
      <c r="V2653">
        <v>74</v>
      </c>
      <c r="W2653">
        <v>58</v>
      </c>
      <c r="X2653">
        <v>48</v>
      </c>
      <c r="Y2653">
        <v>4</v>
      </c>
      <c r="Z2653">
        <v>1</v>
      </c>
      <c r="AA2653">
        <v>1</v>
      </c>
      <c r="AB2653" s="9">
        <v>108.23</v>
      </c>
      <c r="AC2653">
        <v>2459</v>
      </c>
      <c r="AD2653">
        <v>1580</v>
      </c>
      <c r="AE2653">
        <v>800</v>
      </c>
      <c r="AF2653">
        <v>479</v>
      </c>
      <c r="AG2653">
        <v>302</v>
      </c>
      <c r="AH2653">
        <v>162</v>
      </c>
      <c r="AM2653" t="s">
        <v>212</v>
      </c>
      <c r="AN2653" t="s">
        <v>932</v>
      </c>
    </row>
    <row r="2654" spans="1:40" x14ac:dyDescent="0.25">
      <c r="A2654" s="5" t="s">
        <v>667</v>
      </c>
      <c r="B2654" t="s">
        <v>995</v>
      </c>
      <c r="C2654" t="s">
        <v>198</v>
      </c>
      <c r="D2654" t="s">
        <v>95</v>
      </c>
      <c r="E2654" t="s">
        <v>996</v>
      </c>
      <c r="F2654" t="s">
        <v>997</v>
      </c>
      <c r="G2654" t="s">
        <v>926</v>
      </c>
      <c r="H2654" t="s">
        <v>998</v>
      </c>
      <c r="I2654" t="s">
        <v>928</v>
      </c>
      <c r="J2654" t="s">
        <v>1064</v>
      </c>
      <c r="K2654" t="s">
        <v>1065</v>
      </c>
      <c r="L2654" t="s">
        <v>340</v>
      </c>
      <c r="M2654" t="s">
        <v>338</v>
      </c>
      <c r="N2654" t="s">
        <v>339</v>
      </c>
      <c r="O2654" t="s">
        <v>341</v>
      </c>
      <c r="P2654" s="5" t="s">
        <v>346</v>
      </c>
      <c r="Q2654" t="s">
        <v>931</v>
      </c>
      <c r="R2654" s="9">
        <v>49.46</v>
      </c>
      <c r="S2654">
        <v>4493</v>
      </c>
      <c r="T2654">
        <v>3249</v>
      </c>
      <c r="U2654">
        <v>1.38</v>
      </c>
      <c r="V2654">
        <v>57</v>
      </c>
      <c r="W2654">
        <v>44</v>
      </c>
      <c r="X2654">
        <v>36</v>
      </c>
      <c r="Y2654">
        <v>10</v>
      </c>
      <c r="Z2654">
        <v>5</v>
      </c>
      <c r="AA2654">
        <v>3</v>
      </c>
      <c r="AB2654" s="9">
        <v>283.78</v>
      </c>
      <c r="AC2654">
        <v>2056</v>
      </c>
      <c r="AD2654">
        <v>1308</v>
      </c>
      <c r="AE2654">
        <v>613</v>
      </c>
      <c r="AF2654">
        <v>433</v>
      </c>
      <c r="AG2654">
        <v>254</v>
      </c>
      <c r="AH2654">
        <v>130</v>
      </c>
      <c r="AM2654" t="s">
        <v>212</v>
      </c>
      <c r="AN2654" t="s">
        <v>932</v>
      </c>
    </row>
    <row r="2655" spans="1:40" x14ac:dyDescent="0.25">
      <c r="A2655" s="5" t="s">
        <v>654</v>
      </c>
      <c r="B2655" t="s">
        <v>995</v>
      </c>
      <c r="C2655" t="s">
        <v>198</v>
      </c>
      <c r="D2655" t="s">
        <v>95</v>
      </c>
      <c r="E2655" t="s">
        <v>996</v>
      </c>
      <c r="F2655" t="s">
        <v>997</v>
      </c>
      <c r="G2655" t="s">
        <v>926</v>
      </c>
      <c r="H2655" t="s">
        <v>998</v>
      </c>
      <c r="I2655" t="s">
        <v>928</v>
      </c>
      <c r="J2655" t="s">
        <v>1064</v>
      </c>
      <c r="K2655" t="s">
        <v>1065</v>
      </c>
      <c r="L2655" t="s">
        <v>340</v>
      </c>
      <c r="M2655" t="s">
        <v>338</v>
      </c>
      <c r="N2655" t="s">
        <v>339</v>
      </c>
      <c r="O2655" t="s">
        <v>341</v>
      </c>
      <c r="P2655" s="5" t="s">
        <v>346</v>
      </c>
      <c r="Q2655" t="s">
        <v>931</v>
      </c>
      <c r="R2655" s="9">
        <v>47.14</v>
      </c>
      <c r="S2655">
        <v>4175</v>
      </c>
      <c r="T2655">
        <v>3101</v>
      </c>
      <c r="U2655">
        <v>1.35</v>
      </c>
      <c r="V2655">
        <v>55</v>
      </c>
      <c r="W2655">
        <v>43</v>
      </c>
      <c r="X2655">
        <v>35</v>
      </c>
      <c r="Y2655">
        <v>7</v>
      </c>
      <c r="Z2655">
        <v>3</v>
      </c>
      <c r="AA2655">
        <v>2</v>
      </c>
      <c r="AB2655" s="9">
        <v>201.55</v>
      </c>
      <c r="AC2655">
        <v>2035</v>
      </c>
      <c r="AD2655">
        <v>1212</v>
      </c>
      <c r="AE2655">
        <v>593</v>
      </c>
      <c r="AF2655">
        <v>393</v>
      </c>
      <c r="AG2655">
        <v>243</v>
      </c>
      <c r="AH2655">
        <v>133</v>
      </c>
      <c r="AM2655" t="s">
        <v>212</v>
      </c>
      <c r="AN2655" t="s">
        <v>932</v>
      </c>
    </row>
    <row r="2656" spans="1:40" x14ac:dyDescent="0.25">
      <c r="A2656" s="5" t="s">
        <v>353</v>
      </c>
      <c r="B2656" t="s">
        <v>995</v>
      </c>
      <c r="C2656" t="s">
        <v>198</v>
      </c>
      <c r="D2656" t="s">
        <v>95</v>
      </c>
      <c r="E2656" t="s">
        <v>996</v>
      </c>
      <c r="F2656" t="s">
        <v>997</v>
      </c>
      <c r="G2656" t="s">
        <v>926</v>
      </c>
      <c r="H2656" t="s">
        <v>998</v>
      </c>
      <c r="I2656" t="s">
        <v>928</v>
      </c>
      <c r="J2656" t="s">
        <v>1066</v>
      </c>
      <c r="K2656" t="s">
        <v>1067</v>
      </c>
      <c r="L2656" t="s">
        <v>349</v>
      </c>
      <c r="M2656" t="s">
        <v>347</v>
      </c>
      <c r="N2656" t="s">
        <v>348</v>
      </c>
      <c r="O2656" t="s">
        <v>350</v>
      </c>
      <c r="P2656" s="5" t="s">
        <v>353</v>
      </c>
      <c r="Q2656" t="s">
        <v>931</v>
      </c>
      <c r="R2656" s="9">
        <v>43</v>
      </c>
      <c r="S2656">
        <v>3655</v>
      </c>
      <c r="T2656">
        <v>3012</v>
      </c>
      <c r="U2656">
        <v>1.21</v>
      </c>
      <c r="V2656">
        <v>44</v>
      </c>
      <c r="W2656">
        <v>34</v>
      </c>
      <c r="X2656">
        <v>28</v>
      </c>
      <c r="Y2656">
        <v>11</v>
      </c>
      <c r="Z2656">
        <v>6</v>
      </c>
      <c r="AA2656">
        <v>4</v>
      </c>
      <c r="AB2656" s="9">
        <v>185.85</v>
      </c>
      <c r="AC2656">
        <v>1549</v>
      </c>
      <c r="AD2656">
        <v>971</v>
      </c>
      <c r="AE2656">
        <v>467</v>
      </c>
      <c r="AF2656">
        <v>320</v>
      </c>
      <c r="AG2656">
        <v>194</v>
      </c>
      <c r="AH2656">
        <v>97</v>
      </c>
      <c r="AM2656" t="s">
        <v>191</v>
      </c>
      <c r="AN2656" t="s">
        <v>932</v>
      </c>
    </row>
    <row r="2657" spans="1:40" x14ac:dyDescent="0.25">
      <c r="A2657" s="5" t="s">
        <v>959</v>
      </c>
      <c r="B2657" t="s">
        <v>995</v>
      </c>
      <c r="C2657" t="s">
        <v>198</v>
      </c>
      <c r="D2657" t="s">
        <v>95</v>
      </c>
      <c r="E2657" t="s">
        <v>996</v>
      </c>
      <c r="F2657" t="s">
        <v>997</v>
      </c>
      <c r="G2657" t="s">
        <v>926</v>
      </c>
      <c r="H2657" t="s">
        <v>998</v>
      </c>
      <c r="I2657" t="s">
        <v>928</v>
      </c>
      <c r="J2657" t="s">
        <v>1066</v>
      </c>
      <c r="K2657" t="s">
        <v>1067</v>
      </c>
      <c r="L2657" t="s">
        <v>349</v>
      </c>
      <c r="M2657" t="s">
        <v>347</v>
      </c>
      <c r="N2657" t="s">
        <v>348</v>
      </c>
      <c r="O2657" t="s">
        <v>350</v>
      </c>
      <c r="P2657" s="5" t="s">
        <v>353</v>
      </c>
      <c r="Q2657" t="s">
        <v>931</v>
      </c>
      <c r="R2657" s="9">
        <v>49.6</v>
      </c>
      <c r="S2657">
        <v>4852</v>
      </c>
      <c r="T2657">
        <v>4134</v>
      </c>
      <c r="U2657">
        <v>1.17</v>
      </c>
      <c r="V2657">
        <v>65</v>
      </c>
      <c r="W2657">
        <v>51</v>
      </c>
      <c r="X2657">
        <v>42</v>
      </c>
      <c r="Y2657">
        <v>17</v>
      </c>
      <c r="Z2657">
        <v>8</v>
      </c>
      <c r="AA2657">
        <v>5</v>
      </c>
      <c r="AB2657" s="9">
        <v>229.48</v>
      </c>
      <c r="AC2657">
        <v>2204</v>
      </c>
      <c r="AD2657">
        <v>1304</v>
      </c>
      <c r="AE2657">
        <v>597</v>
      </c>
      <c r="AF2657">
        <v>395</v>
      </c>
      <c r="AG2657">
        <v>223</v>
      </c>
      <c r="AH2657">
        <v>116</v>
      </c>
      <c r="AM2657" t="s">
        <v>191</v>
      </c>
      <c r="AN2657" t="s">
        <v>932</v>
      </c>
    </row>
    <row r="2658" spans="1:40" x14ac:dyDescent="0.25">
      <c r="A2658" s="5" t="s">
        <v>319</v>
      </c>
      <c r="B2658" t="s">
        <v>995</v>
      </c>
      <c r="C2658" t="s">
        <v>198</v>
      </c>
      <c r="D2658" t="s">
        <v>95</v>
      </c>
      <c r="E2658" t="s">
        <v>996</v>
      </c>
      <c r="F2658" t="s">
        <v>997</v>
      </c>
      <c r="G2658" t="s">
        <v>926</v>
      </c>
      <c r="H2658" t="s">
        <v>998</v>
      </c>
      <c r="I2658" t="s">
        <v>928</v>
      </c>
      <c r="J2658" t="s">
        <v>1066</v>
      </c>
      <c r="K2658" t="s">
        <v>1067</v>
      </c>
      <c r="L2658" t="s">
        <v>349</v>
      </c>
      <c r="M2658" t="s">
        <v>347</v>
      </c>
      <c r="N2658" t="s">
        <v>348</v>
      </c>
      <c r="O2658" t="s">
        <v>350</v>
      </c>
      <c r="P2658" s="5" t="s">
        <v>353</v>
      </c>
      <c r="Q2658" t="s">
        <v>931</v>
      </c>
      <c r="R2658" s="9">
        <v>34.74</v>
      </c>
      <c r="S2658">
        <v>3210</v>
      </c>
      <c r="T2658">
        <v>2546</v>
      </c>
      <c r="U2658">
        <v>1.26</v>
      </c>
      <c r="V2658">
        <v>39</v>
      </c>
      <c r="W2658">
        <v>30</v>
      </c>
      <c r="X2658">
        <v>25</v>
      </c>
      <c r="Y2658">
        <v>9</v>
      </c>
      <c r="Z2658">
        <v>4</v>
      </c>
      <c r="AA2658">
        <v>3</v>
      </c>
      <c r="AB2658" s="9">
        <v>150.19</v>
      </c>
      <c r="AC2658">
        <v>1476</v>
      </c>
      <c r="AD2658">
        <v>902</v>
      </c>
      <c r="AE2658">
        <v>473</v>
      </c>
      <c r="AF2658">
        <v>305</v>
      </c>
      <c r="AG2658">
        <v>187</v>
      </c>
      <c r="AH2658">
        <v>93</v>
      </c>
      <c r="AM2658" t="s">
        <v>191</v>
      </c>
      <c r="AN2658" t="s">
        <v>932</v>
      </c>
    </row>
    <row r="2659" spans="1:40" x14ac:dyDescent="0.25">
      <c r="A2659" s="5" t="s">
        <v>960</v>
      </c>
      <c r="B2659" t="s">
        <v>995</v>
      </c>
      <c r="C2659" t="s">
        <v>198</v>
      </c>
      <c r="D2659" t="s">
        <v>95</v>
      </c>
      <c r="E2659" t="s">
        <v>996</v>
      </c>
      <c r="F2659" t="s">
        <v>997</v>
      </c>
      <c r="G2659" t="s">
        <v>926</v>
      </c>
      <c r="H2659" t="s">
        <v>998</v>
      </c>
      <c r="I2659" t="s">
        <v>928</v>
      </c>
      <c r="J2659" t="s">
        <v>1066</v>
      </c>
      <c r="K2659" t="s">
        <v>1067</v>
      </c>
      <c r="L2659" t="s">
        <v>349</v>
      </c>
      <c r="M2659" t="s">
        <v>347</v>
      </c>
      <c r="N2659" t="s">
        <v>348</v>
      </c>
      <c r="O2659" t="s">
        <v>350</v>
      </c>
      <c r="P2659" s="5" t="s">
        <v>353</v>
      </c>
      <c r="Q2659" t="s">
        <v>931</v>
      </c>
      <c r="R2659" s="9">
        <v>45.58</v>
      </c>
      <c r="S2659">
        <v>3835</v>
      </c>
      <c r="T2659">
        <v>3155</v>
      </c>
      <c r="U2659">
        <v>1.22</v>
      </c>
      <c r="V2659">
        <v>48</v>
      </c>
      <c r="W2659">
        <v>37</v>
      </c>
      <c r="X2659">
        <v>30</v>
      </c>
      <c r="Y2659">
        <v>9</v>
      </c>
      <c r="Z2659">
        <v>4</v>
      </c>
      <c r="AA2659">
        <v>3</v>
      </c>
      <c r="AB2659" s="9">
        <v>116.95</v>
      </c>
      <c r="AC2659">
        <v>1694</v>
      </c>
      <c r="AD2659">
        <v>1049</v>
      </c>
      <c r="AE2659">
        <v>510</v>
      </c>
      <c r="AF2659">
        <v>348</v>
      </c>
      <c r="AG2659">
        <v>194</v>
      </c>
      <c r="AH2659">
        <v>114</v>
      </c>
      <c r="AM2659" t="s">
        <v>191</v>
      </c>
      <c r="AN2659" t="s">
        <v>932</v>
      </c>
    </row>
    <row r="2660" spans="1:40" x14ac:dyDescent="0.25">
      <c r="A2660" s="5" t="s">
        <v>486</v>
      </c>
      <c r="B2660" t="s">
        <v>995</v>
      </c>
      <c r="C2660" t="s">
        <v>198</v>
      </c>
      <c r="D2660" t="s">
        <v>95</v>
      </c>
      <c r="E2660" t="s">
        <v>996</v>
      </c>
      <c r="F2660" t="s">
        <v>997</v>
      </c>
      <c r="G2660" t="s">
        <v>926</v>
      </c>
      <c r="H2660" t="s">
        <v>998</v>
      </c>
      <c r="I2660" t="s">
        <v>928</v>
      </c>
      <c r="J2660" t="s">
        <v>1066</v>
      </c>
      <c r="K2660" t="s">
        <v>1067</v>
      </c>
      <c r="L2660" t="s">
        <v>349</v>
      </c>
      <c r="M2660" t="s">
        <v>347</v>
      </c>
      <c r="N2660" t="s">
        <v>348</v>
      </c>
      <c r="O2660" t="s">
        <v>350</v>
      </c>
      <c r="P2660" s="5" t="s">
        <v>353</v>
      </c>
      <c r="Q2660" t="s">
        <v>931</v>
      </c>
      <c r="R2660" s="9">
        <v>41.67</v>
      </c>
      <c r="S2660">
        <v>4076</v>
      </c>
      <c r="T2660">
        <v>3233</v>
      </c>
      <c r="U2660">
        <v>1.26</v>
      </c>
      <c r="V2660">
        <v>53</v>
      </c>
      <c r="W2660">
        <v>41</v>
      </c>
      <c r="X2660">
        <v>34</v>
      </c>
      <c r="Y2660">
        <v>7</v>
      </c>
      <c r="Z2660">
        <v>3</v>
      </c>
      <c r="AA2660">
        <v>2</v>
      </c>
      <c r="AB2660" s="9">
        <v>84.77</v>
      </c>
      <c r="AC2660">
        <v>1718</v>
      </c>
      <c r="AD2660">
        <v>1141</v>
      </c>
      <c r="AE2660">
        <v>512</v>
      </c>
      <c r="AF2660">
        <v>353</v>
      </c>
      <c r="AG2660">
        <v>223</v>
      </c>
      <c r="AH2660">
        <v>114</v>
      </c>
      <c r="AM2660" t="s">
        <v>191</v>
      </c>
      <c r="AN2660" t="s">
        <v>932</v>
      </c>
    </row>
    <row r="2661" spans="1:40" x14ac:dyDescent="0.25">
      <c r="A2661" s="5" t="s">
        <v>434</v>
      </c>
      <c r="B2661" t="s">
        <v>995</v>
      </c>
      <c r="C2661" t="s">
        <v>198</v>
      </c>
      <c r="D2661" t="s">
        <v>95</v>
      </c>
      <c r="E2661" t="s">
        <v>996</v>
      </c>
      <c r="F2661" t="s">
        <v>997</v>
      </c>
      <c r="G2661" t="s">
        <v>926</v>
      </c>
      <c r="H2661" t="s">
        <v>998</v>
      </c>
      <c r="I2661" t="s">
        <v>928</v>
      </c>
      <c r="J2661" t="s">
        <v>1066</v>
      </c>
      <c r="K2661" t="s">
        <v>1067</v>
      </c>
      <c r="L2661" t="s">
        <v>349</v>
      </c>
      <c r="M2661" t="s">
        <v>347</v>
      </c>
      <c r="N2661" t="s">
        <v>348</v>
      </c>
      <c r="O2661" t="s">
        <v>350</v>
      </c>
      <c r="P2661" s="5" t="s">
        <v>353</v>
      </c>
      <c r="Q2661" t="s">
        <v>931</v>
      </c>
      <c r="R2661" s="9">
        <v>45.69</v>
      </c>
      <c r="S2661">
        <v>4257</v>
      </c>
      <c r="T2661">
        <v>3480</v>
      </c>
      <c r="U2661">
        <v>1.22</v>
      </c>
      <c r="V2661">
        <v>59</v>
      </c>
      <c r="W2661">
        <v>46</v>
      </c>
      <c r="X2661">
        <v>38</v>
      </c>
      <c r="Y2661">
        <v>9</v>
      </c>
      <c r="Z2661">
        <v>4</v>
      </c>
      <c r="AA2661">
        <v>3</v>
      </c>
      <c r="AB2661" s="9">
        <v>145.03</v>
      </c>
      <c r="AC2661">
        <v>1824</v>
      </c>
      <c r="AD2661">
        <v>1178</v>
      </c>
      <c r="AE2661">
        <v>609</v>
      </c>
      <c r="AF2661">
        <v>395</v>
      </c>
      <c r="AG2661">
        <v>254</v>
      </c>
      <c r="AH2661">
        <v>139</v>
      </c>
      <c r="AM2661" t="s">
        <v>191</v>
      </c>
      <c r="AN2661" t="s">
        <v>932</v>
      </c>
    </row>
    <row r="2662" spans="1:40" x14ac:dyDescent="0.25">
      <c r="A2662" s="5" t="s">
        <v>480</v>
      </c>
      <c r="B2662" t="s">
        <v>995</v>
      </c>
      <c r="C2662" t="s">
        <v>198</v>
      </c>
      <c r="D2662" t="s">
        <v>95</v>
      </c>
      <c r="E2662" t="s">
        <v>996</v>
      </c>
      <c r="F2662" t="s">
        <v>997</v>
      </c>
      <c r="G2662" t="s">
        <v>926</v>
      </c>
      <c r="H2662" t="s">
        <v>998</v>
      </c>
      <c r="I2662" t="s">
        <v>928</v>
      </c>
      <c r="J2662" t="s">
        <v>1066</v>
      </c>
      <c r="K2662" t="s">
        <v>1067</v>
      </c>
      <c r="L2662" t="s">
        <v>349</v>
      </c>
      <c r="M2662" t="s">
        <v>347</v>
      </c>
      <c r="N2662" t="s">
        <v>348</v>
      </c>
      <c r="O2662" t="s">
        <v>350</v>
      </c>
      <c r="P2662" s="5" t="s">
        <v>353</v>
      </c>
      <c r="Q2662" t="s">
        <v>931</v>
      </c>
      <c r="R2662" s="9">
        <v>53.03</v>
      </c>
      <c r="S2662">
        <v>4431</v>
      </c>
      <c r="T2662">
        <v>3799</v>
      </c>
      <c r="U2662">
        <v>1.17</v>
      </c>
      <c r="V2662">
        <v>56</v>
      </c>
      <c r="W2662">
        <v>44</v>
      </c>
      <c r="X2662">
        <v>36</v>
      </c>
      <c r="Y2662">
        <v>20</v>
      </c>
      <c r="Z2662">
        <v>11</v>
      </c>
      <c r="AA2662">
        <v>7</v>
      </c>
      <c r="AB2662" s="9">
        <v>281.87</v>
      </c>
      <c r="AC2662">
        <v>2140</v>
      </c>
      <c r="AD2662">
        <v>1242</v>
      </c>
      <c r="AE2662">
        <v>643</v>
      </c>
      <c r="AF2662">
        <v>379</v>
      </c>
      <c r="AG2662">
        <v>220</v>
      </c>
      <c r="AH2662">
        <v>121</v>
      </c>
      <c r="AM2662" t="s">
        <v>191</v>
      </c>
      <c r="AN2662" t="s">
        <v>932</v>
      </c>
    </row>
    <row r="2663" spans="1:40" x14ac:dyDescent="0.25">
      <c r="A2663" s="5" t="s">
        <v>961</v>
      </c>
      <c r="B2663" t="s">
        <v>995</v>
      </c>
      <c r="C2663" t="s">
        <v>198</v>
      </c>
      <c r="D2663" t="s">
        <v>95</v>
      </c>
      <c r="E2663" t="s">
        <v>996</v>
      </c>
      <c r="F2663" t="s">
        <v>997</v>
      </c>
      <c r="G2663" t="s">
        <v>926</v>
      </c>
      <c r="H2663" t="s">
        <v>998</v>
      </c>
      <c r="I2663" t="s">
        <v>928</v>
      </c>
      <c r="J2663" t="s">
        <v>1066</v>
      </c>
      <c r="K2663" t="s">
        <v>1067</v>
      </c>
      <c r="L2663" t="s">
        <v>349</v>
      </c>
      <c r="M2663" t="s">
        <v>347</v>
      </c>
      <c r="N2663" t="s">
        <v>348</v>
      </c>
      <c r="O2663" t="s">
        <v>350</v>
      </c>
      <c r="P2663" s="5" t="s">
        <v>353</v>
      </c>
      <c r="Q2663" t="s">
        <v>931</v>
      </c>
      <c r="R2663" s="9">
        <v>57.34</v>
      </c>
      <c r="S2663">
        <v>5748</v>
      </c>
      <c r="T2663">
        <v>4514</v>
      </c>
      <c r="U2663">
        <v>1.27</v>
      </c>
      <c r="V2663">
        <v>76</v>
      </c>
      <c r="W2663">
        <v>59</v>
      </c>
      <c r="X2663">
        <v>48</v>
      </c>
      <c r="Y2663">
        <v>16</v>
      </c>
      <c r="Z2663">
        <v>9</v>
      </c>
      <c r="AA2663">
        <v>5</v>
      </c>
      <c r="AB2663" s="9">
        <v>253.81</v>
      </c>
      <c r="AC2663">
        <v>2767</v>
      </c>
      <c r="AD2663">
        <v>1703</v>
      </c>
      <c r="AE2663">
        <v>823</v>
      </c>
      <c r="AF2663">
        <v>520</v>
      </c>
      <c r="AG2663">
        <v>303</v>
      </c>
      <c r="AH2663">
        <v>174</v>
      </c>
      <c r="AM2663" t="s">
        <v>191</v>
      </c>
      <c r="AN2663" t="s">
        <v>932</v>
      </c>
    </row>
    <row r="2664" spans="1:40" x14ac:dyDescent="0.25">
      <c r="A2664" s="5" t="s">
        <v>962</v>
      </c>
      <c r="B2664" t="s">
        <v>995</v>
      </c>
      <c r="C2664" t="s">
        <v>198</v>
      </c>
      <c r="D2664" t="s">
        <v>95</v>
      </c>
      <c r="E2664" t="s">
        <v>996</v>
      </c>
      <c r="F2664" t="s">
        <v>997</v>
      </c>
      <c r="G2664" t="s">
        <v>926</v>
      </c>
      <c r="H2664" t="s">
        <v>998</v>
      </c>
      <c r="I2664" t="s">
        <v>928</v>
      </c>
      <c r="J2664" t="s">
        <v>1066</v>
      </c>
      <c r="K2664" t="s">
        <v>1067</v>
      </c>
      <c r="L2664" t="s">
        <v>349</v>
      </c>
      <c r="M2664" t="s">
        <v>347</v>
      </c>
      <c r="N2664" t="s">
        <v>348</v>
      </c>
      <c r="O2664" t="s">
        <v>350</v>
      </c>
      <c r="P2664" s="5" t="s">
        <v>353</v>
      </c>
      <c r="Q2664" t="s">
        <v>931</v>
      </c>
      <c r="R2664" s="9">
        <v>50.52</v>
      </c>
      <c r="S2664">
        <v>4601</v>
      </c>
      <c r="T2664">
        <v>3635</v>
      </c>
      <c r="U2664">
        <v>1.27</v>
      </c>
      <c r="V2664">
        <v>62</v>
      </c>
      <c r="W2664">
        <v>48</v>
      </c>
      <c r="X2664">
        <v>39</v>
      </c>
      <c r="Y2664">
        <v>14</v>
      </c>
      <c r="Z2664">
        <v>7</v>
      </c>
      <c r="AA2664">
        <v>4</v>
      </c>
      <c r="AB2664" s="9">
        <v>186.58</v>
      </c>
      <c r="AC2664">
        <v>2004</v>
      </c>
      <c r="AD2664">
        <v>1326</v>
      </c>
      <c r="AE2664">
        <v>636</v>
      </c>
      <c r="AF2664">
        <v>412</v>
      </c>
      <c r="AG2664">
        <v>244</v>
      </c>
      <c r="AH2664">
        <v>144</v>
      </c>
      <c r="AM2664" t="s">
        <v>191</v>
      </c>
      <c r="AN2664" t="s">
        <v>932</v>
      </c>
    </row>
    <row r="2665" spans="1:40" x14ac:dyDescent="0.25">
      <c r="A2665" s="5" t="s">
        <v>429</v>
      </c>
      <c r="B2665" t="s">
        <v>995</v>
      </c>
      <c r="C2665" t="s">
        <v>198</v>
      </c>
      <c r="D2665" t="s">
        <v>95</v>
      </c>
      <c r="E2665" t="s">
        <v>996</v>
      </c>
      <c r="F2665" t="s">
        <v>997</v>
      </c>
      <c r="G2665" t="s">
        <v>926</v>
      </c>
      <c r="H2665" t="s">
        <v>998</v>
      </c>
      <c r="I2665" t="s">
        <v>928</v>
      </c>
      <c r="J2665" t="s">
        <v>1066</v>
      </c>
      <c r="K2665" t="s">
        <v>1067</v>
      </c>
      <c r="L2665" t="s">
        <v>349</v>
      </c>
      <c r="M2665" t="s">
        <v>347</v>
      </c>
      <c r="N2665" t="s">
        <v>348</v>
      </c>
      <c r="O2665" t="s">
        <v>350</v>
      </c>
      <c r="P2665" s="5" t="s">
        <v>353</v>
      </c>
      <c r="Q2665" t="s">
        <v>931</v>
      </c>
      <c r="R2665" s="9">
        <v>38.2</v>
      </c>
      <c r="S2665">
        <v>3726</v>
      </c>
      <c r="T2665">
        <v>2954</v>
      </c>
      <c r="U2665">
        <v>1.26</v>
      </c>
      <c r="V2665">
        <v>51</v>
      </c>
      <c r="W2665">
        <v>40</v>
      </c>
      <c r="X2665">
        <v>33</v>
      </c>
      <c r="Y2665">
        <v>17</v>
      </c>
      <c r="Z2665">
        <v>10</v>
      </c>
      <c r="AA2665">
        <v>6</v>
      </c>
      <c r="AB2665" s="9">
        <v>297.75</v>
      </c>
      <c r="AC2665">
        <v>1672</v>
      </c>
      <c r="AD2665">
        <v>1013</v>
      </c>
      <c r="AE2665">
        <v>456</v>
      </c>
      <c r="AF2665">
        <v>313</v>
      </c>
      <c r="AG2665">
        <v>197</v>
      </c>
      <c r="AH2665">
        <v>108</v>
      </c>
      <c r="AM2665" t="s">
        <v>191</v>
      </c>
      <c r="AN2665" t="s">
        <v>932</v>
      </c>
    </row>
    <row r="2666" spans="1:40" x14ac:dyDescent="0.25">
      <c r="A2666" s="5" t="s">
        <v>636</v>
      </c>
      <c r="B2666" t="s">
        <v>995</v>
      </c>
      <c r="C2666" t="s">
        <v>198</v>
      </c>
      <c r="D2666" t="s">
        <v>95</v>
      </c>
      <c r="E2666" t="s">
        <v>996</v>
      </c>
      <c r="F2666" t="s">
        <v>997</v>
      </c>
      <c r="G2666" t="s">
        <v>926</v>
      </c>
      <c r="H2666" t="s">
        <v>998</v>
      </c>
      <c r="I2666" t="s">
        <v>928</v>
      </c>
      <c r="J2666" t="s">
        <v>1066</v>
      </c>
      <c r="K2666" t="s">
        <v>1067</v>
      </c>
      <c r="L2666" t="s">
        <v>349</v>
      </c>
      <c r="M2666" t="s">
        <v>347</v>
      </c>
      <c r="N2666" t="s">
        <v>348</v>
      </c>
      <c r="O2666" t="s">
        <v>350</v>
      </c>
      <c r="P2666" s="5" t="s">
        <v>353</v>
      </c>
      <c r="Q2666" t="s">
        <v>931</v>
      </c>
      <c r="R2666" s="9">
        <v>39.98</v>
      </c>
      <c r="S2666">
        <v>3660</v>
      </c>
      <c r="T2666">
        <v>3002</v>
      </c>
      <c r="U2666">
        <v>1.22</v>
      </c>
      <c r="V2666">
        <v>47</v>
      </c>
      <c r="W2666">
        <v>37</v>
      </c>
      <c r="X2666">
        <v>30</v>
      </c>
      <c r="Y2666">
        <v>19</v>
      </c>
      <c r="Z2666">
        <v>11</v>
      </c>
      <c r="AA2666">
        <v>7</v>
      </c>
      <c r="AB2666" s="9">
        <v>287.58</v>
      </c>
      <c r="AC2666">
        <v>1654</v>
      </c>
      <c r="AD2666">
        <v>1066</v>
      </c>
      <c r="AE2666">
        <v>540</v>
      </c>
      <c r="AF2666">
        <v>330</v>
      </c>
      <c r="AG2666">
        <v>200</v>
      </c>
      <c r="AH2666">
        <v>115</v>
      </c>
      <c r="AM2666" t="s">
        <v>191</v>
      </c>
      <c r="AN2666" t="s">
        <v>932</v>
      </c>
    </row>
    <row r="2667" spans="1:40" x14ac:dyDescent="0.25">
      <c r="A2667" s="5" t="s">
        <v>417</v>
      </c>
      <c r="B2667" t="s">
        <v>995</v>
      </c>
      <c r="C2667" t="s">
        <v>198</v>
      </c>
      <c r="D2667" t="s">
        <v>95</v>
      </c>
      <c r="E2667" t="s">
        <v>996</v>
      </c>
      <c r="F2667" t="s">
        <v>997</v>
      </c>
      <c r="G2667" t="s">
        <v>926</v>
      </c>
      <c r="H2667" t="s">
        <v>998</v>
      </c>
      <c r="I2667" t="s">
        <v>928</v>
      </c>
      <c r="J2667" t="s">
        <v>1066</v>
      </c>
      <c r="K2667" t="s">
        <v>1067</v>
      </c>
      <c r="L2667" t="s">
        <v>349</v>
      </c>
      <c r="M2667" t="s">
        <v>347</v>
      </c>
      <c r="N2667" t="s">
        <v>348</v>
      </c>
      <c r="O2667" t="s">
        <v>350</v>
      </c>
      <c r="P2667" s="5" t="s">
        <v>353</v>
      </c>
      <c r="Q2667" t="s">
        <v>931</v>
      </c>
      <c r="R2667" s="9">
        <v>49.58</v>
      </c>
      <c r="S2667">
        <v>4755</v>
      </c>
      <c r="T2667">
        <v>3832</v>
      </c>
      <c r="U2667">
        <v>1.24</v>
      </c>
      <c r="V2667">
        <v>62</v>
      </c>
      <c r="W2667">
        <v>48</v>
      </c>
      <c r="X2667">
        <v>39</v>
      </c>
      <c r="Y2667">
        <v>14</v>
      </c>
      <c r="Z2667">
        <v>6</v>
      </c>
      <c r="AA2667">
        <v>4</v>
      </c>
      <c r="AB2667" s="9">
        <v>155.03</v>
      </c>
      <c r="AC2667">
        <v>2156</v>
      </c>
      <c r="AD2667">
        <v>1324</v>
      </c>
      <c r="AE2667">
        <v>652</v>
      </c>
      <c r="AF2667">
        <v>419</v>
      </c>
      <c r="AG2667">
        <v>233</v>
      </c>
      <c r="AH2667">
        <v>114</v>
      </c>
      <c r="AM2667" t="s">
        <v>191</v>
      </c>
      <c r="AN2667" t="s">
        <v>932</v>
      </c>
    </row>
    <row r="2668" spans="1:40" x14ac:dyDescent="0.25">
      <c r="A2668" s="5" t="s">
        <v>514</v>
      </c>
      <c r="B2668" t="s">
        <v>995</v>
      </c>
      <c r="C2668" t="s">
        <v>198</v>
      </c>
      <c r="D2668" t="s">
        <v>95</v>
      </c>
      <c r="E2668" t="s">
        <v>996</v>
      </c>
      <c r="F2668" t="s">
        <v>997</v>
      </c>
      <c r="G2668" t="s">
        <v>926</v>
      </c>
      <c r="H2668" t="s">
        <v>998</v>
      </c>
      <c r="I2668" t="s">
        <v>928</v>
      </c>
      <c r="J2668" t="s">
        <v>1066</v>
      </c>
      <c r="K2668" t="s">
        <v>1067</v>
      </c>
      <c r="L2668" t="s">
        <v>349</v>
      </c>
      <c r="M2668" t="s">
        <v>347</v>
      </c>
      <c r="N2668" t="s">
        <v>348</v>
      </c>
      <c r="O2668" t="s">
        <v>350</v>
      </c>
      <c r="P2668" s="5" t="s">
        <v>353</v>
      </c>
      <c r="Q2668" t="s">
        <v>931</v>
      </c>
      <c r="R2668" s="9">
        <v>46.86</v>
      </c>
      <c r="S2668">
        <v>4702</v>
      </c>
      <c r="T2668">
        <v>3848</v>
      </c>
      <c r="U2668">
        <v>1.22</v>
      </c>
      <c r="V2668">
        <v>65</v>
      </c>
      <c r="W2668">
        <v>51</v>
      </c>
      <c r="X2668">
        <v>42</v>
      </c>
      <c r="Y2668">
        <v>17</v>
      </c>
      <c r="Z2668">
        <v>8</v>
      </c>
      <c r="AA2668">
        <v>5</v>
      </c>
      <c r="AB2668" s="9">
        <v>218.29</v>
      </c>
      <c r="AC2668">
        <v>2421</v>
      </c>
      <c r="AD2668">
        <v>1349</v>
      </c>
      <c r="AE2668">
        <v>644</v>
      </c>
      <c r="AF2668">
        <v>421</v>
      </c>
      <c r="AG2668">
        <v>257</v>
      </c>
      <c r="AH2668">
        <v>139</v>
      </c>
      <c r="AM2668" t="s">
        <v>191</v>
      </c>
      <c r="AN2668" t="s">
        <v>932</v>
      </c>
    </row>
    <row r="2669" spans="1:40" x14ac:dyDescent="0.25">
      <c r="A2669" s="5" t="s">
        <v>963</v>
      </c>
      <c r="B2669" t="s">
        <v>995</v>
      </c>
      <c r="C2669" t="s">
        <v>198</v>
      </c>
      <c r="D2669" t="s">
        <v>95</v>
      </c>
      <c r="E2669" t="s">
        <v>996</v>
      </c>
      <c r="F2669" t="s">
        <v>997</v>
      </c>
      <c r="G2669" t="s">
        <v>926</v>
      </c>
      <c r="H2669" t="s">
        <v>998</v>
      </c>
      <c r="I2669" t="s">
        <v>928</v>
      </c>
      <c r="J2669" t="s">
        <v>1066</v>
      </c>
      <c r="K2669" t="s">
        <v>1067</v>
      </c>
      <c r="L2669" t="s">
        <v>349</v>
      </c>
      <c r="M2669" t="s">
        <v>347</v>
      </c>
      <c r="N2669" t="s">
        <v>348</v>
      </c>
      <c r="O2669" t="s">
        <v>350</v>
      </c>
      <c r="P2669" s="5" t="s">
        <v>353</v>
      </c>
      <c r="Q2669" t="s">
        <v>931</v>
      </c>
      <c r="R2669" s="9">
        <v>35.19</v>
      </c>
      <c r="S2669">
        <v>3391</v>
      </c>
      <c r="T2669">
        <v>2801</v>
      </c>
      <c r="U2669">
        <v>1.21</v>
      </c>
      <c r="V2669">
        <v>43</v>
      </c>
      <c r="W2669">
        <v>34</v>
      </c>
      <c r="X2669">
        <v>28</v>
      </c>
      <c r="Y2669">
        <v>10</v>
      </c>
      <c r="Z2669">
        <v>5</v>
      </c>
      <c r="AA2669">
        <v>3</v>
      </c>
      <c r="AB2669" s="9">
        <v>146.06</v>
      </c>
      <c r="AC2669">
        <v>1697</v>
      </c>
      <c r="AD2669">
        <v>990</v>
      </c>
      <c r="AE2669">
        <v>452</v>
      </c>
      <c r="AF2669">
        <v>332</v>
      </c>
      <c r="AG2669">
        <v>187</v>
      </c>
      <c r="AH2669">
        <v>86</v>
      </c>
      <c r="AM2669" t="s">
        <v>191</v>
      </c>
      <c r="AN2669" t="s">
        <v>932</v>
      </c>
    </row>
    <row r="2670" spans="1:40" x14ac:dyDescent="0.25">
      <c r="A2670" s="5" t="s">
        <v>458</v>
      </c>
      <c r="B2670" t="s">
        <v>995</v>
      </c>
      <c r="C2670" t="s">
        <v>198</v>
      </c>
      <c r="D2670" t="s">
        <v>95</v>
      </c>
      <c r="E2670" t="s">
        <v>996</v>
      </c>
      <c r="F2670" t="s">
        <v>997</v>
      </c>
      <c r="G2670" t="s">
        <v>926</v>
      </c>
      <c r="H2670" t="s">
        <v>998</v>
      </c>
      <c r="I2670" t="s">
        <v>928</v>
      </c>
      <c r="J2670" t="s">
        <v>1066</v>
      </c>
      <c r="K2670" t="s">
        <v>1067</v>
      </c>
      <c r="L2670" t="s">
        <v>349</v>
      </c>
      <c r="M2670" t="s">
        <v>347</v>
      </c>
      <c r="N2670" t="s">
        <v>348</v>
      </c>
      <c r="O2670" t="s">
        <v>350</v>
      </c>
      <c r="P2670" s="5" t="s">
        <v>353</v>
      </c>
      <c r="Q2670" t="s">
        <v>931</v>
      </c>
      <c r="R2670" s="9">
        <v>42.32</v>
      </c>
      <c r="S2670">
        <v>4067</v>
      </c>
      <c r="T2670">
        <v>3130</v>
      </c>
      <c r="U2670">
        <v>1.3</v>
      </c>
      <c r="V2670">
        <v>51</v>
      </c>
      <c r="W2670">
        <v>40</v>
      </c>
      <c r="X2670">
        <v>33</v>
      </c>
      <c r="Y2670">
        <v>11</v>
      </c>
      <c r="Z2670">
        <v>5</v>
      </c>
      <c r="AA2670">
        <v>3</v>
      </c>
      <c r="AB2670" s="9">
        <v>135.08</v>
      </c>
      <c r="AC2670">
        <v>1876</v>
      </c>
      <c r="AD2670">
        <v>1116</v>
      </c>
      <c r="AE2670">
        <v>542</v>
      </c>
      <c r="AF2670">
        <v>373</v>
      </c>
      <c r="AG2670">
        <v>205</v>
      </c>
      <c r="AH2670">
        <v>103</v>
      </c>
      <c r="AM2670" t="s">
        <v>191</v>
      </c>
      <c r="AN2670" t="s">
        <v>932</v>
      </c>
    </row>
    <row r="2671" spans="1:40" x14ac:dyDescent="0.25">
      <c r="A2671" s="5" t="s">
        <v>631</v>
      </c>
      <c r="B2671" t="s">
        <v>995</v>
      </c>
      <c r="C2671" t="s">
        <v>198</v>
      </c>
      <c r="D2671" t="s">
        <v>95</v>
      </c>
      <c r="E2671" t="s">
        <v>996</v>
      </c>
      <c r="F2671" t="s">
        <v>997</v>
      </c>
      <c r="G2671" t="s">
        <v>926</v>
      </c>
      <c r="H2671" t="s">
        <v>998</v>
      </c>
      <c r="I2671" t="s">
        <v>928</v>
      </c>
      <c r="J2671" t="s">
        <v>1066</v>
      </c>
      <c r="K2671" t="s">
        <v>1067</v>
      </c>
      <c r="L2671" t="s">
        <v>349</v>
      </c>
      <c r="M2671" t="s">
        <v>347</v>
      </c>
      <c r="N2671" t="s">
        <v>348</v>
      </c>
      <c r="O2671" t="s">
        <v>350</v>
      </c>
      <c r="P2671" s="5" t="s">
        <v>353</v>
      </c>
      <c r="Q2671" t="s">
        <v>931</v>
      </c>
      <c r="R2671" s="9">
        <v>49.58</v>
      </c>
      <c r="S2671">
        <v>4912</v>
      </c>
      <c r="T2671">
        <v>3998</v>
      </c>
      <c r="U2671">
        <v>1.23</v>
      </c>
      <c r="V2671">
        <v>69</v>
      </c>
      <c r="W2671">
        <v>54</v>
      </c>
      <c r="X2671">
        <v>44</v>
      </c>
      <c r="Y2671">
        <v>21</v>
      </c>
      <c r="Z2671">
        <v>14</v>
      </c>
      <c r="AA2671">
        <v>8</v>
      </c>
      <c r="AB2671" s="9">
        <v>423.54</v>
      </c>
      <c r="AC2671">
        <v>2261</v>
      </c>
      <c r="AD2671">
        <v>1458</v>
      </c>
      <c r="AE2671">
        <v>776</v>
      </c>
      <c r="AF2671">
        <v>485</v>
      </c>
      <c r="AG2671">
        <v>315</v>
      </c>
      <c r="AH2671">
        <v>173</v>
      </c>
      <c r="AM2671" t="s">
        <v>191</v>
      </c>
      <c r="AN2671" t="s">
        <v>932</v>
      </c>
    </row>
    <row r="2672" spans="1:40" x14ac:dyDescent="0.25">
      <c r="A2672" s="5" t="s">
        <v>964</v>
      </c>
      <c r="B2672" t="s">
        <v>995</v>
      </c>
      <c r="C2672" t="s">
        <v>198</v>
      </c>
      <c r="D2672" t="s">
        <v>95</v>
      </c>
      <c r="E2672" t="s">
        <v>996</v>
      </c>
      <c r="F2672" t="s">
        <v>997</v>
      </c>
      <c r="G2672" t="s">
        <v>926</v>
      </c>
      <c r="H2672" t="s">
        <v>998</v>
      </c>
      <c r="I2672" t="s">
        <v>928</v>
      </c>
      <c r="J2672" t="s">
        <v>1066</v>
      </c>
      <c r="K2672" t="s">
        <v>1067</v>
      </c>
      <c r="L2672" t="s">
        <v>349</v>
      </c>
      <c r="M2672" t="s">
        <v>347</v>
      </c>
      <c r="N2672" t="s">
        <v>348</v>
      </c>
      <c r="O2672" t="s">
        <v>350</v>
      </c>
      <c r="P2672" s="5" t="s">
        <v>353</v>
      </c>
      <c r="Q2672" t="s">
        <v>931</v>
      </c>
      <c r="R2672" s="9">
        <v>44.38</v>
      </c>
      <c r="S2672">
        <v>4266</v>
      </c>
      <c r="T2672">
        <v>3341</v>
      </c>
      <c r="U2672">
        <v>1.28</v>
      </c>
      <c r="V2672">
        <v>56</v>
      </c>
      <c r="W2672">
        <v>44</v>
      </c>
      <c r="X2672">
        <v>36</v>
      </c>
      <c r="Y2672">
        <v>10</v>
      </c>
      <c r="Z2672">
        <v>5</v>
      </c>
      <c r="AA2672">
        <v>3</v>
      </c>
      <c r="AB2672" s="9">
        <v>138.11</v>
      </c>
      <c r="AC2672">
        <v>1836</v>
      </c>
      <c r="AD2672">
        <v>1150</v>
      </c>
      <c r="AE2672">
        <v>568</v>
      </c>
      <c r="AF2672">
        <v>360</v>
      </c>
      <c r="AG2672">
        <v>216</v>
      </c>
      <c r="AH2672">
        <v>118</v>
      </c>
      <c r="AM2672" t="s">
        <v>191</v>
      </c>
      <c r="AN2672" t="s">
        <v>932</v>
      </c>
    </row>
    <row r="2673" spans="1:40" x14ac:dyDescent="0.25">
      <c r="A2673" s="5" t="s">
        <v>965</v>
      </c>
      <c r="B2673" t="s">
        <v>995</v>
      </c>
      <c r="C2673" t="s">
        <v>198</v>
      </c>
      <c r="D2673" t="s">
        <v>95</v>
      </c>
      <c r="E2673" t="s">
        <v>996</v>
      </c>
      <c r="F2673" t="s">
        <v>997</v>
      </c>
      <c r="G2673" t="s">
        <v>926</v>
      </c>
      <c r="H2673" t="s">
        <v>998</v>
      </c>
      <c r="I2673" t="s">
        <v>928</v>
      </c>
      <c r="J2673" t="s">
        <v>1066</v>
      </c>
      <c r="K2673" t="s">
        <v>1067</v>
      </c>
      <c r="L2673" t="s">
        <v>349</v>
      </c>
      <c r="M2673" t="s">
        <v>347</v>
      </c>
      <c r="N2673" t="s">
        <v>348</v>
      </c>
      <c r="O2673" t="s">
        <v>350</v>
      </c>
      <c r="P2673" s="5" t="s">
        <v>353</v>
      </c>
      <c r="Q2673" t="s">
        <v>931</v>
      </c>
      <c r="R2673" s="9">
        <v>42.94</v>
      </c>
      <c r="S2673">
        <v>4289</v>
      </c>
      <c r="T2673">
        <v>3569</v>
      </c>
      <c r="U2673">
        <v>1.2</v>
      </c>
      <c r="V2673">
        <v>54</v>
      </c>
      <c r="W2673">
        <v>42</v>
      </c>
      <c r="X2673">
        <v>34</v>
      </c>
      <c r="Y2673">
        <v>14</v>
      </c>
      <c r="Z2673">
        <v>6</v>
      </c>
      <c r="AA2673">
        <v>4</v>
      </c>
      <c r="AB2673" s="9">
        <v>184.72</v>
      </c>
      <c r="AC2673">
        <v>1926</v>
      </c>
      <c r="AD2673">
        <v>1228</v>
      </c>
      <c r="AE2673">
        <v>655</v>
      </c>
      <c r="AF2673">
        <v>379</v>
      </c>
      <c r="AG2673">
        <v>228</v>
      </c>
      <c r="AH2673">
        <v>125</v>
      </c>
      <c r="AM2673" t="s">
        <v>191</v>
      </c>
      <c r="AN2673" t="s">
        <v>932</v>
      </c>
    </row>
    <row r="2674" spans="1:40" x14ac:dyDescent="0.25">
      <c r="A2674" s="5" t="s">
        <v>966</v>
      </c>
      <c r="B2674" t="s">
        <v>995</v>
      </c>
      <c r="C2674" t="s">
        <v>198</v>
      </c>
      <c r="D2674" t="s">
        <v>95</v>
      </c>
      <c r="E2674" t="s">
        <v>996</v>
      </c>
      <c r="F2674" t="s">
        <v>997</v>
      </c>
      <c r="G2674" t="s">
        <v>926</v>
      </c>
      <c r="H2674" t="s">
        <v>998</v>
      </c>
      <c r="I2674" t="s">
        <v>928</v>
      </c>
      <c r="J2674" t="s">
        <v>1066</v>
      </c>
      <c r="K2674" t="s">
        <v>1067</v>
      </c>
      <c r="L2674" t="s">
        <v>349</v>
      </c>
      <c r="M2674" t="s">
        <v>347</v>
      </c>
      <c r="N2674" t="s">
        <v>348</v>
      </c>
      <c r="O2674" t="s">
        <v>350</v>
      </c>
      <c r="P2674" s="5" t="s">
        <v>353</v>
      </c>
      <c r="Q2674" t="s">
        <v>931</v>
      </c>
      <c r="R2674" s="9">
        <v>43.22</v>
      </c>
      <c r="S2674">
        <v>3790</v>
      </c>
      <c r="T2674">
        <v>3045</v>
      </c>
      <c r="U2674">
        <v>1.24</v>
      </c>
      <c r="V2674">
        <v>53</v>
      </c>
      <c r="W2674">
        <v>41</v>
      </c>
      <c r="X2674">
        <v>34</v>
      </c>
      <c r="Y2674">
        <v>21</v>
      </c>
      <c r="Z2674">
        <v>9</v>
      </c>
      <c r="AA2674">
        <v>6</v>
      </c>
      <c r="AB2674" s="9">
        <v>195.39</v>
      </c>
      <c r="AC2674">
        <v>1673</v>
      </c>
      <c r="AD2674">
        <v>1008</v>
      </c>
      <c r="AE2674">
        <v>528</v>
      </c>
      <c r="AF2674">
        <v>316</v>
      </c>
      <c r="AG2674">
        <v>199</v>
      </c>
      <c r="AH2674">
        <v>111</v>
      </c>
      <c r="AM2674" t="s">
        <v>191</v>
      </c>
      <c r="AN2674" t="s">
        <v>932</v>
      </c>
    </row>
    <row r="2675" spans="1:40" x14ac:dyDescent="0.25">
      <c r="A2675" s="5" t="s">
        <v>967</v>
      </c>
      <c r="B2675" t="s">
        <v>995</v>
      </c>
      <c r="C2675" t="s">
        <v>198</v>
      </c>
      <c r="D2675" t="s">
        <v>95</v>
      </c>
      <c r="E2675" t="s">
        <v>996</v>
      </c>
      <c r="F2675" t="s">
        <v>997</v>
      </c>
      <c r="G2675" t="s">
        <v>926</v>
      </c>
      <c r="H2675" t="s">
        <v>998</v>
      </c>
      <c r="I2675" t="s">
        <v>928</v>
      </c>
      <c r="J2675" t="s">
        <v>1066</v>
      </c>
      <c r="K2675" t="s">
        <v>1067</v>
      </c>
      <c r="L2675" t="s">
        <v>349</v>
      </c>
      <c r="M2675" t="s">
        <v>347</v>
      </c>
      <c r="N2675" t="s">
        <v>348</v>
      </c>
      <c r="O2675" t="s">
        <v>350</v>
      </c>
      <c r="P2675" s="5" t="s">
        <v>353</v>
      </c>
      <c r="Q2675" t="s">
        <v>931</v>
      </c>
      <c r="R2675" s="9">
        <v>47.52</v>
      </c>
      <c r="S2675">
        <v>4503</v>
      </c>
      <c r="T2675">
        <v>3688</v>
      </c>
      <c r="U2675">
        <v>1.22</v>
      </c>
      <c r="V2675">
        <v>57</v>
      </c>
      <c r="W2675">
        <v>44</v>
      </c>
      <c r="X2675">
        <v>36</v>
      </c>
      <c r="Y2675">
        <v>17</v>
      </c>
      <c r="Z2675">
        <v>10</v>
      </c>
      <c r="AA2675">
        <v>6</v>
      </c>
      <c r="AB2675" s="9">
        <v>235.41</v>
      </c>
      <c r="AC2675">
        <v>2047</v>
      </c>
      <c r="AD2675">
        <v>1333</v>
      </c>
      <c r="AE2675">
        <v>587</v>
      </c>
      <c r="AF2675">
        <v>450</v>
      </c>
      <c r="AG2675">
        <v>268</v>
      </c>
      <c r="AH2675">
        <v>136</v>
      </c>
      <c r="AM2675" t="s">
        <v>191</v>
      </c>
      <c r="AN2675" t="s">
        <v>932</v>
      </c>
    </row>
    <row r="2676" spans="1:40" x14ac:dyDescent="0.25">
      <c r="A2676" s="5" t="s">
        <v>499</v>
      </c>
      <c r="B2676" t="s">
        <v>995</v>
      </c>
      <c r="C2676" t="s">
        <v>198</v>
      </c>
      <c r="D2676" t="s">
        <v>95</v>
      </c>
      <c r="E2676" t="s">
        <v>996</v>
      </c>
      <c r="F2676" t="s">
        <v>997</v>
      </c>
      <c r="G2676" t="s">
        <v>926</v>
      </c>
      <c r="H2676" t="s">
        <v>998</v>
      </c>
      <c r="I2676" t="s">
        <v>928</v>
      </c>
      <c r="J2676" t="s">
        <v>1066</v>
      </c>
      <c r="K2676" t="s">
        <v>1067</v>
      </c>
      <c r="L2676" t="s">
        <v>349</v>
      </c>
      <c r="M2676" t="s">
        <v>347</v>
      </c>
      <c r="N2676" t="s">
        <v>348</v>
      </c>
      <c r="O2676" t="s">
        <v>350</v>
      </c>
      <c r="P2676" s="5" t="s">
        <v>353</v>
      </c>
      <c r="Q2676" t="s">
        <v>931</v>
      </c>
      <c r="R2676" s="9">
        <v>41.77</v>
      </c>
      <c r="S2676">
        <v>3687</v>
      </c>
      <c r="T2676">
        <v>3010</v>
      </c>
      <c r="U2676">
        <v>1.22</v>
      </c>
      <c r="V2676">
        <v>49</v>
      </c>
      <c r="W2676">
        <v>38</v>
      </c>
      <c r="X2676">
        <v>31</v>
      </c>
      <c r="Y2676">
        <v>13</v>
      </c>
      <c r="Z2676">
        <v>6</v>
      </c>
      <c r="AA2676">
        <v>4</v>
      </c>
      <c r="AB2676" s="9">
        <v>141.39</v>
      </c>
      <c r="AC2676">
        <v>1766</v>
      </c>
      <c r="AD2676">
        <v>1034</v>
      </c>
      <c r="AE2676">
        <v>455</v>
      </c>
      <c r="AF2676">
        <v>343</v>
      </c>
      <c r="AG2676">
        <v>193</v>
      </c>
      <c r="AH2676">
        <v>100</v>
      </c>
      <c r="AM2676" t="s">
        <v>191</v>
      </c>
      <c r="AN2676" t="s">
        <v>932</v>
      </c>
    </row>
    <row r="2677" spans="1:40" x14ac:dyDescent="0.25">
      <c r="A2677" s="5" t="s">
        <v>494</v>
      </c>
      <c r="B2677" t="s">
        <v>995</v>
      </c>
      <c r="C2677" t="s">
        <v>198</v>
      </c>
      <c r="D2677" t="s">
        <v>95</v>
      </c>
      <c r="E2677" t="s">
        <v>996</v>
      </c>
      <c r="F2677" t="s">
        <v>997</v>
      </c>
      <c r="G2677" t="s">
        <v>926</v>
      </c>
      <c r="H2677" t="s">
        <v>998</v>
      </c>
      <c r="I2677" t="s">
        <v>928</v>
      </c>
      <c r="J2677" t="s">
        <v>1066</v>
      </c>
      <c r="K2677" t="s">
        <v>1067</v>
      </c>
      <c r="L2677" t="s">
        <v>349</v>
      </c>
      <c r="M2677" t="s">
        <v>347</v>
      </c>
      <c r="N2677" t="s">
        <v>348</v>
      </c>
      <c r="O2677" t="s">
        <v>350</v>
      </c>
      <c r="P2677" s="5" t="s">
        <v>353</v>
      </c>
      <c r="Q2677" t="s">
        <v>931</v>
      </c>
      <c r="R2677" s="9">
        <v>47.21</v>
      </c>
      <c r="S2677">
        <v>4238</v>
      </c>
      <c r="T2677">
        <v>3496</v>
      </c>
      <c r="U2677">
        <v>1.21</v>
      </c>
      <c r="V2677">
        <v>55</v>
      </c>
      <c r="W2677">
        <v>43</v>
      </c>
      <c r="X2677">
        <v>35</v>
      </c>
      <c r="Y2677">
        <v>32</v>
      </c>
      <c r="Z2677">
        <v>14</v>
      </c>
      <c r="AA2677">
        <v>9</v>
      </c>
      <c r="AB2677" s="9">
        <v>412.88</v>
      </c>
      <c r="AC2677">
        <v>1739</v>
      </c>
      <c r="AD2677">
        <v>1150</v>
      </c>
      <c r="AE2677">
        <v>578</v>
      </c>
      <c r="AF2677">
        <v>366</v>
      </c>
      <c r="AG2677">
        <v>234</v>
      </c>
      <c r="AH2677">
        <v>125</v>
      </c>
      <c r="AM2677" t="s">
        <v>191</v>
      </c>
      <c r="AN2677" t="s">
        <v>932</v>
      </c>
    </row>
    <row r="2678" spans="1:40" x14ac:dyDescent="0.25">
      <c r="A2678" s="5" t="s">
        <v>968</v>
      </c>
      <c r="B2678" t="s">
        <v>995</v>
      </c>
      <c r="C2678" t="s">
        <v>198</v>
      </c>
      <c r="D2678" t="s">
        <v>95</v>
      </c>
      <c r="E2678" t="s">
        <v>996</v>
      </c>
      <c r="F2678" t="s">
        <v>997</v>
      </c>
      <c r="G2678" t="s">
        <v>926</v>
      </c>
      <c r="H2678" t="s">
        <v>998</v>
      </c>
      <c r="I2678" t="s">
        <v>928</v>
      </c>
      <c r="J2678" t="s">
        <v>1066</v>
      </c>
      <c r="K2678" t="s">
        <v>1067</v>
      </c>
      <c r="L2678" t="s">
        <v>349</v>
      </c>
      <c r="M2678" t="s">
        <v>347</v>
      </c>
      <c r="N2678" t="s">
        <v>348</v>
      </c>
      <c r="O2678" t="s">
        <v>350</v>
      </c>
      <c r="P2678" s="5" t="s">
        <v>353</v>
      </c>
      <c r="Q2678" t="s">
        <v>931</v>
      </c>
      <c r="R2678" s="9">
        <v>50.68</v>
      </c>
      <c r="S2678">
        <v>4762</v>
      </c>
      <c r="T2678">
        <v>3588</v>
      </c>
      <c r="U2678">
        <v>1.33</v>
      </c>
      <c r="V2678">
        <v>64</v>
      </c>
      <c r="W2678">
        <v>50</v>
      </c>
      <c r="X2678">
        <v>41</v>
      </c>
      <c r="Y2678">
        <v>13</v>
      </c>
      <c r="Z2678">
        <v>6</v>
      </c>
      <c r="AA2678">
        <v>4</v>
      </c>
      <c r="AB2678" s="9">
        <v>130.3</v>
      </c>
      <c r="AC2678">
        <v>2395</v>
      </c>
      <c r="AD2678">
        <v>1409</v>
      </c>
      <c r="AE2678">
        <v>680</v>
      </c>
      <c r="AF2678">
        <v>439</v>
      </c>
      <c r="AG2678">
        <v>266</v>
      </c>
      <c r="AH2678">
        <v>147</v>
      </c>
      <c r="AM2678" t="s">
        <v>191</v>
      </c>
      <c r="AN2678" t="s">
        <v>932</v>
      </c>
    </row>
    <row r="2679" spans="1:40" x14ac:dyDescent="0.25">
      <c r="A2679" s="5" t="s">
        <v>614</v>
      </c>
      <c r="B2679" t="s">
        <v>995</v>
      </c>
      <c r="C2679" t="s">
        <v>198</v>
      </c>
      <c r="D2679" t="s">
        <v>95</v>
      </c>
      <c r="E2679" t="s">
        <v>996</v>
      </c>
      <c r="F2679" t="s">
        <v>997</v>
      </c>
      <c r="G2679" t="s">
        <v>926</v>
      </c>
      <c r="H2679" t="s">
        <v>998</v>
      </c>
      <c r="I2679" t="s">
        <v>928</v>
      </c>
      <c r="J2679" t="s">
        <v>1066</v>
      </c>
      <c r="K2679" t="s">
        <v>1067</v>
      </c>
      <c r="L2679" t="s">
        <v>349</v>
      </c>
      <c r="M2679" t="s">
        <v>347</v>
      </c>
      <c r="N2679" t="s">
        <v>348</v>
      </c>
      <c r="O2679" t="s">
        <v>350</v>
      </c>
      <c r="P2679" s="5" t="s">
        <v>353</v>
      </c>
      <c r="Q2679" t="s">
        <v>931</v>
      </c>
      <c r="R2679" s="9">
        <v>54.99</v>
      </c>
      <c r="S2679">
        <v>5127</v>
      </c>
      <c r="T2679">
        <v>3920</v>
      </c>
      <c r="U2679">
        <v>1.31</v>
      </c>
      <c r="V2679">
        <v>69</v>
      </c>
      <c r="W2679">
        <v>54</v>
      </c>
      <c r="X2679">
        <v>44</v>
      </c>
      <c r="Y2679">
        <v>14</v>
      </c>
      <c r="Z2679">
        <v>7</v>
      </c>
      <c r="AA2679">
        <v>4</v>
      </c>
      <c r="AB2679" s="9">
        <v>187.05</v>
      </c>
      <c r="AC2679">
        <v>2460</v>
      </c>
      <c r="AD2679">
        <v>1412</v>
      </c>
      <c r="AE2679">
        <v>624</v>
      </c>
      <c r="AF2679">
        <v>464</v>
      </c>
      <c r="AG2679">
        <v>263</v>
      </c>
      <c r="AH2679">
        <v>127</v>
      </c>
      <c r="AM2679" t="s">
        <v>191</v>
      </c>
      <c r="AN2679" t="s">
        <v>932</v>
      </c>
    </row>
    <row r="2680" spans="1:40" x14ac:dyDescent="0.25">
      <c r="A2680" s="5" t="s">
        <v>619</v>
      </c>
      <c r="B2680" t="s">
        <v>995</v>
      </c>
      <c r="C2680" t="s">
        <v>198</v>
      </c>
      <c r="D2680" t="s">
        <v>95</v>
      </c>
      <c r="E2680" t="s">
        <v>996</v>
      </c>
      <c r="F2680" t="s">
        <v>997</v>
      </c>
      <c r="G2680" t="s">
        <v>926</v>
      </c>
      <c r="H2680" t="s">
        <v>998</v>
      </c>
      <c r="I2680" t="s">
        <v>928</v>
      </c>
      <c r="J2680" t="s">
        <v>1066</v>
      </c>
      <c r="K2680" t="s">
        <v>1067</v>
      </c>
      <c r="L2680" t="s">
        <v>349</v>
      </c>
      <c r="M2680" t="s">
        <v>347</v>
      </c>
      <c r="N2680" t="s">
        <v>348</v>
      </c>
      <c r="O2680" t="s">
        <v>350</v>
      </c>
      <c r="P2680" s="5" t="s">
        <v>353</v>
      </c>
      <c r="Q2680" t="s">
        <v>931</v>
      </c>
      <c r="R2680" s="9">
        <v>34.26</v>
      </c>
      <c r="S2680">
        <v>3198</v>
      </c>
      <c r="T2680">
        <v>2513</v>
      </c>
      <c r="U2680">
        <v>1.27</v>
      </c>
      <c r="V2680">
        <v>42</v>
      </c>
      <c r="W2680">
        <v>33</v>
      </c>
      <c r="X2680">
        <v>27</v>
      </c>
      <c r="Y2680">
        <v>12</v>
      </c>
      <c r="Z2680">
        <v>6</v>
      </c>
      <c r="AA2680">
        <v>4</v>
      </c>
      <c r="AB2680" s="9">
        <v>203.36</v>
      </c>
      <c r="AC2680">
        <v>1577</v>
      </c>
      <c r="AD2680">
        <v>930</v>
      </c>
      <c r="AE2680">
        <v>428</v>
      </c>
      <c r="AF2680">
        <v>305</v>
      </c>
      <c r="AG2680">
        <v>185</v>
      </c>
      <c r="AH2680">
        <v>107</v>
      </c>
      <c r="AM2680" t="s">
        <v>191</v>
      </c>
      <c r="AN2680" t="s">
        <v>932</v>
      </c>
    </row>
    <row r="2681" spans="1:40" x14ac:dyDescent="0.25">
      <c r="A2681" s="5" t="s">
        <v>969</v>
      </c>
      <c r="B2681" t="s">
        <v>995</v>
      </c>
      <c r="C2681" t="s">
        <v>198</v>
      </c>
      <c r="D2681" t="s">
        <v>95</v>
      </c>
      <c r="E2681" t="s">
        <v>996</v>
      </c>
      <c r="F2681" t="s">
        <v>997</v>
      </c>
      <c r="G2681" t="s">
        <v>926</v>
      </c>
      <c r="H2681" t="s">
        <v>998</v>
      </c>
      <c r="I2681" t="s">
        <v>928</v>
      </c>
      <c r="J2681" t="s">
        <v>1066</v>
      </c>
      <c r="K2681" t="s">
        <v>1067</v>
      </c>
      <c r="L2681" t="s">
        <v>349</v>
      </c>
      <c r="M2681" t="s">
        <v>347</v>
      </c>
      <c r="N2681" t="s">
        <v>348</v>
      </c>
      <c r="O2681" t="s">
        <v>350</v>
      </c>
      <c r="P2681" s="5" t="s">
        <v>353</v>
      </c>
      <c r="Q2681" t="s">
        <v>931</v>
      </c>
      <c r="R2681" s="9">
        <v>59.02</v>
      </c>
      <c r="S2681">
        <v>4880</v>
      </c>
      <c r="T2681">
        <v>3784</v>
      </c>
      <c r="U2681">
        <v>1.29</v>
      </c>
      <c r="V2681">
        <v>61</v>
      </c>
      <c r="W2681">
        <v>48</v>
      </c>
      <c r="X2681">
        <v>39</v>
      </c>
      <c r="Y2681">
        <v>13</v>
      </c>
      <c r="Z2681">
        <v>6</v>
      </c>
      <c r="AA2681">
        <v>4</v>
      </c>
      <c r="AB2681" s="9">
        <v>188.26</v>
      </c>
      <c r="AC2681">
        <v>2194</v>
      </c>
      <c r="AD2681">
        <v>1285</v>
      </c>
      <c r="AE2681">
        <v>580</v>
      </c>
      <c r="AF2681">
        <v>404</v>
      </c>
      <c r="AG2681">
        <v>232</v>
      </c>
      <c r="AH2681">
        <v>105</v>
      </c>
      <c r="AM2681" t="s">
        <v>191</v>
      </c>
      <c r="AN2681" t="s">
        <v>932</v>
      </c>
    </row>
    <row r="2682" spans="1:40" x14ac:dyDescent="0.25">
      <c r="A2682" s="5" t="s">
        <v>970</v>
      </c>
      <c r="B2682" t="s">
        <v>995</v>
      </c>
      <c r="C2682" t="s">
        <v>198</v>
      </c>
      <c r="D2682" t="s">
        <v>95</v>
      </c>
      <c r="E2682" t="s">
        <v>996</v>
      </c>
      <c r="F2682" t="s">
        <v>997</v>
      </c>
      <c r="G2682" t="s">
        <v>926</v>
      </c>
      <c r="H2682" t="s">
        <v>998</v>
      </c>
      <c r="I2682" t="s">
        <v>928</v>
      </c>
      <c r="J2682" t="s">
        <v>1066</v>
      </c>
      <c r="K2682" t="s">
        <v>1067</v>
      </c>
      <c r="L2682" t="s">
        <v>349</v>
      </c>
      <c r="M2682" t="s">
        <v>347</v>
      </c>
      <c r="N2682" t="s">
        <v>348</v>
      </c>
      <c r="O2682" t="s">
        <v>350</v>
      </c>
      <c r="P2682" s="5" t="s">
        <v>353</v>
      </c>
      <c r="Q2682" t="s">
        <v>931</v>
      </c>
      <c r="R2682" s="9">
        <v>32.52</v>
      </c>
      <c r="S2682">
        <v>2757</v>
      </c>
      <c r="T2682">
        <v>2233</v>
      </c>
      <c r="U2682">
        <v>1.23</v>
      </c>
      <c r="V2682">
        <v>33</v>
      </c>
      <c r="W2682">
        <v>26</v>
      </c>
      <c r="X2682">
        <v>21</v>
      </c>
      <c r="Y2682">
        <v>14</v>
      </c>
      <c r="Z2682">
        <v>7</v>
      </c>
      <c r="AA2682">
        <v>4</v>
      </c>
      <c r="AB2682" s="9">
        <v>228.09</v>
      </c>
      <c r="AC2682">
        <v>1245</v>
      </c>
      <c r="AD2682">
        <v>781</v>
      </c>
      <c r="AE2682">
        <v>377</v>
      </c>
      <c r="AF2682">
        <v>257</v>
      </c>
      <c r="AG2682">
        <v>160</v>
      </c>
      <c r="AH2682">
        <v>78</v>
      </c>
      <c r="AM2682" t="s">
        <v>191</v>
      </c>
      <c r="AN2682" t="s">
        <v>932</v>
      </c>
    </row>
    <row r="2683" spans="1:40" x14ac:dyDescent="0.25">
      <c r="A2683" s="5" t="s">
        <v>626</v>
      </c>
      <c r="B2683" t="s">
        <v>995</v>
      </c>
      <c r="C2683" t="s">
        <v>198</v>
      </c>
      <c r="D2683" t="s">
        <v>95</v>
      </c>
      <c r="E2683" t="s">
        <v>996</v>
      </c>
      <c r="F2683" t="s">
        <v>997</v>
      </c>
      <c r="G2683" t="s">
        <v>926</v>
      </c>
      <c r="H2683" t="s">
        <v>998</v>
      </c>
      <c r="I2683" t="s">
        <v>928</v>
      </c>
      <c r="J2683" t="s">
        <v>1066</v>
      </c>
      <c r="K2683" t="s">
        <v>1067</v>
      </c>
      <c r="L2683" t="s">
        <v>349</v>
      </c>
      <c r="M2683" t="s">
        <v>347</v>
      </c>
      <c r="N2683" t="s">
        <v>348</v>
      </c>
      <c r="O2683" t="s">
        <v>350</v>
      </c>
      <c r="P2683" s="5" t="s">
        <v>353</v>
      </c>
      <c r="Q2683" t="s">
        <v>931</v>
      </c>
      <c r="R2683" s="9">
        <v>54.76</v>
      </c>
      <c r="S2683">
        <v>4651</v>
      </c>
      <c r="T2683">
        <v>3653</v>
      </c>
      <c r="U2683">
        <v>1.27</v>
      </c>
      <c r="V2683">
        <v>57</v>
      </c>
      <c r="W2683">
        <v>44</v>
      </c>
      <c r="X2683">
        <v>36</v>
      </c>
      <c r="Y2683">
        <v>18</v>
      </c>
      <c r="Z2683">
        <v>8</v>
      </c>
      <c r="AA2683">
        <v>5</v>
      </c>
      <c r="AB2683" s="9">
        <v>200.42</v>
      </c>
      <c r="AC2683">
        <v>2322</v>
      </c>
      <c r="AD2683">
        <v>1345</v>
      </c>
      <c r="AE2683">
        <v>599</v>
      </c>
      <c r="AF2683">
        <v>453</v>
      </c>
      <c r="AG2683">
        <v>287</v>
      </c>
      <c r="AH2683">
        <v>149</v>
      </c>
      <c r="AM2683" t="s">
        <v>191</v>
      </c>
      <c r="AN2683" t="s">
        <v>932</v>
      </c>
    </row>
    <row r="2684" spans="1:40" x14ac:dyDescent="0.25">
      <c r="A2684" s="5" t="s">
        <v>971</v>
      </c>
      <c r="B2684" t="s">
        <v>995</v>
      </c>
      <c r="C2684" t="s">
        <v>198</v>
      </c>
      <c r="D2684" t="s">
        <v>95</v>
      </c>
      <c r="E2684" t="s">
        <v>996</v>
      </c>
      <c r="F2684" t="s">
        <v>997</v>
      </c>
      <c r="G2684" t="s">
        <v>926</v>
      </c>
      <c r="H2684" t="s">
        <v>998</v>
      </c>
      <c r="I2684" t="s">
        <v>928</v>
      </c>
      <c r="J2684" t="s">
        <v>1066</v>
      </c>
      <c r="K2684" t="s">
        <v>1067</v>
      </c>
      <c r="L2684" t="s">
        <v>349</v>
      </c>
      <c r="M2684" t="s">
        <v>347</v>
      </c>
      <c r="N2684" t="s">
        <v>348</v>
      </c>
      <c r="O2684" t="s">
        <v>350</v>
      </c>
      <c r="P2684" s="5" t="s">
        <v>353</v>
      </c>
      <c r="Q2684" t="s">
        <v>931</v>
      </c>
      <c r="R2684" s="9">
        <v>37.77</v>
      </c>
      <c r="S2684">
        <v>3454</v>
      </c>
      <c r="T2684">
        <v>2620</v>
      </c>
      <c r="U2684">
        <v>1.32</v>
      </c>
      <c r="V2684">
        <v>44</v>
      </c>
      <c r="W2684">
        <v>34</v>
      </c>
      <c r="X2684">
        <v>28</v>
      </c>
      <c r="Y2684">
        <v>11</v>
      </c>
      <c r="Z2684">
        <v>7</v>
      </c>
      <c r="AA2684">
        <v>4</v>
      </c>
      <c r="AB2684" s="9">
        <v>224.37</v>
      </c>
      <c r="AC2684">
        <v>1547</v>
      </c>
      <c r="AD2684">
        <v>952</v>
      </c>
      <c r="AE2684">
        <v>419</v>
      </c>
      <c r="AF2684">
        <v>317</v>
      </c>
      <c r="AG2684">
        <v>176</v>
      </c>
      <c r="AH2684">
        <v>81</v>
      </c>
      <c r="AM2684" t="s">
        <v>191</v>
      </c>
      <c r="AN2684" t="s">
        <v>932</v>
      </c>
    </row>
    <row r="2685" spans="1:40" x14ac:dyDescent="0.25">
      <c r="A2685" s="5" t="s">
        <v>972</v>
      </c>
      <c r="B2685" t="s">
        <v>995</v>
      </c>
      <c r="C2685" t="s">
        <v>198</v>
      </c>
      <c r="D2685" t="s">
        <v>95</v>
      </c>
      <c r="E2685" t="s">
        <v>996</v>
      </c>
      <c r="F2685" t="s">
        <v>997</v>
      </c>
      <c r="G2685" t="s">
        <v>926</v>
      </c>
      <c r="H2685" t="s">
        <v>998</v>
      </c>
      <c r="I2685" t="s">
        <v>928</v>
      </c>
      <c r="J2685" t="s">
        <v>1066</v>
      </c>
      <c r="K2685" t="s">
        <v>1067</v>
      </c>
      <c r="L2685" t="s">
        <v>349</v>
      </c>
      <c r="M2685" t="s">
        <v>347</v>
      </c>
      <c r="N2685" t="s">
        <v>348</v>
      </c>
      <c r="O2685" t="s">
        <v>350</v>
      </c>
      <c r="P2685" s="5" t="s">
        <v>353</v>
      </c>
      <c r="Q2685" t="s">
        <v>931</v>
      </c>
      <c r="R2685" s="9">
        <v>49.72</v>
      </c>
      <c r="S2685">
        <v>4956</v>
      </c>
      <c r="T2685">
        <v>3905</v>
      </c>
      <c r="U2685">
        <v>1.27</v>
      </c>
      <c r="V2685">
        <v>62</v>
      </c>
      <c r="W2685">
        <v>48</v>
      </c>
      <c r="X2685">
        <v>39</v>
      </c>
      <c r="Y2685">
        <v>16</v>
      </c>
      <c r="Z2685">
        <v>7</v>
      </c>
      <c r="AA2685">
        <v>5</v>
      </c>
      <c r="AB2685" s="9">
        <v>186.84</v>
      </c>
      <c r="AC2685">
        <v>2128</v>
      </c>
      <c r="AD2685">
        <v>1386</v>
      </c>
      <c r="AE2685">
        <v>734</v>
      </c>
      <c r="AF2685">
        <v>436</v>
      </c>
      <c r="AG2685">
        <v>263</v>
      </c>
      <c r="AH2685">
        <v>134</v>
      </c>
      <c r="AM2685" t="s">
        <v>191</v>
      </c>
      <c r="AN2685" t="s">
        <v>932</v>
      </c>
    </row>
    <row r="2686" spans="1:40" x14ac:dyDescent="0.25">
      <c r="A2686" s="5" t="s">
        <v>973</v>
      </c>
      <c r="B2686" t="s">
        <v>995</v>
      </c>
      <c r="C2686" t="s">
        <v>198</v>
      </c>
      <c r="D2686" t="s">
        <v>95</v>
      </c>
      <c r="E2686" t="s">
        <v>996</v>
      </c>
      <c r="F2686" t="s">
        <v>997</v>
      </c>
      <c r="G2686" t="s">
        <v>926</v>
      </c>
      <c r="H2686" t="s">
        <v>998</v>
      </c>
      <c r="I2686" t="s">
        <v>928</v>
      </c>
      <c r="J2686" t="s">
        <v>1066</v>
      </c>
      <c r="K2686" t="s">
        <v>1067</v>
      </c>
      <c r="L2686" t="s">
        <v>349</v>
      </c>
      <c r="M2686" t="s">
        <v>347</v>
      </c>
      <c r="N2686" t="s">
        <v>348</v>
      </c>
      <c r="O2686" t="s">
        <v>350</v>
      </c>
      <c r="P2686" s="5" t="s">
        <v>353</v>
      </c>
      <c r="Q2686" t="s">
        <v>931</v>
      </c>
      <c r="R2686" s="9">
        <v>37.88</v>
      </c>
      <c r="S2686">
        <v>3302</v>
      </c>
      <c r="T2686">
        <v>2577</v>
      </c>
      <c r="U2686">
        <v>1.28</v>
      </c>
      <c r="V2686">
        <v>46</v>
      </c>
      <c r="W2686">
        <v>36</v>
      </c>
      <c r="X2686">
        <v>30</v>
      </c>
      <c r="Y2686">
        <v>12</v>
      </c>
      <c r="Z2686">
        <v>6</v>
      </c>
      <c r="AA2686">
        <v>4</v>
      </c>
      <c r="AB2686" s="9">
        <v>177.53</v>
      </c>
      <c r="AC2686">
        <v>1540</v>
      </c>
      <c r="AD2686">
        <v>967</v>
      </c>
      <c r="AE2686">
        <v>461</v>
      </c>
      <c r="AF2686">
        <v>299</v>
      </c>
      <c r="AG2686">
        <v>182</v>
      </c>
      <c r="AH2686">
        <v>92</v>
      </c>
      <c r="AM2686" t="s">
        <v>191</v>
      </c>
      <c r="AN2686" t="s">
        <v>932</v>
      </c>
    </row>
    <row r="2687" spans="1:40" x14ac:dyDescent="0.25">
      <c r="A2687" s="5" t="s">
        <v>974</v>
      </c>
      <c r="B2687" t="s">
        <v>995</v>
      </c>
      <c r="C2687" t="s">
        <v>198</v>
      </c>
      <c r="D2687" t="s">
        <v>95</v>
      </c>
      <c r="E2687" t="s">
        <v>996</v>
      </c>
      <c r="F2687" t="s">
        <v>997</v>
      </c>
      <c r="G2687" t="s">
        <v>926</v>
      </c>
      <c r="H2687" t="s">
        <v>998</v>
      </c>
      <c r="I2687" t="s">
        <v>928</v>
      </c>
      <c r="J2687" t="s">
        <v>1066</v>
      </c>
      <c r="K2687" t="s">
        <v>1067</v>
      </c>
      <c r="L2687" t="s">
        <v>349</v>
      </c>
      <c r="M2687" t="s">
        <v>347</v>
      </c>
      <c r="N2687" t="s">
        <v>348</v>
      </c>
      <c r="O2687" t="s">
        <v>350</v>
      </c>
      <c r="P2687" s="5" t="s">
        <v>353</v>
      </c>
      <c r="Q2687" t="s">
        <v>931</v>
      </c>
      <c r="R2687" s="9">
        <v>52.32</v>
      </c>
      <c r="S2687">
        <v>4532</v>
      </c>
      <c r="T2687">
        <v>3452</v>
      </c>
      <c r="U2687">
        <v>1.31</v>
      </c>
      <c r="V2687">
        <v>63</v>
      </c>
      <c r="W2687">
        <v>49</v>
      </c>
      <c r="X2687">
        <v>40</v>
      </c>
      <c r="Y2687">
        <v>4</v>
      </c>
      <c r="Z2687">
        <v>1</v>
      </c>
      <c r="AA2687">
        <v>1</v>
      </c>
      <c r="AB2687" s="9">
        <v>41.81</v>
      </c>
      <c r="AC2687">
        <v>2139</v>
      </c>
      <c r="AD2687">
        <v>1201</v>
      </c>
      <c r="AE2687">
        <v>559</v>
      </c>
      <c r="AF2687">
        <v>362</v>
      </c>
      <c r="AG2687">
        <v>211</v>
      </c>
      <c r="AH2687">
        <v>110</v>
      </c>
      <c r="AM2687" t="s">
        <v>191</v>
      </c>
      <c r="AN2687" t="s">
        <v>932</v>
      </c>
    </row>
    <row r="2688" spans="1:40" x14ac:dyDescent="0.25">
      <c r="A2688" s="5" t="s">
        <v>975</v>
      </c>
      <c r="B2688" t="s">
        <v>995</v>
      </c>
      <c r="C2688" t="s">
        <v>198</v>
      </c>
      <c r="D2688" t="s">
        <v>95</v>
      </c>
      <c r="E2688" t="s">
        <v>996</v>
      </c>
      <c r="F2688" t="s">
        <v>997</v>
      </c>
      <c r="G2688" t="s">
        <v>926</v>
      </c>
      <c r="H2688" t="s">
        <v>998</v>
      </c>
      <c r="I2688" t="s">
        <v>928</v>
      </c>
      <c r="J2688" t="s">
        <v>1066</v>
      </c>
      <c r="K2688" t="s">
        <v>1067</v>
      </c>
      <c r="L2688" t="s">
        <v>349</v>
      </c>
      <c r="M2688" t="s">
        <v>347</v>
      </c>
      <c r="N2688" t="s">
        <v>348</v>
      </c>
      <c r="O2688" t="s">
        <v>350</v>
      </c>
      <c r="P2688" s="5" t="s">
        <v>353</v>
      </c>
      <c r="Q2688" t="s">
        <v>931</v>
      </c>
      <c r="R2688" s="9">
        <v>44.53</v>
      </c>
      <c r="S2688">
        <v>4048</v>
      </c>
      <c r="T2688">
        <v>3166</v>
      </c>
      <c r="U2688">
        <v>1.28</v>
      </c>
      <c r="V2688">
        <v>50</v>
      </c>
      <c r="W2688">
        <v>39</v>
      </c>
      <c r="X2688">
        <v>32</v>
      </c>
      <c r="Y2688">
        <v>21</v>
      </c>
      <c r="Z2688">
        <v>12</v>
      </c>
      <c r="AA2688">
        <v>7</v>
      </c>
      <c r="AB2688" s="9">
        <v>338.57</v>
      </c>
      <c r="AC2688">
        <v>1812</v>
      </c>
      <c r="AD2688">
        <v>1134</v>
      </c>
      <c r="AE2688">
        <v>580</v>
      </c>
      <c r="AF2688">
        <v>349</v>
      </c>
      <c r="AG2688">
        <v>225</v>
      </c>
      <c r="AH2688">
        <v>130</v>
      </c>
      <c r="AM2688" t="s">
        <v>191</v>
      </c>
      <c r="AN2688" t="s">
        <v>932</v>
      </c>
    </row>
    <row r="2689" spans="1:40" x14ac:dyDescent="0.25">
      <c r="A2689" s="5" t="s">
        <v>976</v>
      </c>
      <c r="B2689" t="s">
        <v>995</v>
      </c>
      <c r="C2689" t="s">
        <v>198</v>
      </c>
      <c r="D2689" t="s">
        <v>95</v>
      </c>
      <c r="E2689" t="s">
        <v>996</v>
      </c>
      <c r="F2689" t="s">
        <v>997</v>
      </c>
      <c r="G2689" t="s">
        <v>926</v>
      </c>
      <c r="H2689" t="s">
        <v>998</v>
      </c>
      <c r="I2689" t="s">
        <v>928</v>
      </c>
      <c r="J2689" t="s">
        <v>1066</v>
      </c>
      <c r="K2689" t="s">
        <v>1067</v>
      </c>
      <c r="L2689" t="s">
        <v>349</v>
      </c>
      <c r="M2689" t="s">
        <v>347</v>
      </c>
      <c r="N2689" t="s">
        <v>348</v>
      </c>
      <c r="O2689" t="s">
        <v>350</v>
      </c>
      <c r="P2689" s="5" t="s">
        <v>353</v>
      </c>
      <c r="Q2689" t="s">
        <v>931</v>
      </c>
      <c r="R2689" s="9">
        <v>40.51</v>
      </c>
      <c r="S2689">
        <v>4063</v>
      </c>
      <c r="T2689">
        <v>3192</v>
      </c>
      <c r="U2689">
        <v>1.27</v>
      </c>
      <c r="V2689">
        <v>53</v>
      </c>
      <c r="W2689">
        <v>41</v>
      </c>
      <c r="X2689">
        <v>34</v>
      </c>
      <c r="Y2689">
        <v>9</v>
      </c>
      <c r="Z2689">
        <v>4</v>
      </c>
      <c r="AA2689">
        <v>3</v>
      </c>
      <c r="AB2689" s="9">
        <v>157.71</v>
      </c>
      <c r="AC2689">
        <v>1795</v>
      </c>
      <c r="AD2689">
        <v>1188</v>
      </c>
      <c r="AE2689">
        <v>519</v>
      </c>
      <c r="AF2689">
        <v>394</v>
      </c>
      <c r="AG2689">
        <v>241</v>
      </c>
      <c r="AH2689">
        <v>109</v>
      </c>
      <c r="AM2689" t="s">
        <v>191</v>
      </c>
      <c r="AN2689" t="s">
        <v>932</v>
      </c>
    </row>
    <row r="2690" spans="1:40" x14ac:dyDescent="0.25">
      <c r="A2690" s="5" t="s">
        <v>977</v>
      </c>
      <c r="B2690" t="s">
        <v>995</v>
      </c>
      <c r="C2690" t="s">
        <v>198</v>
      </c>
      <c r="D2690" t="s">
        <v>95</v>
      </c>
      <c r="E2690" t="s">
        <v>996</v>
      </c>
      <c r="F2690" t="s">
        <v>997</v>
      </c>
      <c r="G2690" t="s">
        <v>926</v>
      </c>
      <c r="H2690" t="s">
        <v>998</v>
      </c>
      <c r="I2690" t="s">
        <v>928</v>
      </c>
      <c r="J2690" t="s">
        <v>1066</v>
      </c>
      <c r="K2690" t="s">
        <v>1067</v>
      </c>
      <c r="L2690" t="s">
        <v>349</v>
      </c>
      <c r="M2690" t="s">
        <v>347</v>
      </c>
      <c r="N2690" t="s">
        <v>348</v>
      </c>
      <c r="O2690" t="s">
        <v>350</v>
      </c>
      <c r="P2690" s="5" t="s">
        <v>353</v>
      </c>
      <c r="Q2690" t="s">
        <v>931</v>
      </c>
      <c r="R2690" s="9">
        <v>39.08</v>
      </c>
      <c r="S2690">
        <v>3807</v>
      </c>
      <c r="T2690">
        <v>3044</v>
      </c>
      <c r="U2690">
        <v>1.25</v>
      </c>
      <c r="V2690">
        <v>47</v>
      </c>
      <c r="W2690">
        <v>37</v>
      </c>
      <c r="X2690">
        <v>30</v>
      </c>
      <c r="Y2690">
        <v>18</v>
      </c>
      <c r="Z2690">
        <v>7</v>
      </c>
      <c r="AA2690">
        <v>5</v>
      </c>
      <c r="AB2690" s="9">
        <v>161.48</v>
      </c>
      <c r="AC2690">
        <v>1964</v>
      </c>
      <c r="AD2690">
        <v>1130</v>
      </c>
      <c r="AE2690">
        <v>594</v>
      </c>
      <c r="AF2690">
        <v>344</v>
      </c>
      <c r="AG2690">
        <v>205</v>
      </c>
      <c r="AH2690">
        <v>113</v>
      </c>
      <c r="AM2690" t="s">
        <v>191</v>
      </c>
      <c r="AN2690" t="s">
        <v>932</v>
      </c>
    </row>
    <row r="2691" spans="1:40" x14ac:dyDescent="0.25">
      <c r="A2691" s="5" t="s">
        <v>978</v>
      </c>
      <c r="B2691" t="s">
        <v>995</v>
      </c>
      <c r="C2691" t="s">
        <v>198</v>
      </c>
      <c r="D2691" t="s">
        <v>95</v>
      </c>
      <c r="E2691" t="s">
        <v>996</v>
      </c>
      <c r="F2691" t="s">
        <v>997</v>
      </c>
      <c r="G2691" t="s">
        <v>926</v>
      </c>
      <c r="H2691" t="s">
        <v>998</v>
      </c>
      <c r="I2691" t="s">
        <v>928</v>
      </c>
      <c r="J2691" t="s">
        <v>1066</v>
      </c>
      <c r="K2691" t="s">
        <v>1067</v>
      </c>
      <c r="L2691" t="s">
        <v>349</v>
      </c>
      <c r="M2691" t="s">
        <v>347</v>
      </c>
      <c r="N2691" t="s">
        <v>348</v>
      </c>
      <c r="O2691" t="s">
        <v>350</v>
      </c>
      <c r="P2691" s="5" t="s">
        <v>353</v>
      </c>
      <c r="Q2691" t="s">
        <v>931</v>
      </c>
      <c r="R2691" s="9">
        <v>38.89</v>
      </c>
      <c r="S2691">
        <v>3340</v>
      </c>
      <c r="T2691">
        <v>2572</v>
      </c>
      <c r="U2691">
        <v>1.3</v>
      </c>
      <c r="V2691">
        <v>47</v>
      </c>
      <c r="W2691">
        <v>37</v>
      </c>
      <c r="X2691">
        <v>30</v>
      </c>
      <c r="Y2691">
        <v>11</v>
      </c>
      <c r="Z2691">
        <v>6</v>
      </c>
      <c r="AA2691">
        <v>4</v>
      </c>
      <c r="AB2691" s="9">
        <v>140.99</v>
      </c>
      <c r="AC2691">
        <v>1500</v>
      </c>
      <c r="AD2691">
        <v>902</v>
      </c>
      <c r="AE2691">
        <v>395</v>
      </c>
      <c r="AF2691">
        <v>285</v>
      </c>
      <c r="AG2691">
        <v>165</v>
      </c>
      <c r="AH2691">
        <v>84</v>
      </c>
      <c r="AM2691" t="s">
        <v>191</v>
      </c>
      <c r="AN2691" t="s">
        <v>932</v>
      </c>
    </row>
    <row r="2692" spans="1:40" x14ac:dyDescent="0.25">
      <c r="A2692" s="5" t="s">
        <v>979</v>
      </c>
      <c r="B2692" t="s">
        <v>995</v>
      </c>
      <c r="C2692" t="s">
        <v>198</v>
      </c>
      <c r="D2692" t="s">
        <v>95</v>
      </c>
      <c r="E2692" t="s">
        <v>996</v>
      </c>
      <c r="F2692" t="s">
        <v>997</v>
      </c>
      <c r="G2692" t="s">
        <v>926</v>
      </c>
      <c r="H2692" t="s">
        <v>998</v>
      </c>
      <c r="I2692" t="s">
        <v>928</v>
      </c>
      <c r="J2692" t="s">
        <v>1066</v>
      </c>
      <c r="K2692" t="s">
        <v>1067</v>
      </c>
      <c r="L2692" t="s">
        <v>349</v>
      </c>
      <c r="M2692" t="s">
        <v>347</v>
      </c>
      <c r="N2692" t="s">
        <v>348</v>
      </c>
      <c r="O2692" t="s">
        <v>350</v>
      </c>
      <c r="P2692" s="5" t="s">
        <v>353</v>
      </c>
      <c r="Q2692" t="s">
        <v>931</v>
      </c>
      <c r="R2692" s="9">
        <v>41.05</v>
      </c>
      <c r="S2692">
        <v>3993</v>
      </c>
      <c r="T2692">
        <v>2946</v>
      </c>
      <c r="U2692">
        <v>1.36</v>
      </c>
      <c r="V2692">
        <v>50</v>
      </c>
      <c r="W2692">
        <v>39</v>
      </c>
      <c r="X2692">
        <v>32</v>
      </c>
      <c r="Y2692">
        <v>10</v>
      </c>
      <c r="Z2692">
        <v>5</v>
      </c>
      <c r="AA2692">
        <v>3</v>
      </c>
      <c r="AB2692" s="9">
        <v>111.76</v>
      </c>
      <c r="AC2692">
        <v>1839</v>
      </c>
      <c r="AD2692">
        <v>1084</v>
      </c>
      <c r="AE2692">
        <v>479</v>
      </c>
      <c r="AF2692">
        <v>327</v>
      </c>
      <c r="AG2692">
        <v>196</v>
      </c>
      <c r="AH2692">
        <v>109</v>
      </c>
      <c r="AM2692" t="s">
        <v>191</v>
      </c>
      <c r="AN2692" t="s">
        <v>932</v>
      </c>
    </row>
    <row r="2693" spans="1:40" x14ac:dyDescent="0.25">
      <c r="A2693" s="5" t="s">
        <v>980</v>
      </c>
      <c r="B2693" t="s">
        <v>995</v>
      </c>
      <c r="C2693" t="s">
        <v>198</v>
      </c>
      <c r="D2693" t="s">
        <v>95</v>
      </c>
      <c r="E2693" t="s">
        <v>996</v>
      </c>
      <c r="F2693" t="s">
        <v>997</v>
      </c>
      <c r="G2693" t="s">
        <v>926</v>
      </c>
      <c r="H2693" t="s">
        <v>998</v>
      </c>
      <c r="I2693" t="s">
        <v>928</v>
      </c>
      <c r="J2693" t="s">
        <v>1066</v>
      </c>
      <c r="K2693" t="s">
        <v>1067</v>
      </c>
      <c r="L2693" t="s">
        <v>349</v>
      </c>
      <c r="M2693" t="s">
        <v>347</v>
      </c>
      <c r="N2693" t="s">
        <v>348</v>
      </c>
      <c r="O2693" t="s">
        <v>350</v>
      </c>
      <c r="P2693" s="5" t="s">
        <v>353</v>
      </c>
      <c r="Q2693" t="s">
        <v>931</v>
      </c>
      <c r="R2693" s="9">
        <v>48.17</v>
      </c>
      <c r="S2693">
        <v>4121</v>
      </c>
      <c r="T2693">
        <v>3092</v>
      </c>
      <c r="U2693">
        <v>1.33</v>
      </c>
      <c r="V2693">
        <v>54</v>
      </c>
      <c r="W2693">
        <v>42</v>
      </c>
      <c r="X2693">
        <v>34</v>
      </c>
      <c r="Y2693">
        <v>21</v>
      </c>
      <c r="Z2693">
        <v>10</v>
      </c>
      <c r="AA2693">
        <v>6</v>
      </c>
      <c r="AB2693" s="9">
        <v>236.43</v>
      </c>
      <c r="AC2693">
        <v>2014</v>
      </c>
      <c r="AD2693">
        <v>1177</v>
      </c>
      <c r="AE2693">
        <v>626</v>
      </c>
      <c r="AF2693">
        <v>374</v>
      </c>
      <c r="AG2693">
        <v>238</v>
      </c>
      <c r="AH2693">
        <v>119</v>
      </c>
      <c r="AM2693" t="s">
        <v>191</v>
      </c>
      <c r="AN2693" t="s">
        <v>932</v>
      </c>
    </row>
    <row r="2694" spans="1:40" x14ac:dyDescent="0.25">
      <c r="A2694" s="5" t="s">
        <v>396</v>
      </c>
      <c r="B2694" t="s">
        <v>995</v>
      </c>
      <c r="C2694" t="s">
        <v>198</v>
      </c>
      <c r="D2694" t="s">
        <v>95</v>
      </c>
      <c r="E2694" t="s">
        <v>996</v>
      </c>
      <c r="F2694" t="s">
        <v>997</v>
      </c>
      <c r="G2694" t="s">
        <v>926</v>
      </c>
      <c r="H2694" t="s">
        <v>998</v>
      </c>
      <c r="I2694" t="s">
        <v>928</v>
      </c>
      <c r="J2694" t="s">
        <v>1066</v>
      </c>
      <c r="K2694" t="s">
        <v>1067</v>
      </c>
      <c r="L2694" t="s">
        <v>349</v>
      </c>
      <c r="M2694" t="s">
        <v>347</v>
      </c>
      <c r="N2694" t="s">
        <v>348</v>
      </c>
      <c r="O2694" t="s">
        <v>350</v>
      </c>
      <c r="P2694" s="5" t="s">
        <v>353</v>
      </c>
      <c r="Q2694" t="s">
        <v>931</v>
      </c>
      <c r="R2694" s="9">
        <v>35.17</v>
      </c>
      <c r="S2694">
        <v>3137</v>
      </c>
      <c r="T2694">
        <v>2511</v>
      </c>
      <c r="U2694">
        <v>1.25</v>
      </c>
      <c r="V2694">
        <v>42</v>
      </c>
      <c r="W2694">
        <v>33</v>
      </c>
      <c r="X2694">
        <v>27</v>
      </c>
      <c r="Y2694">
        <v>11</v>
      </c>
      <c r="Z2694">
        <v>4</v>
      </c>
      <c r="AA2694">
        <v>3</v>
      </c>
      <c r="AB2694" s="9">
        <v>185.2</v>
      </c>
      <c r="AC2694">
        <v>1333</v>
      </c>
      <c r="AD2694">
        <v>886</v>
      </c>
      <c r="AE2694">
        <v>388</v>
      </c>
      <c r="AF2694">
        <v>279</v>
      </c>
      <c r="AG2694">
        <v>180</v>
      </c>
      <c r="AH2694">
        <v>105</v>
      </c>
      <c r="AM2694" t="s">
        <v>191</v>
      </c>
      <c r="AN2694" t="s">
        <v>932</v>
      </c>
    </row>
    <row r="2695" spans="1:40" x14ac:dyDescent="0.25">
      <c r="A2695" s="5" t="s">
        <v>981</v>
      </c>
      <c r="B2695" t="s">
        <v>995</v>
      </c>
      <c r="C2695" t="s">
        <v>198</v>
      </c>
      <c r="D2695" t="s">
        <v>95</v>
      </c>
      <c r="E2695" t="s">
        <v>996</v>
      </c>
      <c r="F2695" t="s">
        <v>997</v>
      </c>
      <c r="G2695" t="s">
        <v>926</v>
      </c>
      <c r="H2695" t="s">
        <v>998</v>
      </c>
      <c r="I2695" t="s">
        <v>928</v>
      </c>
      <c r="J2695" t="s">
        <v>1066</v>
      </c>
      <c r="K2695" t="s">
        <v>1067</v>
      </c>
      <c r="L2695" t="s">
        <v>349</v>
      </c>
      <c r="M2695" t="s">
        <v>347</v>
      </c>
      <c r="N2695" t="s">
        <v>348</v>
      </c>
      <c r="O2695" t="s">
        <v>350</v>
      </c>
      <c r="P2695" s="5" t="s">
        <v>353</v>
      </c>
      <c r="Q2695" t="s">
        <v>931</v>
      </c>
      <c r="R2695" s="9">
        <v>51.13</v>
      </c>
      <c r="S2695">
        <v>4291</v>
      </c>
      <c r="T2695">
        <v>3383</v>
      </c>
      <c r="U2695">
        <v>1.27</v>
      </c>
      <c r="V2695">
        <v>53</v>
      </c>
      <c r="W2695">
        <v>41</v>
      </c>
      <c r="X2695">
        <v>34</v>
      </c>
      <c r="Y2695">
        <v>18</v>
      </c>
      <c r="Z2695">
        <v>9</v>
      </c>
      <c r="AA2695">
        <v>6</v>
      </c>
      <c r="AB2695" s="9">
        <v>292.92</v>
      </c>
      <c r="AC2695">
        <v>1959</v>
      </c>
      <c r="AD2695">
        <v>1237</v>
      </c>
      <c r="AE2695">
        <v>614</v>
      </c>
      <c r="AF2695">
        <v>392</v>
      </c>
      <c r="AG2695">
        <v>233</v>
      </c>
      <c r="AH2695">
        <v>134</v>
      </c>
      <c r="AM2695" t="s">
        <v>191</v>
      </c>
      <c r="AN2695" t="s">
        <v>932</v>
      </c>
    </row>
    <row r="2696" spans="1:40" x14ac:dyDescent="0.25">
      <c r="A2696" s="5" t="s">
        <v>368</v>
      </c>
      <c r="B2696" t="s">
        <v>995</v>
      </c>
      <c r="C2696" t="s">
        <v>198</v>
      </c>
      <c r="D2696" t="s">
        <v>95</v>
      </c>
      <c r="E2696" t="s">
        <v>996</v>
      </c>
      <c r="F2696" t="s">
        <v>997</v>
      </c>
      <c r="G2696" t="s">
        <v>926</v>
      </c>
      <c r="H2696" t="s">
        <v>998</v>
      </c>
      <c r="I2696" t="s">
        <v>928</v>
      </c>
      <c r="J2696" t="s">
        <v>1066</v>
      </c>
      <c r="K2696" t="s">
        <v>1067</v>
      </c>
      <c r="L2696" t="s">
        <v>349</v>
      </c>
      <c r="M2696" t="s">
        <v>347</v>
      </c>
      <c r="N2696" t="s">
        <v>348</v>
      </c>
      <c r="O2696" t="s">
        <v>350</v>
      </c>
      <c r="P2696" s="5" t="s">
        <v>353</v>
      </c>
      <c r="Q2696" t="s">
        <v>931</v>
      </c>
      <c r="R2696" s="9">
        <v>46.44</v>
      </c>
      <c r="S2696">
        <v>3961</v>
      </c>
      <c r="T2696">
        <v>2860</v>
      </c>
      <c r="U2696">
        <v>1.38</v>
      </c>
      <c r="V2696">
        <v>54</v>
      </c>
      <c r="W2696">
        <v>42</v>
      </c>
      <c r="X2696">
        <v>34</v>
      </c>
      <c r="Y2696">
        <v>29</v>
      </c>
      <c r="Z2696">
        <v>15</v>
      </c>
      <c r="AA2696">
        <v>9</v>
      </c>
      <c r="AB2696" s="9">
        <v>419.33</v>
      </c>
      <c r="AC2696">
        <v>1612</v>
      </c>
      <c r="AD2696">
        <v>1071</v>
      </c>
      <c r="AE2696">
        <v>534</v>
      </c>
      <c r="AF2696">
        <v>324</v>
      </c>
      <c r="AG2696">
        <v>192</v>
      </c>
      <c r="AH2696">
        <v>108</v>
      </c>
      <c r="AM2696" t="s">
        <v>191</v>
      </c>
      <c r="AN2696" t="s">
        <v>932</v>
      </c>
    </row>
    <row r="2697" spans="1:40" x14ac:dyDescent="0.25">
      <c r="A2697" s="5" t="s">
        <v>376</v>
      </c>
      <c r="B2697" t="s">
        <v>995</v>
      </c>
      <c r="C2697" t="s">
        <v>198</v>
      </c>
      <c r="D2697" t="s">
        <v>95</v>
      </c>
      <c r="E2697" t="s">
        <v>996</v>
      </c>
      <c r="F2697" t="s">
        <v>997</v>
      </c>
      <c r="G2697" t="s">
        <v>926</v>
      </c>
      <c r="H2697" t="s">
        <v>998</v>
      </c>
      <c r="I2697" t="s">
        <v>928</v>
      </c>
      <c r="J2697" t="s">
        <v>1066</v>
      </c>
      <c r="K2697" t="s">
        <v>1067</v>
      </c>
      <c r="L2697" t="s">
        <v>349</v>
      </c>
      <c r="M2697" t="s">
        <v>347</v>
      </c>
      <c r="N2697" t="s">
        <v>348</v>
      </c>
      <c r="O2697" t="s">
        <v>350</v>
      </c>
      <c r="P2697" s="5" t="s">
        <v>353</v>
      </c>
      <c r="Q2697" t="s">
        <v>931</v>
      </c>
      <c r="R2697" s="9">
        <v>48.42</v>
      </c>
      <c r="S2697">
        <v>4876</v>
      </c>
      <c r="T2697">
        <v>3543</v>
      </c>
      <c r="U2697">
        <v>1.38</v>
      </c>
      <c r="V2697">
        <v>68</v>
      </c>
      <c r="W2697">
        <v>53</v>
      </c>
      <c r="X2697">
        <v>43</v>
      </c>
      <c r="Y2697">
        <v>24</v>
      </c>
      <c r="Z2697">
        <v>12</v>
      </c>
      <c r="AA2697">
        <v>7</v>
      </c>
      <c r="AB2697" s="9">
        <v>352.64</v>
      </c>
      <c r="AC2697">
        <v>1983</v>
      </c>
      <c r="AD2697">
        <v>1314</v>
      </c>
      <c r="AE2697">
        <v>690</v>
      </c>
      <c r="AF2697">
        <v>439</v>
      </c>
      <c r="AG2697">
        <v>256</v>
      </c>
      <c r="AH2697">
        <v>144</v>
      </c>
      <c r="AM2697" t="s">
        <v>191</v>
      </c>
      <c r="AN2697" t="s">
        <v>932</v>
      </c>
    </row>
    <row r="2698" spans="1:40" x14ac:dyDescent="0.25">
      <c r="A2698" s="5" t="s">
        <v>390</v>
      </c>
      <c r="B2698" t="s">
        <v>995</v>
      </c>
      <c r="C2698" t="s">
        <v>198</v>
      </c>
      <c r="D2698" t="s">
        <v>95</v>
      </c>
      <c r="E2698" t="s">
        <v>996</v>
      </c>
      <c r="F2698" t="s">
        <v>997</v>
      </c>
      <c r="G2698" t="s">
        <v>926</v>
      </c>
      <c r="H2698" t="s">
        <v>998</v>
      </c>
      <c r="I2698" t="s">
        <v>928</v>
      </c>
      <c r="J2698" t="s">
        <v>1066</v>
      </c>
      <c r="K2698" t="s">
        <v>1067</v>
      </c>
      <c r="L2698" t="s">
        <v>349</v>
      </c>
      <c r="M2698" t="s">
        <v>347</v>
      </c>
      <c r="N2698" t="s">
        <v>348</v>
      </c>
      <c r="O2698" t="s">
        <v>350</v>
      </c>
      <c r="P2698" s="5" t="s">
        <v>353</v>
      </c>
      <c r="Q2698" t="s">
        <v>931</v>
      </c>
      <c r="R2698" s="9">
        <v>36.72</v>
      </c>
      <c r="S2698">
        <v>3203</v>
      </c>
      <c r="T2698">
        <v>2407</v>
      </c>
      <c r="U2698">
        <v>1.33</v>
      </c>
      <c r="V2698">
        <v>43</v>
      </c>
      <c r="W2698">
        <v>34</v>
      </c>
      <c r="X2698">
        <v>28</v>
      </c>
      <c r="Y2698">
        <v>16</v>
      </c>
      <c r="Z2698">
        <v>10</v>
      </c>
      <c r="AA2698">
        <v>6</v>
      </c>
      <c r="AB2698" s="9">
        <v>243.76</v>
      </c>
      <c r="AC2698">
        <v>1593</v>
      </c>
      <c r="AD2698">
        <v>923</v>
      </c>
      <c r="AE2698">
        <v>469</v>
      </c>
      <c r="AF2698">
        <v>309</v>
      </c>
      <c r="AG2698">
        <v>172</v>
      </c>
      <c r="AH2698">
        <v>99</v>
      </c>
      <c r="AM2698" t="s">
        <v>191</v>
      </c>
      <c r="AN2698" t="s">
        <v>932</v>
      </c>
    </row>
    <row r="2699" spans="1:40" x14ac:dyDescent="0.25">
      <c r="A2699" s="5" t="s">
        <v>982</v>
      </c>
      <c r="B2699" t="s">
        <v>995</v>
      </c>
      <c r="C2699" t="s">
        <v>198</v>
      </c>
      <c r="D2699" t="s">
        <v>95</v>
      </c>
      <c r="E2699" t="s">
        <v>996</v>
      </c>
      <c r="F2699" t="s">
        <v>997</v>
      </c>
      <c r="G2699" t="s">
        <v>926</v>
      </c>
      <c r="H2699" t="s">
        <v>998</v>
      </c>
      <c r="I2699" t="s">
        <v>928</v>
      </c>
      <c r="J2699" t="s">
        <v>1066</v>
      </c>
      <c r="K2699" t="s">
        <v>1067</v>
      </c>
      <c r="L2699" t="s">
        <v>349</v>
      </c>
      <c r="M2699" t="s">
        <v>347</v>
      </c>
      <c r="N2699" t="s">
        <v>348</v>
      </c>
      <c r="O2699" t="s">
        <v>350</v>
      </c>
      <c r="P2699" s="5" t="s">
        <v>353</v>
      </c>
      <c r="Q2699" t="s">
        <v>931</v>
      </c>
      <c r="R2699" s="9">
        <v>43.3</v>
      </c>
      <c r="S2699">
        <v>3984</v>
      </c>
      <c r="T2699">
        <v>3032</v>
      </c>
      <c r="U2699">
        <v>1.31</v>
      </c>
      <c r="V2699">
        <v>55</v>
      </c>
      <c r="W2699">
        <v>43</v>
      </c>
      <c r="X2699">
        <v>35</v>
      </c>
      <c r="Y2699">
        <v>17</v>
      </c>
      <c r="Z2699">
        <v>9</v>
      </c>
      <c r="AA2699">
        <v>5</v>
      </c>
      <c r="AB2699" s="9">
        <v>193.42</v>
      </c>
      <c r="AC2699">
        <v>1993</v>
      </c>
      <c r="AD2699">
        <v>1126</v>
      </c>
      <c r="AE2699">
        <v>512</v>
      </c>
      <c r="AF2699">
        <v>340</v>
      </c>
      <c r="AG2699">
        <v>211</v>
      </c>
      <c r="AH2699">
        <v>107</v>
      </c>
      <c r="AM2699" t="s">
        <v>191</v>
      </c>
      <c r="AN2699" t="s">
        <v>932</v>
      </c>
    </row>
    <row r="2700" spans="1:40" x14ac:dyDescent="0.25">
      <c r="A2700" s="5" t="s">
        <v>983</v>
      </c>
      <c r="B2700" t="s">
        <v>995</v>
      </c>
      <c r="C2700" t="s">
        <v>198</v>
      </c>
      <c r="D2700" t="s">
        <v>95</v>
      </c>
      <c r="E2700" t="s">
        <v>996</v>
      </c>
      <c r="F2700" t="s">
        <v>997</v>
      </c>
      <c r="G2700" t="s">
        <v>926</v>
      </c>
      <c r="H2700" t="s">
        <v>998</v>
      </c>
      <c r="I2700" t="s">
        <v>928</v>
      </c>
      <c r="J2700" t="s">
        <v>1066</v>
      </c>
      <c r="K2700" t="s">
        <v>1067</v>
      </c>
      <c r="L2700" t="s">
        <v>349</v>
      </c>
      <c r="M2700" t="s">
        <v>347</v>
      </c>
      <c r="N2700" t="s">
        <v>348</v>
      </c>
      <c r="O2700" t="s">
        <v>350</v>
      </c>
      <c r="P2700" s="5" t="s">
        <v>353</v>
      </c>
      <c r="Q2700" t="s">
        <v>931</v>
      </c>
      <c r="R2700" s="9">
        <v>40.63</v>
      </c>
      <c r="S2700">
        <v>3775</v>
      </c>
      <c r="T2700">
        <v>2870</v>
      </c>
      <c r="U2700">
        <v>1.32</v>
      </c>
      <c r="V2700">
        <v>52</v>
      </c>
      <c r="W2700">
        <v>41</v>
      </c>
      <c r="X2700">
        <v>34</v>
      </c>
      <c r="Y2700">
        <v>6</v>
      </c>
      <c r="Z2700">
        <v>3</v>
      </c>
      <c r="AA2700">
        <v>2</v>
      </c>
      <c r="AB2700" s="9">
        <v>89.01</v>
      </c>
      <c r="AC2700">
        <v>1720</v>
      </c>
      <c r="AD2700">
        <v>1016</v>
      </c>
      <c r="AE2700">
        <v>464</v>
      </c>
      <c r="AF2700">
        <v>332</v>
      </c>
      <c r="AG2700">
        <v>198</v>
      </c>
      <c r="AH2700">
        <v>116</v>
      </c>
      <c r="AM2700" t="s">
        <v>191</v>
      </c>
      <c r="AN2700" t="s">
        <v>932</v>
      </c>
    </row>
    <row r="2701" spans="1:40" x14ac:dyDescent="0.25">
      <c r="A2701" s="5" t="s">
        <v>984</v>
      </c>
      <c r="B2701" t="s">
        <v>995</v>
      </c>
      <c r="C2701" t="s">
        <v>198</v>
      </c>
      <c r="D2701" t="s">
        <v>95</v>
      </c>
      <c r="E2701" t="s">
        <v>996</v>
      </c>
      <c r="F2701" t="s">
        <v>997</v>
      </c>
      <c r="G2701" t="s">
        <v>926</v>
      </c>
      <c r="H2701" t="s">
        <v>998</v>
      </c>
      <c r="I2701" t="s">
        <v>928</v>
      </c>
      <c r="J2701" t="s">
        <v>1066</v>
      </c>
      <c r="K2701" t="s">
        <v>1067</v>
      </c>
      <c r="L2701" t="s">
        <v>349</v>
      </c>
      <c r="M2701" t="s">
        <v>347</v>
      </c>
      <c r="N2701" t="s">
        <v>348</v>
      </c>
      <c r="O2701" t="s">
        <v>350</v>
      </c>
      <c r="P2701" s="5" t="s">
        <v>353</v>
      </c>
      <c r="Q2701" t="s">
        <v>931</v>
      </c>
      <c r="R2701" s="9">
        <v>39.47</v>
      </c>
      <c r="S2701">
        <v>3552</v>
      </c>
      <c r="T2701">
        <v>2623</v>
      </c>
      <c r="U2701">
        <v>1.35</v>
      </c>
      <c r="V2701">
        <v>45</v>
      </c>
      <c r="W2701">
        <v>35</v>
      </c>
      <c r="X2701">
        <v>29</v>
      </c>
      <c r="Y2701">
        <v>23</v>
      </c>
      <c r="Z2701">
        <v>13</v>
      </c>
      <c r="AA2701">
        <v>8</v>
      </c>
      <c r="AB2701" s="9">
        <v>359.86</v>
      </c>
      <c r="AC2701">
        <v>1673</v>
      </c>
      <c r="AD2701">
        <v>1011</v>
      </c>
      <c r="AE2701">
        <v>459</v>
      </c>
      <c r="AF2701">
        <v>322</v>
      </c>
      <c r="AG2701">
        <v>189</v>
      </c>
      <c r="AH2701">
        <v>104</v>
      </c>
      <c r="AM2701" t="s">
        <v>191</v>
      </c>
      <c r="AN2701" t="s">
        <v>932</v>
      </c>
    </row>
    <row r="2702" spans="1:40" x14ac:dyDescent="0.25">
      <c r="A2702" s="5" t="s">
        <v>985</v>
      </c>
      <c r="B2702" t="s">
        <v>995</v>
      </c>
      <c r="C2702" t="s">
        <v>198</v>
      </c>
      <c r="D2702" t="s">
        <v>95</v>
      </c>
      <c r="E2702" t="s">
        <v>996</v>
      </c>
      <c r="F2702" t="s">
        <v>997</v>
      </c>
      <c r="G2702" t="s">
        <v>926</v>
      </c>
      <c r="H2702" t="s">
        <v>998</v>
      </c>
      <c r="I2702" t="s">
        <v>928</v>
      </c>
      <c r="J2702" t="s">
        <v>1066</v>
      </c>
      <c r="K2702" t="s">
        <v>1067</v>
      </c>
      <c r="L2702" t="s">
        <v>349</v>
      </c>
      <c r="M2702" t="s">
        <v>347</v>
      </c>
      <c r="N2702" t="s">
        <v>348</v>
      </c>
      <c r="O2702" t="s">
        <v>350</v>
      </c>
      <c r="P2702" s="5" t="s">
        <v>353</v>
      </c>
      <c r="Q2702" t="s">
        <v>931</v>
      </c>
      <c r="R2702" s="9">
        <v>38.32</v>
      </c>
      <c r="S2702">
        <v>3421</v>
      </c>
      <c r="T2702">
        <v>2689</v>
      </c>
      <c r="U2702">
        <v>1.27</v>
      </c>
      <c r="V2702">
        <v>44</v>
      </c>
      <c r="W2702">
        <v>34</v>
      </c>
      <c r="X2702">
        <v>28</v>
      </c>
      <c r="Y2702">
        <v>11</v>
      </c>
      <c r="Z2702">
        <v>7</v>
      </c>
      <c r="AA2702">
        <v>4</v>
      </c>
      <c r="AB2702" s="9">
        <v>175.2</v>
      </c>
      <c r="AC2702">
        <v>1594</v>
      </c>
      <c r="AD2702">
        <v>975</v>
      </c>
      <c r="AE2702">
        <v>466</v>
      </c>
      <c r="AF2702">
        <v>329</v>
      </c>
      <c r="AG2702">
        <v>210</v>
      </c>
      <c r="AH2702">
        <v>114</v>
      </c>
      <c r="AM2702" t="s">
        <v>191</v>
      </c>
      <c r="AN2702" t="s">
        <v>932</v>
      </c>
    </row>
    <row r="2703" spans="1:40" x14ac:dyDescent="0.25">
      <c r="A2703" s="5" t="s">
        <v>986</v>
      </c>
      <c r="B2703" t="s">
        <v>995</v>
      </c>
      <c r="C2703" t="s">
        <v>198</v>
      </c>
      <c r="D2703" t="s">
        <v>95</v>
      </c>
      <c r="E2703" t="s">
        <v>996</v>
      </c>
      <c r="F2703" t="s">
        <v>997</v>
      </c>
      <c r="G2703" t="s">
        <v>926</v>
      </c>
      <c r="H2703" t="s">
        <v>998</v>
      </c>
      <c r="I2703" t="s">
        <v>928</v>
      </c>
      <c r="J2703" t="s">
        <v>1066</v>
      </c>
      <c r="K2703" t="s">
        <v>1067</v>
      </c>
      <c r="L2703" t="s">
        <v>349</v>
      </c>
      <c r="M2703" t="s">
        <v>347</v>
      </c>
      <c r="N2703" t="s">
        <v>348</v>
      </c>
      <c r="O2703" t="s">
        <v>350</v>
      </c>
      <c r="P2703" s="5" t="s">
        <v>353</v>
      </c>
      <c r="Q2703" t="s">
        <v>931</v>
      </c>
      <c r="R2703" s="9">
        <v>48.16</v>
      </c>
      <c r="S2703">
        <v>4109</v>
      </c>
      <c r="T2703">
        <v>3130</v>
      </c>
      <c r="U2703">
        <v>1.31</v>
      </c>
      <c r="V2703">
        <v>53</v>
      </c>
      <c r="W2703">
        <v>41</v>
      </c>
      <c r="X2703">
        <v>34</v>
      </c>
      <c r="Y2703">
        <v>11</v>
      </c>
      <c r="Z2703">
        <v>4</v>
      </c>
      <c r="AA2703">
        <v>3</v>
      </c>
      <c r="AB2703" s="9">
        <v>116.72</v>
      </c>
      <c r="AC2703">
        <v>1684</v>
      </c>
      <c r="AD2703">
        <v>1106</v>
      </c>
      <c r="AE2703">
        <v>494</v>
      </c>
      <c r="AF2703">
        <v>359</v>
      </c>
      <c r="AG2703">
        <v>206</v>
      </c>
      <c r="AH2703">
        <v>120</v>
      </c>
      <c r="AM2703" t="s">
        <v>191</v>
      </c>
      <c r="AN2703" t="s">
        <v>932</v>
      </c>
    </row>
    <row r="2704" spans="1:40" x14ac:dyDescent="0.25">
      <c r="A2704" s="5" t="s">
        <v>383</v>
      </c>
      <c r="B2704" t="s">
        <v>995</v>
      </c>
      <c r="C2704" t="s">
        <v>198</v>
      </c>
      <c r="D2704" t="s">
        <v>95</v>
      </c>
      <c r="E2704" t="s">
        <v>996</v>
      </c>
      <c r="F2704" t="s">
        <v>997</v>
      </c>
      <c r="G2704" t="s">
        <v>926</v>
      </c>
      <c r="H2704" t="s">
        <v>998</v>
      </c>
      <c r="I2704" t="s">
        <v>928</v>
      </c>
      <c r="J2704" t="s">
        <v>1066</v>
      </c>
      <c r="K2704" t="s">
        <v>1067</v>
      </c>
      <c r="L2704" t="s">
        <v>349</v>
      </c>
      <c r="M2704" t="s">
        <v>347</v>
      </c>
      <c r="N2704" t="s">
        <v>348</v>
      </c>
      <c r="O2704" t="s">
        <v>350</v>
      </c>
      <c r="P2704" s="5" t="s">
        <v>353</v>
      </c>
      <c r="Q2704" t="s">
        <v>931</v>
      </c>
      <c r="R2704" s="9">
        <v>39.49</v>
      </c>
      <c r="S2704">
        <v>3760</v>
      </c>
      <c r="T2704">
        <v>2810</v>
      </c>
      <c r="U2704">
        <v>1.34</v>
      </c>
      <c r="V2704">
        <v>52</v>
      </c>
      <c r="W2704">
        <v>41</v>
      </c>
      <c r="X2704">
        <v>34</v>
      </c>
      <c r="Y2704">
        <v>10</v>
      </c>
      <c r="Z2704">
        <v>4</v>
      </c>
      <c r="AA2704">
        <v>3</v>
      </c>
      <c r="AB2704" s="9">
        <v>154.43</v>
      </c>
      <c r="AC2704">
        <v>1735</v>
      </c>
      <c r="AD2704">
        <v>1028</v>
      </c>
      <c r="AE2704">
        <v>479</v>
      </c>
      <c r="AF2704">
        <v>342</v>
      </c>
      <c r="AG2704">
        <v>197</v>
      </c>
      <c r="AH2704">
        <v>116</v>
      </c>
      <c r="AM2704" t="s">
        <v>191</v>
      </c>
      <c r="AN2704" t="s">
        <v>932</v>
      </c>
    </row>
    <row r="2705" spans="1:40" x14ac:dyDescent="0.25">
      <c r="A2705" s="5" t="s">
        <v>987</v>
      </c>
      <c r="B2705" t="s">
        <v>995</v>
      </c>
      <c r="C2705" t="s">
        <v>198</v>
      </c>
      <c r="D2705" t="s">
        <v>95</v>
      </c>
      <c r="E2705" t="s">
        <v>996</v>
      </c>
      <c r="F2705" t="s">
        <v>997</v>
      </c>
      <c r="G2705" t="s">
        <v>926</v>
      </c>
      <c r="H2705" t="s">
        <v>998</v>
      </c>
      <c r="I2705" t="s">
        <v>928</v>
      </c>
      <c r="J2705" t="s">
        <v>1066</v>
      </c>
      <c r="K2705" t="s">
        <v>1067</v>
      </c>
      <c r="L2705" t="s">
        <v>349</v>
      </c>
      <c r="M2705" t="s">
        <v>347</v>
      </c>
      <c r="N2705" t="s">
        <v>348</v>
      </c>
      <c r="O2705" t="s">
        <v>350</v>
      </c>
      <c r="P2705" s="5" t="s">
        <v>353</v>
      </c>
      <c r="Q2705" t="s">
        <v>931</v>
      </c>
      <c r="R2705" s="9">
        <v>36.19</v>
      </c>
      <c r="S2705">
        <v>3190</v>
      </c>
      <c r="T2705">
        <v>2367</v>
      </c>
      <c r="U2705">
        <v>1.35</v>
      </c>
      <c r="V2705">
        <v>40</v>
      </c>
      <c r="W2705">
        <v>31</v>
      </c>
      <c r="X2705">
        <v>25</v>
      </c>
      <c r="Y2705">
        <v>12</v>
      </c>
      <c r="Z2705">
        <v>7</v>
      </c>
      <c r="AA2705">
        <v>4</v>
      </c>
      <c r="AB2705" s="9">
        <v>155.24</v>
      </c>
      <c r="AC2705">
        <v>1478</v>
      </c>
      <c r="AD2705">
        <v>906</v>
      </c>
      <c r="AE2705">
        <v>399</v>
      </c>
      <c r="AF2705">
        <v>288</v>
      </c>
      <c r="AG2705">
        <v>183</v>
      </c>
      <c r="AH2705">
        <v>91</v>
      </c>
      <c r="AM2705" t="s">
        <v>191</v>
      </c>
      <c r="AN2705" t="s">
        <v>932</v>
      </c>
    </row>
    <row r="2706" spans="1:40" x14ac:dyDescent="0.25">
      <c r="A2706" s="5" t="s">
        <v>988</v>
      </c>
      <c r="B2706" t="s">
        <v>995</v>
      </c>
      <c r="C2706" t="s">
        <v>198</v>
      </c>
      <c r="D2706" t="s">
        <v>95</v>
      </c>
      <c r="E2706" t="s">
        <v>996</v>
      </c>
      <c r="F2706" t="s">
        <v>997</v>
      </c>
      <c r="G2706" t="s">
        <v>926</v>
      </c>
      <c r="H2706" t="s">
        <v>998</v>
      </c>
      <c r="I2706" t="s">
        <v>928</v>
      </c>
      <c r="J2706" t="s">
        <v>1066</v>
      </c>
      <c r="K2706" t="s">
        <v>1067</v>
      </c>
      <c r="L2706" t="s">
        <v>349</v>
      </c>
      <c r="M2706" t="s">
        <v>347</v>
      </c>
      <c r="N2706" t="s">
        <v>348</v>
      </c>
      <c r="O2706" t="s">
        <v>350</v>
      </c>
      <c r="P2706" s="5" t="s">
        <v>353</v>
      </c>
      <c r="Q2706" t="s">
        <v>931</v>
      </c>
      <c r="R2706" s="9">
        <v>36.81</v>
      </c>
      <c r="S2706">
        <v>3157</v>
      </c>
      <c r="T2706">
        <v>2359</v>
      </c>
      <c r="U2706">
        <v>1.34</v>
      </c>
      <c r="V2706">
        <v>42</v>
      </c>
      <c r="W2706">
        <v>33</v>
      </c>
      <c r="X2706">
        <v>27</v>
      </c>
      <c r="Y2706">
        <v>9</v>
      </c>
      <c r="Z2706">
        <v>5</v>
      </c>
      <c r="AA2706">
        <v>3</v>
      </c>
      <c r="AB2706" s="9">
        <v>149.24</v>
      </c>
      <c r="AC2706">
        <v>1338</v>
      </c>
      <c r="AD2706">
        <v>867</v>
      </c>
      <c r="AE2706">
        <v>419</v>
      </c>
      <c r="AF2706">
        <v>290</v>
      </c>
      <c r="AG2706">
        <v>188</v>
      </c>
      <c r="AH2706">
        <v>97</v>
      </c>
      <c r="AM2706" t="s">
        <v>191</v>
      </c>
      <c r="AN2706" t="s">
        <v>932</v>
      </c>
    </row>
    <row r="2707" spans="1:40" x14ac:dyDescent="0.25">
      <c r="A2707" s="5" t="s">
        <v>989</v>
      </c>
      <c r="B2707" t="s">
        <v>995</v>
      </c>
      <c r="C2707" t="s">
        <v>198</v>
      </c>
      <c r="D2707" t="s">
        <v>95</v>
      </c>
      <c r="E2707" t="s">
        <v>996</v>
      </c>
      <c r="F2707" t="s">
        <v>997</v>
      </c>
      <c r="G2707" t="s">
        <v>926</v>
      </c>
      <c r="H2707" t="s">
        <v>998</v>
      </c>
      <c r="I2707" t="s">
        <v>928</v>
      </c>
      <c r="J2707" t="s">
        <v>1066</v>
      </c>
      <c r="K2707" t="s">
        <v>1067</v>
      </c>
      <c r="L2707" t="s">
        <v>349</v>
      </c>
      <c r="M2707" t="s">
        <v>347</v>
      </c>
      <c r="N2707" t="s">
        <v>348</v>
      </c>
      <c r="O2707" t="s">
        <v>350</v>
      </c>
      <c r="P2707" s="5" t="s">
        <v>353</v>
      </c>
      <c r="Q2707" t="s">
        <v>931</v>
      </c>
      <c r="R2707" s="9">
        <v>33.31</v>
      </c>
      <c r="S2707">
        <v>3258</v>
      </c>
      <c r="T2707">
        <v>2509</v>
      </c>
      <c r="U2707">
        <v>1.3</v>
      </c>
      <c r="V2707">
        <v>42</v>
      </c>
      <c r="W2707">
        <v>33</v>
      </c>
      <c r="X2707">
        <v>27</v>
      </c>
      <c r="Y2707">
        <v>15</v>
      </c>
      <c r="Z2707">
        <v>8</v>
      </c>
      <c r="AA2707">
        <v>5</v>
      </c>
      <c r="AB2707" s="9">
        <v>214.92</v>
      </c>
      <c r="AC2707">
        <v>1468</v>
      </c>
      <c r="AD2707">
        <v>948</v>
      </c>
      <c r="AE2707">
        <v>452</v>
      </c>
      <c r="AF2707">
        <v>304</v>
      </c>
      <c r="AG2707">
        <v>183</v>
      </c>
      <c r="AH2707">
        <v>83</v>
      </c>
      <c r="AM2707" t="s">
        <v>191</v>
      </c>
      <c r="AN2707" t="s">
        <v>932</v>
      </c>
    </row>
    <row r="2708" spans="1:40" x14ac:dyDescent="0.25">
      <c r="A2708" s="5" t="s">
        <v>575</v>
      </c>
      <c r="B2708" t="s">
        <v>995</v>
      </c>
      <c r="C2708" t="s">
        <v>198</v>
      </c>
      <c r="D2708" t="s">
        <v>95</v>
      </c>
      <c r="E2708" t="s">
        <v>996</v>
      </c>
      <c r="F2708" t="s">
        <v>997</v>
      </c>
      <c r="G2708" t="s">
        <v>926</v>
      </c>
      <c r="H2708" t="s">
        <v>998</v>
      </c>
      <c r="I2708" t="s">
        <v>928</v>
      </c>
      <c r="J2708" t="s">
        <v>1066</v>
      </c>
      <c r="K2708" t="s">
        <v>1067</v>
      </c>
      <c r="L2708" t="s">
        <v>349</v>
      </c>
      <c r="M2708" t="s">
        <v>347</v>
      </c>
      <c r="N2708" t="s">
        <v>348</v>
      </c>
      <c r="O2708" t="s">
        <v>350</v>
      </c>
      <c r="P2708" s="5" t="s">
        <v>353</v>
      </c>
      <c r="Q2708" t="s">
        <v>931</v>
      </c>
      <c r="R2708" s="9">
        <v>37.04</v>
      </c>
      <c r="S2708">
        <v>3293</v>
      </c>
      <c r="T2708">
        <v>2315</v>
      </c>
      <c r="U2708">
        <v>1.42</v>
      </c>
      <c r="V2708">
        <v>45</v>
      </c>
      <c r="W2708">
        <v>35</v>
      </c>
      <c r="X2708">
        <v>29</v>
      </c>
      <c r="Y2708">
        <v>3</v>
      </c>
      <c r="Z2708">
        <v>1</v>
      </c>
      <c r="AA2708">
        <v>1</v>
      </c>
      <c r="AB2708" s="9">
        <v>41.52</v>
      </c>
      <c r="AC2708">
        <v>1378</v>
      </c>
      <c r="AD2708">
        <v>889</v>
      </c>
      <c r="AE2708">
        <v>417</v>
      </c>
      <c r="AF2708">
        <v>280</v>
      </c>
      <c r="AG2708">
        <v>157</v>
      </c>
      <c r="AH2708">
        <v>76</v>
      </c>
      <c r="AM2708" t="s">
        <v>191</v>
      </c>
      <c r="AN2708" t="s">
        <v>932</v>
      </c>
    </row>
    <row r="2709" spans="1:40" x14ac:dyDescent="0.25">
      <c r="A2709" s="5" t="s">
        <v>569</v>
      </c>
      <c r="B2709" t="s">
        <v>995</v>
      </c>
      <c r="C2709" t="s">
        <v>198</v>
      </c>
      <c r="D2709" t="s">
        <v>95</v>
      </c>
      <c r="E2709" t="s">
        <v>996</v>
      </c>
      <c r="F2709" t="s">
        <v>997</v>
      </c>
      <c r="G2709" t="s">
        <v>926</v>
      </c>
      <c r="H2709" t="s">
        <v>998</v>
      </c>
      <c r="I2709" t="s">
        <v>928</v>
      </c>
      <c r="J2709" t="s">
        <v>1066</v>
      </c>
      <c r="K2709" t="s">
        <v>1067</v>
      </c>
      <c r="L2709" t="s">
        <v>349</v>
      </c>
      <c r="M2709" t="s">
        <v>347</v>
      </c>
      <c r="N2709" t="s">
        <v>348</v>
      </c>
      <c r="O2709" t="s">
        <v>350</v>
      </c>
      <c r="P2709" s="5" t="s">
        <v>353</v>
      </c>
      <c r="Q2709" t="s">
        <v>931</v>
      </c>
      <c r="R2709" s="9">
        <v>59.36</v>
      </c>
      <c r="S2709">
        <v>5299</v>
      </c>
      <c r="T2709">
        <v>3965</v>
      </c>
      <c r="U2709">
        <v>1.34</v>
      </c>
      <c r="V2709">
        <v>67</v>
      </c>
      <c r="W2709">
        <v>52</v>
      </c>
      <c r="X2709">
        <v>43</v>
      </c>
      <c r="Y2709">
        <v>31</v>
      </c>
      <c r="Z2709">
        <v>14</v>
      </c>
      <c r="AA2709">
        <v>9</v>
      </c>
      <c r="AB2709" s="9">
        <v>391.63</v>
      </c>
      <c r="AC2709">
        <v>2221</v>
      </c>
      <c r="AD2709">
        <v>1436</v>
      </c>
      <c r="AE2709">
        <v>742</v>
      </c>
      <c r="AF2709">
        <v>447</v>
      </c>
      <c r="AG2709">
        <v>290</v>
      </c>
      <c r="AH2709">
        <v>159</v>
      </c>
      <c r="AM2709" t="s">
        <v>191</v>
      </c>
      <c r="AN2709" t="s">
        <v>932</v>
      </c>
    </row>
    <row r="2710" spans="1:40" x14ac:dyDescent="0.25">
      <c r="A2710" s="5" t="s">
        <v>990</v>
      </c>
      <c r="B2710" t="s">
        <v>995</v>
      </c>
      <c r="C2710" t="s">
        <v>198</v>
      </c>
      <c r="D2710" t="s">
        <v>95</v>
      </c>
      <c r="E2710" t="s">
        <v>996</v>
      </c>
      <c r="F2710" t="s">
        <v>997</v>
      </c>
      <c r="G2710" t="s">
        <v>926</v>
      </c>
      <c r="H2710" t="s">
        <v>998</v>
      </c>
      <c r="I2710" t="s">
        <v>928</v>
      </c>
      <c r="J2710" t="s">
        <v>1066</v>
      </c>
      <c r="K2710" t="s">
        <v>1067</v>
      </c>
      <c r="L2710" t="s">
        <v>349</v>
      </c>
      <c r="M2710" t="s">
        <v>347</v>
      </c>
      <c r="N2710" t="s">
        <v>348</v>
      </c>
      <c r="O2710" t="s">
        <v>350</v>
      </c>
      <c r="P2710" s="5" t="s">
        <v>353</v>
      </c>
      <c r="Q2710" t="s">
        <v>931</v>
      </c>
      <c r="R2710" s="9">
        <v>42.15</v>
      </c>
      <c r="S2710">
        <v>3678</v>
      </c>
      <c r="T2710">
        <v>2602</v>
      </c>
      <c r="U2710">
        <v>1.41</v>
      </c>
      <c r="V2710">
        <v>50</v>
      </c>
      <c r="W2710">
        <v>39</v>
      </c>
      <c r="X2710">
        <v>32</v>
      </c>
      <c r="Y2710">
        <v>8</v>
      </c>
      <c r="Z2710">
        <v>4</v>
      </c>
      <c r="AA2710">
        <v>3</v>
      </c>
      <c r="AB2710" s="9">
        <v>137.13</v>
      </c>
      <c r="AC2710">
        <v>1635</v>
      </c>
      <c r="AD2710">
        <v>1066</v>
      </c>
      <c r="AE2710">
        <v>507</v>
      </c>
      <c r="AF2710">
        <v>321</v>
      </c>
      <c r="AG2710">
        <v>191</v>
      </c>
      <c r="AH2710">
        <v>111</v>
      </c>
      <c r="AM2710" t="s">
        <v>191</v>
      </c>
      <c r="AN2710" t="s">
        <v>932</v>
      </c>
    </row>
    <row r="2711" spans="1:40" x14ac:dyDescent="0.25">
      <c r="A2711" s="5" t="s">
        <v>991</v>
      </c>
      <c r="B2711" t="s">
        <v>995</v>
      </c>
      <c r="C2711" t="s">
        <v>198</v>
      </c>
      <c r="D2711" t="s">
        <v>95</v>
      </c>
      <c r="E2711" t="s">
        <v>996</v>
      </c>
      <c r="F2711" t="s">
        <v>997</v>
      </c>
      <c r="G2711" t="s">
        <v>926</v>
      </c>
      <c r="H2711" t="s">
        <v>998</v>
      </c>
      <c r="I2711" t="s">
        <v>928</v>
      </c>
      <c r="J2711" t="s">
        <v>1066</v>
      </c>
      <c r="K2711" t="s">
        <v>1067</v>
      </c>
      <c r="L2711" t="s">
        <v>349</v>
      </c>
      <c r="M2711" t="s">
        <v>347</v>
      </c>
      <c r="N2711" t="s">
        <v>348</v>
      </c>
      <c r="O2711" t="s">
        <v>350</v>
      </c>
      <c r="P2711" s="5" t="s">
        <v>353</v>
      </c>
      <c r="Q2711" t="s">
        <v>931</v>
      </c>
      <c r="R2711" s="9">
        <v>54.59</v>
      </c>
      <c r="S2711">
        <v>4890</v>
      </c>
      <c r="T2711">
        <v>3497</v>
      </c>
      <c r="U2711">
        <v>1.4</v>
      </c>
      <c r="V2711">
        <v>60</v>
      </c>
      <c r="W2711">
        <v>47</v>
      </c>
      <c r="X2711">
        <v>39</v>
      </c>
      <c r="Y2711">
        <v>14</v>
      </c>
      <c r="Z2711">
        <v>7</v>
      </c>
      <c r="AA2711">
        <v>4</v>
      </c>
      <c r="AB2711" s="9">
        <v>155.48</v>
      </c>
      <c r="AC2711">
        <v>2308</v>
      </c>
      <c r="AD2711">
        <v>1305</v>
      </c>
      <c r="AE2711">
        <v>678</v>
      </c>
      <c r="AF2711">
        <v>422</v>
      </c>
      <c r="AG2711">
        <v>243</v>
      </c>
      <c r="AH2711">
        <v>129</v>
      </c>
      <c r="AM2711" t="s">
        <v>191</v>
      </c>
      <c r="AN2711" t="s">
        <v>932</v>
      </c>
    </row>
    <row r="2712" spans="1:40" x14ac:dyDescent="0.25">
      <c r="A2712" s="5" t="s">
        <v>992</v>
      </c>
      <c r="B2712" t="s">
        <v>995</v>
      </c>
      <c r="C2712" t="s">
        <v>198</v>
      </c>
      <c r="D2712" t="s">
        <v>95</v>
      </c>
      <c r="E2712" t="s">
        <v>996</v>
      </c>
      <c r="F2712" t="s">
        <v>997</v>
      </c>
      <c r="G2712" t="s">
        <v>926</v>
      </c>
      <c r="H2712" t="s">
        <v>998</v>
      </c>
      <c r="I2712" t="s">
        <v>928</v>
      </c>
      <c r="J2712" t="s">
        <v>1066</v>
      </c>
      <c r="K2712" t="s">
        <v>1067</v>
      </c>
      <c r="L2712" t="s">
        <v>349</v>
      </c>
      <c r="M2712" t="s">
        <v>347</v>
      </c>
      <c r="N2712" t="s">
        <v>348</v>
      </c>
      <c r="O2712" t="s">
        <v>350</v>
      </c>
      <c r="P2712" s="5" t="s">
        <v>353</v>
      </c>
      <c r="Q2712" t="s">
        <v>931</v>
      </c>
      <c r="R2712" s="9">
        <v>51.84</v>
      </c>
      <c r="S2712">
        <v>4988</v>
      </c>
      <c r="T2712">
        <v>3565</v>
      </c>
      <c r="U2712">
        <v>1.4</v>
      </c>
      <c r="V2712">
        <v>65</v>
      </c>
      <c r="W2712">
        <v>51</v>
      </c>
      <c r="X2712">
        <v>42</v>
      </c>
      <c r="Y2712">
        <v>39</v>
      </c>
      <c r="Z2712">
        <v>23</v>
      </c>
      <c r="AA2712">
        <v>13</v>
      </c>
      <c r="AB2712" s="9">
        <v>481.47</v>
      </c>
      <c r="AC2712">
        <v>2491</v>
      </c>
      <c r="AD2712">
        <v>1413</v>
      </c>
      <c r="AE2712">
        <v>633</v>
      </c>
      <c r="AF2712">
        <v>443</v>
      </c>
      <c r="AG2712">
        <v>284</v>
      </c>
      <c r="AH2712">
        <v>170</v>
      </c>
      <c r="AM2712" t="s">
        <v>191</v>
      </c>
      <c r="AN2712" t="s">
        <v>932</v>
      </c>
    </row>
    <row r="2713" spans="1:40" x14ac:dyDescent="0.25">
      <c r="A2713" s="5" t="s">
        <v>993</v>
      </c>
      <c r="B2713" t="s">
        <v>995</v>
      </c>
      <c r="C2713" t="s">
        <v>198</v>
      </c>
      <c r="D2713" t="s">
        <v>95</v>
      </c>
      <c r="E2713" t="s">
        <v>996</v>
      </c>
      <c r="F2713" t="s">
        <v>997</v>
      </c>
      <c r="G2713" t="s">
        <v>926</v>
      </c>
      <c r="H2713" t="s">
        <v>998</v>
      </c>
      <c r="I2713" t="s">
        <v>928</v>
      </c>
      <c r="J2713" t="s">
        <v>1066</v>
      </c>
      <c r="K2713" t="s">
        <v>1067</v>
      </c>
      <c r="L2713" t="s">
        <v>349</v>
      </c>
      <c r="M2713" t="s">
        <v>347</v>
      </c>
      <c r="N2713" t="s">
        <v>348</v>
      </c>
      <c r="O2713" t="s">
        <v>350</v>
      </c>
      <c r="P2713" s="5" t="s">
        <v>353</v>
      </c>
      <c r="Q2713" t="s">
        <v>931</v>
      </c>
      <c r="R2713" s="9">
        <v>49.01</v>
      </c>
      <c r="S2713">
        <v>4339</v>
      </c>
      <c r="T2713">
        <v>3034</v>
      </c>
      <c r="U2713">
        <v>1.43</v>
      </c>
      <c r="V2713">
        <v>60</v>
      </c>
      <c r="W2713">
        <v>47</v>
      </c>
      <c r="X2713">
        <v>39</v>
      </c>
      <c r="Y2713">
        <v>18</v>
      </c>
      <c r="Z2713">
        <v>7</v>
      </c>
      <c r="AA2713">
        <v>5</v>
      </c>
      <c r="AB2713" s="9">
        <v>219.95</v>
      </c>
      <c r="AC2713">
        <v>1855</v>
      </c>
      <c r="AD2713">
        <v>1151</v>
      </c>
      <c r="AE2713">
        <v>584</v>
      </c>
      <c r="AF2713">
        <v>367</v>
      </c>
      <c r="AG2713">
        <v>211</v>
      </c>
      <c r="AH2713">
        <v>112</v>
      </c>
      <c r="AM2713" t="s">
        <v>191</v>
      </c>
      <c r="AN2713" t="s">
        <v>932</v>
      </c>
    </row>
    <row r="2714" spans="1:40" x14ac:dyDescent="0.25">
      <c r="A2714" s="5" t="s">
        <v>994</v>
      </c>
      <c r="B2714" t="s">
        <v>995</v>
      </c>
      <c r="C2714" t="s">
        <v>198</v>
      </c>
      <c r="D2714" t="s">
        <v>95</v>
      </c>
      <c r="E2714" t="s">
        <v>996</v>
      </c>
      <c r="F2714" t="s">
        <v>997</v>
      </c>
      <c r="G2714" t="s">
        <v>926</v>
      </c>
      <c r="H2714" t="s">
        <v>998</v>
      </c>
      <c r="I2714" t="s">
        <v>928</v>
      </c>
      <c r="J2714" t="s">
        <v>1066</v>
      </c>
      <c r="K2714" t="s">
        <v>1067</v>
      </c>
      <c r="L2714" t="s">
        <v>349</v>
      </c>
      <c r="M2714" t="s">
        <v>347</v>
      </c>
      <c r="N2714" t="s">
        <v>348</v>
      </c>
      <c r="O2714" t="s">
        <v>350</v>
      </c>
      <c r="P2714" s="5" t="s">
        <v>353</v>
      </c>
      <c r="Q2714" t="s">
        <v>931</v>
      </c>
      <c r="R2714" s="9">
        <v>38.95</v>
      </c>
      <c r="S2714">
        <v>3321</v>
      </c>
      <c r="T2714">
        <v>2477</v>
      </c>
      <c r="U2714">
        <v>1.34</v>
      </c>
      <c r="V2714">
        <v>40</v>
      </c>
      <c r="W2714">
        <v>31</v>
      </c>
      <c r="X2714">
        <v>25</v>
      </c>
      <c r="Y2714">
        <v>13</v>
      </c>
      <c r="Z2714">
        <v>7</v>
      </c>
      <c r="AA2714">
        <v>4</v>
      </c>
      <c r="AB2714" s="9">
        <v>167.2</v>
      </c>
      <c r="AC2714">
        <v>1723</v>
      </c>
      <c r="AD2714">
        <v>970</v>
      </c>
      <c r="AE2714">
        <v>463</v>
      </c>
      <c r="AF2714">
        <v>302</v>
      </c>
      <c r="AG2714">
        <v>177</v>
      </c>
      <c r="AH2714">
        <v>98</v>
      </c>
      <c r="AM2714" t="s">
        <v>191</v>
      </c>
      <c r="AN2714" t="s">
        <v>932</v>
      </c>
    </row>
    <row r="2715" spans="1:40" x14ac:dyDescent="0.25">
      <c r="A2715" s="5" t="s">
        <v>648</v>
      </c>
      <c r="B2715" t="s">
        <v>995</v>
      </c>
      <c r="C2715" t="s">
        <v>198</v>
      </c>
      <c r="D2715" t="s">
        <v>95</v>
      </c>
      <c r="E2715" t="s">
        <v>996</v>
      </c>
      <c r="F2715" t="s">
        <v>997</v>
      </c>
      <c r="G2715" t="s">
        <v>926</v>
      </c>
      <c r="H2715" t="s">
        <v>998</v>
      </c>
      <c r="I2715" t="s">
        <v>928</v>
      </c>
      <c r="J2715" t="s">
        <v>1066</v>
      </c>
      <c r="K2715" t="s">
        <v>1067</v>
      </c>
      <c r="L2715" t="s">
        <v>349</v>
      </c>
      <c r="M2715" t="s">
        <v>347</v>
      </c>
      <c r="N2715" t="s">
        <v>348</v>
      </c>
      <c r="O2715" t="s">
        <v>350</v>
      </c>
      <c r="P2715" s="5" t="s">
        <v>353</v>
      </c>
      <c r="Q2715" t="s">
        <v>931</v>
      </c>
      <c r="R2715" s="9">
        <v>51.81</v>
      </c>
      <c r="S2715">
        <v>4892</v>
      </c>
      <c r="T2715">
        <v>3508</v>
      </c>
      <c r="U2715">
        <v>1.39</v>
      </c>
      <c r="V2715">
        <v>64</v>
      </c>
      <c r="W2715">
        <v>50</v>
      </c>
      <c r="X2715">
        <v>41</v>
      </c>
      <c r="Y2715">
        <v>16</v>
      </c>
      <c r="Z2715">
        <v>7</v>
      </c>
      <c r="AA2715">
        <v>5</v>
      </c>
      <c r="AB2715" s="9">
        <v>255.55</v>
      </c>
      <c r="AC2715">
        <v>2327</v>
      </c>
      <c r="AD2715">
        <v>1401</v>
      </c>
      <c r="AE2715">
        <v>710</v>
      </c>
      <c r="AF2715">
        <v>445</v>
      </c>
      <c r="AG2715">
        <v>277</v>
      </c>
      <c r="AH2715">
        <v>154</v>
      </c>
      <c r="AM2715" t="s">
        <v>191</v>
      </c>
      <c r="AN2715" t="s">
        <v>932</v>
      </c>
    </row>
    <row r="2716" spans="1:40" x14ac:dyDescent="0.25">
      <c r="A2716" s="5" t="s">
        <v>642</v>
      </c>
      <c r="B2716" t="s">
        <v>995</v>
      </c>
      <c r="C2716" t="s">
        <v>198</v>
      </c>
      <c r="D2716" t="s">
        <v>95</v>
      </c>
      <c r="E2716" t="s">
        <v>996</v>
      </c>
      <c r="F2716" t="s">
        <v>997</v>
      </c>
      <c r="G2716" t="s">
        <v>926</v>
      </c>
      <c r="H2716" t="s">
        <v>998</v>
      </c>
      <c r="I2716" t="s">
        <v>928</v>
      </c>
      <c r="J2716" t="s">
        <v>1066</v>
      </c>
      <c r="K2716" t="s">
        <v>1067</v>
      </c>
      <c r="L2716" t="s">
        <v>349</v>
      </c>
      <c r="M2716" t="s">
        <v>347</v>
      </c>
      <c r="N2716" t="s">
        <v>348</v>
      </c>
      <c r="O2716" t="s">
        <v>350</v>
      </c>
      <c r="P2716" s="5" t="s">
        <v>353</v>
      </c>
      <c r="Q2716" t="s">
        <v>931</v>
      </c>
      <c r="R2716" s="9">
        <v>46.28</v>
      </c>
      <c r="S2716">
        <v>4396</v>
      </c>
      <c r="T2716">
        <v>3165</v>
      </c>
      <c r="U2716">
        <v>1.39</v>
      </c>
      <c r="V2716">
        <v>58</v>
      </c>
      <c r="W2716">
        <v>45</v>
      </c>
      <c r="X2716">
        <v>37</v>
      </c>
      <c r="Y2716">
        <v>15</v>
      </c>
      <c r="Z2716">
        <v>9</v>
      </c>
      <c r="AA2716">
        <v>5</v>
      </c>
      <c r="AB2716" s="9">
        <v>207.84</v>
      </c>
      <c r="AC2716">
        <v>2090</v>
      </c>
      <c r="AD2716">
        <v>1221</v>
      </c>
      <c r="AE2716">
        <v>530</v>
      </c>
      <c r="AF2716">
        <v>373</v>
      </c>
      <c r="AG2716">
        <v>238</v>
      </c>
      <c r="AH2716">
        <v>135</v>
      </c>
      <c r="AM2716" t="s">
        <v>191</v>
      </c>
      <c r="AN2716" t="s">
        <v>932</v>
      </c>
    </row>
    <row r="2717" spans="1:40" x14ac:dyDescent="0.25">
      <c r="A2717" s="5" t="s">
        <v>667</v>
      </c>
      <c r="B2717" t="s">
        <v>995</v>
      </c>
      <c r="C2717" t="s">
        <v>198</v>
      </c>
      <c r="D2717" t="s">
        <v>95</v>
      </c>
      <c r="E2717" t="s">
        <v>996</v>
      </c>
      <c r="F2717" t="s">
        <v>997</v>
      </c>
      <c r="G2717" t="s">
        <v>926</v>
      </c>
      <c r="H2717" t="s">
        <v>998</v>
      </c>
      <c r="I2717" t="s">
        <v>928</v>
      </c>
      <c r="J2717" t="s">
        <v>1066</v>
      </c>
      <c r="K2717" t="s">
        <v>1067</v>
      </c>
      <c r="L2717" t="s">
        <v>349</v>
      </c>
      <c r="M2717" t="s">
        <v>347</v>
      </c>
      <c r="N2717" t="s">
        <v>348</v>
      </c>
      <c r="O2717" t="s">
        <v>350</v>
      </c>
      <c r="P2717" s="5" t="s">
        <v>353</v>
      </c>
      <c r="Q2717" t="s">
        <v>931</v>
      </c>
      <c r="R2717" s="9">
        <v>37.41</v>
      </c>
      <c r="S2717">
        <v>3714</v>
      </c>
      <c r="T2717">
        <v>2689</v>
      </c>
      <c r="U2717">
        <v>1.38</v>
      </c>
      <c r="V2717">
        <v>45</v>
      </c>
      <c r="W2717">
        <v>35</v>
      </c>
      <c r="X2717">
        <v>29</v>
      </c>
      <c r="Y2717">
        <v>10</v>
      </c>
      <c r="Z2717">
        <v>5</v>
      </c>
      <c r="AA2717">
        <v>3</v>
      </c>
      <c r="AB2717" s="9">
        <v>119.66</v>
      </c>
      <c r="AC2717">
        <v>1655</v>
      </c>
      <c r="AD2717">
        <v>999</v>
      </c>
      <c r="AE2717">
        <v>506</v>
      </c>
      <c r="AF2717">
        <v>324</v>
      </c>
      <c r="AG2717">
        <v>190</v>
      </c>
      <c r="AH2717">
        <v>97</v>
      </c>
      <c r="AM2717" t="s">
        <v>191</v>
      </c>
      <c r="AN2717" t="s">
        <v>932</v>
      </c>
    </row>
    <row r="2718" spans="1:40" x14ac:dyDescent="0.25">
      <c r="A2718" s="5" t="s">
        <v>654</v>
      </c>
      <c r="B2718" t="s">
        <v>995</v>
      </c>
      <c r="C2718" t="s">
        <v>198</v>
      </c>
      <c r="D2718" t="s">
        <v>95</v>
      </c>
      <c r="E2718" t="s">
        <v>996</v>
      </c>
      <c r="F2718" t="s">
        <v>997</v>
      </c>
      <c r="G2718" t="s">
        <v>926</v>
      </c>
      <c r="H2718" t="s">
        <v>998</v>
      </c>
      <c r="I2718" t="s">
        <v>928</v>
      </c>
      <c r="J2718" t="s">
        <v>1066</v>
      </c>
      <c r="K2718" t="s">
        <v>1067</v>
      </c>
      <c r="L2718" t="s">
        <v>349</v>
      </c>
      <c r="M2718" t="s">
        <v>347</v>
      </c>
      <c r="N2718" t="s">
        <v>348</v>
      </c>
      <c r="O2718" t="s">
        <v>350</v>
      </c>
      <c r="P2718" s="5" t="s">
        <v>353</v>
      </c>
      <c r="Q2718" t="s">
        <v>931</v>
      </c>
      <c r="R2718" s="9">
        <v>53.05</v>
      </c>
      <c r="S2718">
        <v>4483</v>
      </c>
      <c r="T2718">
        <v>3252</v>
      </c>
      <c r="U2718">
        <v>1.38</v>
      </c>
      <c r="V2718">
        <v>54</v>
      </c>
      <c r="W2718">
        <v>42</v>
      </c>
      <c r="X2718">
        <v>34</v>
      </c>
      <c r="Y2718">
        <v>20</v>
      </c>
      <c r="Z2718">
        <v>11</v>
      </c>
      <c r="AA2718">
        <v>7</v>
      </c>
      <c r="AB2718" s="9">
        <v>399.47</v>
      </c>
      <c r="AC2718">
        <v>2337</v>
      </c>
      <c r="AD2718">
        <v>1315</v>
      </c>
      <c r="AE2718">
        <v>574</v>
      </c>
      <c r="AF2718">
        <v>422</v>
      </c>
      <c r="AG2718">
        <v>233</v>
      </c>
      <c r="AH2718">
        <v>125</v>
      </c>
      <c r="AM2718" t="s">
        <v>191</v>
      </c>
      <c r="AN2718" t="s">
        <v>932</v>
      </c>
    </row>
    <row r="2719" spans="1:40" x14ac:dyDescent="0.25">
      <c r="A2719" s="5" t="s">
        <v>361</v>
      </c>
      <c r="B2719" t="s">
        <v>995</v>
      </c>
      <c r="C2719" t="s">
        <v>198</v>
      </c>
      <c r="D2719" t="s">
        <v>95</v>
      </c>
      <c r="E2719" t="s">
        <v>996</v>
      </c>
      <c r="F2719" t="s">
        <v>997</v>
      </c>
      <c r="G2719" t="s">
        <v>926</v>
      </c>
      <c r="H2719" t="s">
        <v>998</v>
      </c>
      <c r="I2719" t="s">
        <v>928</v>
      </c>
      <c r="J2719" t="s">
        <v>1068</v>
      </c>
      <c r="K2719" t="s">
        <v>1069</v>
      </c>
      <c r="L2719" t="s">
        <v>356</v>
      </c>
      <c r="M2719" t="s">
        <v>354</v>
      </c>
      <c r="N2719" t="s">
        <v>355</v>
      </c>
      <c r="O2719" t="s">
        <v>357</v>
      </c>
      <c r="P2719" s="5" t="s">
        <v>361</v>
      </c>
      <c r="Q2719" t="s">
        <v>931</v>
      </c>
      <c r="R2719" s="9">
        <v>38.4</v>
      </c>
      <c r="S2719">
        <v>3651</v>
      </c>
      <c r="T2719">
        <v>3186</v>
      </c>
      <c r="U2719">
        <v>1.15</v>
      </c>
      <c r="V2719">
        <v>46</v>
      </c>
      <c r="W2719">
        <v>36</v>
      </c>
      <c r="X2719">
        <v>30</v>
      </c>
      <c r="Y2719">
        <v>37</v>
      </c>
      <c r="Z2719">
        <v>19</v>
      </c>
      <c r="AA2719">
        <v>12</v>
      </c>
      <c r="AB2719" s="9">
        <v>482.54</v>
      </c>
      <c r="AC2719">
        <v>1708</v>
      </c>
      <c r="AD2719">
        <v>1020</v>
      </c>
      <c r="AE2719">
        <v>540</v>
      </c>
      <c r="AF2719">
        <v>323</v>
      </c>
      <c r="AG2719">
        <v>200</v>
      </c>
      <c r="AH2719">
        <v>115</v>
      </c>
      <c r="AM2719" t="s">
        <v>227</v>
      </c>
      <c r="AN2719" t="s">
        <v>932</v>
      </c>
    </row>
    <row r="2720" spans="1:40" x14ac:dyDescent="0.25">
      <c r="A2720" s="5" t="s">
        <v>951</v>
      </c>
      <c r="B2720" t="s">
        <v>995</v>
      </c>
      <c r="C2720" t="s">
        <v>198</v>
      </c>
      <c r="D2720" t="s">
        <v>95</v>
      </c>
      <c r="E2720" t="s">
        <v>996</v>
      </c>
      <c r="F2720" t="s">
        <v>997</v>
      </c>
      <c r="G2720" t="s">
        <v>926</v>
      </c>
      <c r="H2720" t="s">
        <v>998</v>
      </c>
      <c r="I2720" t="s">
        <v>928</v>
      </c>
      <c r="J2720" t="s">
        <v>1068</v>
      </c>
      <c r="K2720" t="s">
        <v>1069</v>
      </c>
      <c r="L2720" t="s">
        <v>356</v>
      </c>
      <c r="M2720" t="s">
        <v>354</v>
      </c>
      <c r="N2720" t="s">
        <v>355</v>
      </c>
      <c r="O2720" t="s">
        <v>357</v>
      </c>
      <c r="P2720" s="5" t="s">
        <v>361</v>
      </c>
      <c r="Q2720" t="s">
        <v>931</v>
      </c>
      <c r="R2720" s="9">
        <v>38.37</v>
      </c>
      <c r="S2720">
        <v>3451</v>
      </c>
      <c r="T2720">
        <v>2852</v>
      </c>
      <c r="U2720">
        <v>1.21</v>
      </c>
      <c r="V2720">
        <v>42</v>
      </c>
      <c r="W2720">
        <v>33</v>
      </c>
      <c r="X2720">
        <v>27</v>
      </c>
      <c r="Y2720">
        <v>16</v>
      </c>
      <c r="Z2720">
        <v>7</v>
      </c>
      <c r="AA2720">
        <v>5</v>
      </c>
      <c r="AB2720" s="9">
        <v>196.69</v>
      </c>
      <c r="AC2720">
        <v>1473</v>
      </c>
      <c r="AD2720">
        <v>930</v>
      </c>
      <c r="AE2720">
        <v>458</v>
      </c>
      <c r="AF2720">
        <v>313</v>
      </c>
      <c r="AG2720">
        <v>194</v>
      </c>
      <c r="AH2720">
        <v>97</v>
      </c>
      <c r="AM2720" t="s">
        <v>227</v>
      </c>
      <c r="AN2720" t="s">
        <v>932</v>
      </c>
    </row>
    <row r="2721" spans="1:40" x14ac:dyDescent="0.25">
      <c r="A2721" s="5" t="s">
        <v>525</v>
      </c>
      <c r="B2721" t="s">
        <v>995</v>
      </c>
      <c r="C2721" t="s">
        <v>198</v>
      </c>
      <c r="D2721" t="s">
        <v>95</v>
      </c>
      <c r="E2721" t="s">
        <v>996</v>
      </c>
      <c r="F2721" t="s">
        <v>997</v>
      </c>
      <c r="G2721" t="s">
        <v>926</v>
      </c>
      <c r="H2721" t="s">
        <v>998</v>
      </c>
      <c r="I2721" t="s">
        <v>928</v>
      </c>
      <c r="J2721" t="s">
        <v>1068</v>
      </c>
      <c r="K2721" t="s">
        <v>1069</v>
      </c>
      <c r="L2721" t="s">
        <v>356</v>
      </c>
      <c r="M2721" t="s">
        <v>354</v>
      </c>
      <c r="N2721" t="s">
        <v>355</v>
      </c>
      <c r="O2721" t="s">
        <v>357</v>
      </c>
      <c r="P2721" s="5" t="s">
        <v>361</v>
      </c>
      <c r="Q2721" t="s">
        <v>931</v>
      </c>
      <c r="R2721" s="9">
        <v>31.31</v>
      </c>
      <c r="S2721">
        <v>3058</v>
      </c>
      <c r="T2721">
        <v>2587</v>
      </c>
      <c r="U2721">
        <v>1.18</v>
      </c>
      <c r="V2721">
        <v>42</v>
      </c>
      <c r="W2721">
        <v>33</v>
      </c>
      <c r="X2721">
        <v>27</v>
      </c>
      <c r="Y2721">
        <v>4</v>
      </c>
      <c r="Z2721">
        <v>2</v>
      </c>
      <c r="AA2721">
        <v>1</v>
      </c>
      <c r="AB2721" s="9">
        <v>40.85</v>
      </c>
      <c r="AC2721">
        <v>1536</v>
      </c>
      <c r="AD2721">
        <v>861</v>
      </c>
      <c r="AE2721">
        <v>453</v>
      </c>
      <c r="AF2721">
        <v>280</v>
      </c>
      <c r="AG2721">
        <v>157</v>
      </c>
      <c r="AH2721">
        <v>78</v>
      </c>
      <c r="AM2721" t="s">
        <v>227</v>
      </c>
      <c r="AN2721" t="s">
        <v>932</v>
      </c>
    </row>
    <row r="2722" spans="1:40" x14ac:dyDescent="0.25">
      <c r="A2722" s="5" t="s">
        <v>739</v>
      </c>
      <c r="B2722" t="s">
        <v>995</v>
      </c>
      <c r="C2722" t="s">
        <v>198</v>
      </c>
      <c r="D2722" t="s">
        <v>95</v>
      </c>
      <c r="E2722" t="s">
        <v>996</v>
      </c>
      <c r="F2722" t="s">
        <v>997</v>
      </c>
      <c r="G2722" t="s">
        <v>926</v>
      </c>
      <c r="H2722" t="s">
        <v>998</v>
      </c>
      <c r="I2722" t="s">
        <v>928</v>
      </c>
      <c r="J2722" t="s">
        <v>1068</v>
      </c>
      <c r="K2722" t="s">
        <v>1069</v>
      </c>
      <c r="L2722" t="s">
        <v>356</v>
      </c>
      <c r="M2722" t="s">
        <v>354</v>
      </c>
      <c r="N2722" t="s">
        <v>355</v>
      </c>
      <c r="O2722" t="s">
        <v>357</v>
      </c>
      <c r="P2722" s="5" t="s">
        <v>361</v>
      </c>
      <c r="Q2722" t="s">
        <v>931</v>
      </c>
      <c r="R2722" s="9">
        <v>32.59</v>
      </c>
      <c r="S2722">
        <v>3030</v>
      </c>
      <c r="T2722">
        <v>2401</v>
      </c>
      <c r="U2722">
        <v>1.26</v>
      </c>
      <c r="V2722">
        <v>42</v>
      </c>
      <c r="W2722">
        <v>33</v>
      </c>
      <c r="X2722">
        <v>27</v>
      </c>
      <c r="Y2722">
        <v>9</v>
      </c>
      <c r="Z2722">
        <v>5</v>
      </c>
      <c r="AA2722">
        <v>3</v>
      </c>
      <c r="AB2722" s="9">
        <v>102.73</v>
      </c>
      <c r="AC2722">
        <v>1500</v>
      </c>
      <c r="AD2722">
        <v>863</v>
      </c>
      <c r="AE2722">
        <v>409</v>
      </c>
      <c r="AF2722">
        <v>284</v>
      </c>
      <c r="AG2722">
        <v>177</v>
      </c>
      <c r="AH2722">
        <v>83</v>
      </c>
      <c r="AM2722" t="s">
        <v>227</v>
      </c>
      <c r="AN2722" t="s">
        <v>932</v>
      </c>
    </row>
    <row r="2723" spans="1:40" x14ac:dyDescent="0.25">
      <c r="A2723" s="5" t="s">
        <v>256</v>
      </c>
      <c r="B2723" t="s">
        <v>995</v>
      </c>
      <c r="C2723" t="s">
        <v>198</v>
      </c>
      <c r="D2723" t="s">
        <v>95</v>
      </c>
      <c r="E2723" t="s">
        <v>996</v>
      </c>
      <c r="F2723" t="s">
        <v>997</v>
      </c>
      <c r="G2723" t="s">
        <v>926</v>
      </c>
      <c r="H2723" t="s">
        <v>998</v>
      </c>
      <c r="I2723" t="s">
        <v>928</v>
      </c>
      <c r="J2723" t="s">
        <v>1068</v>
      </c>
      <c r="K2723" t="s">
        <v>1069</v>
      </c>
      <c r="L2723" t="s">
        <v>356</v>
      </c>
      <c r="M2723" t="s">
        <v>354</v>
      </c>
      <c r="N2723" t="s">
        <v>355</v>
      </c>
      <c r="O2723" t="s">
        <v>357</v>
      </c>
      <c r="P2723" s="5" t="s">
        <v>361</v>
      </c>
      <c r="Q2723" t="s">
        <v>931</v>
      </c>
      <c r="R2723" s="9">
        <v>38.6</v>
      </c>
      <c r="S2723">
        <v>3845</v>
      </c>
      <c r="T2723">
        <v>3295</v>
      </c>
      <c r="U2723">
        <v>1.17</v>
      </c>
      <c r="V2723">
        <v>51</v>
      </c>
      <c r="W2723">
        <v>40</v>
      </c>
      <c r="X2723">
        <v>33</v>
      </c>
      <c r="Y2723">
        <v>15</v>
      </c>
      <c r="Z2723">
        <v>9</v>
      </c>
      <c r="AA2723">
        <v>5</v>
      </c>
      <c r="AB2723" s="9">
        <v>201.2</v>
      </c>
      <c r="AC2723">
        <v>1813</v>
      </c>
      <c r="AD2723">
        <v>1120</v>
      </c>
      <c r="AE2723">
        <v>592</v>
      </c>
      <c r="AF2723">
        <v>363</v>
      </c>
      <c r="AG2723">
        <v>225</v>
      </c>
      <c r="AH2723">
        <v>129</v>
      </c>
      <c r="AM2723" t="s">
        <v>227</v>
      </c>
      <c r="AN2723" t="s">
        <v>932</v>
      </c>
    </row>
    <row r="2724" spans="1:40" x14ac:dyDescent="0.25">
      <c r="A2724" s="5" t="s">
        <v>952</v>
      </c>
      <c r="B2724" t="s">
        <v>995</v>
      </c>
      <c r="C2724" t="s">
        <v>198</v>
      </c>
      <c r="D2724" t="s">
        <v>95</v>
      </c>
      <c r="E2724" t="s">
        <v>996</v>
      </c>
      <c r="F2724" t="s">
        <v>997</v>
      </c>
      <c r="G2724" t="s">
        <v>926</v>
      </c>
      <c r="H2724" t="s">
        <v>998</v>
      </c>
      <c r="I2724" t="s">
        <v>928</v>
      </c>
      <c r="J2724" t="s">
        <v>1068</v>
      </c>
      <c r="K2724" t="s">
        <v>1069</v>
      </c>
      <c r="L2724" t="s">
        <v>356</v>
      </c>
      <c r="M2724" t="s">
        <v>354</v>
      </c>
      <c r="N2724" t="s">
        <v>355</v>
      </c>
      <c r="O2724" t="s">
        <v>357</v>
      </c>
      <c r="P2724" s="5" t="s">
        <v>361</v>
      </c>
      <c r="Q2724" t="s">
        <v>931</v>
      </c>
      <c r="R2724" s="9">
        <v>36.41</v>
      </c>
      <c r="S2724">
        <v>3025</v>
      </c>
      <c r="T2724">
        <v>2421</v>
      </c>
      <c r="U2724">
        <v>1.25</v>
      </c>
      <c r="V2724">
        <v>38</v>
      </c>
      <c r="W2724">
        <v>30</v>
      </c>
      <c r="X2724">
        <v>25</v>
      </c>
      <c r="Y2724">
        <v>16</v>
      </c>
      <c r="Z2724">
        <v>9</v>
      </c>
      <c r="AA2724">
        <v>6</v>
      </c>
      <c r="AB2724" s="9">
        <v>234.87</v>
      </c>
      <c r="AC2724">
        <v>1421</v>
      </c>
      <c r="AD2724">
        <v>880</v>
      </c>
      <c r="AE2724">
        <v>402</v>
      </c>
      <c r="AF2724">
        <v>284</v>
      </c>
      <c r="AG2724">
        <v>169</v>
      </c>
      <c r="AH2724">
        <v>77</v>
      </c>
      <c r="AM2724" t="s">
        <v>227</v>
      </c>
      <c r="AN2724" t="s">
        <v>932</v>
      </c>
    </row>
    <row r="2725" spans="1:40" x14ac:dyDescent="0.25">
      <c r="A2725" s="5" t="s">
        <v>953</v>
      </c>
      <c r="B2725" t="s">
        <v>995</v>
      </c>
      <c r="C2725" t="s">
        <v>198</v>
      </c>
      <c r="D2725" t="s">
        <v>95</v>
      </c>
      <c r="E2725" t="s">
        <v>996</v>
      </c>
      <c r="F2725" t="s">
        <v>997</v>
      </c>
      <c r="G2725" t="s">
        <v>926</v>
      </c>
      <c r="H2725" t="s">
        <v>998</v>
      </c>
      <c r="I2725" t="s">
        <v>928</v>
      </c>
      <c r="J2725" t="s">
        <v>1068</v>
      </c>
      <c r="K2725" t="s">
        <v>1069</v>
      </c>
      <c r="L2725" t="s">
        <v>356</v>
      </c>
      <c r="M2725" t="s">
        <v>354</v>
      </c>
      <c r="N2725" t="s">
        <v>355</v>
      </c>
      <c r="O2725" t="s">
        <v>357</v>
      </c>
      <c r="P2725" s="5" t="s">
        <v>361</v>
      </c>
      <c r="Q2725" t="s">
        <v>931</v>
      </c>
      <c r="R2725" s="9">
        <v>38.93</v>
      </c>
      <c r="S2725">
        <v>3680</v>
      </c>
      <c r="T2725">
        <v>2938</v>
      </c>
      <c r="U2725">
        <v>1.25</v>
      </c>
      <c r="V2725">
        <v>52</v>
      </c>
      <c r="W2725">
        <v>41</v>
      </c>
      <c r="X2725">
        <v>34</v>
      </c>
      <c r="Y2725">
        <v>10</v>
      </c>
      <c r="Z2725">
        <v>5</v>
      </c>
      <c r="AA2725">
        <v>3</v>
      </c>
      <c r="AB2725" s="9">
        <v>121.9</v>
      </c>
      <c r="AC2725">
        <v>1776</v>
      </c>
      <c r="AD2725">
        <v>1066</v>
      </c>
      <c r="AE2725">
        <v>510</v>
      </c>
      <c r="AF2725">
        <v>339</v>
      </c>
      <c r="AG2725">
        <v>198</v>
      </c>
      <c r="AH2725">
        <v>102</v>
      </c>
      <c r="AM2725" t="s">
        <v>227</v>
      </c>
      <c r="AN2725" t="s">
        <v>932</v>
      </c>
    </row>
    <row r="2726" spans="1:40" x14ac:dyDescent="0.25">
      <c r="A2726" s="5" t="s">
        <v>276</v>
      </c>
      <c r="B2726" t="s">
        <v>995</v>
      </c>
      <c r="C2726" t="s">
        <v>198</v>
      </c>
      <c r="D2726" t="s">
        <v>95</v>
      </c>
      <c r="E2726" t="s">
        <v>996</v>
      </c>
      <c r="F2726" t="s">
        <v>997</v>
      </c>
      <c r="G2726" t="s">
        <v>926</v>
      </c>
      <c r="H2726" t="s">
        <v>998</v>
      </c>
      <c r="I2726" t="s">
        <v>928</v>
      </c>
      <c r="J2726" t="s">
        <v>1068</v>
      </c>
      <c r="K2726" t="s">
        <v>1069</v>
      </c>
      <c r="L2726" t="s">
        <v>356</v>
      </c>
      <c r="M2726" t="s">
        <v>354</v>
      </c>
      <c r="N2726" t="s">
        <v>355</v>
      </c>
      <c r="O2726" t="s">
        <v>357</v>
      </c>
      <c r="P2726" s="5" t="s">
        <v>361</v>
      </c>
      <c r="Q2726" t="s">
        <v>931</v>
      </c>
      <c r="R2726" s="9">
        <v>52.94</v>
      </c>
      <c r="S2726">
        <v>4739</v>
      </c>
      <c r="T2726">
        <v>3828</v>
      </c>
      <c r="U2726">
        <v>1.24</v>
      </c>
      <c r="V2726">
        <v>61</v>
      </c>
      <c r="W2726">
        <v>48</v>
      </c>
      <c r="X2726">
        <v>39</v>
      </c>
      <c r="Y2726">
        <v>33</v>
      </c>
      <c r="Z2726">
        <v>19</v>
      </c>
      <c r="AA2726">
        <v>12</v>
      </c>
      <c r="AB2726" s="9">
        <v>628.6</v>
      </c>
      <c r="AC2726">
        <v>2208</v>
      </c>
      <c r="AD2726">
        <v>1400</v>
      </c>
      <c r="AE2726">
        <v>723</v>
      </c>
      <c r="AF2726">
        <v>426</v>
      </c>
      <c r="AG2726">
        <v>257</v>
      </c>
      <c r="AH2726">
        <v>125</v>
      </c>
      <c r="AM2726" t="s">
        <v>227</v>
      </c>
      <c r="AN2726" t="s">
        <v>932</v>
      </c>
    </row>
    <row r="2727" spans="1:40" x14ac:dyDescent="0.25">
      <c r="A2727" s="5" t="s">
        <v>954</v>
      </c>
      <c r="B2727" t="s">
        <v>995</v>
      </c>
      <c r="C2727" t="s">
        <v>198</v>
      </c>
      <c r="D2727" t="s">
        <v>95</v>
      </c>
      <c r="E2727" t="s">
        <v>996</v>
      </c>
      <c r="F2727" t="s">
        <v>997</v>
      </c>
      <c r="G2727" t="s">
        <v>926</v>
      </c>
      <c r="H2727" t="s">
        <v>998</v>
      </c>
      <c r="I2727" t="s">
        <v>928</v>
      </c>
      <c r="J2727" t="s">
        <v>1068</v>
      </c>
      <c r="K2727" t="s">
        <v>1069</v>
      </c>
      <c r="L2727" t="s">
        <v>356</v>
      </c>
      <c r="M2727" t="s">
        <v>354</v>
      </c>
      <c r="N2727" t="s">
        <v>355</v>
      </c>
      <c r="O2727" t="s">
        <v>357</v>
      </c>
      <c r="P2727" s="5" t="s">
        <v>361</v>
      </c>
      <c r="Q2727" t="s">
        <v>931</v>
      </c>
      <c r="R2727" s="9">
        <v>44.93</v>
      </c>
      <c r="S2727">
        <v>4294</v>
      </c>
      <c r="T2727">
        <v>3640</v>
      </c>
      <c r="U2727">
        <v>1.18</v>
      </c>
      <c r="V2727">
        <v>60</v>
      </c>
      <c r="W2727">
        <v>47</v>
      </c>
      <c r="X2727">
        <v>39</v>
      </c>
      <c r="Y2727">
        <v>7</v>
      </c>
      <c r="Z2727">
        <v>3</v>
      </c>
      <c r="AA2727">
        <v>2</v>
      </c>
      <c r="AB2727" s="9">
        <v>72.32</v>
      </c>
      <c r="AC2727">
        <v>1805</v>
      </c>
      <c r="AD2727">
        <v>1145</v>
      </c>
      <c r="AE2727">
        <v>549</v>
      </c>
      <c r="AF2727">
        <v>354</v>
      </c>
      <c r="AG2727">
        <v>197</v>
      </c>
      <c r="AH2727">
        <v>111</v>
      </c>
      <c r="AM2727" t="s">
        <v>227</v>
      </c>
      <c r="AN2727" t="s">
        <v>932</v>
      </c>
    </row>
    <row r="2728" spans="1:40" x14ac:dyDescent="0.25">
      <c r="A2728" s="5" t="s">
        <v>447</v>
      </c>
      <c r="B2728" t="s">
        <v>995</v>
      </c>
      <c r="C2728" t="s">
        <v>198</v>
      </c>
      <c r="D2728" t="s">
        <v>95</v>
      </c>
      <c r="E2728" t="s">
        <v>996</v>
      </c>
      <c r="F2728" t="s">
        <v>997</v>
      </c>
      <c r="G2728" t="s">
        <v>926</v>
      </c>
      <c r="H2728" t="s">
        <v>998</v>
      </c>
      <c r="I2728" t="s">
        <v>928</v>
      </c>
      <c r="J2728" t="s">
        <v>1068</v>
      </c>
      <c r="K2728" t="s">
        <v>1069</v>
      </c>
      <c r="L2728" t="s">
        <v>356</v>
      </c>
      <c r="M2728" t="s">
        <v>354</v>
      </c>
      <c r="N2728" t="s">
        <v>355</v>
      </c>
      <c r="O2728" t="s">
        <v>357</v>
      </c>
      <c r="P2728" s="5" t="s">
        <v>361</v>
      </c>
      <c r="Q2728" t="s">
        <v>931</v>
      </c>
      <c r="R2728" s="9">
        <v>31.45</v>
      </c>
      <c r="S2728">
        <v>3129</v>
      </c>
      <c r="T2728">
        <v>2470</v>
      </c>
      <c r="U2728">
        <v>1.27</v>
      </c>
      <c r="V2728">
        <v>40</v>
      </c>
      <c r="W2728">
        <v>31</v>
      </c>
      <c r="X2728">
        <v>25</v>
      </c>
      <c r="Y2728">
        <v>6</v>
      </c>
      <c r="Z2728">
        <v>3</v>
      </c>
      <c r="AA2728">
        <v>2</v>
      </c>
      <c r="AB2728" s="9">
        <v>93.4</v>
      </c>
      <c r="AC2728">
        <v>1479</v>
      </c>
      <c r="AD2728">
        <v>870</v>
      </c>
      <c r="AE2728">
        <v>417</v>
      </c>
      <c r="AF2728">
        <v>294</v>
      </c>
      <c r="AG2728">
        <v>183</v>
      </c>
      <c r="AH2728">
        <v>95</v>
      </c>
      <c r="AM2728" t="s">
        <v>227</v>
      </c>
      <c r="AN2728" t="s">
        <v>932</v>
      </c>
    </row>
    <row r="2729" spans="1:40" x14ac:dyDescent="0.25">
      <c r="A2729" s="5" t="s">
        <v>727</v>
      </c>
      <c r="B2729" t="s">
        <v>995</v>
      </c>
      <c r="C2729" t="s">
        <v>198</v>
      </c>
      <c r="D2729" t="s">
        <v>95</v>
      </c>
      <c r="E2729" t="s">
        <v>996</v>
      </c>
      <c r="F2729" t="s">
        <v>997</v>
      </c>
      <c r="G2729" t="s">
        <v>926</v>
      </c>
      <c r="H2729" t="s">
        <v>998</v>
      </c>
      <c r="I2729" t="s">
        <v>928</v>
      </c>
      <c r="J2729" t="s">
        <v>1068</v>
      </c>
      <c r="K2729" t="s">
        <v>1069</v>
      </c>
      <c r="L2729" t="s">
        <v>356</v>
      </c>
      <c r="M2729" t="s">
        <v>354</v>
      </c>
      <c r="N2729" t="s">
        <v>355</v>
      </c>
      <c r="O2729" t="s">
        <v>357</v>
      </c>
      <c r="P2729" s="5" t="s">
        <v>361</v>
      </c>
      <c r="Q2729" t="s">
        <v>931</v>
      </c>
      <c r="R2729" s="9">
        <v>48.89</v>
      </c>
      <c r="S2729">
        <v>4767</v>
      </c>
      <c r="T2729">
        <v>3801</v>
      </c>
      <c r="U2729">
        <v>1.25</v>
      </c>
      <c r="V2729">
        <v>62</v>
      </c>
      <c r="W2729">
        <v>48</v>
      </c>
      <c r="X2729">
        <v>39</v>
      </c>
      <c r="Y2729">
        <v>18</v>
      </c>
      <c r="Z2729">
        <v>8</v>
      </c>
      <c r="AA2729">
        <v>5</v>
      </c>
      <c r="AB2729" s="9">
        <v>198.06</v>
      </c>
      <c r="AC2729">
        <v>2009</v>
      </c>
      <c r="AD2729">
        <v>1265</v>
      </c>
      <c r="AE2729">
        <v>559</v>
      </c>
      <c r="AF2729">
        <v>424</v>
      </c>
      <c r="AG2729">
        <v>256</v>
      </c>
      <c r="AH2729">
        <v>148</v>
      </c>
      <c r="AM2729" t="s">
        <v>227</v>
      </c>
      <c r="AN2729" t="s">
        <v>932</v>
      </c>
    </row>
    <row r="2730" spans="1:40" x14ac:dyDescent="0.25">
      <c r="A2730" s="5" t="s">
        <v>955</v>
      </c>
      <c r="B2730" t="s">
        <v>995</v>
      </c>
      <c r="C2730" t="s">
        <v>198</v>
      </c>
      <c r="D2730" t="s">
        <v>95</v>
      </c>
      <c r="E2730" t="s">
        <v>996</v>
      </c>
      <c r="F2730" t="s">
        <v>997</v>
      </c>
      <c r="G2730" t="s">
        <v>926</v>
      </c>
      <c r="H2730" t="s">
        <v>998</v>
      </c>
      <c r="I2730" t="s">
        <v>928</v>
      </c>
      <c r="J2730" t="s">
        <v>1068</v>
      </c>
      <c r="K2730" t="s">
        <v>1069</v>
      </c>
      <c r="L2730" t="s">
        <v>356</v>
      </c>
      <c r="M2730" t="s">
        <v>354</v>
      </c>
      <c r="N2730" t="s">
        <v>355</v>
      </c>
      <c r="O2730" t="s">
        <v>357</v>
      </c>
      <c r="P2730" s="5" t="s">
        <v>361</v>
      </c>
      <c r="Q2730" t="s">
        <v>931</v>
      </c>
      <c r="R2730" s="9">
        <v>36.41</v>
      </c>
      <c r="S2730">
        <v>3557</v>
      </c>
      <c r="T2730">
        <v>2842</v>
      </c>
      <c r="U2730">
        <v>1.25</v>
      </c>
      <c r="V2730">
        <v>45</v>
      </c>
      <c r="W2730">
        <v>35</v>
      </c>
      <c r="X2730">
        <v>29</v>
      </c>
      <c r="Y2730">
        <v>6</v>
      </c>
      <c r="Z2730">
        <v>3</v>
      </c>
      <c r="AA2730">
        <v>2</v>
      </c>
      <c r="AB2730" s="9">
        <v>90.51</v>
      </c>
      <c r="AC2730">
        <v>1463</v>
      </c>
      <c r="AD2730">
        <v>950</v>
      </c>
      <c r="AE2730">
        <v>456</v>
      </c>
      <c r="AF2730">
        <v>321</v>
      </c>
      <c r="AG2730">
        <v>178</v>
      </c>
      <c r="AH2730">
        <v>103</v>
      </c>
      <c r="AM2730" t="s">
        <v>227</v>
      </c>
      <c r="AN2730" t="s">
        <v>932</v>
      </c>
    </row>
    <row r="2731" spans="1:40" x14ac:dyDescent="0.25">
      <c r="A2731" s="5" t="s">
        <v>346</v>
      </c>
      <c r="B2731" t="s">
        <v>995</v>
      </c>
      <c r="C2731" t="s">
        <v>198</v>
      </c>
      <c r="D2731" t="s">
        <v>95</v>
      </c>
      <c r="E2731" t="s">
        <v>996</v>
      </c>
      <c r="F2731" t="s">
        <v>997</v>
      </c>
      <c r="G2731" t="s">
        <v>926</v>
      </c>
      <c r="H2731" t="s">
        <v>998</v>
      </c>
      <c r="I2731" t="s">
        <v>928</v>
      </c>
      <c r="J2731" t="s">
        <v>1068</v>
      </c>
      <c r="K2731" t="s">
        <v>1069</v>
      </c>
      <c r="L2731" t="s">
        <v>356</v>
      </c>
      <c r="M2731" t="s">
        <v>354</v>
      </c>
      <c r="N2731" t="s">
        <v>355</v>
      </c>
      <c r="O2731" t="s">
        <v>357</v>
      </c>
      <c r="P2731" s="5" t="s">
        <v>361</v>
      </c>
      <c r="Q2731" t="s">
        <v>931</v>
      </c>
      <c r="R2731" s="9">
        <v>49.1</v>
      </c>
      <c r="S2731">
        <v>4858</v>
      </c>
      <c r="T2731">
        <v>4103</v>
      </c>
      <c r="U2731">
        <v>1.18</v>
      </c>
      <c r="V2731">
        <v>60</v>
      </c>
      <c r="W2731">
        <v>47</v>
      </c>
      <c r="X2731">
        <v>39</v>
      </c>
      <c r="Y2731">
        <v>20</v>
      </c>
      <c r="Z2731">
        <v>9</v>
      </c>
      <c r="AA2731">
        <v>6</v>
      </c>
      <c r="AB2731" s="9">
        <v>202.51</v>
      </c>
      <c r="AC2731">
        <v>2274</v>
      </c>
      <c r="AD2731">
        <v>1356</v>
      </c>
      <c r="AE2731">
        <v>677</v>
      </c>
      <c r="AF2731">
        <v>453</v>
      </c>
      <c r="AG2731">
        <v>263</v>
      </c>
      <c r="AH2731">
        <v>125</v>
      </c>
      <c r="AM2731" t="s">
        <v>227</v>
      </c>
      <c r="AN2731" t="s">
        <v>932</v>
      </c>
    </row>
    <row r="2732" spans="1:40" x14ac:dyDescent="0.25">
      <c r="A2732" s="5" t="s">
        <v>956</v>
      </c>
      <c r="B2732" t="s">
        <v>995</v>
      </c>
      <c r="C2732" t="s">
        <v>198</v>
      </c>
      <c r="D2732" t="s">
        <v>95</v>
      </c>
      <c r="E2732" t="s">
        <v>996</v>
      </c>
      <c r="F2732" t="s">
        <v>997</v>
      </c>
      <c r="G2732" t="s">
        <v>926</v>
      </c>
      <c r="H2732" t="s">
        <v>998</v>
      </c>
      <c r="I2732" t="s">
        <v>928</v>
      </c>
      <c r="J2732" t="s">
        <v>1068</v>
      </c>
      <c r="K2732" t="s">
        <v>1069</v>
      </c>
      <c r="L2732" t="s">
        <v>356</v>
      </c>
      <c r="M2732" t="s">
        <v>354</v>
      </c>
      <c r="N2732" t="s">
        <v>355</v>
      </c>
      <c r="O2732" t="s">
        <v>357</v>
      </c>
      <c r="P2732" s="5" t="s">
        <v>361</v>
      </c>
      <c r="Q2732" t="s">
        <v>931</v>
      </c>
      <c r="R2732" s="9">
        <v>55.78</v>
      </c>
      <c r="S2732">
        <v>5084</v>
      </c>
      <c r="T2732">
        <v>4313</v>
      </c>
      <c r="U2732">
        <v>1.18</v>
      </c>
      <c r="V2732">
        <v>67</v>
      </c>
      <c r="W2732">
        <v>52</v>
      </c>
      <c r="X2732">
        <v>43</v>
      </c>
      <c r="Y2732">
        <v>4</v>
      </c>
      <c r="Z2732">
        <v>2</v>
      </c>
      <c r="AA2732">
        <v>1</v>
      </c>
      <c r="AB2732" s="9">
        <v>38.67</v>
      </c>
      <c r="AC2732">
        <v>2332</v>
      </c>
      <c r="AD2732">
        <v>1418</v>
      </c>
      <c r="AE2732">
        <v>750</v>
      </c>
      <c r="AF2732">
        <v>444</v>
      </c>
      <c r="AG2732">
        <v>245</v>
      </c>
      <c r="AH2732">
        <v>146</v>
      </c>
      <c r="AM2732" t="s">
        <v>227</v>
      </c>
      <c r="AN2732" t="s">
        <v>932</v>
      </c>
    </row>
    <row r="2733" spans="1:40" x14ac:dyDescent="0.25">
      <c r="A2733" s="5" t="s">
        <v>957</v>
      </c>
      <c r="B2733" t="s">
        <v>995</v>
      </c>
      <c r="C2733" t="s">
        <v>198</v>
      </c>
      <c r="D2733" t="s">
        <v>95</v>
      </c>
      <c r="E2733" t="s">
        <v>996</v>
      </c>
      <c r="F2733" t="s">
        <v>997</v>
      </c>
      <c r="G2733" t="s">
        <v>926</v>
      </c>
      <c r="H2733" t="s">
        <v>998</v>
      </c>
      <c r="I2733" t="s">
        <v>928</v>
      </c>
      <c r="J2733" t="s">
        <v>1068</v>
      </c>
      <c r="K2733" t="s">
        <v>1069</v>
      </c>
      <c r="L2733" t="s">
        <v>356</v>
      </c>
      <c r="M2733" t="s">
        <v>354</v>
      </c>
      <c r="N2733" t="s">
        <v>355</v>
      </c>
      <c r="O2733" t="s">
        <v>357</v>
      </c>
      <c r="P2733" s="5" t="s">
        <v>361</v>
      </c>
      <c r="Q2733" t="s">
        <v>931</v>
      </c>
      <c r="R2733" s="9">
        <v>36.41</v>
      </c>
      <c r="S2733">
        <v>3178</v>
      </c>
      <c r="T2733">
        <v>2528</v>
      </c>
      <c r="U2733">
        <v>1.26</v>
      </c>
      <c r="V2733">
        <v>39</v>
      </c>
      <c r="W2733">
        <v>30</v>
      </c>
      <c r="X2733">
        <v>25</v>
      </c>
      <c r="Y2733">
        <v>9</v>
      </c>
      <c r="Z2733">
        <v>4</v>
      </c>
      <c r="AA2733">
        <v>3</v>
      </c>
      <c r="AB2733" s="9">
        <v>94.53</v>
      </c>
      <c r="AC2733">
        <v>1317</v>
      </c>
      <c r="AD2733">
        <v>846</v>
      </c>
      <c r="AE2733">
        <v>398</v>
      </c>
      <c r="AF2733">
        <v>261</v>
      </c>
      <c r="AG2733">
        <v>150</v>
      </c>
      <c r="AH2733">
        <v>75</v>
      </c>
      <c r="AM2733" t="s">
        <v>227</v>
      </c>
      <c r="AN2733" t="s">
        <v>932</v>
      </c>
    </row>
    <row r="2734" spans="1:40" x14ac:dyDescent="0.25">
      <c r="A2734" s="5" t="s">
        <v>958</v>
      </c>
      <c r="B2734" t="s">
        <v>995</v>
      </c>
      <c r="C2734" t="s">
        <v>198</v>
      </c>
      <c r="D2734" t="s">
        <v>95</v>
      </c>
      <c r="E2734" t="s">
        <v>996</v>
      </c>
      <c r="F2734" t="s">
        <v>997</v>
      </c>
      <c r="G2734" t="s">
        <v>926</v>
      </c>
      <c r="H2734" t="s">
        <v>998</v>
      </c>
      <c r="I2734" t="s">
        <v>928</v>
      </c>
      <c r="J2734" t="s">
        <v>1068</v>
      </c>
      <c r="K2734" t="s">
        <v>1069</v>
      </c>
      <c r="L2734" t="s">
        <v>356</v>
      </c>
      <c r="M2734" t="s">
        <v>354</v>
      </c>
      <c r="N2734" t="s">
        <v>355</v>
      </c>
      <c r="O2734" t="s">
        <v>357</v>
      </c>
      <c r="P2734" s="5" t="s">
        <v>361</v>
      </c>
      <c r="Q2734" t="s">
        <v>931</v>
      </c>
      <c r="R2734" s="9">
        <v>32.71</v>
      </c>
      <c r="S2734">
        <v>3100</v>
      </c>
      <c r="T2734">
        <v>2387</v>
      </c>
      <c r="U2734">
        <v>1.3</v>
      </c>
      <c r="V2734">
        <v>40</v>
      </c>
      <c r="W2734">
        <v>31</v>
      </c>
      <c r="X2734">
        <v>25</v>
      </c>
      <c r="Y2734">
        <v>10</v>
      </c>
      <c r="Z2734">
        <v>4</v>
      </c>
      <c r="AA2734">
        <v>3</v>
      </c>
      <c r="AB2734" s="9">
        <v>98.38</v>
      </c>
      <c r="AC2734">
        <v>1587</v>
      </c>
      <c r="AD2734">
        <v>907</v>
      </c>
      <c r="AE2734">
        <v>425</v>
      </c>
      <c r="AF2734">
        <v>278</v>
      </c>
      <c r="AG2734">
        <v>154</v>
      </c>
      <c r="AH2734">
        <v>84</v>
      </c>
      <c r="AM2734" t="s">
        <v>227</v>
      </c>
      <c r="AN2734" t="s">
        <v>932</v>
      </c>
    </row>
    <row r="2735" spans="1:40" x14ac:dyDescent="0.25">
      <c r="A2735" s="5" t="s">
        <v>468</v>
      </c>
      <c r="B2735" t="s">
        <v>995</v>
      </c>
      <c r="C2735" t="s">
        <v>198</v>
      </c>
      <c r="D2735" t="s">
        <v>95</v>
      </c>
      <c r="E2735" t="s">
        <v>996</v>
      </c>
      <c r="F2735" t="s">
        <v>997</v>
      </c>
      <c r="G2735" t="s">
        <v>926</v>
      </c>
      <c r="H2735" t="s">
        <v>998</v>
      </c>
      <c r="I2735" t="s">
        <v>928</v>
      </c>
      <c r="J2735" t="s">
        <v>1068</v>
      </c>
      <c r="K2735" t="s">
        <v>1069</v>
      </c>
      <c r="L2735" t="s">
        <v>356</v>
      </c>
      <c r="M2735" t="s">
        <v>354</v>
      </c>
      <c r="N2735" t="s">
        <v>355</v>
      </c>
      <c r="O2735" t="s">
        <v>357</v>
      </c>
      <c r="P2735" s="5" t="s">
        <v>361</v>
      </c>
      <c r="Q2735" t="s">
        <v>931</v>
      </c>
      <c r="R2735" s="9">
        <v>56.02</v>
      </c>
      <c r="S2735">
        <v>4784</v>
      </c>
      <c r="T2735">
        <v>3659</v>
      </c>
      <c r="U2735">
        <v>1.31</v>
      </c>
      <c r="V2735">
        <v>61</v>
      </c>
      <c r="W2735">
        <v>48</v>
      </c>
      <c r="X2735">
        <v>39</v>
      </c>
      <c r="Y2735">
        <v>22</v>
      </c>
      <c r="Z2735">
        <v>13</v>
      </c>
      <c r="AA2735">
        <v>8</v>
      </c>
      <c r="AB2735" s="9">
        <v>331.8</v>
      </c>
      <c r="AC2735">
        <v>2291</v>
      </c>
      <c r="AD2735">
        <v>1387</v>
      </c>
      <c r="AE2735">
        <v>607</v>
      </c>
      <c r="AF2735">
        <v>425</v>
      </c>
      <c r="AG2735">
        <v>276</v>
      </c>
      <c r="AH2735">
        <v>154</v>
      </c>
      <c r="AM2735" t="s">
        <v>227</v>
      </c>
      <c r="AN2735" t="s">
        <v>932</v>
      </c>
    </row>
    <row r="2736" spans="1:40" x14ac:dyDescent="0.25">
      <c r="A2736" s="5" t="s">
        <v>423</v>
      </c>
      <c r="B2736" t="s">
        <v>995</v>
      </c>
      <c r="C2736" t="s">
        <v>198</v>
      </c>
      <c r="D2736" t="s">
        <v>95</v>
      </c>
      <c r="E2736" t="s">
        <v>996</v>
      </c>
      <c r="F2736" t="s">
        <v>997</v>
      </c>
      <c r="G2736" t="s">
        <v>926</v>
      </c>
      <c r="H2736" t="s">
        <v>998</v>
      </c>
      <c r="I2736" t="s">
        <v>928</v>
      </c>
      <c r="J2736" t="s">
        <v>1068</v>
      </c>
      <c r="K2736" t="s">
        <v>1069</v>
      </c>
      <c r="L2736" t="s">
        <v>356</v>
      </c>
      <c r="M2736" t="s">
        <v>354</v>
      </c>
      <c r="N2736" t="s">
        <v>355</v>
      </c>
      <c r="O2736" t="s">
        <v>357</v>
      </c>
      <c r="P2736" s="5" t="s">
        <v>361</v>
      </c>
      <c r="Q2736" t="s">
        <v>931</v>
      </c>
      <c r="R2736" s="9">
        <v>52.13</v>
      </c>
      <c r="S2736">
        <v>5244</v>
      </c>
      <c r="T2736">
        <v>4300</v>
      </c>
      <c r="U2736">
        <v>1.22</v>
      </c>
      <c r="V2736">
        <v>67</v>
      </c>
      <c r="W2736">
        <v>52</v>
      </c>
      <c r="X2736">
        <v>43</v>
      </c>
      <c r="Y2736">
        <v>32</v>
      </c>
      <c r="Z2736">
        <v>16</v>
      </c>
      <c r="AA2736">
        <v>11</v>
      </c>
      <c r="AB2736" s="9">
        <v>472.44</v>
      </c>
      <c r="AC2736">
        <v>2591</v>
      </c>
      <c r="AD2736">
        <v>1520</v>
      </c>
      <c r="AE2736">
        <v>766</v>
      </c>
      <c r="AF2736">
        <v>505</v>
      </c>
      <c r="AG2736">
        <v>315</v>
      </c>
      <c r="AH2736">
        <v>170</v>
      </c>
      <c r="AM2736" t="s">
        <v>227</v>
      </c>
      <c r="AN2736" t="s">
        <v>932</v>
      </c>
    </row>
    <row r="2737" spans="1:40" x14ac:dyDescent="0.25">
      <c r="A2737" s="5" t="s">
        <v>353</v>
      </c>
      <c r="B2737" t="s">
        <v>995</v>
      </c>
      <c r="C2737" t="s">
        <v>198</v>
      </c>
      <c r="D2737" t="s">
        <v>95</v>
      </c>
      <c r="E2737" t="s">
        <v>996</v>
      </c>
      <c r="F2737" t="s">
        <v>997</v>
      </c>
      <c r="G2737" t="s">
        <v>926</v>
      </c>
      <c r="H2737" t="s">
        <v>998</v>
      </c>
      <c r="I2737" t="s">
        <v>928</v>
      </c>
      <c r="J2737" t="s">
        <v>1068</v>
      </c>
      <c r="K2737" t="s">
        <v>1069</v>
      </c>
      <c r="L2737" t="s">
        <v>356</v>
      </c>
      <c r="M2737" t="s">
        <v>354</v>
      </c>
      <c r="N2737" t="s">
        <v>355</v>
      </c>
      <c r="O2737" t="s">
        <v>357</v>
      </c>
      <c r="P2737" s="5" t="s">
        <v>361</v>
      </c>
      <c r="Q2737" t="s">
        <v>931</v>
      </c>
      <c r="R2737" s="9">
        <v>54.85</v>
      </c>
      <c r="S2737">
        <v>4742</v>
      </c>
      <c r="T2737">
        <v>3656</v>
      </c>
      <c r="U2737">
        <v>1.3</v>
      </c>
      <c r="V2737">
        <v>65</v>
      </c>
      <c r="W2737">
        <v>51</v>
      </c>
      <c r="X2737">
        <v>42</v>
      </c>
      <c r="Y2737">
        <v>18</v>
      </c>
      <c r="Z2737">
        <v>9</v>
      </c>
      <c r="AA2737">
        <v>6</v>
      </c>
      <c r="AB2737" s="9">
        <v>211</v>
      </c>
      <c r="AC2737">
        <v>2247</v>
      </c>
      <c r="AD2737">
        <v>1385</v>
      </c>
      <c r="AE2737">
        <v>645</v>
      </c>
      <c r="AF2737">
        <v>467</v>
      </c>
      <c r="AG2737">
        <v>287</v>
      </c>
      <c r="AH2737">
        <v>165</v>
      </c>
      <c r="AM2737" t="s">
        <v>227</v>
      </c>
      <c r="AN2737" t="s">
        <v>932</v>
      </c>
    </row>
    <row r="2738" spans="1:40" x14ac:dyDescent="0.25">
      <c r="A2738" s="5" t="s">
        <v>959</v>
      </c>
      <c r="B2738" t="s">
        <v>995</v>
      </c>
      <c r="C2738" t="s">
        <v>198</v>
      </c>
      <c r="D2738" t="s">
        <v>95</v>
      </c>
      <c r="E2738" t="s">
        <v>996</v>
      </c>
      <c r="F2738" t="s">
        <v>997</v>
      </c>
      <c r="G2738" t="s">
        <v>926</v>
      </c>
      <c r="H2738" t="s">
        <v>998</v>
      </c>
      <c r="I2738" t="s">
        <v>928</v>
      </c>
      <c r="J2738" t="s">
        <v>1068</v>
      </c>
      <c r="K2738" t="s">
        <v>1069</v>
      </c>
      <c r="L2738" t="s">
        <v>356</v>
      </c>
      <c r="M2738" t="s">
        <v>354</v>
      </c>
      <c r="N2738" t="s">
        <v>355</v>
      </c>
      <c r="O2738" t="s">
        <v>357</v>
      </c>
      <c r="P2738" s="5" t="s">
        <v>361</v>
      </c>
      <c r="Q2738" t="s">
        <v>931</v>
      </c>
      <c r="R2738" s="9">
        <v>34.14</v>
      </c>
      <c r="S2738">
        <v>3358</v>
      </c>
      <c r="T2738">
        <v>2574</v>
      </c>
      <c r="U2738">
        <v>1.3</v>
      </c>
      <c r="V2738">
        <v>41</v>
      </c>
      <c r="W2738">
        <v>32</v>
      </c>
      <c r="X2738">
        <v>26</v>
      </c>
      <c r="Y2738">
        <v>11</v>
      </c>
      <c r="Z2738">
        <v>7</v>
      </c>
      <c r="AA2738">
        <v>4</v>
      </c>
      <c r="AB2738" s="9">
        <v>154.21</v>
      </c>
      <c r="AC2738">
        <v>1563</v>
      </c>
      <c r="AD2738">
        <v>979</v>
      </c>
      <c r="AE2738">
        <v>461</v>
      </c>
      <c r="AF2738">
        <v>315</v>
      </c>
      <c r="AG2738">
        <v>202</v>
      </c>
      <c r="AH2738">
        <v>92</v>
      </c>
      <c r="AM2738" t="s">
        <v>227</v>
      </c>
      <c r="AN2738" t="s">
        <v>932</v>
      </c>
    </row>
    <row r="2739" spans="1:40" x14ac:dyDescent="0.25">
      <c r="A2739" s="5" t="s">
        <v>319</v>
      </c>
      <c r="B2739" t="s">
        <v>995</v>
      </c>
      <c r="C2739" t="s">
        <v>198</v>
      </c>
      <c r="D2739" t="s">
        <v>95</v>
      </c>
      <c r="E2739" t="s">
        <v>996</v>
      </c>
      <c r="F2739" t="s">
        <v>997</v>
      </c>
      <c r="G2739" t="s">
        <v>926</v>
      </c>
      <c r="H2739" t="s">
        <v>998</v>
      </c>
      <c r="I2739" t="s">
        <v>928</v>
      </c>
      <c r="J2739" t="s">
        <v>1068</v>
      </c>
      <c r="K2739" t="s">
        <v>1069</v>
      </c>
      <c r="L2739" t="s">
        <v>356</v>
      </c>
      <c r="M2739" t="s">
        <v>354</v>
      </c>
      <c r="N2739" t="s">
        <v>355</v>
      </c>
      <c r="O2739" t="s">
        <v>357</v>
      </c>
      <c r="P2739" s="5" t="s">
        <v>361</v>
      </c>
      <c r="Q2739" t="s">
        <v>931</v>
      </c>
      <c r="R2739" s="9">
        <v>56.93</v>
      </c>
      <c r="S2739">
        <v>5348</v>
      </c>
      <c r="T2739">
        <v>4118</v>
      </c>
      <c r="U2739">
        <v>1.3</v>
      </c>
      <c r="V2739">
        <v>69</v>
      </c>
      <c r="W2739">
        <v>54</v>
      </c>
      <c r="X2739">
        <v>44</v>
      </c>
      <c r="Y2739">
        <v>19</v>
      </c>
      <c r="Z2739">
        <v>9</v>
      </c>
      <c r="AA2739">
        <v>6</v>
      </c>
      <c r="AB2739" s="9">
        <v>214.88</v>
      </c>
      <c r="AC2739">
        <v>2426</v>
      </c>
      <c r="AD2739">
        <v>1521</v>
      </c>
      <c r="AE2739">
        <v>773</v>
      </c>
      <c r="AF2739">
        <v>469</v>
      </c>
      <c r="AG2739">
        <v>272</v>
      </c>
      <c r="AH2739">
        <v>160</v>
      </c>
      <c r="AM2739" t="s">
        <v>227</v>
      </c>
      <c r="AN2739" t="s">
        <v>932</v>
      </c>
    </row>
    <row r="2740" spans="1:40" x14ac:dyDescent="0.25">
      <c r="A2740" s="5" t="s">
        <v>960</v>
      </c>
      <c r="B2740" t="s">
        <v>995</v>
      </c>
      <c r="C2740" t="s">
        <v>198</v>
      </c>
      <c r="D2740" t="s">
        <v>95</v>
      </c>
      <c r="E2740" t="s">
        <v>996</v>
      </c>
      <c r="F2740" t="s">
        <v>997</v>
      </c>
      <c r="G2740" t="s">
        <v>926</v>
      </c>
      <c r="H2740" t="s">
        <v>998</v>
      </c>
      <c r="I2740" t="s">
        <v>928</v>
      </c>
      <c r="J2740" t="s">
        <v>1068</v>
      </c>
      <c r="K2740" t="s">
        <v>1069</v>
      </c>
      <c r="L2740" t="s">
        <v>356</v>
      </c>
      <c r="M2740" t="s">
        <v>354</v>
      </c>
      <c r="N2740" t="s">
        <v>355</v>
      </c>
      <c r="O2740" t="s">
        <v>357</v>
      </c>
      <c r="P2740" s="5" t="s">
        <v>361</v>
      </c>
      <c r="Q2740" t="s">
        <v>931</v>
      </c>
      <c r="R2740" s="9">
        <v>35.18</v>
      </c>
      <c r="S2740">
        <v>3305</v>
      </c>
      <c r="T2740">
        <v>2591</v>
      </c>
      <c r="U2740">
        <v>1.28</v>
      </c>
      <c r="V2740">
        <v>42</v>
      </c>
      <c r="W2740">
        <v>33</v>
      </c>
      <c r="X2740">
        <v>27</v>
      </c>
      <c r="Y2740">
        <v>17</v>
      </c>
      <c r="Z2740">
        <v>9</v>
      </c>
      <c r="AA2740">
        <v>6</v>
      </c>
      <c r="AB2740" s="9">
        <v>210.63</v>
      </c>
      <c r="AC2740">
        <v>1463</v>
      </c>
      <c r="AD2740">
        <v>955</v>
      </c>
      <c r="AE2740">
        <v>432</v>
      </c>
      <c r="AF2740">
        <v>291</v>
      </c>
      <c r="AG2740">
        <v>162</v>
      </c>
      <c r="AH2740">
        <v>73</v>
      </c>
      <c r="AM2740" t="s">
        <v>227</v>
      </c>
      <c r="AN2740" t="s">
        <v>932</v>
      </c>
    </row>
    <row r="2741" spans="1:40" x14ac:dyDescent="0.25">
      <c r="A2741" s="5" t="s">
        <v>486</v>
      </c>
      <c r="B2741" t="s">
        <v>995</v>
      </c>
      <c r="C2741" t="s">
        <v>198</v>
      </c>
      <c r="D2741" t="s">
        <v>95</v>
      </c>
      <c r="E2741" t="s">
        <v>996</v>
      </c>
      <c r="F2741" t="s">
        <v>997</v>
      </c>
      <c r="G2741" t="s">
        <v>926</v>
      </c>
      <c r="H2741" t="s">
        <v>998</v>
      </c>
      <c r="I2741" t="s">
        <v>928</v>
      </c>
      <c r="J2741" t="s">
        <v>1068</v>
      </c>
      <c r="K2741" t="s">
        <v>1069</v>
      </c>
      <c r="L2741" t="s">
        <v>356</v>
      </c>
      <c r="M2741" t="s">
        <v>354</v>
      </c>
      <c r="N2741" t="s">
        <v>355</v>
      </c>
      <c r="O2741" t="s">
        <v>357</v>
      </c>
      <c r="P2741" s="5" t="s">
        <v>361</v>
      </c>
      <c r="Q2741" t="s">
        <v>931</v>
      </c>
      <c r="R2741" s="9">
        <v>36.17</v>
      </c>
      <c r="S2741">
        <v>3523</v>
      </c>
      <c r="T2741">
        <v>2716</v>
      </c>
      <c r="U2741">
        <v>1.3</v>
      </c>
      <c r="V2741">
        <v>49</v>
      </c>
      <c r="W2741">
        <v>38</v>
      </c>
      <c r="X2741">
        <v>31</v>
      </c>
      <c r="Y2741">
        <v>18</v>
      </c>
      <c r="Z2741">
        <v>10</v>
      </c>
      <c r="AA2741">
        <v>6</v>
      </c>
      <c r="AB2741" s="9">
        <v>304.5</v>
      </c>
      <c r="AC2741">
        <v>1603</v>
      </c>
      <c r="AD2741">
        <v>943</v>
      </c>
      <c r="AE2741">
        <v>442</v>
      </c>
      <c r="AF2741">
        <v>315</v>
      </c>
      <c r="AG2741">
        <v>204</v>
      </c>
      <c r="AH2741">
        <v>92</v>
      </c>
      <c r="AM2741" t="s">
        <v>227</v>
      </c>
      <c r="AN2741" t="s">
        <v>932</v>
      </c>
    </row>
    <row r="2742" spans="1:40" x14ac:dyDescent="0.25">
      <c r="A2742" s="5" t="s">
        <v>434</v>
      </c>
      <c r="B2742" t="s">
        <v>995</v>
      </c>
      <c r="C2742" t="s">
        <v>198</v>
      </c>
      <c r="D2742" t="s">
        <v>95</v>
      </c>
      <c r="E2742" t="s">
        <v>996</v>
      </c>
      <c r="F2742" t="s">
        <v>997</v>
      </c>
      <c r="G2742" t="s">
        <v>926</v>
      </c>
      <c r="H2742" t="s">
        <v>998</v>
      </c>
      <c r="I2742" t="s">
        <v>928</v>
      </c>
      <c r="J2742" t="s">
        <v>1068</v>
      </c>
      <c r="K2742" t="s">
        <v>1069</v>
      </c>
      <c r="L2742" t="s">
        <v>356</v>
      </c>
      <c r="M2742" t="s">
        <v>354</v>
      </c>
      <c r="N2742" t="s">
        <v>355</v>
      </c>
      <c r="O2742" t="s">
        <v>357</v>
      </c>
      <c r="P2742" s="5" t="s">
        <v>361</v>
      </c>
      <c r="Q2742" t="s">
        <v>931</v>
      </c>
      <c r="R2742" s="9">
        <v>51.63</v>
      </c>
      <c r="S2742">
        <v>5071</v>
      </c>
      <c r="T2742">
        <v>3936</v>
      </c>
      <c r="U2742">
        <v>1.29</v>
      </c>
      <c r="V2742">
        <v>62</v>
      </c>
      <c r="W2742">
        <v>48</v>
      </c>
      <c r="X2742">
        <v>39</v>
      </c>
      <c r="Y2742">
        <v>18</v>
      </c>
      <c r="Z2742">
        <v>8</v>
      </c>
      <c r="AA2742">
        <v>5</v>
      </c>
      <c r="AB2742" s="9">
        <v>172.98</v>
      </c>
      <c r="AC2742">
        <v>2270</v>
      </c>
      <c r="AD2742">
        <v>1398</v>
      </c>
      <c r="AE2742">
        <v>657</v>
      </c>
      <c r="AF2742">
        <v>421</v>
      </c>
      <c r="AG2742">
        <v>241</v>
      </c>
      <c r="AH2742">
        <v>137</v>
      </c>
      <c r="AM2742" t="s">
        <v>227</v>
      </c>
      <c r="AN2742" t="s">
        <v>932</v>
      </c>
    </row>
    <row r="2743" spans="1:40" x14ac:dyDescent="0.25">
      <c r="A2743" s="5" t="s">
        <v>480</v>
      </c>
      <c r="B2743" t="s">
        <v>995</v>
      </c>
      <c r="C2743" t="s">
        <v>198</v>
      </c>
      <c r="D2743" t="s">
        <v>95</v>
      </c>
      <c r="E2743" t="s">
        <v>996</v>
      </c>
      <c r="F2743" t="s">
        <v>997</v>
      </c>
      <c r="G2743" t="s">
        <v>926</v>
      </c>
      <c r="H2743" t="s">
        <v>998</v>
      </c>
      <c r="I2743" t="s">
        <v>928</v>
      </c>
      <c r="J2743" t="s">
        <v>1068</v>
      </c>
      <c r="K2743" t="s">
        <v>1069</v>
      </c>
      <c r="L2743" t="s">
        <v>356</v>
      </c>
      <c r="M2743" t="s">
        <v>354</v>
      </c>
      <c r="N2743" t="s">
        <v>355</v>
      </c>
      <c r="O2743" t="s">
        <v>357</v>
      </c>
      <c r="P2743" s="5" t="s">
        <v>361</v>
      </c>
      <c r="Q2743" t="s">
        <v>931</v>
      </c>
      <c r="R2743" s="9">
        <v>46.61</v>
      </c>
      <c r="S2743">
        <v>4707</v>
      </c>
      <c r="T2743">
        <v>3883</v>
      </c>
      <c r="U2743">
        <v>1.21</v>
      </c>
      <c r="V2743">
        <v>63</v>
      </c>
      <c r="W2743">
        <v>49</v>
      </c>
      <c r="X2743">
        <v>40</v>
      </c>
      <c r="Y2743">
        <v>32</v>
      </c>
      <c r="Z2743">
        <v>14</v>
      </c>
      <c r="AA2743">
        <v>9</v>
      </c>
      <c r="AB2743" s="9">
        <v>347.72</v>
      </c>
      <c r="AC2743">
        <v>2157</v>
      </c>
      <c r="AD2743">
        <v>1260</v>
      </c>
      <c r="AE2743">
        <v>621</v>
      </c>
      <c r="AF2743">
        <v>406</v>
      </c>
      <c r="AG2743">
        <v>263</v>
      </c>
      <c r="AH2743">
        <v>142</v>
      </c>
      <c r="AM2743" t="s">
        <v>227</v>
      </c>
      <c r="AN2743" t="s">
        <v>932</v>
      </c>
    </row>
    <row r="2744" spans="1:40" x14ac:dyDescent="0.25">
      <c r="A2744" s="5" t="s">
        <v>961</v>
      </c>
      <c r="B2744" t="s">
        <v>995</v>
      </c>
      <c r="C2744" t="s">
        <v>198</v>
      </c>
      <c r="D2744" t="s">
        <v>95</v>
      </c>
      <c r="E2744" t="s">
        <v>996</v>
      </c>
      <c r="F2744" t="s">
        <v>997</v>
      </c>
      <c r="G2744" t="s">
        <v>926</v>
      </c>
      <c r="H2744" t="s">
        <v>998</v>
      </c>
      <c r="I2744" t="s">
        <v>928</v>
      </c>
      <c r="J2744" t="s">
        <v>1068</v>
      </c>
      <c r="K2744" t="s">
        <v>1069</v>
      </c>
      <c r="L2744" t="s">
        <v>356</v>
      </c>
      <c r="M2744" t="s">
        <v>354</v>
      </c>
      <c r="N2744" t="s">
        <v>355</v>
      </c>
      <c r="O2744" t="s">
        <v>357</v>
      </c>
      <c r="P2744" s="5" t="s">
        <v>361</v>
      </c>
      <c r="Q2744" t="s">
        <v>931</v>
      </c>
      <c r="R2744" s="9">
        <v>54.55</v>
      </c>
      <c r="S2744">
        <v>4770</v>
      </c>
      <c r="T2744">
        <v>3673</v>
      </c>
      <c r="U2744">
        <v>1.3</v>
      </c>
      <c r="V2744">
        <v>61</v>
      </c>
      <c r="W2744">
        <v>48</v>
      </c>
      <c r="X2744">
        <v>39</v>
      </c>
      <c r="Y2744">
        <v>14</v>
      </c>
      <c r="Z2744">
        <v>9</v>
      </c>
      <c r="AA2744">
        <v>5</v>
      </c>
      <c r="AB2744" s="9">
        <v>204.02</v>
      </c>
      <c r="AC2744">
        <v>2044</v>
      </c>
      <c r="AD2744">
        <v>1334</v>
      </c>
      <c r="AE2744">
        <v>699</v>
      </c>
      <c r="AF2744">
        <v>447</v>
      </c>
      <c r="AG2744">
        <v>252</v>
      </c>
      <c r="AH2744">
        <v>124</v>
      </c>
      <c r="AM2744" t="s">
        <v>227</v>
      </c>
      <c r="AN2744" t="s">
        <v>932</v>
      </c>
    </row>
    <row r="2745" spans="1:40" x14ac:dyDescent="0.25">
      <c r="A2745" s="5" t="s">
        <v>962</v>
      </c>
      <c r="B2745" t="s">
        <v>995</v>
      </c>
      <c r="C2745" t="s">
        <v>198</v>
      </c>
      <c r="D2745" t="s">
        <v>95</v>
      </c>
      <c r="E2745" t="s">
        <v>996</v>
      </c>
      <c r="F2745" t="s">
        <v>997</v>
      </c>
      <c r="G2745" t="s">
        <v>926</v>
      </c>
      <c r="H2745" t="s">
        <v>998</v>
      </c>
      <c r="I2745" t="s">
        <v>928</v>
      </c>
      <c r="J2745" t="s">
        <v>1068</v>
      </c>
      <c r="K2745" t="s">
        <v>1069</v>
      </c>
      <c r="L2745" t="s">
        <v>356</v>
      </c>
      <c r="M2745" t="s">
        <v>354</v>
      </c>
      <c r="N2745" t="s">
        <v>355</v>
      </c>
      <c r="O2745" t="s">
        <v>357</v>
      </c>
      <c r="P2745" s="5" t="s">
        <v>361</v>
      </c>
      <c r="Q2745" t="s">
        <v>931</v>
      </c>
      <c r="R2745" s="9">
        <v>43.52</v>
      </c>
      <c r="S2745">
        <v>3983</v>
      </c>
      <c r="T2745">
        <v>3184</v>
      </c>
      <c r="U2745">
        <v>1.25</v>
      </c>
      <c r="V2745">
        <v>51</v>
      </c>
      <c r="W2745">
        <v>40</v>
      </c>
      <c r="X2745">
        <v>33</v>
      </c>
      <c r="Y2745">
        <v>6</v>
      </c>
      <c r="Z2745">
        <v>3</v>
      </c>
      <c r="AA2745">
        <v>2</v>
      </c>
      <c r="AB2745" s="9">
        <v>67.04</v>
      </c>
      <c r="AC2745">
        <v>1913</v>
      </c>
      <c r="AD2745">
        <v>1141</v>
      </c>
      <c r="AE2745">
        <v>554</v>
      </c>
      <c r="AF2745">
        <v>371</v>
      </c>
      <c r="AG2745">
        <v>223</v>
      </c>
      <c r="AH2745">
        <v>123</v>
      </c>
      <c r="AM2745" t="s">
        <v>227</v>
      </c>
      <c r="AN2745" t="s">
        <v>932</v>
      </c>
    </row>
    <row r="2746" spans="1:40" x14ac:dyDescent="0.25">
      <c r="A2746" s="5" t="s">
        <v>429</v>
      </c>
      <c r="B2746" t="s">
        <v>995</v>
      </c>
      <c r="C2746" t="s">
        <v>198</v>
      </c>
      <c r="D2746" t="s">
        <v>95</v>
      </c>
      <c r="E2746" t="s">
        <v>996</v>
      </c>
      <c r="F2746" t="s">
        <v>997</v>
      </c>
      <c r="G2746" t="s">
        <v>926</v>
      </c>
      <c r="H2746" t="s">
        <v>998</v>
      </c>
      <c r="I2746" t="s">
        <v>928</v>
      </c>
      <c r="J2746" t="s">
        <v>1068</v>
      </c>
      <c r="K2746" t="s">
        <v>1069</v>
      </c>
      <c r="L2746" t="s">
        <v>356</v>
      </c>
      <c r="M2746" t="s">
        <v>354</v>
      </c>
      <c r="N2746" t="s">
        <v>355</v>
      </c>
      <c r="O2746" t="s">
        <v>357</v>
      </c>
      <c r="P2746" s="5" t="s">
        <v>361</v>
      </c>
      <c r="Q2746" t="s">
        <v>931</v>
      </c>
      <c r="R2746" s="9">
        <v>57.19</v>
      </c>
      <c r="S2746">
        <v>5486</v>
      </c>
      <c r="T2746">
        <v>4195</v>
      </c>
      <c r="U2746">
        <v>1.31</v>
      </c>
      <c r="V2746">
        <v>68</v>
      </c>
      <c r="W2746">
        <v>53</v>
      </c>
      <c r="X2746">
        <v>43</v>
      </c>
      <c r="Y2746">
        <v>23</v>
      </c>
      <c r="Z2746">
        <v>11</v>
      </c>
      <c r="AA2746">
        <v>7</v>
      </c>
      <c r="AB2746" s="9">
        <v>312.92</v>
      </c>
      <c r="AC2746">
        <v>2531</v>
      </c>
      <c r="AD2746">
        <v>1474</v>
      </c>
      <c r="AE2746">
        <v>732</v>
      </c>
      <c r="AF2746">
        <v>500</v>
      </c>
      <c r="AG2746">
        <v>303</v>
      </c>
      <c r="AH2746">
        <v>161</v>
      </c>
      <c r="AM2746" t="s">
        <v>227</v>
      </c>
      <c r="AN2746" t="s">
        <v>932</v>
      </c>
    </row>
    <row r="2747" spans="1:40" x14ac:dyDescent="0.25">
      <c r="A2747" s="5" t="s">
        <v>636</v>
      </c>
      <c r="B2747" t="s">
        <v>995</v>
      </c>
      <c r="C2747" t="s">
        <v>198</v>
      </c>
      <c r="D2747" t="s">
        <v>95</v>
      </c>
      <c r="E2747" t="s">
        <v>996</v>
      </c>
      <c r="F2747" t="s">
        <v>997</v>
      </c>
      <c r="G2747" t="s">
        <v>926</v>
      </c>
      <c r="H2747" t="s">
        <v>998</v>
      </c>
      <c r="I2747" t="s">
        <v>928</v>
      </c>
      <c r="J2747" t="s">
        <v>1068</v>
      </c>
      <c r="K2747" t="s">
        <v>1069</v>
      </c>
      <c r="L2747" t="s">
        <v>356</v>
      </c>
      <c r="M2747" t="s">
        <v>354</v>
      </c>
      <c r="N2747" t="s">
        <v>355</v>
      </c>
      <c r="O2747" t="s">
        <v>357</v>
      </c>
      <c r="P2747" s="5" t="s">
        <v>361</v>
      </c>
      <c r="Q2747" t="s">
        <v>931</v>
      </c>
      <c r="R2747" s="9">
        <v>48.42</v>
      </c>
      <c r="S2747">
        <v>4231</v>
      </c>
      <c r="T2747">
        <v>3413</v>
      </c>
      <c r="U2747">
        <v>1.24</v>
      </c>
      <c r="V2747">
        <v>51</v>
      </c>
      <c r="W2747">
        <v>40</v>
      </c>
      <c r="X2747">
        <v>33</v>
      </c>
      <c r="Y2747">
        <v>6</v>
      </c>
      <c r="Z2747">
        <v>3</v>
      </c>
      <c r="AA2747">
        <v>2</v>
      </c>
      <c r="AB2747" s="9">
        <v>72.87</v>
      </c>
      <c r="AC2747">
        <v>1742</v>
      </c>
      <c r="AD2747">
        <v>1119</v>
      </c>
      <c r="AE2747">
        <v>570</v>
      </c>
      <c r="AF2747">
        <v>371</v>
      </c>
      <c r="AG2747">
        <v>221</v>
      </c>
      <c r="AH2747">
        <v>121</v>
      </c>
      <c r="AM2747" t="s">
        <v>227</v>
      </c>
      <c r="AN2747" t="s">
        <v>932</v>
      </c>
    </row>
    <row r="2748" spans="1:40" x14ac:dyDescent="0.25">
      <c r="A2748" s="5" t="s">
        <v>417</v>
      </c>
      <c r="B2748" t="s">
        <v>995</v>
      </c>
      <c r="C2748" t="s">
        <v>198</v>
      </c>
      <c r="D2748" t="s">
        <v>95</v>
      </c>
      <c r="E2748" t="s">
        <v>996</v>
      </c>
      <c r="F2748" t="s">
        <v>997</v>
      </c>
      <c r="G2748" t="s">
        <v>926</v>
      </c>
      <c r="H2748" t="s">
        <v>998</v>
      </c>
      <c r="I2748" t="s">
        <v>928</v>
      </c>
      <c r="J2748" t="s">
        <v>1068</v>
      </c>
      <c r="K2748" t="s">
        <v>1069</v>
      </c>
      <c r="L2748" t="s">
        <v>356</v>
      </c>
      <c r="M2748" t="s">
        <v>354</v>
      </c>
      <c r="N2748" t="s">
        <v>355</v>
      </c>
      <c r="O2748" t="s">
        <v>357</v>
      </c>
      <c r="P2748" s="5" t="s">
        <v>361</v>
      </c>
      <c r="Q2748" t="s">
        <v>931</v>
      </c>
      <c r="R2748" s="9">
        <v>34.52</v>
      </c>
      <c r="S2748">
        <v>3463</v>
      </c>
      <c r="T2748">
        <v>2813</v>
      </c>
      <c r="U2748">
        <v>1.23</v>
      </c>
      <c r="V2748">
        <v>43</v>
      </c>
      <c r="W2748">
        <v>34</v>
      </c>
      <c r="X2748">
        <v>28</v>
      </c>
      <c r="Y2748">
        <v>11</v>
      </c>
      <c r="Z2748">
        <v>5</v>
      </c>
      <c r="AA2748">
        <v>3</v>
      </c>
      <c r="AB2748" s="9">
        <v>107.22</v>
      </c>
      <c r="AC2748">
        <v>1471</v>
      </c>
      <c r="AD2748">
        <v>958</v>
      </c>
      <c r="AE2748">
        <v>456</v>
      </c>
      <c r="AF2748">
        <v>323</v>
      </c>
      <c r="AG2748">
        <v>193</v>
      </c>
      <c r="AH2748">
        <v>109</v>
      </c>
      <c r="AM2748" t="s">
        <v>227</v>
      </c>
      <c r="AN2748" t="s">
        <v>932</v>
      </c>
    </row>
    <row r="2749" spans="1:40" x14ac:dyDescent="0.25">
      <c r="A2749" s="5" t="s">
        <v>514</v>
      </c>
      <c r="B2749" t="s">
        <v>995</v>
      </c>
      <c r="C2749" t="s">
        <v>198</v>
      </c>
      <c r="D2749" t="s">
        <v>95</v>
      </c>
      <c r="E2749" t="s">
        <v>996</v>
      </c>
      <c r="F2749" t="s">
        <v>997</v>
      </c>
      <c r="G2749" t="s">
        <v>926</v>
      </c>
      <c r="H2749" t="s">
        <v>998</v>
      </c>
      <c r="I2749" t="s">
        <v>928</v>
      </c>
      <c r="J2749" t="s">
        <v>1068</v>
      </c>
      <c r="K2749" t="s">
        <v>1069</v>
      </c>
      <c r="L2749" t="s">
        <v>356</v>
      </c>
      <c r="M2749" t="s">
        <v>354</v>
      </c>
      <c r="N2749" t="s">
        <v>355</v>
      </c>
      <c r="O2749" t="s">
        <v>357</v>
      </c>
      <c r="P2749" s="5" t="s">
        <v>361</v>
      </c>
      <c r="Q2749" t="s">
        <v>931</v>
      </c>
      <c r="R2749" s="9">
        <v>41.16</v>
      </c>
      <c r="S2749">
        <v>3695</v>
      </c>
      <c r="T2749">
        <v>2951</v>
      </c>
      <c r="U2749">
        <v>1.25</v>
      </c>
      <c r="V2749">
        <v>52</v>
      </c>
      <c r="W2749">
        <v>41</v>
      </c>
      <c r="X2749">
        <v>34</v>
      </c>
      <c r="Y2749">
        <v>14</v>
      </c>
      <c r="Z2749">
        <v>7</v>
      </c>
      <c r="AA2749">
        <v>4</v>
      </c>
      <c r="AB2749" s="9">
        <v>156.77</v>
      </c>
      <c r="AC2749">
        <v>1598</v>
      </c>
      <c r="AD2749">
        <v>989</v>
      </c>
      <c r="AE2749">
        <v>452</v>
      </c>
      <c r="AF2749">
        <v>308</v>
      </c>
      <c r="AG2749">
        <v>184</v>
      </c>
      <c r="AH2749">
        <v>103</v>
      </c>
      <c r="AM2749" t="s">
        <v>227</v>
      </c>
      <c r="AN2749" t="s">
        <v>932</v>
      </c>
    </row>
    <row r="2750" spans="1:40" x14ac:dyDescent="0.25">
      <c r="A2750" s="5" t="s">
        <v>963</v>
      </c>
      <c r="B2750" t="s">
        <v>995</v>
      </c>
      <c r="C2750" t="s">
        <v>198</v>
      </c>
      <c r="D2750" t="s">
        <v>95</v>
      </c>
      <c r="E2750" t="s">
        <v>996</v>
      </c>
      <c r="F2750" t="s">
        <v>997</v>
      </c>
      <c r="G2750" t="s">
        <v>926</v>
      </c>
      <c r="H2750" t="s">
        <v>998</v>
      </c>
      <c r="I2750" t="s">
        <v>928</v>
      </c>
      <c r="J2750" t="s">
        <v>1068</v>
      </c>
      <c r="K2750" t="s">
        <v>1069</v>
      </c>
      <c r="L2750" t="s">
        <v>356</v>
      </c>
      <c r="M2750" t="s">
        <v>354</v>
      </c>
      <c r="N2750" t="s">
        <v>355</v>
      </c>
      <c r="O2750" t="s">
        <v>357</v>
      </c>
      <c r="P2750" s="5" t="s">
        <v>361</v>
      </c>
      <c r="Q2750" t="s">
        <v>931</v>
      </c>
      <c r="R2750" s="9">
        <v>49.52</v>
      </c>
      <c r="S2750">
        <v>4793</v>
      </c>
      <c r="T2750">
        <v>3592</v>
      </c>
      <c r="U2750">
        <v>1.33</v>
      </c>
      <c r="V2750">
        <v>67</v>
      </c>
      <c r="W2750">
        <v>52</v>
      </c>
      <c r="X2750">
        <v>43</v>
      </c>
      <c r="Y2750">
        <v>18</v>
      </c>
      <c r="Z2750">
        <v>9</v>
      </c>
      <c r="AA2750">
        <v>5</v>
      </c>
      <c r="AB2750" s="9">
        <v>222.87</v>
      </c>
      <c r="AC2750">
        <v>2036</v>
      </c>
      <c r="AD2750">
        <v>1279</v>
      </c>
      <c r="AE2750">
        <v>558</v>
      </c>
      <c r="AF2750">
        <v>427</v>
      </c>
      <c r="AG2750">
        <v>245</v>
      </c>
      <c r="AH2750">
        <v>124</v>
      </c>
      <c r="AM2750" t="s">
        <v>227</v>
      </c>
      <c r="AN2750" t="s">
        <v>932</v>
      </c>
    </row>
    <row r="2751" spans="1:40" x14ac:dyDescent="0.25">
      <c r="A2751" s="5" t="s">
        <v>458</v>
      </c>
      <c r="B2751" t="s">
        <v>995</v>
      </c>
      <c r="C2751" t="s">
        <v>198</v>
      </c>
      <c r="D2751" t="s">
        <v>95</v>
      </c>
      <c r="E2751" t="s">
        <v>996</v>
      </c>
      <c r="F2751" t="s">
        <v>997</v>
      </c>
      <c r="G2751" t="s">
        <v>926</v>
      </c>
      <c r="H2751" t="s">
        <v>998</v>
      </c>
      <c r="I2751" t="s">
        <v>928</v>
      </c>
      <c r="J2751" t="s">
        <v>1068</v>
      </c>
      <c r="K2751" t="s">
        <v>1069</v>
      </c>
      <c r="L2751" t="s">
        <v>356</v>
      </c>
      <c r="M2751" t="s">
        <v>354</v>
      </c>
      <c r="N2751" t="s">
        <v>355</v>
      </c>
      <c r="O2751" t="s">
        <v>357</v>
      </c>
      <c r="P2751" s="5" t="s">
        <v>361</v>
      </c>
      <c r="Q2751" t="s">
        <v>931</v>
      </c>
      <c r="R2751" s="9">
        <v>42.7</v>
      </c>
      <c r="S2751">
        <v>3817</v>
      </c>
      <c r="T2751">
        <v>2922</v>
      </c>
      <c r="U2751">
        <v>1.31</v>
      </c>
      <c r="V2751">
        <v>46</v>
      </c>
      <c r="W2751">
        <v>36</v>
      </c>
      <c r="X2751">
        <v>30</v>
      </c>
      <c r="Y2751">
        <v>7</v>
      </c>
      <c r="Z2751">
        <v>3</v>
      </c>
      <c r="AA2751">
        <v>2</v>
      </c>
      <c r="AB2751" s="9">
        <v>64.88</v>
      </c>
      <c r="AC2751">
        <v>1900</v>
      </c>
      <c r="AD2751">
        <v>1075</v>
      </c>
      <c r="AE2751">
        <v>557</v>
      </c>
      <c r="AF2751">
        <v>362</v>
      </c>
      <c r="AG2751">
        <v>221</v>
      </c>
      <c r="AH2751">
        <v>122</v>
      </c>
      <c r="AM2751" t="s">
        <v>227</v>
      </c>
      <c r="AN2751" t="s">
        <v>932</v>
      </c>
    </row>
    <row r="2752" spans="1:40" x14ac:dyDescent="0.25">
      <c r="A2752" s="5" t="s">
        <v>631</v>
      </c>
      <c r="B2752" t="s">
        <v>995</v>
      </c>
      <c r="C2752" t="s">
        <v>198</v>
      </c>
      <c r="D2752" t="s">
        <v>95</v>
      </c>
      <c r="E2752" t="s">
        <v>996</v>
      </c>
      <c r="F2752" t="s">
        <v>997</v>
      </c>
      <c r="G2752" t="s">
        <v>926</v>
      </c>
      <c r="H2752" t="s">
        <v>998</v>
      </c>
      <c r="I2752" t="s">
        <v>928</v>
      </c>
      <c r="J2752" t="s">
        <v>1068</v>
      </c>
      <c r="K2752" t="s">
        <v>1069</v>
      </c>
      <c r="L2752" t="s">
        <v>356</v>
      </c>
      <c r="M2752" t="s">
        <v>354</v>
      </c>
      <c r="N2752" t="s">
        <v>355</v>
      </c>
      <c r="O2752" t="s">
        <v>357</v>
      </c>
      <c r="P2752" s="5" t="s">
        <v>361</v>
      </c>
      <c r="Q2752" t="s">
        <v>931</v>
      </c>
      <c r="R2752" s="9">
        <v>50.26</v>
      </c>
      <c r="S2752">
        <v>4901</v>
      </c>
      <c r="T2752">
        <v>3791</v>
      </c>
      <c r="U2752">
        <v>1.29</v>
      </c>
      <c r="V2752">
        <v>65</v>
      </c>
      <c r="W2752">
        <v>51</v>
      </c>
      <c r="X2752">
        <v>42</v>
      </c>
      <c r="Y2752">
        <v>14</v>
      </c>
      <c r="Z2752">
        <v>7</v>
      </c>
      <c r="AA2752">
        <v>4</v>
      </c>
      <c r="AB2752" s="9">
        <v>153.78</v>
      </c>
      <c r="AC2752">
        <v>2087</v>
      </c>
      <c r="AD2752">
        <v>1295</v>
      </c>
      <c r="AE2752">
        <v>623</v>
      </c>
      <c r="AF2752">
        <v>408</v>
      </c>
      <c r="AG2752">
        <v>242</v>
      </c>
      <c r="AH2752">
        <v>119</v>
      </c>
      <c r="AM2752" t="s">
        <v>227</v>
      </c>
      <c r="AN2752" t="s">
        <v>932</v>
      </c>
    </row>
    <row r="2753" spans="1:40" x14ac:dyDescent="0.25">
      <c r="A2753" s="5" t="s">
        <v>964</v>
      </c>
      <c r="B2753" t="s">
        <v>995</v>
      </c>
      <c r="C2753" t="s">
        <v>198</v>
      </c>
      <c r="D2753" t="s">
        <v>95</v>
      </c>
      <c r="E2753" t="s">
        <v>996</v>
      </c>
      <c r="F2753" t="s">
        <v>997</v>
      </c>
      <c r="G2753" t="s">
        <v>926</v>
      </c>
      <c r="H2753" t="s">
        <v>998</v>
      </c>
      <c r="I2753" t="s">
        <v>928</v>
      </c>
      <c r="J2753" t="s">
        <v>1068</v>
      </c>
      <c r="K2753" t="s">
        <v>1069</v>
      </c>
      <c r="L2753" t="s">
        <v>356</v>
      </c>
      <c r="M2753" t="s">
        <v>354</v>
      </c>
      <c r="N2753" t="s">
        <v>355</v>
      </c>
      <c r="O2753" t="s">
        <v>357</v>
      </c>
      <c r="P2753" s="5" t="s">
        <v>361</v>
      </c>
      <c r="Q2753" t="s">
        <v>931</v>
      </c>
      <c r="R2753" s="9">
        <v>51.28</v>
      </c>
      <c r="S2753">
        <v>5018</v>
      </c>
      <c r="T2753">
        <v>3804</v>
      </c>
      <c r="U2753">
        <v>1.32</v>
      </c>
      <c r="V2753">
        <v>67</v>
      </c>
      <c r="W2753">
        <v>52</v>
      </c>
      <c r="X2753">
        <v>43</v>
      </c>
      <c r="Y2753">
        <v>10</v>
      </c>
      <c r="Z2753">
        <v>5</v>
      </c>
      <c r="AA2753">
        <v>3</v>
      </c>
      <c r="AB2753" s="9">
        <v>126.69</v>
      </c>
      <c r="AC2753">
        <v>2538</v>
      </c>
      <c r="AD2753">
        <v>1468</v>
      </c>
      <c r="AE2753">
        <v>768</v>
      </c>
      <c r="AF2753">
        <v>472</v>
      </c>
      <c r="AG2753">
        <v>279</v>
      </c>
      <c r="AH2753">
        <v>126</v>
      </c>
      <c r="AM2753" t="s">
        <v>227</v>
      </c>
      <c r="AN2753" t="s">
        <v>932</v>
      </c>
    </row>
    <row r="2754" spans="1:40" x14ac:dyDescent="0.25">
      <c r="A2754" s="5" t="s">
        <v>965</v>
      </c>
      <c r="B2754" t="s">
        <v>995</v>
      </c>
      <c r="C2754" t="s">
        <v>198</v>
      </c>
      <c r="D2754" t="s">
        <v>95</v>
      </c>
      <c r="E2754" t="s">
        <v>996</v>
      </c>
      <c r="F2754" t="s">
        <v>997</v>
      </c>
      <c r="G2754" t="s">
        <v>926</v>
      </c>
      <c r="H2754" t="s">
        <v>998</v>
      </c>
      <c r="I2754" t="s">
        <v>928</v>
      </c>
      <c r="J2754" t="s">
        <v>1068</v>
      </c>
      <c r="K2754" t="s">
        <v>1069</v>
      </c>
      <c r="L2754" t="s">
        <v>356</v>
      </c>
      <c r="M2754" t="s">
        <v>354</v>
      </c>
      <c r="N2754" t="s">
        <v>355</v>
      </c>
      <c r="O2754" t="s">
        <v>357</v>
      </c>
      <c r="P2754" s="5" t="s">
        <v>361</v>
      </c>
      <c r="Q2754" t="s">
        <v>931</v>
      </c>
      <c r="R2754" s="9">
        <v>35.92</v>
      </c>
      <c r="S2754">
        <v>3118</v>
      </c>
      <c r="T2754">
        <v>2461</v>
      </c>
      <c r="U2754">
        <v>1.27</v>
      </c>
      <c r="V2754">
        <v>39</v>
      </c>
      <c r="W2754">
        <v>30</v>
      </c>
      <c r="X2754">
        <v>25</v>
      </c>
      <c r="Y2754">
        <v>16</v>
      </c>
      <c r="Z2754">
        <v>9</v>
      </c>
      <c r="AA2754">
        <v>5</v>
      </c>
      <c r="AB2754" s="9">
        <v>140.26</v>
      </c>
      <c r="AC2754">
        <v>1395</v>
      </c>
      <c r="AD2754">
        <v>840</v>
      </c>
      <c r="AE2754">
        <v>381</v>
      </c>
      <c r="AF2754">
        <v>255</v>
      </c>
      <c r="AG2754">
        <v>153</v>
      </c>
      <c r="AH2754">
        <v>89</v>
      </c>
      <c r="AM2754" t="s">
        <v>227</v>
      </c>
      <c r="AN2754" t="s">
        <v>932</v>
      </c>
    </row>
    <row r="2755" spans="1:40" x14ac:dyDescent="0.25">
      <c r="A2755" s="5" t="s">
        <v>966</v>
      </c>
      <c r="B2755" t="s">
        <v>995</v>
      </c>
      <c r="C2755" t="s">
        <v>198</v>
      </c>
      <c r="D2755" t="s">
        <v>95</v>
      </c>
      <c r="E2755" t="s">
        <v>996</v>
      </c>
      <c r="F2755" t="s">
        <v>997</v>
      </c>
      <c r="G2755" t="s">
        <v>926</v>
      </c>
      <c r="H2755" t="s">
        <v>998</v>
      </c>
      <c r="I2755" t="s">
        <v>928</v>
      </c>
      <c r="J2755" t="s">
        <v>1068</v>
      </c>
      <c r="K2755" t="s">
        <v>1069</v>
      </c>
      <c r="L2755" t="s">
        <v>356</v>
      </c>
      <c r="M2755" t="s">
        <v>354</v>
      </c>
      <c r="N2755" t="s">
        <v>355</v>
      </c>
      <c r="O2755" t="s">
        <v>357</v>
      </c>
      <c r="P2755" s="5" t="s">
        <v>361</v>
      </c>
      <c r="Q2755" t="s">
        <v>931</v>
      </c>
      <c r="R2755" s="9">
        <v>41.27</v>
      </c>
      <c r="S2755">
        <v>3441</v>
      </c>
      <c r="T2755">
        <v>2707</v>
      </c>
      <c r="U2755">
        <v>1.27</v>
      </c>
      <c r="V2755">
        <v>48</v>
      </c>
      <c r="W2755">
        <v>37</v>
      </c>
      <c r="X2755">
        <v>30</v>
      </c>
      <c r="Y2755">
        <v>12</v>
      </c>
      <c r="Z2755">
        <v>6</v>
      </c>
      <c r="AA2755">
        <v>4</v>
      </c>
      <c r="AB2755" s="9">
        <v>117.57</v>
      </c>
      <c r="AC2755">
        <v>1509</v>
      </c>
      <c r="AD2755">
        <v>958</v>
      </c>
      <c r="AE2755">
        <v>435</v>
      </c>
      <c r="AF2755">
        <v>314</v>
      </c>
      <c r="AG2755">
        <v>173</v>
      </c>
      <c r="AH2755">
        <v>101</v>
      </c>
      <c r="AM2755" t="s">
        <v>227</v>
      </c>
      <c r="AN2755" t="s">
        <v>932</v>
      </c>
    </row>
    <row r="2756" spans="1:40" x14ac:dyDescent="0.25">
      <c r="A2756" s="5" t="s">
        <v>967</v>
      </c>
      <c r="B2756" t="s">
        <v>995</v>
      </c>
      <c r="C2756" t="s">
        <v>198</v>
      </c>
      <c r="D2756" t="s">
        <v>95</v>
      </c>
      <c r="E2756" t="s">
        <v>996</v>
      </c>
      <c r="F2756" t="s">
        <v>997</v>
      </c>
      <c r="G2756" t="s">
        <v>926</v>
      </c>
      <c r="H2756" t="s">
        <v>998</v>
      </c>
      <c r="I2756" t="s">
        <v>928</v>
      </c>
      <c r="J2756" t="s">
        <v>1068</v>
      </c>
      <c r="K2756" t="s">
        <v>1069</v>
      </c>
      <c r="L2756" t="s">
        <v>356</v>
      </c>
      <c r="M2756" t="s">
        <v>354</v>
      </c>
      <c r="N2756" t="s">
        <v>355</v>
      </c>
      <c r="O2756" t="s">
        <v>357</v>
      </c>
      <c r="P2756" s="5" t="s">
        <v>361</v>
      </c>
      <c r="Q2756" t="s">
        <v>931</v>
      </c>
      <c r="R2756" s="9">
        <v>45.8</v>
      </c>
      <c r="S2756">
        <v>4561</v>
      </c>
      <c r="T2756">
        <v>3437</v>
      </c>
      <c r="U2756">
        <v>1.33</v>
      </c>
      <c r="V2756">
        <v>59</v>
      </c>
      <c r="W2756">
        <v>46</v>
      </c>
      <c r="X2756">
        <v>38</v>
      </c>
      <c r="Y2756">
        <v>21</v>
      </c>
      <c r="Z2756">
        <v>8</v>
      </c>
      <c r="AA2756">
        <v>6</v>
      </c>
      <c r="AB2756" s="9">
        <v>235.53</v>
      </c>
      <c r="AC2756">
        <v>1979</v>
      </c>
      <c r="AD2756">
        <v>1213</v>
      </c>
      <c r="AE2756">
        <v>637</v>
      </c>
      <c r="AF2756">
        <v>389</v>
      </c>
      <c r="AG2756">
        <v>238</v>
      </c>
      <c r="AH2756">
        <v>112</v>
      </c>
      <c r="AM2756" t="s">
        <v>227</v>
      </c>
      <c r="AN2756" t="s">
        <v>932</v>
      </c>
    </row>
    <row r="2757" spans="1:40" x14ac:dyDescent="0.25">
      <c r="A2757" s="5" t="s">
        <v>499</v>
      </c>
      <c r="B2757" t="s">
        <v>995</v>
      </c>
      <c r="C2757" t="s">
        <v>198</v>
      </c>
      <c r="D2757" t="s">
        <v>95</v>
      </c>
      <c r="E2757" t="s">
        <v>996</v>
      </c>
      <c r="F2757" t="s">
        <v>997</v>
      </c>
      <c r="G2757" t="s">
        <v>926</v>
      </c>
      <c r="H2757" t="s">
        <v>998</v>
      </c>
      <c r="I2757" t="s">
        <v>928</v>
      </c>
      <c r="J2757" t="s">
        <v>1068</v>
      </c>
      <c r="K2757" t="s">
        <v>1069</v>
      </c>
      <c r="L2757" t="s">
        <v>356</v>
      </c>
      <c r="M2757" t="s">
        <v>354</v>
      </c>
      <c r="N2757" t="s">
        <v>355</v>
      </c>
      <c r="O2757" t="s">
        <v>357</v>
      </c>
      <c r="P2757" s="5" t="s">
        <v>361</v>
      </c>
      <c r="Q2757" t="s">
        <v>931</v>
      </c>
      <c r="R2757" s="9">
        <v>54.37</v>
      </c>
      <c r="S2757">
        <v>5269</v>
      </c>
      <c r="T2757">
        <v>3985</v>
      </c>
      <c r="U2757">
        <v>1.32</v>
      </c>
      <c r="V2757">
        <v>70</v>
      </c>
      <c r="W2757">
        <v>55</v>
      </c>
      <c r="X2757">
        <v>45</v>
      </c>
      <c r="Y2757">
        <v>13</v>
      </c>
      <c r="Z2757">
        <v>7</v>
      </c>
      <c r="AA2757">
        <v>4</v>
      </c>
      <c r="AB2757" s="9">
        <v>123.75</v>
      </c>
      <c r="AC2757">
        <v>2246</v>
      </c>
      <c r="AD2757">
        <v>1448</v>
      </c>
      <c r="AE2757">
        <v>687</v>
      </c>
      <c r="AF2757">
        <v>481</v>
      </c>
      <c r="AG2757">
        <v>305</v>
      </c>
      <c r="AH2757">
        <v>155</v>
      </c>
      <c r="AM2757" t="s">
        <v>227</v>
      </c>
      <c r="AN2757" t="s">
        <v>932</v>
      </c>
    </row>
    <row r="2758" spans="1:40" x14ac:dyDescent="0.25">
      <c r="A2758" s="5" t="s">
        <v>494</v>
      </c>
      <c r="B2758" t="s">
        <v>995</v>
      </c>
      <c r="C2758" t="s">
        <v>198</v>
      </c>
      <c r="D2758" t="s">
        <v>95</v>
      </c>
      <c r="E2758" t="s">
        <v>996</v>
      </c>
      <c r="F2758" t="s">
        <v>997</v>
      </c>
      <c r="G2758" t="s">
        <v>926</v>
      </c>
      <c r="H2758" t="s">
        <v>998</v>
      </c>
      <c r="I2758" t="s">
        <v>928</v>
      </c>
      <c r="J2758" t="s">
        <v>1068</v>
      </c>
      <c r="K2758" t="s">
        <v>1069</v>
      </c>
      <c r="L2758" t="s">
        <v>356</v>
      </c>
      <c r="M2758" t="s">
        <v>354</v>
      </c>
      <c r="N2758" t="s">
        <v>355</v>
      </c>
      <c r="O2758" t="s">
        <v>357</v>
      </c>
      <c r="P2758" s="5" t="s">
        <v>361</v>
      </c>
      <c r="Q2758" t="s">
        <v>931</v>
      </c>
      <c r="R2758" s="9">
        <v>43.29</v>
      </c>
      <c r="S2758">
        <v>3685</v>
      </c>
      <c r="T2758">
        <v>2925</v>
      </c>
      <c r="U2758">
        <v>1.26</v>
      </c>
      <c r="V2758">
        <v>44</v>
      </c>
      <c r="W2758">
        <v>34</v>
      </c>
      <c r="X2758">
        <v>28</v>
      </c>
      <c r="Y2758">
        <v>11</v>
      </c>
      <c r="Z2758">
        <v>7</v>
      </c>
      <c r="AA2758">
        <v>4</v>
      </c>
      <c r="AB2758" s="9">
        <v>135.01</v>
      </c>
      <c r="AC2758">
        <v>1720</v>
      </c>
      <c r="AD2758">
        <v>1078</v>
      </c>
      <c r="AE2758">
        <v>566</v>
      </c>
      <c r="AF2758">
        <v>362</v>
      </c>
      <c r="AG2758">
        <v>222</v>
      </c>
      <c r="AH2758">
        <v>120</v>
      </c>
      <c r="AM2758" t="s">
        <v>227</v>
      </c>
      <c r="AN2758" t="s">
        <v>932</v>
      </c>
    </row>
    <row r="2759" spans="1:40" x14ac:dyDescent="0.25">
      <c r="A2759" s="5" t="s">
        <v>968</v>
      </c>
      <c r="B2759" t="s">
        <v>995</v>
      </c>
      <c r="C2759" t="s">
        <v>198</v>
      </c>
      <c r="D2759" t="s">
        <v>95</v>
      </c>
      <c r="E2759" t="s">
        <v>996</v>
      </c>
      <c r="F2759" t="s">
        <v>997</v>
      </c>
      <c r="G2759" t="s">
        <v>926</v>
      </c>
      <c r="H2759" t="s">
        <v>998</v>
      </c>
      <c r="I2759" t="s">
        <v>928</v>
      </c>
      <c r="J2759" t="s">
        <v>1068</v>
      </c>
      <c r="K2759" t="s">
        <v>1069</v>
      </c>
      <c r="L2759" t="s">
        <v>356</v>
      </c>
      <c r="M2759" t="s">
        <v>354</v>
      </c>
      <c r="N2759" t="s">
        <v>355</v>
      </c>
      <c r="O2759" t="s">
        <v>357</v>
      </c>
      <c r="P2759" s="5" t="s">
        <v>361</v>
      </c>
      <c r="Q2759" t="s">
        <v>931</v>
      </c>
      <c r="R2759" s="9">
        <v>43.26</v>
      </c>
      <c r="S2759">
        <v>3575</v>
      </c>
      <c r="T2759">
        <v>2703</v>
      </c>
      <c r="U2759">
        <v>1.32</v>
      </c>
      <c r="V2759">
        <v>47</v>
      </c>
      <c r="W2759">
        <v>37</v>
      </c>
      <c r="X2759">
        <v>30</v>
      </c>
      <c r="Y2759">
        <v>15</v>
      </c>
      <c r="Z2759">
        <v>7</v>
      </c>
      <c r="AA2759">
        <v>4</v>
      </c>
      <c r="AB2759" s="9">
        <v>152.25</v>
      </c>
      <c r="AC2759">
        <v>1524</v>
      </c>
      <c r="AD2759">
        <v>944</v>
      </c>
      <c r="AE2759">
        <v>502</v>
      </c>
      <c r="AF2759">
        <v>308</v>
      </c>
      <c r="AG2759">
        <v>192</v>
      </c>
      <c r="AH2759">
        <v>106</v>
      </c>
      <c r="AM2759" t="s">
        <v>227</v>
      </c>
      <c r="AN2759" t="s">
        <v>932</v>
      </c>
    </row>
    <row r="2760" spans="1:40" x14ac:dyDescent="0.25">
      <c r="A2760" s="5" t="s">
        <v>614</v>
      </c>
      <c r="B2760" t="s">
        <v>995</v>
      </c>
      <c r="C2760" t="s">
        <v>198</v>
      </c>
      <c r="D2760" t="s">
        <v>95</v>
      </c>
      <c r="E2760" t="s">
        <v>996</v>
      </c>
      <c r="F2760" t="s">
        <v>997</v>
      </c>
      <c r="G2760" t="s">
        <v>926</v>
      </c>
      <c r="H2760" t="s">
        <v>998</v>
      </c>
      <c r="I2760" t="s">
        <v>928</v>
      </c>
      <c r="J2760" t="s">
        <v>1068</v>
      </c>
      <c r="K2760" t="s">
        <v>1069</v>
      </c>
      <c r="L2760" t="s">
        <v>356</v>
      </c>
      <c r="M2760" t="s">
        <v>354</v>
      </c>
      <c r="N2760" t="s">
        <v>355</v>
      </c>
      <c r="O2760" t="s">
        <v>357</v>
      </c>
      <c r="P2760" s="5" t="s">
        <v>361</v>
      </c>
      <c r="Q2760" t="s">
        <v>931</v>
      </c>
      <c r="R2760" s="9">
        <v>47.81</v>
      </c>
      <c r="S2760">
        <v>4583</v>
      </c>
      <c r="T2760">
        <v>3319</v>
      </c>
      <c r="U2760">
        <v>1.38</v>
      </c>
      <c r="V2760">
        <v>60</v>
      </c>
      <c r="W2760">
        <v>47</v>
      </c>
      <c r="X2760">
        <v>39</v>
      </c>
      <c r="Y2760">
        <v>14</v>
      </c>
      <c r="Z2760">
        <v>9</v>
      </c>
      <c r="AA2760">
        <v>5</v>
      </c>
      <c r="AB2760" s="9">
        <v>160.86</v>
      </c>
      <c r="AC2760">
        <v>2018</v>
      </c>
      <c r="AD2760">
        <v>1303</v>
      </c>
      <c r="AE2760">
        <v>678</v>
      </c>
      <c r="AF2760">
        <v>422</v>
      </c>
      <c r="AG2760">
        <v>238</v>
      </c>
      <c r="AH2760">
        <v>132</v>
      </c>
      <c r="AM2760" t="s">
        <v>227</v>
      </c>
      <c r="AN2760" t="s">
        <v>932</v>
      </c>
    </row>
    <row r="2761" spans="1:40" x14ac:dyDescent="0.25">
      <c r="A2761" s="5" t="s">
        <v>619</v>
      </c>
      <c r="B2761" t="s">
        <v>995</v>
      </c>
      <c r="C2761" t="s">
        <v>198</v>
      </c>
      <c r="D2761" t="s">
        <v>95</v>
      </c>
      <c r="E2761" t="s">
        <v>996</v>
      </c>
      <c r="F2761" t="s">
        <v>997</v>
      </c>
      <c r="G2761" t="s">
        <v>926</v>
      </c>
      <c r="H2761" t="s">
        <v>998</v>
      </c>
      <c r="I2761" t="s">
        <v>928</v>
      </c>
      <c r="J2761" t="s">
        <v>1068</v>
      </c>
      <c r="K2761" t="s">
        <v>1069</v>
      </c>
      <c r="L2761" t="s">
        <v>356</v>
      </c>
      <c r="M2761" t="s">
        <v>354</v>
      </c>
      <c r="N2761" t="s">
        <v>355</v>
      </c>
      <c r="O2761" t="s">
        <v>357</v>
      </c>
      <c r="P2761" s="5" t="s">
        <v>361</v>
      </c>
      <c r="Q2761" t="s">
        <v>931</v>
      </c>
      <c r="R2761" s="9">
        <v>38.17</v>
      </c>
      <c r="S2761">
        <v>3221</v>
      </c>
      <c r="T2761">
        <v>2336</v>
      </c>
      <c r="U2761">
        <v>1.38</v>
      </c>
      <c r="V2761">
        <v>44</v>
      </c>
      <c r="W2761">
        <v>34</v>
      </c>
      <c r="X2761">
        <v>28</v>
      </c>
      <c r="Y2761">
        <v>11</v>
      </c>
      <c r="Z2761">
        <v>5</v>
      </c>
      <c r="AA2761">
        <v>3</v>
      </c>
      <c r="AB2761" s="9">
        <v>138.86</v>
      </c>
      <c r="AC2761">
        <v>1545</v>
      </c>
      <c r="AD2761">
        <v>873</v>
      </c>
      <c r="AE2761">
        <v>424</v>
      </c>
      <c r="AF2761">
        <v>291</v>
      </c>
      <c r="AG2761">
        <v>173</v>
      </c>
      <c r="AH2761">
        <v>89</v>
      </c>
      <c r="AM2761" t="s">
        <v>227</v>
      </c>
      <c r="AN2761" t="s">
        <v>932</v>
      </c>
    </row>
    <row r="2762" spans="1:40" x14ac:dyDescent="0.25">
      <c r="A2762" s="5" t="s">
        <v>969</v>
      </c>
      <c r="B2762" t="s">
        <v>995</v>
      </c>
      <c r="C2762" t="s">
        <v>198</v>
      </c>
      <c r="D2762" t="s">
        <v>95</v>
      </c>
      <c r="E2762" t="s">
        <v>996</v>
      </c>
      <c r="F2762" t="s">
        <v>997</v>
      </c>
      <c r="G2762" t="s">
        <v>926</v>
      </c>
      <c r="H2762" t="s">
        <v>998</v>
      </c>
      <c r="I2762" t="s">
        <v>928</v>
      </c>
      <c r="J2762" t="s">
        <v>1068</v>
      </c>
      <c r="K2762" t="s">
        <v>1069</v>
      </c>
      <c r="L2762" t="s">
        <v>356</v>
      </c>
      <c r="M2762" t="s">
        <v>354</v>
      </c>
      <c r="N2762" t="s">
        <v>355</v>
      </c>
      <c r="O2762" t="s">
        <v>357</v>
      </c>
      <c r="P2762" s="5" t="s">
        <v>361</v>
      </c>
      <c r="Q2762" t="s">
        <v>931</v>
      </c>
      <c r="R2762" s="9">
        <v>39.41</v>
      </c>
      <c r="S2762">
        <v>3729</v>
      </c>
      <c r="T2762">
        <v>2725</v>
      </c>
      <c r="U2762">
        <v>1.37</v>
      </c>
      <c r="V2762">
        <v>48</v>
      </c>
      <c r="W2762">
        <v>37</v>
      </c>
      <c r="X2762">
        <v>30</v>
      </c>
      <c r="Y2762">
        <v>21</v>
      </c>
      <c r="Z2762">
        <v>11</v>
      </c>
      <c r="AA2762">
        <v>6</v>
      </c>
      <c r="AB2762" s="9">
        <v>236.5</v>
      </c>
      <c r="AC2762">
        <v>1557</v>
      </c>
      <c r="AD2762">
        <v>1010</v>
      </c>
      <c r="AE2762">
        <v>463</v>
      </c>
      <c r="AF2762">
        <v>321</v>
      </c>
      <c r="AG2762">
        <v>188</v>
      </c>
      <c r="AH2762">
        <v>106</v>
      </c>
      <c r="AM2762" t="s">
        <v>227</v>
      </c>
      <c r="AN2762" t="s">
        <v>932</v>
      </c>
    </row>
    <row r="2763" spans="1:40" x14ac:dyDescent="0.25">
      <c r="A2763" s="5" t="s">
        <v>970</v>
      </c>
      <c r="B2763" t="s">
        <v>995</v>
      </c>
      <c r="C2763" t="s">
        <v>198</v>
      </c>
      <c r="D2763" t="s">
        <v>95</v>
      </c>
      <c r="E2763" t="s">
        <v>996</v>
      </c>
      <c r="F2763" t="s">
        <v>997</v>
      </c>
      <c r="G2763" t="s">
        <v>926</v>
      </c>
      <c r="H2763" t="s">
        <v>998</v>
      </c>
      <c r="I2763" t="s">
        <v>928</v>
      </c>
      <c r="J2763" t="s">
        <v>1068</v>
      </c>
      <c r="K2763" t="s">
        <v>1069</v>
      </c>
      <c r="L2763" t="s">
        <v>356</v>
      </c>
      <c r="M2763" t="s">
        <v>354</v>
      </c>
      <c r="N2763" t="s">
        <v>355</v>
      </c>
      <c r="O2763" t="s">
        <v>357</v>
      </c>
      <c r="P2763" s="5" t="s">
        <v>361</v>
      </c>
      <c r="Q2763" t="s">
        <v>931</v>
      </c>
      <c r="R2763" s="9">
        <v>40.46</v>
      </c>
      <c r="S2763">
        <v>3704</v>
      </c>
      <c r="T2763">
        <v>2653</v>
      </c>
      <c r="U2763">
        <v>1.4</v>
      </c>
      <c r="V2763">
        <v>47</v>
      </c>
      <c r="W2763">
        <v>37</v>
      </c>
      <c r="X2763">
        <v>30</v>
      </c>
      <c r="Y2763">
        <v>22</v>
      </c>
      <c r="Z2763">
        <v>12</v>
      </c>
      <c r="AA2763">
        <v>7</v>
      </c>
      <c r="AB2763" s="9">
        <v>255.01</v>
      </c>
      <c r="AC2763">
        <v>1605</v>
      </c>
      <c r="AD2763">
        <v>992</v>
      </c>
      <c r="AE2763">
        <v>440</v>
      </c>
      <c r="AF2763">
        <v>318</v>
      </c>
      <c r="AG2763">
        <v>201</v>
      </c>
      <c r="AH2763">
        <v>116</v>
      </c>
      <c r="AM2763" t="s">
        <v>227</v>
      </c>
      <c r="AN2763" t="s">
        <v>932</v>
      </c>
    </row>
    <row r="2764" spans="1:40" x14ac:dyDescent="0.25">
      <c r="A2764" s="5" t="s">
        <v>626</v>
      </c>
      <c r="B2764" t="s">
        <v>995</v>
      </c>
      <c r="C2764" t="s">
        <v>198</v>
      </c>
      <c r="D2764" t="s">
        <v>95</v>
      </c>
      <c r="E2764" t="s">
        <v>996</v>
      </c>
      <c r="F2764" t="s">
        <v>997</v>
      </c>
      <c r="G2764" t="s">
        <v>926</v>
      </c>
      <c r="H2764" t="s">
        <v>998</v>
      </c>
      <c r="I2764" t="s">
        <v>928</v>
      </c>
      <c r="J2764" t="s">
        <v>1068</v>
      </c>
      <c r="K2764" t="s">
        <v>1069</v>
      </c>
      <c r="L2764" t="s">
        <v>356</v>
      </c>
      <c r="M2764" t="s">
        <v>354</v>
      </c>
      <c r="N2764" t="s">
        <v>355</v>
      </c>
      <c r="O2764" t="s">
        <v>357</v>
      </c>
      <c r="P2764" s="5" t="s">
        <v>361</v>
      </c>
      <c r="Q2764" t="s">
        <v>931</v>
      </c>
      <c r="R2764" s="9">
        <v>36.69</v>
      </c>
      <c r="S2764">
        <v>3274</v>
      </c>
      <c r="T2764">
        <v>2368</v>
      </c>
      <c r="U2764">
        <v>1.38</v>
      </c>
      <c r="V2764">
        <v>45</v>
      </c>
      <c r="W2764">
        <v>35</v>
      </c>
      <c r="X2764">
        <v>29</v>
      </c>
      <c r="Y2764">
        <v>14</v>
      </c>
      <c r="Z2764">
        <v>7</v>
      </c>
      <c r="AA2764">
        <v>4</v>
      </c>
      <c r="AB2764" s="9">
        <v>161.5</v>
      </c>
      <c r="AC2764">
        <v>1332</v>
      </c>
      <c r="AD2764">
        <v>873</v>
      </c>
      <c r="AE2764">
        <v>383</v>
      </c>
      <c r="AF2764">
        <v>266</v>
      </c>
      <c r="AG2764">
        <v>151</v>
      </c>
      <c r="AH2764">
        <v>71</v>
      </c>
      <c r="AM2764" t="s">
        <v>227</v>
      </c>
      <c r="AN2764" t="s">
        <v>932</v>
      </c>
    </row>
    <row r="2765" spans="1:40" x14ac:dyDescent="0.25">
      <c r="A2765" s="5" t="s">
        <v>971</v>
      </c>
      <c r="B2765" t="s">
        <v>995</v>
      </c>
      <c r="C2765" t="s">
        <v>198</v>
      </c>
      <c r="D2765" t="s">
        <v>95</v>
      </c>
      <c r="E2765" t="s">
        <v>996</v>
      </c>
      <c r="F2765" t="s">
        <v>997</v>
      </c>
      <c r="G2765" t="s">
        <v>926</v>
      </c>
      <c r="H2765" t="s">
        <v>998</v>
      </c>
      <c r="I2765" t="s">
        <v>928</v>
      </c>
      <c r="J2765" t="s">
        <v>1068</v>
      </c>
      <c r="K2765" t="s">
        <v>1069</v>
      </c>
      <c r="L2765" t="s">
        <v>356</v>
      </c>
      <c r="M2765" t="s">
        <v>354</v>
      </c>
      <c r="N2765" t="s">
        <v>355</v>
      </c>
      <c r="O2765" t="s">
        <v>357</v>
      </c>
      <c r="P2765" s="5" t="s">
        <v>361</v>
      </c>
      <c r="Q2765" t="s">
        <v>931</v>
      </c>
      <c r="R2765" s="9">
        <v>45.17</v>
      </c>
      <c r="S2765">
        <v>4462</v>
      </c>
      <c r="T2765">
        <v>3378</v>
      </c>
      <c r="U2765">
        <v>1.32</v>
      </c>
      <c r="V2765">
        <v>57</v>
      </c>
      <c r="W2765">
        <v>44</v>
      </c>
      <c r="X2765">
        <v>36</v>
      </c>
      <c r="Y2765">
        <v>19</v>
      </c>
      <c r="Z2765">
        <v>11</v>
      </c>
      <c r="AA2765">
        <v>7</v>
      </c>
      <c r="AB2765" s="9">
        <v>223.76</v>
      </c>
      <c r="AC2765">
        <v>2006</v>
      </c>
      <c r="AD2765">
        <v>1308</v>
      </c>
      <c r="AE2765">
        <v>644</v>
      </c>
      <c r="AF2765">
        <v>404</v>
      </c>
      <c r="AG2765">
        <v>260</v>
      </c>
      <c r="AH2765">
        <v>127</v>
      </c>
      <c r="AM2765" t="s">
        <v>227</v>
      </c>
      <c r="AN2765" t="s">
        <v>932</v>
      </c>
    </row>
    <row r="2766" spans="1:40" x14ac:dyDescent="0.25">
      <c r="A2766" s="5" t="s">
        <v>972</v>
      </c>
      <c r="B2766" t="s">
        <v>995</v>
      </c>
      <c r="C2766" t="s">
        <v>198</v>
      </c>
      <c r="D2766" t="s">
        <v>95</v>
      </c>
      <c r="E2766" t="s">
        <v>996</v>
      </c>
      <c r="F2766" t="s">
        <v>997</v>
      </c>
      <c r="G2766" t="s">
        <v>926</v>
      </c>
      <c r="H2766" t="s">
        <v>998</v>
      </c>
      <c r="I2766" t="s">
        <v>928</v>
      </c>
      <c r="J2766" t="s">
        <v>1068</v>
      </c>
      <c r="K2766" t="s">
        <v>1069</v>
      </c>
      <c r="L2766" t="s">
        <v>356</v>
      </c>
      <c r="M2766" t="s">
        <v>354</v>
      </c>
      <c r="N2766" t="s">
        <v>355</v>
      </c>
      <c r="O2766" t="s">
        <v>357</v>
      </c>
      <c r="P2766" s="5" t="s">
        <v>361</v>
      </c>
      <c r="Q2766" t="s">
        <v>931</v>
      </c>
      <c r="R2766" s="9">
        <v>52.48</v>
      </c>
      <c r="S2766">
        <v>5069</v>
      </c>
      <c r="T2766">
        <v>3913</v>
      </c>
      <c r="U2766">
        <v>1.3</v>
      </c>
      <c r="V2766">
        <v>69</v>
      </c>
      <c r="W2766">
        <v>54</v>
      </c>
      <c r="X2766">
        <v>44</v>
      </c>
      <c r="Y2766">
        <v>6</v>
      </c>
      <c r="Z2766">
        <v>3</v>
      </c>
      <c r="AA2766">
        <v>2</v>
      </c>
      <c r="AB2766" s="9">
        <v>88.86</v>
      </c>
      <c r="AC2766">
        <v>2271</v>
      </c>
      <c r="AD2766">
        <v>1422</v>
      </c>
      <c r="AE2766">
        <v>722</v>
      </c>
      <c r="AF2766">
        <v>452</v>
      </c>
      <c r="AG2766">
        <v>261</v>
      </c>
      <c r="AH2766">
        <v>143</v>
      </c>
      <c r="AM2766" t="s">
        <v>227</v>
      </c>
      <c r="AN2766" t="s">
        <v>932</v>
      </c>
    </row>
    <row r="2767" spans="1:40" x14ac:dyDescent="0.25">
      <c r="A2767" s="5" t="s">
        <v>973</v>
      </c>
      <c r="B2767" t="s">
        <v>995</v>
      </c>
      <c r="C2767" t="s">
        <v>198</v>
      </c>
      <c r="D2767" t="s">
        <v>95</v>
      </c>
      <c r="E2767" t="s">
        <v>996</v>
      </c>
      <c r="F2767" t="s">
        <v>997</v>
      </c>
      <c r="G2767" t="s">
        <v>926</v>
      </c>
      <c r="H2767" t="s">
        <v>998</v>
      </c>
      <c r="I2767" t="s">
        <v>928</v>
      </c>
      <c r="J2767" t="s">
        <v>1068</v>
      </c>
      <c r="K2767" t="s">
        <v>1069</v>
      </c>
      <c r="L2767" t="s">
        <v>356</v>
      </c>
      <c r="M2767" t="s">
        <v>354</v>
      </c>
      <c r="N2767" t="s">
        <v>355</v>
      </c>
      <c r="O2767" t="s">
        <v>357</v>
      </c>
      <c r="P2767" s="5" t="s">
        <v>361</v>
      </c>
      <c r="Q2767" t="s">
        <v>931</v>
      </c>
      <c r="R2767" s="9">
        <v>54.09</v>
      </c>
      <c r="S2767">
        <v>5137</v>
      </c>
      <c r="T2767">
        <v>3805</v>
      </c>
      <c r="U2767">
        <v>1.35</v>
      </c>
      <c r="V2767">
        <v>62</v>
      </c>
      <c r="W2767">
        <v>48</v>
      </c>
      <c r="X2767">
        <v>39</v>
      </c>
      <c r="Y2767">
        <v>18</v>
      </c>
      <c r="Z2767">
        <v>10</v>
      </c>
      <c r="AA2767">
        <v>6</v>
      </c>
      <c r="AB2767" s="9">
        <v>190.65</v>
      </c>
      <c r="AC2767">
        <v>2386</v>
      </c>
      <c r="AD2767">
        <v>1401</v>
      </c>
      <c r="AE2767">
        <v>622</v>
      </c>
      <c r="AF2767">
        <v>464</v>
      </c>
      <c r="AG2767">
        <v>265</v>
      </c>
      <c r="AH2767">
        <v>123</v>
      </c>
      <c r="AM2767" t="s">
        <v>227</v>
      </c>
      <c r="AN2767" t="s">
        <v>932</v>
      </c>
    </row>
    <row r="2768" spans="1:40" x14ac:dyDescent="0.25">
      <c r="A2768" s="5" t="s">
        <v>974</v>
      </c>
      <c r="B2768" t="s">
        <v>995</v>
      </c>
      <c r="C2768" t="s">
        <v>198</v>
      </c>
      <c r="D2768" t="s">
        <v>95</v>
      </c>
      <c r="E2768" t="s">
        <v>996</v>
      </c>
      <c r="F2768" t="s">
        <v>997</v>
      </c>
      <c r="G2768" t="s">
        <v>926</v>
      </c>
      <c r="H2768" t="s">
        <v>998</v>
      </c>
      <c r="I2768" t="s">
        <v>928</v>
      </c>
      <c r="J2768" t="s">
        <v>1068</v>
      </c>
      <c r="K2768" t="s">
        <v>1069</v>
      </c>
      <c r="L2768" t="s">
        <v>356</v>
      </c>
      <c r="M2768" t="s">
        <v>354</v>
      </c>
      <c r="N2768" t="s">
        <v>355</v>
      </c>
      <c r="O2768" t="s">
        <v>357</v>
      </c>
      <c r="P2768" s="5" t="s">
        <v>361</v>
      </c>
      <c r="Q2768" t="s">
        <v>931</v>
      </c>
      <c r="R2768" s="9">
        <v>46.91</v>
      </c>
      <c r="S2768">
        <v>4042</v>
      </c>
      <c r="T2768">
        <v>2974</v>
      </c>
      <c r="U2768">
        <v>1.36</v>
      </c>
      <c r="V2768">
        <v>54</v>
      </c>
      <c r="W2768">
        <v>42</v>
      </c>
      <c r="X2768">
        <v>34</v>
      </c>
      <c r="Y2768">
        <v>7</v>
      </c>
      <c r="Z2768">
        <v>3</v>
      </c>
      <c r="AA2768">
        <v>2</v>
      </c>
      <c r="AB2768" s="9">
        <v>78.09</v>
      </c>
      <c r="AC2768">
        <v>1785</v>
      </c>
      <c r="AD2768">
        <v>1115</v>
      </c>
      <c r="AE2768">
        <v>508</v>
      </c>
      <c r="AF2768">
        <v>342</v>
      </c>
      <c r="AG2768">
        <v>221</v>
      </c>
      <c r="AH2768">
        <v>112</v>
      </c>
      <c r="AM2768" t="s">
        <v>227</v>
      </c>
      <c r="AN2768" t="s">
        <v>932</v>
      </c>
    </row>
    <row r="2769" spans="1:40" x14ac:dyDescent="0.25">
      <c r="A2769" s="5" t="s">
        <v>975</v>
      </c>
      <c r="B2769" t="s">
        <v>995</v>
      </c>
      <c r="C2769" t="s">
        <v>198</v>
      </c>
      <c r="D2769" t="s">
        <v>95</v>
      </c>
      <c r="E2769" t="s">
        <v>996</v>
      </c>
      <c r="F2769" t="s">
        <v>997</v>
      </c>
      <c r="G2769" t="s">
        <v>926</v>
      </c>
      <c r="H2769" t="s">
        <v>998</v>
      </c>
      <c r="I2769" t="s">
        <v>928</v>
      </c>
      <c r="J2769" t="s">
        <v>1068</v>
      </c>
      <c r="K2769" t="s">
        <v>1069</v>
      </c>
      <c r="L2769" t="s">
        <v>356</v>
      </c>
      <c r="M2769" t="s">
        <v>354</v>
      </c>
      <c r="N2769" t="s">
        <v>355</v>
      </c>
      <c r="O2769" t="s">
        <v>357</v>
      </c>
      <c r="P2769" s="5" t="s">
        <v>361</v>
      </c>
      <c r="Q2769" t="s">
        <v>931</v>
      </c>
      <c r="R2769" s="9">
        <v>37.67</v>
      </c>
      <c r="S2769">
        <v>3355</v>
      </c>
      <c r="T2769">
        <v>2580</v>
      </c>
      <c r="U2769">
        <v>1.3</v>
      </c>
      <c r="V2769">
        <v>44</v>
      </c>
      <c r="W2769">
        <v>34</v>
      </c>
      <c r="X2769">
        <v>28</v>
      </c>
      <c r="Y2769">
        <v>7</v>
      </c>
      <c r="Z2769">
        <v>3</v>
      </c>
      <c r="AA2769">
        <v>2</v>
      </c>
      <c r="AB2769" s="9">
        <v>80.44</v>
      </c>
      <c r="AC2769">
        <v>1620</v>
      </c>
      <c r="AD2769">
        <v>968</v>
      </c>
      <c r="AE2769">
        <v>460</v>
      </c>
      <c r="AF2769">
        <v>314</v>
      </c>
      <c r="AG2769">
        <v>186</v>
      </c>
      <c r="AH2769">
        <v>95</v>
      </c>
      <c r="AM2769" t="s">
        <v>227</v>
      </c>
      <c r="AN2769" t="s">
        <v>932</v>
      </c>
    </row>
    <row r="2770" spans="1:40" x14ac:dyDescent="0.25">
      <c r="A2770" s="5" t="s">
        <v>976</v>
      </c>
      <c r="B2770" t="s">
        <v>995</v>
      </c>
      <c r="C2770" t="s">
        <v>198</v>
      </c>
      <c r="D2770" t="s">
        <v>95</v>
      </c>
      <c r="E2770" t="s">
        <v>996</v>
      </c>
      <c r="F2770" t="s">
        <v>997</v>
      </c>
      <c r="G2770" t="s">
        <v>926</v>
      </c>
      <c r="H2770" t="s">
        <v>998</v>
      </c>
      <c r="I2770" t="s">
        <v>928</v>
      </c>
      <c r="J2770" t="s">
        <v>1068</v>
      </c>
      <c r="K2770" t="s">
        <v>1069</v>
      </c>
      <c r="L2770" t="s">
        <v>356</v>
      </c>
      <c r="M2770" t="s">
        <v>354</v>
      </c>
      <c r="N2770" t="s">
        <v>355</v>
      </c>
      <c r="O2770" t="s">
        <v>357</v>
      </c>
      <c r="P2770" s="5" t="s">
        <v>361</v>
      </c>
      <c r="Q2770" t="s">
        <v>931</v>
      </c>
      <c r="R2770" s="9">
        <v>49.68</v>
      </c>
      <c r="S2770">
        <v>4291</v>
      </c>
      <c r="T2770">
        <v>3036</v>
      </c>
      <c r="U2770">
        <v>1.41</v>
      </c>
      <c r="V2770">
        <v>53</v>
      </c>
      <c r="W2770">
        <v>41</v>
      </c>
      <c r="X2770">
        <v>34</v>
      </c>
      <c r="Y2770">
        <v>18</v>
      </c>
      <c r="Z2770">
        <v>9</v>
      </c>
      <c r="AA2770">
        <v>6</v>
      </c>
      <c r="AB2770" s="9">
        <v>248.72</v>
      </c>
      <c r="AC2770">
        <v>1740</v>
      </c>
      <c r="AD2770">
        <v>1151</v>
      </c>
      <c r="AE2770">
        <v>569</v>
      </c>
      <c r="AF2770">
        <v>377</v>
      </c>
      <c r="AG2770">
        <v>230</v>
      </c>
      <c r="AH2770">
        <v>112</v>
      </c>
      <c r="AM2770" t="s">
        <v>227</v>
      </c>
      <c r="AN2770" t="s">
        <v>932</v>
      </c>
    </row>
    <row r="2771" spans="1:40" x14ac:dyDescent="0.25">
      <c r="A2771" s="5" t="s">
        <v>977</v>
      </c>
      <c r="B2771" t="s">
        <v>995</v>
      </c>
      <c r="C2771" t="s">
        <v>198</v>
      </c>
      <c r="D2771" t="s">
        <v>95</v>
      </c>
      <c r="E2771" t="s">
        <v>996</v>
      </c>
      <c r="F2771" t="s">
        <v>997</v>
      </c>
      <c r="G2771" t="s">
        <v>926</v>
      </c>
      <c r="H2771" t="s">
        <v>998</v>
      </c>
      <c r="I2771" t="s">
        <v>928</v>
      </c>
      <c r="J2771" t="s">
        <v>1068</v>
      </c>
      <c r="K2771" t="s">
        <v>1069</v>
      </c>
      <c r="L2771" t="s">
        <v>356</v>
      </c>
      <c r="M2771" t="s">
        <v>354</v>
      </c>
      <c r="N2771" t="s">
        <v>355</v>
      </c>
      <c r="O2771" t="s">
        <v>357</v>
      </c>
      <c r="P2771" s="5" t="s">
        <v>361</v>
      </c>
      <c r="Q2771" t="s">
        <v>931</v>
      </c>
      <c r="R2771" s="9">
        <v>60.64</v>
      </c>
      <c r="S2771">
        <v>6109</v>
      </c>
      <c r="T2771">
        <v>4368</v>
      </c>
      <c r="U2771">
        <v>1.4</v>
      </c>
      <c r="V2771">
        <v>79</v>
      </c>
      <c r="W2771">
        <v>62</v>
      </c>
      <c r="X2771">
        <v>51</v>
      </c>
      <c r="Y2771">
        <v>37</v>
      </c>
      <c r="Z2771">
        <v>16</v>
      </c>
      <c r="AA2771">
        <v>11</v>
      </c>
      <c r="AB2771" s="9">
        <v>334.15</v>
      </c>
      <c r="AC2771">
        <v>2839</v>
      </c>
      <c r="AD2771">
        <v>1652</v>
      </c>
      <c r="AE2771">
        <v>884</v>
      </c>
      <c r="AF2771">
        <v>558</v>
      </c>
      <c r="AG2771">
        <v>316</v>
      </c>
      <c r="AH2771">
        <v>148</v>
      </c>
      <c r="AM2771" t="s">
        <v>227</v>
      </c>
      <c r="AN2771" t="s">
        <v>932</v>
      </c>
    </row>
    <row r="2772" spans="1:40" x14ac:dyDescent="0.25">
      <c r="A2772" s="5" t="s">
        <v>978</v>
      </c>
      <c r="B2772" t="s">
        <v>995</v>
      </c>
      <c r="C2772" t="s">
        <v>198</v>
      </c>
      <c r="D2772" t="s">
        <v>95</v>
      </c>
      <c r="E2772" t="s">
        <v>996</v>
      </c>
      <c r="F2772" t="s">
        <v>997</v>
      </c>
      <c r="G2772" t="s">
        <v>926</v>
      </c>
      <c r="H2772" t="s">
        <v>998</v>
      </c>
      <c r="I2772" t="s">
        <v>928</v>
      </c>
      <c r="J2772" t="s">
        <v>1068</v>
      </c>
      <c r="K2772" t="s">
        <v>1069</v>
      </c>
      <c r="L2772" t="s">
        <v>356</v>
      </c>
      <c r="M2772" t="s">
        <v>354</v>
      </c>
      <c r="N2772" t="s">
        <v>355</v>
      </c>
      <c r="O2772" t="s">
        <v>357</v>
      </c>
      <c r="P2772" s="5" t="s">
        <v>361</v>
      </c>
      <c r="Q2772" t="s">
        <v>931</v>
      </c>
      <c r="R2772" s="9">
        <v>46.84</v>
      </c>
      <c r="S2772">
        <v>3913</v>
      </c>
      <c r="T2772">
        <v>2745</v>
      </c>
      <c r="U2772">
        <v>1.43</v>
      </c>
      <c r="V2772">
        <v>51</v>
      </c>
      <c r="W2772">
        <v>40</v>
      </c>
      <c r="X2772">
        <v>33</v>
      </c>
      <c r="Y2772">
        <v>26</v>
      </c>
      <c r="Z2772">
        <v>14</v>
      </c>
      <c r="AA2772">
        <v>8</v>
      </c>
      <c r="AB2772" s="9">
        <v>345.38</v>
      </c>
      <c r="AC2772">
        <v>1916</v>
      </c>
      <c r="AD2772">
        <v>1119</v>
      </c>
      <c r="AE2772">
        <v>551</v>
      </c>
      <c r="AF2772">
        <v>342</v>
      </c>
      <c r="AG2772">
        <v>214</v>
      </c>
      <c r="AH2772">
        <v>106</v>
      </c>
      <c r="AM2772" t="s">
        <v>227</v>
      </c>
      <c r="AN2772" t="s">
        <v>932</v>
      </c>
    </row>
    <row r="2773" spans="1:40" x14ac:dyDescent="0.25">
      <c r="A2773" s="5" t="s">
        <v>979</v>
      </c>
      <c r="B2773" t="s">
        <v>995</v>
      </c>
      <c r="C2773" t="s">
        <v>198</v>
      </c>
      <c r="D2773" t="s">
        <v>95</v>
      </c>
      <c r="E2773" t="s">
        <v>996</v>
      </c>
      <c r="F2773" t="s">
        <v>997</v>
      </c>
      <c r="G2773" t="s">
        <v>926</v>
      </c>
      <c r="H2773" t="s">
        <v>998</v>
      </c>
      <c r="I2773" t="s">
        <v>928</v>
      </c>
      <c r="J2773" t="s">
        <v>1068</v>
      </c>
      <c r="K2773" t="s">
        <v>1069</v>
      </c>
      <c r="L2773" t="s">
        <v>356</v>
      </c>
      <c r="M2773" t="s">
        <v>354</v>
      </c>
      <c r="N2773" t="s">
        <v>355</v>
      </c>
      <c r="O2773" t="s">
        <v>357</v>
      </c>
      <c r="P2773" s="5" t="s">
        <v>361</v>
      </c>
      <c r="Q2773" t="s">
        <v>931</v>
      </c>
      <c r="R2773" s="9">
        <v>41.42</v>
      </c>
      <c r="S2773">
        <v>3791</v>
      </c>
      <c r="T2773">
        <v>2922</v>
      </c>
      <c r="U2773">
        <v>1.3</v>
      </c>
      <c r="V2773">
        <v>53</v>
      </c>
      <c r="W2773">
        <v>41</v>
      </c>
      <c r="X2773">
        <v>34</v>
      </c>
      <c r="Y2773">
        <v>18</v>
      </c>
      <c r="Z2773">
        <v>8</v>
      </c>
      <c r="AA2773">
        <v>5</v>
      </c>
      <c r="AB2773" s="9">
        <v>169.07</v>
      </c>
      <c r="AC2773">
        <v>1803</v>
      </c>
      <c r="AD2773">
        <v>1103</v>
      </c>
      <c r="AE2773">
        <v>517</v>
      </c>
      <c r="AF2773">
        <v>343</v>
      </c>
      <c r="AG2773">
        <v>212</v>
      </c>
      <c r="AH2773">
        <v>108</v>
      </c>
      <c r="AM2773" t="s">
        <v>227</v>
      </c>
      <c r="AN2773" t="s">
        <v>932</v>
      </c>
    </row>
    <row r="2774" spans="1:40" x14ac:dyDescent="0.25">
      <c r="A2774" s="5" t="s">
        <v>980</v>
      </c>
      <c r="B2774" t="s">
        <v>995</v>
      </c>
      <c r="C2774" t="s">
        <v>198</v>
      </c>
      <c r="D2774" t="s">
        <v>95</v>
      </c>
      <c r="E2774" t="s">
        <v>996</v>
      </c>
      <c r="F2774" t="s">
        <v>997</v>
      </c>
      <c r="G2774" t="s">
        <v>926</v>
      </c>
      <c r="H2774" t="s">
        <v>998</v>
      </c>
      <c r="I2774" t="s">
        <v>928</v>
      </c>
      <c r="J2774" t="s">
        <v>1068</v>
      </c>
      <c r="K2774" t="s">
        <v>1069</v>
      </c>
      <c r="L2774" t="s">
        <v>356</v>
      </c>
      <c r="M2774" t="s">
        <v>354</v>
      </c>
      <c r="N2774" t="s">
        <v>355</v>
      </c>
      <c r="O2774" t="s">
        <v>357</v>
      </c>
      <c r="P2774" s="5" t="s">
        <v>361</v>
      </c>
      <c r="Q2774" t="s">
        <v>931</v>
      </c>
      <c r="R2774" s="9">
        <v>53.03</v>
      </c>
      <c r="S2774">
        <v>4649</v>
      </c>
      <c r="T2774">
        <v>3389</v>
      </c>
      <c r="U2774">
        <v>1.37</v>
      </c>
      <c r="V2774">
        <v>57</v>
      </c>
      <c r="W2774">
        <v>44</v>
      </c>
      <c r="X2774">
        <v>36</v>
      </c>
      <c r="Y2774">
        <v>16</v>
      </c>
      <c r="Z2774">
        <v>10</v>
      </c>
      <c r="AA2774">
        <v>6</v>
      </c>
      <c r="AB2774" s="9">
        <v>207.62</v>
      </c>
      <c r="AC2774">
        <v>2378</v>
      </c>
      <c r="AD2774">
        <v>1331</v>
      </c>
      <c r="AE2774">
        <v>655</v>
      </c>
      <c r="AF2774">
        <v>431</v>
      </c>
      <c r="AG2774">
        <v>261</v>
      </c>
      <c r="AH2774">
        <v>156</v>
      </c>
      <c r="AM2774" t="s">
        <v>227</v>
      </c>
      <c r="AN2774" t="s">
        <v>932</v>
      </c>
    </row>
    <row r="2775" spans="1:40" x14ac:dyDescent="0.25">
      <c r="A2775" s="5" t="s">
        <v>396</v>
      </c>
      <c r="B2775" t="s">
        <v>995</v>
      </c>
      <c r="C2775" t="s">
        <v>198</v>
      </c>
      <c r="D2775" t="s">
        <v>95</v>
      </c>
      <c r="E2775" t="s">
        <v>996</v>
      </c>
      <c r="F2775" t="s">
        <v>997</v>
      </c>
      <c r="G2775" t="s">
        <v>926</v>
      </c>
      <c r="H2775" t="s">
        <v>998</v>
      </c>
      <c r="I2775" t="s">
        <v>928</v>
      </c>
      <c r="J2775" t="s">
        <v>1068</v>
      </c>
      <c r="K2775" t="s">
        <v>1069</v>
      </c>
      <c r="L2775" t="s">
        <v>356</v>
      </c>
      <c r="M2775" t="s">
        <v>354</v>
      </c>
      <c r="N2775" t="s">
        <v>355</v>
      </c>
      <c r="O2775" t="s">
        <v>357</v>
      </c>
      <c r="P2775" s="5" t="s">
        <v>361</v>
      </c>
      <c r="Q2775" t="s">
        <v>931</v>
      </c>
      <c r="R2775" s="9">
        <v>49.9</v>
      </c>
      <c r="S2775">
        <v>4572</v>
      </c>
      <c r="T2775">
        <v>3422</v>
      </c>
      <c r="U2775">
        <v>1.34</v>
      </c>
      <c r="V2775">
        <v>57</v>
      </c>
      <c r="W2775">
        <v>44</v>
      </c>
      <c r="X2775">
        <v>36</v>
      </c>
      <c r="Y2775">
        <v>15</v>
      </c>
      <c r="Z2775">
        <v>7</v>
      </c>
      <c r="AA2775">
        <v>5</v>
      </c>
      <c r="AB2775" s="9">
        <v>170.42</v>
      </c>
      <c r="AC2775">
        <v>1866</v>
      </c>
      <c r="AD2775">
        <v>1242</v>
      </c>
      <c r="AE2775">
        <v>562</v>
      </c>
      <c r="AF2775">
        <v>397</v>
      </c>
      <c r="AG2775">
        <v>253</v>
      </c>
      <c r="AH2775">
        <v>150</v>
      </c>
      <c r="AM2775" t="s">
        <v>227</v>
      </c>
      <c r="AN2775" t="s">
        <v>932</v>
      </c>
    </row>
    <row r="2776" spans="1:40" x14ac:dyDescent="0.25">
      <c r="A2776" s="5" t="s">
        <v>981</v>
      </c>
      <c r="B2776" t="s">
        <v>995</v>
      </c>
      <c r="C2776" t="s">
        <v>198</v>
      </c>
      <c r="D2776" t="s">
        <v>95</v>
      </c>
      <c r="E2776" t="s">
        <v>996</v>
      </c>
      <c r="F2776" t="s">
        <v>997</v>
      </c>
      <c r="G2776" t="s">
        <v>926</v>
      </c>
      <c r="H2776" t="s">
        <v>998</v>
      </c>
      <c r="I2776" t="s">
        <v>928</v>
      </c>
      <c r="J2776" t="s">
        <v>1068</v>
      </c>
      <c r="K2776" t="s">
        <v>1069</v>
      </c>
      <c r="L2776" t="s">
        <v>356</v>
      </c>
      <c r="M2776" t="s">
        <v>354</v>
      </c>
      <c r="N2776" t="s">
        <v>355</v>
      </c>
      <c r="O2776" t="s">
        <v>357</v>
      </c>
      <c r="P2776" s="5" t="s">
        <v>361</v>
      </c>
      <c r="Q2776" t="s">
        <v>931</v>
      </c>
      <c r="R2776" s="9">
        <v>53.15</v>
      </c>
      <c r="S2776">
        <v>4598</v>
      </c>
      <c r="T2776">
        <v>3283</v>
      </c>
      <c r="U2776">
        <v>1.4</v>
      </c>
      <c r="V2776">
        <v>62</v>
      </c>
      <c r="W2776">
        <v>48</v>
      </c>
      <c r="X2776">
        <v>39</v>
      </c>
      <c r="Y2776">
        <v>28</v>
      </c>
      <c r="Z2776">
        <v>12</v>
      </c>
      <c r="AA2776">
        <v>8</v>
      </c>
      <c r="AB2776" s="9">
        <v>347.71</v>
      </c>
      <c r="AC2776">
        <v>2228</v>
      </c>
      <c r="AD2776">
        <v>1279</v>
      </c>
      <c r="AE2776">
        <v>666</v>
      </c>
      <c r="AF2776">
        <v>387</v>
      </c>
      <c r="AG2776">
        <v>228</v>
      </c>
      <c r="AH2776">
        <v>105</v>
      </c>
      <c r="AM2776" t="s">
        <v>227</v>
      </c>
      <c r="AN2776" t="s">
        <v>932</v>
      </c>
    </row>
    <row r="2777" spans="1:40" x14ac:dyDescent="0.25">
      <c r="A2777" s="5" t="s">
        <v>368</v>
      </c>
      <c r="B2777" t="s">
        <v>995</v>
      </c>
      <c r="C2777" t="s">
        <v>198</v>
      </c>
      <c r="D2777" t="s">
        <v>95</v>
      </c>
      <c r="E2777" t="s">
        <v>996</v>
      </c>
      <c r="F2777" t="s">
        <v>997</v>
      </c>
      <c r="G2777" t="s">
        <v>926</v>
      </c>
      <c r="H2777" t="s">
        <v>998</v>
      </c>
      <c r="I2777" t="s">
        <v>928</v>
      </c>
      <c r="J2777" t="s">
        <v>1068</v>
      </c>
      <c r="K2777" t="s">
        <v>1069</v>
      </c>
      <c r="L2777" t="s">
        <v>356</v>
      </c>
      <c r="M2777" t="s">
        <v>354</v>
      </c>
      <c r="N2777" t="s">
        <v>355</v>
      </c>
      <c r="O2777" t="s">
        <v>357</v>
      </c>
      <c r="P2777" s="5" t="s">
        <v>361</v>
      </c>
      <c r="Q2777" t="s">
        <v>931</v>
      </c>
      <c r="R2777" s="9">
        <v>52.08</v>
      </c>
      <c r="S2777">
        <v>4453</v>
      </c>
      <c r="T2777">
        <v>3406</v>
      </c>
      <c r="U2777">
        <v>1.31</v>
      </c>
      <c r="V2777">
        <v>54</v>
      </c>
      <c r="W2777">
        <v>42</v>
      </c>
      <c r="X2777">
        <v>34</v>
      </c>
      <c r="Y2777">
        <v>12</v>
      </c>
      <c r="Z2777">
        <v>6</v>
      </c>
      <c r="AA2777">
        <v>4</v>
      </c>
      <c r="AB2777" s="9">
        <v>142.15</v>
      </c>
      <c r="AC2777">
        <v>2219</v>
      </c>
      <c r="AD2777">
        <v>1257</v>
      </c>
      <c r="AE2777">
        <v>547</v>
      </c>
      <c r="AF2777">
        <v>390</v>
      </c>
      <c r="AG2777">
        <v>245</v>
      </c>
      <c r="AH2777">
        <v>129</v>
      </c>
      <c r="AM2777" t="s">
        <v>227</v>
      </c>
      <c r="AN2777" t="s">
        <v>932</v>
      </c>
    </row>
    <row r="2778" spans="1:40" x14ac:dyDescent="0.25">
      <c r="A2778" s="5" t="s">
        <v>376</v>
      </c>
      <c r="B2778" t="s">
        <v>995</v>
      </c>
      <c r="C2778" t="s">
        <v>198</v>
      </c>
      <c r="D2778" t="s">
        <v>95</v>
      </c>
      <c r="E2778" t="s">
        <v>996</v>
      </c>
      <c r="F2778" t="s">
        <v>997</v>
      </c>
      <c r="G2778" t="s">
        <v>926</v>
      </c>
      <c r="H2778" t="s">
        <v>998</v>
      </c>
      <c r="I2778" t="s">
        <v>928</v>
      </c>
      <c r="J2778" t="s">
        <v>1068</v>
      </c>
      <c r="K2778" t="s">
        <v>1069</v>
      </c>
      <c r="L2778" t="s">
        <v>356</v>
      </c>
      <c r="M2778" t="s">
        <v>354</v>
      </c>
      <c r="N2778" t="s">
        <v>355</v>
      </c>
      <c r="O2778" t="s">
        <v>357</v>
      </c>
      <c r="P2778" s="5" t="s">
        <v>361</v>
      </c>
      <c r="Q2778" t="s">
        <v>931</v>
      </c>
      <c r="R2778" s="9">
        <v>39.12</v>
      </c>
      <c r="S2778">
        <v>3620</v>
      </c>
      <c r="T2778">
        <v>2620</v>
      </c>
      <c r="U2778">
        <v>1.38</v>
      </c>
      <c r="V2778">
        <v>45</v>
      </c>
      <c r="W2778">
        <v>35</v>
      </c>
      <c r="X2778">
        <v>29</v>
      </c>
      <c r="Y2778">
        <v>12</v>
      </c>
      <c r="Z2778">
        <v>6</v>
      </c>
      <c r="AA2778">
        <v>4</v>
      </c>
      <c r="AB2778" s="9">
        <v>171.14</v>
      </c>
      <c r="AC2778">
        <v>1687</v>
      </c>
      <c r="AD2778">
        <v>1034</v>
      </c>
      <c r="AE2778">
        <v>461</v>
      </c>
      <c r="AF2778">
        <v>336</v>
      </c>
      <c r="AG2778">
        <v>194</v>
      </c>
      <c r="AH2778">
        <v>101</v>
      </c>
      <c r="AM2778" t="s">
        <v>227</v>
      </c>
      <c r="AN2778" t="s">
        <v>932</v>
      </c>
    </row>
    <row r="2779" spans="1:40" x14ac:dyDescent="0.25">
      <c r="A2779" s="5" t="s">
        <v>390</v>
      </c>
      <c r="B2779" t="s">
        <v>995</v>
      </c>
      <c r="C2779" t="s">
        <v>198</v>
      </c>
      <c r="D2779" t="s">
        <v>95</v>
      </c>
      <c r="E2779" t="s">
        <v>996</v>
      </c>
      <c r="F2779" t="s">
        <v>997</v>
      </c>
      <c r="G2779" t="s">
        <v>926</v>
      </c>
      <c r="H2779" t="s">
        <v>998</v>
      </c>
      <c r="I2779" t="s">
        <v>928</v>
      </c>
      <c r="J2779" t="s">
        <v>1068</v>
      </c>
      <c r="K2779" t="s">
        <v>1069</v>
      </c>
      <c r="L2779" t="s">
        <v>356</v>
      </c>
      <c r="M2779" t="s">
        <v>354</v>
      </c>
      <c r="N2779" t="s">
        <v>355</v>
      </c>
      <c r="O2779" t="s">
        <v>357</v>
      </c>
      <c r="P2779" s="5" t="s">
        <v>361</v>
      </c>
      <c r="Q2779" t="s">
        <v>931</v>
      </c>
      <c r="R2779" s="9">
        <v>32.01</v>
      </c>
      <c r="S2779">
        <v>3187</v>
      </c>
      <c r="T2779">
        <v>2388</v>
      </c>
      <c r="U2779">
        <v>1.33</v>
      </c>
      <c r="V2779">
        <v>42</v>
      </c>
      <c r="W2779">
        <v>33</v>
      </c>
      <c r="X2779">
        <v>27</v>
      </c>
      <c r="Y2779">
        <v>20</v>
      </c>
      <c r="Z2779">
        <v>10</v>
      </c>
      <c r="AA2779">
        <v>6</v>
      </c>
      <c r="AB2779" s="9">
        <v>266.33</v>
      </c>
      <c r="AC2779">
        <v>1515</v>
      </c>
      <c r="AD2779">
        <v>894</v>
      </c>
      <c r="AE2779">
        <v>474</v>
      </c>
      <c r="AF2779">
        <v>281</v>
      </c>
      <c r="AG2779">
        <v>167</v>
      </c>
      <c r="AH2779">
        <v>81</v>
      </c>
      <c r="AM2779" t="s">
        <v>227</v>
      </c>
      <c r="AN2779" t="s">
        <v>932</v>
      </c>
    </row>
    <row r="2780" spans="1:40" x14ac:dyDescent="0.25">
      <c r="A2780" s="5" t="s">
        <v>982</v>
      </c>
      <c r="B2780" t="s">
        <v>995</v>
      </c>
      <c r="C2780" t="s">
        <v>198</v>
      </c>
      <c r="D2780" t="s">
        <v>95</v>
      </c>
      <c r="E2780" t="s">
        <v>996</v>
      </c>
      <c r="F2780" t="s">
        <v>997</v>
      </c>
      <c r="G2780" t="s">
        <v>926</v>
      </c>
      <c r="H2780" t="s">
        <v>998</v>
      </c>
      <c r="I2780" t="s">
        <v>928</v>
      </c>
      <c r="J2780" t="s">
        <v>1068</v>
      </c>
      <c r="K2780" t="s">
        <v>1069</v>
      </c>
      <c r="L2780" t="s">
        <v>356</v>
      </c>
      <c r="M2780" t="s">
        <v>354</v>
      </c>
      <c r="N2780" t="s">
        <v>355</v>
      </c>
      <c r="O2780" t="s">
        <v>357</v>
      </c>
      <c r="P2780" s="5" t="s">
        <v>361</v>
      </c>
      <c r="Q2780" t="s">
        <v>931</v>
      </c>
      <c r="R2780" s="9">
        <v>37.03</v>
      </c>
      <c r="S2780">
        <v>3632</v>
      </c>
      <c r="T2780">
        <v>2741</v>
      </c>
      <c r="U2780">
        <v>1.33</v>
      </c>
      <c r="V2780">
        <v>44</v>
      </c>
      <c r="W2780">
        <v>34</v>
      </c>
      <c r="X2780">
        <v>28</v>
      </c>
      <c r="Y2780">
        <v>13</v>
      </c>
      <c r="Z2780">
        <v>7</v>
      </c>
      <c r="AA2780">
        <v>4</v>
      </c>
      <c r="AB2780" s="9">
        <v>135.18</v>
      </c>
      <c r="AC2780">
        <v>1707</v>
      </c>
      <c r="AD2780">
        <v>962</v>
      </c>
      <c r="AE2780">
        <v>486</v>
      </c>
      <c r="AF2780">
        <v>315</v>
      </c>
      <c r="AG2780">
        <v>180</v>
      </c>
      <c r="AH2780">
        <v>90</v>
      </c>
      <c r="AM2780" t="s">
        <v>227</v>
      </c>
      <c r="AN2780" t="s">
        <v>932</v>
      </c>
    </row>
    <row r="2781" spans="1:40" x14ac:dyDescent="0.25">
      <c r="A2781" s="5" t="s">
        <v>983</v>
      </c>
      <c r="B2781" t="s">
        <v>995</v>
      </c>
      <c r="C2781" t="s">
        <v>198</v>
      </c>
      <c r="D2781" t="s">
        <v>95</v>
      </c>
      <c r="E2781" t="s">
        <v>996</v>
      </c>
      <c r="F2781" t="s">
        <v>997</v>
      </c>
      <c r="G2781" t="s">
        <v>926</v>
      </c>
      <c r="H2781" t="s">
        <v>998</v>
      </c>
      <c r="I2781" t="s">
        <v>928</v>
      </c>
      <c r="J2781" t="s">
        <v>1068</v>
      </c>
      <c r="K2781" t="s">
        <v>1069</v>
      </c>
      <c r="L2781" t="s">
        <v>356</v>
      </c>
      <c r="M2781" t="s">
        <v>354</v>
      </c>
      <c r="N2781" t="s">
        <v>355</v>
      </c>
      <c r="O2781" t="s">
        <v>357</v>
      </c>
      <c r="P2781" s="5" t="s">
        <v>361</v>
      </c>
      <c r="Q2781" t="s">
        <v>931</v>
      </c>
      <c r="R2781" s="9">
        <v>45.6</v>
      </c>
      <c r="S2781">
        <v>4529</v>
      </c>
      <c r="T2781">
        <v>3355</v>
      </c>
      <c r="U2781">
        <v>1.35</v>
      </c>
      <c r="V2781">
        <v>61</v>
      </c>
      <c r="W2781">
        <v>48</v>
      </c>
      <c r="X2781">
        <v>39</v>
      </c>
      <c r="Y2781">
        <v>10</v>
      </c>
      <c r="Z2781">
        <v>5</v>
      </c>
      <c r="AA2781">
        <v>3</v>
      </c>
      <c r="AB2781" s="9">
        <v>129.3</v>
      </c>
      <c r="AC2781">
        <v>1946</v>
      </c>
      <c r="AD2781">
        <v>1225</v>
      </c>
      <c r="AE2781">
        <v>592</v>
      </c>
      <c r="AF2781">
        <v>410</v>
      </c>
      <c r="AG2781">
        <v>240</v>
      </c>
      <c r="AH2781">
        <v>130</v>
      </c>
      <c r="AM2781" t="s">
        <v>227</v>
      </c>
      <c r="AN2781" t="s">
        <v>932</v>
      </c>
    </row>
    <row r="2782" spans="1:40" x14ac:dyDescent="0.25">
      <c r="A2782" s="5" t="s">
        <v>984</v>
      </c>
      <c r="B2782" t="s">
        <v>995</v>
      </c>
      <c r="C2782" t="s">
        <v>198</v>
      </c>
      <c r="D2782" t="s">
        <v>95</v>
      </c>
      <c r="E2782" t="s">
        <v>996</v>
      </c>
      <c r="F2782" t="s">
        <v>997</v>
      </c>
      <c r="G2782" t="s">
        <v>926</v>
      </c>
      <c r="H2782" t="s">
        <v>998</v>
      </c>
      <c r="I2782" t="s">
        <v>928</v>
      </c>
      <c r="J2782" t="s">
        <v>1068</v>
      </c>
      <c r="K2782" t="s">
        <v>1069</v>
      </c>
      <c r="L2782" t="s">
        <v>356</v>
      </c>
      <c r="M2782" t="s">
        <v>354</v>
      </c>
      <c r="N2782" t="s">
        <v>355</v>
      </c>
      <c r="O2782" t="s">
        <v>357</v>
      </c>
      <c r="P2782" s="5" t="s">
        <v>361</v>
      </c>
      <c r="Q2782" t="s">
        <v>931</v>
      </c>
      <c r="R2782" s="9">
        <v>49.05</v>
      </c>
      <c r="S2782">
        <v>4641</v>
      </c>
      <c r="T2782">
        <v>3190</v>
      </c>
      <c r="U2782">
        <v>1.45</v>
      </c>
      <c r="V2782">
        <v>59</v>
      </c>
      <c r="W2782">
        <v>46</v>
      </c>
      <c r="X2782">
        <v>38</v>
      </c>
      <c r="Y2782">
        <v>17</v>
      </c>
      <c r="Z2782">
        <v>9</v>
      </c>
      <c r="AA2782">
        <v>6</v>
      </c>
      <c r="AB2782" s="9">
        <v>220.53</v>
      </c>
      <c r="AC2782">
        <v>1946</v>
      </c>
      <c r="AD2782">
        <v>1296</v>
      </c>
      <c r="AE2782">
        <v>690</v>
      </c>
      <c r="AF2782">
        <v>428</v>
      </c>
      <c r="AG2782">
        <v>236</v>
      </c>
      <c r="AH2782">
        <v>115</v>
      </c>
      <c r="AM2782" t="s">
        <v>227</v>
      </c>
      <c r="AN2782" t="s">
        <v>932</v>
      </c>
    </row>
    <row r="2783" spans="1:40" x14ac:dyDescent="0.25">
      <c r="A2783" s="5" t="s">
        <v>985</v>
      </c>
      <c r="B2783" t="s">
        <v>995</v>
      </c>
      <c r="C2783" t="s">
        <v>198</v>
      </c>
      <c r="D2783" t="s">
        <v>95</v>
      </c>
      <c r="E2783" t="s">
        <v>996</v>
      </c>
      <c r="F2783" t="s">
        <v>997</v>
      </c>
      <c r="G2783" t="s">
        <v>926</v>
      </c>
      <c r="H2783" t="s">
        <v>998</v>
      </c>
      <c r="I2783" t="s">
        <v>928</v>
      </c>
      <c r="J2783" t="s">
        <v>1068</v>
      </c>
      <c r="K2783" t="s">
        <v>1069</v>
      </c>
      <c r="L2783" t="s">
        <v>356</v>
      </c>
      <c r="M2783" t="s">
        <v>354</v>
      </c>
      <c r="N2783" t="s">
        <v>355</v>
      </c>
      <c r="O2783" t="s">
        <v>357</v>
      </c>
      <c r="P2783" s="5" t="s">
        <v>361</v>
      </c>
      <c r="Q2783" t="s">
        <v>931</v>
      </c>
      <c r="R2783" s="9">
        <v>37.09</v>
      </c>
      <c r="S2783">
        <v>3514</v>
      </c>
      <c r="T2783">
        <v>2643</v>
      </c>
      <c r="U2783">
        <v>1.33</v>
      </c>
      <c r="V2783">
        <v>45</v>
      </c>
      <c r="W2783">
        <v>35</v>
      </c>
      <c r="X2783">
        <v>29</v>
      </c>
      <c r="Y2783">
        <v>8</v>
      </c>
      <c r="Z2783">
        <v>5</v>
      </c>
      <c r="AA2783">
        <v>3</v>
      </c>
      <c r="AB2783" s="9">
        <v>140.24</v>
      </c>
      <c r="AC2783">
        <v>1568</v>
      </c>
      <c r="AD2783">
        <v>946</v>
      </c>
      <c r="AE2783">
        <v>469</v>
      </c>
      <c r="AF2783">
        <v>302</v>
      </c>
      <c r="AG2783">
        <v>177</v>
      </c>
      <c r="AH2783">
        <v>87</v>
      </c>
      <c r="AM2783" t="s">
        <v>227</v>
      </c>
      <c r="AN2783" t="s">
        <v>932</v>
      </c>
    </row>
    <row r="2784" spans="1:40" x14ac:dyDescent="0.25">
      <c r="A2784" s="5" t="s">
        <v>986</v>
      </c>
      <c r="B2784" t="s">
        <v>995</v>
      </c>
      <c r="C2784" t="s">
        <v>198</v>
      </c>
      <c r="D2784" t="s">
        <v>95</v>
      </c>
      <c r="E2784" t="s">
        <v>996</v>
      </c>
      <c r="F2784" t="s">
        <v>997</v>
      </c>
      <c r="G2784" t="s">
        <v>926</v>
      </c>
      <c r="H2784" t="s">
        <v>998</v>
      </c>
      <c r="I2784" t="s">
        <v>928</v>
      </c>
      <c r="J2784" t="s">
        <v>1068</v>
      </c>
      <c r="K2784" t="s">
        <v>1069</v>
      </c>
      <c r="L2784" t="s">
        <v>356</v>
      </c>
      <c r="M2784" t="s">
        <v>354</v>
      </c>
      <c r="N2784" t="s">
        <v>355</v>
      </c>
      <c r="O2784" t="s">
        <v>357</v>
      </c>
      <c r="P2784" s="5" t="s">
        <v>361</v>
      </c>
      <c r="Q2784" t="s">
        <v>931</v>
      </c>
      <c r="R2784" s="9">
        <v>40.75</v>
      </c>
      <c r="S2784">
        <v>3744</v>
      </c>
      <c r="T2784">
        <v>2694</v>
      </c>
      <c r="U2784">
        <v>1.39</v>
      </c>
      <c r="V2784">
        <v>52</v>
      </c>
      <c r="W2784">
        <v>41</v>
      </c>
      <c r="X2784">
        <v>34</v>
      </c>
      <c r="Y2784">
        <v>33</v>
      </c>
      <c r="Z2784">
        <v>16</v>
      </c>
      <c r="AA2784">
        <v>10</v>
      </c>
      <c r="AB2784" s="9">
        <v>356.13</v>
      </c>
      <c r="AC2784">
        <v>1700</v>
      </c>
      <c r="AD2784">
        <v>1088</v>
      </c>
      <c r="AE2784">
        <v>506</v>
      </c>
      <c r="AF2784">
        <v>346</v>
      </c>
      <c r="AG2784">
        <v>220</v>
      </c>
      <c r="AH2784">
        <v>119</v>
      </c>
      <c r="AM2784" t="s">
        <v>227</v>
      </c>
      <c r="AN2784" t="s">
        <v>932</v>
      </c>
    </row>
    <row r="2785" spans="1:40" x14ac:dyDescent="0.25">
      <c r="A2785" s="5" t="s">
        <v>383</v>
      </c>
      <c r="B2785" t="s">
        <v>995</v>
      </c>
      <c r="C2785" t="s">
        <v>198</v>
      </c>
      <c r="D2785" t="s">
        <v>95</v>
      </c>
      <c r="E2785" t="s">
        <v>996</v>
      </c>
      <c r="F2785" t="s">
        <v>997</v>
      </c>
      <c r="G2785" t="s">
        <v>926</v>
      </c>
      <c r="H2785" t="s">
        <v>998</v>
      </c>
      <c r="I2785" t="s">
        <v>928</v>
      </c>
      <c r="J2785" t="s">
        <v>1068</v>
      </c>
      <c r="K2785" t="s">
        <v>1069</v>
      </c>
      <c r="L2785" t="s">
        <v>356</v>
      </c>
      <c r="M2785" t="s">
        <v>354</v>
      </c>
      <c r="N2785" t="s">
        <v>355</v>
      </c>
      <c r="O2785" t="s">
        <v>357</v>
      </c>
      <c r="P2785" s="5" t="s">
        <v>361</v>
      </c>
      <c r="Q2785" t="s">
        <v>931</v>
      </c>
      <c r="R2785" s="9">
        <v>55.42</v>
      </c>
      <c r="S2785">
        <v>4768</v>
      </c>
      <c r="T2785">
        <v>3292</v>
      </c>
      <c r="U2785">
        <v>1.45</v>
      </c>
      <c r="V2785">
        <v>66</v>
      </c>
      <c r="W2785">
        <v>51</v>
      </c>
      <c r="X2785">
        <v>42</v>
      </c>
      <c r="Y2785">
        <v>4</v>
      </c>
      <c r="Z2785">
        <v>1</v>
      </c>
      <c r="AA2785">
        <v>1</v>
      </c>
      <c r="AB2785" s="9">
        <v>35.57</v>
      </c>
      <c r="AC2785">
        <v>2426</v>
      </c>
      <c r="AD2785">
        <v>1391</v>
      </c>
      <c r="AE2785">
        <v>605</v>
      </c>
      <c r="AF2785">
        <v>464</v>
      </c>
      <c r="AG2785">
        <v>295</v>
      </c>
      <c r="AH2785">
        <v>167</v>
      </c>
      <c r="AM2785" t="s">
        <v>227</v>
      </c>
      <c r="AN2785" t="s">
        <v>932</v>
      </c>
    </row>
    <row r="2786" spans="1:40" x14ac:dyDescent="0.25">
      <c r="A2786" s="5" t="s">
        <v>987</v>
      </c>
      <c r="B2786" t="s">
        <v>995</v>
      </c>
      <c r="C2786" t="s">
        <v>198</v>
      </c>
      <c r="D2786" t="s">
        <v>95</v>
      </c>
      <c r="E2786" t="s">
        <v>996</v>
      </c>
      <c r="F2786" t="s">
        <v>997</v>
      </c>
      <c r="G2786" t="s">
        <v>926</v>
      </c>
      <c r="H2786" t="s">
        <v>998</v>
      </c>
      <c r="I2786" t="s">
        <v>928</v>
      </c>
      <c r="J2786" t="s">
        <v>1068</v>
      </c>
      <c r="K2786" t="s">
        <v>1069</v>
      </c>
      <c r="L2786" t="s">
        <v>356</v>
      </c>
      <c r="M2786" t="s">
        <v>354</v>
      </c>
      <c r="N2786" t="s">
        <v>355</v>
      </c>
      <c r="O2786" t="s">
        <v>357</v>
      </c>
      <c r="P2786" s="5" t="s">
        <v>361</v>
      </c>
      <c r="Q2786" t="s">
        <v>931</v>
      </c>
      <c r="R2786" s="9">
        <v>58.65</v>
      </c>
      <c r="S2786">
        <v>5316</v>
      </c>
      <c r="T2786">
        <v>3908</v>
      </c>
      <c r="U2786">
        <v>1.36</v>
      </c>
      <c r="V2786">
        <v>68</v>
      </c>
      <c r="W2786">
        <v>53</v>
      </c>
      <c r="X2786">
        <v>43</v>
      </c>
      <c r="Y2786">
        <v>11</v>
      </c>
      <c r="Z2786">
        <v>6</v>
      </c>
      <c r="AA2786">
        <v>4</v>
      </c>
      <c r="AB2786" s="9">
        <v>146.11</v>
      </c>
      <c r="AC2786">
        <v>2331</v>
      </c>
      <c r="AD2786">
        <v>1437</v>
      </c>
      <c r="AE2786">
        <v>724</v>
      </c>
      <c r="AF2786">
        <v>474</v>
      </c>
      <c r="AG2786">
        <v>266</v>
      </c>
      <c r="AH2786">
        <v>133</v>
      </c>
      <c r="AM2786" t="s">
        <v>227</v>
      </c>
      <c r="AN2786" t="s">
        <v>932</v>
      </c>
    </row>
    <row r="2787" spans="1:40" x14ac:dyDescent="0.25">
      <c r="A2787" s="5" t="s">
        <v>988</v>
      </c>
      <c r="B2787" t="s">
        <v>995</v>
      </c>
      <c r="C2787" t="s">
        <v>198</v>
      </c>
      <c r="D2787" t="s">
        <v>95</v>
      </c>
      <c r="E2787" t="s">
        <v>996</v>
      </c>
      <c r="F2787" t="s">
        <v>997</v>
      </c>
      <c r="G2787" t="s">
        <v>926</v>
      </c>
      <c r="H2787" t="s">
        <v>998</v>
      </c>
      <c r="I2787" t="s">
        <v>928</v>
      </c>
      <c r="J2787" t="s">
        <v>1068</v>
      </c>
      <c r="K2787" t="s">
        <v>1069</v>
      </c>
      <c r="L2787" t="s">
        <v>356</v>
      </c>
      <c r="M2787" t="s">
        <v>354</v>
      </c>
      <c r="N2787" t="s">
        <v>355</v>
      </c>
      <c r="O2787" t="s">
        <v>357</v>
      </c>
      <c r="P2787" s="5" t="s">
        <v>361</v>
      </c>
      <c r="Q2787" t="s">
        <v>931</v>
      </c>
      <c r="R2787" s="9">
        <v>43.19</v>
      </c>
      <c r="S2787">
        <v>3750</v>
      </c>
      <c r="T2787">
        <v>2734</v>
      </c>
      <c r="U2787">
        <v>1.37</v>
      </c>
      <c r="V2787">
        <v>52</v>
      </c>
      <c r="W2787">
        <v>41</v>
      </c>
      <c r="X2787">
        <v>34</v>
      </c>
      <c r="Y2787">
        <v>14</v>
      </c>
      <c r="Z2787">
        <v>6</v>
      </c>
      <c r="AA2787">
        <v>4</v>
      </c>
      <c r="AB2787" s="9">
        <v>139.09</v>
      </c>
      <c r="AC2787">
        <v>1771</v>
      </c>
      <c r="AD2787">
        <v>990</v>
      </c>
      <c r="AE2787">
        <v>496</v>
      </c>
      <c r="AF2787">
        <v>302</v>
      </c>
      <c r="AG2787">
        <v>192</v>
      </c>
      <c r="AH2787">
        <v>95</v>
      </c>
      <c r="AM2787" t="s">
        <v>227</v>
      </c>
      <c r="AN2787" t="s">
        <v>932</v>
      </c>
    </row>
    <row r="2788" spans="1:40" x14ac:dyDescent="0.25">
      <c r="A2788" s="5" t="s">
        <v>989</v>
      </c>
      <c r="B2788" t="s">
        <v>995</v>
      </c>
      <c r="C2788" t="s">
        <v>198</v>
      </c>
      <c r="D2788" t="s">
        <v>95</v>
      </c>
      <c r="E2788" t="s">
        <v>996</v>
      </c>
      <c r="F2788" t="s">
        <v>997</v>
      </c>
      <c r="G2788" t="s">
        <v>926</v>
      </c>
      <c r="H2788" t="s">
        <v>998</v>
      </c>
      <c r="I2788" t="s">
        <v>928</v>
      </c>
      <c r="J2788" t="s">
        <v>1068</v>
      </c>
      <c r="K2788" t="s">
        <v>1069</v>
      </c>
      <c r="L2788" t="s">
        <v>356</v>
      </c>
      <c r="M2788" t="s">
        <v>354</v>
      </c>
      <c r="N2788" t="s">
        <v>355</v>
      </c>
      <c r="O2788" t="s">
        <v>357</v>
      </c>
      <c r="P2788" s="5" t="s">
        <v>361</v>
      </c>
      <c r="Q2788" t="s">
        <v>931</v>
      </c>
      <c r="R2788" s="9">
        <v>45.76</v>
      </c>
      <c r="S2788">
        <v>4091</v>
      </c>
      <c r="T2788">
        <v>2944</v>
      </c>
      <c r="U2788">
        <v>1.39</v>
      </c>
      <c r="V2788">
        <v>56</v>
      </c>
      <c r="W2788">
        <v>44</v>
      </c>
      <c r="X2788">
        <v>36</v>
      </c>
      <c r="Y2788">
        <v>17</v>
      </c>
      <c r="Z2788">
        <v>9</v>
      </c>
      <c r="AA2788">
        <v>5</v>
      </c>
      <c r="AB2788" s="9">
        <v>210.32</v>
      </c>
      <c r="AC2788">
        <v>2086</v>
      </c>
      <c r="AD2788">
        <v>1212</v>
      </c>
      <c r="AE2788">
        <v>606</v>
      </c>
      <c r="AF2788">
        <v>385</v>
      </c>
      <c r="AG2788">
        <v>221</v>
      </c>
      <c r="AH2788">
        <v>117</v>
      </c>
      <c r="AM2788" t="s">
        <v>227</v>
      </c>
      <c r="AN2788" t="s">
        <v>932</v>
      </c>
    </row>
    <row r="2789" spans="1:40" x14ac:dyDescent="0.25">
      <c r="A2789" s="5" t="s">
        <v>575</v>
      </c>
      <c r="B2789" t="s">
        <v>995</v>
      </c>
      <c r="C2789" t="s">
        <v>198</v>
      </c>
      <c r="D2789" t="s">
        <v>95</v>
      </c>
      <c r="E2789" t="s">
        <v>996</v>
      </c>
      <c r="F2789" t="s">
        <v>997</v>
      </c>
      <c r="G2789" t="s">
        <v>926</v>
      </c>
      <c r="H2789" t="s">
        <v>998</v>
      </c>
      <c r="I2789" t="s">
        <v>928</v>
      </c>
      <c r="J2789" t="s">
        <v>1068</v>
      </c>
      <c r="K2789" t="s">
        <v>1069</v>
      </c>
      <c r="L2789" t="s">
        <v>356</v>
      </c>
      <c r="M2789" t="s">
        <v>354</v>
      </c>
      <c r="N2789" t="s">
        <v>355</v>
      </c>
      <c r="O2789" t="s">
        <v>357</v>
      </c>
      <c r="P2789" s="5" t="s">
        <v>361</v>
      </c>
      <c r="Q2789" t="s">
        <v>931</v>
      </c>
      <c r="R2789" s="9">
        <v>37.84</v>
      </c>
      <c r="S2789">
        <v>3677</v>
      </c>
      <c r="T2789">
        <v>2689</v>
      </c>
      <c r="U2789">
        <v>1.37</v>
      </c>
      <c r="V2789">
        <v>51</v>
      </c>
      <c r="W2789">
        <v>40</v>
      </c>
      <c r="X2789">
        <v>33</v>
      </c>
      <c r="Y2789">
        <v>21</v>
      </c>
      <c r="Z2789">
        <v>9</v>
      </c>
      <c r="AA2789">
        <v>6</v>
      </c>
      <c r="AB2789" s="9">
        <v>266.24</v>
      </c>
      <c r="AC2789">
        <v>1663</v>
      </c>
      <c r="AD2789">
        <v>1018</v>
      </c>
      <c r="AE2789">
        <v>446</v>
      </c>
      <c r="AF2789">
        <v>343</v>
      </c>
      <c r="AG2789">
        <v>202</v>
      </c>
      <c r="AH2789">
        <v>107</v>
      </c>
      <c r="AM2789" t="s">
        <v>227</v>
      </c>
      <c r="AN2789" t="s">
        <v>932</v>
      </c>
    </row>
    <row r="2790" spans="1:40" x14ac:dyDescent="0.25">
      <c r="A2790" s="5" t="s">
        <v>569</v>
      </c>
      <c r="B2790" t="s">
        <v>995</v>
      </c>
      <c r="C2790" t="s">
        <v>198</v>
      </c>
      <c r="D2790" t="s">
        <v>95</v>
      </c>
      <c r="E2790" t="s">
        <v>996</v>
      </c>
      <c r="F2790" t="s">
        <v>997</v>
      </c>
      <c r="G2790" t="s">
        <v>926</v>
      </c>
      <c r="H2790" t="s">
        <v>998</v>
      </c>
      <c r="I2790" t="s">
        <v>928</v>
      </c>
      <c r="J2790" t="s">
        <v>1068</v>
      </c>
      <c r="K2790" t="s">
        <v>1069</v>
      </c>
      <c r="L2790" t="s">
        <v>356</v>
      </c>
      <c r="M2790" t="s">
        <v>354</v>
      </c>
      <c r="N2790" t="s">
        <v>355</v>
      </c>
      <c r="O2790" t="s">
        <v>357</v>
      </c>
      <c r="P2790" s="5" t="s">
        <v>361</v>
      </c>
      <c r="Q2790" t="s">
        <v>931</v>
      </c>
      <c r="R2790" s="9">
        <v>57.94</v>
      </c>
      <c r="S2790">
        <v>4932</v>
      </c>
      <c r="T2790">
        <v>3634</v>
      </c>
      <c r="U2790">
        <v>1.36</v>
      </c>
      <c r="V2790">
        <v>69</v>
      </c>
      <c r="W2790">
        <v>54</v>
      </c>
      <c r="X2790">
        <v>44</v>
      </c>
      <c r="Y2790">
        <v>10</v>
      </c>
      <c r="Z2790">
        <v>4</v>
      </c>
      <c r="AA2790">
        <v>3</v>
      </c>
      <c r="AB2790" s="9">
        <v>100.25</v>
      </c>
      <c r="AC2790">
        <v>2539</v>
      </c>
      <c r="AD2790">
        <v>1413</v>
      </c>
      <c r="AE2790">
        <v>652</v>
      </c>
      <c r="AF2790">
        <v>472</v>
      </c>
      <c r="AG2790">
        <v>287</v>
      </c>
      <c r="AH2790">
        <v>142</v>
      </c>
      <c r="AM2790" t="s">
        <v>227</v>
      </c>
      <c r="AN2790" t="s">
        <v>932</v>
      </c>
    </row>
    <row r="2791" spans="1:40" x14ac:dyDescent="0.25">
      <c r="A2791" s="5" t="s">
        <v>990</v>
      </c>
      <c r="B2791" t="s">
        <v>995</v>
      </c>
      <c r="C2791" t="s">
        <v>198</v>
      </c>
      <c r="D2791" t="s">
        <v>95</v>
      </c>
      <c r="E2791" t="s">
        <v>996</v>
      </c>
      <c r="F2791" t="s">
        <v>997</v>
      </c>
      <c r="G2791" t="s">
        <v>926</v>
      </c>
      <c r="H2791" t="s">
        <v>998</v>
      </c>
      <c r="I2791" t="s">
        <v>928</v>
      </c>
      <c r="J2791" t="s">
        <v>1068</v>
      </c>
      <c r="K2791" t="s">
        <v>1069</v>
      </c>
      <c r="L2791" t="s">
        <v>356</v>
      </c>
      <c r="M2791" t="s">
        <v>354</v>
      </c>
      <c r="N2791" t="s">
        <v>355</v>
      </c>
      <c r="O2791" t="s">
        <v>357</v>
      </c>
      <c r="P2791" s="5" t="s">
        <v>361</v>
      </c>
      <c r="Q2791" t="s">
        <v>931</v>
      </c>
      <c r="R2791" s="9">
        <v>49.18</v>
      </c>
      <c r="S2791">
        <v>4705</v>
      </c>
      <c r="T2791">
        <v>3393</v>
      </c>
      <c r="U2791">
        <v>1.39</v>
      </c>
      <c r="V2791">
        <v>59</v>
      </c>
      <c r="W2791">
        <v>46</v>
      </c>
      <c r="X2791">
        <v>38</v>
      </c>
      <c r="Y2791">
        <v>16</v>
      </c>
      <c r="Z2791">
        <v>8</v>
      </c>
      <c r="AA2791">
        <v>6</v>
      </c>
      <c r="AB2791" s="9">
        <v>228.24</v>
      </c>
      <c r="AC2791">
        <v>1966</v>
      </c>
      <c r="AD2791">
        <v>1297</v>
      </c>
      <c r="AE2791">
        <v>655</v>
      </c>
      <c r="AF2791">
        <v>421</v>
      </c>
      <c r="AG2791">
        <v>269</v>
      </c>
      <c r="AH2791">
        <v>135</v>
      </c>
      <c r="AM2791" t="s">
        <v>227</v>
      </c>
      <c r="AN2791" t="s">
        <v>932</v>
      </c>
    </row>
    <row r="2792" spans="1:40" x14ac:dyDescent="0.25">
      <c r="A2792" s="5" t="s">
        <v>991</v>
      </c>
      <c r="B2792" t="s">
        <v>995</v>
      </c>
      <c r="C2792" t="s">
        <v>198</v>
      </c>
      <c r="D2792" t="s">
        <v>95</v>
      </c>
      <c r="E2792" t="s">
        <v>996</v>
      </c>
      <c r="F2792" t="s">
        <v>997</v>
      </c>
      <c r="G2792" t="s">
        <v>926</v>
      </c>
      <c r="H2792" t="s">
        <v>998</v>
      </c>
      <c r="I2792" t="s">
        <v>928</v>
      </c>
      <c r="J2792" t="s">
        <v>1068</v>
      </c>
      <c r="K2792" t="s">
        <v>1069</v>
      </c>
      <c r="L2792" t="s">
        <v>356</v>
      </c>
      <c r="M2792" t="s">
        <v>354</v>
      </c>
      <c r="N2792" t="s">
        <v>355</v>
      </c>
      <c r="O2792" t="s">
        <v>357</v>
      </c>
      <c r="P2792" s="5" t="s">
        <v>361</v>
      </c>
      <c r="Q2792" t="s">
        <v>931</v>
      </c>
      <c r="R2792" s="9">
        <v>46.05</v>
      </c>
      <c r="S2792">
        <v>4288</v>
      </c>
      <c r="T2792">
        <v>2971</v>
      </c>
      <c r="U2792">
        <v>1.44</v>
      </c>
      <c r="V2792">
        <v>52</v>
      </c>
      <c r="W2792">
        <v>41</v>
      </c>
      <c r="X2792">
        <v>34</v>
      </c>
      <c r="Y2792">
        <v>21</v>
      </c>
      <c r="Z2792">
        <v>11</v>
      </c>
      <c r="AA2792">
        <v>8</v>
      </c>
      <c r="AB2792" s="9">
        <v>324.39</v>
      </c>
      <c r="AC2792">
        <v>2069</v>
      </c>
      <c r="AD2792">
        <v>1174</v>
      </c>
      <c r="AE2792">
        <v>543</v>
      </c>
      <c r="AF2792">
        <v>392</v>
      </c>
      <c r="AG2792">
        <v>240</v>
      </c>
      <c r="AH2792">
        <v>127</v>
      </c>
      <c r="AM2792" t="s">
        <v>227</v>
      </c>
      <c r="AN2792" t="s">
        <v>932</v>
      </c>
    </row>
    <row r="2793" spans="1:40" x14ac:dyDescent="0.25">
      <c r="A2793" s="5" t="s">
        <v>992</v>
      </c>
      <c r="B2793" t="s">
        <v>995</v>
      </c>
      <c r="C2793" t="s">
        <v>198</v>
      </c>
      <c r="D2793" t="s">
        <v>95</v>
      </c>
      <c r="E2793" t="s">
        <v>996</v>
      </c>
      <c r="F2793" t="s">
        <v>997</v>
      </c>
      <c r="G2793" t="s">
        <v>926</v>
      </c>
      <c r="H2793" t="s">
        <v>998</v>
      </c>
      <c r="I2793" t="s">
        <v>928</v>
      </c>
      <c r="J2793" t="s">
        <v>1068</v>
      </c>
      <c r="K2793" t="s">
        <v>1069</v>
      </c>
      <c r="L2793" t="s">
        <v>356</v>
      </c>
      <c r="M2793" t="s">
        <v>354</v>
      </c>
      <c r="N2793" t="s">
        <v>355</v>
      </c>
      <c r="O2793" t="s">
        <v>357</v>
      </c>
      <c r="P2793" s="5" t="s">
        <v>361</v>
      </c>
      <c r="Q2793" t="s">
        <v>931</v>
      </c>
      <c r="R2793" s="9">
        <v>48.63</v>
      </c>
      <c r="S2793">
        <v>4764</v>
      </c>
      <c r="T2793">
        <v>3289</v>
      </c>
      <c r="U2793">
        <v>1.45</v>
      </c>
      <c r="V2793">
        <v>58</v>
      </c>
      <c r="W2793">
        <v>45</v>
      </c>
      <c r="X2793">
        <v>37</v>
      </c>
      <c r="Y2793">
        <v>19</v>
      </c>
      <c r="Z2793">
        <v>9</v>
      </c>
      <c r="AA2793">
        <v>6</v>
      </c>
      <c r="AB2793" s="9">
        <v>253.11</v>
      </c>
      <c r="AC2793">
        <v>2212</v>
      </c>
      <c r="AD2793">
        <v>1376</v>
      </c>
      <c r="AE2793">
        <v>692</v>
      </c>
      <c r="AF2793">
        <v>420</v>
      </c>
      <c r="AG2793">
        <v>259</v>
      </c>
      <c r="AH2793">
        <v>133</v>
      </c>
      <c r="AM2793" t="s">
        <v>227</v>
      </c>
      <c r="AN2793" t="s">
        <v>932</v>
      </c>
    </row>
    <row r="2794" spans="1:40" x14ac:dyDescent="0.25">
      <c r="A2794" s="5" t="s">
        <v>993</v>
      </c>
      <c r="B2794" t="s">
        <v>995</v>
      </c>
      <c r="C2794" t="s">
        <v>198</v>
      </c>
      <c r="D2794" t="s">
        <v>95</v>
      </c>
      <c r="E2794" t="s">
        <v>996</v>
      </c>
      <c r="F2794" t="s">
        <v>997</v>
      </c>
      <c r="G2794" t="s">
        <v>926</v>
      </c>
      <c r="H2794" t="s">
        <v>998</v>
      </c>
      <c r="I2794" t="s">
        <v>928</v>
      </c>
      <c r="J2794" t="s">
        <v>1068</v>
      </c>
      <c r="K2794" t="s">
        <v>1069</v>
      </c>
      <c r="L2794" t="s">
        <v>356</v>
      </c>
      <c r="M2794" t="s">
        <v>354</v>
      </c>
      <c r="N2794" t="s">
        <v>355</v>
      </c>
      <c r="O2794" t="s">
        <v>357</v>
      </c>
      <c r="P2794" s="5" t="s">
        <v>361</v>
      </c>
      <c r="Q2794" t="s">
        <v>931</v>
      </c>
      <c r="R2794" s="9">
        <v>38.18</v>
      </c>
      <c r="S2794">
        <v>3361</v>
      </c>
      <c r="T2794">
        <v>2313</v>
      </c>
      <c r="U2794">
        <v>1.45</v>
      </c>
      <c r="V2794">
        <v>44</v>
      </c>
      <c r="W2794">
        <v>34</v>
      </c>
      <c r="X2794">
        <v>28</v>
      </c>
      <c r="Y2794">
        <v>4</v>
      </c>
      <c r="Z2794">
        <v>2</v>
      </c>
      <c r="AA2794">
        <v>1</v>
      </c>
      <c r="AB2794" s="9">
        <v>35.2</v>
      </c>
      <c r="AC2794">
        <v>1360</v>
      </c>
      <c r="AD2794">
        <v>902</v>
      </c>
      <c r="AE2794">
        <v>454</v>
      </c>
      <c r="AF2794">
        <v>292</v>
      </c>
      <c r="AG2794">
        <v>177</v>
      </c>
      <c r="AH2794">
        <v>102</v>
      </c>
      <c r="AM2794" t="s">
        <v>227</v>
      </c>
      <c r="AN2794" t="s">
        <v>932</v>
      </c>
    </row>
    <row r="2795" spans="1:40" x14ac:dyDescent="0.25">
      <c r="A2795" s="5" t="s">
        <v>994</v>
      </c>
      <c r="B2795" t="s">
        <v>995</v>
      </c>
      <c r="C2795" t="s">
        <v>198</v>
      </c>
      <c r="D2795" t="s">
        <v>95</v>
      </c>
      <c r="E2795" t="s">
        <v>996</v>
      </c>
      <c r="F2795" t="s">
        <v>997</v>
      </c>
      <c r="G2795" t="s">
        <v>926</v>
      </c>
      <c r="H2795" t="s">
        <v>998</v>
      </c>
      <c r="I2795" t="s">
        <v>928</v>
      </c>
      <c r="J2795" t="s">
        <v>1068</v>
      </c>
      <c r="K2795" t="s">
        <v>1069</v>
      </c>
      <c r="L2795" t="s">
        <v>356</v>
      </c>
      <c r="M2795" t="s">
        <v>354</v>
      </c>
      <c r="N2795" t="s">
        <v>355</v>
      </c>
      <c r="O2795" t="s">
        <v>357</v>
      </c>
      <c r="P2795" s="5" t="s">
        <v>361</v>
      </c>
      <c r="Q2795" t="s">
        <v>931</v>
      </c>
      <c r="R2795" s="9">
        <v>38.36</v>
      </c>
      <c r="S2795">
        <v>3343</v>
      </c>
      <c r="T2795">
        <v>2435</v>
      </c>
      <c r="U2795">
        <v>1.37</v>
      </c>
      <c r="V2795">
        <v>45</v>
      </c>
      <c r="W2795">
        <v>35</v>
      </c>
      <c r="X2795">
        <v>29</v>
      </c>
      <c r="Y2795">
        <v>22</v>
      </c>
      <c r="Z2795">
        <v>10</v>
      </c>
      <c r="AA2795">
        <v>7</v>
      </c>
      <c r="AB2795" s="9">
        <v>211.44</v>
      </c>
      <c r="AC2795">
        <v>1494</v>
      </c>
      <c r="AD2795">
        <v>886</v>
      </c>
      <c r="AE2795">
        <v>406</v>
      </c>
      <c r="AF2795">
        <v>275</v>
      </c>
      <c r="AG2795">
        <v>166</v>
      </c>
      <c r="AH2795">
        <v>83</v>
      </c>
      <c r="AM2795" t="s">
        <v>227</v>
      </c>
      <c r="AN2795" t="s">
        <v>932</v>
      </c>
    </row>
    <row r="2796" spans="1:40" x14ac:dyDescent="0.25">
      <c r="A2796" s="5" t="s">
        <v>648</v>
      </c>
      <c r="B2796" t="s">
        <v>995</v>
      </c>
      <c r="C2796" t="s">
        <v>198</v>
      </c>
      <c r="D2796" t="s">
        <v>95</v>
      </c>
      <c r="E2796" t="s">
        <v>996</v>
      </c>
      <c r="F2796" t="s">
        <v>997</v>
      </c>
      <c r="G2796" t="s">
        <v>926</v>
      </c>
      <c r="H2796" t="s">
        <v>998</v>
      </c>
      <c r="I2796" t="s">
        <v>928</v>
      </c>
      <c r="J2796" t="s">
        <v>1068</v>
      </c>
      <c r="K2796" t="s">
        <v>1069</v>
      </c>
      <c r="L2796" t="s">
        <v>356</v>
      </c>
      <c r="M2796" t="s">
        <v>354</v>
      </c>
      <c r="N2796" t="s">
        <v>355</v>
      </c>
      <c r="O2796" t="s">
        <v>357</v>
      </c>
      <c r="P2796" s="5" t="s">
        <v>361</v>
      </c>
      <c r="Q2796" t="s">
        <v>931</v>
      </c>
      <c r="R2796" s="9">
        <v>48.18</v>
      </c>
      <c r="S2796">
        <v>4249</v>
      </c>
      <c r="T2796">
        <v>2840</v>
      </c>
      <c r="U2796">
        <v>1.5</v>
      </c>
      <c r="V2796">
        <v>55</v>
      </c>
      <c r="W2796">
        <v>43</v>
      </c>
      <c r="X2796">
        <v>35</v>
      </c>
      <c r="Y2796">
        <v>14</v>
      </c>
      <c r="Z2796">
        <v>7</v>
      </c>
      <c r="AA2796">
        <v>4</v>
      </c>
      <c r="AB2796" s="9">
        <v>164.96</v>
      </c>
      <c r="AC2796">
        <v>1844</v>
      </c>
      <c r="AD2796">
        <v>1134</v>
      </c>
      <c r="AE2796">
        <v>596</v>
      </c>
      <c r="AF2796">
        <v>367</v>
      </c>
      <c r="AG2796">
        <v>227</v>
      </c>
      <c r="AH2796">
        <v>121</v>
      </c>
      <c r="AM2796" t="s">
        <v>227</v>
      </c>
      <c r="AN2796" t="s">
        <v>932</v>
      </c>
    </row>
    <row r="2797" spans="1:40" x14ac:dyDescent="0.25">
      <c r="A2797" s="5" t="s">
        <v>642</v>
      </c>
      <c r="B2797" t="s">
        <v>995</v>
      </c>
      <c r="C2797" t="s">
        <v>198</v>
      </c>
      <c r="D2797" t="s">
        <v>95</v>
      </c>
      <c r="E2797" t="s">
        <v>996</v>
      </c>
      <c r="F2797" t="s">
        <v>997</v>
      </c>
      <c r="G2797" t="s">
        <v>926</v>
      </c>
      <c r="H2797" t="s">
        <v>998</v>
      </c>
      <c r="I2797" t="s">
        <v>928</v>
      </c>
      <c r="J2797" t="s">
        <v>1068</v>
      </c>
      <c r="K2797" t="s">
        <v>1069</v>
      </c>
      <c r="L2797" t="s">
        <v>356</v>
      </c>
      <c r="M2797" t="s">
        <v>354</v>
      </c>
      <c r="N2797" t="s">
        <v>355</v>
      </c>
      <c r="O2797" t="s">
        <v>357</v>
      </c>
      <c r="P2797" s="5" t="s">
        <v>361</v>
      </c>
      <c r="Q2797" t="s">
        <v>931</v>
      </c>
      <c r="R2797" s="9">
        <v>53.93</v>
      </c>
      <c r="S2797">
        <v>4973</v>
      </c>
      <c r="T2797">
        <v>3456</v>
      </c>
      <c r="U2797">
        <v>1.44</v>
      </c>
      <c r="V2797">
        <v>62</v>
      </c>
      <c r="W2797">
        <v>48</v>
      </c>
      <c r="X2797">
        <v>39</v>
      </c>
      <c r="Y2797">
        <v>22</v>
      </c>
      <c r="Z2797">
        <v>12</v>
      </c>
      <c r="AA2797">
        <v>7</v>
      </c>
      <c r="AB2797" s="9">
        <v>227.58</v>
      </c>
      <c r="AC2797">
        <v>2629</v>
      </c>
      <c r="AD2797">
        <v>1470</v>
      </c>
      <c r="AE2797">
        <v>732</v>
      </c>
      <c r="AF2797">
        <v>465</v>
      </c>
      <c r="AG2797">
        <v>266</v>
      </c>
      <c r="AH2797">
        <v>122</v>
      </c>
      <c r="AM2797" t="s">
        <v>227</v>
      </c>
      <c r="AN2797" t="s">
        <v>932</v>
      </c>
    </row>
    <row r="2798" spans="1:40" x14ac:dyDescent="0.25">
      <c r="A2798" s="5" t="s">
        <v>667</v>
      </c>
      <c r="B2798" t="s">
        <v>995</v>
      </c>
      <c r="C2798" t="s">
        <v>198</v>
      </c>
      <c r="D2798" t="s">
        <v>95</v>
      </c>
      <c r="E2798" t="s">
        <v>996</v>
      </c>
      <c r="F2798" t="s">
        <v>997</v>
      </c>
      <c r="G2798" t="s">
        <v>926</v>
      </c>
      <c r="H2798" t="s">
        <v>998</v>
      </c>
      <c r="I2798" t="s">
        <v>928</v>
      </c>
      <c r="J2798" t="s">
        <v>1068</v>
      </c>
      <c r="K2798" t="s">
        <v>1069</v>
      </c>
      <c r="L2798" t="s">
        <v>356</v>
      </c>
      <c r="M2798" t="s">
        <v>354</v>
      </c>
      <c r="N2798" t="s">
        <v>355</v>
      </c>
      <c r="O2798" t="s">
        <v>357</v>
      </c>
      <c r="P2798" s="5" t="s">
        <v>361</v>
      </c>
      <c r="Q2798" t="s">
        <v>931</v>
      </c>
      <c r="R2798" s="9">
        <v>51.69</v>
      </c>
      <c r="S2798">
        <v>4450</v>
      </c>
      <c r="T2798">
        <v>3185</v>
      </c>
      <c r="U2798">
        <v>1.4</v>
      </c>
      <c r="V2798">
        <v>54</v>
      </c>
      <c r="W2798">
        <v>42</v>
      </c>
      <c r="X2798">
        <v>34</v>
      </c>
      <c r="Y2798">
        <v>8</v>
      </c>
      <c r="Z2798">
        <v>5</v>
      </c>
      <c r="AA2798">
        <v>3</v>
      </c>
      <c r="AB2798" s="9">
        <v>134.93</v>
      </c>
      <c r="AC2798">
        <v>2003</v>
      </c>
      <c r="AD2798">
        <v>1295</v>
      </c>
      <c r="AE2798">
        <v>575</v>
      </c>
      <c r="AF2798">
        <v>431</v>
      </c>
      <c r="AG2798">
        <v>252</v>
      </c>
      <c r="AH2798">
        <v>116</v>
      </c>
      <c r="AM2798" t="s">
        <v>227</v>
      </c>
      <c r="AN2798" t="s">
        <v>932</v>
      </c>
    </row>
    <row r="2799" spans="1:40" x14ac:dyDescent="0.25">
      <c r="A2799" s="5" t="s">
        <v>654</v>
      </c>
      <c r="B2799" t="s">
        <v>995</v>
      </c>
      <c r="C2799" t="s">
        <v>198</v>
      </c>
      <c r="D2799" t="s">
        <v>95</v>
      </c>
      <c r="E2799" t="s">
        <v>996</v>
      </c>
      <c r="F2799" t="s">
        <v>997</v>
      </c>
      <c r="G2799" t="s">
        <v>926</v>
      </c>
      <c r="H2799" t="s">
        <v>998</v>
      </c>
      <c r="I2799" t="s">
        <v>928</v>
      </c>
      <c r="J2799" t="s">
        <v>1068</v>
      </c>
      <c r="K2799" t="s">
        <v>1069</v>
      </c>
      <c r="L2799" t="s">
        <v>356</v>
      </c>
      <c r="M2799" t="s">
        <v>354</v>
      </c>
      <c r="N2799" t="s">
        <v>355</v>
      </c>
      <c r="O2799" t="s">
        <v>357</v>
      </c>
      <c r="P2799" s="5" t="s">
        <v>361</v>
      </c>
      <c r="Q2799" t="s">
        <v>931</v>
      </c>
      <c r="R2799" s="9">
        <v>41.35</v>
      </c>
      <c r="S2799">
        <v>3649</v>
      </c>
      <c r="T2799">
        <v>2649</v>
      </c>
      <c r="U2799">
        <v>1.38</v>
      </c>
      <c r="V2799">
        <v>48</v>
      </c>
      <c r="W2799">
        <v>37</v>
      </c>
      <c r="X2799">
        <v>30</v>
      </c>
      <c r="Y2799">
        <v>6</v>
      </c>
      <c r="Z2799">
        <v>3</v>
      </c>
      <c r="AA2799">
        <v>2</v>
      </c>
      <c r="AB2799" s="9">
        <v>74.87</v>
      </c>
      <c r="AC2799">
        <v>1701</v>
      </c>
      <c r="AD2799">
        <v>1028</v>
      </c>
      <c r="AE2799">
        <v>544</v>
      </c>
      <c r="AF2799">
        <v>341</v>
      </c>
      <c r="AG2799">
        <v>201</v>
      </c>
      <c r="AH2799">
        <v>106</v>
      </c>
      <c r="AM2799" t="s">
        <v>227</v>
      </c>
      <c r="AN2799" t="s">
        <v>932</v>
      </c>
    </row>
    <row r="2800" spans="1:40" x14ac:dyDescent="0.25">
      <c r="A2800" s="5" t="s">
        <v>368</v>
      </c>
      <c r="B2800" t="s">
        <v>995</v>
      </c>
      <c r="C2800" t="s">
        <v>198</v>
      </c>
      <c r="D2800" t="s">
        <v>95</v>
      </c>
      <c r="E2800" t="s">
        <v>996</v>
      </c>
      <c r="F2800" t="s">
        <v>997</v>
      </c>
      <c r="G2800" t="s">
        <v>926</v>
      </c>
      <c r="H2800" t="s">
        <v>998</v>
      </c>
      <c r="I2800" t="s">
        <v>928</v>
      </c>
      <c r="J2800" t="s">
        <v>1070</v>
      </c>
      <c r="K2800" t="s">
        <v>1071</v>
      </c>
      <c r="L2800" t="s">
        <v>364</v>
      </c>
      <c r="M2800" t="s">
        <v>362</v>
      </c>
      <c r="N2800" t="s">
        <v>363</v>
      </c>
      <c r="O2800" t="s">
        <v>365</v>
      </c>
      <c r="P2800" s="5" t="s">
        <v>368</v>
      </c>
      <c r="Q2800" t="s">
        <v>931</v>
      </c>
      <c r="R2800" s="9">
        <v>15.63</v>
      </c>
      <c r="S2800">
        <v>1335</v>
      </c>
      <c r="T2800">
        <v>1196</v>
      </c>
      <c r="U2800">
        <v>1.12</v>
      </c>
      <c r="V2800">
        <v>17</v>
      </c>
      <c r="W2800">
        <v>13</v>
      </c>
      <c r="X2800">
        <v>11</v>
      </c>
      <c r="Y2800">
        <v>0</v>
      </c>
      <c r="Z2800">
        <v>0</v>
      </c>
      <c r="AA2800">
        <v>0</v>
      </c>
      <c r="AB2800" s="9">
        <v>0</v>
      </c>
      <c r="AC2800">
        <v>643</v>
      </c>
      <c r="AD2800">
        <v>414</v>
      </c>
      <c r="AE2800">
        <v>183</v>
      </c>
      <c r="AF2800">
        <v>136</v>
      </c>
      <c r="AG2800">
        <v>88</v>
      </c>
      <c r="AH2800">
        <v>50</v>
      </c>
      <c r="AM2800" t="s">
        <v>227</v>
      </c>
      <c r="AN2800" t="s">
        <v>932</v>
      </c>
    </row>
    <row r="2801" spans="1:40" x14ac:dyDescent="0.25">
      <c r="A2801" s="5" t="s">
        <v>368</v>
      </c>
      <c r="B2801" t="s">
        <v>995</v>
      </c>
      <c r="C2801" t="s">
        <v>198</v>
      </c>
      <c r="D2801" t="s">
        <v>95</v>
      </c>
      <c r="E2801" t="s">
        <v>996</v>
      </c>
      <c r="F2801" t="s">
        <v>997</v>
      </c>
      <c r="G2801" t="s">
        <v>926</v>
      </c>
      <c r="H2801" t="s">
        <v>1001</v>
      </c>
      <c r="I2801" t="s">
        <v>934</v>
      </c>
      <c r="J2801" t="s">
        <v>1072</v>
      </c>
      <c r="K2801" t="s">
        <v>1073</v>
      </c>
      <c r="L2801" t="s">
        <v>364</v>
      </c>
      <c r="M2801" t="s">
        <v>362</v>
      </c>
      <c r="N2801" t="s">
        <v>363</v>
      </c>
      <c r="O2801" t="s">
        <v>365</v>
      </c>
      <c r="P2801" s="5" t="s">
        <v>368</v>
      </c>
      <c r="Q2801" t="s">
        <v>931</v>
      </c>
      <c r="R2801" s="9">
        <v>11.91</v>
      </c>
      <c r="S2801">
        <v>1017</v>
      </c>
      <c r="T2801">
        <v>968</v>
      </c>
      <c r="U2801">
        <v>1.05</v>
      </c>
      <c r="V2801">
        <v>13</v>
      </c>
      <c r="W2801">
        <v>10</v>
      </c>
      <c r="X2801">
        <v>8</v>
      </c>
      <c r="Y2801">
        <v>0</v>
      </c>
      <c r="Z2801">
        <v>0</v>
      </c>
      <c r="AA2801">
        <v>0</v>
      </c>
      <c r="AB2801" s="9">
        <v>0</v>
      </c>
      <c r="AC2801">
        <v>523</v>
      </c>
      <c r="AD2801">
        <v>315</v>
      </c>
      <c r="AE2801">
        <v>163</v>
      </c>
      <c r="AF2801">
        <v>105</v>
      </c>
      <c r="AG2801">
        <v>66</v>
      </c>
      <c r="AH2801">
        <v>35</v>
      </c>
      <c r="AM2801" t="s">
        <v>227</v>
      </c>
      <c r="AN2801" t="s">
        <v>932</v>
      </c>
    </row>
    <row r="2802" spans="1:40" x14ac:dyDescent="0.25">
      <c r="A2802" s="5" t="s">
        <v>376</v>
      </c>
      <c r="B2802" t="s">
        <v>995</v>
      </c>
      <c r="C2802" t="s">
        <v>198</v>
      </c>
      <c r="D2802" t="s">
        <v>95</v>
      </c>
      <c r="E2802" t="s">
        <v>996</v>
      </c>
      <c r="F2802" t="s">
        <v>997</v>
      </c>
      <c r="G2802" t="s">
        <v>926</v>
      </c>
      <c r="H2802" t="s">
        <v>998</v>
      </c>
      <c r="I2802" t="s">
        <v>928</v>
      </c>
      <c r="J2802" t="s">
        <v>1070</v>
      </c>
      <c r="K2802" t="s">
        <v>1071</v>
      </c>
      <c r="L2802" t="s">
        <v>364</v>
      </c>
      <c r="M2802" t="s">
        <v>362</v>
      </c>
      <c r="N2802" t="s">
        <v>363</v>
      </c>
      <c r="O2802" t="s">
        <v>365</v>
      </c>
      <c r="P2802" s="5" t="s">
        <v>368</v>
      </c>
      <c r="Q2802" t="s">
        <v>931</v>
      </c>
      <c r="R2802" s="9">
        <v>17.51</v>
      </c>
      <c r="S2802">
        <v>1487</v>
      </c>
      <c r="T2802">
        <v>1383</v>
      </c>
      <c r="U2802">
        <v>1.08</v>
      </c>
      <c r="V2802">
        <v>20</v>
      </c>
      <c r="W2802">
        <v>16</v>
      </c>
      <c r="X2802">
        <v>13</v>
      </c>
      <c r="Y2802">
        <v>12</v>
      </c>
      <c r="Z2802">
        <v>7</v>
      </c>
      <c r="AA2802">
        <v>4</v>
      </c>
      <c r="AB2802" s="9">
        <v>149.52</v>
      </c>
      <c r="AC2802">
        <v>807</v>
      </c>
      <c r="AD2802">
        <v>482</v>
      </c>
      <c r="AE2802">
        <v>213</v>
      </c>
      <c r="AF2802">
        <v>157</v>
      </c>
      <c r="AG2802">
        <v>99</v>
      </c>
      <c r="AH2802">
        <v>59</v>
      </c>
      <c r="AM2802" t="s">
        <v>227</v>
      </c>
      <c r="AN2802" t="s">
        <v>932</v>
      </c>
    </row>
    <row r="2803" spans="1:40" x14ac:dyDescent="0.25">
      <c r="A2803" s="5" t="s">
        <v>376</v>
      </c>
      <c r="B2803" t="s">
        <v>995</v>
      </c>
      <c r="C2803" t="s">
        <v>198</v>
      </c>
      <c r="D2803" t="s">
        <v>95</v>
      </c>
      <c r="E2803" t="s">
        <v>996</v>
      </c>
      <c r="F2803" t="s">
        <v>997</v>
      </c>
      <c r="G2803" t="s">
        <v>926</v>
      </c>
      <c r="H2803" t="s">
        <v>1001</v>
      </c>
      <c r="I2803" t="s">
        <v>934</v>
      </c>
      <c r="J2803" t="s">
        <v>1072</v>
      </c>
      <c r="K2803" t="s">
        <v>1073</v>
      </c>
      <c r="L2803" t="s">
        <v>364</v>
      </c>
      <c r="M2803" t="s">
        <v>362</v>
      </c>
      <c r="N2803" t="s">
        <v>363</v>
      </c>
      <c r="O2803" t="s">
        <v>365</v>
      </c>
      <c r="P2803" s="5" t="s">
        <v>368</v>
      </c>
      <c r="Q2803" t="s">
        <v>931</v>
      </c>
      <c r="R2803" s="9">
        <v>13.34</v>
      </c>
      <c r="S2803">
        <v>1133</v>
      </c>
      <c r="T2803">
        <v>1035</v>
      </c>
      <c r="U2803">
        <v>1.09</v>
      </c>
      <c r="V2803">
        <v>15</v>
      </c>
      <c r="W2803">
        <v>12</v>
      </c>
      <c r="X2803">
        <v>10</v>
      </c>
      <c r="Y2803">
        <v>10</v>
      </c>
      <c r="Z2803">
        <v>4</v>
      </c>
      <c r="AA2803">
        <v>3</v>
      </c>
      <c r="AB2803" s="9">
        <v>129.31</v>
      </c>
      <c r="AC2803">
        <v>651</v>
      </c>
      <c r="AD2803">
        <v>367</v>
      </c>
      <c r="AE2803">
        <v>187</v>
      </c>
      <c r="AF2803">
        <v>118</v>
      </c>
      <c r="AG2803">
        <v>67</v>
      </c>
      <c r="AH2803">
        <v>33</v>
      </c>
      <c r="AM2803" t="s">
        <v>227</v>
      </c>
      <c r="AN2803" t="s">
        <v>932</v>
      </c>
    </row>
    <row r="2804" spans="1:40" x14ac:dyDescent="0.25">
      <c r="A2804" s="5" t="s">
        <v>390</v>
      </c>
      <c r="B2804" t="s">
        <v>995</v>
      </c>
      <c r="C2804" t="s">
        <v>198</v>
      </c>
      <c r="D2804" t="s">
        <v>95</v>
      </c>
      <c r="E2804" t="s">
        <v>996</v>
      </c>
      <c r="F2804" t="s">
        <v>997</v>
      </c>
      <c r="G2804" t="s">
        <v>926</v>
      </c>
      <c r="H2804" t="s">
        <v>998</v>
      </c>
      <c r="I2804" t="s">
        <v>928</v>
      </c>
      <c r="J2804" t="s">
        <v>1070</v>
      </c>
      <c r="K2804" t="s">
        <v>1071</v>
      </c>
      <c r="L2804" t="s">
        <v>364</v>
      </c>
      <c r="M2804" t="s">
        <v>362</v>
      </c>
      <c r="N2804" t="s">
        <v>363</v>
      </c>
      <c r="O2804" t="s">
        <v>365</v>
      </c>
      <c r="P2804" s="5" t="s">
        <v>368</v>
      </c>
      <c r="Q2804" t="s">
        <v>931</v>
      </c>
      <c r="R2804" s="9">
        <v>17.89</v>
      </c>
      <c r="S2804">
        <v>1785</v>
      </c>
      <c r="T2804">
        <v>1634</v>
      </c>
      <c r="U2804">
        <v>1.09</v>
      </c>
      <c r="V2804">
        <v>26</v>
      </c>
      <c r="W2804">
        <v>20</v>
      </c>
      <c r="X2804">
        <v>16</v>
      </c>
      <c r="Y2804">
        <v>0</v>
      </c>
      <c r="Z2804">
        <v>0</v>
      </c>
      <c r="AA2804">
        <v>0</v>
      </c>
      <c r="AB2804" s="9">
        <v>0</v>
      </c>
      <c r="AC2804">
        <v>1010</v>
      </c>
      <c r="AD2804">
        <v>562</v>
      </c>
      <c r="AE2804">
        <v>259</v>
      </c>
      <c r="AF2804">
        <v>181</v>
      </c>
      <c r="AG2804">
        <v>109</v>
      </c>
      <c r="AH2804">
        <v>51</v>
      </c>
      <c r="AM2804" t="s">
        <v>227</v>
      </c>
      <c r="AN2804" t="s">
        <v>932</v>
      </c>
    </row>
    <row r="2805" spans="1:40" x14ac:dyDescent="0.25">
      <c r="A2805" s="5" t="s">
        <v>390</v>
      </c>
      <c r="B2805" t="s">
        <v>995</v>
      </c>
      <c r="C2805" t="s">
        <v>198</v>
      </c>
      <c r="D2805" t="s">
        <v>95</v>
      </c>
      <c r="E2805" t="s">
        <v>996</v>
      </c>
      <c r="F2805" t="s">
        <v>997</v>
      </c>
      <c r="G2805" t="s">
        <v>926</v>
      </c>
      <c r="H2805" t="s">
        <v>1001</v>
      </c>
      <c r="I2805" t="s">
        <v>934</v>
      </c>
      <c r="J2805" t="s">
        <v>1072</v>
      </c>
      <c r="K2805" t="s">
        <v>1073</v>
      </c>
      <c r="L2805" t="s">
        <v>364</v>
      </c>
      <c r="M2805" t="s">
        <v>362</v>
      </c>
      <c r="N2805" t="s">
        <v>363</v>
      </c>
      <c r="O2805" t="s">
        <v>365</v>
      </c>
      <c r="P2805" s="5" t="s">
        <v>368</v>
      </c>
      <c r="Q2805" t="s">
        <v>931</v>
      </c>
      <c r="R2805" s="9">
        <v>13.63</v>
      </c>
      <c r="S2805">
        <v>1360</v>
      </c>
      <c r="T2805">
        <v>1178</v>
      </c>
      <c r="U2805">
        <v>1.15</v>
      </c>
      <c r="V2805">
        <v>19</v>
      </c>
      <c r="W2805">
        <v>15</v>
      </c>
      <c r="X2805">
        <v>12</v>
      </c>
      <c r="Y2805">
        <v>0</v>
      </c>
      <c r="Z2805">
        <v>0</v>
      </c>
      <c r="AA2805">
        <v>0</v>
      </c>
      <c r="AB2805" s="9">
        <v>0</v>
      </c>
      <c r="AC2805">
        <v>683</v>
      </c>
      <c r="AD2805">
        <v>428</v>
      </c>
      <c r="AE2805">
        <v>220</v>
      </c>
      <c r="AF2805">
        <v>140</v>
      </c>
      <c r="AG2805">
        <v>88</v>
      </c>
      <c r="AH2805">
        <v>44</v>
      </c>
      <c r="AM2805" t="s">
        <v>227</v>
      </c>
      <c r="AN2805" t="s">
        <v>932</v>
      </c>
    </row>
    <row r="2806" spans="1:40" x14ac:dyDescent="0.25">
      <c r="A2806" s="5" t="s">
        <v>982</v>
      </c>
      <c r="B2806" t="s">
        <v>995</v>
      </c>
      <c r="C2806" t="s">
        <v>198</v>
      </c>
      <c r="D2806" t="s">
        <v>95</v>
      </c>
      <c r="E2806" t="s">
        <v>996</v>
      </c>
      <c r="F2806" t="s">
        <v>997</v>
      </c>
      <c r="G2806" t="s">
        <v>926</v>
      </c>
      <c r="H2806" t="s">
        <v>998</v>
      </c>
      <c r="I2806" t="s">
        <v>928</v>
      </c>
      <c r="J2806" t="s">
        <v>1070</v>
      </c>
      <c r="K2806" t="s">
        <v>1071</v>
      </c>
      <c r="L2806" t="s">
        <v>364</v>
      </c>
      <c r="M2806" t="s">
        <v>362</v>
      </c>
      <c r="N2806" t="s">
        <v>363</v>
      </c>
      <c r="O2806" t="s">
        <v>365</v>
      </c>
      <c r="P2806" s="5" t="s">
        <v>368</v>
      </c>
      <c r="Q2806" t="s">
        <v>931</v>
      </c>
      <c r="R2806" s="9">
        <v>22.66</v>
      </c>
      <c r="S2806">
        <v>2213</v>
      </c>
      <c r="T2806">
        <v>1923</v>
      </c>
      <c r="U2806">
        <v>1.15</v>
      </c>
      <c r="V2806">
        <v>30</v>
      </c>
      <c r="W2806">
        <v>23</v>
      </c>
      <c r="X2806">
        <v>19</v>
      </c>
      <c r="Y2806">
        <v>3</v>
      </c>
      <c r="Z2806">
        <v>1</v>
      </c>
      <c r="AA2806">
        <v>1</v>
      </c>
      <c r="AB2806" s="9">
        <v>43.28</v>
      </c>
      <c r="AC2806">
        <v>1178</v>
      </c>
      <c r="AD2806">
        <v>686</v>
      </c>
      <c r="AE2806">
        <v>357</v>
      </c>
      <c r="AF2806">
        <v>228</v>
      </c>
      <c r="AG2806">
        <v>136</v>
      </c>
      <c r="AH2806">
        <v>77</v>
      </c>
      <c r="AM2806" t="s">
        <v>227</v>
      </c>
      <c r="AN2806" t="s">
        <v>932</v>
      </c>
    </row>
    <row r="2807" spans="1:40" x14ac:dyDescent="0.25">
      <c r="A2807" s="5" t="s">
        <v>982</v>
      </c>
      <c r="B2807" t="s">
        <v>995</v>
      </c>
      <c r="C2807" t="s">
        <v>198</v>
      </c>
      <c r="D2807" t="s">
        <v>95</v>
      </c>
      <c r="E2807" t="s">
        <v>996</v>
      </c>
      <c r="F2807" t="s">
        <v>997</v>
      </c>
      <c r="G2807" t="s">
        <v>926</v>
      </c>
      <c r="H2807" t="s">
        <v>1001</v>
      </c>
      <c r="I2807" t="s">
        <v>934</v>
      </c>
      <c r="J2807" t="s">
        <v>1072</v>
      </c>
      <c r="K2807" t="s">
        <v>1073</v>
      </c>
      <c r="L2807" t="s">
        <v>364</v>
      </c>
      <c r="M2807" t="s">
        <v>362</v>
      </c>
      <c r="N2807" t="s">
        <v>363</v>
      </c>
      <c r="O2807" t="s">
        <v>365</v>
      </c>
      <c r="P2807" s="5" t="s">
        <v>368</v>
      </c>
      <c r="Q2807" t="s">
        <v>931</v>
      </c>
      <c r="R2807" s="9">
        <v>17.27</v>
      </c>
      <c r="S2807">
        <v>1687</v>
      </c>
      <c r="T2807">
        <v>1519</v>
      </c>
      <c r="U2807">
        <v>1.11</v>
      </c>
      <c r="V2807">
        <v>23</v>
      </c>
      <c r="W2807">
        <v>18</v>
      </c>
      <c r="X2807">
        <v>15</v>
      </c>
      <c r="Y2807">
        <v>7</v>
      </c>
      <c r="Z2807">
        <v>3</v>
      </c>
      <c r="AA2807">
        <v>2</v>
      </c>
      <c r="AB2807" s="9">
        <v>75.83</v>
      </c>
      <c r="AC2807">
        <v>831</v>
      </c>
      <c r="AD2807">
        <v>523</v>
      </c>
      <c r="AE2807">
        <v>242</v>
      </c>
      <c r="AF2807">
        <v>174</v>
      </c>
      <c r="AG2807">
        <v>112</v>
      </c>
      <c r="AH2807">
        <v>55</v>
      </c>
      <c r="AM2807" t="s">
        <v>227</v>
      </c>
      <c r="AN2807" t="s">
        <v>932</v>
      </c>
    </row>
    <row r="2808" spans="1:40" x14ac:dyDescent="0.25">
      <c r="A2808" s="5" t="s">
        <v>983</v>
      </c>
      <c r="B2808" t="s">
        <v>995</v>
      </c>
      <c r="C2808" t="s">
        <v>198</v>
      </c>
      <c r="D2808" t="s">
        <v>95</v>
      </c>
      <c r="E2808" t="s">
        <v>996</v>
      </c>
      <c r="F2808" t="s">
        <v>997</v>
      </c>
      <c r="G2808" t="s">
        <v>926</v>
      </c>
      <c r="H2808" t="s">
        <v>998</v>
      </c>
      <c r="I2808" t="s">
        <v>928</v>
      </c>
      <c r="J2808" t="s">
        <v>1070</v>
      </c>
      <c r="K2808" t="s">
        <v>1071</v>
      </c>
      <c r="L2808" t="s">
        <v>364</v>
      </c>
      <c r="M2808" t="s">
        <v>362</v>
      </c>
      <c r="N2808" t="s">
        <v>363</v>
      </c>
      <c r="O2808" t="s">
        <v>365</v>
      </c>
      <c r="P2808" s="5" t="s">
        <v>368</v>
      </c>
      <c r="Q2808" t="s">
        <v>931</v>
      </c>
      <c r="R2808" s="9">
        <v>31.23</v>
      </c>
      <c r="S2808">
        <v>2818</v>
      </c>
      <c r="T2808">
        <v>2378</v>
      </c>
      <c r="U2808">
        <v>1.19</v>
      </c>
      <c r="V2808">
        <v>38</v>
      </c>
      <c r="W2808">
        <v>30</v>
      </c>
      <c r="X2808">
        <v>25</v>
      </c>
      <c r="Y2808">
        <v>13</v>
      </c>
      <c r="Z2808">
        <v>6</v>
      </c>
      <c r="AA2808">
        <v>4</v>
      </c>
      <c r="AB2808" s="9">
        <v>160.67</v>
      </c>
      <c r="AC2808">
        <v>1346</v>
      </c>
      <c r="AD2808">
        <v>892</v>
      </c>
      <c r="AE2808">
        <v>397</v>
      </c>
      <c r="AF2808">
        <v>302</v>
      </c>
      <c r="AG2808">
        <v>176</v>
      </c>
      <c r="AH2808">
        <v>90</v>
      </c>
      <c r="AM2808" t="s">
        <v>227</v>
      </c>
      <c r="AN2808" t="s">
        <v>932</v>
      </c>
    </row>
    <row r="2809" spans="1:40" x14ac:dyDescent="0.25">
      <c r="A2809" s="5" t="s">
        <v>983</v>
      </c>
      <c r="B2809" t="s">
        <v>995</v>
      </c>
      <c r="C2809" t="s">
        <v>198</v>
      </c>
      <c r="D2809" t="s">
        <v>95</v>
      </c>
      <c r="E2809" t="s">
        <v>996</v>
      </c>
      <c r="F2809" t="s">
        <v>997</v>
      </c>
      <c r="G2809" t="s">
        <v>926</v>
      </c>
      <c r="H2809" t="s">
        <v>1001</v>
      </c>
      <c r="I2809" t="s">
        <v>934</v>
      </c>
      <c r="J2809" t="s">
        <v>1072</v>
      </c>
      <c r="K2809" t="s">
        <v>1073</v>
      </c>
      <c r="L2809" t="s">
        <v>364</v>
      </c>
      <c r="M2809" t="s">
        <v>362</v>
      </c>
      <c r="N2809" t="s">
        <v>363</v>
      </c>
      <c r="O2809" t="s">
        <v>365</v>
      </c>
      <c r="P2809" s="5" t="s">
        <v>368</v>
      </c>
      <c r="Q2809" t="s">
        <v>931</v>
      </c>
      <c r="R2809" s="9">
        <v>23.8</v>
      </c>
      <c r="S2809">
        <v>2147</v>
      </c>
      <c r="T2809">
        <v>1839</v>
      </c>
      <c r="U2809">
        <v>1.17</v>
      </c>
      <c r="V2809">
        <v>29</v>
      </c>
      <c r="W2809">
        <v>23</v>
      </c>
      <c r="X2809">
        <v>19</v>
      </c>
      <c r="Y2809">
        <v>6</v>
      </c>
      <c r="Z2809">
        <v>3</v>
      </c>
      <c r="AA2809">
        <v>2</v>
      </c>
      <c r="AB2809" s="9">
        <v>77.23</v>
      </c>
      <c r="AC2809">
        <v>1212</v>
      </c>
      <c r="AD2809">
        <v>680</v>
      </c>
      <c r="AE2809">
        <v>356</v>
      </c>
      <c r="AF2809">
        <v>236</v>
      </c>
      <c r="AG2809">
        <v>137</v>
      </c>
      <c r="AH2809">
        <v>69</v>
      </c>
      <c r="AM2809" t="s">
        <v>227</v>
      </c>
      <c r="AN2809" t="s">
        <v>932</v>
      </c>
    </row>
    <row r="2810" spans="1:40" x14ac:dyDescent="0.25">
      <c r="A2810" s="5" t="s">
        <v>984</v>
      </c>
      <c r="B2810" t="s">
        <v>995</v>
      </c>
      <c r="C2810" t="s">
        <v>198</v>
      </c>
      <c r="D2810" t="s">
        <v>95</v>
      </c>
      <c r="E2810" t="s">
        <v>996</v>
      </c>
      <c r="F2810" t="s">
        <v>997</v>
      </c>
      <c r="G2810" t="s">
        <v>926</v>
      </c>
      <c r="H2810" t="s">
        <v>998</v>
      </c>
      <c r="I2810" t="s">
        <v>928</v>
      </c>
      <c r="J2810" t="s">
        <v>1070</v>
      </c>
      <c r="K2810" t="s">
        <v>1071</v>
      </c>
      <c r="L2810" t="s">
        <v>364</v>
      </c>
      <c r="M2810" t="s">
        <v>362</v>
      </c>
      <c r="N2810" t="s">
        <v>363</v>
      </c>
      <c r="O2810" t="s">
        <v>365</v>
      </c>
      <c r="P2810" s="5" t="s">
        <v>368</v>
      </c>
      <c r="Q2810" t="s">
        <v>931</v>
      </c>
      <c r="R2810" s="9">
        <v>29.94</v>
      </c>
      <c r="S2810">
        <v>2704</v>
      </c>
      <c r="T2810">
        <v>2292</v>
      </c>
      <c r="U2810">
        <v>1.18</v>
      </c>
      <c r="V2810">
        <v>34</v>
      </c>
      <c r="W2810">
        <v>27</v>
      </c>
      <c r="X2810">
        <v>22</v>
      </c>
      <c r="Y2810">
        <v>7</v>
      </c>
      <c r="Z2810">
        <v>3</v>
      </c>
      <c r="AA2810">
        <v>2</v>
      </c>
      <c r="AB2810" s="9">
        <v>90.19</v>
      </c>
      <c r="AC2810">
        <v>1384</v>
      </c>
      <c r="AD2810">
        <v>874</v>
      </c>
      <c r="AE2810">
        <v>415</v>
      </c>
      <c r="AF2810">
        <v>292</v>
      </c>
      <c r="AG2810">
        <v>169</v>
      </c>
      <c r="AH2810">
        <v>98</v>
      </c>
      <c r="AM2810" t="s">
        <v>227</v>
      </c>
      <c r="AN2810" t="s">
        <v>932</v>
      </c>
    </row>
    <row r="2811" spans="1:40" x14ac:dyDescent="0.25">
      <c r="A2811" s="5" t="s">
        <v>984</v>
      </c>
      <c r="B2811" t="s">
        <v>995</v>
      </c>
      <c r="C2811" t="s">
        <v>198</v>
      </c>
      <c r="D2811" t="s">
        <v>95</v>
      </c>
      <c r="E2811" t="s">
        <v>996</v>
      </c>
      <c r="F2811" t="s">
        <v>997</v>
      </c>
      <c r="G2811" t="s">
        <v>926</v>
      </c>
      <c r="H2811" t="s">
        <v>1001</v>
      </c>
      <c r="I2811" t="s">
        <v>934</v>
      </c>
      <c r="J2811" t="s">
        <v>1072</v>
      </c>
      <c r="K2811" t="s">
        <v>1073</v>
      </c>
      <c r="L2811" t="s">
        <v>364</v>
      </c>
      <c r="M2811" t="s">
        <v>362</v>
      </c>
      <c r="N2811" t="s">
        <v>363</v>
      </c>
      <c r="O2811" t="s">
        <v>365</v>
      </c>
      <c r="P2811" s="5" t="s">
        <v>368</v>
      </c>
      <c r="Q2811" t="s">
        <v>931</v>
      </c>
      <c r="R2811" s="9">
        <v>22.81</v>
      </c>
      <c r="S2811">
        <v>2060</v>
      </c>
      <c r="T2811">
        <v>1833</v>
      </c>
      <c r="U2811">
        <v>1.12</v>
      </c>
      <c r="V2811">
        <v>26</v>
      </c>
      <c r="W2811">
        <v>20</v>
      </c>
      <c r="X2811">
        <v>16</v>
      </c>
      <c r="Y2811">
        <v>7</v>
      </c>
      <c r="Z2811">
        <v>4</v>
      </c>
      <c r="AA2811">
        <v>2</v>
      </c>
      <c r="AB2811" s="9">
        <v>84.42</v>
      </c>
      <c r="AC2811">
        <v>1012</v>
      </c>
      <c r="AD2811">
        <v>666</v>
      </c>
      <c r="AE2811">
        <v>346</v>
      </c>
      <c r="AF2811">
        <v>209</v>
      </c>
      <c r="AG2811">
        <v>124</v>
      </c>
      <c r="AH2811">
        <v>56</v>
      </c>
      <c r="AM2811" t="s">
        <v>227</v>
      </c>
      <c r="AN2811" t="s">
        <v>932</v>
      </c>
    </row>
    <row r="2812" spans="1:40" x14ac:dyDescent="0.25">
      <c r="A2812" s="5" t="s">
        <v>985</v>
      </c>
      <c r="B2812" t="s">
        <v>995</v>
      </c>
      <c r="C2812" t="s">
        <v>198</v>
      </c>
      <c r="D2812" t="s">
        <v>95</v>
      </c>
      <c r="E2812" t="s">
        <v>996</v>
      </c>
      <c r="F2812" t="s">
        <v>997</v>
      </c>
      <c r="G2812" t="s">
        <v>926</v>
      </c>
      <c r="H2812" t="s">
        <v>998</v>
      </c>
      <c r="I2812" t="s">
        <v>928</v>
      </c>
      <c r="J2812" t="s">
        <v>1070</v>
      </c>
      <c r="K2812" t="s">
        <v>1071</v>
      </c>
      <c r="L2812" t="s">
        <v>364</v>
      </c>
      <c r="M2812" t="s">
        <v>362</v>
      </c>
      <c r="N2812" t="s">
        <v>363</v>
      </c>
      <c r="O2812" t="s">
        <v>365</v>
      </c>
      <c r="P2812" s="5" t="s">
        <v>368</v>
      </c>
      <c r="Q2812" t="s">
        <v>931</v>
      </c>
      <c r="R2812" s="9">
        <v>33.62</v>
      </c>
      <c r="S2812">
        <v>2780</v>
      </c>
      <c r="T2812">
        <v>2425</v>
      </c>
      <c r="U2812">
        <v>1.15</v>
      </c>
      <c r="V2812">
        <v>35</v>
      </c>
      <c r="W2812">
        <v>27</v>
      </c>
      <c r="X2812">
        <v>22</v>
      </c>
      <c r="Y2812">
        <v>10</v>
      </c>
      <c r="Z2812">
        <v>5</v>
      </c>
      <c r="AA2812">
        <v>3</v>
      </c>
      <c r="AB2812" s="9">
        <v>108.75</v>
      </c>
      <c r="AC2812">
        <v>1362</v>
      </c>
      <c r="AD2812">
        <v>821</v>
      </c>
      <c r="AE2812">
        <v>428</v>
      </c>
      <c r="AF2812">
        <v>256</v>
      </c>
      <c r="AG2812">
        <v>151</v>
      </c>
      <c r="AH2812">
        <v>81</v>
      </c>
      <c r="AM2812" t="s">
        <v>227</v>
      </c>
      <c r="AN2812" t="s">
        <v>932</v>
      </c>
    </row>
    <row r="2813" spans="1:40" x14ac:dyDescent="0.25">
      <c r="A2813" s="5" t="s">
        <v>985</v>
      </c>
      <c r="B2813" t="s">
        <v>995</v>
      </c>
      <c r="C2813" t="s">
        <v>198</v>
      </c>
      <c r="D2813" t="s">
        <v>95</v>
      </c>
      <c r="E2813" t="s">
        <v>996</v>
      </c>
      <c r="F2813" t="s">
        <v>997</v>
      </c>
      <c r="G2813" t="s">
        <v>926</v>
      </c>
      <c r="H2813" t="s">
        <v>1001</v>
      </c>
      <c r="I2813" t="s">
        <v>934</v>
      </c>
      <c r="J2813" t="s">
        <v>1072</v>
      </c>
      <c r="K2813" t="s">
        <v>1073</v>
      </c>
      <c r="L2813" t="s">
        <v>364</v>
      </c>
      <c r="M2813" t="s">
        <v>362</v>
      </c>
      <c r="N2813" t="s">
        <v>363</v>
      </c>
      <c r="O2813" t="s">
        <v>365</v>
      </c>
      <c r="P2813" s="5" t="s">
        <v>368</v>
      </c>
      <c r="Q2813" t="s">
        <v>931</v>
      </c>
      <c r="R2813" s="9">
        <v>25.62</v>
      </c>
      <c r="S2813">
        <v>2118</v>
      </c>
      <c r="T2813">
        <v>1742</v>
      </c>
      <c r="U2813">
        <v>1.22</v>
      </c>
      <c r="V2813">
        <v>26</v>
      </c>
      <c r="W2813">
        <v>20</v>
      </c>
      <c r="X2813">
        <v>16</v>
      </c>
      <c r="Y2813">
        <v>0</v>
      </c>
      <c r="Z2813">
        <v>0</v>
      </c>
      <c r="AA2813">
        <v>0</v>
      </c>
      <c r="AB2813" s="9">
        <v>0</v>
      </c>
      <c r="AC2813">
        <v>1062</v>
      </c>
      <c r="AD2813">
        <v>625</v>
      </c>
      <c r="AE2813">
        <v>318</v>
      </c>
      <c r="AF2813">
        <v>209</v>
      </c>
      <c r="AG2813">
        <v>129</v>
      </c>
      <c r="AH2813">
        <v>77</v>
      </c>
      <c r="AM2813" t="s">
        <v>227</v>
      </c>
      <c r="AN2813" t="s">
        <v>932</v>
      </c>
    </row>
    <row r="2814" spans="1:40" x14ac:dyDescent="0.25">
      <c r="A2814" s="5" t="s">
        <v>986</v>
      </c>
      <c r="B2814" t="s">
        <v>995</v>
      </c>
      <c r="C2814" t="s">
        <v>198</v>
      </c>
      <c r="D2814" t="s">
        <v>95</v>
      </c>
      <c r="E2814" t="s">
        <v>996</v>
      </c>
      <c r="F2814" t="s">
        <v>997</v>
      </c>
      <c r="G2814" t="s">
        <v>926</v>
      </c>
      <c r="H2814" t="s">
        <v>998</v>
      </c>
      <c r="I2814" t="s">
        <v>928</v>
      </c>
      <c r="J2814" t="s">
        <v>1070</v>
      </c>
      <c r="K2814" t="s">
        <v>1071</v>
      </c>
      <c r="L2814" t="s">
        <v>364</v>
      </c>
      <c r="M2814" t="s">
        <v>362</v>
      </c>
      <c r="N2814" t="s">
        <v>363</v>
      </c>
      <c r="O2814" t="s">
        <v>365</v>
      </c>
      <c r="P2814" s="5" t="s">
        <v>368</v>
      </c>
      <c r="Q2814" t="s">
        <v>931</v>
      </c>
      <c r="R2814" s="9">
        <v>34.95</v>
      </c>
      <c r="S2814">
        <v>3106</v>
      </c>
      <c r="T2814">
        <v>2599</v>
      </c>
      <c r="U2814">
        <v>1.2</v>
      </c>
      <c r="V2814">
        <v>42</v>
      </c>
      <c r="W2814">
        <v>33</v>
      </c>
      <c r="X2814">
        <v>27</v>
      </c>
      <c r="Y2814">
        <v>12</v>
      </c>
      <c r="Z2814">
        <v>7</v>
      </c>
      <c r="AA2814">
        <v>4</v>
      </c>
      <c r="AB2814" s="9">
        <v>166.34</v>
      </c>
      <c r="AC2814">
        <v>1647</v>
      </c>
      <c r="AD2814">
        <v>972</v>
      </c>
      <c r="AE2814">
        <v>494</v>
      </c>
      <c r="AF2814">
        <v>328</v>
      </c>
      <c r="AG2814">
        <v>213</v>
      </c>
      <c r="AH2814">
        <v>107</v>
      </c>
      <c r="AM2814" t="s">
        <v>227</v>
      </c>
      <c r="AN2814" t="s">
        <v>932</v>
      </c>
    </row>
    <row r="2815" spans="1:40" x14ac:dyDescent="0.25">
      <c r="A2815" s="5" t="s">
        <v>986</v>
      </c>
      <c r="B2815" t="s">
        <v>995</v>
      </c>
      <c r="C2815" t="s">
        <v>198</v>
      </c>
      <c r="D2815" t="s">
        <v>95</v>
      </c>
      <c r="E2815" t="s">
        <v>996</v>
      </c>
      <c r="F2815" t="s">
        <v>997</v>
      </c>
      <c r="G2815" t="s">
        <v>926</v>
      </c>
      <c r="H2815" t="s">
        <v>1001</v>
      </c>
      <c r="I2815" t="s">
        <v>934</v>
      </c>
      <c r="J2815" t="s">
        <v>1072</v>
      </c>
      <c r="K2815" t="s">
        <v>1073</v>
      </c>
      <c r="L2815" t="s">
        <v>364</v>
      </c>
      <c r="M2815" t="s">
        <v>362</v>
      </c>
      <c r="N2815" t="s">
        <v>363</v>
      </c>
      <c r="O2815" t="s">
        <v>365</v>
      </c>
      <c r="P2815" s="5" t="s">
        <v>368</v>
      </c>
      <c r="Q2815" t="s">
        <v>931</v>
      </c>
      <c r="R2815" s="9">
        <v>26.64</v>
      </c>
      <c r="S2815">
        <v>2367</v>
      </c>
      <c r="T2815">
        <v>2008</v>
      </c>
      <c r="U2815">
        <v>1.18</v>
      </c>
      <c r="V2815">
        <v>32</v>
      </c>
      <c r="W2815">
        <v>25</v>
      </c>
      <c r="X2815">
        <v>21</v>
      </c>
      <c r="Y2815">
        <v>6</v>
      </c>
      <c r="Z2815">
        <v>3</v>
      </c>
      <c r="AA2815">
        <v>2</v>
      </c>
      <c r="AB2815" s="9">
        <v>84.52</v>
      </c>
      <c r="AC2815">
        <v>1239</v>
      </c>
      <c r="AD2815">
        <v>740</v>
      </c>
      <c r="AE2815">
        <v>395</v>
      </c>
      <c r="AF2815">
        <v>235</v>
      </c>
      <c r="AG2815">
        <v>152</v>
      </c>
      <c r="AH2815">
        <v>88</v>
      </c>
      <c r="AM2815" t="s">
        <v>227</v>
      </c>
      <c r="AN2815" t="s">
        <v>932</v>
      </c>
    </row>
    <row r="2816" spans="1:40" x14ac:dyDescent="0.25">
      <c r="A2816" s="5" t="s">
        <v>383</v>
      </c>
      <c r="B2816" t="s">
        <v>995</v>
      </c>
      <c r="C2816" t="s">
        <v>198</v>
      </c>
      <c r="D2816" t="s">
        <v>95</v>
      </c>
      <c r="E2816" t="s">
        <v>996</v>
      </c>
      <c r="F2816" t="s">
        <v>997</v>
      </c>
      <c r="G2816" t="s">
        <v>926</v>
      </c>
      <c r="H2816" t="s">
        <v>998</v>
      </c>
      <c r="I2816" t="s">
        <v>928</v>
      </c>
      <c r="J2816" t="s">
        <v>1070</v>
      </c>
      <c r="K2816" t="s">
        <v>1071</v>
      </c>
      <c r="L2816" t="s">
        <v>364</v>
      </c>
      <c r="M2816" t="s">
        <v>362</v>
      </c>
      <c r="N2816" t="s">
        <v>363</v>
      </c>
      <c r="O2816" t="s">
        <v>365</v>
      </c>
      <c r="P2816" s="5" t="s">
        <v>368</v>
      </c>
      <c r="Q2816" t="s">
        <v>931</v>
      </c>
      <c r="R2816" s="9">
        <v>35.88</v>
      </c>
      <c r="S2816">
        <v>3048</v>
      </c>
      <c r="T2816">
        <v>2667</v>
      </c>
      <c r="U2816">
        <v>1.14</v>
      </c>
      <c r="V2816">
        <v>43</v>
      </c>
      <c r="W2816">
        <v>34</v>
      </c>
      <c r="X2816">
        <v>28</v>
      </c>
      <c r="Y2816">
        <v>3</v>
      </c>
      <c r="Z2816">
        <v>2</v>
      </c>
      <c r="AA2816">
        <v>1</v>
      </c>
      <c r="AB2816" s="9">
        <v>41.93</v>
      </c>
      <c r="AC2816">
        <v>1686</v>
      </c>
      <c r="AD2816">
        <v>985</v>
      </c>
      <c r="AE2816">
        <v>535</v>
      </c>
      <c r="AF2816">
        <v>313</v>
      </c>
      <c r="AG2816">
        <v>180</v>
      </c>
      <c r="AH2816">
        <v>103</v>
      </c>
      <c r="AM2816" t="s">
        <v>227</v>
      </c>
      <c r="AN2816" t="s">
        <v>932</v>
      </c>
    </row>
    <row r="2817" spans="1:40" x14ac:dyDescent="0.25">
      <c r="A2817" s="5" t="s">
        <v>383</v>
      </c>
      <c r="B2817" t="s">
        <v>995</v>
      </c>
      <c r="C2817" t="s">
        <v>198</v>
      </c>
      <c r="D2817" t="s">
        <v>95</v>
      </c>
      <c r="E2817" t="s">
        <v>996</v>
      </c>
      <c r="F2817" t="s">
        <v>997</v>
      </c>
      <c r="G2817" t="s">
        <v>926</v>
      </c>
      <c r="H2817" t="s">
        <v>1001</v>
      </c>
      <c r="I2817" t="s">
        <v>934</v>
      </c>
      <c r="J2817" t="s">
        <v>1072</v>
      </c>
      <c r="K2817" t="s">
        <v>1073</v>
      </c>
      <c r="L2817" t="s">
        <v>364</v>
      </c>
      <c r="M2817" t="s">
        <v>362</v>
      </c>
      <c r="N2817" t="s">
        <v>363</v>
      </c>
      <c r="O2817" t="s">
        <v>365</v>
      </c>
      <c r="P2817" s="5" t="s">
        <v>368</v>
      </c>
      <c r="Q2817" t="s">
        <v>931</v>
      </c>
      <c r="R2817" s="9">
        <v>27.34</v>
      </c>
      <c r="S2817">
        <v>2323</v>
      </c>
      <c r="T2817">
        <v>1933</v>
      </c>
      <c r="U2817">
        <v>1.2</v>
      </c>
      <c r="V2817">
        <v>33</v>
      </c>
      <c r="W2817">
        <v>26</v>
      </c>
      <c r="X2817">
        <v>21</v>
      </c>
      <c r="Y2817">
        <v>11</v>
      </c>
      <c r="Z2817">
        <v>7</v>
      </c>
      <c r="AA2817">
        <v>4</v>
      </c>
      <c r="AB2817" s="9">
        <v>153.69</v>
      </c>
      <c r="AC2817">
        <v>1285</v>
      </c>
      <c r="AD2817">
        <v>750</v>
      </c>
      <c r="AE2817">
        <v>354</v>
      </c>
      <c r="AF2817">
        <v>233</v>
      </c>
      <c r="AG2817">
        <v>145</v>
      </c>
      <c r="AH2817">
        <v>78</v>
      </c>
      <c r="AM2817" t="s">
        <v>227</v>
      </c>
      <c r="AN2817" t="s">
        <v>932</v>
      </c>
    </row>
    <row r="2818" spans="1:40" x14ac:dyDescent="0.25">
      <c r="A2818" s="5" t="s">
        <v>987</v>
      </c>
      <c r="B2818" t="s">
        <v>995</v>
      </c>
      <c r="C2818" t="s">
        <v>198</v>
      </c>
      <c r="D2818" t="s">
        <v>95</v>
      </c>
      <c r="E2818" t="s">
        <v>996</v>
      </c>
      <c r="F2818" t="s">
        <v>997</v>
      </c>
      <c r="G2818" t="s">
        <v>926</v>
      </c>
      <c r="H2818" t="s">
        <v>998</v>
      </c>
      <c r="I2818" t="s">
        <v>928</v>
      </c>
      <c r="J2818" t="s">
        <v>1070</v>
      </c>
      <c r="K2818" t="s">
        <v>1071</v>
      </c>
      <c r="L2818" t="s">
        <v>364</v>
      </c>
      <c r="M2818" t="s">
        <v>362</v>
      </c>
      <c r="N2818" t="s">
        <v>363</v>
      </c>
      <c r="O2818" t="s">
        <v>365</v>
      </c>
      <c r="P2818" s="5" t="s">
        <v>368</v>
      </c>
      <c r="Q2818" t="s">
        <v>931</v>
      </c>
      <c r="R2818" s="9">
        <v>44.34</v>
      </c>
      <c r="S2818">
        <v>3684</v>
      </c>
      <c r="T2818">
        <v>3092</v>
      </c>
      <c r="U2818">
        <v>1.19</v>
      </c>
      <c r="V2818">
        <v>48</v>
      </c>
      <c r="W2818">
        <v>37</v>
      </c>
      <c r="X2818">
        <v>30</v>
      </c>
      <c r="Y2818">
        <v>4</v>
      </c>
      <c r="Z2818">
        <v>2</v>
      </c>
      <c r="AA2818">
        <v>1</v>
      </c>
      <c r="AB2818" s="9">
        <v>48.54</v>
      </c>
      <c r="AC2818">
        <v>1880</v>
      </c>
      <c r="AD2818">
        <v>1185</v>
      </c>
      <c r="AE2818">
        <v>614</v>
      </c>
      <c r="AF2818">
        <v>404</v>
      </c>
      <c r="AG2818">
        <v>245</v>
      </c>
      <c r="AH2818">
        <v>139</v>
      </c>
      <c r="AM2818" t="s">
        <v>227</v>
      </c>
      <c r="AN2818" t="s">
        <v>932</v>
      </c>
    </row>
    <row r="2819" spans="1:40" x14ac:dyDescent="0.25">
      <c r="A2819" s="5" t="s">
        <v>987</v>
      </c>
      <c r="B2819" t="s">
        <v>995</v>
      </c>
      <c r="C2819" t="s">
        <v>198</v>
      </c>
      <c r="D2819" t="s">
        <v>95</v>
      </c>
      <c r="E2819" t="s">
        <v>996</v>
      </c>
      <c r="F2819" t="s">
        <v>997</v>
      </c>
      <c r="G2819" t="s">
        <v>926</v>
      </c>
      <c r="H2819" t="s">
        <v>1001</v>
      </c>
      <c r="I2819" t="s">
        <v>934</v>
      </c>
      <c r="J2819" t="s">
        <v>1072</v>
      </c>
      <c r="K2819" t="s">
        <v>1073</v>
      </c>
      <c r="L2819" t="s">
        <v>364</v>
      </c>
      <c r="M2819" t="s">
        <v>362</v>
      </c>
      <c r="N2819" t="s">
        <v>363</v>
      </c>
      <c r="O2819" t="s">
        <v>365</v>
      </c>
      <c r="P2819" s="5" t="s">
        <v>368</v>
      </c>
      <c r="Q2819" t="s">
        <v>931</v>
      </c>
      <c r="R2819" s="9">
        <v>33.8</v>
      </c>
      <c r="S2819">
        <v>2809</v>
      </c>
      <c r="T2819">
        <v>2325</v>
      </c>
      <c r="U2819">
        <v>1.21</v>
      </c>
      <c r="V2819">
        <v>37</v>
      </c>
      <c r="W2819">
        <v>29</v>
      </c>
      <c r="X2819">
        <v>24</v>
      </c>
      <c r="Y2819">
        <v>7</v>
      </c>
      <c r="Z2819">
        <v>3</v>
      </c>
      <c r="AA2819">
        <v>2</v>
      </c>
      <c r="AB2819" s="9">
        <v>118.53</v>
      </c>
      <c r="AC2819">
        <v>1541</v>
      </c>
      <c r="AD2819">
        <v>904</v>
      </c>
      <c r="AE2819">
        <v>475</v>
      </c>
      <c r="AF2819">
        <v>305</v>
      </c>
      <c r="AG2819">
        <v>180</v>
      </c>
      <c r="AH2819">
        <v>93</v>
      </c>
      <c r="AM2819" t="s">
        <v>227</v>
      </c>
      <c r="AN2819" t="s">
        <v>932</v>
      </c>
    </row>
    <row r="2820" spans="1:40" x14ac:dyDescent="0.25">
      <c r="A2820" s="5" t="s">
        <v>988</v>
      </c>
      <c r="B2820" t="s">
        <v>995</v>
      </c>
      <c r="C2820" t="s">
        <v>198</v>
      </c>
      <c r="D2820" t="s">
        <v>95</v>
      </c>
      <c r="E2820" t="s">
        <v>996</v>
      </c>
      <c r="F2820" t="s">
        <v>997</v>
      </c>
      <c r="G2820" t="s">
        <v>926</v>
      </c>
      <c r="H2820" t="s">
        <v>998</v>
      </c>
      <c r="I2820" t="s">
        <v>928</v>
      </c>
      <c r="J2820" t="s">
        <v>1070</v>
      </c>
      <c r="K2820" t="s">
        <v>1071</v>
      </c>
      <c r="L2820" t="s">
        <v>364</v>
      </c>
      <c r="M2820" t="s">
        <v>362</v>
      </c>
      <c r="N2820" t="s">
        <v>363</v>
      </c>
      <c r="O2820" t="s">
        <v>365</v>
      </c>
      <c r="P2820" s="5" t="s">
        <v>368</v>
      </c>
      <c r="Q2820" t="s">
        <v>931</v>
      </c>
      <c r="R2820" s="9">
        <v>59.08</v>
      </c>
      <c r="S2820">
        <v>5811</v>
      </c>
      <c r="T2820">
        <v>4821</v>
      </c>
      <c r="U2820">
        <v>1.21</v>
      </c>
      <c r="V2820">
        <v>80</v>
      </c>
      <c r="W2820">
        <v>62</v>
      </c>
      <c r="X2820">
        <v>51</v>
      </c>
      <c r="Y2820">
        <v>26</v>
      </c>
      <c r="Z2820">
        <v>12</v>
      </c>
      <c r="AA2820">
        <v>8</v>
      </c>
      <c r="AB2820" s="9">
        <v>345.57</v>
      </c>
      <c r="AC2820">
        <v>2969</v>
      </c>
      <c r="AD2820">
        <v>1802</v>
      </c>
      <c r="AE2820">
        <v>888</v>
      </c>
      <c r="AF2820">
        <v>625</v>
      </c>
      <c r="AG2820">
        <v>346</v>
      </c>
      <c r="AH2820">
        <v>203</v>
      </c>
      <c r="AM2820" t="s">
        <v>227</v>
      </c>
      <c r="AN2820" t="s">
        <v>932</v>
      </c>
    </row>
    <row r="2821" spans="1:40" x14ac:dyDescent="0.25">
      <c r="A2821" s="5" t="s">
        <v>988</v>
      </c>
      <c r="B2821" t="s">
        <v>995</v>
      </c>
      <c r="C2821" t="s">
        <v>198</v>
      </c>
      <c r="D2821" t="s">
        <v>95</v>
      </c>
      <c r="E2821" t="s">
        <v>996</v>
      </c>
      <c r="F2821" t="s">
        <v>997</v>
      </c>
      <c r="G2821" t="s">
        <v>926</v>
      </c>
      <c r="H2821" t="s">
        <v>1001</v>
      </c>
      <c r="I2821" t="s">
        <v>934</v>
      </c>
      <c r="J2821" t="s">
        <v>1072</v>
      </c>
      <c r="K2821" t="s">
        <v>1073</v>
      </c>
      <c r="L2821" t="s">
        <v>364</v>
      </c>
      <c r="M2821" t="s">
        <v>362</v>
      </c>
      <c r="N2821" t="s">
        <v>363</v>
      </c>
      <c r="O2821" t="s">
        <v>365</v>
      </c>
      <c r="P2821" s="5" t="s">
        <v>368</v>
      </c>
      <c r="Q2821" t="s">
        <v>931</v>
      </c>
      <c r="R2821" s="9">
        <v>45.03</v>
      </c>
      <c r="S2821">
        <v>4429</v>
      </c>
      <c r="T2821">
        <v>3863</v>
      </c>
      <c r="U2821">
        <v>1.15</v>
      </c>
      <c r="V2821">
        <v>61</v>
      </c>
      <c r="W2821">
        <v>48</v>
      </c>
      <c r="X2821">
        <v>39</v>
      </c>
      <c r="Y2821">
        <v>7</v>
      </c>
      <c r="Z2821">
        <v>3</v>
      </c>
      <c r="AA2821">
        <v>2</v>
      </c>
      <c r="AB2821" s="9">
        <v>82.87</v>
      </c>
      <c r="AC2821">
        <v>2094</v>
      </c>
      <c r="AD2821">
        <v>1373</v>
      </c>
      <c r="AE2821">
        <v>640</v>
      </c>
      <c r="AF2821">
        <v>473</v>
      </c>
      <c r="AG2821">
        <v>306</v>
      </c>
      <c r="AH2821">
        <v>182</v>
      </c>
      <c r="AM2821" t="s">
        <v>227</v>
      </c>
      <c r="AN2821" t="s">
        <v>932</v>
      </c>
    </row>
    <row r="2822" spans="1:40" x14ac:dyDescent="0.25">
      <c r="A2822" s="5" t="s">
        <v>989</v>
      </c>
      <c r="B2822" t="s">
        <v>995</v>
      </c>
      <c r="C2822" t="s">
        <v>198</v>
      </c>
      <c r="D2822" t="s">
        <v>95</v>
      </c>
      <c r="E2822" t="s">
        <v>996</v>
      </c>
      <c r="F2822" t="s">
        <v>997</v>
      </c>
      <c r="G2822" t="s">
        <v>926</v>
      </c>
      <c r="H2822" t="s">
        <v>998</v>
      </c>
      <c r="I2822" t="s">
        <v>928</v>
      </c>
      <c r="J2822" t="s">
        <v>1070</v>
      </c>
      <c r="K2822" t="s">
        <v>1071</v>
      </c>
      <c r="L2822" t="s">
        <v>364</v>
      </c>
      <c r="M2822" t="s">
        <v>362</v>
      </c>
      <c r="N2822" t="s">
        <v>363</v>
      </c>
      <c r="O2822" t="s">
        <v>365</v>
      </c>
      <c r="P2822" s="5" t="s">
        <v>368</v>
      </c>
      <c r="Q2822" t="s">
        <v>931</v>
      </c>
      <c r="R2822" s="9">
        <v>45.6</v>
      </c>
      <c r="S2822">
        <v>3926</v>
      </c>
      <c r="T2822">
        <v>3215</v>
      </c>
      <c r="U2822">
        <v>1.22</v>
      </c>
      <c r="V2822">
        <v>53</v>
      </c>
      <c r="W2822">
        <v>41</v>
      </c>
      <c r="X2822">
        <v>34</v>
      </c>
      <c r="Y2822">
        <v>9</v>
      </c>
      <c r="Z2822">
        <v>5</v>
      </c>
      <c r="AA2822">
        <v>3</v>
      </c>
      <c r="AB2822" s="9">
        <v>135.52</v>
      </c>
      <c r="AC2822">
        <v>1987</v>
      </c>
      <c r="AD2822">
        <v>1156</v>
      </c>
      <c r="AE2822">
        <v>565</v>
      </c>
      <c r="AF2822">
        <v>386</v>
      </c>
      <c r="AG2822">
        <v>236</v>
      </c>
      <c r="AH2822">
        <v>140</v>
      </c>
      <c r="AM2822" t="s">
        <v>227</v>
      </c>
      <c r="AN2822" t="s">
        <v>932</v>
      </c>
    </row>
    <row r="2823" spans="1:40" x14ac:dyDescent="0.25">
      <c r="A2823" s="5" t="s">
        <v>989</v>
      </c>
      <c r="B2823" t="s">
        <v>995</v>
      </c>
      <c r="C2823" t="s">
        <v>198</v>
      </c>
      <c r="D2823" t="s">
        <v>95</v>
      </c>
      <c r="E2823" t="s">
        <v>996</v>
      </c>
      <c r="F2823" t="s">
        <v>997</v>
      </c>
      <c r="G2823" t="s">
        <v>926</v>
      </c>
      <c r="H2823" t="s">
        <v>1001</v>
      </c>
      <c r="I2823" t="s">
        <v>934</v>
      </c>
      <c r="J2823" t="s">
        <v>1072</v>
      </c>
      <c r="K2823" t="s">
        <v>1073</v>
      </c>
      <c r="L2823" t="s">
        <v>364</v>
      </c>
      <c r="M2823" t="s">
        <v>362</v>
      </c>
      <c r="N2823" t="s">
        <v>363</v>
      </c>
      <c r="O2823" t="s">
        <v>365</v>
      </c>
      <c r="P2823" s="5" t="s">
        <v>368</v>
      </c>
      <c r="Q2823" t="s">
        <v>931</v>
      </c>
      <c r="R2823" s="9">
        <v>34.76</v>
      </c>
      <c r="S2823">
        <v>2993</v>
      </c>
      <c r="T2823">
        <v>2480</v>
      </c>
      <c r="U2823">
        <v>1.21</v>
      </c>
      <c r="V2823">
        <v>41</v>
      </c>
      <c r="W2823">
        <v>32</v>
      </c>
      <c r="X2823">
        <v>26</v>
      </c>
      <c r="Y2823">
        <v>3</v>
      </c>
      <c r="Z2823">
        <v>1</v>
      </c>
      <c r="AA2823">
        <v>1</v>
      </c>
      <c r="AB2823" s="9">
        <v>39.76</v>
      </c>
      <c r="AC2823">
        <v>1455</v>
      </c>
      <c r="AD2823">
        <v>881</v>
      </c>
      <c r="AE2823">
        <v>417</v>
      </c>
      <c r="AF2823">
        <v>274</v>
      </c>
      <c r="AG2823">
        <v>160</v>
      </c>
      <c r="AH2823">
        <v>77</v>
      </c>
      <c r="AM2823" t="s">
        <v>227</v>
      </c>
      <c r="AN2823" t="s">
        <v>932</v>
      </c>
    </row>
    <row r="2824" spans="1:40" x14ac:dyDescent="0.25">
      <c r="A2824" s="5" t="s">
        <v>575</v>
      </c>
      <c r="B2824" t="s">
        <v>995</v>
      </c>
      <c r="C2824" t="s">
        <v>198</v>
      </c>
      <c r="D2824" t="s">
        <v>95</v>
      </c>
      <c r="E2824" t="s">
        <v>996</v>
      </c>
      <c r="F2824" t="s">
        <v>997</v>
      </c>
      <c r="G2824" t="s">
        <v>926</v>
      </c>
      <c r="H2824" t="s">
        <v>998</v>
      </c>
      <c r="I2824" t="s">
        <v>928</v>
      </c>
      <c r="J2824" t="s">
        <v>1070</v>
      </c>
      <c r="K2824" t="s">
        <v>1071</v>
      </c>
      <c r="L2824" t="s">
        <v>364</v>
      </c>
      <c r="M2824" t="s">
        <v>362</v>
      </c>
      <c r="N2824" t="s">
        <v>363</v>
      </c>
      <c r="O2824" t="s">
        <v>365</v>
      </c>
      <c r="P2824" s="5" t="s">
        <v>368</v>
      </c>
      <c r="Q2824" t="s">
        <v>931</v>
      </c>
      <c r="R2824" s="9">
        <v>57.62</v>
      </c>
      <c r="S2824">
        <v>4942</v>
      </c>
      <c r="T2824">
        <v>4095</v>
      </c>
      <c r="U2824">
        <v>1.21</v>
      </c>
      <c r="V2824">
        <v>62</v>
      </c>
      <c r="W2824">
        <v>48</v>
      </c>
      <c r="X2824">
        <v>39</v>
      </c>
      <c r="Y2824">
        <v>1</v>
      </c>
      <c r="Z2824">
        <v>0</v>
      </c>
      <c r="AA2824">
        <v>0</v>
      </c>
      <c r="AB2824" s="9">
        <v>0</v>
      </c>
      <c r="AC2824">
        <v>2341</v>
      </c>
      <c r="AD2824">
        <v>1549</v>
      </c>
      <c r="AE2824">
        <v>689</v>
      </c>
      <c r="AF2824">
        <v>521</v>
      </c>
      <c r="AG2824">
        <v>333</v>
      </c>
      <c r="AH2824">
        <v>156</v>
      </c>
      <c r="AM2824" t="s">
        <v>227</v>
      </c>
      <c r="AN2824" t="s">
        <v>932</v>
      </c>
    </row>
    <row r="2825" spans="1:40" x14ac:dyDescent="0.25">
      <c r="A2825" s="5" t="s">
        <v>575</v>
      </c>
      <c r="B2825" t="s">
        <v>995</v>
      </c>
      <c r="C2825" t="s">
        <v>198</v>
      </c>
      <c r="D2825" t="s">
        <v>95</v>
      </c>
      <c r="E2825" t="s">
        <v>996</v>
      </c>
      <c r="F2825" t="s">
        <v>997</v>
      </c>
      <c r="G2825" t="s">
        <v>926</v>
      </c>
      <c r="H2825" t="s">
        <v>1001</v>
      </c>
      <c r="I2825" t="s">
        <v>934</v>
      </c>
      <c r="J2825" t="s">
        <v>1072</v>
      </c>
      <c r="K2825" t="s">
        <v>1073</v>
      </c>
      <c r="L2825" t="s">
        <v>364</v>
      </c>
      <c r="M2825" t="s">
        <v>362</v>
      </c>
      <c r="N2825" t="s">
        <v>363</v>
      </c>
      <c r="O2825" t="s">
        <v>365</v>
      </c>
      <c r="P2825" s="5" t="s">
        <v>368</v>
      </c>
      <c r="Q2825" t="s">
        <v>931</v>
      </c>
      <c r="R2825" s="9">
        <v>43.92</v>
      </c>
      <c r="S2825">
        <v>3767</v>
      </c>
      <c r="T2825">
        <v>2954</v>
      </c>
      <c r="U2825">
        <v>1.28</v>
      </c>
      <c r="V2825">
        <v>47</v>
      </c>
      <c r="W2825">
        <v>37</v>
      </c>
      <c r="X2825">
        <v>30</v>
      </c>
      <c r="Y2825">
        <v>10</v>
      </c>
      <c r="Z2825">
        <v>5</v>
      </c>
      <c r="AA2825">
        <v>3</v>
      </c>
      <c r="AB2825" s="9">
        <v>117.42</v>
      </c>
      <c r="AC2825">
        <v>1788</v>
      </c>
      <c r="AD2825">
        <v>1181</v>
      </c>
      <c r="AE2825">
        <v>616</v>
      </c>
      <c r="AF2825">
        <v>387</v>
      </c>
      <c r="AG2825">
        <v>215</v>
      </c>
      <c r="AH2825">
        <v>118</v>
      </c>
      <c r="AM2825" t="s">
        <v>227</v>
      </c>
      <c r="AN2825" t="s">
        <v>932</v>
      </c>
    </row>
    <row r="2826" spans="1:40" x14ac:dyDescent="0.25">
      <c r="A2826" s="5" t="s">
        <v>569</v>
      </c>
      <c r="B2826" t="s">
        <v>995</v>
      </c>
      <c r="C2826" t="s">
        <v>198</v>
      </c>
      <c r="D2826" t="s">
        <v>95</v>
      </c>
      <c r="E2826" t="s">
        <v>996</v>
      </c>
      <c r="F2826" t="s">
        <v>997</v>
      </c>
      <c r="G2826" t="s">
        <v>926</v>
      </c>
      <c r="H2826" t="s">
        <v>998</v>
      </c>
      <c r="I2826" t="s">
        <v>928</v>
      </c>
      <c r="J2826" t="s">
        <v>1070</v>
      </c>
      <c r="K2826" t="s">
        <v>1071</v>
      </c>
      <c r="L2826" t="s">
        <v>364</v>
      </c>
      <c r="M2826" t="s">
        <v>362</v>
      </c>
      <c r="N2826" t="s">
        <v>363</v>
      </c>
      <c r="O2826" t="s">
        <v>365</v>
      </c>
      <c r="P2826" s="5" t="s">
        <v>368</v>
      </c>
      <c r="Q2826" t="s">
        <v>931</v>
      </c>
      <c r="R2826" s="9">
        <v>73.34</v>
      </c>
      <c r="S2826">
        <v>6717</v>
      </c>
      <c r="T2826">
        <v>5681</v>
      </c>
      <c r="U2826">
        <v>1.18</v>
      </c>
      <c r="V2826">
        <v>95</v>
      </c>
      <c r="W2826">
        <v>74</v>
      </c>
      <c r="X2826">
        <v>61</v>
      </c>
      <c r="Y2826">
        <v>14</v>
      </c>
      <c r="Z2826">
        <v>7</v>
      </c>
      <c r="AA2826">
        <v>4</v>
      </c>
      <c r="AB2826" s="9">
        <v>172.25</v>
      </c>
      <c r="AC2826">
        <v>3143</v>
      </c>
      <c r="AD2826">
        <v>1968</v>
      </c>
      <c r="AE2826">
        <v>1045</v>
      </c>
      <c r="AF2826">
        <v>652</v>
      </c>
      <c r="AG2826">
        <v>371</v>
      </c>
      <c r="AH2826">
        <v>177</v>
      </c>
      <c r="AM2826" t="s">
        <v>227</v>
      </c>
      <c r="AN2826" t="s">
        <v>932</v>
      </c>
    </row>
    <row r="2827" spans="1:40" x14ac:dyDescent="0.25">
      <c r="A2827" s="5" t="s">
        <v>569</v>
      </c>
      <c r="B2827" t="s">
        <v>995</v>
      </c>
      <c r="C2827" t="s">
        <v>198</v>
      </c>
      <c r="D2827" t="s">
        <v>95</v>
      </c>
      <c r="E2827" t="s">
        <v>996</v>
      </c>
      <c r="F2827" t="s">
        <v>997</v>
      </c>
      <c r="G2827" t="s">
        <v>926</v>
      </c>
      <c r="H2827" t="s">
        <v>1001</v>
      </c>
      <c r="I2827" t="s">
        <v>934</v>
      </c>
      <c r="J2827" t="s">
        <v>1072</v>
      </c>
      <c r="K2827" t="s">
        <v>1073</v>
      </c>
      <c r="L2827" t="s">
        <v>364</v>
      </c>
      <c r="M2827" t="s">
        <v>362</v>
      </c>
      <c r="N2827" t="s">
        <v>363</v>
      </c>
      <c r="O2827" t="s">
        <v>365</v>
      </c>
      <c r="P2827" s="5" t="s">
        <v>368</v>
      </c>
      <c r="Q2827" t="s">
        <v>931</v>
      </c>
      <c r="R2827" s="9">
        <v>55.9</v>
      </c>
      <c r="S2827">
        <v>5120</v>
      </c>
      <c r="T2827">
        <v>4159</v>
      </c>
      <c r="U2827">
        <v>1.23</v>
      </c>
      <c r="V2827">
        <v>72</v>
      </c>
      <c r="W2827">
        <v>56</v>
      </c>
      <c r="X2827">
        <v>46</v>
      </c>
      <c r="Y2827">
        <v>20</v>
      </c>
      <c r="Z2827">
        <v>12</v>
      </c>
      <c r="AA2827">
        <v>7</v>
      </c>
      <c r="AB2827" s="9">
        <v>329.04</v>
      </c>
      <c r="AC2827">
        <v>2521</v>
      </c>
      <c r="AD2827">
        <v>1500</v>
      </c>
      <c r="AE2827">
        <v>772</v>
      </c>
      <c r="AF2827">
        <v>474</v>
      </c>
      <c r="AG2827">
        <v>274</v>
      </c>
      <c r="AH2827">
        <v>141</v>
      </c>
      <c r="AM2827" t="s">
        <v>227</v>
      </c>
      <c r="AN2827" t="s">
        <v>932</v>
      </c>
    </row>
    <row r="2828" spans="1:40" x14ac:dyDescent="0.25">
      <c r="A2828" s="5" t="s">
        <v>990</v>
      </c>
      <c r="B2828" t="s">
        <v>995</v>
      </c>
      <c r="C2828" t="s">
        <v>198</v>
      </c>
      <c r="D2828" t="s">
        <v>95</v>
      </c>
      <c r="E2828" t="s">
        <v>996</v>
      </c>
      <c r="F2828" t="s">
        <v>997</v>
      </c>
      <c r="G2828" t="s">
        <v>926</v>
      </c>
      <c r="H2828" t="s">
        <v>998</v>
      </c>
      <c r="I2828" t="s">
        <v>928</v>
      </c>
      <c r="J2828" t="s">
        <v>1070</v>
      </c>
      <c r="K2828" t="s">
        <v>1071</v>
      </c>
      <c r="L2828" t="s">
        <v>364</v>
      </c>
      <c r="M2828" t="s">
        <v>362</v>
      </c>
      <c r="N2828" t="s">
        <v>363</v>
      </c>
      <c r="O2828" t="s">
        <v>365</v>
      </c>
      <c r="P2828" s="5" t="s">
        <v>368</v>
      </c>
      <c r="Q2828" t="s">
        <v>931</v>
      </c>
      <c r="R2828" s="9">
        <v>78.5</v>
      </c>
      <c r="S2828">
        <v>7758</v>
      </c>
      <c r="T2828">
        <v>5993</v>
      </c>
      <c r="U2828">
        <v>1.29</v>
      </c>
      <c r="V2828">
        <v>103</v>
      </c>
      <c r="W2828">
        <v>80</v>
      </c>
      <c r="X2828">
        <v>66</v>
      </c>
      <c r="Y2828">
        <v>12</v>
      </c>
      <c r="Z2828">
        <v>6</v>
      </c>
      <c r="AA2828">
        <v>4</v>
      </c>
      <c r="AB2828" s="9">
        <v>149.28</v>
      </c>
      <c r="AC2828">
        <v>4267</v>
      </c>
      <c r="AD2828">
        <v>2459</v>
      </c>
      <c r="AE2828">
        <v>1320</v>
      </c>
      <c r="AF2828">
        <v>828</v>
      </c>
      <c r="AG2828">
        <v>531</v>
      </c>
      <c r="AH2828">
        <v>294</v>
      </c>
      <c r="AM2828" t="s">
        <v>227</v>
      </c>
      <c r="AN2828" t="s">
        <v>932</v>
      </c>
    </row>
    <row r="2829" spans="1:40" x14ac:dyDescent="0.25">
      <c r="A2829" s="5" t="s">
        <v>990</v>
      </c>
      <c r="B2829" t="s">
        <v>995</v>
      </c>
      <c r="C2829" t="s">
        <v>198</v>
      </c>
      <c r="D2829" t="s">
        <v>95</v>
      </c>
      <c r="E2829" t="s">
        <v>996</v>
      </c>
      <c r="F2829" t="s">
        <v>997</v>
      </c>
      <c r="G2829" t="s">
        <v>926</v>
      </c>
      <c r="H2829" t="s">
        <v>1001</v>
      </c>
      <c r="I2829" t="s">
        <v>934</v>
      </c>
      <c r="J2829" t="s">
        <v>1072</v>
      </c>
      <c r="K2829" t="s">
        <v>1073</v>
      </c>
      <c r="L2829" t="s">
        <v>364</v>
      </c>
      <c r="M2829" t="s">
        <v>362</v>
      </c>
      <c r="N2829" t="s">
        <v>363</v>
      </c>
      <c r="O2829" t="s">
        <v>365</v>
      </c>
      <c r="P2829" s="5" t="s">
        <v>368</v>
      </c>
      <c r="Q2829" t="s">
        <v>931</v>
      </c>
      <c r="R2829" s="9">
        <v>59.82</v>
      </c>
      <c r="S2829">
        <v>5912</v>
      </c>
      <c r="T2829">
        <v>4725</v>
      </c>
      <c r="U2829">
        <v>1.25</v>
      </c>
      <c r="V2829">
        <v>78</v>
      </c>
      <c r="W2829">
        <v>61</v>
      </c>
      <c r="X2829">
        <v>50</v>
      </c>
      <c r="Y2829">
        <v>7</v>
      </c>
      <c r="Z2829">
        <v>3</v>
      </c>
      <c r="AA2829">
        <v>2</v>
      </c>
      <c r="AB2829" s="9">
        <v>82.04</v>
      </c>
      <c r="AC2829">
        <v>3329</v>
      </c>
      <c r="AD2829">
        <v>1874</v>
      </c>
      <c r="AE2829">
        <v>901</v>
      </c>
      <c r="AF2829">
        <v>606</v>
      </c>
      <c r="AG2829">
        <v>379</v>
      </c>
      <c r="AH2829">
        <v>203</v>
      </c>
      <c r="AM2829" t="s">
        <v>227</v>
      </c>
      <c r="AN2829" t="s">
        <v>932</v>
      </c>
    </row>
    <row r="2830" spans="1:40" x14ac:dyDescent="0.25">
      <c r="A2830" s="5" t="s">
        <v>991</v>
      </c>
      <c r="B2830" t="s">
        <v>995</v>
      </c>
      <c r="C2830" t="s">
        <v>198</v>
      </c>
      <c r="D2830" t="s">
        <v>95</v>
      </c>
      <c r="E2830" t="s">
        <v>996</v>
      </c>
      <c r="F2830" t="s">
        <v>997</v>
      </c>
      <c r="G2830" t="s">
        <v>926</v>
      </c>
      <c r="H2830" t="s">
        <v>998</v>
      </c>
      <c r="I2830" t="s">
        <v>928</v>
      </c>
      <c r="J2830" t="s">
        <v>1070</v>
      </c>
      <c r="K2830" t="s">
        <v>1071</v>
      </c>
      <c r="L2830" t="s">
        <v>364</v>
      </c>
      <c r="M2830" t="s">
        <v>362</v>
      </c>
      <c r="N2830" t="s">
        <v>363</v>
      </c>
      <c r="O2830" t="s">
        <v>365</v>
      </c>
      <c r="P2830" s="5" t="s">
        <v>368</v>
      </c>
      <c r="Q2830" t="s">
        <v>931</v>
      </c>
      <c r="R2830" s="9">
        <v>55.52</v>
      </c>
      <c r="S2830">
        <v>5406</v>
      </c>
      <c r="T2830">
        <v>4236</v>
      </c>
      <c r="U2830">
        <v>1.28</v>
      </c>
      <c r="V2830">
        <v>70</v>
      </c>
      <c r="W2830">
        <v>55</v>
      </c>
      <c r="X2830">
        <v>45</v>
      </c>
      <c r="Y2830">
        <v>10</v>
      </c>
      <c r="Z2830">
        <v>5</v>
      </c>
      <c r="AA2830">
        <v>3</v>
      </c>
      <c r="AB2830" s="9">
        <v>142.05</v>
      </c>
      <c r="AC2830">
        <v>2637</v>
      </c>
      <c r="AD2830">
        <v>1579</v>
      </c>
      <c r="AE2830">
        <v>846</v>
      </c>
      <c r="AF2830">
        <v>511</v>
      </c>
      <c r="AG2830">
        <v>326</v>
      </c>
      <c r="AH2830">
        <v>179</v>
      </c>
      <c r="AM2830" t="s">
        <v>227</v>
      </c>
      <c r="AN2830" t="s">
        <v>932</v>
      </c>
    </row>
    <row r="2831" spans="1:40" x14ac:dyDescent="0.25">
      <c r="A2831" s="5" t="s">
        <v>991</v>
      </c>
      <c r="B2831" t="s">
        <v>995</v>
      </c>
      <c r="C2831" t="s">
        <v>198</v>
      </c>
      <c r="D2831" t="s">
        <v>95</v>
      </c>
      <c r="E2831" t="s">
        <v>996</v>
      </c>
      <c r="F2831" t="s">
        <v>997</v>
      </c>
      <c r="G2831" t="s">
        <v>926</v>
      </c>
      <c r="H2831" t="s">
        <v>1001</v>
      </c>
      <c r="I2831" t="s">
        <v>934</v>
      </c>
      <c r="J2831" t="s">
        <v>1072</v>
      </c>
      <c r="K2831" t="s">
        <v>1073</v>
      </c>
      <c r="L2831" t="s">
        <v>364</v>
      </c>
      <c r="M2831" t="s">
        <v>362</v>
      </c>
      <c r="N2831" t="s">
        <v>363</v>
      </c>
      <c r="O2831" t="s">
        <v>365</v>
      </c>
      <c r="P2831" s="5" t="s">
        <v>368</v>
      </c>
      <c r="Q2831" t="s">
        <v>931</v>
      </c>
      <c r="R2831" s="9">
        <v>42.32</v>
      </c>
      <c r="S2831">
        <v>4121</v>
      </c>
      <c r="T2831">
        <v>3430</v>
      </c>
      <c r="U2831">
        <v>1.2</v>
      </c>
      <c r="V2831">
        <v>54</v>
      </c>
      <c r="W2831">
        <v>42</v>
      </c>
      <c r="X2831">
        <v>34</v>
      </c>
      <c r="Y2831">
        <v>7</v>
      </c>
      <c r="Z2831">
        <v>3</v>
      </c>
      <c r="AA2831">
        <v>2</v>
      </c>
      <c r="AB2831" s="9">
        <v>87.26</v>
      </c>
      <c r="AC2831">
        <v>1963</v>
      </c>
      <c r="AD2831">
        <v>1203</v>
      </c>
      <c r="AE2831">
        <v>600</v>
      </c>
      <c r="AF2831">
        <v>407</v>
      </c>
      <c r="AG2831">
        <v>234</v>
      </c>
      <c r="AH2831">
        <v>121</v>
      </c>
      <c r="AM2831" t="s">
        <v>227</v>
      </c>
      <c r="AN2831" t="s">
        <v>932</v>
      </c>
    </row>
    <row r="2832" spans="1:40" x14ac:dyDescent="0.25">
      <c r="A2832" s="5" t="s">
        <v>992</v>
      </c>
      <c r="B2832" t="s">
        <v>995</v>
      </c>
      <c r="C2832" t="s">
        <v>198</v>
      </c>
      <c r="D2832" t="s">
        <v>95</v>
      </c>
      <c r="E2832" t="s">
        <v>996</v>
      </c>
      <c r="F2832" t="s">
        <v>997</v>
      </c>
      <c r="G2832" t="s">
        <v>926</v>
      </c>
      <c r="H2832" t="s">
        <v>998</v>
      </c>
      <c r="I2832" t="s">
        <v>928</v>
      </c>
      <c r="J2832" t="s">
        <v>1070</v>
      </c>
      <c r="K2832" t="s">
        <v>1071</v>
      </c>
      <c r="L2832" t="s">
        <v>364</v>
      </c>
      <c r="M2832" t="s">
        <v>362</v>
      </c>
      <c r="N2832" t="s">
        <v>363</v>
      </c>
      <c r="O2832" t="s">
        <v>365</v>
      </c>
      <c r="P2832" s="5" t="s">
        <v>368</v>
      </c>
      <c r="Q2832" t="s">
        <v>931</v>
      </c>
      <c r="R2832" s="9">
        <v>58.89</v>
      </c>
      <c r="S2832">
        <v>5100</v>
      </c>
      <c r="T2832">
        <v>3973</v>
      </c>
      <c r="U2832">
        <v>1.28</v>
      </c>
      <c r="V2832">
        <v>68</v>
      </c>
      <c r="W2832">
        <v>53</v>
      </c>
      <c r="X2832">
        <v>43</v>
      </c>
      <c r="Y2832">
        <v>10</v>
      </c>
      <c r="Z2832">
        <v>5</v>
      </c>
      <c r="AA2832">
        <v>3</v>
      </c>
      <c r="AB2832" s="9">
        <v>127.05</v>
      </c>
      <c r="AC2832">
        <v>2305</v>
      </c>
      <c r="AD2832">
        <v>1519</v>
      </c>
      <c r="AE2832">
        <v>754</v>
      </c>
      <c r="AF2832">
        <v>506</v>
      </c>
      <c r="AG2832">
        <v>279</v>
      </c>
      <c r="AH2832">
        <v>155</v>
      </c>
      <c r="AM2832" t="s">
        <v>227</v>
      </c>
      <c r="AN2832" t="s">
        <v>932</v>
      </c>
    </row>
    <row r="2833" spans="1:40" x14ac:dyDescent="0.25">
      <c r="A2833" s="5" t="s">
        <v>992</v>
      </c>
      <c r="B2833" t="s">
        <v>995</v>
      </c>
      <c r="C2833" t="s">
        <v>198</v>
      </c>
      <c r="D2833" t="s">
        <v>95</v>
      </c>
      <c r="E2833" t="s">
        <v>996</v>
      </c>
      <c r="F2833" t="s">
        <v>997</v>
      </c>
      <c r="G2833" t="s">
        <v>926</v>
      </c>
      <c r="H2833" t="s">
        <v>1001</v>
      </c>
      <c r="I2833" t="s">
        <v>934</v>
      </c>
      <c r="J2833" t="s">
        <v>1072</v>
      </c>
      <c r="K2833" t="s">
        <v>1073</v>
      </c>
      <c r="L2833" t="s">
        <v>364</v>
      </c>
      <c r="M2833" t="s">
        <v>362</v>
      </c>
      <c r="N2833" t="s">
        <v>363</v>
      </c>
      <c r="O2833" t="s">
        <v>365</v>
      </c>
      <c r="P2833" s="5" t="s">
        <v>368</v>
      </c>
      <c r="Q2833" t="s">
        <v>931</v>
      </c>
      <c r="R2833" s="9">
        <v>44.88</v>
      </c>
      <c r="S2833">
        <v>3887</v>
      </c>
      <c r="T2833">
        <v>3062</v>
      </c>
      <c r="U2833">
        <v>1.27</v>
      </c>
      <c r="V2833">
        <v>52</v>
      </c>
      <c r="W2833">
        <v>41</v>
      </c>
      <c r="X2833">
        <v>34</v>
      </c>
      <c r="Y2833">
        <v>15</v>
      </c>
      <c r="Z2833">
        <v>8</v>
      </c>
      <c r="AA2833">
        <v>5</v>
      </c>
      <c r="AB2833" s="9">
        <v>272.78</v>
      </c>
      <c r="AC2833">
        <v>1908</v>
      </c>
      <c r="AD2833">
        <v>1158</v>
      </c>
      <c r="AE2833">
        <v>573</v>
      </c>
      <c r="AF2833">
        <v>392</v>
      </c>
      <c r="AG2833">
        <v>218</v>
      </c>
      <c r="AH2833">
        <v>126</v>
      </c>
      <c r="AM2833" t="s">
        <v>227</v>
      </c>
      <c r="AN2833" t="s">
        <v>932</v>
      </c>
    </row>
    <row r="2834" spans="1:40" x14ac:dyDescent="0.25">
      <c r="A2834" s="5" t="s">
        <v>993</v>
      </c>
      <c r="B2834" t="s">
        <v>995</v>
      </c>
      <c r="C2834" t="s">
        <v>198</v>
      </c>
      <c r="D2834" t="s">
        <v>95</v>
      </c>
      <c r="E2834" t="s">
        <v>996</v>
      </c>
      <c r="F2834" t="s">
        <v>997</v>
      </c>
      <c r="G2834" t="s">
        <v>926</v>
      </c>
      <c r="H2834" t="s">
        <v>998</v>
      </c>
      <c r="I2834" t="s">
        <v>928</v>
      </c>
      <c r="J2834" t="s">
        <v>1070</v>
      </c>
      <c r="K2834" t="s">
        <v>1071</v>
      </c>
      <c r="L2834" t="s">
        <v>364</v>
      </c>
      <c r="M2834" t="s">
        <v>362</v>
      </c>
      <c r="N2834" t="s">
        <v>363</v>
      </c>
      <c r="O2834" t="s">
        <v>365</v>
      </c>
      <c r="P2834" s="5" t="s">
        <v>368</v>
      </c>
      <c r="Q2834" t="s">
        <v>931</v>
      </c>
      <c r="R2834" s="9">
        <v>87.1</v>
      </c>
      <c r="S2834">
        <v>8143</v>
      </c>
      <c r="T2834">
        <v>6483</v>
      </c>
      <c r="U2834">
        <v>1.26</v>
      </c>
      <c r="V2834">
        <v>114</v>
      </c>
      <c r="W2834">
        <v>89</v>
      </c>
      <c r="X2834">
        <v>73</v>
      </c>
      <c r="Y2834">
        <v>25</v>
      </c>
      <c r="Z2834">
        <v>15</v>
      </c>
      <c r="AA2834">
        <v>9</v>
      </c>
      <c r="AB2834" s="9">
        <v>428.58</v>
      </c>
      <c r="AC2834">
        <v>4223</v>
      </c>
      <c r="AD2834">
        <v>2505</v>
      </c>
      <c r="AE2834">
        <v>1251</v>
      </c>
      <c r="AF2834">
        <v>815</v>
      </c>
      <c r="AG2834">
        <v>468</v>
      </c>
      <c r="AH2834">
        <v>235</v>
      </c>
      <c r="AM2834" t="s">
        <v>227</v>
      </c>
      <c r="AN2834" t="s">
        <v>932</v>
      </c>
    </row>
    <row r="2835" spans="1:40" x14ac:dyDescent="0.25">
      <c r="A2835" s="5" t="s">
        <v>993</v>
      </c>
      <c r="B2835" t="s">
        <v>995</v>
      </c>
      <c r="C2835" t="s">
        <v>198</v>
      </c>
      <c r="D2835" t="s">
        <v>95</v>
      </c>
      <c r="E2835" t="s">
        <v>996</v>
      </c>
      <c r="F2835" t="s">
        <v>997</v>
      </c>
      <c r="G2835" t="s">
        <v>926</v>
      </c>
      <c r="H2835" t="s">
        <v>1001</v>
      </c>
      <c r="I2835" t="s">
        <v>934</v>
      </c>
      <c r="J2835" t="s">
        <v>1072</v>
      </c>
      <c r="K2835" t="s">
        <v>1073</v>
      </c>
      <c r="L2835" t="s">
        <v>364</v>
      </c>
      <c r="M2835" t="s">
        <v>362</v>
      </c>
      <c r="N2835" t="s">
        <v>363</v>
      </c>
      <c r="O2835" t="s">
        <v>365</v>
      </c>
      <c r="P2835" s="5" t="s">
        <v>368</v>
      </c>
      <c r="Q2835" t="s">
        <v>931</v>
      </c>
      <c r="R2835" s="9">
        <v>66.38</v>
      </c>
      <c r="S2835">
        <v>6206</v>
      </c>
      <c r="T2835">
        <v>4817</v>
      </c>
      <c r="U2835">
        <v>1.29</v>
      </c>
      <c r="V2835">
        <v>87</v>
      </c>
      <c r="W2835">
        <v>68</v>
      </c>
      <c r="X2835">
        <v>56</v>
      </c>
      <c r="Y2835">
        <v>14</v>
      </c>
      <c r="Z2835">
        <v>6</v>
      </c>
      <c r="AA2835">
        <v>4</v>
      </c>
      <c r="AB2835" s="9">
        <v>177.32</v>
      </c>
      <c r="AC2835">
        <v>3128</v>
      </c>
      <c r="AD2835">
        <v>1909</v>
      </c>
      <c r="AE2835">
        <v>1036</v>
      </c>
      <c r="AF2835">
        <v>630</v>
      </c>
      <c r="AG2835">
        <v>358</v>
      </c>
      <c r="AH2835">
        <v>197</v>
      </c>
      <c r="AM2835" t="s">
        <v>227</v>
      </c>
      <c r="AN2835" t="s">
        <v>932</v>
      </c>
    </row>
    <row r="2836" spans="1:40" x14ac:dyDescent="0.25">
      <c r="A2836" s="5" t="s">
        <v>994</v>
      </c>
      <c r="B2836" t="s">
        <v>995</v>
      </c>
      <c r="C2836" t="s">
        <v>198</v>
      </c>
      <c r="D2836" t="s">
        <v>95</v>
      </c>
      <c r="E2836" t="s">
        <v>996</v>
      </c>
      <c r="F2836" t="s">
        <v>997</v>
      </c>
      <c r="G2836" t="s">
        <v>926</v>
      </c>
      <c r="H2836" t="s">
        <v>998</v>
      </c>
      <c r="I2836" t="s">
        <v>928</v>
      </c>
      <c r="J2836" t="s">
        <v>1070</v>
      </c>
      <c r="K2836" t="s">
        <v>1071</v>
      </c>
      <c r="L2836" t="s">
        <v>364</v>
      </c>
      <c r="M2836" t="s">
        <v>362</v>
      </c>
      <c r="N2836" t="s">
        <v>363</v>
      </c>
      <c r="O2836" t="s">
        <v>365</v>
      </c>
      <c r="P2836" s="5" t="s">
        <v>368</v>
      </c>
      <c r="Q2836" t="s">
        <v>931</v>
      </c>
      <c r="R2836" s="9">
        <v>69.75</v>
      </c>
      <c r="S2836">
        <v>6173</v>
      </c>
      <c r="T2836">
        <v>5048</v>
      </c>
      <c r="U2836">
        <v>1.22</v>
      </c>
      <c r="V2836">
        <v>80</v>
      </c>
      <c r="W2836">
        <v>62</v>
      </c>
      <c r="X2836">
        <v>51</v>
      </c>
      <c r="Y2836">
        <v>28</v>
      </c>
      <c r="Z2836">
        <v>14</v>
      </c>
      <c r="AA2836">
        <v>8</v>
      </c>
      <c r="AB2836" s="9">
        <v>393.47</v>
      </c>
      <c r="AC2836">
        <v>3047</v>
      </c>
      <c r="AD2836">
        <v>1932</v>
      </c>
      <c r="AE2836">
        <v>955</v>
      </c>
      <c r="AF2836">
        <v>613</v>
      </c>
      <c r="AG2836">
        <v>367</v>
      </c>
      <c r="AH2836">
        <v>216</v>
      </c>
      <c r="AM2836" t="s">
        <v>227</v>
      </c>
      <c r="AN2836" t="s">
        <v>932</v>
      </c>
    </row>
    <row r="2837" spans="1:40" x14ac:dyDescent="0.25">
      <c r="A2837" s="5" t="s">
        <v>994</v>
      </c>
      <c r="B2837" t="s">
        <v>995</v>
      </c>
      <c r="C2837" t="s">
        <v>198</v>
      </c>
      <c r="D2837" t="s">
        <v>95</v>
      </c>
      <c r="E2837" t="s">
        <v>996</v>
      </c>
      <c r="F2837" t="s">
        <v>997</v>
      </c>
      <c r="G2837" t="s">
        <v>926</v>
      </c>
      <c r="H2837" t="s">
        <v>1001</v>
      </c>
      <c r="I2837" t="s">
        <v>934</v>
      </c>
      <c r="J2837" t="s">
        <v>1072</v>
      </c>
      <c r="K2837" t="s">
        <v>1073</v>
      </c>
      <c r="L2837" t="s">
        <v>364</v>
      </c>
      <c r="M2837" t="s">
        <v>362</v>
      </c>
      <c r="N2837" t="s">
        <v>363</v>
      </c>
      <c r="O2837" t="s">
        <v>365</v>
      </c>
      <c r="P2837" s="5" t="s">
        <v>368</v>
      </c>
      <c r="Q2837" t="s">
        <v>931</v>
      </c>
      <c r="R2837" s="9">
        <v>53.15</v>
      </c>
      <c r="S2837">
        <v>4704</v>
      </c>
      <c r="T2837">
        <v>3617</v>
      </c>
      <c r="U2837">
        <v>1.3</v>
      </c>
      <c r="V2837">
        <v>61</v>
      </c>
      <c r="W2837">
        <v>48</v>
      </c>
      <c r="X2837">
        <v>39</v>
      </c>
      <c r="Y2837">
        <v>12</v>
      </c>
      <c r="Z2837">
        <v>7</v>
      </c>
      <c r="AA2837">
        <v>4</v>
      </c>
      <c r="AB2837" s="9">
        <v>161.38</v>
      </c>
      <c r="AC2837">
        <v>2222</v>
      </c>
      <c r="AD2837">
        <v>1472</v>
      </c>
      <c r="AE2837">
        <v>655</v>
      </c>
      <c r="AF2837">
        <v>477</v>
      </c>
      <c r="AG2837">
        <v>301</v>
      </c>
      <c r="AH2837">
        <v>146</v>
      </c>
      <c r="AM2837" t="s">
        <v>227</v>
      </c>
      <c r="AN2837" t="s">
        <v>932</v>
      </c>
    </row>
    <row r="2838" spans="1:40" x14ac:dyDescent="0.25">
      <c r="A2838" s="5" t="s">
        <v>648</v>
      </c>
      <c r="B2838" t="s">
        <v>995</v>
      </c>
      <c r="C2838" t="s">
        <v>198</v>
      </c>
      <c r="D2838" t="s">
        <v>95</v>
      </c>
      <c r="E2838" t="s">
        <v>996</v>
      </c>
      <c r="F2838" t="s">
        <v>997</v>
      </c>
      <c r="G2838" t="s">
        <v>926</v>
      </c>
      <c r="H2838" t="s">
        <v>998</v>
      </c>
      <c r="I2838" t="s">
        <v>928</v>
      </c>
      <c r="J2838" t="s">
        <v>1070</v>
      </c>
      <c r="K2838" t="s">
        <v>1071</v>
      </c>
      <c r="L2838" t="s">
        <v>364</v>
      </c>
      <c r="M2838" t="s">
        <v>362</v>
      </c>
      <c r="N2838" t="s">
        <v>363</v>
      </c>
      <c r="O2838" t="s">
        <v>365</v>
      </c>
      <c r="P2838" s="5" t="s">
        <v>368</v>
      </c>
      <c r="Q2838" t="s">
        <v>931</v>
      </c>
      <c r="R2838" s="9">
        <v>73.32</v>
      </c>
      <c r="S2838">
        <v>6497</v>
      </c>
      <c r="T2838">
        <v>4832</v>
      </c>
      <c r="U2838">
        <v>1.34</v>
      </c>
      <c r="V2838">
        <v>88</v>
      </c>
      <c r="W2838">
        <v>69</v>
      </c>
      <c r="X2838">
        <v>57</v>
      </c>
      <c r="Y2838">
        <v>18</v>
      </c>
      <c r="Z2838">
        <v>10</v>
      </c>
      <c r="AA2838">
        <v>6</v>
      </c>
      <c r="AB2838" s="9">
        <v>317.54</v>
      </c>
      <c r="AC2838">
        <v>2931</v>
      </c>
      <c r="AD2838">
        <v>1937</v>
      </c>
      <c r="AE2838">
        <v>887</v>
      </c>
      <c r="AF2838">
        <v>653</v>
      </c>
      <c r="AG2838">
        <v>419</v>
      </c>
      <c r="AH2838">
        <v>199</v>
      </c>
      <c r="AM2838" t="s">
        <v>227</v>
      </c>
      <c r="AN2838" t="s">
        <v>932</v>
      </c>
    </row>
    <row r="2839" spans="1:40" x14ac:dyDescent="0.25">
      <c r="A2839" s="5" t="s">
        <v>648</v>
      </c>
      <c r="B2839" t="s">
        <v>995</v>
      </c>
      <c r="C2839" t="s">
        <v>198</v>
      </c>
      <c r="D2839" t="s">
        <v>95</v>
      </c>
      <c r="E2839" t="s">
        <v>996</v>
      </c>
      <c r="F2839" t="s">
        <v>997</v>
      </c>
      <c r="G2839" t="s">
        <v>926</v>
      </c>
      <c r="H2839" t="s">
        <v>1001</v>
      </c>
      <c r="I2839" t="s">
        <v>934</v>
      </c>
      <c r="J2839" t="s">
        <v>1072</v>
      </c>
      <c r="K2839" t="s">
        <v>1073</v>
      </c>
      <c r="L2839" t="s">
        <v>364</v>
      </c>
      <c r="M2839" t="s">
        <v>362</v>
      </c>
      <c r="N2839" t="s">
        <v>363</v>
      </c>
      <c r="O2839" t="s">
        <v>365</v>
      </c>
      <c r="P2839" s="5" t="s">
        <v>368</v>
      </c>
      <c r="Q2839" t="s">
        <v>931</v>
      </c>
      <c r="R2839" s="9">
        <v>55.88</v>
      </c>
      <c r="S2839">
        <v>4951</v>
      </c>
      <c r="T2839">
        <v>3883</v>
      </c>
      <c r="U2839">
        <v>1.27</v>
      </c>
      <c r="V2839">
        <v>67</v>
      </c>
      <c r="W2839">
        <v>52</v>
      </c>
      <c r="X2839">
        <v>43</v>
      </c>
      <c r="Y2839">
        <v>14</v>
      </c>
      <c r="Z2839">
        <v>8</v>
      </c>
      <c r="AA2839">
        <v>5</v>
      </c>
      <c r="AB2839" s="9">
        <v>194.38</v>
      </c>
      <c r="AC2839">
        <v>2232</v>
      </c>
      <c r="AD2839">
        <v>1476</v>
      </c>
      <c r="AE2839">
        <v>772</v>
      </c>
      <c r="AF2839">
        <v>498</v>
      </c>
      <c r="AG2839">
        <v>317</v>
      </c>
      <c r="AH2839">
        <v>185</v>
      </c>
      <c r="AM2839" t="s">
        <v>227</v>
      </c>
      <c r="AN2839" t="s">
        <v>932</v>
      </c>
    </row>
    <row r="2840" spans="1:40" x14ac:dyDescent="0.25">
      <c r="A2840" s="5" t="s">
        <v>642</v>
      </c>
      <c r="B2840" t="s">
        <v>995</v>
      </c>
      <c r="C2840" t="s">
        <v>198</v>
      </c>
      <c r="D2840" t="s">
        <v>95</v>
      </c>
      <c r="E2840" t="s">
        <v>996</v>
      </c>
      <c r="F2840" t="s">
        <v>997</v>
      </c>
      <c r="G2840" t="s">
        <v>926</v>
      </c>
      <c r="H2840" t="s">
        <v>998</v>
      </c>
      <c r="I2840" t="s">
        <v>928</v>
      </c>
      <c r="J2840" t="s">
        <v>1070</v>
      </c>
      <c r="K2840" t="s">
        <v>1071</v>
      </c>
      <c r="L2840" t="s">
        <v>364</v>
      </c>
      <c r="M2840" t="s">
        <v>362</v>
      </c>
      <c r="N2840" t="s">
        <v>363</v>
      </c>
      <c r="O2840" t="s">
        <v>365</v>
      </c>
      <c r="P2840" s="5" t="s">
        <v>368</v>
      </c>
      <c r="Q2840" t="s">
        <v>931</v>
      </c>
      <c r="R2840" s="9">
        <v>95.12</v>
      </c>
      <c r="S2840">
        <v>8699</v>
      </c>
      <c r="T2840">
        <v>6959</v>
      </c>
      <c r="U2840">
        <v>1.25</v>
      </c>
      <c r="V2840">
        <v>110</v>
      </c>
      <c r="W2840">
        <v>86</v>
      </c>
      <c r="X2840">
        <v>71</v>
      </c>
      <c r="Y2840">
        <v>27</v>
      </c>
      <c r="Z2840">
        <v>12</v>
      </c>
      <c r="AA2840">
        <v>8</v>
      </c>
      <c r="AB2840" s="9">
        <v>290.63</v>
      </c>
      <c r="AC2840">
        <v>4016</v>
      </c>
      <c r="AD2840">
        <v>2619</v>
      </c>
      <c r="AE2840">
        <v>1384</v>
      </c>
      <c r="AF2840">
        <v>858</v>
      </c>
      <c r="AG2840">
        <v>543</v>
      </c>
      <c r="AH2840">
        <v>288</v>
      </c>
      <c r="AM2840" t="s">
        <v>227</v>
      </c>
      <c r="AN2840" t="s">
        <v>932</v>
      </c>
    </row>
    <row r="2841" spans="1:40" x14ac:dyDescent="0.25">
      <c r="A2841" s="5" t="s">
        <v>642</v>
      </c>
      <c r="B2841" t="s">
        <v>995</v>
      </c>
      <c r="C2841" t="s">
        <v>198</v>
      </c>
      <c r="D2841" t="s">
        <v>95</v>
      </c>
      <c r="E2841" t="s">
        <v>996</v>
      </c>
      <c r="F2841" t="s">
        <v>997</v>
      </c>
      <c r="G2841" t="s">
        <v>926</v>
      </c>
      <c r="H2841" t="s">
        <v>1001</v>
      </c>
      <c r="I2841" t="s">
        <v>934</v>
      </c>
      <c r="J2841" t="s">
        <v>1072</v>
      </c>
      <c r="K2841" t="s">
        <v>1073</v>
      </c>
      <c r="L2841" t="s">
        <v>364</v>
      </c>
      <c r="M2841" t="s">
        <v>362</v>
      </c>
      <c r="N2841" t="s">
        <v>363</v>
      </c>
      <c r="O2841" t="s">
        <v>365</v>
      </c>
      <c r="P2841" s="5" t="s">
        <v>368</v>
      </c>
      <c r="Q2841" t="s">
        <v>931</v>
      </c>
      <c r="R2841" s="9">
        <v>72.5</v>
      </c>
      <c r="S2841">
        <v>6630</v>
      </c>
      <c r="T2841">
        <v>4882</v>
      </c>
      <c r="U2841">
        <v>1.36</v>
      </c>
      <c r="V2841">
        <v>84</v>
      </c>
      <c r="W2841">
        <v>66</v>
      </c>
      <c r="X2841">
        <v>54</v>
      </c>
      <c r="Y2841">
        <v>18</v>
      </c>
      <c r="Z2841">
        <v>10</v>
      </c>
      <c r="AA2841">
        <v>6</v>
      </c>
      <c r="AB2841" s="9">
        <v>278.05</v>
      </c>
      <c r="AC2841">
        <v>3448</v>
      </c>
      <c r="AD2841">
        <v>1996</v>
      </c>
      <c r="AE2841">
        <v>1077</v>
      </c>
      <c r="AF2841">
        <v>620</v>
      </c>
      <c r="AG2841">
        <v>354</v>
      </c>
      <c r="AH2841">
        <v>208</v>
      </c>
      <c r="AM2841" t="s">
        <v>227</v>
      </c>
      <c r="AN2841" t="s">
        <v>932</v>
      </c>
    </row>
    <row r="2842" spans="1:40" x14ac:dyDescent="0.25">
      <c r="A2842" s="5" t="s">
        <v>667</v>
      </c>
      <c r="B2842" t="s">
        <v>995</v>
      </c>
      <c r="C2842" t="s">
        <v>198</v>
      </c>
      <c r="D2842" t="s">
        <v>95</v>
      </c>
      <c r="E2842" t="s">
        <v>996</v>
      </c>
      <c r="F2842" t="s">
        <v>997</v>
      </c>
      <c r="G2842" t="s">
        <v>926</v>
      </c>
      <c r="H2842" t="s">
        <v>998</v>
      </c>
      <c r="I2842" t="s">
        <v>928</v>
      </c>
      <c r="J2842" t="s">
        <v>1070</v>
      </c>
      <c r="K2842" t="s">
        <v>1071</v>
      </c>
      <c r="L2842" t="s">
        <v>364</v>
      </c>
      <c r="M2842" t="s">
        <v>362</v>
      </c>
      <c r="N2842" t="s">
        <v>363</v>
      </c>
      <c r="O2842" t="s">
        <v>365</v>
      </c>
      <c r="P2842" s="5" t="s">
        <v>368</v>
      </c>
      <c r="Q2842" t="s">
        <v>931</v>
      </c>
      <c r="R2842" s="9">
        <v>72.8</v>
      </c>
      <c r="S2842">
        <v>6583</v>
      </c>
      <c r="T2842">
        <v>5137</v>
      </c>
      <c r="U2842">
        <v>1.28</v>
      </c>
      <c r="V2842">
        <v>84</v>
      </c>
      <c r="W2842">
        <v>66</v>
      </c>
      <c r="X2842">
        <v>54</v>
      </c>
      <c r="Y2842">
        <v>20</v>
      </c>
      <c r="Z2842">
        <v>12</v>
      </c>
      <c r="AA2842">
        <v>7</v>
      </c>
      <c r="AB2842" s="9">
        <v>273.25</v>
      </c>
      <c r="AC2842">
        <v>3193</v>
      </c>
      <c r="AD2842">
        <v>1999</v>
      </c>
      <c r="AE2842">
        <v>1050</v>
      </c>
      <c r="AF2842">
        <v>625</v>
      </c>
      <c r="AG2842">
        <v>355</v>
      </c>
      <c r="AH2842">
        <v>171</v>
      </c>
      <c r="AM2842" t="s">
        <v>227</v>
      </c>
      <c r="AN2842" t="s">
        <v>932</v>
      </c>
    </row>
    <row r="2843" spans="1:40" x14ac:dyDescent="0.25">
      <c r="A2843" s="5" t="s">
        <v>667</v>
      </c>
      <c r="B2843" t="s">
        <v>995</v>
      </c>
      <c r="C2843" t="s">
        <v>198</v>
      </c>
      <c r="D2843" t="s">
        <v>95</v>
      </c>
      <c r="E2843" t="s">
        <v>996</v>
      </c>
      <c r="F2843" t="s">
        <v>997</v>
      </c>
      <c r="G2843" t="s">
        <v>926</v>
      </c>
      <c r="H2843" t="s">
        <v>1001</v>
      </c>
      <c r="I2843" t="s">
        <v>934</v>
      </c>
      <c r="J2843" t="s">
        <v>1072</v>
      </c>
      <c r="K2843" t="s">
        <v>1073</v>
      </c>
      <c r="L2843" t="s">
        <v>364</v>
      </c>
      <c r="M2843" t="s">
        <v>362</v>
      </c>
      <c r="N2843" t="s">
        <v>363</v>
      </c>
      <c r="O2843" t="s">
        <v>365</v>
      </c>
      <c r="P2843" s="5" t="s">
        <v>368</v>
      </c>
      <c r="Q2843" t="s">
        <v>931</v>
      </c>
      <c r="R2843" s="9">
        <v>55.48</v>
      </c>
      <c r="S2843">
        <v>5017</v>
      </c>
      <c r="T2843">
        <v>3830</v>
      </c>
      <c r="U2843">
        <v>1.31</v>
      </c>
      <c r="V2843">
        <v>64</v>
      </c>
      <c r="W2843">
        <v>50</v>
      </c>
      <c r="X2843">
        <v>41</v>
      </c>
      <c r="Y2843">
        <v>13</v>
      </c>
      <c r="Z2843">
        <v>6</v>
      </c>
      <c r="AA2843">
        <v>4</v>
      </c>
      <c r="AB2843" s="9">
        <v>126.91</v>
      </c>
      <c r="AC2843">
        <v>2711</v>
      </c>
      <c r="AD2843">
        <v>1524</v>
      </c>
      <c r="AE2843">
        <v>717</v>
      </c>
      <c r="AF2843">
        <v>483</v>
      </c>
      <c r="AG2843">
        <v>297</v>
      </c>
      <c r="AH2843">
        <v>151</v>
      </c>
      <c r="AM2843" t="s">
        <v>227</v>
      </c>
      <c r="AN2843" t="s">
        <v>932</v>
      </c>
    </row>
    <row r="2844" spans="1:40" x14ac:dyDescent="0.25">
      <c r="A2844" s="5" t="s">
        <v>654</v>
      </c>
      <c r="B2844" t="s">
        <v>995</v>
      </c>
      <c r="C2844" t="s">
        <v>198</v>
      </c>
      <c r="D2844" t="s">
        <v>95</v>
      </c>
      <c r="E2844" t="s">
        <v>996</v>
      </c>
      <c r="F2844" t="s">
        <v>997</v>
      </c>
      <c r="G2844" t="s">
        <v>926</v>
      </c>
      <c r="H2844" t="s">
        <v>998</v>
      </c>
      <c r="I2844" t="s">
        <v>928</v>
      </c>
      <c r="J2844" t="s">
        <v>1070</v>
      </c>
      <c r="K2844" t="s">
        <v>1071</v>
      </c>
      <c r="L2844" t="s">
        <v>364</v>
      </c>
      <c r="M2844" t="s">
        <v>362</v>
      </c>
      <c r="N2844" t="s">
        <v>363</v>
      </c>
      <c r="O2844" t="s">
        <v>365</v>
      </c>
      <c r="P2844" s="5" t="s">
        <v>368</v>
      </c>
      <c r="Q2844" t="s">
        <v>931</v>
      </c>
      <c r="R2844" s="9">
        <v>76.03</v>
      </c>
      <c r="S2844">
        <v>6809</v>
      </c>
      <c r="T2844">
        <v>5096</v>
      </c>
      <c r="U2844">
        <v>1.34</v>
      </c>
      <c r="V2844">
        <v>92</v>
      </c>
      <c r="W2844">
        <v>72</v>
      </c>
      <c r="X2844">
        <v>59</v>
      </c>
      <c r="Y2844">
        <v>5</v>
      </c>
      <c r="Z2844">
        <v>1</v>
      </c>
      <c r="AA2844">
        <v>1</v>
      </c>
      <c r="AB2844" s="9">
        <v>48.88</v>
      </c>
      <c r="AC2844">
        <v>3333</v>
      </c>
      <c r="AD2844">
        <v>2134</v>
      </c>
      <c r="AE2844">
        <v>1007</v>
      </c>
      <c r="AF2844">
        <v>697</v>
      </c>
      <c r="AG2844">
        <v>430</v>
      </c>
      <c r="AH2844">
        <v>210</v>
      </c>
      <c r="AM2844" t="s">
        <v>227</v>
      </c>
      <c r="AN2844" t="s">
        <v>932</v>
      </c>
    </row>
    <row r="2845" spans="1:40" x14ac:dyDescent="0.25">
      <c r="A2845" s="5" t="s">
        <v>654</v>
      </c>
      <c r="B2845" t="s">
        <v>995</v>
      </c>
      <c r="C2845" t="s">
        <v>198</v>
      </c>
      <c r="D2845" t="s">
        <v>95</v>
      </c>
      <c r="E2845" t="s">
        <v>996</v>
      </c>
      <c r="F2845" t="s">
        <v>997</v>
      </c>
      <c r="G2845" t="s">
        <v>926</v>
      </c>
      <c r="H2845" t="s">
        <v>1001</v>
      </c>
      <c r="I2845" t="s">
        <v>934</v>
      </c>
      <c r="J2845" t="s">
        <v>1072</v>
      </c>
      <c r="K2845" t="s">
        <v>1073</v>
      </c>
      <c r="L2845" t="s">
        <v>364</v>
      </c>
      <c r="M2845" t="s">
        <v>362</v>
      </c>
      <c r="N2845" t="s">
        <v>363</v>
      </c>
      <c r="O2845" t="s">
        <v>365</v>
      </c>
      <c r="P2845" s="5" t="s">
        <v>368</v>
      </c>
      <c r="Q2845" t="s">
        <v>931</v>
      </c>
      <c r="R2845" s="9">
        <v>57.94</v>
      </c>
      <c r="S2845">
        <v>5189</v>
      </c>
      <c r="T2845">
        <v>3851</v>
      </c>
      <c r="U2845">
        <v>1.35</v>
      </c>
      <c r="V2845">
        <v>70</v>
      </c>
      <c r="W2845">
        <v>55</v>
      </c>
      <c r="X2845">
        <v>45</v>
      </c>
      <c r="Y2845">
        <v>6</v>
      </c>
      <c r="Z2845">
        <v>3</v>
      </c>
      <c r="AA2845">
        <v>2</v>
      </c>
      <c r="AB2845" s="9">
        <v>75.98</v>
      </c>
      <c r="AC2845">
        <v>2657</v>
      </c>
      <c r="AD2845">
        <v>1627</v>
      </c>
      <c r="AE2845">
        <v>756</v>
      </c>
      <c r="AF2845">
        <v>544</v>
      </c>
      <c r="AG2845">
        <v>324</v>
      </c>
      <c r="AH2845">
        <v>147</v>
      </c>
      <c r="AM2845" t="s">
        <v>227</v>
      </c>
      <c r="AN2845" t="s">
        <v>932</v>
      </c>
    </row>
    <row r="2846" spans="1:40" x14ac:dyDescent="0.25">
      <c r="A2846" s="5" t="s">
        <v>376</v>
      </c>
      <c r="B2846" t="s">
        <v>1046</v>
      </c>
      <c r="C2846" t="s">
        <v>299</v>
      </c>
      <c r="D2846" t="s">
        <v>95</v>
      </c>
      <c r="E2846" t="s">
        <v>1047</v>
      </c>
      <c r="F2846" t="s">
        <v>1048</v>
      </c>
      <c r="G2846" t="s">
        <v>926</v>
      </c>
      <c r="H2846" t="s">
        <v>1049</v>
      </c>
      <c r="I2846" t="s">
        <v>928</v>
      </c>
      <c r="J2846" t="s">
        <v>1074</v>
      </c>
      <c r="K2846" t="s">
        <v>1075</v>
      </c>
      <c r="L2846" t="s">
        <v>372</v>
      </c>
      <c r="M2846" t="s">
        <v>370</v>
      </c>
      <c r="N2846" t="s">
        <v>371</v>
      </c>
      <c r="O2846" t="s">
        <v>373</v>
      </c>
      <c r="P2846" s="5" t="s">
        <v>376</v>
      </c>
      <c r="Q2846" t="s">
        <v>931</v>
      </c>
      <c r="R2846" s="9">
        <v>27.45</v>
      </c>
      <c r="S2846">
        <v>3542</v>
      </c>
      <c r="T2846">
        <v>3288</v>
      </c>
      <c r="U2846">
        <v>1.08</v>
      </c>
      <c r="V2846">
        <v>40</v>
      </c>
      <c r="W2846">
        <v>31</v>
      </c>
      <c r="X2846">
        <v>25</v>
      </c>
      <c r="Y2846">
        <v>1</v>
      </c>
      <c r="Z2846">
        <v>0</v>
      </c>
      <c r="AA2846">
        <v>0</v>
      </c>
      <c r="AB2846" s="9">
        <v>0</v>
      </c>
      <c r="AC2846">
        <v>2070</v>
      </c>
      <c r="AD2846">
        <v>1323</v>
      </c>
      <c r="AE2846">
        <v>716</v>
      </c>
      <c r="AF2846">
        <v>459</v>
      </c>
      <c r="AG2846">
        <v>296</v>
      </c>
      <c r="AH2846">
        <v>150</v>
      </c>
      <c r="AM2846" t="s">
        <v>227</v>
      </c>
      <c r="AN2846" t="s">
        <v>932</v>
      </c>
    </row>
    <row r="2847" spans="1:40" x14ac:dyDescent="0.25">
      <c r="A2847" s="5" t="s">
        <v>390</v>
      </c>
      <c r="B2847" t="s">
        <v>1046</v>
      </c>
      <c r="C2847" t="s">
        <v>299</v>
      </c>
      <c r="D2847" t="s">
        <v>95</v>
      </c>
      <c r="E2847" t="s">
        <v>1047</v>
      </c>
      <c r="F2847" t="s">
        <v>1048</v>
      </c>
      <c r="G2847" t="s">
        <v>926</v>
      </c>
      <c r="H2847" t="s">
        <v>1049</v>
      </c>
      <c r="I2847" t="s">
        <v>928</v>
      </c>
      <c r="J2847" t="s">
        <v>1074</v>
      </c>
      <c r="K2847" t="s">
        <v>1075</v>
      </c>
      <c r="L2847" t="s">
        <v>372</v>
      </c>
      <c r="M2847" t="s">
        <v>370</v>
      </c>
      <c r="N2847" t="s">
        <v>371</v>
      </c>
      <c r="O2847" t="s">
        <v>373</v>
      </c>
      <c r="P2847" s="5" t="s">
        <v>376</v>
      </c>
      <c r="Q2847" t="s">
        <v>931</v>
      </c>
      <c r="R2847" s="9">
        <v>27.22</v>
      </c>
      <c r="S2847">
        <v>3688</v>
      </c>
      <c r="T2847">
        <v>3332</v>
      </c>
      <c r="U2847">
        <v>1.11</v>
      </c>
      <c r="V2847">
        <v>42</v>
      </c>
      <c r="W2847">
        <v>33</v>
      </c>
      <c r="X2847">
        <v>27</v>
      </c>
      <c r="Y2847">
        <v>4</v>
      </c>
      <c r="Z2847">
        <v>1</v>
      </c>
      <c r="AA2847">
        <v>1</v>
      </c>
      <c r="AB2847" s="9">
        <v>49.75</v>
      </c>
      <c r="AC2847">
        <v>1918</v>
      </c>
      <c r="AD2847">
        <v>1260</v>
      </c>
      <c r="AE2847">
        <v>638</v>
      </c>
      <c r="AF2847">
        <v>413</v>
      </c>
      <c r="AG2847">
        <v>251</v>
      </c>
      <c r="AH2847">
        <v>135</v>
      </c>
      <c r="AM2847" t="s">
        <v>227</v>
      </c>
      <c r="AN2847" t="s">
        <v>932</v>
      </c>
    </row>
    <row r="2848" spans="1:40" x14ac:dyDescent="0.25">
      <c r="A2848" s="5" t="s">
        <v>982</v>
      </c>
      <c r="B2848" t="s">
        <v>1046</v>
      </c>
      <c r="C2848" t="s">
        <v>299</v>
      </c>
      <c r="D2848" t="s">
        <v>95</v>
      </c>
      <c r="E2848" t="s">
        <v>1047</v>
      </c>
      <c r="F2848" t="s">
        <v>1048</v>
      </c>
      <c r="G2848" t="s">
        <v>926</v>
      </c>
      <c r="H2848" t="s">
        <v>1049</v>
      </c>
      <c r="I2848" t="s">
        <v>928</v>
      </c>
      <c r="J2848" t="s">
        <v>1074</v>
      </c>
      <c r="K2848" t="s">
        <v>1075</v>
      </c>
      <c r="L2848" t="s">
        <v>372</v>
      </c>
      <c r="M2848" t="s">
        <v>370</v>
      </c>
      <c r="N2848" t="s">
        <v>371</v>
      </c>
      <c r="O2848" t="s">
        <v>373</v>
      </c>
      <c r="P2848" s="5" t="s">
        <v>376</v>
      </c>
      <c r="Q2848" t="s">
        <v>931</v>
      </c>
      <c r="R2848" s="9">
        <v>39.53</v>
      </c>
      <c r="S2848">
        <v>5542</v>
      </c>
      <c r="T2848">
        <v>4720</v>
      </c>
      <c r="U2848">
        <v>1.17</v>
      </c>
      <c r="V2848">
        <v>64</v>
      </c>
      <c r="W2848">
        <v>50</v>
      </c>
      <c r="X2848">
        <v>41</v>
      </c>
      <c r="Y2848">
        <v>3</v>
      </c>
      <c r="Z2848">
        <v>2</v>
      </c>
      <c r="AA2848">
        <v>1</v>
      </c>
      <c r="AB2848" s="9">
        <v>76.5</v>
      </c>
      <c r="AC2848">
        <v>3078</v>
      </c>
      <c r="AD2848">
        <v>2037</v>
      </c>
      <c r="AE2848">
        <v>1009</v>
      </c>
      <c r="AF2848">
        <v>633</v>
      </c>
      <c r="AG2848">
        <v>390</v>
      </c>
      <c r="AH2848">
        <v>208</v>
      </c>
      <c r="AM2848" t="s">
        <v>227</v>
      </c>
      <c r="AN2848" t="s">
        <v>932</v>
      </c>
    </row>
    <row r="2849" spans="1:40" x14ac:dyDescent="0.25">
      <c r="A2849" s="5" t="s">
        <v>983</v>
      </c>
      <c r="B2849" t="s">
        <v>1046</v>
      </c>
      <c r="C2849" t="s">
        <v>299</v>
      </c>
      <c r="D2849" t="s">
        <v>95</v>
      </c>
      <c r="E2849" t="s">
        <v>1047</v>
      </c>
      <c r="F2849" t="s">
        <v>1048</v>
      </c>
      <c r="G2849" t="s">
        <v>926</v>
      </c>
      <c r="H2849" t="s">
        <v>1049</v>
      </c>
      <c r="I2849" t="s">
        <v>928</v>
      </c>
      <c r="J2849" t="s">
        <v>1074</v>
      </c>
      <c r="K2849" t="s">
        <v>1075</v>
      </c>
      <c r="L2849" t="s">
        <v>372</v>
      </c>
      <c r="M2849" t="s">
        <v>370</v>
      </c>
      <c r="N2849" t="s">
        <v>371</v>
      </c>
      <c r="O2849" t="s">
        <v>373</v>
      </c>
      <c r="P2849" s="5" t="s">
        <v>376</v>
      </c>
      <c r="Q2849" t="s">
        <v>931</v>
      </c>
      <c r="R2849" s="9">
        <v>35.66</v>
      </c>
      <c r="S2849">
        <v>4871</v>
      </c>
      <c r="T2849">
        <v>4157</v>
      </c>
      <c r="U2849">
        <v>1.17</v>
      </c>
      <c r="V2849">
        <v>60</v>
      </c>
      <c r="W2849">
        <v>47</v>
      </c>
      <c r="X2849">
        <v>39</v>
      </c>
      <c r="Y2849">
        <v>6</v>
      </c>
      <c r="Z2849">
        <v>4</v>
      </c>
      <c r="AA2849">
        <v>2</v>
      </c>
      <c r="AB2849" s="9">
        <v>131.54</v>
      </c>
      <c r="AC2849">
        <v>3106</v>
      </c>
      <c r="AD2849">
        <v>1813</v>
      </c>
      <c r="AE2849">
        <v>883</v>
      </c>
      <c r="AF2849">
        <v>591</v>
      </c>
      <c r="AG2849">
        <v>370</v>
      </c>
      <c r="AH2849">
        <v>199</v>
      </c>
      <c r="AM2849" t="s">
        <v>227</v>
      </c>
      <c r="AN2849" t="s">
        <v>932</v>
      </c>
    </row>
    <row r="2850" spans="1:40" x14ac:dyDescent="0.25">
      <c r="A2850" s="5" t="s">
        <v>984</v>
      </c>
      <c r="B2850" t="s">
        <v>1046</v>
      </c>
      <c r="C2850" t="s">
        <v>299</v>
      </c>
      <c r="D2850" t="s">
        <v>95</v>
      </c>
      <c r="E2850" t="s">
        <v>1047</v>
      </c>
      <c r="F2850" t="s">
        <v>1048</v>
      </c>
      <c r="G2850" t="s">
        <v>926</v>
      </c>
      <c r="H2850" t="s">
        <v>1049</v>
      </c>
      <c r="I2850" t="s">
        <v>928</v>
      </c>
      <c r="J2850" t="s">
        <v>1074</v>
      </c>
      <c r="K2850" t="s">
        <v>1075</v>
      </c>
      <c r="L2850" t="s">
        <v>372</v>
      </c>
      <c r="M2850" t="s">
        <v>370</v>
      </c>
      <c r="N2850" t="s">
        <v>371</v>
      </c>
      <c r="O2850" t="s">
        <v>373</v>
      </c>
      <c r="P2850" s="5" t="s">
        <v>376</v>
      </c>
      <c r="Q2850" t="s">
        <v>931</v>
      </c>
      <c r="R2850" s="9">
        <v>53.29</v>
      </c>
      <c r="S2850">
        <v>6602</v>
      </c>
      <c r="T2850">
        <v>5658</v>
      </c>
      <c r="U2850">
        <v>1.17</v>
      </c>
      <c r="V2850">
        <v>73</v>
      </c>
      <c r="W2850">
        <v>57</v>
      </c>
      <c r="X2850">
        <v>47</v>
      </c>
      <c r="Y2850">
        <v>4</v>
      </c>
      <c r="Z2850">
        <v>2</v>
      </c>
      <c r="AA2850">
        <v>1</v>
      </c>
      <c r="AB2850" s="9">
        <v>50.32</v>
      </c>
      <c r="AC2850">
        <v>3832</v>
      </c>
      <c r="AD2850">
        <v>2380</v>
      </c>
      <c r="AE2850">
        <v>1150</v>
      </c>
      <c r="AF2850">
        <v>780</v>
      </c>
      <c r="AG2850">
        <v>494</v>
      </c>
      <c r="AH2850">
        <v>222</v>
      </c>
      <c r="AM2850" t="s">
        <v>227</v>
      </c>
      <c r="AN2850" t="s">
        <v>932</v>
      </c>
    </row>
    <row r="2851" spans="1:40" x14ac:dyDescent="0.25">
      <c r="A2851" s="5" t="s">
        <v>985</v>
      </c>
      <c r="B2851" t="s">
        <v>1046</v>
      </c>
      <c r="C2851" t="s">
        <v>299</v>
      </c>
      <c r="D2851" t="s">
        <v>95</v>
      </c>
      <c r="E2851" t="s">
        <v>1047</v>
      </c>
      <c r="F2851" t="s">
        <v>1048</v>
      </c>
      <c r="G2851" t="s">
        <v>926</v>
      </c>
      <c r="H2851" t="s">
        <v>1049</v>
      </c>
      <c r="I2851" t="s">
        <v>928</v>
      </c>
      <c r="J2851" t="s">
        <v>1074</v>
      </c>
      <c r="K2851" t="s">
        <v>1075</v>
      </c>
      <c r="L2851" t="s">
        <v>372</v>
      </c>
      <c r="M2851" t="s">
        <v>370</v>
      </c>
      <c r="N2851" t="s">
        <v>371</v>
      </c>
      <c r="O2851" t="s">
        <v>373</v>
      </c>
      <c r="P2851" s="5" t="s">
        <v>376</v>
      </c>
      <c r="Q2851" t="s">
        <v>931</v>
      </c>
      <c r="R2851" s="9">
        <v>43.48</v>
      </c>
      <c r="S2851">
        <v>5608</v>
      </c>
      <c r="T2851">
        <v>5067</v>
      </c>
      <c r="U2851">
        <v>1.11</v>
      </c>
      <c r="V2851">
        <v>62</v>
      </c>
      <c r="W2851">
        <v>48</v>
      </c>
      <c r="X2851">
        <v>39</v>
      </c>
      <c r="Y2851">
        <v>13</v>
      </c>
      <c r="Z2851">
        <v>6</v>
      </c>
      <c r="AA2851">
        <v>4</v>
      </c>
      <c r="AB2851" s="9">
        <v>285.3</v>
      </c>
      <c r="AC2851">
        <v>3650</v>
      </c>
      <c r="AD2851">
        <v>2071</v>
      </c>
      <c r="AE2851">
        <v>1102</v>
      </c>
      <c r="AF2851">
        <v>680</v>
      </c>
      <c r="AG2851">
        <v>436</v>
      </c>
      <c r="AH2851">
        <v>219</v>
      </c>
      <c r="AM2851" t="s">
        <v>227</v>
      </c>
      <c r="AN2851" t="s">
        <v>932</v>
      </c>
    </row>
    <row r="2852" spans="1:40" x14ac:dyDescent="0.25">
      <c r="A2852" s="5" t="s">
        <v>986</v>
      </c>
      <c r="B2852" t="s">
        <v>1046</v>
      </c>
      <c r="C2852" t="s">
        <v>299</v>
      </c>
      <c r="D2852" t="s">
        <v>95</v>
      </c>
      <c r="E2852" t="s">
        <v>1047</v>
      </c>
      <c r="F2852" t="s">
        <v>1048</v>
      </c>
      <c r="G2852" t="s">
        <v>926</v>
      </c>
      <c r="H2852" t="s">
        <v>1049</v>
      </c>
      <c r="I2852" t="s">
        <v>928</v>
      </c>
      <c r="J2852" t="s">
        <v>1074</v>
      </c>
      <c r="K2852" t="s">
        <v>1075</v>
      </c>
      <c r="L2852" t="s">
        <v>372</v>
      </c>
      <c r="M2852" t="s">
        <v>370</v>
      </c>
      <c r="N2852" t="s">
        <v>371</v>
      </c>
      <c r="O2852" t="s">
        <v>373</v>
      </c>
      <c r="P2852" s="5" t="s">
        <v>376</v>
      </c>
      <c r="Q2852" t="s">
        <v>931</v>
      </c>
      <c r="R2852" s="9">
        <v>67.54</v>
      </c>
      <c r="S2852">
        <v>9583</v>
      </c>
      <c r="T2852">
        <v>8052</v>
      </c>
      <c r="U2852">
        <v>1.19</v>
      </c>
      <c r="V2852">
        <v>108</v>
      </c>
      <c r="W2852">
        <v>84</v>
      </c>
      <c r="X2852">
        <v>69</v>
      </c>
      <c r="Y2852">
        <v>7</v>
      </c>
      <c r="Z2852">
        <v>3</v>
      </c>
      <c r="AA2852">
        <v>2</v>
      </c>
      <c r="AB2852" s="9">
        <v>129.64</v>
      </c>
      <c r="AC2852">
        <v>5975</v>
      </c>
      <c r="AD2852">
        <v>3494</v>
      </c>
      <c r="AE2852">
        <v>1755</v>
      </c>
      <c r="AF2852">
        <v>1104</v>
      </c>
      <c r="AG2852">
        <v>634</v>
      </c>
      <c r="AH2852">
        <v>309</v>
      </c>
      <c r="AM2852" t="s">
        <v>227</v>
      </c>
      <c r="AN2852" t="s">
        <v>932</v>
      </c>
    </row>
    <row r="2853" spans="1:40" x14ac:dyDescent="0.25">
      <c r="A2853" s="5" t="s">
        <v>383</v>
      </c>
      <c r="B2853" t="s">
        <v>1046</v>
      </c>
      <c r="C2853" t="s">
        <v>299</v>
      </c>
      <c r="D2853" t="s">
        <v>95</v>
      </c>
      <c r="E2853" t="s">
        <v>1047</v>
      </c>
      <c r="F2853" t="s">
        <v>1048</v>
      </c>
      <c r="G2853" t="s">
        <v>926</v>
      </c>
      <c r="H2853" t="s">
        <v>1049</v>
      </c>
      <c r="I2853" t="s">
        <v>928</v>
      </c>
      <c r="J2853" t="s">
        <v>1074</v>
      </c>
      <c r="K2853" t="s">
        <v>1075</v>
      </c>
      <c r="L2853" t="s">
        <v>372</v>
      </c>
      <c r="M2853" t="s">
        <v>370</v>
      </c>
      <c r="N2853" t="s">
        <v>371</v>
      </c>
      <c r="O2853" t="s">
        <v>373</v>
      </c>
      <c r="P2853" s="5" t="s">
        <v>376</v>
      </c>
      <c r="Q2853" t="s">
        <v>931</v>
      </c>
      <c r="R2853" s="9">
        <v>54.6</v>
      </c>
      <c r="S2853">
        <v>7093</v>
      </c>
      <c r="T2853">
        <v>5833</v>
      </c>
      <c r="U2853">
        <v>1.22</v>
      </c>
      <c r="V2853">
        <v>78</v>
      </c>
      <c r="W2853">
        <v>61</v>
      </c>
      <c r="X2853">
        <v>50</v>
      </c>
      <c r="Y2853">
        <v>4</v>
      </c>
      <c r="Z2853">
        <v>1</v>
      </c>
      <c r="AA2853">
        <v>1</v>
      </c>
      <c r="AB2853" s="9">
        <v>56.73</v>
      </c>
      <c r="AC2853">
        <v>3857</v>
      </c>
      <c r="AD2853">
        <v>2442</v>
      </c>
      <c r="AE2853">
        <v>1327</v>
      </c>
      <c r="AF2853">
        <v>765</v>
      </c>
      <c r="AG2853">
        <v>457</v>
      </c>
      <c r="AH2853">
        <v>259</v>
      </c>
      <c r="AM2853" t="s">
        <v>227</v>
      </c>
      <c r="AN2853" t="s">
        <v>932</v>
      </c>
    </row>
    <row r="2854" spans="1:40" x14ac:dyDescent="0.25">
      <c r="A2854" s="5" t="s">
        <v>987</v>
      </c>
      <c r="B2854" t="s">
        <v>1046</v>
      </c>
      <c r="C2854" t="s">
        <v>299</v>
      </c>
      <c r="D2854" t="s">
        <v>95</v>
      </c>
      <c r="E2854" t="s">
        <v>1047</v>
      </c>
      <c r="F2854" t="s">
        <v>1048</v>
      </c>
      <c r="G2854" t="s">
        <v>926</v>
      </c>
      <c r="H2854" t="s">
        <v>1049</v>
      </c>
      <c r="I2854" t="s">
        <v>928</v>
      </c>
      <c r="J2854" t="s">
        <v>1074</v>
      </c>
      <c r="K2854" t="s">
        <v>1075</v>
      </c>
      <c r="L2854" t="s">
        <v>372</v>
      </c>
      <c r="M2854" t="s">
        <v>370</v>
      </c>
      <c r="N2854" t="s">
        <v>371</v>
      </c>
      <c r="O2854" t="s">
        <v>373</v>
      </c>
      <c r="P2854" s="5" t="s">
        <v>376</v>
      </c>
      <c r="Q2854" t="s">
        <v>931</v>
      </c>
      <c r="R2854" s="9">
        <v>80.04</v>
      </c>
      <c r="S2854">
        <v>11671</v>
      </c>
      <c r="T2854">
        <v>10245</v>
      </c>
      <c r="U2854">
        <v>1.14</v>
      </c>
      <c r="V2854">
        <v>139</v>
      </c>
      <c r="W2854">
        <v>108</v>
      </c>
      <c r="X2854">
        <v>89</v>
      </c>
      <c r="Y2854">
        <v>13</v>
      </c>
      <c r="Z2854">
        <v>7</v>
      </c>
      <c r="AA2854">
        <v>4</v>
      </c>
      <c r="AB2854" s="9">
        <v>239.75</v>
      </c>
      <c r="AC2854">
        <v>7237</v>
      </c>
      <c r="AD2854">
        <v>4060</v>
      </c>
      <c r="AE2854">
        <v>2100</v>
      </c>
      <c r="AF2854">
        <v>1329</v>
      </c>
      <c r="AG2854">
        <v>766</v>
      </c>
      <c r="AH2854">
        <v>351</v>
      </c>
      <c r="AM2854" t="s">
        <v>227</v>
      </c>
      <c r="AN2854" t="s">
        <v>932</v>
      </c>
    </row>
    <row r="2855" spans="1:40" x14ac:dyDescent="0.25">
      <c r="A2855" s="5" t="s">
        <v>988</v>
      </c>
      <c r="B2855" t="s">
        <v>1046</v>
      </c>
      <c r="C2855" t="s">
        <v>299</v>
      </c>
      <c r="D2855" t="s">
        <v>95</v>
      </c>
      <c r="E2855" t="s">
        <v>1047</v>
      </c>
      <c r="F2855" t="s">
        <v>1048</v>
      </c>
      <c r="G2855" t="s">
        <v>926</v>
      </c>
      <c r="H2855" t="s">
        <v>1049</v>
      </c>
      <c r="I2855" t="s">
        <v>928</v>
      </c>
      <c r="J2855" t="s">
        <v>1074</v>
      </c>
      <c r="K2855" t="s">
        <v>1075</v>
      </c>
      <c r="L2855" t="s">
        <v>372</v>
      </c>
      <c r="M2855" t="s">
        <v>370</v>
      </c>
      <c r="N2855" t="s">
        <v>371</v>
      </c>
      <c r="O2855" t="s">
        <v>373</v>
      </c>
      <c r="P2855" s="5" t="s">
        <v>376</v>
      </c>
      <c r="Q2855" t="s">
        <v>931</v>
      </c>
      <c r="R2855" s="9">
        <v>71.02</v>
      </c>
      <c r="S2855">
        <v>10486</v>
      </c>
      <c r="T2855">
        <v>8653</v>
      </c>
      <c r="U2855">
        <v>1.21</v>
      </c>
      <c r="V2855">
        <v>124</v>
      </c>
      <c r="W2855">
        <v>97</v>
      </c>
      <c r="X2855">
        <v>80</v>
      </c>
      <c r="Y2855">
        <v>28</v>
      </c>
      <c r="Z2855">
        <v>12</v>
      </c>
      <c r="AA2855">
        <v>8</v>
      </c>
      <c r="AB2855" s="9">
        <v>435.64</v>
      </c>
      <c r="AC2855">
        <v>5884</v>
      </c>
      <c r="AD2855">
        <v>3654</v>
      </c>
      <c r="AE2855">
        <v>1612</v>
      </c>
      <c r="AF2855">
        <v>1179</v>
      </c>
      <c r="AG2855">
        <v>675</v>
      </c>
      <c r="AH2855">
        <v>317</v>
      </c>
      <c r="AM2855" t="s">
        <v>227</v>
      </c>
      <c r="AN2855" t="s">
        <v>932</v>
      </c>
    </row>
    <row r="2856" spans="1:40" x14ac:dyDescent="0.25">
      <c r="A2856" s="5" t="s">
        <v>989</v>
      </c>
      <c r="B2856" t="s">
        <v>1046</v>
      </c>
      <c r="C2856" t="s">
        <v>299</v>
      </c>
      <c r="D2856" t="s">
        <v>95</v>
      </c>
      <c r="E2856" t="s">
        <v>1047</v>
      </c>
      <c r="F2856" t="s">
        <v>1048</v>
      </c>
      <c r="G2856" t="s">
        <v>926</v>
      </c>
      <c r="H2856" t="s">
        <v>1049</v>
      </c>
      <c r="I2856" t="s">
        <v>928</v>
      </c>
      <c r="J2856" t="s">
        <v>1074</v>
      </c>
      <c r="K2856" t="s">
        <v>1075</v>
      </c>
      <c r="L2856" t="s">
        <v>372</v>
      </c>
      <c r="M2856" t="s">
        <v>370</v>
      </c>
      <c r="N2856" t="s">
        <v>371</v>
      </c>
      <c r="O2856" t="s">
        <v>373</v>
      </c>
      <c r="P2856" s="5" t="s">
        <v>376</v>
      </c>
      <c r="Q2856" t="s">
        <v>931</v>
      </c>
      <c r="R2856" s="9">
        <v>85.59</v>
      </c>
      <c r="S2856">
        <v>10800</v>
      </c>
      <c r="T2856">
        <v>8942</v>
      </c>
      <c r="U2856">
        <v>1.21</v>
      </c>
      <c r="V2856">
        <v>132</v>
      </c>
      <c r="W2856">
        <v>103</v>
      </c>
      <c r="X2856">
        <v>84</v>
      </c>
      <c r="Y2856">
        <v>15</v>
      </c>
      <c r="Z2856">
        <v>6</v>
      </c>
      <c r="AA2856">
        <v>4</v>
      </c>
      <c r="AB2856" s="9">
        <v>217.31</v>
      </c>
      <c r="AC2856">
        <v>6363</v>
      </c>
      <c r="AD2856">
        <v>3841</v>
      </c>
      <c r="AE2856">
        <v>1909</v>
      </c>
      <c r="AF2856">
        <v>1276</v>
      </c>
      <c r="AG2856">
        <v>776</v>
      </c>
      <c r="AH2856">
        <v>362</v>
      </c>
      <c r="AM2856" t="s">
        <v>227</v>
      </c>
      <c r="AN2856" t="s">
        <v>932</v>
      </c>
    </row>
    <row r="2857" spans="1:40" x14ac:dyDescent="0.25">
      <c r="A2857" s="5" t="s">
        <v>575</v>
      </c>
      <c r="B2857" t="s">
        <v>1046</v>
      </c>
      <c r="C2857" t="s">
        <v>299</v>
      </c>
      <c r="D2857" t="s">
        <v>95</v>
      </c>
      <c r="E2857" t="s">
        <v>1047</v>
      </c>
      <c r="F2857" t="s">
        <v>1048</v>
      </c>
      <c r="G2857" t="s">
        <v>926</v>
      </c>
      <c r="H2857" t="s">
        <v>1049</v>
      </c>
      <c r="I2857" t="s">
        <v>928</v>
      </c>
      <c r="J2857" t="s">
        <v>1074</v>
      </c>
      <c r="K2857" t="s">
        <v>1075</v>
      </c>
      <c r="L2857" t="s">
        <v>372</v>
      </c>
      <c r="M2857" t="s">
        <v>370</v>
      </c>
      <c r="N2857" t="s">
        <v>371</v>
      </c>
      <c r="O2857" t="s">
        <v>373</v>
      </c>
      <c r="P2857" s="5" t="s">
        <v>376</v>
      </c>
      <c r="Q2857" t="s">
        <v>931</v>
      </c>
      <c r="R2857" s="9">
        <v>85.97</v>
      </c>
      <c r="S2857">
        <v>12601</v>
      </c>
      <c r="T2857">
        <v>10837</v>
      </c>
      <c r="U2857">
        <v>1.16</v>
      </c>
      <c r="V2857">
        <v>146</v>
      </c>
      <c r="W2857">
        <v>114</v>
      </c>
      <c r="X2857">
        <v>93</v>
      </c>
      <c r="Y2857">
        <v>18</v>
      </c>
      <c r="Z2857">
        <v>8</v>
      </c>
      <c r="AA2857">
        <v>5</v>
      </c>
      <c r="AB2857" s="9">
        <v>328.58</v>
      </c>
      <c r="AC2857">
        <v>7158</v>
      </c>
      <c r="AD2857">
        <v>4279</v>
      </c>
      <c r="AE2857">
        <v>2321</v>
      </c>
      <c r="AF2857">
        <v>1442</v>
      </c>
      <c r="AG2857">
        <v>794</v>
      </c>
      <c r="AH2857">
        <v>403</v>
      </c>
      <c r="AM2857" t="s">
        <v>227</v>
      </c>
      <c r="AN2857" t="s">
        <v>932</v>
      </c>
    </row>
    <row r="2858" spans="1:40" x14ac:dyDescent="0.25">
      <c r="A2858" s="5" t="s">
        <v>569</v>
      </c>
      <c r="B2858" t="s">
        <v>1046</v>
      </c>
      <c r="C2858" t="s">
        <v>299</v>
      </c>
      <c r="D2858" t="s">
        <v>95</v>
      </c>
      <c r="E2858" t="s">
        <v>1047</v>
      </c>
      <c r="F2858" t="s">
        <v>1048</v>
      </c>
      <c r="G2858" t="s">
        <v>926</v>
      </c>
      <c r="H2858" t="s">
        <v>1049</v>
      </c>
      <c r="I2858" t="s">
        <v>928</v>
      </c>
      <c r="J2858" t="s">
        <v>1074</v>
      </c>
      <c r="K2858" t="s">
        <v>1075</v>
      </c>
      <c r="L2858" t="s">
        <v>372</v>
      </c>
      <c r="M2858" t="s">
        <v>370</v>
      </c>
      <c r="N2858" t="s">
        <v>371</v>
      </c>
      <c r="O2858" t="s">
        <v>373</v>
      </c>
      <c r="P2858" s="5" t="s">
        <v>376</v>
      </c>
      <c r="Q2858" t="s">
        <v>931</v>
      </c>
      <c r="R2858" s="9">
        <v>114.75</v>
      </c>
      <c r="S2858">
        <v>16034</v>
      </c>
      <c r="T2858">
        <v>12688</v>
      </c>
      <c r="U2858">
        <v>1.26</v>
      </c>
      <c r="V2858">
        <v>188</v>
      </c>
      <c r="W2858">
        <v>147</v>
      </c>
      <c r="X2858">
        <v>121</v>
      </c>
      <c r="Y2858">
        <v>27</v>
      </c>
      <c r="Z2858">
        <v>16</v>
      </c>
      <c r="AA2858">
        <v>9</v>
      </c>
      <c r="AB2858" s="9">
        <v>545.93</v>
      </c>
      <c r="AC2858">
        <v>8976</v>
      </c>
      <c r="AD2858">
        <v>5387</v>
      </c>
      <c r="AE2858">
        <v>2406</v>
      </c>
      <c r="AF2858">
        <v>1870</v>
      </c>
      <c r="AG2858">
        <v>1131</v>
      </c>
      <c r="AH2858">
        <v>583</v>
      </c>
      <c r="AM2858" t="s">
        <v>227</v>
      </c>
      <c r="AN2858" t="s">
        <v>932</v>
      </c>
    </row>
    <row r="2859" spans="1:40" x14ac:dyDescent="0.25">
      <c r="A2859" s="5" t="s">
        <v>990</v>
      </c>
      <c r="B2859" t="s">
        <v>1046</v>
      </c>
      <c r="C2859" t="s">
        <v>299</v>
      </c>
      <c r="D2859" t="s">
        <v>95</v>
      </c>
      <c r="E2859" t="s">
        <v>1047</v>
      </c>
      <c r="F2859" t="s">
        <v>1048</v>
      </c>
      <c r="G2859" t="s">
        <v>926</v>
      </c>
      <c r="H2859" t="s">
        <v>1049</v>
      </c>
      <c r="I2859" t="s">
        <v>928</v>
      </c>
      <c r="J2859" t="s">
        <v>1074</v>
      </c>
      <c r="K2859" t="s">
        <v>1075</v>
      </c>
      <c r="L2859" t="s">
        <v>372</v>
      </c>
      <c r="M2859" t="s">
        <v>370</v>
      </c>
      <c r="N2859" t="s">
        <v>371</v>
      </c>
      <c r="O2859" t="s">
        <v>373</v>
      </c>
      <c r="P2859" s="5" t="s">
        <v>376</v>
      </c>
      <c r="Q2859" t="s">
        <v>931</v>
      </c>
      <c r="R2859" s="9">
        <v>89.71</v>
      </c>
      <c r="S2859">
        <v>11490</v>
      </c>
      <c r="T2859">
        <v>9433</v>
      </c>
      <c r="U2859">
        <v>1.22</v>
      </c>
      <c r="V2859">
        <v>129</v>
      </c>
      <c r="W2859">
        <v>101</v>
      </c>
      <c r="X2859">
        <v>83</v>
      </c>
      <c r="Y2859">
        <v>16</v>
      </c>
      <c r="Z2859">
        <v>7</v>
      </c>
      <c r="AA2859">
        <v>5</v>
      </c>
      <c r="AB2859" s="9">
        <v>314.64</v>
      </c>
      <c r="AC2859">
        <v>5986</v>
      </c>
      <c r="AD2859">
        <v>3919</v>
      </c>
      <c r="AE2859">
        <v>2000</v>
      </c>
      <c r="AF2859">
        <v>1252</v>
      </c>
      <c r="AG2859">
        <v>754</v>
      </c>
      <c r="AH2859">
        <v>432</v>
      </c>
      <c r="AM2859" t="s">
        <v>227</v>
      </c>
      <c r="AN2859" t="s">
        <v>932</v>
      </c>
    </row>
    <row r="2860" spans="1:40" x14ac:dyDescent="0.25">
      <c r="A2860" s="5" t="s">
        <v>991</v>
      </c>
      <c r="B2860" t="s">
        <v>1046</v>
      </c>
      <c r="C2860" t="s">
        <v>299</v>
      </c>
      <c r="D2860" t="s">
        <v>95</v>
      </c>
      <c r="E2860" t="s">
        <v>1047</v>
      </c>
      <c r="F2860" t="s">
        <v>1048</v>
      </c>
      <c r="G2860" t="s">
        <v>926</v>
      </c>
      <c r="H2860" t="s">
        <v>1049</v>
      </c>
      <c r="I2860" t="s">
        <v>928</v>
      </c>
      <c r="J2860" t="s">
        <v>1074</v>
      </c>
      <c r="K2860" t="s">
        <v>1075</v>
      </c>
      <c r="L2860" t="s">
        <v>372</v>
      </c>
      <c r="M2860" t="s">
        <v>370</v>
      </c>
      <c r="N2860" t="s">
        <v>371</v>
      </c>
      <c r="O2860" t="s">
        <v>373</v>
      </c>
      <c r="P2860" s="5" t="s">
        <v>376</v>
      </c>
      <c r="Q2860" t="s">
        <v>931</v>
      </c>
      <c r="R2860" s="9">
        <v>111.34</v>
      </c>
      <c r="S2860">
        <v>15141</v>
      </c>
      <c r="T2860">
        <v>12840</v>
      </c>
      <c r="U2860">
        <v>1.18</v>
      </c>
      <c r="V2860">
        <v>169</v>
      </c>
      <c r="W2860">
        <v>132</v>
      </c>
      <c r="X2860">
        <v>108</v>
      </c>
      <c r="Y2860">
        <v>20</v>
      </c>
      <c r="Z2860">
        <v>10</v>
      </c>
      <c r="AA2860">
        <v>6</v>
      </c>
      <c r="AB2860" s="9">
        <v>333.43</v>
      </c>
      <c r="AC2860">
        <v>8808</v>
      </c>
      <c r="AD2860">
        <v>5344</v>
      </c>
      <c r="AE2860">
        <v>2760</v>
      </c>
      <c r="AF2860">
        <v>1717</v>
      </c>
      <c r="AG2860">
        <v>1026</v>
      </c>
      <c r="AH2860">
        <v>557</v>
      </c>
      <c r="AM2860" t="s">
        <v>227</v>
      </c>
      <c r="AN2860" t="s">
        <v>932</v>
      </c>
    </row>
    <row r="2861" spans="1:40" x14ac:dyDescent="0.25">
      <c r="A2861" s="5" t="s">
        <v>992</v>
      </c>
      <c r="B2861" t="s">
        <v>1046</v>
      </c>
      <c r="C2861" t="s">
        <v>299</v>
      </c>
      <c r="D2861" t="s">
        <v>95</v>
      </c>
      <c r="E2861" t="s">
        <v>1047</v>
      </c>
      <c r="F2861" t="s">
        <v>1048</v>
      </c>
      <c r="G2861" t="s">
        <v>926</v>
      </c>
      <c r="H2861" t="s">
        <v>1049</v>
      </c>
      <c r="I2861" t="s">
        <v>928</v>
      </c>
      <c r="J2861" t="s">
        <v>1074</v>
      </c>
      <c r="K2861" t="s">
        <v>1075</v>
      </c>
      <c r="L2861" t="s">
        <v>372</v>
      </c>
      <c r="M2861" t="s">
        <v>370</v>
      </c>
      <c r="N2861" t="s">
        <v>371</v>
      </c>
      <c r="O2861" t="s">
        <v>373</v>
      </c>
      <c r="P2861" s="5" t="s">
        <v>376</v>
      </c>
      <c r="Q2861" t="s">
        <v>931</v>
      </c>
      <c r="R2861" s="9">
        <v>103.03</v>
      </c>
      <c r="S2861">
        <v>14877</v>
      </c>
      <c r="T2861">
        <v>12499</v>
      </c>
      <c r="U2861">
        <v>1.19</v>
      </c>
      <c r="V2861">
        <v>183</v>
      </c>
      <c r="W2861">
        <v>143</v>
      </c>
      <c r="X2861">
        <v>117</v>
      </c>
      <c r="Y2861">
        <v>8</v>
      </c>
      <c r="Z2861">
        <v>3</v>
      </c>
      <c r="AA2861">
        <v>2</v>
      </c>
      <c r="AB2861" s="9">
        <v>137.59</v>
      </c>
      <c r="AC2861">
        <v>8421</v>
      </c>
      <c r="AD2861">
        <v>5233</v>
      </c>
      <c r="AE2861">
        <v>2467</v>
      </c>
      <c r="AF2861">
        <v>1695</v>
      </c>
      <c r="AG2861">
        <v>1034</v>
      </c>
      <c r="AH2861">
        <v>488</v>
      </c>
      <c r="AM2861" t="s">
        <v>227</v>
      </c>
      <c r="AN2861" t="s">
        <v>932</v>
      </c>
    </row>
    <row r="2862" spans="1:40" x14ac:dyDescent="0.25">
      <c r="A2862" s="5" t="s">
        <v>993</v>
      </c>
      <c r="B2862" t="s">
        <v>1046</v>
      </c>
      <c r="C2862" t="s">
        <v>299</v>
      </c>
      <c r="D2862" t="s">
        <v>95</v>
      </c>
      <c r="E2862" t="s">
        <v>1047</v>
      </c>
      <c r="F2862" t="s">
        <v>1048</v>
      </c>
      <c r="G2862" t="s">
        <v>926</v>
      </c>
      <c r="H2862" t="s">
        <v>1049</v>
      </c>
      <c r="I2862" t="s">
        <v>928</v>
      </c>
      <c r="J2862" t="s">
        <v>1074</v>
      </c>
      <c r="K2862" t="s">
        <v>1075</v>
      </c>
      <c r="L2862" t="s">
        <v>372</v>
      </c>
      <c r="M2862" t="s">
        <v>370</v>
      </c>
      <c r="N2862" t="s">
        <v>371</v>
      </c>
      <c r="O2862" t="s">
        <v>373</v>
      </c>
      <c r="P2862" s="5" t="s">
        <v>376</v>
      </c>
      <c r="Q2862" t="s">
        <v>931</v>
      </c>
      <c r="R2862" s="9">
        <v>131.96</v>
      </c>
      <c r="S2862">
        <v>16839</v>
      </c>
      <c r="T2862">
        <v>13475</v>
      </c>
      <c r="U2862">
        <v>1.25</v>
      </c>
      <c r="V2862">
        <v>186</v>
      </c>
      <c r="W2862">
        <v>145</v>
      </c>
      <c r="X2862">
        <v>119</v>
      </c>
      <c r="Y2862">
        <v>25</v>
      </c>
      <c r="Z2862">
        <v>12</v>
      </c>
      <c r="AA2862">
        <v>8</v>
      </c>
      <c r="AB2862" s="9">
        <v>448.42</v>
      </c>
      <c r="AC2862">
        <v>9425</v>
      </c>
      <c r="AD2862">
        <v>6276</v>
      </c>
      <c r="AE2862">
        <v>3004</v>
      </c>
      <c r="AF2862">
        <v>2142</v>
      </c>
      <c r="AG2862">
        <v>1220</v>
      </c>
      <c r="AH2862">
        <v>573</v>
      </c>
      <c r="AM2862" t="s">
        <v>227</v>
      </c>
      <c r="AN2862" t="s">
        <v>932</v>
      </c>
    </row>
    <row r="2863" spans="1:40" x14ac:dyDescent="0.25">
      <c r="A2863" s="5" t="s">
        <v>994</v>
      </c>
      <c r="B2863" t="s">
        <v>1046</v>
      </c>
      <c r="C2863" t="s">
        <v>299</v>
      </c>
      <c r="D2863" t="s">
        <v>95</v>
      </c>
      <c r="E2863" t="s">
        <v>1047</v>
      </c>
      <c r="F2863" t="s">
        <v>1048</v>
      </c>
      <c r="G2863" t="s">
        <v>926</v>
      </c>
      <c r="H2863" t="s">
        <v>1049</v>
      </c>
      <c r="I2863" t="s">
        <v>928</v>
      </c>
      <c r="J2863" t="s">
        <v>1074</v>
      </c>
      <c r="K2863" t="s">
        <v>1075</v>
      </c>
      <c r="L2863" t="s">
        <v>372</v>
      </c>
      <c r="M2863" t="s">
        <v>370</v>
      </c>
      <c r="N2863" t="s">
        <v>371</v>
      </c>
      <c r="O2863" t="s">
        <v>373</v>
      </c>
      <c r="P2863" s="5" t="s">
        <v>376</v>
      </c>
      <c r="Q2863" t="s">
        <v>931</v>
      </c>
      <c r="R2863" s="9">
        <v>134.92</v>
      </c>
      <c r="S2863">
        <v>17299</v>
      </c>
      <c r="T2863">
        <v>13943</v>
      </c>
      <c r="U2863">
        <v>1.24</v>
      </c>
      <c r="V2863">
        <v>191</v>
      </c>
      <c r="W2863">
        <v>149</v>
      </c>
      <c r="X2863">
        <v>122</v>
      </c>
      <c r="Y2863">
        <v>31</v>
      </c>
      <c r="Z2863">
        <v>13</v>
      </c>
      <c r="AA2863">
        <v>9</v>
      </c>
      <c r="AB2863" s="9">
        <v>509.38</v>
      </c>
      <c r="AC2863">
        <v>9619</v>
      </c>
      <c r="AD2863">
        <v>5945</v>
      </c>
      <c r="AE2863">
        <v>2747</v>
      </c>
      <c r="AF2863">
        <v>2054</v>
      </c>
      <c r="AG2863">
        <v>1217</v>
      </c>
      <c r="AH2863">
        <v>668</v>
      </c>
      <c r="AM2863" t="s">
        <v>227</v>
      </c>
      <c r="AN2863" t="s">
        <v>932</v>
      </c>
    </row>
    <row r="2864" spans="1:40" x14ac:dyDescent="0.25">
      <c r="A2864" s="5" t="s">
        <v>648</v>
      </c>
      <c r="B2864" t="s">
        <v>1046</v>
      </c>
      <c r="C2864" t="s">
        <v>299</v>
      </c>
      <c r="D2864" t="s">
        <v>95</v>
      </c>
      <c r="E2864" t="s">
        <v>1047</v>
      </c>
      <c r="F2864" t="s">
        <v>1048</v>
      </c>
      <c r="G2864" t="s">
        <v>926</v>
      </c>
      <c r="H2864" t="s">
        <v>1049</v>
      </c>
      <c r="I2864" t="s">
        <v>928</v>
      </c>
      <c r="J2864" t="s">
        <v>1074</v>
      </c>
      <c r="K2864" t="s">
        <v>1075</v>
      </c>
      <c r="L2864" t="s">
        <v>372</v>
      </c>
      <c r="M2864" t="s">
        <v>370</v>
      </c>
      <c r="N2864" t="s">
        <v>371</v>
      </c>
      <c r="O2864" t="s">
        <v>373</v>
      </c>
      <c r="P2864" s="5" t="s">
        <v>376</v>
      </c>
      <c r="Q2864" t="s">
        <v>931</v>
      </c>
      <c r="R2864" s="9">
        <v>107.99</v>
      </c>
      <c r="S2864">
        <v>14179</v>
      </c>
      <c r="T2864">
        <v>11172</v>
      </c>
      <c r="U2864">
        <v>1.27</v>
      </c>
      <c r="V2864">
        <v>156</v>
      </c>
      <c r="W2864">
        <v>122</v>
      </c>
      <c r="X2864">
        <v>100</v>
      </c>
      <c r="Y2864">
        <v>25</v>
      </c>
      <c r="Z2864">
        <v>11</v>
      </c>
      <c r="AA2864">
        <v>7</v>
      </c>
      <c r="AB2864" s="9">
        <v>333.81</v>
      </c>
      <c r="AC2864">
        <v>7586</v>
      </c>
      <c r="AD2864">
        <v>4804</v>
      </c>
      <c r="AE2864">
        <v>2226</v>
      </c>
      <c r="AF2864">
        <v>1645</v>
      </c>
      <c r="AG2864">
        <v>961</v>
      </c>
      <c r="AH2864">
        <v>450</v>
      </c>
      <c r="AM2864" t="s">
        <v>227</v>
      </c>
      <c r="AN2864" t="s">
        <v>932</v>
      </c>
    </row>
    <row r="2865" spans="1:40" x14ac:dyDescent="0.25">
      <c r="A2865" s="5" t="s">
        <v>642</v>
      </c>
      <c r="B2865" t="s">
        <v>1046</v>
      </c>
      <c r="C2865" t="s">
        <v>299</v>
      </c>
      <c r="D2865" t="s">
        <v>95</v>
      </c>
      <c r="E2865" t="s">
        <v>1047</v>
      </c>
      <c r="F2865" t="s">
        <v>1048</v>
      </c>
      <c r="G2865" t="s">
        <v>926</v>
      </c>
      <c r="H2865" t="s">
        <v>1049</v>
      </c>
      <c r="I2865" t="s">
        <v>928</v>
      </c>
      <c r="J2865" t="s">
        <v>1074</v>
      </c>
      <c r="K2865" t="s">
        <v>1075</v>
      </c>
      <c r="L2865" t="s">
        <v>372</v>
      </c>
      <c r="M2865" t="s">
        <v>370</v>
      </c>
      <c r="N2865" t="s">
        <v>371</v>
      </c>
      <c r="O2865" t="s">
        <v>373</v>
      </c>
      <c r="P2865" s="5" t="s">
        <v>376</v>
      </c>
      <c r="Q2865" t="s">
        <v>931</v>
      </c>
      <c r="R2865" s="9">
        <v>141.11</v>
      </c>
      <c r="S2865">
        <v>17201</v>
      </c>
      <c r="T2865">
        <v>13479</v>
      </c>
      <c r="U2865">
        <v>1.28</v>
      </c>
      <c r="V2865">
        <v>195</v>
      </c>
      <c r="W2865">
        <v>152</v>
      </c>
      <c r="X2865">
        <v>125</v>
      </c>
      <c r="Y2865">
        <v>22</v>
      </c>
      <c r="Z2865">
        <v>10</v>
      </c>
      <c r="AA2865">
        <v>6</v>
      </c>
      <c r="AB2865" s="9">
        <v>337.54</v>
      </c>
      <c r="AC2865">
        <v>10755</v>
      </c>
      <c r="AD2865">
        <v>5979</v>
      </c>
      <c r="AE2865">
        <v>2749</v>
      </c>
      <c r="AF2865">
        <v>1954</v>
      </c>
      <c r="AG2865">
        <v>1137</v>
      </c>
      <c r="AH2865">
        <v>569</v>
      </c>
      <c r="AM2865" t="s">
        <v>227</v>
      </c>
      <c r="AN2865" t="s">
        <v>932</v>
      </c>
    </row>
    <row r="2866" spans="1:40" x14ac:dyDescent="0.25">
      <c r="A2866" s="5" t="s">
        <v>667</v>
      </c>
      <c r="B2866" t="s">
        <v>1046</v>
      </c>
      <c r="C2866" t="s">
        <v>299</v>
      </c>
      <c r="D2866" t="s">
        <v>95</v>
      </c>
      <c r="E2866" t="s">
        <v>1047</v>
      </c>
      <c r="F2866" t="s">
        <v>1048</v>
      </c>
      <c r="G2866" t="s">
        <v>926</v>
      </c>
      <c r="H2866" t="s">
        <v>1049</v>
      </c>
      <c r="I2866" t="s">
        <v>928</v>
      </c>
      <c r="J2866" t="s">
        <v>1074</v>
      </c>
      <c r="K2866" t="s">
        <v>1075</v>
      </c>
      <c r="L2866" t="s">
        <v>372</v>
      </c>
      <c r="M2866" t="s">
        <v>370</v>
      </c>
      <c r="N2866" t="s">
        <v>371</v>
      </c>
      <c r="O2866" t="s">
        <v>373</v>
      </c>
      <c r="P2866" s="5" t="s">
        <v>376</v>
      </c>
      <c r="Q2866" t="s">
        <v>931</v>
      </c>
      <c r="R2866" s="9">
        <v>152.76</v>
      </c>
      <c r="S2866">
        <v>19137</v>
      </c>
      <c r="T2866">
        <v>15256</v>
      </c>
      <c r="U2866">
        <v>1.25</v>
      </c>
      <c r="V2866">
        <v>207</v>
      </c>
      <c r="W2866">
        <v>161</v>
      </c>
      <c r="X2866">
        <v>132</v>
      </c>
      <c r="Y2866">
        <v>21</v>
      </c>
      <c r="Z2866">
        <v>12</v>
      </c>
      <c r="AA2866">
        <v>7</v>
      </c>
      <c r="AB2866" s="9">
        <v>333.03</v>
      </c>
      <c r="AC2866">
        <v>11544</v>
      </c>
      <c r="AD2866">
        <v>6809</v>
      </c>
      <c r="AE2866">
        <v>3555</v>
      </c>
      <c r="AF2866">
        <v>2375</v>
      </c>
      <c r="AG2866">
        <v>1491</v>
      </c>
      <c r="AH2866">
        <v>708</v>
      </c>
      <c r="AM2866" t="s">
        <v>227</v>
      </c>
      <c r="AN2866" t="s">
        <v>932</v>
      </c>
    </row>
    <row r="2867" spans="1:40" x14ac:dyDescent="0.25">
      <c r="A2867" s="5" t="s">
        <v>654</v>
      </c>
      <c r="B2867" t="s">
        <v>1046</v>
      </c>
      <c r="C2867" t="s">
        <v>299</v>
      </c>
      <c r="D2867" t="s">
        <v>95</v>
      </c>
      <c r="E2867" t="s">
        <v>1047</v>
      </c>
      <c r="F2867" t="s">
        <v>1048</v>
      </c>
      <c r="G2867" t="s">
        <v>926</v>
      </c>
      <c r="H2867" t="s">
        <v>1049</v>
      </c>
      <c r="I2867" t="s">
        <v>928</v>
      </c>
      <c r="J2867" t="s">
        <v>1074</v>
      </c>
      <c r="K2867" t="s">
        <v>1075</v>
      </c>
      <c r="L2867" t="s">
        <v>372</v>
      </c>
      <c r="M2867" t="s">
        <v>370</v>
      </c>
      <c r="N2867" t="s">
        <v>371</v>
      </c>
      <c r="O2867" t="s">
        <v>373</v>
      </c>
      <c r="P2867" s="5" t="s">
        <v>376</v>
      </c>
      <c r="Q2867" t="s">
        <v>931</v>
      </c>
      <c r="R2867" s="9">
        <v>132.93</v>
      </c>
      <c r="S2867">
        <v>17064</v>
      </c>
      <c r="T2867">
        <v>12784</v>
      </c>
      <c r="U2867">
        <v>1.33</v>
      </c>
      <c r="V2867">
        <v>191</v>
      </c>
      <c r="W2867">
        <v>149</v>
      </c>
      <c r="X2867">
        <v>122</v>
      </c>
      <c r="Y2867">
        <v>23</v>
      </c>
      <c r="Z2867">
        <v>10</v>
      </c>
      <c r="AA2867">
        <v>6</v>
      </c>
      <c r="AB2867" s="9">
        <v>369.42</v>
      </c>
      <c r="AC2867">
        <v>8979</v>
      </c>
      <c r="AD2867">
        <v>5798</v>
      </c>
      <c r="AE2867">
        <v>3123</v>
      </c>
      <c r="AF2867">
        <v>1897</v>
      </c>
      <c r="AG2867">
        <v>1225</v>
      </c>
      <c r="AH2867">
        <v>636</v>
      </c>
      <c r="AM2867" t="s">
        <v>227</v>
      </c>
      <c r="AN2867" t="s">
        <v>932</v>
      </c>
    </row>
    <row r="2868" spans="1:40" x14ac:dyDescent="0.25">
      <c r="A2868" s="5" t="s">
        <v>383</v>
      </c>
      <c r="B2868" t="s">
        <v>995</v>
      </c>
      <c r="C2868" t="s">
        <v>198</v>
      </c>
      <c r="D2868" t="s">
        <v>95</v>
      </c>
      <c r="E2868" t="s">
        <v>996</v>
      </c>
      <c r="F2868" t="s">
        <v>997</v>
      </c>
      <c r="G2868" t="s">
        <v>926</v>
      </c>
      <c r="H2868" t="s">
        <v>998</v>
      </c>
      <c r="I2868" t="s">
        <v>928</v>
      </c>
      <c r="J2868" t="s">
        <v>1076</v>
      </c>
      <c r="K2868" t="s">
        <v>1077</v>
      </c>
      <c r="L2868" t="s">
        <v>379</v>
      </c>
      <c r="M2868" t="s">
        <v>377</v>
      </c>
      <c r="N2868" t="s">
        <v>378</v>
      </c>
      <c r="O2868" t="s">
        <v>380</v>
      </c>
      <c r="P2868" s="5" t="s">
        <v>383</v>
      </c>
      <c r="Q2868" t="s">
        <v>931</v>
      </c>
      <c r="R2868" s="9">
        <v>24.94</v>
      </c>
      <c r="S2868">
        <v>2486</v>
      </c>
      <c r="T2868">
        <v>2162</v>
      </c>
      <c r="U2868">
        <v>1.15</v>
      </c>
      <c r="V2868">
        <v>34</v>
      </c>
      <c r="W2868">
        <v>27</v>
      </c>
      <c r="X2868">
        <v>22</v>
      </c>
      <c r="Y2868">
        <v>4</v>
      </c>
      <c r="Z2868">
        <v>2</v>
      </c>
      <c r="AA2868">
        <v>1</v>
      </c>
      <c r="AB2868" s="9">
        <v>58.84</v>
      </c>
      <c r="AC2868">
        <v>1309</v>
      </c>
      <c r="AD2868">
        <v>790</v>
      </c>
      <c r="AE2868">
        <v>362</v>
      </c>
      <c r="AF2868">
        <v>273</v>
      </c>
      <c r="AG2868">
        <v>155</v>
      </c>
      <c r="AH2868">
        <v>72</v>
      </c>
      <c r="AM2868" t="s">
        <v>227</v>
      </c>
      <c r="AN2868" t="s">
        <v>932</v>
      </c>
    </row>
    <row r="2869" spans="1:40" x14ac:dyDescent="0.25">
      <c r="A2869" s="5" t="s">
        <v>987</v>
      </c>
      <c r="B2869" t="s">
        <v>995</v>
      </c>
      <c r="C2869" t="s">
        <v>198</v>
      </c>
      <c r="D2869" t="s">
        <v>95</v>
      </c>
      <c r="E2869" t="s">
        <v>996</v>
      </c>
      <c r="F2869" t="s">
        <v>997</v>
      </c>
      <c r="G2869" t="s">
        <v>926</v>
      </c>
      <c r="H2869" t="s">
        <v>998</v>
      </c>
      <c r="I2869" t="s">
        <v>928</v>
      </c>
      <c r="J2869" t="s">
        <v>1076</v>
      </c>
      <c r="K2869" t="s">
        <v>1077</v>
      </c>
      <c r="L2869" t="s">
        <v>379</v>
      </c>
      <c r="M2869" t="s">
        <v>377</v>
      </c>
      <c r="N2869" t="s">
        <v>378</v>
      </c>
      <c r="O2869" t="s">
        <v>380</v>
      </c>
      <c r="P2869" s="5" t="s">
        <v>383</v>
      </c>
      <c r="Q2869" t="s">
        <v>931</v>
      </c>
      <c r="R2869" s="9">
        <v>32.48</v>
      </c>
      <c r="S2869">
        <v>2875</v>
      </c>
      <c r="T2869">
        <v>2600</v>
      </c>
      <c r="U2869">
        <v>1.11</v>
      </c>
      <c r="V2869">
        <v>36</v>
      </c>
      <c r="W2869">
        <v>28</v>
      </c>
      <c r="X2869">
        <v>23</v>
      </c>
      <c r="Y2869">
        <v>7</v>
      </c>
      <c r="Z2869">
        <v>3</v>
      </c>
      <c r="AA2869">
        <v>2</v>
      </c>
      <c r="AB2869" s="9">
        <v>124.84</v>
      </c>
      <c r="AC2869">
        <v>1518</v>
      </c>
      <c r="AD2869">
        <v>918</v>
      </c>
      <c r="AE2869">
        <v>425</v>
      </c>
      <c r="AF2869">
        <v>302</v>
      </c>
      <c r="AG2869">
        <v>185</v>
      </c>
      <c r="AH2869">
        <v>105</v>
      </c>
      <c r="AM2869" t="s">
        <v>227</v>
      </c>
      <c r="AN2869" t="s">
        <v>932</v>
      </c>
    </row>
    <row r="2870" spans="1:40" x14ac:dyDescent="0.25">
      <c r="A2870" s="5" t="s">
        <v>988</v>
      </c>
      <c r="B2870" t="s">
        <v>995</v>
      </c>
      <c r="C2870" t="s">
        <v>198</v>
      </c>
      <c r="D2870" t="s">
        <v>95</v>
      </c>
      <c r="E2870" t="s">
        <v>996</v>
      </c>
      <c r="F2870" t="s">
        <v>997</v>
      </c>
      <c r="G2870" t="s">
        <v>926</v>
      </c>
      <c r="H2870" t="s">
        <v>998</v>
      </c>
      <c r="I2870" t="s">
        <v>928</v>
      </c>
      <c r="J2870" t="s">
        <v>1076</v>
      </c>
      <c r="K2870" t="s">
        <v>1077</v>
      </c>
      <c r="L2870" t="s">
        <v>379</v>
      </c>
      <c r="M2870" t="s">
        <v>377</v>
      </c>
      <c r="N2870" t="s">
        <v>378</v>
      </c>
      <c r="O2870" t="s">
        <v>380</v>
      </c>
      <c r="P2870" s="5" t="s">
        <v>383</v>
      </c>
      <c r="Q2870" t="s">
        <v>931</v>
      </c>
      <c r="R2870" s="9">
        <v>37.96</v>
      </c>
      <c r="S2870">
        <v>3484</v>
      </c>
      <c r="T2870">
        <v>3051</v>
      </c>
      <c r="U2870">
        <v>1.14</v>
      </c>
      <c r="V2870">
        <v>48</v>
      </c>
      <c r="W2870">
        <v>37</v>
      </c>
      <c r="X2870">
        <v>30</v>
      </c>
      <c r="Y2870">
        <v>8</v>
      </c>
      <c r="Z2870">
        <v>4</v>
      </c>
      <c r="AA2870">
        <v>3</v>
      </c>
      <c r="AB2870" s="9">
        <v>187.1</v>
      </c>
      <c r="AC2870">
        <v>1682</v>
      </c>
      <c r="AD2870">
        <v>1016</v>
      </c>
      <c r="AE2870">
        <v>480</v>
      </c>
      <c r="AF2870">
        <v>324</v>
      </c>
      <c r="AG2870">
        <v>191</v>
      </c>
      <c r="AH2870">
        <v>98</v>
      </c>
      <c r="AM2870" t="s">
        <v>227</v>
      </c>
      <c r="AN2870" t="s">
        <v>932</v>
      </c>
    </row>
    <row r="2871" spans="1:40" x14ac:dyDescent="0.25">
      <c r="A2871" s="5" t="s">
        <v>989</v>
      </c>
      <c r="B2871" t="s">
        <v>995</v>
      </c>
      <c r="C2871" t="s">
        <v>198</v>
      </c>
      <c r="D2871" t="s">
        <v>95</v>
      </c>
      <c r="E2871" t="s">
        <v>996</v>
      </c>
      <c r="F2871" t="s">
        <v>997</v>
      </c>
      <c r="G2871" t="s">
        <v>926</v>
      </c>
      <c r="H2871" t="s">
        <v>998</v>
      </c>
      <c r="I2871" t="s">
        <v>928</v>
      </c>
      <c r="J2871" t="s">
        <v>1076</v>
      </c>
      <c r="K2871" t="s">
        <v>1077</v>
      </c>
      <c r="L2871" t="s">
        <v>379</v>
      </c>
      <c r="M2871" t="s">
        <v>377</v>
      </c>
      <c r="N2871" t="s">
        <v>378</v>
      </c>
      <c r="O2871" t="s">
        <v>380</v>
      </c>
      <c r="P2871" s="5" t="s">
        <v>383</v>
      </c>
      <c r="Q2871" t="s">
        <v>931</v>
      </c>
      <c r="R2871" s="9">
        <v>43.28</v>
      </c>
      <c r="S2871">
        <v>4095</v>
      </c>
      <c r="T2871">
        <v>3804</v>
      </c>
      <c r="U2871">
        <v>1.08</v>
      </c>
      <c r="V2871">
        <v>57</v>
      </c>
      <c r="W2871">
        <v>44</v>
      </c>
      <c r="X2871">
        <v>36</v>
      </c>
      <c r="Y2871">
        <v>3</v>
      </c>
      <c r="Z2871">
        <v>1</v>
      </c>
      <c r="AA2871">
        <v>1</v>
      </c>
      <c r="AB2871" s="9">
        <v>54.41</v>
      </c>
      <c r="AC2871">
        <v>1943</v>
      </c>
      <c r="AD2871">
        <v>1264</v>
      </c>
      <c r="AE2871">
        <v>569</v>
      </c>
      <c r="AF2871">
        <v>406</v>
      </c>
      <c r="AG2871">
        <v>224</v>
      </c>
      <c r="AH2871">
        <v>104</v>
      </c>
      <c r="AM2871" t="s">
        <v>227</v>
      </c>
      <c r="AN2871" t="s">
        <v>932</v>
      </c>
    </row>
    <row r="2872" spans="1:40" x14ac:dyDescent="0.25">
      <c r="A2872" s="5" t="s">
        <v>575</v>
      </c>
      <c r="B2872" t="s">
        <v>995</v>
      </c>
      <c r="C2872" t="s">
        <v>198</v>
      </c>
      <c r="D2872" t="s">
        <v>95</v>
      </c>
      <c r="E2872" t="s">
        <v>996</v>
      </c>
      <c r="F2872" t="s">
        <v>997</v>
      </c>
      <c r="G2872" t="s">
        <v>926</v>
      </c>
      <c r="H2872" t="s">
        <v>998</v>
      </c>
      <c r="I2872" t="s">
        <v>928</v>
      </c>
      <c r="J2872" t="s">
        <v>1076</v>
      </c>
      <c r="K2872" t="s">
        <v>1077</v>
      </c>
      <c r="L2872" t="s">
        <v>379</v>
      </c>
      <c r="M2872" t="s">
        <v>377</v>
      </c>
      <c r="N2872" t="s">
        <v>378</v>
      </c>
      <c r="O2872" t="s">
        <v>380</v>
      </c>
      <c r="P2872" s="5" t="s">
        <v>383</v>
      </c>
      <c r="Q2872" t="s">
        <v>931</v>
      </c>
      <c r="R2872" s="9">
        <v>52.96</v>
      </c>
      <c r="S2872">
        <v>4700</v>
      </c>
      <c r="T2872">
        <v>3933</v>
      </c>
      <c r="U2872">
        <v>1.19</v>
      </c>
      <c r="V2872">
        <v>62</v>
      </c>
      <c r="W2872">
        <v>48</v>
      </c>
      <c r="X2872">
        <v>39</v>
      </c>
      <c r="Y2872">
        <v>7</v>
      </c>
      <c r="Z2872">
        <v>3</v>
      </c>
      <c r="AA2872">
        <v>2</v>
      </c>
      <c r="AB2872" s="9">
        <v>112.56</v>
      </c>
      <c r="AC2872">
        <v>2604</v>
      </c>
      <c r="AD2872">
        <v>1455</v>
      </c>
      <c r="AE2872">
        <v>785</v>
      </c>
      <c r="AF2872">
        <v>495</v>
      </c>
      <c r="AG2872">
        <v>276</v>
      </c>
      <c r="AH2872">
        <v>133</v>
      </c>
      <c r="AM2872" t="s">
        <v>227</v>
      </c>
      <c r="AN2872" t="s">
        <v>932</v>
      </c>
    </row>
    <row r="2873" spans="1:40" x14ac:dyDescent="0.25">
      <c r="A2873" s="5" t="s">
        <v>569</v>
      </c>
      <c r="B2873" t="s">
        <v>995</v>
      </c>
      <c r="C2873" t="s">
        <v>198</v>
      </c>
      <c r="D2873" t="s">
        <v>95</v>
      </c>
      <c r="E2873" t="s">
        <v>996</v>
      </c>
      <c r="F2873" t="s">
        <v>997</v>
      </c>
      <c r="G2873" t="s">
        <v>926</v>
      </c>
      <c r="H2873" t="s">
        <v>998</v>
      </c>
      <c r="I2873" t="s">
        <v>928</v>
      </c>
      <c r="J2873" t="s">
        <v>1076</v>
      </c>
      <c r="K2873" t="s">
        <v>1077</v>
      </c>
      <c r="L2873" t="s">
        <v>379</v>
      </c>
      <c r="M2873" t="s">
        <v>377</v>
      </c>
      <c r="N2873" t="s">
        <v>378</v>
      </c>
      <c r="O2873" t="s">
        <v>380</v>
      </c>
      <c r="P2873" s="5" t="s">
        <v>383</v>
      </c>
      <c r="Q2873" t="s">
        <v>931</v>
      </c>
      <c r="R2873" s="9">
        <v>53.33</v>
      </c>
      <c r="S2873">
        <v>4947</v>
      </c>
      <c r="T2873">
        <v>4260</v>
      </c>
      <c r="U2873">
        <v>1.16</v>
      </c>
      <c r="V2873">
        <v>62</v>
      </c>
      <c r="W2873">
        <v>48</v>
      </c>
      <c r="X2873">
        <v>39</v>
      </c>
      <c r="Y2873">
        <v>8</v>
      </c>
      <c r="Z2873">
        <v>3</v>
      </c>
      <c r="AA2873">
        <v>2</v>
      </c>
      <c r="AB2873" s="9">
        <v>125.35</v>
      </c>
      <c r="AC2873">
        <v>2387</v>
      </c>
      <c r="AD2873">
        <v>1468</v>
      </c>
      <c r="AE2873">
        <v>693</v>
      </c>
      <c r="AF2873">
        <v>509</v>
      </c>
      <c r="AG2873">
        <v>280</v>
      </c>
      <c r="AH2873">
        <v>163</v>
      </c>
      <c r="AM2873" t="s">
        <v>227</v>
      </c>
      <c r="AN2873" t="s">
        <v>932</v>
      </c>
    </row>
    <row r="2874" spans="1:40" x14ac:dyDescent="0.25">
      <c r="A2874" s="5" t="s">
        <v>990</v>
      </c>
      <c r="B2874" t="s">
        <v>995</v>
      </c>
      <c r="C2874" t="s">
        <v>198</v>
      </c>
      <c r="D2874" t="s">
        <v>95</v>
      </c>
      <c r="E2874" t="s">
        <v>996</v>
      </c>
      <c r="F2874" t="s">
        <v>997</v>
      </c>
      <c r="G2874" t="s">
        <v>926</v>
      </c>
      <c r="H2874" t="s">
        <v>998</v>
      </c>
      <c r="I2874" t="s">
        <v>928</v>
      </c>
      <c r="J2874" t="s">
        <v>1076</v>
      </c>
      <c r="K2874" t="s">
        <v>1077</v>
      </c>
      <c r="L2874" t="s">
        <v>379</v>
      </c>
      <c r="M2874" t="s">
        <v>377</v>
      </c>
      <c r="N2874" t="s">
        <v>378</v>
      </c>
      <c r="O2874" t="s">
        <v>380</v>
      </c>
      <c r="P2874" s="5" t="s">
        <v>383</v>
      </c>
      <c r="Q2874" t="s">
        <v>931</v>
      </c>
      <c r="R2874" s="9">
        <v>57.25</v>
      </c>
      <c r="S2874">
        <v>5449</v>
      </c>
      <c r="T2874">
        <v>4879</v>
      </c>
      <c r="U2874">
        <v>1.12</v>
      </c>
      <c r="V2874">
        <v>68</v>
      </c>
      <c r="W2874">
        <v>53</v>
      </c>
      <c r="X2874">
        <v>43</v>
      </c>
      <c r="Y2874">
        <v>4</v>
      </c>
      <c r="Z2874">
        <v>1</v>
      </c>
      <c r="AA2874">
        <v>1</v>
      </c>
      <c r="AB2874" s="9">
        <v>60.56</v>
      </c>
      <c r="AC2874">
        <v>2755</v>
      </c>
      <c r="AD2874">
        <v>1773</v>
      </c>
      <c r="AE2874">
        <v>825</v>
      </c>
      <c r="AF2874">
        <v>614</v>
      </c>
      <c r="AG2874">
        <v>359</v>
      </c>
      <c r="AH2874">
        <v>172</v>
      </c>
      <c r="AM2874" t="s">
        <v>227</v>
      </c>
      <c r="AN2874" t="s">
        <v>932</v>
      </c>
    </row>
    <row r="2875" spans="1:40" x14ac:dyDescent="0.25">
      <c r="A2875" s="5" t="s">
        <v>991</v>
      </c>
      <c r="B2875" t="s">
        <v>995</v>
      </c>
      <c r="C2875" t="s">
        <v>198</v>
      </c>
      <c r="D2875" t="s">
        <v>95</v>
      </c>
      <c r="E2875" t="s">
        <v>996</v>
      </c>
      <c r="F2875" t="s">
        <v>997</v>
      </c>
      <c r="G2875" t="s">
        <v>926</v>
      </c>
      <c r="H2875" t="s">
        <v>998</v>
      </c>
      <c r="I2875" t="s">
        <v>928</v>
      </c>
      <c r="J2875" t="s">
        <v>1076</v>
      </c>
      <c r="K2875" t="s">
        <v>1077</v>
      </c>
      <c r="L2875" t="s">
        <v>379</v>
      </c>
      <c r="M2875" t="s">
        <v>377</v>
      </c>
      <c r="N2875" t="s">
        <v>378</v>
      </c>
      <c r="O2875" t="s">
        <v>380</v>
      </c>
      <c r="P2875" s="5" t="s">
        <v>383</v>
      </c>
      <c r="Q2875" t="s">
        <v>931</v>
      </c>
      <c r="R2875" s="9">
        <v>71.28</v>
      </c>
      <c r="S2875">
        <v>7133</v>
      </c>
      <c r="T2875">
        <v>6241</v>
      </c>
      <c r="U2875">
        <v>1.14</v>
      </c>
      <c r="V2875">
        <v>101</v>
      </c>
      <c r="W2875">
        <v>79</v>
      </c>
      <c r="X2875">
        <v>65</v>
      </c>
      <c r="Y2875">
        <v>4</v>
      </c>
      <c r="Z2875">
        <v>1</v>
      </c>
      <c r="AA2875">
        <v>1</v>
      </c>
      <c r="AB2875" s="9">
        <v>63.27</v>
      </c>
      <c r="AC2875">
        <v>3616</v>
      </c>
      <c r="AD2875">
        <v>2209</v>
      </c>
      <c r="AE2875">
        <v>1157</v>
      </c>
      <c r="AF2875">
        <v>768</v>
      </c>
      <c r="AG2875">
        <v>460</v>
      </c>
      <c r="AH2875">
        <v>224</v>
      </c>
      <c r="AM2875" t="s">
        <v>227</v>
      </c>
      <c r="AN2875" t="s">
        <v>932</v>
      </c>
    </row>
    <row r="2876" spans="1:40" x14ac:dyDescent="0.25">
      <c r="A2876" s="5" t="s">
        <v>992</v>
      </c>
      <c r="B2876" t="s">
        <v>995</v>
      </c>
      <c r="C2876" t="s">
        <v>198</v>
      </c>
      <c r="D2876" t="s">
        <v>95</v>
      </c>
      <c r="E2876" t="s">
        <v>996</v>
      </c>
      <c r="F2876" t="s">
        <v>997</v>
      </c>
      <c r="G2876" t="s">
        <v>926</v>
      </c>
      <c r="H2876" t="s">
        <v>998</v>
      </c>
      <c r="I2876" t="s">
        <v>928</v>
      </c>
      <c r="J2876" t="s">
        <v>1076</v>
      </c>
      <c r="K2876" t="s">
        <v>1077</v>
      </c>
      <c r="L2876" t="s">
        <v>379</v>
      </c>
      <c r="M2876" t="s">
        <v>377</v>
      </c>
      <c r="N2876" t="s">
        <v>378</v>
      </c>
      <c r="O2876" t="s">
        <v>380</v>
      </c>
      <c r="P2876" s="5" t="s">
        <v>383</v>
      </c>
      <c r="Q2876" t="s">
        <v>931</v>
      </c>
      <c r="R2876" s="9">
        <v>61.15</v>
      </c>
      <c r="S2876">
        <v>5305</v>
      </c>
      <c r="T2876">
        <v>4311</v>
      </c>
      <c r="U2876">
        <v>1.23</v>
      </c>
      <c r="V2876">
        <v>74</v>
      </c>
      <c r="W2876">
        <v>58</v>
      </c>
      <c r="X2876">
        <v>48</v>
      </c>
      <c r="Y2876">
        <v>9</v>
      </c>
      <c r="Z2876">
        <v>5</v>
      </c>
      <c r="AA2876">
        <v>3</v>
      </c>
      <c r="AB2876" s="9">
        <v>162</v>
      </c>
      <c r="AC2876">
        <v>2974</v>
      </c>
      <c r="AD2876">
        <v>1663</v>
      </c>
      <c r="AE2876">
        <v>790</v>
      </c>
      <c r="AF2876">
        <v>565</v>
      </c>
      <c r="AG2876">
        <v>322</v>
      </c>
      <c r="AH2876">
        <v>147</v>
      </c>
      <c r="AM2876" t="s">
        <v>227</v>
      </c>
      <c r="AN2876" t="s">
        <v>932</v>
      </c>
    </row>
    <row r="2877" spans="1:40" x14ac:dyDescent="0.25">
      <c r="A2877" s="5" t="s">
        <v>993</v>
      </c>
      <c r="B2877" t="s">
        <v>995</v>
      </c>
      <c r="C2877" t="s">
        <v>198</v>
      </c>
      <c r="D2877" t="s">
        <v>95</v>
      </c>
      <c r="E2877" t="s">
        <v>996</v>
      </c>
      <c r="F2877" t="s">
        <v>997</v>
      </c>
      <c r="G2877" t="s">
        <v>926</v>
      </c>
      <c r="H2877" t="s">
        <v>998</v>
      </c>
      <c r="I2877" t="s">
        <v>928</v>
      </c>
      <c r="J2877" t="s">
        <v>1076</v>
      </c>
      <c r="K2877" t="s">
        <v>1077</v>
      </c>
      <c r="L2877" t="s">
        <v>379</v>
      </c>
      <c r="M2877" t="s">
        <v>377</v>
      </c>
      <c r="N2877" t="s">
        <v>378</v>
      </c>
      <c r="O2877" t="s">
        <v>380</v>
      </c>
      <c r="P2877" s="5" t="s">
        <v>383</v>
      </c>
      <c r="Q2877" t="s">
        <v>931</v>
      </c>
      <c r="R2877" s="9">
        <v>71</v>
      </c>
      <c r="S2877">
        <v>6588</v>
      </c>
      <c r="T2877">
        <v>5371</v>
      </c>
      <c r="U2877">
        <v>1.23</v>
      </c>
      <c r="V2877">
        <v>84</v>
      </c>
      <c r="W2877">
        <v>66</v>
      </c>
      <c r="X2877">
        <v>54</v>
      </c>
      <c r="Y2877">
        <v>10</v>
      </c>
      <c r="Z2877">
        <v>5</v>
      </c>
      <c r="AA2877">
        <v>3</v>
      </c>
      <c r="AB2877" s="9">
        <v>187.85</v>
      </c>
      <c r="AC2877">
        <v>3188</v>
      </c>
      <c r="AD2877">
        <v>1981</v>
      </c>
      <c r="AE2877">
        <v>1044</v>
      </c>
      <c r="AF2877">
        <v>666</v>
      </c>
      <c r="AG2877">
        <v>368</v>
      </c>
      <c r="AH2877">
        <v>213</v>
      </c>
      <c r="AM2877" t="s">
        <v>227</v>
      </c>
      <c r="AN2877" t="s">
        <v>932</v>
      </c>
    </row>
    <row r="2878" spans="1:40" x14ac:dyDescent="0.25">
      <c r="A2878" s="5" t="s">
        <v>994</v>
      </c>
      <c r="B2878" t="s">
        <v>995</v>
      </c>
      <c r="C2878" t="s">
        <v>198</v>
      </c>
      <c r="D2878" t="s">
        <v>95</v>
      </c>
      <c r="E2878" t="s">
        <v>996</v>
      </c>
      <c r="F2878" t="s">
        <v>997</v>
      </c>
      <c r="G2878" t="s">
        <v>926</v>
      </c>
      <c r="H2878" t="s">
        <v>998</v>
      </c>
      <c r="I2878" t="s">
        <v>928</v>
      </c>
      <c r="J2878" t="s">
        <v>1076</v>
      </c>
      <c r="K2878" t="s">
        <v>1077</v>
      </c>
      <c r="L2878" t="s">
        <v>379</v>
      </c>
      <c r="M2878" t="s">
        <v>377</v>
      </c>
      <c r="N2878" t="s">
        <v>378</v>
      </c>
      <c r="O2878" t="s">
        <v>380</v>
      </c>
      <c r="P2878" s="5" t="s">
        <v>383</v>
      </c>
      <c r="Q2878" t="s">
        <v>931</v>
      </c>
      <c r="R2878" s="9">
        <v>87.32</v>
      </c>
      <c r="S2878">
        <v>7495</v>
      </c>
      <c r="T2878">
        <v>6566</v>
      </c>
      <c r="U2878">
        <v>1.14</v>
      </c>
      <c r="V2878">
        <v>103</v>
      </c>
      <c r="W2878">
        <v>80</v>
      </c>
      <c r="X2878">
        <v>66</v>
      </c>
      <c r="Y2878">
        <v>16</v>
      </c>
      <c r="Z2878">
        <v>7</v>
      </c>
      <c r="AA2878">
        <v>5</v>
      </c>
      <c r="AB2878" s="9">
        <v>312.74</v>
      </c>
      <c r="AC2878">
        <v>3819</v>
      </c>
      <c r="AD2878">
        <v>2452</v>
      </c>
      <c r="AE2878">
        <v>1143</v>
      </c>
      <c r="AF2878">
        <v>802</v>
      </c>
      <c r="AG2878">
        <v>509</v>
      </c>
      <c r="AH2878">
        <v>247</v>
      </c>
      <c r="AM2878" t="s">
        <v>227</v>
      </c>
      <c r="AN2878" t="s">
        <v>932</v>
      </c>
    </row>
    <row r="2879" spans="1:40" x14ac:dyDescent="0.25">
      <c r="A2879" s="5" t="s">
        <v>648</v>
      </c>
      <c r="B2879" t="s">
        <v>995</v>
      </c>
      <c r="C2879" t="s">
        <v>198</v>
      </c>
      <c r="D2879" t="s">
        <v>95</v>
      </c>
      <c r="E2879" t="s">
        <v>996</v>
      </c>
      <c r="F2879" t="s">
        <v>997</v>
      </c>
      <c r="G2879" t="s">
        <v>926</v>
      </c>
      <c r="H2879" t="s">
        <v>998</v>
      </c>
      <c r="I2879" t="s">
        <v>928</v>
      </c>
      <c r="J2879" t="s">
        <v>1076</v>
      </c>
      <c r="K2879" t="s">
        <v>1077</v>
      </c>
      <c r="L2879" t="s">
        <v>379</v>
      </c>
      <c r="M2879" t="s">
        <v>377</v>
      </c>
      <c r="N2879" t="s">
        <v>378</v>
      </c>
      <c r="O2879" t="s">
        <v>380</v>
      </c>
      <c r="P2879" s="5" t="s">
        <v>383</v>
      </c>
      <c r="Q2879" t="s">
        <v>931</v>
      </c>
      <c r="R2879" s="9">
        <v>79.08</v>
      </c>
      <c r="S2879">
        <v>7226</v>
      </c>
      <c r="T2879">
        <v>5736</v>
      </c>
      <c r="U2879">
        <v>1.26</v>
      </c>
      <c r="V2879">
        <v>98</v>
      </c>
      <c r="W2879">
        <v>76</v>
      </c>
      <c r="X2879">
        <v>62</v>
      </c>
      <c r="Y2879">
        <v>4</v>
      </c>
      <c r="Z2879">
        <v>2</v>
      </c>
      <c r="AA2879">
        <v>1</v>
      </c>
      <c r="AB2879" s="9">
        <v>64.93</v>
      </c>
      <c r="AC2879">
        <v>3488</v>
      </c>
      <c r="AD2879">
        <v>2197</v>
      </c>
      <c r="AE2879">
        <v>1090</v>
      </c>
      <c r="AF2879">
        <v>694</v>
      </c>
      <c r="AG2879">
        <v>401</v>
      </c>
      <c r="AH2879">
        <v>188</v>
      </c>
      <c r="AM2879" t="s">
        <v>227</v>
      </c>
      <c r="AN2879" t="s">
        <v>932</v>
      </c>
    </row>
    <row r="2880" spans="1:40" x14ac:dyDescent="0.25">
      <c r="A2880" s="5" t="s">
        <v>642</v>
      </c>
      <c r="B2880" t="s">
        <v>995</v>
      </c>
      <c r="C2880" t="s">
        <v>198</v>
      </c>
      <c r="D2880" t="s">
        <v>95</v>
      </c>
      <c r="E2880" t="s">
        <v>996</v>
      </c>
      <c r="F2880" t="s">
        <v>997</v>
      </c>
      <c r="G2880" t="s">
        <v>926</v>
      </c>
      <c r="H2880" t="s">
        <v>998</v>
      </c>
      <c r="I2880" t="s">
        <v>928</v>
      </c>
      <c r="J2880" t="s">
        <v>1076</v>
      </c>
      <c r="K2880" t="s">
        <v>1077</v>
      </c>
      <c r="L2880" t="s">
        <v>379</v>
      </c>
      <c r="M2880" t="s">
        <v>377</v>
      </c>
      <c r="N2880" t="s">
        <v>378</v>
      </c>
      <c r="O2880" t="s">
        <v>380</v>
      </c>
      <c r="P2880" s="5" t="s">
        <v>383</v>
      </c>
      <c r="Q2880" t="s">
        <v>931</v>
      </c>
      <c r="R2880" s="9">
        <v>81.88</v>
      </c>
      <c r="S2880">
        <v>8191</v>
      </c>
      <c r="T2880">
        <v>6774</v>
      </c>
      <c r="U2880">
        <v>1.21</v>
      </c>
      <c r="V2880">
        <v>119</v>
      </c>
      <c r="W2880">
        <v>93</v>
      </c>
      <c r="X2880">
        <v>76</v>
      </c>
      <c r="Y2880">
        <v>21</v>
      </c>
      <c r="Z2880">
        <v>9</v>
      </c>
      <c r="AA2880">
        <v>6</v>
      </c>
      <c r="AB2880" s="9">
        <v>369.33</v>
      </c>
      <c r="AC2880">
        <v>4342</v>
      </c>
      <c r="AD2880">
        <v>2671</v>
      </c>
      <c r="AE2880">
        <v>1388</v>
      </c>
      <c r="AF2880">
        <v>870</v>
      </c>
      <c r="AG2880">
        <v>514</v>
      </c>
      <c r="AH2880">
        <v>254</v>
      </c>
      <c r="AM2880" t="s">
        <v>227</v>
      </c>
      <c r="AN2880" t="s">
        <v>932</v>
      </c>
    </row>
    <row r="2881" spans="1:40" x14ac:dyDescent="0.25">
      <c r="A2881" s="5" t="s">
        <v>667</v>
      </c>
      <c r="B2881" t="s">
        <v>995</v>
      </c>
      <c r="C2881" t="s">
        <v>198</v>
      </c>
      <c r="D2881" t="s">
        <v>95</v>
      </c>
      <c r="E2881" t="s">
        <v>996</v>
      </c>
      <c r="F2881" t="s">
        <v>997</v>
      </c>
      <c r="G2881" t="s">
        <v>926</v>
      </c>
      <c r="H2881" t="s">
        <v>998</v>
      </c>
      <c r="I2881" t="s">
        <v>928</v>
      </c>
      <c r="J2881" t="s">
        <v>1076</v>
      </c>
      <c r="K2881" t="s">
        <v>1077</v>
      </c>
      <c r="L2881" t="s">
        <v>379</v>
      </c>
      <c r="M2881" t="s">
        <v>377</v>
      </c>
      <c r="N2881" t="s">
        <v>378</v>
      </c>
      <c r="O2881" t="s">
        <v>380</v>
      </c>
      <c r="P2881" s="5" t="s">
        <v>383</v>
      </c>
      <c r="Q2881" t="s">
        <v>931</v>
      </c>
      <c r="R2881" s="9">
        <v>108.87</v>
      </c>
      <c r="S2881">
        <v>9016</v>
      </c>
      <c r="T2881">
        <v>7707</v>
      </c>
      <c r="U2881">
        <v>1.17</v>
      </c>
      <c r="V2881">
        <v>120</v>
      </c>
      <c r="W2881">
        <v>94</v>
      </c>
      <c r="X2881">
        <v>77</v>
      </c>
      <c r="Y2881">
        <v>28</v>
      </c>
      <c r="Z2881">
        <v>17</v>
      </c>
      <c r="AA2881">
        <v>10</v>
      </c>
      <c r="AB2881" s="9">
        <v>607.08</v>
      </c>
      <c r="AC2881">
        <v>4292</v>
      </c>
      <c r="AD2881">
        <v>2700</v>
      </c>
      <c r="AE2881">
        <v>1257</v>
      </c>
      <c r="AF2881">
        <v>905</v>
      </c>
      <c r="AG2881">
        <v>542</v>
      </c>
      <c r="AH2881">
        <v>297</v>
      </c>
      <c r="AM2881" t="s">
        <v>227</v>
      </c>
      <c r="AN2881" t="s">
        <v>932</v>
      </c>
    </row>
    <row r="2882" spans="1:40" x14ac:dyDescent="0.25">
      <c r="A2882" s="5" t="s">
        <v>654</v>
      </c>
      <c r="B2882" t="s">
        <v>995</v>
      </c>
      <c r="C2882" t="s">
        <v>198</v>
      </c>
      <c r="D2882" t="s">
        <v>95</v>
      </c>
      <c r="E2882" t="s">
        <v>996</v>
      </c>
      <c r="F2882" t="s">
        <v>997</v>
      </c>
      <c r="G2882" t="s">
        <v>926</v>
      </c>
      <c r="H2882" t="s">
        <v>998</v>
      </c>
      <c r="I2882" t="s">
        <v>928</v>
      </c>
      <c r="J2882" t="s">
        <v>1076</v>
      </c>
      <c r="K2882" t="s">
        <v>1077</v>
      </c>
      <c r="L2882" t="s">
        <v>379</v>
      </c>
      <c r="M2882" t="s">
        <v>377</v>
      </c>
      <c r="N2882" t="s">
        <v>378</v>
      </c>
      <c r="O2882" t="s">
        <v>380</v>
      </c>
      <c r="P2882" s="5" t="s">
        <v>383</v>
      </c>
      <c r="Q2882" t="s">
        <v>931</v>
      </c>
      <c r="R2882" s="9">
        <v>84.14</v>
      </c>
      <c r="S2882">
        <v>7922</v>
      </c>
      <c r="T2882">
        <v>6450</v>
      </c>
      <c r="U2882">
        <v>1.23</v>
      </c>
      <c r="V2882">
        <v>106</v>
      </c>
      <c r="W2882">
        <v>83</v>
      </c>
      <c r="X2882">
        <v>68</v>
      </c>
      <c r="Y2882">
        <v>12</v>
      </c>
      <c r="Z2882">
        <v>7</v>
      </c>
      <c r="AA2882">
        <v>4</v>
      </c>
      <c r="AB2882" s="9">
        <v>249.43</v>
      </c>
      <c r="AC2882">
        <v>3899</v>
      </c>
      <c r="AD2882">
        <v>2367</v>
      </c>
      <c r="AE2882">
        <v>1104</v>
      </c>
      <c r="AF2882">
        <v>828</v>
      </c>
      <c r="AG2882">
        <v>457</v>
      </c>
      <c r="AH2882">
        <v>273</v>
      </c>
      <c r="AM2882" t="s">
        <v>227</v>
      </c>
      <c r="AN2882" t="s">
        <v>932</v>
      </c>
    </row>
    <row r="2883" spans="1:40" x14ac:dyDescent="0.25">
      <c r="A2883" s="5" t="s">
        <v>390</v>
      </c>
      <c r="B2883" t="s">
        <v>1046</v>
      </c>
      <c r="C2883" t="s">
        <v>299</v>
      </c>
      <c r="D2883" t="s">
        <v>95</v>
      </c>
      <c r="E2883" t="s">
        <v>1047</v>
      </c>
      <c r="F2883" t="s">
        <v>1048</v>
      </c>
      <c r="G2883" t="s">
        <v>926</v>
      </c>
      <c r="H2883" t="s">
        <v>1049</v>
      </c>
      <c r="I2883" t="s">
        <v>928</v>
      </c>
      <c r="J2883" t="s">
        <v>1078</v>
      </c>
      <c r="K2883" t="s">
        <v>1079</v>
      </c>
      <c r="L2883" t="s">
        <v>386</v>
      </c>
      <c r="M2883" t="s">
        <v>384</v>
      </c>
      <c r="N2883" t="s">
        <v>385</v>
      </c>
      <c r="O2883" t="s">
        <v>387</v>
      </c>
      <c r="P2883" s="5" t="s">
        <v>390</v>
      </c>
      <c r="Q2883" t="s">
        <v>931</v>
      </c>
      <c r="R2883" s="9">
        <v>15.91</v>
      </c>
      <c r="S2883">
        <v>2098</v>
      </c>
      <c r="T2883">
        <v>1817</v>
      </c>
      <c r="U2883">
        <v>1.15</v>
      </c>
      <c r="V2883">
        <v>26</v>
      </c>
      <c r="W2883">
        <v>20</v>
      </c>
      <c r="X2883">
        <v>16</v>
      </c>
      <c r="Y2883">
        <v>0</v>
      </c>
      <c r="Z2883">
        <v>0</v>
      </c>
      <c r="AA2883">
        <v>0</v>
      </c>
      <c r="AB2883" s="9">
        <v>0</v>
      </c>
      <c r="AC2883">
        <v>1236</v>
      </c>
      <c r="AD2883">
        <v>738</v>
      </c>
      <c r="AE2883">
        <v>393</v>
      </c>
      <c r="AF2883">
        <v>241</v>
      </c>
      <c r="AG2883">
        <v>155</v>
      </c>
      <c r="AH2883">
        <v>91</v>
      </c>
      <c r="AM2883" t="s">
        <v>191</v>
      </c>
      <c r="AN2883" t="s">
        <v>932</v>
      </c>
    </row>
    <row r="2884" spans="1:40" x14ac:dyDescent="0.25">
      <c r="A2884" s="5" t="s">
        <v>390</v>
      </c>
      <c r="B2884" t="s">
        <v>1046</v>
      </c>
      <c r="C2884" t="s">
        <v>299</v>
      </c>
      <c r="D2884" t="s">
        <v>95</v>
      </c>
      <c r="E2884" t="s">
        <v>1047</v>
      </c>
      <c r="F2884" t="s">
        <v>1048</v>
      </c>
      <c r="G2884" t="s">
        <v>926</v>
      </c>
      <c r="H2884" t="s">
        <v>1052</v>
      </c>
      <c r="I2884" t="s">
        <v>934</v>
      </c>
      <c r="J2884" t="s">
        <v>1080</v>
      </c>
      <c r="K2884" t="s">
        <v>1081</v>
      </c>
      <c r="L2884" t="s">
        <v>386</v>
      </c>
      <c r="M2884" t="s">
        <v>384</v>
      </c>
      <c r="N2884" t="s">
        <v>385</v>
      </c>
      <c r="O2884" t="s">
        <v>387</v>
      </c>
      <c r="P2884" s="5" t="s">
        <v>390</v>
      </c>
      <c r="Q2884" t="s">
        <v>931</v>
      </c>
      <c r="R2884" s="9">
        <v>10.99</v>
      </c>
      <c r="S2884">
        <v>1449</v>
      </c>
      <c r="T2884">
        <v>1283</v>
      </c>
      <c r="U2884">
        <v>1.13</v>
      </c>
      <c r="V2884">
        <v>18</v>
      </c>
      <c r="W2884">
        <v>14</v>
      </c>
      <c r="X2884">
        <v>11</v>
      </c>
      <c r="Y2884">
        <v>0</v>
      </c>
      <c r="Z2884">
        <v>0</v>
      </c>
      <c r="AA2884">
        <v>0</v>
      </c>
      <c r="AB2884" s="9">
        <v>0</v>
      </c>
      <c r="AC2884">
        <v>892</v>
      </c>
      <c r="AD2884">
        <v>510</v>
      </c>
      <c r="AE2884">
        <v>272</v>
      </c>
      <c r="AF2884">
        <v>172</v>
      </c>
      <c r="AG2884">
        <v>111</v>
      </c>
      <c r="AH2884">
        <v>56</v>
      </c>
      <c r="AM2884" t="s">
        <v>191</v>
      </c>
      <c r="AN2884" t="s">
        <v>932</v>
      </c>
    </row>
    <row r="2885" spans="1:40" x14ac:dyDescent="0.25">
      <c r="A2885" s="5" t="s">
        <v>982</v>
      </c>
      <c r="B2885" t="s">
        <v>1046</v>
      </c>
      <c r="C2885" t="s">
        <v>299</v>
      </c>
      <c r="D2885" t="s">
        <v>95</v>
      </c>
      <c r="E2885" t="s">
        <v>1047</v>
      </c>
      <c r="F2885" t="s">
        <v>1048</v>
      </c>
      <c r="G2885" t="s">
        <v>926</v>
      </c>
      <c r="H2885" t="s">
        <v>1049</v>
      </c>
      <c r="I2885" t="s">
        <v>928</v>
      </c>
      <c r="J2885" t="s">
        <v>1078</v>
      </c>
      <c r="K2885" t="s">
        <v>1079</v>
      </c>
      <c r="L2885" t="s">
        <v>386</v>
      </c>
      <c r="M2885" t="s">
        <v>384</v>
      </c>
      <c r="N2885" t="s">
        <v>385</v>
      </c>
      <c r="O2885" t="s">
        <v>387</v>
      </c>
      <c r="P2885" s="5" t="s">
        <v>390</v>
      </c>
      <c r="Q2885" t="s">
        <v>931</v>
      </c>
      <c r="R2885" s="9">
        <v>16.89</v>
      </c>
      <c r="S2885">
        <v>2249</v>
      </c>
      <c r="T2885">
        <v>2033</v>
      </c>
      <c r="U2885">
        <v>1.11</v>
      </c>
      <c r="V2885">
        <v>26</v>
      </c>
      <c r="W2885">
        <v>20</v>
      </c>
      <c r="X2885">
        <v>16</v>
      </c>
      <c r="Y2885">
        <v>0</v>
      </c>
      <c r="Z2885">
        <v>0</v>
      </c>
      <c r="AA2885">
        <v>0</v>
      </c>
      <c r="AB2885" s="9">
        <v>0</v>
      </c>
      <c r="AC2885">
        <v>1434</v>
      </c>
      <c r="AD2885">
        <v>820</v>
      </c>
      <c r="AE2885">
        <v>445</v>
      </c>
      <c r="AF2885">
        <v>285</v>
      </c>
      <c r="AG2885">
        <v>178</v>
      </c>
      <c r="AH2885">
        <v>87</v>
      </c>
      <c r="AM2885" t="s">
        <v>191</v>
      </c>
      <c r="AN2885" t="s">
        <v>932</v>
      </c>
    </row>
    <row r="2886" spans="1:40" x14ac:dyDescent="0.25">
      <c r="A2886" s="5" t="s">
        <v>982</v>
      </c>
      <c r="B2886" t="s">
        <v>1046</v>
      </c>
      <c r="C2886" t="s">
        <v>299</v>
      </c>
      <c r="D2886" t="s">
        <v>95</v>
      </c>
      <c r="E2886" t="s">
        <v>1047</v>
      </c>
      <c r="F2886" t="s">
        <v>1048</v>
      </c>
      <c r="G2886" t="s">
        <v>926</v>
      </c>
      <c r="H2886" t="s">
        <v>1052</v>
      </c>
      <c r="I2886" t="s">
        <v>934</v>
      </c>
      <c r="J2886" t="s">
        <v>1080</v>
      </c>
      <c r="K2886" t="s">
        <v>1081</v>
      </c>
      <c r="L2886" t="s">
        <v>386</v>
      </c>
      <c r="M2886" t="s">
        <v>384</v>
      </c>
      <c r="N2886" t="s">
        <v>385</v>
      </c>
      <c r="O2886" t="s">
        <v>387</v>
      </c>
      <c r="P2886" s="5" t="s">
        <v>390</v>
      </c>
      <c r="Q2886" t="s">
        <v>931</v>
      </c>
      <c r="R2886" s="9">
        <v>11.66</v>
      </c>
      <c r="S2886">
        <v>1553</v>
      </c>
      <c r="T2886">
        <v>1420</v>
      </c>
      <c r="U2886">
        <v>1.09</v>
      </c>
      <c r="V2886">
        <v>18</v>
      </c>
      <c r="W2886">
        <v>14</v>
      </c>
      <c r="X2886">
        <v>11</v>
      </c>
      <c r="Y2886">
        <v>0</v>
      </c>
      <c r="Z2886">
        <v>0</v>
      </c>
      <c r="AA2886">
        <v>0</v>
      </c>
      <c r="AB2886" s="9">
        <v>0</v>
      </c>
      <c r="AC2886">
        <v>949</v>
      </c>
      <c r="AD2886">
        <v>566</v>
      </c>
      <c r="AE2886">
        <v>263</v>
      </c>
      <c r="AF2886">
        <v>195</v>
      </c>
      <c r="AG2886">
        <v>113</v>
      </c>
      <c r="AH2886">
        <v>65</v>
      </c>
      <c r="AM2886" t="s">
        <v>191</v>
      </c>
      <c r="AN2886" t="s">
        <v>932</v>
      </c>
    </row>
    <row r="2887" spans="1:40" x14ac:dyDescent="0.25">
      <c r="A2887" s="5" t="s">
        <v>983</v>
      </c>
      <c r="B2887" t="s">
        <v>1046</v>
      </c>
      <c r="C2887" t="s">
        <v>299</v>
      </c>
      <c r="D2887" t="s">
        <v>95</v>
      </c>
      <c r="E2887" t="s">
        <v>1047</v>
      </c>
      <c r="F2887" t="s">
        <v>1048</v>
      </c>
      <c r="G2887" t="s">
        <v>926</v>
      </c>
      <c r="H2887" t="s">
        <v>1049</v>
      </c>
      <c r="I2887" t="s">
        <v>928</v>
      </c>
      <c r="J2887" t="s">
        <v>1078</v>
      </c>
      <c r="K2887" t="s">
        <v>1079</v>
      </c>
      <c r="L2887" t="s">
        <v>386</v>
      </c>
      <c r="M2887" t="s">
        <v>384</v>
      </c>
      <c r="N2887" t="s">
        <v>385</v>
      </c>
      <c r="O2887" t="s">
        <v>387</v>
      </c>
      <c r="P2887" s="5" t="s">
        <v>390</v>
      </c>
      <c r="Q2887" t="s">
        <v>931</v>
      </c>
      <c r="R2887" s="9">
        <v>23.06</v>
      </c>
      <c r="S2887">
        <v>3251</v>
      </c>
      <c r="T2887">
        <v>2855</v>
      </c>
      <c r="U2887">
        <v>1.14</v>
      </c>
      <c r="V2887">
        <v>35</v>
      </c>
      <c r="W2887">
        <v>27</v>
      </c>
      <c r="X2887">
        <v>22</v>
      </c>
      <c r="Y2887">
        <v>8</v>
      </c>
      <c r="Z2887">
        <v>4</v>
      </c>
      <c r="AA2887">
        <v>3</v>
      </c>
      <c r="AB2887" s="9">
        <v>153.82</v>
      </c>
      <c r="AC2887">
        <v>1752</v>
      </c>
      <c r="AD2887">
        <v>1100</v>
      </c>
      <c r="AE2887">
        <v>495</v>
      </c>
      <c r="AF2887">
        <v>361</v>
      </c>
      <c r="AG2887">
        <v>228</v>
      </c>
      <c r="AH2887">
        <v>114</v>
      </c>
      <c r="AM2887" t="s">
        <v>191</v>
      </c>
      <c r="AN2887" t="s">
        <v>932</v>
      </c>
    </row>
    <row r="2888" spans="1:40" x14ac:dyDescent="0.25">
      <c r="A2888" s="5" t="s">
        <v>983</v>
      </c>
      <c r="B2888" t="s">
        <v>1046</v>
      </c>
      <c r="C2888" t="s">
        <v>299</v>
      </c>
      <c r="D2888" t="s">
        <v>95</v>
      </c>
      <c r="E2888" t="s">
        <v>1047</v>
      </c>
      <c r="F2888" t="s">
        <v>1048</v>
      </c>
      <c r="G2888" t="s">
        <v>926</v>
      </c>
      <c r="H2888" t="s">
        <v>1052</v>
      </c>
      <c r="I2888" t="s">
        <v>934</v>
      </c>
      <c r="J2888" t="s">
        <v>1080</v>
      </c>
      <c r="K2888" t="s">
        <v>1081</v>
      </c>
      <c r="L2888" t="s">
        <v>386</v>
      </c>
      <c r="M2888" t="s">
        <v>384</v>
      </c>
      <c r="N2888" t="s">
        <v>385</v>
      </c>
      <c r="O2888" t="s">
        <v>387</v>
      </c>
      <c r="P2888" s="5" t="s">
        <v>390</v>
      </c>
      <c r="Q2888" t="s">
        <v>931</v>
      </c>
      <c r="R2888" s="9">
        <v>15.92</v>
      </c>
      <c r="S2888">
        <v>2245</v>
      </c>
      <c r="T2888">
        <v>2007</v>
      </c>
      <c r="U2888">
        <v>1.12</v>
      </c>
      <c r="V2888">
        <v>24</v>
      </c>
      <c r="W2888">
        <v>19</v>
      </c>
      <c r="X2888">
        <v>16</v>
      </c>
      <c r="Y2888">
        <v>4</v>
      </c>
      <c r="Z2888">
        <v>2</v>
      </c>
      <c r="AA2888">
        <v>1</v>
      </c>
      <c r="AB2888" s="9">
        <v>59.11</v>
      </c>
      <c r="AC2888">
        <v>1254</v>
      </c>
      <c r="AD2888">
        <v>760</v>
      </c>
      <c r="AE2888">
        <v>400</v>
      </c>
      <c r="AF2888">
        <v>246</v>
      </c>
      <c r="AG2888">
        <v>138</v>
      </c>
      <c r="AH2888">
        <v>73</v>
      </c>
      <c r="AM2888" t="s">
        <v>191</v>
      </c>
      <c r="AN2888" t="s">
        <v>932</v>
      </c>
    </row>
    <row r="2889" spans="1:40" x14ac:dyDescent="0.25">
      <c r="A2889" s="5" t="s">
        <v>984</v>
      </c>
      <c r="B2889" t="s">
        <v>1046</v>
      </c>
      <c r="C2889" t="s">
        <v>299</v>
      </c>
      <c r="D2889" t="s">
        <v>95</v>
      </c>
      <c r="E2889" t="s">
        <v>1047</v>
      </c>
      <c r="F2889" t="s">
        <v>1048</v>
      </c>
      <c r="G2889" t="s">
        <v>926</v>
      </c>
      <c r="H2889" t="s">
        <v>1049</v>
      </c>
      <c r="I2889" t="s">
        <v>928</v>
      </c>
      <c r="J2889" t="s">
        <v>1078</v>
      </c>
      <c r="K2889" t="s">
        <v>1079</v>
      </c>
      <c r="L2889" t="s">
        <v>386</v>
      </c>
      <c r="M2889" t="s">
        <v>384</v>
      </c>
      <c r="N2889" t="s">
        <v>385</v>
      </c>
      <c r="O2889" t="s">
        <v>387</v>
      </c>
      <c r="P2889" s="5" t="s">
        <v>390</v>
      </c>
      <c r="Q2889" t="s">
        <v>931</v>
      </c>
      <c r="R2889" s="9">
        <v>24.3</v>
      </c>
      <c r="S2889">
        <v>3206</v>
      </c>
      <c r="T2889">
        <v>2930</v>
      </c>
      <c r="U2889">
        <v>1.09</v>
      </c>
      <c r="V2889">
        <v>37</v>
      </c>
      <c r="W2889">
        <v>29</v>
      </c>
      <c r="X2889">
        <v>24</v>
      </c>
      <c r="Y2889">
        <v>0</v>
      </c>
      <c r="Z2889">
        <v>0</v>
      </c>
      <c r="AA2889">
        <v>0</v>
      </c>
      <c r="AB2889" s="9">
        <v>0</v>
      </c>
      <c r="AC2889">
        <v>1841</v>
      </c>
      <c r="AD2889">
        <v>1089</v>
      </c>
      <c r="AE2889">
        <v>500</v>
      </c>
      <c r="AF2889">
        <v>339</v>
      </c>
      <c r="AG2889">
        <v>205</v>
      </c>
      <c r="AH2889">
        <v>107</v>
      </c>
      <c r="AM2889" t="s">
        <v>191</v>
      </c>
      <c r="AN2889" t="s">
        <v>932</v>
      </c>
    </row>
    <row r="2890" spans="1:40" x14ac:dyDescent="0.25">
      <c r="A2890" s="5" t="s">
        <v>984</v>
      </c>
      <c r="B2890" t="s">
        <v>1046</v>
      </c>
      <c r="C2890" t="s">
        <v>299</v>
      </c>
      <c r="D2890" t="s">
        <v>95</v>
      </c>
      <c r="E2890" t="s">
        <v>1047</v>
      </c>
      <c r="F2890" t="s">
        <v>1048</v>
      </c>
      <c r="G2890" t="s">
        <v>926</v>
      </c>
      <c r="H2890" t="s">
        <v>1052</v>
      </c>
      <c r="I2890" t="s">
        <v>934</v>
      </c>
      <c r="J2890" t="s">
        <v>1080</v>
      </c>
      <c r="K2890" t="s">
        <v>1081</v>
      </c>
      <c r="L2890" t="s">
        <v>386</v>
      </c>
      <c r="M2890" t="s">
        <v>384</v>
      </c>
      <c r="N2890" t="s">
        <v>385</v>
      </c>
      <c r="O2890" t="s">
        <v>387</v>
      </c>
      <c r="P2890" s="5" t="s">
        <v>390</v>
      </c>
      <c r="Q2890" t="s">
        <v>931</v>
      </c>
      <c r="R2890" s="9">
        <v>16.78</v>
      </c>
      <c r="S2890">
        <v>2214</v>
      </c>
      <c r="T2890">
        <v>2010</v>
      </c>
      <c r="U2890">
        <v>1.1</v>
      </c>
      <c r="V2890">
        <v>26</v>
      </c>
      <c r="W2890">
        <v>20</v>
      </c>
      <c r="X2890">
        <v>16</v>
      </c>
      <c r="Y2890">
        <v>4</v>
      </c>
      <c r="Z2890">
        <v>2</v>
      </c>
      <c r="AA2890">
        <v>1</v>
      </c>
      <c r="AB2890" s="9">
        <v>62.84</v>
      </c>
      <c r="AC2890">
        <v>1146</v>
      </c>
      <c r="AD2890">
        <v>752</v>
      </c>
      <c r="AE2890">
        <v>384</v>
      </c>
      <c r="AF2890">
        <v>250</v>
      </c>
      <c r="AG2890">
        <v>149</v>
      </c>
      <c r="AH2890">
        <v>77</v>
      </c>
      <c r="AM2890" t="s">
        <v>191</v>
      </c>
      <c r="AN2890" t="s">
        <v>932</v>
      </c>
    </row>
    <row r="2891" spans="1:40" x14ac:dyDescent="0.25">
      <c r="A2891" s="5" t="s">
        <v>985</v>
      </c>
      <c r="B2891" t="s">
        <v>1046</v>
      </c>
      <c r="C2891" t="s">
        <v>299</v>
      </c>
      <c r="D2891" t="s">
        <v>95</v>
      </c>
      <c r="E2891" t="s">
        <v>1047</v>
      </c>
      <c r="F2891" t="s">
        <v>1048</v>
      </c>
      <c r="G2891" t="s">
        <v>926</v>
      </c>
      <c r="H2891" t="s">
        <v>1049</v>
      </c>
      <c r="I2891" t="s">
        <v>928</v>
      </c>
      <c r="J2891" t="s">
        <v>1078</v>
      </c>
      <c r="K2891" t="s">
        <v>1079</v>
      </c>
      <c r="L2891" t="s">
        <v>386</v>
      </c>
      <c r="M2891" t="s">
        <v>384</v>
      </c>
      <c r="N2891" t="s">
        <v>385</v>
      </c>
      <c r="O2891" t="s">
        <v>387</v>
      </c>
      <c r="P2891" s="5" t="s">
        <v>390</v>
      </c>
      <c r="Q2891" t="s">
        <v>931</v>
      </c>
      <c r="R2891" s="9">
        <v>29.01</v>
      </c>
      <c r="S2891">
        <v>3705</v>
      </c>
      <c r="T2891">
        <v>3351</v>
      </c>
      <c r="U2891">
        <v>1.11</v>
      </c>
      <c r="V2891">
        <v>42</v>
      </c>
      <c r="W2891">
        <v>33</v>
      </c>
      <c r="X2891">
        <v>27</v>
      </c>
      <c r="Y2891">
        <v>4</v>
      </c>
      <c r="Z2891">
        <v>2</v>
      </c>
      <c r="AA2891">
        <v>1</v>
      </c>
      <c r="AB2891" s="9">
        <v>58.44</v>
      </c>
      <c r="AC2891">
        <v>2051</v>
      </c>
      <c r="AD2891">
        <v>1337</v>
      </c>
      <c r="AE2891">
        <v>717</v>
      </c>
      <c r="AF2891">
        <v>458</v>
      </c>
      <c r="AG2891">
        <v>266</v>
      </c>
      <c r="AH2891">
        <v>154</v>
      </c>
      <c r="AM2891" t="s">
        <v>191</v>
      </c>
      <c r="AN2891" t="s">
        <v>932</v>
      </c>
    </row>
    <row r="2892" spans="1:40" x14ac:dyDescent="0.25">
      <c r="A2892" s="5" t="s">
        <v>985</v>
      </c>
      <c r="B2892" t="s">
        <v>1046</v>
      </c>
      <c r="C2892" t="s">
        <v>299</v>
      </c>
      <c r="D2892" t="s">
        <v>95</v>
      </c>
      <c r="E2892" t="s">
        <v>1047</v>
      </c>
      <c r="F2892" t="s">
        <v>1048</v>
      </c>
      <c r="G2892" t="s">
        <v>926</v>
      </c>
      <c r="H2892" t="s">
        <v>1052</v>
      </c>
      <c r="I2892" t="s">
        <v>934</v>
      </c>
      <c r="J2892" t="s">
        <v>1080</v>
      </c>
      <c r="K2892" t="s">
        <v>1081</v>
      </c>
      <c r="L2892" t="s">
        <v>386</v>
      </c>
      <c r="M2892" t="s">
        <v>384</v>
      </c>
      <c r="N2892" t="s">
        <v>385</v>
      </c>
      <c r="O2892" t="s">
        <v>387</v>
      </c>
      <c r="P2892" s="5" t="s">
        <v>390</v>
      </c>
      <c r="Q2892" t="s">
        <v>931</v>
      </c>
      <c r="R2892" s="9">
        <v>20.03</v>
      </c>
      <c r="S2892">
        <v>2558</v>
      </c>
      <c r="T2892">
        <v>2319</v>
      </c>
      <c r="U2892">
        <v>1.1</v>
      </c>
      <c r="V2892">
        <v>29</v>
      </c>
      <c r="W2892">
        <v>23</v>
      </c>
      <c r="X2892">
        <v>19</v>
      </c>
      <c r="Y2892">
        <v>3</v>
      </c>
      <c r="Z2892">
        <v>2</v>
      </c>
      <c r="AA2892">
        <v>1</v>
      </c>
      <c r="AB2892" s="9">
        <v>59.66</v>
      </c>
      <c r="AC2892">
        <v>1385</v>
      </c>
      <c r="AD2892">
        <v>923</v>
      </c>
      <c r="AE2892">
        <v>421</v>
      </c>
      <c r="AF2892">
        <v>289</v>
      </c>
      <c r="AG2892">
        <v>186</v>
      </c>
      <c r="AH2892">
        <v>101</v>
      </c>
      <c r="AM2892" t="s">
        <v>191</v>
      </c>
      <c r="AN2892" t="s">
        <v>932</v>
      </c>
    </row>
    <row r="2893" spans="1:40" x14ac:dyDescent="0.25">
      <c r="A2893" s="5" t="s">
        <v>986</v>
      </c>
      <c r="B2893" t="s">
        <v>1046</v>
      </c>
      <c r="C2893" t="s">
        <v>299</v>
      </c>
      <c r="D2893" t="s">
        <v>95</v>
      </c>
      <c r="E2893" t="s">
        <v>1047</v>
      </c>
      <c r="F2893" t="s">
        <v>1048</v>
      </c>
      <c r="G2893" t="s">
        <v>926</v>
      </c>
      <c r="H2893" t="s">
        <v>1049</v>
      </c>
      <c r="I2893" t="s">
        <v>928</v>
      </c>
      <c r="J2893" t="s">
        <v>1078</v>
      </c>
      <c r="K2893" t="s">
        <v>1079</v>
      </c>
      <c r="L2893" t="s">
        <v>386</v>
      </c>
      <c r="M2893" t="s">
        <v>384</v>
      </c>
      <c r="N2893" t="s">
        <v>385</v>
      </c>
      <c r="O2893" t="s">
        <v>387</v>
      </c>
      <c r="P2893" s="5" t="s">
        <v>390</v>
      </c>
      <c r="Q2893" t="s">
        <v>931</v>
      </c>
      <c r="R2893" s="9">
        <v>38.6</v>
      </c>
      <c r="S2893">
        <v>4874</v>
      </c>
      <c r="T2893">
        <v>4316</v>
      </c>
      <c r="U2893">
        <v>1.13</v>
      </c>
      <c r="V2893">
        <v>60</v>
      </c>
      <c r="W2893">
        <v>47</v>
      </c>
      <c r="X2893">
        <v>39</v>
      </c>
      <c r="Y2893">
        <v>7</v>
      </c>
      <c r="Z2893">
        <v>3</v>
      </c>
      <c r="AA2893">
        <v>2</v>
      </c>
      <c r="AB2893" s="9">
        <v>103.68</v>
      </c>
      <c r="AC2893">
        <v>3021</v>
      </c>
      <c r="AD2893">
        <v>1685</v>
      </c>
      <c r="AE2893">
        <v>881</v>
      </c>
      <c r="AF2893">
        <v>562</v>
      </c>
      <c r="AG2893">
        <v>355</v>
      </c>
      <c r="AH2893">
        <v>187</v>
      </c>
      <c r="AM2893" t="s">
        <v>191</v>
      </c>
      <c r="AN2893" t="s">
        <v>932</v>
      </c>
    </row>
    <row r="2894" spans="1:40" x14ac:dyDescent="0.25">
      <c r="A2894" s="5" t="s">
        <v>986</v>
      </c>
      <c r="B2894" t="s">
        <v>1046</v>
      </c>
      <c r="C2894" t="s">
        <v>299</v>
      </c>
      <c r="D2894" t="s">
        <v>95</v>
      </c>
      <c r="E2894" t="s">
        <v>1047</v>
      </c>
      <c r="F2894" t="s">
        <v>1048</v>
      </c>
      <c r="G2894" t="s">
        <v>926</v>
      </c>
      <c r="H2894" t="s">
        <v>1052</v>
      </c>
      <c r="I2894" t="s">
        <v>934</v>
      </c>
      <c r="J2894" t="s">
        <v>1080</v>
      </c>
      <c r="K2894" t="s">
        <v>1081</v>
      </c>
      <c r="L2894" t="s">
        <v>386</v>
      </c>
      <c r="M2894" t="s">
        <v>384</v>
      </c>
      <c r="N2894" t="s">
        <v>385</v>
      </c>
      <c r="O2894" t="s">
        <v>387</v>
      </c>
      <c r="P2894" s="5" t="s">
        <v>390</v>
      </c>
      <c r="Q2894" t="s">
        <v>931</v>
      </c>
      <c r="R2894" s="9">
        <v>26.64</v>
      </c>
      <c r="S2894">
        <v>3364</v>
      </c>
      <c r="T2894">
        <v>2843</v>
      </c>
      <c r="U2894">
        <v>1.18</v>
      </c>
      <c r="V2894">
        <v>41</v>
      </c>
      <c r="W2894">
        <v>32</v>
      </c>
      <c r="X2894">
        <v>26</v>
      </c>
      <c r="Y2894">
        <v>4</v>
      </c>
      <c r="Z2894">
        <v>2</v>
      </c>
      <c r="AA2894">
        <v>1</v>
      </c>
      <c r="AB2894" s="9">
        <v>48.86</v>
      </c>
      <c r="AC2894">
        <v>1927</v>
      </c>
      <c r="AD2894">
        <v>1163</v>
      </c>
      <c r="AE2894">
        <v>520</v>
      </c>
      <c r="AF2894">
        <v>398</v>
      </c>
      <c r="AG2894">
        <v>227</v>
      </c>
      <c r="AH2894">
        <v>115</v>
      </c>
      <c r="AM2894" t="s">
        <v>191</v>
      </c>
      <c r="AN2894" t="s">
        <v>932</v>
      </c>
    </row>
    <row r="2895" spans="1:40" x14ac:dyDescent="0.25">
      <c r="A2895" s="5" t="s">
        <v>383</v>
      </c>
      <c r="B2895" t="s">
        <v>1046</v>
      </c>
      <c r="C2895" t="s">
        <v>299</v>
      </c>
      <c r="D2895" t="s">
        <v>95</v>
      </c>
      <c r="E2895" t="s">
        <v>1047</v>
      </c>
      <c r="F2895" t="s">
        <v>1048</v>
      </c>
      <c r="G2895" t="s">
        <v>926</v>
      </c>
      <c r="H2895" t="s">
        <v>1049</v>
      </c>
      <c r="I2895" t="s">
        <v>928</v>
      </c>
      <c r="J2895" t="s">
        <v>1078</v>
      </c>
      <c r="K2895" t="s">
        <v>1079</v>
      </c>
      <c r="L2895" t="s">
        <v>386</v>
      </c>
      <c r="M2895" t="s">
        <v>384</v>
      </c>
      <c r="N2895" t="s">
        <v>385</v>
      </c>
      <c r="O2895" t="s">
        <v>387</v>
      </c>
      <c r="P2895" s="5" t="s">
        <v>390</v>
      </c>
      <c r="Q2895" t="s">
        <v>931</v>
      </c>
      <c r="R2895" s="9">
        <v>33.66</v>
      </c>
      <c r="S2895">
        <v>4764</v>
      </c>
      <c r="T2895">
        <v>3960</v>
      </c>
      <c r="U2895">
        <v>1.2</v>
      </c>
      <c r="V2895">
        <v>59</v>
      </c>
      <c r="W2895">
        <v>46</v>
      </c>
      <c r="X2895">
        <v>38</v>
      </c>
      <c r="Y2895">
        <v>9</v>
      </c>
      <c r="Z2895">
        <v>5</v>
      </c>
      <c r="AA2895">
        <v>3</v>
      </c>
      <c r="AB2895" s="9">
        <v>176.78</v>
      </c>
      <c r="AC2895">
        <v>2592</v>
      </c>
      <c r="AD2895">
        <v>1605</v>
      </c>
      <c r="AE2895">
        <v>829</v>
      </c>
      <c r="AF2895">
        <v>523</v>
      </c>
      <c r="AG2895">
        <v>309</v>
      </c>
      <c r="AH2895">
        <v>169</v>
      </c>
      <c r="AM2895" t="s">
        <v>191</v>
      </c>
      <c r="AN2895" t="s">
        <v>932</v>
      </c>
    </row>
    <row r="2896" spans="1:40" x14ac:dyDescent="0.25">
      <c r="A2896" s="5" t="s">
        <v>383</v>
      </c>
      <c r="B2896" t="s">
        <v>1046</v>
      </c>
      <c r="C2896" t="s">
        <v>299</v>
      </c>
      <c r="D2896" t="s">
        <v>95</v>
      </c>
      <c r="E2896" t="s">
        <v>1047</v>
      </c>
      <c r="F2896" t="s">
        <v>1048</v>
      </c>
      <c r="G2896" t="s">
        <v>926</v>
      </c>
      <c r="H2896" t="s">
        <v>1052</v>
      </c>
      <c r="I2896" t="s">
        <v>934</v>
      </c>
      <c r="J2896" t="s">
        <v>1080</v>
      </c>
      <c r="K2896" t="s">
        <v>1081</v>
      </c>
      <c r="L2896" t="s">
        <v>386</v>
      </c>
      <c r="M2896" t="s">
        <v>384</v>
      </c>
      <c r="N2896" t="s">
        <v>385</v>
      </c>
      <c r="O2896" t="s">
        <v>387</v>
      </c>
      <c r="P2896" s="5" t="s">
        <v>390</v>
      </c>
      <c r="Q2896" t="s">
        <v>931</v>
      </c>
      <c r="R2896" s="9">
        <v>23.24</v>
      </c>
      <c r="S2896">
        <v>3289</v>
      </c>
      <c r="T2896">
        <v>2730</v>
      </c>
      <c r="U2896">
        <v>1.2</v>
      </c>
      <c r="V2896">
        <v>40</v>
      </c>
      <c r="W2896">
        <v>31</v>
      </c>
      <c r="X2896">
        <v>25</v>
      </c>
      <c r="Y2896">
        <v>3</v>
      </c>
      <c r="Z2896">
        <v>2</v>
      </c>
      <c r="AA2896">
        <v>1</v>
      </c>
      <c r="AB2896" s="9">
        <v>65.21</v>
      </c>
      <c r="AC2896">
        <v>1730</v>
      </c>
      <c r="AD2896">
        <v>1108</v>
      </c>
      <c r="AE2896">
        <v>571</v>
      </c>
      <c r="AF2896">
        <v>358</v>
      </c>
      <c r="AG2896">
        <v>230</v>
      </c>
      <c r="AH2896">
        <v>127</v>
      </c>
      <c r="AM2896" t="s">
        <v>191</v>
      </c>
      <c r="AN2896" t="s">
        <v>932</v>
      </c>
    </row>
    <row r="2897" spans="1:40" x14ac:dyDescent="0.25">
      <c r="A2897" s="5" t="s">
        <v>987</v>
      </c>
      <c r="B2897" t="s">
        <v>1046</v>
      </c>
      <c r="C2897" t="s">
        <v>299</v>
      </c>
      <c r="D2897" t="s">
        <v>95</v>
      </c>
      <c r="E2897" t="s">
        <v>1047</v>
      </c>
      <c r="F2897" t="s">
        <v>1048</v>
      </c>
      <c r="G2897" t="s">
        <v>926</v>
      </c>
      <c r="H2897" t="s">
        <v>1049</v>
      </c>
      <c r="I2897" t="s">
        <v>928</v>
      </c>
      <c r="J2897" t="s">
        <v>1078</v>
      </c>
      <c r="K2897" t="s">
        <v>1079</v>
      </c>
      <c r="L2897" t="s">
        <v>386</v>
      </c>
      <c r="M2897" t="s">
        <v>384</v>
      </c>
      <c r="N2897" t="s">
        <v>385</v>
      </c>
      <c r="O2897" t="s">
        <v>387</v>
      </c>
      <c r="P2897" s="5" t="s">
        <v>390</v>
      </c>
      <c r="Q2897" t="s">
        <v>931</v>
      </c>
      <c r="R2897" s="9">
        <v>34.63</v>
      </c>
      <c r="S2897">
        <v>4221</v>
      </c>
      <c r="T2897">
        <v>3754</v>
      </c>
      <c r="U2897">
        <v>1.12</v>
      </c>
      <c r="V2897">
        <v>45</v>
      </c>
      <c r="W2897">
        <v>35</v>
      </c>
      <c r="X2897">
        <v>29</v>
      </c>
      <c r="Y2897">
        <v>1</v>
      </c>
      <c r="Z2897">
        <v>0</v>
      </c>
      <c r="AA2897">
        <v>0</v>
      </c>
      <c r="AB2897" s="9">
        <v>0</v>
      </c>
      <c r="AC2897">
        <v>2350</v>
      </c>
      <c r="AD2897">
        <v>1527</v>
      </c>
      <c r="AE2897">
        <v>796</v>
      </c>
      <c r="AF2897">
        <v>506</v>
      </c>
      <c r="AG2897">
        <v>303</v>
      </c>
      <c r="AH2897">
        <v>171</v>
      </c>
      <c r="AM2897" t="s">
        <v>191</v>
      </c>
      <c r="AN2897" t="s">
        <v>932</v>
      </c>
    </row>
    <row r="2898" spans="1:40" x14ac:dyDescent="0.25">
      <c r="A2898" s="5" t="s">
        <v>987</v>
      </c>
      <c r="B2898" t="s">
        <v>1046</v>
      </c>
      <c r="C2898" t="s">
        <v>299</v>
      </c>
      <c r="D2898" t="s">
        <v>95</v>
      </c>
      <c r="E2898" t="s">
        <v>1047</v>
      </c>
      <c r="F2898" t="s">
        <v>1048</v>
      </c>
      <c r="G2898" t="s">
        <v>926</v>
      </c>
      <c r="H2898" t="s">
        <v>1052</v>
      </c>
      <c r="I2898" t="s">
        <v>934</v>
      </c>
      <c r="J2898" t="s">
        <v>1080</v>
      </c>
      <c r="K2898" t="s">
        <v>1081</v>
      </c>
      <c r="L2898" t="s">
        <v>386</v>
      </c>
      <c r="M2898" t="s">
        <v>384</v>
      </c>
      <c r="N2898" t="s">
        <v>385</v>
      </c>
      <c r="O2898" t="s">
        <v>387</v>
      </c>
      <c r="P2898" s="5" t="s">
        <v>390</v>
      </c>
      <c r="Q2898" t="s">
        <v>931</v>
      </c>
      <c r="R2898" s="9">
        <v>23.9</v>
      </c>
      <c r="S2898">
        <v>2913</v>
      </c>
      <c r="T2898">
        <v>2470</v>
      </c>
      <c r="U2898">
        <v>1.18</v>
      </c>
      <c r="V2898">
        <v>31</v>
      </c>
      <c r="W2898">
        <v>24</v>
      </c>
      <c r="X2898">
        <v>20</v>
      </c>
      <c r="Y2898">
        <v>3</v>
      </c>
      <c r="Z2898">
        <v>2</v>
      </c>
      <c r="AA2898">
        <v>1</v>
      </c>
      <c r="AB2898" s="9">
        <v>58.43</v>
      </c>
      <c r="AC2898">
        <v>1851</v>
      </c>
      <c r="AD2898">
        <v>1054</v>
      </c>
      <c r="AE2898">
        <v>471</v>
      </c>
      <c r="AF2898">
        <v>367</v>
      </c>
      <c r="AG2898">
        <v>222</v>
      </c>
      <c r="AH2898">
        <v>130</v>
      </c>
      <c r="AM2898" t="s">
        <v>191</v>
      </c>
      <c r="AN2898" t="s">
        <v>932</v>
      </c>
    </row>
    <row r="2899" spans="1:40" x14ac:dyDescent="0.25">
      <c r="A2899" s="5" t="s">
        <v>988</v>
      </c>
      <c r="B2899" t="s">
        <v>1046</v>
      </c>
      <c r="C2899" t="s">
        <v>299</v>
      </c>
      <c r="D2899" t="s">
        <v>95</v>
      </c>
      <c r="E2899" t="s">
        <v>1047</v>
      </c>
      <c r="F2899" t="s">
        <v>1048</v>
      </c>
      <c r="G2899" t="s">
        <v>926</v>
      </c>
      <c r="H2899" t="s">
        <v>1049</v>
      </c>
      <c r="I2899" t="s">
        <v>928</v>
      </c>
      <c r="J2899" t="s">
        <v>1078</v>
      </c>
      <c r="K2899" t="s">
        <v>1079</v>
      </c>
      <c r="L2899" t="s">
        <v>386</v>
      </c>
      <c r="M2899" t="s">
        <v>384</v>
      </c>
      <c r="N2899" t="s">
        <v>385</v>
      </c>
      <c r="O2899" t="s">
        <v>387</v>
      </c>
      <c r="P2899" s="5" t="s">
        <v>390</v>
      </c>
      <c r="Q2899" t="s">
        <v>931</v>
      </c>
      <c r="R2899" s="9">
        <v>50.49</v>
      </c>
      <c r="S2899">
        <v>7098</v>
      </c>
      <c r="T2899">
        <v>5793</v>
      </c>
      <c r="U2899">
        <v>1.23</v>
      </c>
      <c r="V2899">
        <v>86</v>
      </c>
      <c r="W2899">
        <v>67</v>
      </c>
      <c r="X2899">
        <v>55</v>
      </c>
      <c r="Y2899">
        <v>4</v>
      </c>
      <c r="Z2899">
        <v>2</v>
      </c>
      <c r="AA2899">
        <v>1</v>
      </c>
      <c r="AB2899" s="9">
        <v>66.47</v>
      </c>
      <c r="AC2899">
        <v>4615</v>
      </c>
      <c r="AD2899">
        <v>2593</v>
      </c>
      <c r="AE2899">
        <v>1259</v>
      </c>
      <c r="AF2899">
        <v>865</v>
      </c>
      <c r="AG2899">
        <v>519</v>
      </c>
      <c r="AH2899">
        <v>289</v>
      </c>
      <c r="AM2899" t="s">
        <v>191</v>
      </c>
      <c r="AN2899" t="s">
        <v>932</v>
      </c>
    </row>
    <row r="2900" spans="1:40" x14ac:dyDescent="0.25">
      <c r="A2900" s="5" t="s">
        <v>988</v>
      </c>
      <c r="B2900" t="s">
        <v>1046</v>
      </c>
      <c r="C2900" t="s">
        <v>299</v>
      </c>
      <c r="D2900" t="s">
        <v>95</v>
      </c>
      <c r="E2900" t="s">
        <v>1047</v>
      </c>
      <c r="F2900" t="s">
        <v>1048</v>
      </c>
      <c r="G2900" t="s">
        <v>926</v>
      </c>
      <c r="H2900" t="s">
        <v>1052</v>
      </c>
      <c r="I2900" t="s">
        <v>934</v>
      </c>
      <c r="J2900" t="s">
        <v>1080</v>
      </c>
      <c r="K2900" t="s">
        <v>1081</v>
      </c>
      <c r="L2900" t="s">
        <v>386</v>
      </c>
      <c r="M2900" t="s">
        <v>384</v>
      </c>
      <c r="N2900" t="s">
        <v>385</v>
      </c>
      <c r="O2900" t="s">
        <v>387</v>
      </c>
      <c r="P2900" s="5" t="s">
        <v>390</v>
      </c>
      <c r="Q2900" t="s">
        <v>931</v>
      </c>
      <c r="R2900" s="9">
        <v>34.85</v>
      </c>
      <c r="S2900">
        <v>4900</v>
      </c>
      <c r="T2900">
        <v>4239</v>
      </c>
      <c r="U2900">
        <v>1.16</v>
      </c>
      <c r="V2900">
        <v>60</v>
      </c>
      <c r="W2900">
        <v>47</v>
      </c>
      <c r="X2900">
        <v>39</v>
      </c>
      <c r="Y2900">
        <v>4</v>
      </c>
      <c r="Z2900">
        <v>2</v>
      </c>
      <c r="AA2900">
        <v>1</v>
      </c>
      <c r="AB2900" s="9">
        <v>48.75</v>
      </c>
      <c r="AC2900">
        <v>2913</v>
      </c>
      <c r="AD2900">
        <v>1790</v>
      </c>
      <c r="AE2900">
        <v>845</v>
      </c>
      <c r="AF2900">
        <v>558</v>
      </c>
      <c r="AG2900">
        <v>312</v>
      </c>
      <c r="AH2900">
        <v>173</v>
      </c>
      <c r="AM2900" t="s">
        <v>191</v>
      </c>
      <c r="AN2900" t="s">
        <v>932</v>
      </c>
    </row>
    <row r="2901" spans="1:40" x14ac:dyDescent="0.25">
      <c r="A2901" s="5" t="s">
        <v>989</v>
      </c>
      <c r="B2901" t="s">
        <v>1046</v>
      </c>
      <c r="C2901" t="s">
        <v>299</v>
      </c>
      <c r="D2901" t="s">
        <v>95</v>
      </c>
      <c r="E2901" t="s">
        <v>1047</v>
      </c>
      <c r="F2901" t="s">
        <v>1048</v>
      </c>
      <c r="G2901" t="s">
        <v>926</v>
      </c>
      <c r="H2901" t="s">
        <v>1049</v>
      </c>
      <c r="I2901" t="s">
        <v>928</v>
      </c>
      <c r="J2901" t="s">
        <v>1078</v>
      </c>
      <c r="K2901" t="s">
        <v>1079</v>
      </c>
      <c r="L2901" t="s">
        <v>386</v>
      </c>
      <c r="M2901" t="s">
        <v>384</v>
      </c>
      <c r="N2901" t="s">
        <v>385</v>
      </c>
      <c r="O2901" t="s">
        <v>387</v>
      </c>
      <c r="P2901" s="5" t="s">
        <v>390</v>
      </c>
      <c r="Q2901" t="s">
        <v>931</v>
      </c>
      <c r="R2901" s="9">
        <v>45.62</v>
      </c>
      <c r="S2901">
        <v>6114</v>
      </c>
      <c r="T2901">
        <v>5213</v>
      </c>
      <c r="U2901">
        <v>1.17</v>
      </c>
      <c r="V2901">
        <v>67</v>
      </c>
      <c r="W2901">
        <v>52</v>
      </c>
      <c r="X2901">
        <v>43</v>
      </c>
      <c r="Y2901">
        <v>11</v>
      </c>
      <c r="Z2901">
        <v>6</v>
      </c>
      <c r="AA2901">
        <v>4</v>
      </c>
      <c r="AB2901" s="9">
        <v>273.91</v>
      </c>
      <c r="AC2901">
        <v>3522</v>
      </c>
      <c r="AD2901">
        <v>2307</v>
      </c>
      <c r="AE2901">
        <v>1164</v>
      </c>
      <c r="AF2901">
        <v>717</v>
      </c>
      <c r="AG2901">
        <v>429</v>
      </c>
      <c r="AH2901">
        <v>216</v>
      </c>
      <c r="AM2901" t="s">
        <v>191</v>
      </c>
      <c r="AN2901" t="s">
        <v>932</v>
      </c>
    </row>
    <row r="2902" spans="1:40" x14ac:dyDescent="0.25">
      <c r="A2902" s="5" t="s">
        <v>989</v>
      </c>
      <c r="B2902" t="s">
        <v>1046</v>
      </c>
      <c r="C2902" t="s">
        <v>299</v>
      </c>
      <c r="D2902" t="s">
        <v>95</v>
      </c>
      <c r="E2902" t="s">
        <v>1047</v>
      </c>
      <c r="F2902" t="s">
        <v>1048</v>
      </c>
      <c r="G2902" t="s">
        <v>926</v>
      </c>
      <c r="H2902" t="s">
        <v>1052</v>
      </c>
      <c r="I2902" t="s">
        <v>934</v>
      </c>
      <c r="J2902" t="s">
        <v>1080</v>
      </c>
      <c r="K2902" t="s">
        <v>1081</v>
      </c>
      <c r="L2902" t="s">
        <v>386</v>
      </c>
      <c r="M2902" t="s">
        <v>384</v>
      </c>
      <c r="N2902" t="s">
        <v>385</v>
      </c>
      <c r="O2902" t="s">
        <v>387</v>
      </c>
      <c r="P2902" s="5" t="s">
        <v>390</v>
      </c>
      <c r="Q2902" t="s">
        <v>931</v>
      </c>
      <c r="R2902" s="9">
        <v>31.49</v>
      </c>
      <c r="S2902">
        <v>4220</v>
      </c>
      <c r="T2902">
        <v>3493</v>
      </c>
      <c r="U2902">
        <v>1.21</v>
      </c>
      <c r="V2902">
        <v>46</v>
      </c>
      <c r="W2902">
        <v>36</v>
      </c>
      <c r="X2902">
        <v>30</v>
      </c>
      <c r="Y2902">
        <v>1</v>
      </c>
      <c r="Z2902">
        <v>0</v>
      </c>
      <c r="AA2902">
        <v>0</v>
      </c>
      <c r="AB2902" s="9">
        <v>0</v>
      </c>
      <c r="AC2902">
        <v>2594</v>
      </c>
      <c r="AD2902">
        <v>1593</v>
      </c>
      <c r="AE2902">
        <v>855</v>
      </c>
      <c r="AF2902">
        <v>544</v>
      </c>
      <c r="AG2902">
        <v>350</v>
      </c>
      <c r="AH2902">
        <v>196</v>
      </c>
      <c r="AM2902" t="s">
        <v>191</v>
      </c>
      <c r="AN2902" t="s">
        <v>932</v>
      </c>
    </row>
    <row r="2903" spans="1:40" x14ac:dyDescent="0.25">
      <c r="A2903" s="5" t="s">
        <v>575</v>
      </c>
      <c r="B2903" t="s">
        <v>1046</v>
      </c>
      <c r="C2903" t="s">
        <v>299</v>
      </c>
      <c r="D2903" t="s">
        <v>95</v>
      </c>
      <c r="E2903" t="s">
        <v>1047</v>
      </c>
      <c r="F2903" t="s">
        <v>1048</v>
      </c>
      <c r="G2903" t="s">
        <v>926</v>
      </c>
      <c r="H2903" t="s">
        <v>1049</v>
      </c>
      <c r="I2903" t="s">
        <v>928</v>
      </c>
      <c r="J2903" t="s">
        <v>1078</v>
      </c>
      <c r="K2903" t="s">
        <v>1079</v>
      </c>
      <c r="L2903" t="s">
        <v>386</v>
      </c>
      <c r="M2903" t="s">
        <v>384</v>
      </c>
      <c r="N2903" t="s">
        <v>385</v>
      </c>
      <c r="O2903" t="s">
        <v>387</v>
      </c>
      <c r="P2903" s="5" t="s">
        <v>390</v>
      </c>
      <c r="Q2903" t="s">
        <v>931</v>
      </c>
      <c r="R2903" s="9">
        <v>48.29</v>
      </c>
      <c r="S2903">
        <v>6475</v>
      </c>
      <c r="T2903">
        <v>5386</v>
      </c>
      <c r="U2903">
        <v>1.2</v>
      </c>
      <c r="V2903">
        <v>71</v>
      </c>
      <c r="W2903">
        <v>55</v>
      </c>
      <c r="X2903">
        <v>45</v>
      </c>
      <c r="Y2903">
        <v>7</v>
      </c>
      <c r="Z2903">
        <v>3</v>
      </c>
      <c r="AA2903">
        <v>2</v>
      </c>
      <c r="AB2903" s="9">
        <v>122.56</v>
      </c>
      <c r="AC2903">
        <v>4059</v>
      </c>
      <c r="AD2903">
        <v>2433</v>
      </c>
      <c r="AE2903">
        <v>1170</v>
      </c>
      <c r="AF2903">
        <v>844</v>
      </c>
      <c r="AG2903">
        <v>466</v>
      </c>
      <c r="AH2903">
        <v>270</v>
      </c>
      <c r="AM2903" t="s">
        <v>191</v>
      </c>
      <c r="AN2903" t="s">
        <v>932</v>
      </c>
    </row>
    <row r="2904" spans="1:40" x14ac:dyDescent="0.25">
      <c r="A2904" s="5" t="s">
        <v>575</v>
      </c>
      <c r="B2904" t="s">
        <v>1046</v>
      </c>
      <c r="C2904" t="s">
        <v>299</v>
      </c>
      <c r="D2904" t="s">
        <v>95</v>
      </c>
      <c r="E2904" t="s">
        <v>1047</v>
      </c>
      <c r="F2904" t="s">
        <v>1048</v>
      </c>
      <c r="G2904" t="s">
        <v>926</v>
      </c>
      <c r="H2904" t="s">
        <v>1052</v>
      </c>
      <c r="I2904" t="s">
        <v>934</v>
      </c>
      <c r="J2904" t="s">
        <v>1080</v>
      </c>
      <c r="K2904" t="s">
        <v>1081</v>
      </c>
      <c r="L2904" t="s">
        <v>386</v>
      </c>
      <c r="M2904" t="s">
        <v>384</v>
      </c>
      <c r="N2904" t="s">
        <v>385</v>
      </c>
      <c r="O2904" t="s">
        <v>387</v>
      </c>
      <c r="P2904" s="5" t="s">
        <v>390</v>
      </c>
      <c r="Q2904" t="s">
        <v>931</v>
      </c>
      <c r="R2904" s="9">
        <v>33.33</v>
      </c>
      <c r="S2904">
        <v>4469</v>
      </c>
      <c r="T2904">
        <v>3704</v>
      </c>
      <c r="U2904">
        <v>1.21</v>
      </c>
      <c r="V2904">
        <v>49</v>
      </c>
      <c r="W2904">
        <v>38</v>
      </c>
      <c r="X2904">
        <v>31</v>
      </c>
      <c r="Y2904">
        <v>6</v>
      </c>
      <c r="Z2904">
        <v>3</v>
      </c>
      <c r="AA2904">
        <v>2</v>
      </c>
      <c r="AB2904" s="9">
        <v>120.64</v>
      </c>
      <c r="AC2904">
        <v>2882</v>
      </c>
      <c r="AD2904">
        <v>1679</v>
      </c>
      <c r="AE2904">
        <v>741</v>
      </c>
      <c r="AF2904">
        <v>567</v>
      </c>
      <c r="AG2904">
        <v>336</v>
      </c>
      <c r="AH2904">
        <v>194</v>
      </c>
      <c r="AM2904" t="s">
        <v>191</v>
      </c>
      <c r="AN2904" t="s">
        <v>932</v>
      </c>
    </row>
    <row r="2905" spans="1:40" x14ac:dyDescent="0.25">
      <c r="A2905" s="5" t="s">
        <v>569</v>
      </c>
      <c r="B2905" t="s">
        <v>1046</v>
      </c>
      <c r="C2905" t="s">
        <v>299</v>
      </c>
      <c r="D2905" t="s">
        <v>95</v>
      </c>
      <c r="E2905" t="s">
        <v>1047</v>
      </c>
      <c r="F2905" t="s">
        <v>1048</v>
      </c>
      <c r="G2905" t="s">
        <v>926</v>
      </c>
      <c r="H2905" t="s">
        <v>1049</v>
      </c>
      <c r="I2905" t="s">
        <v>928</v>
      </c>
      <c r="J2905" t="s">
        <v>1078</v>
      </c>
      <c r="K2905" t="s">
        <v>1079</v>
      </c>
      <c r="L2905" t="s">
        <v>386</v>
      </c>
      <c r="M2905" t="s">
        <v>384</v>
      </c>
      <c r="N2905" t="s">
        <v>385</v>
      </c>
      <c r="O2905" t="s">
        <v>387</v>
      </c>
      <c r="P2905" s="5" t="s">
        <v>390</v>
      </c>
      <c r="Q2905" t="s">
        <v>931</v>
      </c>
      <c r="R2905" s="9">
        <v>61.49</v>
      </c>
      <c r="S2905">
        <v>7470</v>
      </c>
      <c r="T2905">
        <v>6190</v>
      </c>
      <c r="U2905">
        <v>1.21</v>
      </c>
      <c r="V2905">
        <v>92</v>
      </c>
      <c r="W2905">
        <v>72</v>
      </c>
      <c r="X2905">
        <v>59</v>
      </c>
      <c r="Y2905">
        <v>14</v>
      </c>
      <c r="Z2905">
        <v>8</v>
      </c>
      <c r="AA2905">
        <v>5</v>
      </c>
      <c r="AB2905" s="9">
        <v>280.06</v>
      </c>
      <c r="AC2905">
        <v>4685</v>
      </c>
      <c r="AD2905">
        <v>2648</v>
      </c>
      <c r="AE2905">
        <v>1395</v>
      </c>
      <c r="AF2905">
        <v>899</v>
      </c>
      <c r="AG2905">
        <v>571</v>
      </c>
      <c r="AH2905">
        <v>290</v>
      </c>
      <c r="AM2905" t="s">
        <v>191</v>
      </c>
      <c r="AN2905" t="s">
        <v>932</v>
      </c>
    </row>
    <row r="2906" spans="1:40" x14ac:dyDescent="0.25">
      <c r="A2906" s="5" t="s">
        <v>569</v>
      </c>
      <c r="B2906" t="s">
        <v>1046</v>
      </c>
      <c r="C2906" t="s">
        <v>299</v>
      </c>
      <c r="D2906" t="s">
        <v>95</v>
      </c>
      <c r="E2906" t="s">
        <v>1047</v>
      </c>
      <c r="F2906" t="s">
        <v>1048</v>
      </c>
      <c r="G2906" t="s">
        <v>926</v>
      </c>
      <c r="H2906" t="s">
        <v>1052</v>
      </c>
      <c r="I2906" t="s">
        <v>934</v>
      </c>
      <c r="J2906" t="s">
        <v>1080</v>
      </c>
      <c r="K2906" t="s">
        <v>1081</v>
      </c>
      <c r="L2906" t="s">
        <v>386</v>
      </c>
      <c r="M2906" t="s">
        <v>384</v>
      </c>
      <c r="N2906" t="s">
        <v>385</v>
      </c>
      <c r="O2906" t="s">
        <v>387</v>
      </c>
      <c r="P2906" s="5" t="s">
        <v>390</v>
      </c>
      <c r="Q2906" t="s">
        <v>931</v>
      </c>
      <c r="R2906" s="9">
        <v>42.44</v>
      </c>
      <c r="S2906">
        <v>5156</v>
      </c>
      <c r="T2906">
        <v>4103</v>
      </c>
      <c r="U2906">
        <v>1.26</v>
      </c>
      <c r="V2906">
        <v>64</v>
      </c>
      <c r="W2906">
        <v>50</v>
      </c>
      <c r="X2906">
        <v>41</v>
      </c>
      <c r="Y2906">
        <v>1</v>
      </c>
      <c r="Z2906">
        <v>0</v>
      </c>
      <c r="AA2906">
        <v>0</v>
      </c>
      <c r="AB2906" s="9">
        <v>0</v>
      </c>
      <c r="AC2906">
        <v>2765</v>
      </c>
      <c r="AD2906">
        <v>1827</v>
      </c>
      <c r="AE2906">
        <v>988</v>
      </c>
      <c r="AF2906">
        <v>612</v>
      </c>
      <c r="AG2906">
        <v>374</v>
      </c>
      <c r="AH2906">
        <v>215</v>
      </c>
      <c r="AM2906" t="s">
        <v>191</v>
      </c>
      <c r="AN2906" t="s">
        <v>932</v>
      </c>
    </row>
    <row r="2907" spans="1:40" x14ac:dyDescent="0.25">
      <c r="A2907" s="5" t="s">
        <v>990</v>
      </c>
      <c r="B2907" t="s">
        <v>1046</v>
      </c>
      <c r="C2907" t="s">
        <v>299</v>
      </c>
      <c r="D2907" t="s">
        <v>95</v>
      </c>
      <c r="E2907" t="s">
        <v>1047</v>
      </c>
      <c r="F2907" t="s">
        <v>1048</v>
      </c>
      <c r="G2907" t="s">
        <v>926</v>
      </c>
      <c r="H2907" t="s">
        <v>1049</v>
      </c>
      <c r="I2907" t="s">
        <v>928</v>
      </c>
      <c r="J2907" t="s">
        <v>1078</v>
      </c>
      <c r="K2907" t="s">
        <v>1079</v>
      </c>
      <c r="L2907" t="s">
        <v>386</v>
      </c>
      <c r="M2907" t="s">
        <v>384</v>
      </c>
      <c r="N2907" t="s">
        <v>385</v>
      </c>
      <c r="O2907" t="s">
        <v>387</v>
      </c>
      <c r="P2907" s="5" t="s">
        <v>390</v>
      </c>
      <c r="Q2907" t="s">
        <v>931</v>
      </c>
      <c r="R2907" s="9">
        <v>76.36</v>
      </c>
      <c r="S2907">
        <v>9861</v>
      </c>
      <c r="T2907">
        <v>8192</v>
      </c>
      <c r="U2907">
        <v>1.2</v>
      </c>
      <c r="V2907">
        <v>113</v>
      </c>
      <c r="W2907">
        <v>88</v>
      </c>
      <c r="X2907">
        <v>72</v>
      </c>
      <c r="Y2907">
        <v>18</v>
      </c>
      <c r="Z2907">
        <v>7</v>
      </c>
      <c r="AA2907">
        <v>5</v>
      </c>
      <c r="AB2907" s="9">
        <v>256.14</v>
      </c>
      <c r="AC2907">
        <v>6489</v>
      </c>
      <c r="AD2907">
        <v>3718</v>
      </c>
      <c r="AE2907">
        <v>1849</v>
      </c>
      <c r="AF2907">
        <v>1207</v>
      </c>
      <c r="AG2907">
        <v>784</v>
      </c>
      <c r="AH2907">
        <v>465</v>
      </c>
      <c r="AM2907" t="s">
        <v>191</v>
      </c>
      <c r="AN2907" t="s">
        <v>932</v>
      </c>
    </row>
    <row r="2908" spans="1:40" x14ac:dyDescent="0.25">
      <c r="A2908" s="5" t="s">
        <v>990</v>
      </c>
      <c r="B2908" t="s">
        <v>1046</v>
      </c>
      <c r="C2908" t="s">
        <v>299</v>
      </c>
      <c r="D2908" t="s">
        <v>95</v>
      </c>
      <c r="E2908" t="s">
        <v>1047</v>
      </c>
      <c r="F2908" t="s">
        <v>1048</v>
      </c>
      <c r="G2908" t="s">
        <v>926</v>
      </c>
      <c r="H2908" t="s">
        <v>1052</v>
      </c>
      <c r="I2908" t="s">
        <v>934</v>
      </c>
      <c r="J2908" t="s">
        <v>1080</v>
      </c>
      <c r="K2908" t="s">
        <v>1081</v>
      </c>
      <c r="L2908" t="s">
        <v>386</v>
      </c>
      <c r="M2908" t="s">
        <v>384</v>
      </c>
      <c r="N2908" t="s">
        <v>385</v>
      </c>
      <c r="O2908" t="s">
        <v>387</v>
      </c>
      <c r="P2908" s="5" t="s">
        <v>390</v>
      </c>
      <c r="Q2908" t="s">
        <v>931</v>
      </c>
      <c r="R2908" s="9">
        <v>52.72</v>
      </c>
      <c r="S2908">
        <v>6808</v>
      </c>
      <c r="T2908">
        <v>5441</v>
      </c>
      <c r="U2908">
        <v>1.25</v>
      </c>
      <c r="V2908">
        <v>78</v>
      </c>
      <c r="W2908">
        <v>61</v>
      </c>
      <c r="X2908">
        <v>50</v>
      </c>
      <c r="Y2908">
        <v>13</v>
      </c>
      <c r="Z2908">
        <v>6</v>
      </c>
      <c r="AA2908">
        <v>4</v>
      </c>
      <c r="AB2908" s="9">
        <v>252.86</v>
      </c>
      <c r="AC2908">
        <v>4530</v>
      </c>
      <c r="AD2908">
        <v>2567</v>
      </c>
      <c r="AE2908">
        <v>1321</v>
      </c>
      <c r="AF2908">
        <v>797</v>
      </c>
      <c r="AG2908">
        <v>518</v>
      </c>
      <c r="AH2908">
        <v>273</v>
      </c>
      <c r="AM2908" t="s">
        <v>191</v>
      </c>
      <c r="AN2908" t="s">
        <v>932</v>
      </c>
    </row>
    <row r="2909" spans="1:40" x14ac:dyDescent="0.25">
      <c r="A2909" s="5" t="s">
        <v>991</v>
      </c>
      <c r="B2909" t="s">
        <v>1046</v>
      </c>
      <c r="C2909" t="s">
        <v>299</v>
      </c>
      <c r="D2909" t="s">
        <v>95</v>
      </c>
      <c r="E2909" t="s">
        <v>1047</v>
      </c>
      <c r="F2909" t="s">
        <v>1048</v>
      </c>
      <c r="G2909" t="s">
        <v>926</v>
      </c>
      <c r="H2909" t="s">
        <v>1049</v>
      </c>
      <c r="I2909" t="s">
        <v>928</v>
      </c>
      <c r="J2909" t="s">
        <v>1078</v>
      </c>
      <c r="K2909" t="s">
        <v>1079</v>
      </c>
      <c r="L2909" t="s">
        <v>386</v>
      </c>
      <c r="M2909" t="s">
        <v>384</v>
      </c>
      <c r="N2909" t="s">
        <v>385</v>
      </c>
      <c r="O2909" t="s">
        <v>387</v>
      </c>
      <c r="P2909" s="5" t="s">
        <v>390</v>
      </c>
      <c r="Q2909" t="s">
        <v>931</v>
      </c>
      <c r="R2909" s="9">
        <v>53.62</v>
      </c>
      <c r="S2909">
        <v>6845</v>
      </c>
      <c r="T2909">
        <v>5335</v>
      </c>
      <c r="U2909">
        <v>1.28</v>
      </c>
      <c r="V2909">
        <v>73</v>
      </c>
      <c r="W2909">
        <v>57</v>
      </c>
      <c r="X2909">
        <v>47</v>
      </c>
      <c r="Y2909">
        <v>7</v>
      </c>
      <c r="Z2909">
        <v>3</v>
      </c>
      <c r="AA2909">
        <v>2</v>
      </c>
      <c r="AB2909" s="9">
        <v>105.61</v>
      </c>
      <c r="AC2909">
        <v>3956</v>
      </c>
      <c r="AD2909">
        <v>2345</v>
      </c>
      <c r="AE2909">
        <v>1233</v>
      </c>
      <c r="AF2909">
        <v>766</v>
      </c>
      <c r="AG2909">
        <v>495</v>
      </c>
      <c r="AH2909">
        <v>229</v>
      </c>
      <c r="AM2909" t="s">
        <v>191</v>
      </c>
      <c r="AN2909" t="s">
        <v>932</v>
      </c>
    </row>
    <row r="2910" spans="1:40" x14ac:dyDescent="0.25">
      <c r="A2910" s="5" t="s">
        <v>991</v>
      </c>
      <c r="B2910" t="s">
        <v>1046</v>
      </c>
      <c r="C2910" t="s">
        <v>299</v>
      </c>
      <c r="D2910" t="s">
        <v>95</v>
      </c>
      <c r="E2910" t="s">
        <v>1047</v>
      </c>
      <c r="F2910" t="s">
        <v>1048</v>
      </c>
      <c r="G2910" t="s">
        <v>926</v>
      </c>
      <c r="H2910" t="s">
        <v>1052</v>
      </c>
      <c r="I2910" t="s">
        <v>934</v>
      </c>
      <c r="J2910" t="s">
        <v>1080</v>
      </c>
      <c r="K2910" t="s">
        <v>1081</v>
      </c>
      <c r="L2910" t="s">
        <v>386</v>
      </c>
      <c r="M2910" t="s">
        <v>384</v>
      </c>
      <c r="N2910" t="s">
        <v>385</v>
      </c>
      <c r="O2910" t="s">
        <v>387</v>
      </c>
      <c r="P2910" s="5" t="s">
        <v>390</v>
      </c>
      <c r="Q2910" t="s">
        <v>931</v>
      </c>
      <c r="R2910" s="9">
        <v>37.01</v>
      </c>
      <c r="S2910">
        <v>4724</v>
      </c>
      <c r="T2910">
        <v>3965</v>
      </c>
      <c r="U2910">
        <v>1.19</v>
      </c>
      <c r="V2910">
        <v>50</v>
      </c>
      <c r="W2910">
        <v>39</v>
      </c>
      <c r="X2910">
        <v>32</v>
      </c>
      <c r="Y2910">
        <v>9</v>
      </c>
      <c r="Z2910">
        <v>5</v>
      </c>
      <c r="AA2910">
        <v>3</v>
      </c>
      <c r="AB2910" s="9">
        <v>197.36</v>
      </c>
      <c r="AC2910">
        <v>2681</v>
      </c>
      <c r="AD2910">
        <v>1618</v>
      </c>
      <c r="AE2910">
        <v>727</v>
      </c>
      <c r="AF2910">
        <v>551</v>
      </c>
      <c r="AG2910">
        <v>355</v>
      </c>
      <c r="AH2910">
        <v>164</v>
      </c>
      <c r="AM2910" t="s">
        <v>191</v>
      </c>
      <c r="AN2910" t="s">
        <v>932</v>
      </c>
    </row>
    <row r="2911" spans="1:40" x14ac:dyDescent="0.25">
      <c r="A2911" s="5" t="s">
        <v>992</v>
      </c>
      <c r="B2911" t="s">
        <v>1046</v>
      </c>
      <c r="C2911" t="s">
        <v>299</v>
      </c>
      <c r="D2911" t="s">
        <v>95</v>
      </c>
      <c r="E2911" t="s">
        <v>1047</v>
      </c>
      <c r="F2911" t="s">
        <v>1048</v>
      </c>
      <c r="G2911" t="s">
        <v>926</v>
      </c>
      <c r="H2911" t="s">
        <v>1049</v>
      </c>
      <c r="I2911" t="s">
        <v>928</v>
      </c>
      <c r="J2911" t="s">
        <v>1078</v>
      </c>
      <c r="K2911" t="s">
        <v>1079</v>
      </c>
      <c r="L2911" t="s">
        <v>386</v>
      </c>
      <c r="M2911" t="s">
        <v>384</v>
      </c>
      <c r="N2911" t="s">
        <v>385</v>
      </c>
      <c r="O2911" t="s">
        <v>387</v>
      </c>
      <c r="P2911" s="5" t="s">
        <v>390</v>
      </c>
      <c r="Q2911" t="s">
        <v>931</v>
      </c>
      <c r="R2911" s="9">
        <v>56.62</v>
      </c>
      <c r="S2911">
        <v>8366</v>
      </c>
      <c r="T2911">
        <v>6518</v>
      </c>
      <c r="U2911">
        <v>1.28</v>
      </c>
      <c r="V2911">
        <v>98</v>
      </c>
      <c r="W2911">
        <v>76</v>
      </c>
      <c r="X2911">
        <v>62</v>
      </c>
      <c r="Y2911">
        <v>10</v>
      </c>
      <c r="Z2911">
        <v>4</v>
      </c>
      <c r="AA2911">
        <v>3</v>
      </c>
      <c r="AB2911" s="9">
        <v>193.3</v>
      </c>
      <c r="AC2911">
        <v>5027</v>
      </c>
      <c r="AD2911">
        <v>2862</v>
      </c>
      <c r="AE2911">
        <v>1461</v>
      </c>
      <c r="AF2911">
        <v>993</v>
      </c>
      <c r="AG2911">
        <v>593</v>
      </c>
      <c r="AH2911">
        <v>355</v>
      </c>
      <c r="AM2911" t="s">
        <v>191</v>
      </c>
      <c r="AN2911" t="s">
        <v>932</v>
      </c>
    </row>
    <row r="2912" spans="1:40" x14ac:dyDescent="0.25">
      <c r="A2912" s="5" t="s">
        <v>992</v>
      </c>
      <c r="B2912" t="s">
        <v>1046</v>
      </c>
      <c r="C2912" t="s">
        <v>299</v>
      </c>
      <c r="D2912" t="s">
        <v>95</v>
      </c>
      <c r="E2912" t="s">
        <v>1047</v>
      </c>
      <c r="F2912" t="s">
        <v>1048</v>
      </c>
      <c r="G2912" t="s">
        <v>926</v>
      </c>
      <c r="H2912" t="s">
        <v>1052</v>
      </c>
      <c r="I2912" t="s">
        <v>934</v>
      </c>
      <c r="J2912" t="s">
        <v>1080</v>
      </c>
      <c r="K2912" t="s">
        <v>1081</v>
      </c>
      <c r="L2912" t="s">
        <v>386</v>
      </c>
      <c r="M2912" t="s">
        <v>384</v>
      </c>
      <c r="N2912" t="s">
        <v>385</v>
      </c>
      <c r="O2912" t="s">
        <v>387</v>
      </c>
      <c r="P2912" s="5" t="s">
        <v>390</v>
      </c>
      <c r="Q2912" t="s">
        <v>931</v>
      </c>
      <c r="R2912" s="9">
        <v>39.09</v>
      </c>
      <c r="S2912">
        <v>5776</v>
      </c>
      <c r="T2912">
        <v>4719</v>
      </c>
      <c r="U2912">
        <v>1.22</v>
      </c>
      <c r="V2912">
        <v>68</v>
      </c>
      <c r="W2912">
        <v>53</v>
      </c>
      <c r="X2912">
        <v>43</v>
      </c>
      <c r="Y2912">
        <v>12</v>
      </c>
      <c r="Z2912">
        <v>7</v>
      </c>
      <c r="AA2912">
        <v>4</v>
      </c>
      <c r="AB2912" s="9">
        <v>257.24</v>
      </c>
      <c r="AC2912">
        <v>3037</v>
      </c>
      <c r="AD2912">
        <v>1976</v>
      </c>
      <c r="AE2912">
        <v>941</v>
      </c>
      <c r="AF2912">
        <v>630</v>
      </c>
      <c r="AG2912">
        <v>392</v>
      </c>
      <c r="AH2912">
        <v>182</v>
      </c>
      <c r="AM2912" t="s">
        <v>191</v>
      </c>
      <c r="AN2912" t="s">
        <v>932</v>
      </c>
    </row>
    <row r="2913" spans="1:40" x14ac:dyDescent="0.25">
      <c r="A2913" s="5" t="s">
        <v>993</v>
      </c>
      <c r="B2913" t="s">
        <v>1046</v>
      </c>
      <c r="C2913" t="s">
        <v>299</v>
      </c>
      <c r="D2913" t="s">
        <v>95</v>
      </c>
      <c r="E2913" t="s">
        <v>1047</v>
      </c>
      <c r="F2913" t="s">
        <v>1048</v>
      </c>
      <c r="G2913" t="s">
        <v>926</v>
      </c>
      <c r="H2913" t="s">
        <v>1049</v>
      </c>
      <c r="I2913" t="s">
        <v>928</v>
      </c>
      <c r="J2913" t="s">
        <v>1078</v>
      </c>
      <c r="K2913" t="s">
        <v>1079</v>
      </c>
      <c r="L2913" t="s">
        <v>386</v>
      </c>
      <c r="M2913" t="s">
        <v>384</v>
      </c>
      <c r="N2913" t="s">
        <v>385</v>
      </c>
      <c r="O2913" t="s">
        <v>387</v>
      </c>
      <c r="P2913" s="5" t="s">
        <v>390</v>
      </c>
      <c r="Q2913" t="s">
        <v>931</v>
      </c>
      <c r="R2913" s="9">
        <v>66.57</v>
      </c>
      <c r="S2913">
        <v>9802</v>
      </c>
      <c r="T2913">
        <v>8049</v>
      </c>
      <c r="U2913">
        <v>1.22</v>
      </c>
      <c r="V2913">
        <v>104</v>
      </c>
      <c r="W2913">
        <v>81</v>
      </c>
      <c r="X2913">
        <v>66</v>
      </c>
      <c r="Y2913">
        <v>7</v>
      </c>
      <c r="Z2913">
        <v>4</v>
      </c>
      <c r="AA2913">
        <v>2</v>
      </c>
      <c r="AB2913" s="9">
        <v>109.3</v>
      </c>
      <c r="AC2913">
        <v>5465</v>
      </c>
      <c r="AD2913">
        <v>3501</v>
      </c>
      <c r="AE2913">
        <v>1803</v>
      </c>
      <c r="AF2913">
        <v>1119</v>
      </c>
      <c r="AG2913">
        <v>623</v>
      </c>
      <c r="AH2913">
        <v>296</v>
      </c>
      <c r="AM2913" t="s">
        <v>191</v>
      </c>
      <c r="AN2913" t="s">
        <v>932</v>
      </c>
    </row>
    <row r="2914" spans="1:40" x14ac:dyDescent="0.25">
      <c r="A2914" s="5" t="s">
        <v>993</v>
      </c>
      <c r="B2914" t="s">
        <v>1046</v>
      </c>
      <c r="C2914" t="s">
        <v>299</v>
      </c>
      <c r="D2914" t="s">
        <v>95</v>
      </c>
      <c r="E2914" t="s">
        <v>1047</v>
      </c>
      <c r="F2914" t="s">
        <v>1048</v>
      </c>
      <c r="G2914" t="s">
        <v>926</v>
      </c>
      <c r="H2914" t="s">
        <v>1052</v>
      </c>
      <c r="I2914" t="s">
        <v>934</v>
      </c>
      <c r="J2914" t="s">
        <v>1080</v>
      </c>
      <c r="K2914" t="s">
        <v>1081</v>
      </c>
      <c r="L2914" t="s">
        <v>386</v>
      </c>
      <c r="M2914" t="s">
        <v>384</v>
      </c>
      <c r="N2914" t="s">
        <v>385</v>
      </c>
      <c r="O2914" t="s">
        <v>387</v>
      </c>
      <c r="P2914" s="5" t="s">
        <v>390</v>
      </c>
      <c r="Q2914" t="s">
        <v>931</v>
      </c>
      <c r="R2914" s="9">
        <v>45.96</v>
      </c>
      <c r="S2914">
        <v>6768</v>
      </c>
      <c r="T2914">
        <v>5157</v>
      </c>
      <c r="U2914">
        <v>1.31</v>
      </c>
      <c r="V2914">
        <v>72</v>
      </c>
      <c r="W2914">
        <v>56</v>
      </c>
      <c r="X2914">
        <v>46</v>
      </c>
      <c r="Y2914">
        <v>11</v>
      </c>
      <c r="Z2914">
        <v>5</v>
      </c>
      <c r="AA2914">
        <v>3</v>
      </c>
      <c r="AB2914" s="9">
        <v>147.05</v>
      </c>
      <c r="AC2914">
        <v>4117</v>
      </c>
      <c r="AD2914">
        <v>2417</v>
      </c>
      <c r="AE2914">
        <v>1308</v>
      </c>
      <c r="AF2914">
        <v>793</v>
      </c>
      <c r="AG2914">
        <v>468</v>
      </c>
      <c r="AH2914">
        <v>265</v>
      </c>
      <c r="AM2914" t="s">
        <v>191</v>
      </c>
      <c r="AN2914" t="s">
        <v>932</v>
      </c>
    </row>
    <row r="2915" spans="1:40" x14ac:dyDescent="0.25">
      <c r="A2915" s="5" t="s">
        <v>994</v>
      </c>
      <c r="B2915" t="s">
        <v>1046</v>
      </c>
      <c r="C2915" t="s">
        <v>299</v>
      </c>
      <c r="D2915" t="s">
        <v>95</v>
      </c>
      <c r="E2915" t="s">
        <v>1047</v>
      </c>
      <c r="F2915" t="s">
        <v>1048</v>
      </c>
      <c r="G2915" t="s">
        <v>926</v>
      </c>
      <c r="H2915" t="s">
        <v>1049</v>
      </c>
      <c r="I2915" t="s">
        <v>928</v>
      </c>
      <c r="J2915" t="s">
        <v>1078</v>
      </c>
      <c r="K2915" t="s">
        <v>1079</v>
      </c>
      <c r="L2915" t="s">
        <v>386</v>
      </c>
      <c r="M2915" t="s">
        <v>384</v>
      </c>
      <c r="N2915" t="s">
        <v>385</v>
      </c>
      <c r="O2915" t="s">
        <v>387</v>
      </c>
      <c r="P2915" s="5" t="s">
        <v>390</v>
      </c>
      <c r="Q2915" t="s">
        <v>931</v>
      </c>
      <c r="R2915" s="9">
        <v>63.51</v>
      </c>
      <c r="S2915">
        <v>8891</v>
      </c>
      <c r="T2915">
        <v>6726</v>
      </c>
      <c r="U2915">
        <v>1.32</v>
      </c>
      <c r="V2915">
        <v>106</v>
      </c>
      <c r="W2915">
        <v>83</v>
      </c>
      <c r="X2915">
        <v>68</v>
      </c>
      <c r="Y2915">
        <v>14</v>
      </c>
      <c r="Z2915">
        <v>6</v>
      </c>
      <c r="AA2915">
        <v>4</v>
      </c>
      <c r="AB2915" s="9">
        <v>227.56</v>
      </c>
      <c r="AC2915">
        <v>5073</v>
      </c>
      <c r="AD2915">
        <v>3085</v>
      </c>
      <c r="AE2915">
        <v>1645</v>
      </c>
      <c r="AF2915">
        <v>1078</v>
      </c>
      <c r="AG2915">
        <v>670</v>
      </c>
      <c r="AH2915">
        <v>377</v>
      </c>
      <c r="AM2915" t="s">
        <v>191</v>
      </c>
      <c r="AN2915" t="s">
        <v>932</v>
      </c>
    </row>
    <row r="2916" spans="1:40" x14ac:dyDescent="0.25">
      <c r="A2916" s="5" t="s">
        <v>994</v>
      </c>
      <c r="B2916" t="s">
        <v>1046</v>
      </c>
      <c r="C2916" t="s">
        <v>299</v>
      </c>
      <c r="D2916" t="s">
        <v>95</v>
      </c>
      <c r="E2916" t="s">
        <v>1047</v>
      </c>
      <c r="F2916" t="s">
        <v>1048</v>
      </c>
      <c r="G2916" t="s">
        <v>926</v>
      </c>
      <c r="H2916" t="s">
        <v>1052</v>
      </c>
      <c r="I2916" t="s">
        <v>934</v>
      </c>
      <c r="J2916" t="s">
        <v>1080</v>
      </c>
      <c r="K2916" t="s">
        <v>1081</v>
      </c>
      <c r="L2916" t="s">
        <v>386</v>
      </c>
      <c r="M2916" t="s">
        <v>384</v>
      </c>
      <c r="N2916" t="s">
        <v>385</v>
      </c>
      <c r="O2916" t="s">
        <v>387</v>
      </c>
      <c r="P2916" s="5" t="s">
        <v>390</v>
      </c>
      <c r="Q2916" t="s">
        <v>931</v>
      </c>
      <c r="R2916" s="9">
        <v>43.85</v>
      </c>
      <c r="S2916">
        <v>6139</v>
      </c>
      <c r="T2916">
        <v>5002</v>
      </c>
      <c r="U2916">
        <v>1.23</v>
      </c>
      <c r="V2916">
        <v>73</v>
      </c>
      <c r="W2916">
        <v>57</v>
      </c>
      <c r="X2916">
        <v>47</v>
      </c>
      <c r="Y2916">
        <v>6</v>
      </c>
      <c r="Z2916">
        <v>3</v>
      </c>
      <c r="AA2916">
        <v>2</v>
      </c>
      <c r="AB2916" s="9">
        <v>114.54</v>
      </c>
      <c r="AC2916">
        <v>3199</v>
      </c>
      <c r="AD2916">
        <v>2130</v>
      </c>
      <c r="AE2916">
        <v>961</v>
      </c>
      <c r="AF2916">
        <v>671</v>
      </c>
      <c r="AG2916">
        <v>425</v>
      </c>
      <c r="AH2916">
        <v>230</v>
      </c>
      <c r="AM2916" t="s">
        <v>191</v>
      </c>
      <c r="AN2916" t="s">
        <v>932</v>
      </c>
    </row>
    <row r="2917" spans="1:40" x14ac:dyDescent="0.25">
      <c r="A2917" s="5" t="s">
        <v>648</v>
      </c>
      <c r="B2917" t="s">
        <v>1046</v>
      </c>
      <c r="C2917" t="s">
        <v>299</v>
      </c>
      <c r="D2917" t="s">
        <v>95</v>
      </c>
      <c r="E2917" t="s">
        <v>1047</v>
      </c>
      <c r="F2917" t="s">
        <v>1048</v>
      </c>
      <c r="G2917" t="s">
        <v>926</v>
      </c>
      <c r="H2917" t="s">
        <v>1049</v>
      </c>
      <c r="I2917" t="s">
        <v>928</v>
      </c>
      <c r="J2917" t="s">
        <v>1078</v>
      </c>
      <c r="K2917" t="s">
        <v>1079</v>
      </c>
      <c r="L2917" t="s">
        <v>386</v>
      </c>
      <c r="M2917" t="s">
        <v>384</v>
      </c>
      <c r="N2917" t="s">
        <v>385</v>
      </c>
      <c r="O2917" t="s">
        <v>387</v>
      </c>
      <c r="P2917" s="5" t="s">
        <v>390</v>
      </c>
      <c r="Q2917" t="s">
        <v>931</v>
      </c>
      <c r="R2917" s="9">
        <v>62.34</v>
      </c>
      <c r="S2917">
        <v>7695</v>
      </c>
      <c r="T2917">
        <v>6011</v>
      </c>
      <c r="U2917">
        <v>1.28</v>
      </c>
      <c r="V2917">
        <v>88</v>
      </c>
      <c r="W2917">
        <v>69</v>
      </c>
      <c r="X2917">
        <v>57</v>
      </c>
      <c r="Y2917">
        <v>11</v>
      </c>
      <c r="Z2917">
        <v>5</v>
      </c>
      <c r="AA2917">
        <v>3</v>
      </c>
      <c r="AB2917" s="9">
        <v>179.86</v>
      </c>
      <c r="AC2917">
        <v>4661</v>
      </c>
      <c r="AD2917">
        <v>2630</v>
      </c>
      <c r="AE2917">
        <v>1304</v>
      </c>
      <c r="AF2917">
        <v>855</v>
      </c>
      <c r="AG2917">
        <v>501</v>
      </c>
      <c r="AH2917">
        <v>255</v>
      </c>
      <c r="AM2917" t="s">
        <v>191</v>
      </c>
      <c r="AN2917" t="s">
        <v>932</v>
      </c>
    </row>
    <row r="2918" spans="1:40" x14ac:dyDescent="0.25">
      <c r="A2918" s="5" t="s">
        <v>648</v>
      </c>
      <c r="B2918" t="s">
        <v>1046</v>
      </c>
      <c r="C2918" t="s">
        <v>299</v>
      </c>
      <c r="D2918" t="s">
        <v>95</v>
      </c>
      <c r="E2918" t="s">
        <v>1047</v>
      </c>
      <c r="F2918" t="s">
        <v>1048</v>
      </c>
      <c r="G2918" t="s">
        <v>926</v>
      </c>
      <c r="H2918" t="s">
        <v>1052</v>
      </c>
      <c r="I2918" t="s">
        <v>934</v>
      </c>
      <c r="J2918" t="s">
        <v>1080</v>
      </c>
      <c r="K2918" t="s">
        <v>1081</v>
      </c>
      <c r="L2918" t="s">
        <v>386</v>
      </c>
      <c r="M2918" t="s">
        <v>384</v>
      </c>
      <c r="N2918" t="s">
        <v>385</v>
      </c>
      <c r="O2918" t="s">
        <v>387</v>
      </c>
      <c r="P2918" s="5" t="s">
        <v>390</v>
      </c>
      <c r="Q2918" t="s">
        <v>931</v>
      </c>
      <c r="R2918" s="9">
        <v>43.03</v>
      </c>
      <c r="S2918">
        <v>5311</v>
      </c>
      <c r="T2918">
        <v>4327</v>
      </c>
      <c r="U2918">
        <v>1.23</v>
      </c>
      <c r="V2918">
        <v>61</v>
      </c>
      <c r="W2918">
        <v>48</v>
      </c>
      <c r="X2918">
        <v>39</v>
      </c>
      <c r="Y2918">
        <v>11</v>
      </c>
      <c r="Z2918">
        <v>7</v>
      </c>
      <c r="AA2918">
        <v>4</v>
      </c>
      <c r="AB2918" s="9">
        <v>230.87</v>
      </c>
      <c r="AC2918">
        <v>2977</v>
      </c>
      <c r="AD2918">
        <v>1815</v>
      </c>
      <c r="AE2918">
        <v>886</v>
      </c>
      <c r="AF2918">
        <v>622</v>
      </c>
      <c r="AG2918">
        <v>384</v>
      </c>
      <c r="AH2918">
        <v>186</v>
      </c>
      <c r="AM2918" t="s">
        <v>191</v>
      </c>
      <c r="AN2918" t="s">
        <v>932</v>
      </c>
    </row>
    <row r="2919" spans="1:40" x14ac:dyDescent="0.25">
      <c r="A2919" s="5" t="s">
        <v>642</v>
      </c>
      <c r="B2919" t="s">
        <v>1046</v>
      </c>
      <c r="C2919" t="s">
        <v>299</v>
      </c>
      <c r="D2919" t="s">
        <v>95</v>
      </c>
      <c r="E2919" t="s">
        <v>1047</v>
      </c>
      <c r="F2919" t="s">
        <v>1048</v>
      </c>
      <c r="G2919" t="s">
        <v>926</v>
      </c>
      <c r="H2919" t="s">
        <v>1049</v>
      </c>
      <c r="I2919" t="s">
        <v>928</v>
      </c>
      <c r="J2919" t="s">
        <v>1078</v>
      </c>
      <c r="K2919" t="s">
        <v>1079</v>
      </c>
      <c r="L2919" t="s">
        <v>386</v>
      </c>
      <c r="M2919" t="s">
        <v>384</v>
      </c>
      <c r="N2919" t="s">
        <v>385</v>
      </c>
      <c r="O2919" t="s">
        <v>387</v>
      </c>
      <c r="P2919" s="5" t="s">
        <v>390</v>
      </c>
      <c r="Q2919" t="s">
        <v>931</v>
      </c>
      <c r="R2919" s="9">
        <v>57.46</v>
      </c>
      <c r="S2919">
        <v>7791</v>
      </c>
      <c r="T2919">
        <v>5894</v>
      </c>
      <c r="U2919">
        <v>1.32</v>
      </c>
      <c r="V2919">
        <v>85</v>
      </c>
      <c r="W2919">
        <v>66</v>
      </c>
      <c r="X2919">
        <v>54</v>
      </c>
      <c r="Y2919">
        <v>8</v>
      </c>
      <c r="Z2919">
        <v>3</v>
      </c>
      <c r="AA2919">
        <v>2</v>
      </c>
      <c r="AB2919" s="9">
        <v>108.11</v>
      </c>
      <c r="AC2919">
        <v>4473</v>
      </c>
      <c r="AD2919">
        <v>2659</v>
      </c>
      <c r="AE2919">
        <v>1296</v>
      </c>
      <c r="AF2919">
        <v>907</v>
      </c>
      <c r="AG2919">
        <v>544</v>
      </c>
      <c r="AH2919">
        <v>310</v>
      </c>
      <c r="AM2919" t="s">
        <v>191</v>
      </c>
      <c r="AN2919" t="s">
        <v>932</v>
      </c>
    </row>
    <row r="2920" spans="1:40" x14ac:dyDescent="0.25">
      <c r="A2920" s="5" t="s">
        <v>642</v>
      </c>
      <c r="B2920" t="s">
        <v>1046</v>
      </c>
      <c r="C2920" t="s">
        <v>299</v>
      </c>
      <c r="D2920" t="s">
        <v>95</v>
      </c>
      <c r="E2920" t="s">
        <v>1047</v>
      </c>
      <c r="F2920" t="s">
        <v>1048</v>
      </c>
      <c r="G2920" t="s">
        <v>926</v>
      </c>
      <c r="H2920" t="s">
        <v>1052</v>
      </c>
      <c r="I2920" t="s">
        <v>934</v>
      </c>
      <c r="J2920" t="s">
        <v>1080</v>
      </c>
      <c r="K2920" t="s">
        <v>1081</v>
      </c>
      <c r="L2920" t="s">
        <v>386</v>
      </c>
      <c r="M2920" t="s">
        <v>384</v>
      </c>
      <c r="N2920" t="s">
        <v>385</v>
      </c>
      <c r="O2920" t="s">
        <v>387</v>
      </c>
      <c r="P2920" s="5" t="s">
        <v>390</v>
      </c>
      <c r="Q2920" t="s">
        <v>931</v>
      </c>
      <c r="R2920" s="9">
        <v>39.67</v>
      </c>
      <c r="S2920">
        <v>5379</v>
      </c>
      <c r="T2920">
        <v>4184</v>
      </c>
      <c r="U2920">
        <v>1.29</v>
      </c>
      <c r="V2920">
        <v>58</v>
      </c>
      <c r="W2920">
        <v>45</v>
      </c>
      <c r="X2920">
        <v>37</v>
      </c>
      <c r="Y2920">
        <v>6</v>
      </c>
      <c r="Z2920">
        <v>3</v>
      </c>
      <c r="AA2920">
        <v>2</v>
      </c>
      <c r="AB2920" s="9">
        <v>115.48</v>
      </c>
      <c r="AC2920">
        <v>2902</v>
      </c>
      <c r="AD2920">
        <v>1836</v>
      </c>
      <c r="AE2920">
        <v>897</v>
      </c>
      <c r="AF2920">
        <v>615</v>
      </c>
      <c r="AG2920">
        <v>390</v>
      </c>
      <c r="AH2920">
        <v>228</v>
      </c>
      <c r="AM2920" t="s">
        <v>191</v>
      </c>
      <c r="AN2920" t="s">
        <v>932</v>
      </c>
    </row>
    <row r="2921" spans="1:40" x14ac:dyDescent="0.25">
      <c r="A2921" s="5" t="s">
        <v>667</v>
      </c>
      <c r="B2921" t="s">
        <v>1046</v>
      </c>
      <c r="C2921" t="s">
        <v>299</v>
      </c>
      <c r="D2921" t="s">
        <v>95</v>
      </c>
      <c r="E2921" t="s">
        <v>1047</v>
      </c>
      <c r="F2921" t="s">
        <v>1048</v>
      </c>
      <c r="G2921" t="s">
        <v>926</v>
      </c>
      <c r="H2921" t="s">
        <v>1049</v>
      </c>
      <c r="I2921" t="s">
        <v>928</v>
      </c>
      <c r="J2921" t="s">
        <v>1078</v>
      </c>
      <c r="K2921" t="s">
        <v>1079</v>
      </c>
      <c r="L2921" t="s">
        <v>386</v>
      </c>
      <c r="M2921" t="s">
        <v>384</v>
      </c>
      <c r="N2921" t="s">
        <v>385</v>
      </c>
      <c r="O2921" t="s">
        <v>387</v>
      </c>
      <c r="P2921" s="5" t="s">
        <v>390</v>
      </c>
      <c r="Q2921" t="s">
        <v>931</v>
      </c>
      <c r="R2921" s="9">
        <v>82.71</v>
      </c>
      <c r="S2921">
        <v>11376</v>
      </c>
      <c r="T2921">
        <v>9146</v>
      </c>
      <c r="U2921">
        <v>1.24</v>
      </c>
      <c r="V2921">
        <v>133</v>
      </c>
      <c r="W2921">
        <v>104</v>
      </c>
      <c r="X2921">
        <v>85</v>
      </c>
      <c r="Y2921">
        <v>13</v>
      </c>
      <c r="Z2921">
        <v>7</v>
      </c>
      <c r="AA2921">
        <v>4</v>
      </c>
      <c r="AB2921" s="9">
        <v>257.13</v>
      </c>
      <c r="AC2921">
        <v>6508</v>
      </c>
      <c r="AD2921">
        <v>3829</v>
      </c>
      <c r="AE2921">
        <v>1810</v>
      </c>
      <c r="AF2921">
        <v>1273</v>
      </c>
      <c r="AG2921">
        <v>791</v>
      </c>
      <c r="AH2921">
        <v>415</v>
      </c>
      <c r="AM2921" t="s">
        <v>191</v>
      </c>
      <c r="AN2921" t="s">
        <v>932</v>
      </c>
    </row>
    <row r="2922" spans="1:40" x14ac:dyDescent="0.25">
      <c r="A2922" s="5" t="s">
        <v>667</v>
      </c>
      <c r="B2922" t="s">
        <v>1046</v>
      </c>
      <c r="C2922" t="s">
        <v>299</v>
      </c>
      <c r="D2922" t="s">
        <v>95</v>
      </c>
      <c r="E2922" t="s">
        <v>1047</v>
      </c>
      <c r="F2922" t="s">
        <v>1048</v>
      </c>
      <c r="G2922" t="s">
        <v>926</v>
      </c>
      <c r="H2922" t="s">
        <v>1052</v>
      </c>
      <c r="I2922" t="s">
        <v>934</v>
      </c>
      <c r="J2922" t="s">
        <v>1080</v>
      </c>
      <c r="K2922" t="s">
        <v>1081</v>
      </c>
      <c r="L2922" t="s">
        <v>386</v>
      </c>
      <c r="M2922" t="s">
        <v>384</v>
      </c>
      <c r="N2922" t="s">
        <v>385</v>
      </c>
      <c r="O2922" t="s">
        <v>387</v>
      </c>
      <c r="P2922" s="5" t="s">
        <v>390</v>
      </c>
      <c r="Q2922" t="s">
        <v>931</v>
      </c>
      <c r="R2922" s="9">
        <v>57.1</v>
      </c>
      <c r="S2922">
        <v>7854</v>
      </c>
      <c r="T2922">
        <v>6064</v>
      </c>
      <c r="U2922">
        <v>1.3</v>
      </c>
      <c r="V2922">
        <v>92</v>
      </c>
      <c r="W2922">
        <v>72</v>
      </c>
      <c r="X2922">
        <v>59</v>
      </c>
      <c r="Y2922">
        <v>5</v>
      </c>
      <c r="Z2922">
        <v>2</v>
      </c>
      <c r="AA2922">
        <v>1</v>
      </c>
      <c r="AB2922" s="9">
        <v>51.57</v>
      </c>
      <c r="AC2922">
        <v>4028</v>
      </c>
      <c r="AD2922">
        <v>2644</v>
      </c>
      <c r="AE2922">
        <v>1258</v>
      </c>
      <c r="AF2922">
        <v>893</v>
      </c>
      <c r="AG2922">
        <v>574</v>
      </c>
      <c r="AH2922">
        <v>338</v>
      </c>
      <c r="AM2922" t="s">
        <v>191</v>
      </c>
      <c r="AN2922" t="s">
        <v>932</v>
      </c>
    </row>
    <row r="2923" spans="1:40" x14ac:dyDescent="0.25">
      <c r="A2923" s="5" t="s">
        <v>654</v>
      </c>
      <c r="B2923" t="s">
        <v>1046</v>
      </c>
      <c r="C2923" t="s">
        <v>299</v>
      </c>
      <c r="D2923" t="s">
        <v>95</v>
      </c>
      <c r="E2923" t="s">
        <v>1047</v>
      </c>
      <c r="F2923" t="s">
        <v>1048</v>
      </c>
      <c r="G2923" t="s">
        <v>926</v>
      </c>
      <c r="H2923" t="s">
        <v>1049</v>
      </c>
      <c r="I2923" t="s">
        <v>928</v>
      </c>
      <c r="J2923" t="s">
        <v>1078</v>
      </c>
      <c r="K2923" t="s">
        <v>1079</v>
      </c>
      <c r="L2923" t="s">
        <v>386</v>
      </c>
      <c r="M2923" t="s">
        <v>384</v>
      </c>
      <c r="N2923" t="s">
        <v>385</v>
      </c>
      <c r="O2923" t="s">
        <v>387</v>
      </c>
      <c r="P2923" s="5" t="s">
        <v>390</v>
      </c>
      <c r="Q2923" t="s">
        <v>931</v>
      </c>
      <c r="R2923" s="9">
        <v>63.29</v>
      </c>
      <c r="S2923">
        <v>8342</v>
      </c>
      <c r="T2923">
        <v>6315</v>
      </c>
      <c r="U2923">
        <v>1.32</v>
      </c>
      <c r="V2923">
        <v>99</v>
      </c>
      <c r="W2923">
        <v>77</v>
      </c>
      <c r="X2923">
        <v>63</v>
      </c>
      <c r="Y2923">
        <v>4</v>
      </c>
      <c r="Z2923">
        <v>1</v>
      </c>
      <c r="AA2923">
        <v>1</v>
      </c>
      <c r="AB2923" s="9">
        <v>59.39</v>
      </c>
      <c r="AC2923">
        <v>5139</v>
      </c>
      <c r="AD2923">
        <v>2934</v>
      </c>
      <c r="AE2923">
        <v>1458</v>
      </c>
      <c r="AF2923">
        <v>974</v>
      </c>
      <c r="AG2923">
        <v>620</v>
      </c>
      <c r="AH2923">
        <v>302</v>
      </c>
      <c r="AM2923" t="s">
        <v>191</v>
      </c>
      <c r="AN2923" t="s">
        <v>932</v>
      </c>
    </row>
    <row r="2924" spans="1:40" x14ac:dyDescent="0.25">
      <c r="A2924" s="5" t="s">
        <v>654</v>
      </c>
      <c r="B2924" t="s">
        <v>1046</v>
      </c>
      <c r="C2924" t="s">
        <v>299</v>
      </c>
      <c r="D2924" t="s">
        <v>95</v>
      </c>
      <c r="E2924" t="s">
        <v>1047</v>
      </c>
      <c r="F2924" t="s">
        <v>1048</v>
      </c>
      <c r="G2924" t="s">
        <v>926</v>
      </c>
      <c r="H2924" t="s">
        <v>1052</v>
      </c>
      <c r="I2924" t="s">
        <v>934</v>
      </c>
      <c r="J2924" t="s">
        <v>1080</v>
      </c>
      <c r="K2924" t="s">
        <v>1081</v>
      </c>
      <c r="L2924" t="s">
        <v>386</v>
      </c>
      <c r="M2924" t="s">
        <v>384</v>
      </c>
      <c r="N2924" t="s">
        <v>385</v>
      </c>
      <c r="O2924" t="s">
        <v>387</v>
      </c>
      <c r="P2924" s="5" t="s">
        <v>390</v>
      </c>
      <c r="Q2924" t="s">
        <v>931</v>
      </c>
      <c r="R2924" s="9">
        <v>43.69</v>
      </c>
      <c r="S2924">
        <v>5759</v>
      </c>
      <c r="T2924">
        <v>4442</v>
      </c>
      <c r="U2924">
        <v>1.3</v>
      </c>
      <c r="V2924">
        <v>68</v>
      </c>
      <c r="W2924">
        <v>53</v>
      </c>
      <c r="X2924">
        <v>43</v>
      </c>
      <c r="Y2924">
        <v>1</v>
      </c>
      <c r="Z2924">
        <v>0</v>
      </c>
      <c r="AA2924">
        <v>0</v>
      </c>
      <c r="AB2924" s="9">
        <v>0</v>
      </c>
      <c r="AC2924">
        <v>3372</v>
      </c>
      <c r="AD2924">
        <v>2025</v>
      </c>
      <c r="AE2924">
        <v>1101</v>
      </c>
      <c r="AF2924">
        <v>695</v>
      </c>
      <c r="AG2924">
        <v>417</v>
      </c>
      <c r="AH2924">
        <v>232</v>
      </c>
      <c r="AM2924" t="s">
        <v>191</v>
      </c>
      <c r="AN2924" t="s">
        <v>932</v>
      </c>
    </row>
    <row r="2925" spans="1:40" x14ac:dyDescent="0.25">
      <c r="A2925" s="5" t="s">
        <v>396</v>
      </c>
      <c r="B2925" t="s">
        <v>995</v>
      </c>
      <c r="C2925" t="s">
        <v>198</v>
      </c>
      <c r="D2925" t="s">
        <v>95</v>
      </c>
      <c r="E2925" t="s">
        <v>996</v>
      </c>
      <c r="F2925" t="s">
        <v>997</v>
      </c>
      <c r="G2925" t="s">
        <v>926</v>
      </c>
      <c r="H2925" t="s">
        <v>998</v>
      </c>
      <c r="I2925" t="s">
        <v>928</v>
      </c>
      <c r="J2925" t="s">
        <v>1082</v>
      </c>
      <c r="K2925" t="s">
        <v>1083</v>
      </c>
      <c r="L2925" t="s">
        <v>393</v>
      </c>
      <c r="M2925" t="s">
        <v>391</v>
      </c>
      <c r="N2925" t="s">
        <v>392</v>
      </c>
      <c r="O2925" t="s">
        <v>394</v>
      </c>
      <c r="P2925" s="5" t="s">
        <v>396</v>
      </c>
      <c r="Q2925" t="s">
        <v>931</v>
      </c>
      <c r="R2925" s="9">
        <v>22.48</v>
      </c>
      <c r="S2925">
        <v>2112</v>
      </c>
      <c r="T2925">
        <v>1938</v>
      </c>
      <c r="U2925">
        <v>1.09</v>
      </c>
      <c r="V2925">
        <v>27</v>
      </c>
      <c r="W2925">
        <v>21</v>
      </c>
      <c r="X2925">
        <v>17</v>
      </c>
      <c r="Y2925">
        <v>0</v>
      </c>
      <c r="Z2925">
        <v>0</v>
      </c>
      <c r="AA2925">
        <v>0</v>
      </c>
      <c r="AB2925" s="9">
        <v>0</v>
      </c>
      <c r="AC2925">
        <v>966</v>
      </c>
      <c r="AD2925">
        <v>624</v>
      </c>
      <c r="AE2925">
        <v>324</v>
      </c>
      <c r="AF2925">
        <v>206</v>
      </c>
      <c r="AG2925">
        <v>128</v>
      </c>
      <c r="AH2925">
        <v>58</v>
      </c>
      <c r="AM2925" t="s">
        <v>212</v>
      </c>
      <c r="AN2925" t="s">
        <v>932</v>
      </c>
    </row>
    <row r="2926" spans="1:40" x14ac:dyDescent="0.25">
      <c r="A2926" s="5" t="s">
        <v>981</v>
      </c>
      <c r="B2926" t="s">
        <v>995</v>
      </c>
      <c r="C2926" t="s">
        <v>198</v>
      </c>
      <c r="D2926" t="s">
        <v>95</v>
      </c>
      <c r="E2926" t="s">
        <v>996</v>
      </c>
      <c r="F2926" t="s">
        <v>997</v>
      </c>
      <c r="G2926" t="s">
        <v>926</v>
      </c>
      <c r="H2926" t="s">
        <v>998</v>
      </c>
      <c r="I2926" t="s">
        <v>928</v>
      </c>
      <c r="J2926" t="s">
        <v>1082</v>
      </c>
      <c r="K2926" t="s">
        <v>1083</v>
      </c>
      <c r="L2926" t="s">
        <v>393</v>
      </c>
      <c r="M2926" t="s">
        <v>391</v>
      </c>
      <c r="N2926" t="s">
        <v>392</v>
      </c>
      <c r="O2926" t="s">
        <v>394</v>
      </c>
      <c r="P2926" s="5" t="s">
        <v>396</v>
      </c>
      <c r="Q2926" t="s">
        <v>931</v>
      </c>
      <c r="R2926" s="9">
        <v>29.74</v>
      </c>
      <c r="S2926">
        <v>2477</v>
      </c>
      <c r="T2926">
        <v>2321</v>
      </c>
      <c r="U2926">
        <v>1.07</v>
      </c>
      <c r="V2926">
        <v>34</v>
      </c>
      <c r="W2926">
        <v>27</v>
      </c>
      <c r="X2926">
        <v>22</v>
      </c>
      <c r="Y2926">
        <v>4</v>
      </c>
      <c r="Z2926">
        <v>2</v>
      </c>
      <c r="AA2926">
        <v>1</v>
      </c>
      <c r="AB2926" s="9">
        <v>94.87</v>
      </c>
      <c r="AC2926">
        <v>1306</v>
      </c>
      <c r="AD2926">
        <v>801</v>
      </c>
      <c r="AE2926">
        <v>429</v>
      </c>
      <c r="AF2926">
        <v>273</v>
      </c>
      <c r="AG2926">
        <v>167</v>
      </c>
      <c r="AH2926">
        <v>85</v>
      </c>
      <c r="AM2926" t="s">
        <v>212</v>
      </c>
      <c r="AN2926" t="s">
        <v>932</v>
      </c>
    </row>
    <row r="2927" spans="1:40" x14ac:dyDescent="0.25">
      <c r="A2927" s="5" t="s">
        <v>368</v>
      </c>
      <c r="B2927" t="s">
        <v>995</v>
      </c>
      <c r="C2927" t="s">
        <v>198</v>
      </c>
      <c r="D2927" t="s">
        <v>95</v>
      </c>
      <c r="E2927" t="s">
        <v>996</v>
      </c>
      <c r="F2927" t="s">
        <v>997</v>
      </c>
      <c r="G2927" t="s">
        <v>926</v>
      </c>
      <c r="H2927" t="s">
        <v>998</v>
      </c>
      <c r="I2927" t="s">
        <v>928</v>
      </c>
      <c r="J2927" t="s">
        <v>1082</v>
      </c>
      <c r="K2927" t="s">
        <v>1083</v>
      </c>
      <c r="L2927" t="s">
        <v>393</v>
      </c>
      <c r="M2927" t="s">
        <v>391</v>
      </c>
      <c r="N2927" t="s">
        <v>392</v>
      </c>
      <c r="O2927" t="s">
        <v>394</v>
      </c>
      <c r="P2927" s="5" t="s">
        <v>396</v>
      </c>
      <c r="Q2927" t="s">
        <v>931</v>
      </c>
      <c r="R2927" s="9">
        <v>34.18</v>
      </c>
      <c r="S2927">
        <v>3303</v>
      </c>
      <c r="T2927">
        <v>2917</v>
      </c>
      <c r="U2927">
        <v>1.13</v>
      </c>
      <c r="V2927">
        <v>43</v>
      </c>
      <c r="W2927">
        <v>34</v>
      </c>
      <c r="X2927">
        <v>28</v>
      </c>
      <c r="Y2927">
        <v>11</v>
      </c>
      <c r="Z2927">
        <v>5</v>
      </c>
      <c r="AA2927">
        <v>3</v>
      </c>
      <c r="AB2927" s="9">
        <v>321.13</v>
      </c>
      <c r="AC2927">
        <v>1555</v>
      </c>
      <c r="AD2927">
        <v>989</v>
      </c>
      <c r="AE2927">
        <v>533</v>
      </c>
      <c r="AF2927">
        <v>334</v>
      </c>
      <c r="AG2927">
        <v>188</v>
      </c>
      <c r="AH2927">
        <v>95</v>
      </c>
      <c r="AM2927" t="s">
        <v>212</v>
      </c>
      <c r="AN2927" t="s">
        <v>932</v>
      </c>
    </row>
    <row r="2928" spans="1:40" x14ac:dyDescent="0.25">
      <c r="A2928" s="5" t="s">
        <v>376</v>
      </c>
      <c r="B2928" t="s">
        <v>995</v>
      </c>
      <c r="C2928" t="s">
        <v>198</v>
      </c>
      <c r="D2928" t="s">
        <v>95</v>
      </c>
      <c r="E2928" t="s">
        <v>996</v>
      </c>
      <c r="F2928" t="s">
        <v>997</v>
      </c>
      <c r="G2928" t="s">
        <v>926</v>
      </c>
      <c r="H2928" t="s">
        <v>998</v>
      </c>
      <c r="I2928" t="s">
        <v>928</v>
      </c>
      <c r="J2928" t="s">
        <v>1082</v>
      </c>
      <c r="K2928" t="s">
        <v>1083</v>
      </c>
      <c r="L2928" t="s">
        <v>393</v>
      </c>
      <c r="M2928" t="s">
        <v>391</v>
      </c>
      <c r="N2928" t="s">
        <v>392</v>
      </c>
      <c r="O2928" t="s">
        <v>394</v>
      </c>
      <c r="P2928" s="5" t="s">
        <v>396</v>
      </c>
      <c r="Q2928" t="s">
        <v>931</v>
      </c>
      <c r="R2928" s="9">
        <v>44.3</v>
      </c>
      <c r="S2928">
        <v>4307</v>
      </c>
      <c r="T2928">
        <v>3637</v>
      </c>
      <c r="U2928">
        <v>1.18</v>
      </c>
      <c r="V2928">
        <v>57</v>
      </c>
      <c r="W2928">
        <v>44</v>
      </c>
      <c r="X2928">
        <v>36</v>
      </c>
      <c r="Y2928">
        <v>11</v>
      </c>
      <c r="Z2928">
        <v>4</v>
      </c>
      <c r="AA2928">
        <v>3</v>
      </c>
      <c r="AB2928" s="9">
        <v>306.72</v>
      </c>
      <c r="AC2928">
        <v>2007</v>
      </c>
      <c r="AD2928">
        <v>1305</v>
      </c>
      <c r="AE2928">
        <v>672</v>
      </c>
      <c r="AF2928">
        <v>426</v>
      </c>
      <c r="AG2928">
        <v>259</v>
      </c>
      <c r="AH2928">
        <v>129</v>
      </c>
      <c r="AM2928" t="s">
        <v>212</v>
      </c>
      <c r="AN2928" t="s">
        <v>932</v>
      </c>
    </row>
    <row r="2929" spans="1:40" x14ac:dyDescent="0.25">
      <c r="A2929" s="5" t="s">
        <v>390</v>
      </c>
      <c r="B2929" t="s">
        <v>995</v>
      </c>
      <c r="C2929" t="s">
        <v>198</v>
      </c>
      <c r="D2929" t="s">
        <v>95</v>
      </c>
      <c r="E2929" t="s">
        <v>996</v>
      </c>
      <c r="F2929" t="s">
        <v>997</v>
      </c>
      <c r="G2929" t="s">
        <v>926</v>
      </c>
      <c r="H2929" t="s">
        <v>998</v>
      </c>
      <c r="I2929" t="s">
        <v>928</v>
      </c>
      <c r="J2929" t="s">
        <v>1082</v>
      </c>
      <c r="K2929" t="s">
        <v>1083</v>
      </c>
      <c r="L2929" t="s">
        <v>393</v>
      </c>
      <c r="M2929" t="s">
        <v>391</v>
      </c>
      <c r="N2929" t="s">
        <v>392</v>
      </c>
      <c r="O2929" t="s">
        <v>394</v>
      </c>
      <c r="P2929" s="5" t="s">
        <v>396</v>
      </c>
      <c r="Q2929" t="s">
        <v>931</v>
      </c>
      <c r="R2929" s="9">
        <v>58.18</v>
      </c>
      <c r="S2929">
        <v>5500</v>
      </c>
      <c r="T2929">
        <v>4763</v>
      </c>
      <c r="U2929">
        <v>1.15</v>
      </c>
      <c r="V2929">
        <v>69</v>
      </c>
      <c r="W2929">
        <v>54</v>
      </c>
      <c r="X2929">
        <v>44</v>
      </c>
      <c r="Y2929">
        <v>1</v>
      </c>
      <c r="Z2929">
        <v>0</v>
      </c>
      <c r="AA2929">
        <v>0</v>
      </c>
      <c r="AB2929" s="9">
        <v>0</v>
      </c>
      <c r="AC2929">
        <v>2869</v>
      </c>
      <c r="AD2929">
        <v>1609</v>
      </c>
      <c r="AE2929">
        <v>867</v>
      </c>
      <c r="AF2929">
        <v>504</v>
      </c>
      <c r="AG2929">
        <v>293</v>
      </c>
      <c r="AH2929">
        <v>161</v>
      </c>
      <c r="AM2929" t="s">
        <v>212</v>
      </c>
      <c r="AN2929" t="s">
        <v>932</v>
      </c>
    </row>
    <row r="2930" spans="1:40" x14ac:dyDescent="0.25">
      <c r="A2930" s="5" t="s">
        <v>982</v>
      </c>
      <c r="B2930" t="s">
        <v>995</v>
      </c>
      <c r="C2930" t="s">
        <v>198</v>
      </c>
      <c r="D2930" t="s">
        <v>95</v>
      </c>
      <c r="E2930" t="s">
        <v>996</v>
      </c>
      <c r="F2930" t="s">
        <v>997</v>
      </c>
      <c r="G2930" t="s">
        <v>926</v>
      </c>
      <c r="H2930" t="s">
        <v>998</v>
      </c>
      <c r="I2930" t="s">
        <v>928</v>
      </c>
      <c r="J2930" t="s">
        <v>1082</v>
      </c>
      <c r="K2930" t="s">
        <v>1083</v>
      </c>
      <c r="L2930" t="s">
        <v>393</v>
      </c>
      <c r="M2930" t="s">
        <v>391</v>
      </c>
      <c r="N2930" t="s">
        <v>392</v>
      </c>
      <c r="O2930" t="s">
        <v>394</v>
      </c>
      <c r="P2930" s="5" t="s">
        <v>396</v>
      </c>
      <c r="Q2930" t="s">
        <v>931</v>
      </c>
      <c r="R2930" s="9">
        <v>50.32</v>
      </c>
      <c r="S2930">
        <v>4533</v>
      </c>
      <c r="T2930">
        <v>3926</v>
      </c>
      <c r="U2930">
        <v>1.15</v>
      </c>
      <c r="V2930">
        <v>61</v>
      </c>
      <c r="W2930">
        <v>48</v>
      </c>
      <c r="X2930">
        <v>39</v>
      </c>
      <c r="Y2930">
        <v>11</v>
      </c>
      <c r="Z2930">
        <v>5</v>
      </c>
      <c r="AA2930">
        <v>3</v>
      </c>
      <c r="AB2930" s="9">
        <v>252.2</v>
      </c>
      <c r="AC2930">
        <v>2406</v>
      </c>
      <c r="AD2930">
        <v>1487</v>
      </c>
      <c r="AE2930">
        <v>741</v>
      </c>
      <c r="AF2930">
        <v>494</v>
      </c>
      <c r="AG2930">
        <v>305</v>
      </c>
      <c r="AH2930">
        <v>138</v>
      </c>
      <c r="AM2930" t="s">
        <v>212</v>
      </c>
      <c r="AN2930" t="s">
        <v>932</v>
      </c>
    </row>
    <row r="2931" spans="1:40" x14ac:dyDescent="0.25">
      <c r="A2931" s="5" t="s">
        <v>983</v>
      </c>
      <c r="B2931" t="s">
        <v>995</v>
      </c>
      <c r="C2931" t="s">
        <v>198</v>
      </c>
      <c r="D2931" t="s">
        <v>95</v>
      </c>
      <c r="E2931" t="s">
        <v>996</v>
      </c>
      <c r="F2931" t="s">
        <v>997</v>
      </c>
      <c r="G2931" t="s">
        <v>926</v>
      </c>
      <c r="H2931" t="s">
        <v>998</v>
      </c>
      <c r="I2931" t="s">
        <v>928</v>
      </c>
      <c r="J2931" t="s">
        <v>1082</v>
      </c>
      <c r="K2931" t="s">
        <v>1083</v>
      </c>
      <c r="L2931" t="s">
        <v>393</v>
      </c>
      <c r="M2931" t="s">
        <v>391</v>
      </c>
      <c r="N2931" t="s">
        <v>392</v>
      </c>
      <c r="O2931" t="s">
        <v>394</v>
      </c>
      <c r="P2931" s="5" t="s">
        <v>396</v>
      </c>
      <c r="Q2931" t="s">
        <v>931</v>
      </c>
      <c r="R2931" s="9">
        <v>62.55</v>
      </c>
      <c r="S2931">
        <v>5885</v>
      </c>
      <c r="T2931">
        <v>4925</v>
      </c>
      <c r="U2931">
        <v>1.2</v>
      </c>
      <c r="V2931">
        <v>80</v>
      </c>
      <c r="W2931">
        <v>62</v>
      </c>
      <c r="X2931">
        <v>51</v>
      </c>
      <c r="Y2931">
        <v>6</v>
      </c>
      <c r="Z2931">
        <v>3</v>
      </c>
      <c r="AA2931">
        <v>2</v>
      </c>
      <c r="AB2931" s="9">
        <v>199.4</v>
      </c>
      <c r="AC2931">
        <v>3142</v>
      </c>
      <c r="AD2931">
        <v>1821</v>
      </c>
      <c r="AE2931">
        <v>914</v>
      </c>
      <c r="AF2931">
        <v>576</v>
      </c>
      <c r="AG2931">
        <v>374</v>
      </c>
      <c r="AH2931">
        <v>191</v>
      </c>
      <c r="AM2931" t="s">
        <v>212</v>
      </c>
      <c r="AN2931" t="s">
        <v>932</v>
      </c>
    </row>
    <row r="2932" spans="1:40" x14ac:dyDescent="0.25">
      <c r="A2932" s="5" t="s">
        <v>984</v>
      </c>
      <c r="B2932" t="s">
        <v>995</v>
      </c>
      <c r="C2932" t="s">
        <v>198</v>
      </c>
      <c r="D2932" t="s">
        <v>95</v>
      </c>
      <c r="E2932" t="s">
        <v>996</v>
      </c>
      <c r="F2932" t="s">
        <v>997</v>
      </c>
      <c r="G2932" t="s">
        <v>926</v>
      </c>
      <c r="H2932" t="s">
        <v>998</v>
      </c>
      <c r="I2932" t="s">
        <v>928</v>
      </c>
      <c r="J2932" t="s">
        <v>1082</v>
      </c>
      <c r="K2932" t="s">
        <v>1083</v>
      </c>
      <c r="L2932" t="s">
        <v>393</v>
      </c>
      <c r="M2932" t="s">
        <v>391</v>
      </c>
      <c r="N2932" t="s">
        <v>392</v>
      </c>
      <c r="O2932" t="s">
        <v>394</v>
      </c>
      <c r="P2932" s="5" t="s">
        <v>396</v>
      </c>
      <c r="Q2932" t="s">
        <v>931</v>
      </c>
      <c r="R2932" s="9">
        <v>55.9</v>
      </c>
      <c r="S2932">
        <v>5107</v>
      </c>
      <c r="T2932">
        <v>4360</v>
      </c>
      <c r="U2932">
        <v>1.17</v>
      </c>
      <c r="V2932">
        <v>70</v>
      </c>
      <c r="W2932">
        <v>55</v>
      </c>
      <c r="X2932">
        <v>45</v>
      </c>
      <c r="Y2932">
        <v>1</v>
      </c>
      <c r="Z2932">
        <v>0</v>
      </c>
      <c r="AA2932">
        <v>0</v>
      </c>
      <c r="AB2932" s="9">
        <v>0</v>
      </c>
      <c r="AC2932">
        <v>2578</v>
      </c>
      <c r="AD2932">
        <v>1503</v>
      </c>
      <c r="AE2932">
        <v>684</v>
      </c>
      <c r="AF2932">
        <v>512</v>
      </c>
      <c r="AG2932">
        <v>292</v>
      </c>
      <c r="AH2932">
        <v>173</v>
      </c>
      <c r="AM2932" t="s">
        <v>212</v>
      </c>
      <c r="AN2932" t="s">
        <v>932</v>
      </c>
    </row>
    <row r="2933" spans="1:40" x14ac:dyDescent="0.25">
      <c r="A2933" s="5" t="s">
        <v>985</v>
      </c>
      <c r="B2933" t="s">
        <v>995</v>
      </c>
      <c r="C2933" t="s">
        <v>198</v>
      </c>
      <c r="D2933" t="s">
        <v>95</v>
      </c>
      <c r="E2933" t="s">
        <v>996</v>
      </c>
      <c r="F2933" t="s">
        <v>997</v>
      </c>
      <c r="G2933" t="s">
        <v>926</v>
      </c>
      <c r="H2933" t="s">
        <v>998</v>
      </c>
      <c r="I2933" t="s">
        <v>928</v>
      </c>
      <c r="J2933" t="s">
        <v>1082</v>
      </c>
      <c r="K2933" t="s">
        <v>1083</v>
      </c>
      <c r="L2933" t="s">
        <v>393</v>
      </c>
      <c r="M2933" t="s">
        <v>391</v>
      </c>
      <c r="N2933" t="s">
        <v>392</v>
      </c>
      <c r="O2933" t="s">
        <v>394</v>
      </c>
      <c r="P2933" s="5" t="s">
        <v>396</v>
      </c>
      <c r="Q2933" t="s">
        <v>931</v>
      </c>
      <c r="R2933" s="9">
        <v>59.62</v>
      </c>
      <c r="S2933">
        <v>5489</v>
      </c>
      <c r="T2933">
        <v>4862</v>
      </c>
      <c r="U2933">
        <v>1.13</v>
      </c>
      <c r="V2933">
        <v>71</v>
      </c>
      <c r="W2933">
        <v>55</v>
      </c>
      <c r="X2933">
        <v>45</v>
      </c>
      <c r="Y2933">
        <v>10</v>
      </c>
      <c r="Z2933">
        <v>5</v>
      </c>
      <c r="AA2933">
        <v>3</v>
      </c>
      <c r="AB2933" s="9">
        <v>352.85</v>
      </c>
      <c r="AC2933">
        <v>3006</v>
      </c>
      <c r="AD2933">
        <v>1673</v>
      </c>
      <c r="AE2933">
        <v>745</v>
      </c>
      <c r="AF2933">
        <v>526</v>
      </c>
      <c r="AG2933">
        <v>306</v>
      </c>
      <c r="AH2933">
        <v>154</v>
      </c>
      <c r="AM2933" t="s">
        <v>212</v>
      </c>
      <c r="AN2933" t="s">
        <v>932</v>
      </c>
    </row>
    <row r="2934" spans="1:40" x14ac:dyDescent="0.25">
      <c r="A2934" s="5" t="s">
        <v>986</v>
      </c>
      <c r="B2934" t="s">
        <v>995</v>
      </c>
      <c r="C2934" t="s">
        <v>198</v>
      </c>
      <c r="D2934" t="s">
        <v>95</v>
      </c>
      <c r="E2934" t="s">
        <v>996</v>
      </c>
      <c r="F2934" t="s">
        <v>997</v>
      </c>
      <c r="G2934" t="s">
        <v>926</v>
      </c>
      <c r="H2934" t="s">
        <v>998</v>
      </c>
      <c r="I2934" t="s">
        <v>928</v>
      </c>
      <c r="J2934" t="s">
        <v>1082</v>
      </c>
      <c r="K2934" t="s">
        <v>1083</v>
      </c>
      <c r="L2934" t="s">
        <v>393</v>
      </c>
      <c r="M2934" t="s">
        <v>391</v>
      </c>
      <c r="N2934" t="s">
        <v>392</v>
      </c>
      <c r="O2934" t="s">
        <v>394</v>
      </c>
      <c r="P2934" s="5" t="s">
        <v>396</v>
      </c>
      <c r="Q2934" t="s">
        <v>931</v>
      </c>
      <c r="R2934" s="9">
        <v>83.4</v>
      </c>
      <c r="S2934">
        <v>7048</v>
      </c>
      <c r="T2934">
        <v>5929</v>
      </c>
      <c r="U2934">
        <v>1.19</v>
      </c>
      <c r="V2934">
        <v>93</v>
      </c>
      <c r="W2934">
        <v>73</v>
      </c>
      <c r="X2934">
        <v>60</v>
      </c>
      <c r="Y2934">
        <v>8</v>
      </c>
      <c r="Z2934">
        <v>3</v>
      </c>
      <c r="AA2934">
        <v>2</v>
      </c>
      <c r="AB2934" s="9">
        <v>189.02</v>
      </c>
      <c r="AC2934">
        <v>3394</v>
      </c>
      <c r="AD2934">
        <v>2168</v>
      </c>
      <c r="AE2934">
        <v>1094</v>
      </c>
      <c r="AF2934">
        <v>691</v>
      </c>
      <c r="AG2934">
        <v>448</v>
      </c>
      <c r="AH2934">
        <v>226</v>
      </c>
      <c r="AM2934" t="s">
        <v>212</v>
      </c>
      <c r="AN2934" t="s">
        <v>932</v>
      </c>
    </row>
    <row r="2935" spans="1:40" x14ac:dyDescent="0.25">
      <c r="A2935" s="5" t="s">
        <v>383</v>
      </c>
      <c r="B2935" t="s">
        <v>995</v>
      </c>
      <c r="C2935" t="s">
        <v>198</v>
      </c>
      <c r="D2935" t="s">
        <v>95</v>
      </c>
      <c r="E2935" t="s">
        <v>996</v>
      </c>
      <c r="F2935" t="s">
        <v>997</v>
      </c>
      <c r="G2935" t="s">
        <v>926</v>
      </c>
      <c r="H2935" t="s">
        <v>998</v>
      </c>
      <c r="I2935" t="s">
        <v>928</v>
      </c>
      <c r="J2935" t="s">
        <v>1082</v>
      </c>
      <c r="K2935" t="s">
        <v>1083</v>
      </c>
      <c r="L2935" t="s">
        <v>393</v>
      </c>
      <c r="M2935" t="s">
        <v>391</v>
      </c>
      <c r="N2935" t="s">
        <v>392</v>
      </c>
      <c r="O2935" t="s">
        <v>394</v>
      </c>
      <c r="P2935" s="5" t="s">
        <v>396</v>
      </c>
      <c r="Q2935" t="s">
        <v>931</v>
      </c>
      <c r="R2935" s="9">
        <v>85.78</v>
      </c>
      <c r="S2935">
        <v>7126</v>
      </c>
      <c r="T2935">
        <v>6028</v>
      </c>
      <c r="U2935">
        <v>1.18</v>
      </c>
      <c r="V2935">
        <v>92</v>
      </c>
      <c r="W2935">
        <v>72</v>
      </c>
      <c r="X2935">
        <v>59</v>
      </c>
      <c r="Y2935">
        <v>7</v>
      </c>
      <c r="Z2935">
        <v>3</v>
      </c>
      <c r="AA2935">
        <v>2</v>
      </c>
      <c r="AB2935" s="9">
        <v>171.79</v>
      </c>
      <c r="AC2935">
        <v>3793</v>
      </c>
      <c r="AD2935">
        <v>2138</v>
      </c>
      <c r="AE2935">
        <v>973</v>
      </c>
      <c r="AF2935">
        <v>682</v>
      </c>
      <c r="AG2935">
        <v>403</v>
      </c>
      <c r="AH2935">
        <v>184</v>
      </c>
      <c r="AM2935" t="s">
        <v>212</v>
      </c>
      <c r="AN2935" t="s">
        <v>932</v>
      </c>
    </row>
    <row r="2936" spans="1:40" x14ac:dyDescent="0.25">
      <c r="A2936" s="5" t="s">
        <v>987</v>
      </c>
      <c r="B2936" t="s">
        <v>995</v>
      </c>
      <c r="C2936" t="s">
        <v>198</v>
      </c>
      <c r="D2936" t="s">
        <v>95</v>
      </c>
      <c r="E2936" t="s">
        <v>996</v>
      </c>
      <c r="F2936" t="s">
        <v>997</v>
      </c>
      <c r="G2936" t="s">
        <v>926</v>
      </c>
      <c r="H2936" t="s">
        <v>998</v>
      </c>
      <c r="I2936" t="s">
        <v>928</v>
      </c>
      <c r="J2936" t="s">
        <v>1082</v>
      </c>
      <c r="K2936" t="s">
        <v>1083</v>
      </c>
      <c r="L2936" t="s">
        <v>393</v>
      </c>
      <c r="M2936" t="s">
        <v>391</v>
      </c>
      <c r="N2936" t="s">
        <v>392</v>
      </c>
      <c r="O2936" t="s">
        <v>394</v>
      </c>
      <c r="P2936" s="5" t="s">
        <v>396</v>
      </c>
      <c r="Q2936" t="s">
        <v>931</v>
      </c>
      <c r="R2936" s="9">
        <v>102.2</v>
      </c>
      <c r="S2936">
        <v>9058</v>
      </c>
      <c r="T2936">
        <v>7207</v>
      </c>
      <c r="U2936">
        <v>1.26</v>
      </c>
      <c r="V2936">
        <v>121</v>
      </c>
      <c r="W2936">
        <v>94</v>
      </c>
      <c r="X2936">
        <v>77</v>
      </c>
      <c r="Y2936">
        <v>12</v>
      </c>
      <c r="Z2936">
        <v>5</v>
      </c>
      <c r="AA2936">
        <v>3</v>
      </c>
      <c r="AB2936" s="9">
        <v>287.76</v>
      </c>
      <c r="AC2936">
        <v>4571</v>
      </c>
      <c r="AD2936">
        <v>2761</v>
      </c>
      <c r="AE2936">
        <v>1458</v>
      </c>
      <c r="AF2936">
        <v>950</v>
      </c>
      <c r="AG2936">
        <v>573</v>
      </c>
      <c r="AH2936">
        <v>310</v>
      </c>
      <c r="AM2936" t="s">
        <v>212</v>
      </c>
      <c r="AN2936" t="s">
        <v>932</v>
      </c>
    </row>
    <row r="2937" spans="1:40" x14ac:dyDescent="0.25">
      <c r="A2937" s="5" t="s">
        <v>988</v>
      </c>
      <c r="B2937" t="s">
        <v>995</v>
      </c>
      <c r="C2937" t="s">
        <v>198</v>
      </c>
      <c r="D2937" t="s">
        <v>95</v>
      </c>
      <c r="E2937" t="s">
        <v>996</v>
      </c>
      <c r="F2937" t="s">
        <v>997</v>
      </c>
      <c r="G2937" t="s">
        <v>926</v>
      </c>
      <c r="H2937" t="s">
        <v>998</v>
      </c>
      <c r="I2937" t="s">
        <v>928</v>
      </c>
      <c r="J2937" t="s">
        <v>1082</v>
      </c>
      <c r="K2937" t="s">
        <v>1083</v>
      </c>
      <c r="L2937" t="s">
        <v>393</v>
      </c>
      <c r="M2937" t="s">
        <v>391</v>
      </c>
      <c r="N2937" t="s">
        <v>392</v>
      </c>
      <c r="O2937" t="s">
        <v>394</v>
      </c>
      <c r="P2937" s="5" t="s">
        <v>396</v>
      </c>
      <c r="Q2937" t="s">
        <v>931</v>
      </c>
      <c r="R2937" s="9">
        <v>115.23</v>
      </c>
      <c r="S2937">
        <v>11063</v>
      </c>
      <c r="T2937">
        <v>9302</v>
      </c>
      <c r="U2937">
        <v>1.19</v>
      </c>
      <c r="V2937">
        <v>155</v>
      </c>
      <c r="W2937">
        <v>121</v>
      </c>
      <c r="X2937">
        <v>99</v>
      </c>
      <c r="Y2937">
        <v>21</v>
      </c>
      <c r="Z2937">
        <v>12</v>
      </c>
      <c r="AA2937">
        <v>7</v>
      </c>
      <c r="AB2937" s="9">
        <v>674.26</v>
      </c>
      <c r="AC2937">
        <v>5653</v>
      </c>
      <c r="AD2937">
        <v>3447</v>
      </c>
      <c r="AE2937">
        <v>1714</v>
      </c>
      <c r="AF2937">
        <v>1146</v>
      </c>
      <c r="AG2937">
        <v>665</v>
      </c>
      <c r="AH2937">
        <v>392</v>
      </c>
      <c r="AM2937" t="s">
        <v>212</v>
      </c>
      <c r="AN2937" t="s">
        <v>932</v>
      </c>
    </row>
    <row r="2938" spans="1:40" x14ac:dyDescent="0.25">
      <c r="A2938" s="5" t="s">
        <v>989</v>
      </c>
      <c r="B2938" t="s">
        <v>995</v>
      </c>
      <c r="C2938" t="s">
        <v>198</v>
      </c>
      <c r="D2938" t="s">
        <v>95</v>
      </c>
      <c r="E2938" t="s">
        <v>996</v>
      </c>
      <c r="F2938" t="s">
        <v>997</v>
      </c>
      <c r="G2938" t="s">
        <v>926</v>
      </c>
      <c r="H2938" t="s">
        <v>998</v>
      </c>
      <c r="I2938" t="s">
        <v>928</v>
      </c>
      <c r="J2938" t="s">
        <v>1082</v>
      </c>
      <c r="K2938" t="s">
        <v>1083</v>
      </c>
      <c r="L2938" t="s">
        <v>393</v>
      </c>
      <c r="M2938" t="s">
        <v>391</v>
      </c>
      <c r="N2938" t="s">
        <v>392</v>
      </c>
      <c r="O2938" t="s">
        <v>394</v>
      </c>
      <c r="P2938" s="5" t="s">
        <v>396</v>
      </c>
      <c r="Q2938" t="s">
        <v>931</v>
      </c>
      <c r="R2938" s="9">
        <v>102.9</v>
      </c>
      <c r="S2938">
        <v>9787</v>
      </c>
      <c r="T2938">
        <v>7967</v>
      </c>
      <c r="U2938">
        <v>1.23</v>
      </c>
      <c r="V2938">
        <v>139</v>
      </c>
      <c r="W2938">
        <v>108</v>
      </c>
      <c r="X2938">
        <v>89</v>
      </c>
      <c r="Y2938">
        <v>9</v>
      </c>
      <c r="Z2938">
        <v>3</v>
      </c>
      <c r="AA2938">
        <v>2</v>
      </c>
      <c r="AB2938" s="9">
        <v>172.06</v>
      </c>
      <c r="AC2938">
        <v>5189</v>
      </c>
      <c r="AD2938">
        <v>3005</v>
      </c>
      <c r="AE2938">
        <v>1577</v>
      </c>
      <c r="AF2938">
        <v>1044</v>
      </c>
      <c r="AG2938">
        <v>620</v>
      </c>
      <c r="AH2938">
        <v>321</v>
      </c>
      <c r="AM2938" t="s">
        <v>212</v>
      </c>
      <c r="AN2938" t="s">
        <v>932</v>
      </c>
    </row>
    <row r="2939" spans="1:40" x14ac:dyDescent="0.25">
      <c r="A2939" s="5" t="s">
        <v>575</v>
      </c>
      <c r="B2939" t="s">
        <v>995</v>
      </c>
      <c r="C2939" t="s">
        <v>198</v>
      </c>
      <c r="D2939" t="s">
        <v>95</v>
      </c>
      <c r="E2939" t="s">
        <v>996</v>
      </c>
      <c r="F2939" t="s">
        <v>997</v>
      </c>
      <c r="G2939" t="s">
        <v>926</v>
      </c>
      <c r="H2939" t="s">
        <v>998</v>
      </c>
      <c r="I2939" t="s">
        <v>928</v>
      </c>
      <c r="J2939" t="s">
        <v>1082</v>
      </c>
      <c r="K2939" t="s">
        <v>1083</v>
      </c>
      <c r="L2939" t="s">
        <v>393</v>
      </c>
      <c r="M2939" t="s">
        <v>391</v>
      </c>
      <c r="N2939" t="s">
        <v>392</v>
      </c>
      <c r="O2939" t="s">
        <v>394</v>
      </c>
      <c r="P2939" s="5" t="s">
        <v>396</v>
      </c>
      <c r="Q2939" t="s">
        <v>931</v>
      </c>
      <c r="R2939" s="9">
        <v>94.95</v>
      </c>
      <c r="S2939">
        <v>9145</v>
      </c>
      <c r="T2939">
        <v>7483</v>
      </c>
      <c r="U2939">
        <v>1.22</v>
      </c>
      <c r="V2939">
        <v>133</v>
      </c>
      <c r="W2939">
        <v>104</v>
      </c>
      <c r="X2939">
        <v>85</v>
      </c>
      <c r="Y2939">
        <v>14</v>
      </c>
      <c r="Z2939">
        <v>6</v>
      </c>
      <c r="AA2939">
        <v>4</v>
      </c>
      <c r="AB2939" s="9">
        <v>446.02</v>
      </c>
      <c r="AC2939">
        <v>5056</v>
      </c>
      <c r="AD2939">
        <v>2881</v>
      </c>
      <c r="AE2939">
        <v>1369</v>
      </c>
      <c r="AF2939">
        <v>938</v>
      </c>
      <c r="AG2939">
        <v>576</v>
      </c>
      <c r="AH2939">
        <v>312</v>
      </c>
      <c r="AM2939" t="s">
        <v>212</v>
      </c>
      <c r="AN2939" t="s">
        <v>932</v>
      </c>
    </row>
    <row r="2940" spans="1:40" x14ac:dyDescent="0.25">
      <c r="A2940" s="5" t="s">
        <v>569</v>
      </c>
      <c r="B2940" t="s">
        <v>995</v>
      </c>
      <c r="C2940" t="s">
        <v>198</v>
      </c>
      <c r="D2940" t="s">
        <v>95</v>
      </c>
      <c r="E2940" t="s">
        <v>996</v>
      </c>
      <c r="F2940" t="s">
        <v>997</v>
      </c>
      <c r="G2940" t="s">
        <v>926</v>
      </c>
      <c r="H2940" t="s">
        <v>998</v>
      </c>
      <c r="I2940" t="s">
        <v>928</v>
      </c>
      <c r="J2940" t="s">
        <v>1082</v>
      </c>
      <c r="K2940" t="s">
        <v>1083</v>
      </c>
      <c r="L2940" t="s">
        <v>393</v>
      </c>
      <c r="M2940" t="s">
        <v>391</v>
      </c>
      <c r="N2940" t="s">
        <v>392</v>
      </c>
      <c r="O2940" t="s">
        <v>394</v>
      </c>
      <c r="P2940" s="5" t="s">
        <v>396</v>
      </c>
      <c r="Q2940" t="s">
        <v>931</v>
      </c>
      <c r="R2940" s="9">
        <v>104.04</v>
      </c>
      <c r="S2940">
        <v>8956</v>
      </c>
      <c r="T2940">
        <v>7446</v>
      </c>
      <c r="U2940">
        <v>1.2</v>
      </c>
      <c r="V2940">
        <v>129</v>
      </c>
      <c r="W2940">
        <v>101</v>
      </c>
      <c r="X2940">
        <v>83</v>
      </c>
      <c r="Y2940">
        <v>12</v>
      </c>
      <c r="Z2940">
        <v>7</v>
      </c>
      <c r="AA2940">
        <v>4</v>
      </c>
      <c r="AB2940" s="9">
        <v>349.59</v>
      </c>
      <c r="AC2940">
        <v>4201</v>
      </c>
      <c r="AD2940">
        <v>2797</v>
      </c>
      <c r="AE2940">
        <v>1312</v>
      </c>
      <c r="AF2940">
        <v>894</v>
      </c>
      <c r="AG2940">
        <v>529</v>
      </c>
      <c r="AH2940">
        <v>306</v>
      </c>
      <c r="AM2940" t="s">
        <v>212</v>
      </c>
      <c r="AN2940" t="s">
        <v>932</v>
      </c>
    </row>
    <row r="2941" spans="1:40" x14ac:dyDescent="0.25">
      <c r="A2941" s="5" t="s">
        <v>990</v>
      </c>
      <c r="B2941" t="s">
        <v>995</v>
      </c>
      <c r="C2941" t="s">
        <v>198</v>
      </c>
      <c r="D2941" t="s">
        <v>95</v>
      </c>
      <c r="E2941" t="s">
        <v>996</v>
      </c>
      <c r="F2941" t="s">
        <v>997</v>
      </c>
      <c r="G2941" t="s">
        <v>926</v>
      </c>
      <c r="H2941" t="s">
        <v>998</v>
      </c>
      <c r="I2941" t="s">
        <v>928</v>
      </c>
      <c r="J2941" t="s">
        <v>1082</v>
      </c>
      <c r="K2941" t="s">
        <v>1083</v>
      </c>
      <c r="L2941" t="s">
        <v>393</v>
      </c>
      <c r="M2941" t="s">
        <v>391</v>
      </c>
      <c r="N2941" t="s">
        <v>392</v>
      </c>
      <c r="O2941" t="s">
        <v>394</v>
      </c>
      <c r="P2941" s="5" t="s">
        <v>396</v>
      </c>
      <c r="Q2941" t="s">
        <v>931</v>
      </c>
      <c r="R2941" s="9">
        <v>114.5</v>
      </c>
      <c r="S2941">
        <v>9913</v>
      </c>
      <c r="T2941">
        <v>7967</v>
      </c>
      <c r="U2941">
        <v>1.24</v>
      </c>
      <c r="V2941">
        <v>125</v>
      </c>
      <c r="W2941">
        <v>98</v>
      </c>
      <c r="X2941">
        <v>80</v>
      </c>
      <c r="Y2941">
        <v>11</v>
      </c>
      <c r="Z2941">
        <v>5</v>
      </c>
      <c r="AA2941">
        <v>3</v>
      </c>
      <c r="AB2941" s="9">
        <v>299.69</v>
      </c>
      <c r="AC2941">
        <v>4900</v>
      </c>
      <c r="AD2941">
        <v>2919</v>
      </c>
      <c r="AE2941">
        <v>1528</v>
      </c>
      <c r="AF2941">
        <v>920</v>
      </c>
      <c r="AG2941">
        <v>517</v>
      </c>
      <c r="AH2941">
        <v>303</v>
      </c>
      <c r="AM2941" t="s">
        <v>212</v>
      </c>
      <c r="AN2941" t="s">
        <v>932</v>
      </c>
    </row>
    <row r="2942" spans="1:40" x14ac:dyDescent="0.25">
      <c r="A2942" s="5" t="s">
        <v>991</v>
      </c>
      <c r="B2942" t="s">
        <v>995</v>
      </c>
      <c r="C2942" t="s">
        <v>198</v>
      </c>
      <c r="D2942" t="s">
        <v>95</v>
      </c>
      <c r="E2942" t="s">
        <v>996</v>
      </c>
      <c r="F2942" t="s">
        <v>997</v>
      </c>
      <c r="G2942" t="s">
        <v>926</v>
      </c>
      <c r="H2942" t="s">
        <v>998</v>
      </c>
      <c r="I2942" t="s">
        <v>928</v>
      </c>
      <c r="J2942" t="s">
        <v>1082</v>
      </c>
      <c r="K2942" t="s">
        <v>1083</v>
      </c>
      <c r="L2942" t="s">
        <v>393</v>
      </c>
      <c r="M2942" t="s">
        <v>391</v>
      </c>
      <c r="N2942" t="s">
        <v>392</v>
      </c>
      <c r="O2942" t="s">
        <v>394</v>
      </c>
      <c r="P2942" s="5" t="s">
        <v>396</v>
      </c>
      <c r="Q2942" t="s">
        <v>931</v>
      </c>
      <c r="R2942" s="9">
        <v>99.84</v>
      </c>
      <c r="S2942">
        <v>9066</v>
      </c>
      <c r="T2942">
        <v>6891</v>
      </c>
      <c r="U2942">
        <v>1.32</v>
      </c>
      <c r="V2942">
        <v>121</v>
      </c>
      <c r="W2942">
        <v>94</v>
      </c>
      <c r="X2942">
        <v>77</v>
      </c>
      <c r="Y2942">
        <v>12</v>
      </c>
      <c r="Z2942">
        <v>6</v>
      </c>
      <c r="AA2942">
        <v>4</v>
      </c>
      <c r="AB2942" s="9">
        <v>376.21</v>
      </c>
      <c r="AC2942">
        <v>4382</v>
      </c>
      <c r="AD2942">
        <v>2757</v>
      </c>
      <c r="AE2942">
        <v>1449</v>
      </c>
      <c r="AF2942">
        <v>907</v>
      </c>
      <c r="AG2942">
        <v>512</v>
      </c>
      <c r="AH2942">
        <v>302</v>
      </c>
      <c r="AM2942" t="s">
        <v>212</v>
      </c>
      <c r="AN2942" t="s">
        <v>932</v>
      </c>
    </row>
    <row r="2943" spans="1:40" x14ac:dyDescent="0.25">
      <c r="A2943" s="5" t="s">
        <v>992</v>
      </c>
      <c r="B2943" t="s">
        <v>995</v>
      </c>
      <c r="C2943" t="s">
        <v>198</v>
      </c>
      <c r="D2943" t="s">
        <v>95</v>
      </c>
      <c r="E2943" t="s">
        <v>996</v>
      </c>
      <c r="F2943" t="s">
        <v>997</v>
      </c>
      <c r="G2943" t="s">
        <v>926</v>
      </c>
      <c r="H2943" t="s">
        <v>998</v>
      </c>
      <c r="I2943" t="s">
        <v>928</v>
      </c>
      <c r="J2943" t="s">
        <v>1082</v>
      </c>
      <c r="K2943" t="s">
        <v>1083</v>
      </c>
      <c r="L2943" t="s">
        <v>393</v>
      </c>
      <c r="M2943" t="s">
        <v>391</v>
      </c>
      <c r="N2943" t="s">
        <v>392</v>
      </c>
      <c r="O2943" t="s">
        <v>394</v>
      </c>
      <c r="P2943" s="5" t="s">
        <v>396</v>
      </c>
      <c r="Q2943" t="s">
        <v>931</v>
      </c>
      <c r="R2943" s="9">
        <v>159</v>
      </c>
      <c r="S2943">
        <v>13374</v>
      </c>
      <c r="T2943">
        <v>10600</v>
      </c>
      <c r="U2943">
        <v>1.26</v>
      </c>
      <c r="V2943">
        <v>176</v>
      </c>
      <c r="W2943">
        <v>137</v>
      </c>
      <c r="X2943">
        <v>112</v>
      </c>
      <c r="Y2943">
        <v>12</v>
      </c>
      <c r="Z2943">
        <v>5</v>
      </c>
      <c r="AA2943">
        <v>3</v>
      </c>
      <c r="AB2943" s="9">
        <v>245.05</v>
      </c>
      <c r="AC2943">
        <v>7342</v>
      </c>
      <c r="AD2943">
        <v>4388</v>
      </c>
      <c r="AE2943">
        <v>2180</v>
      </c>
      <c r="AF2943">
        <v>1478</v>
      </c>
      <c r="AG2943">
        <v>845</v>
      </c>
      <c r="AH2943">
        <v>388</v>
      </c>
      <c r="AM2943" t="s">
        <v>212</v>
      </c>
      <c r="AN2943" t="s">
        <v>932</v>
      </c>
    </row>
    <row r="2944" spans="1:40" x14ac:dyDescent="0.25">
      <c r="A2944" s="5" t="s">
        <v>993</v>
      </c>
      <c r="B2944" t="s">
        <v>995</v>
      </c>
      <c r="C2944" t="s">
        <v>198</v>
      </c>
      <c r="D2944" t="s">
        <v>95</v>
      </c>
      <c r="E2944" t="s">
        <v>996</v>
      </c>
      <c r="F2944" t="s">
        <v>997</v>
      </c>
      <c r="G2944" t="s">
        <v>926</v>
      </c>
      <c r="H2944" t="s">
        <v>998</v>
      </c>
      <c r="I2944" t="s">
        <v>928</v>
      </c>
      <c r="J2944" t="s">
        <v>1082</v>
      </c>
      <c r="K2944" t="s">
        <v>1083</v>
      </c>
      <c r="L2944" t="s">
        <v>393</v>
      </c>
      <c r="M2944" t="s">
        <v>391</v>
      </c>
      <c r="N2944" t="s">
        <v>392</v>
      </c>
      <c r="O2944" t="s">
        <v>394</v>
      </c>
      <c r="P2944" s="5" t="s">
        <v>396</v>
      </c>
      <c r="Q2944" t="s">
        <v>931</v>
      </c>
      <c r="R2944" s="9">
        <v>168.06</v>
      </c>
      <c r="S2944">
        <v>16826</v>
      </c>
      <c r="T2944">
        <v>13115</v>
      </c>
      <c r="U2944">
        <v>1.28</v>
      </c>
      <c r="V2944">
        <v>236</v>
      </c>
      <c r="W2944">
        <v>184</v>
      </c>
      <c r="X2944">
        <v>151</v>
      </c>
      <c r="Y2944">
        <v>3</v>
      </c>
      <c r="Z2944">
        <v>0</v>
      </c>
      <c r="AA2944">
        <v>0</v>
      </c>
      <c r="AB2944" s="9">
        <v>0</v>
      </c>
      <c r="AC2944">
        <v>8691</v>
      </c>
      <c r="AD2944">
        <v>5413</v>
      </c>
      <c r="AE2944">
        <v>2829</v>
      </c>
      <c r="AF2944">
        <v>1795</v>
      </c>
      <c r="AG2944">
        <v>1159</v>
      </c>
      <c r="AH2944">
        <v>568</v>
      </c>
      <c r="AM2944" t="s">
        <v>212</v>
      </c>
      <c r="AN2944" t="s">
        <v>932</v>
      </c>
    </row>
    <row r="2945" spans="1:40" x14ac:dyDescent="0.25">
      <c r="A2945" s="5" t="s">
        <v>994</v>
      </c>
      <c r="B2945" t="s">
        <v>995</v>
      </c>
      <c r="C2945" t="s">
        <v>198</v>
      </c>
      <c r="D2945" t="s">
        <v>95</v>
      </c>
      <c r="E2945" t="s">
        <v>996</v>
      </c>
      <c r="F2945" t="s">
        <v>997</v>
      </c>
      <c r="G2945" t="s">
        <v>926</v>
      </c>
      <c r="H2945" t="s">
        <v>998</v>
      </c>
      <c r="I2945" t="s">
        <v>928</v>
      </c>
      <c r="J2945" t="s">
        <v>1082</v>
      </c>
      <c r="K2945" t="s">
        <v>1083</v>
      </c>
      <c r="L2945" t="s">
        <v>393</v>
      </c>
      <c r="M2945" t="s">
        <v>391</v>
      </c>
      <c r="N2945" t="s">
        <v>392</v>
      </c>
      <c r="O2945" t="s">
        <v>394</v>
      </c>
      <c r="P2945" s="5" t="s">
        <v>396</v>
      </c>
      <c r="Q2945" t="s">
        <v>931</v>
      </c>
      <c r="R2945" s="9">
        <v>137.32</v>
      </c>
      <c r="S2945">
        <v>11371</v>
      </c>
      <c r="T2945">
        <v>8891</v>
      </c>
      <c r="U2945">
        <v>1.28</v>
      </c>
      <c r="V2945">
        <v>164</v>
      </c>
      <c r="W2945">
        <v>128</v>
      </c>
      <c r="X2945">
        <v>105</v>
      </c>
      <c r="Y2945">
        <v>10</v>
      </c>
      <c r="Z2945">
        <v>4</v>
      </c>
      <c r="AA2945">
        <v>3</v>
      </c>
      <c r="AB2945" s="9">
        <v>252.34</v>
      </c>
      <c r="AC2945">
        <v>6224</v>
      </c>
      <c r="AD2945">
        <v>3727</v>
      </c>
      <c r="AE2945">
        <v>1666</v>
      </c>
      <c r="AF2945">
        <v>1254</v>
      </c>
      <c r="AG2945">
        <v>780</v>
      </c>
      <c r="AH2945">
        <v>437</v>
      </c>
      <c r="AM2945" t="s">
        <v>212</v>
      </c>
      <c r="AN2945" t="s">
        <v>932</v>
      </c>
    </row>
    <row r="2946" spans="1:40" x14ac:dyDescent="0.25">
      <c r="A2946" s="5" t="s">
        <v>648</v>
      </c>
      <c r="B2946" t="s">
        <v>995</v>
      </c>
      <c r="C2946" t="s">
        <v>198</v>
      </c>
      <c r="D2946" t="s">
        <v>95</v>
      </c>
      <c r="E2946" t="s">
        <v>996</v>
      </c>
      <c r="F2946" t="s">
        <v>997</v>
      </c>
      <c r="G2946" t="s">
        <v>926</v>
      </c>
      <c r="H2946" t="s">
        <v>998</v>
      </c>
      <c r="I2946" t="s">
        <v>928</v>
      </c>
      <c r="J2946" t="s">
        <v>1082</v>
      </c>
      <c r="K2946" t="s">
        <v>1083</v>
      </c>
      <c r="L2946" t="s">
        <v>393</v>
      </c>
      <c r="M2946" t="s">
        <v>391</v>
      </c>
      <c r="N2946" t="s">
        <v>392</v>
      </c>
      <c r="O2946" t="s">
        <v>394</v>
      </c>
      <c r="P2946" s="5" t="s">
        <v>396</v>
      </c>
      <c r="Q2946" t="s">
        <v>931</v>
      </c>
      <c r="R2946" s="9">
        <v>137.29</v>
      </c>
      <c r="S2946">
        <v>12893</v>
      </c>
      <c r="T2946">
        <v>9578</v>
      </c>
      <c r="U2946">
        <v>1.35</v>
      </c>
      <c r="V2946">
        <v>184</v>
      </c>
      <c r="W2946">
        <v>144</v>
      </c>
      <c r="X2946">
        <v>118</v>
      </c>
      <c r="Y2946">
        <v>19</v>
      </c>
      <c r="Z2946">
        <v>8</v>
      </c>
      <c r="AA2946">
        <v>5</v>
      </c>
      <c r="AB2946" s="9">
        <v>611.82</v>
      </c>
      <c r="AC2946">
        <v>6297</v>
      </c>
      <c r="AD2946">
        <v>4069</v>
      </c>
      <c r="AE2946">
        <v>2079</v>
      </c>
      <c r="AF2946">
        <v>1359</v>
      </c>
      <c r="AG2946">
        <v>806</v>
      </c>
      <c r="AH2946">
        <v>432</v>
      </c>
      <c r="AM2946" t="s">
        <v>212</v>
      </c>
      <c r="AN2946" t="s">
        <v>932</v>
      </c>
    </row>
    <row r="2947" spans="1:40" x14ac:dyDescent="0.25">
      <c r="A2947" s="5" t="s">
        <v>642</v>
      </c>
      <c r="B2947" t="s">
        <v>995</v>
      </c>
      <c r="C2947" t="s">
        <v>198</v>
      </c>
      <c r="D2947" t="s">
        <v>95</v>
      </c>
      <c r="E2947" t="s">
        <v>996</v>
      </c>
      <c r="F2947" t="s">
        <v>997</v>
      </c>
      <c r="G2947" t="s">
        <v>926</v>
      </c>
      <c r="H2947" t="s">
        <v>998</v>
      </c>
      <c r="I2947" t="s">
        <v>928</v>
      </c>
      <c r="J2947" t="s">
        <v>1082</v>
      </c>
      <c r="K2947" t="s">
        <v>1083</v>
      </c>
      <c r="L2947" t="s">
        <v>393</v>
      </c>
      <c r="M2947" t="s">
        <v>391</v>
      </c>
      <c r="N2947" t="s">
        <v>392</v>
      </c>
      <c r="O2947" t="s">
        <v>394</v>
      </c>
      <c r="P2947" s="5" t="s">
        <v>396</v>
      </c>
      <c r="Q2947" t="s">
        <v>931</v>
      </c>
      <c r="R2947" s="9">
        <v>134.52</v>
      </c>
      <c r="S2947">
        <v>12446</v>
      </c>
      <c r="T2947">
        <v>9749</v>
      </c>
      <c r="U2947">
        <v>1.28</v>
      </c>
      <c r="V2947">
        <v>176</v>
      </c>
      <c r="W2947">
        <v>137</v>
      </c>
      <c r="X2947">
        <v>112</v>
      </c>
      <c r="Y2947">
        <v>15</v>
      </c>
      <c r="Z2947">
        <v>9</v>
      </c>
      <c r="AA2947">
        <v>5</v>
      </c>
      <c r="AB2947" s="9">
        <v>439.8</v>
      </c>
      <c r="AC2947">
        <v>6159</v>
      </c>
      <c r="AD2947">
        <v>3682</v>
      </c>
      <c r="AE2947">
        <v>1995</v>
      </c>
      <c r="AF2947">
        <v>1163</v>
      </c>
      <c r="AG2947">
        <v>680</v>
      </c>
      <c r="AH2947">
        <v>356</v>
      </c>
      <c r="AM2947" t="s">
        <v>212</v>
      </c>
      <c r="AN2947" t="s">
        <v>932</v>
      </c>
    </row>
    <row r="2948" spans="1:40" x14ac:dyDescent="0.25">
      <c r="A2948" s="5" t="s">
        <v>667</v>
      </c>
      <c r="B2948" t="s">
        <v>995</v>
      </c>
      <c r="C2948" t="s">
        <v>198</v>
      </c>
      <c r="D2948" t="s">
        <v>95</v>
      </c>
      <c r="E2948" t="s">
        <v>996</v>
      </c>
      <c r="F2948" t="s">
        <v>997</v>
      </c>
      <c r="G2948" t="s">
        <v>926</v>
      </c>
      <c r="H2948" t="s">
        <v>998</v>
      </c>
      <c r="I2948" t="s">
        <v>928</v>
      </c>
      <c r="J2948" t="s">
        <v>1082</v>
      </c>
      <c r="K2948" t="s">
        <v>1083</v>
      </c>
      <c r="L2948" t="s">
        <v>393</v>
      </c>
      <c r="M2948" t="s">
        <v>391</v>
      </c>
      <c r="N2948" t="s">
        <v>392</v>
      </c>
      <c r="O2948" t="s">
        <v>394</v>
      </c>
      <c r="P2948" s="5" t="s">
        <v>396</v>
      </c>
      <c r="Q2948" t="s">
        <v>931</v>
      </c>
      <c r="R2948" s="9">
        <v>191.85</v>
      </c>
      <c r="S2948">
        <v>18558</v>
      </c>
      <c r="T2948">
        <v>14453</v>
      </c>
      <c r="U2948">
        <v>1.28</v>
      </c>
      <c r="V2948">
        <v>264</v>
      </c>
      <c r="W2948">
        <v>206</v>
      </c>
      <c r="X2948">
        <v>169</v>
      </c>
      <c r="Y2948">
        <v>30</v>
      </c>
      <c r="Z2948">
        <v>14</v>
      </c>
      <c r="AA2948">
        <v>8</v>
      </c>
      <c r="AB2948" s="9">
        <v>910.87</v>
      </c>
      <c r="AC2948">
        <v>9013</v>
      </c>
      <c r="AD2948">
        <v>5609</v>
      </c>
      <c r="AE2948">
        <v>3004</v>
      </c>
      <c r="AF2948">
        <v>1821</v>
      </c>
      <c r="AG2948">
        <v>1035</v>
      </c>
      <c r="AH2948">
        <v>561</v>
      </c>
      <c r="AM2948" t="s">
        <v>212</v>
      </c>
      <c r="AN2948" t="s">
        <v>932</v>
      </c>
    </row>
    <row r="2949" spans="1:40" x14ac:dyDescent="0.25">
      <c r="A2949" s="5" t="s">
        <v>654</v>
      </c>
      <c r="B2949" t="s">
        <v>995</v>
      </c>
      <c r="C2949" t="s">
        <v>198</v>
      </c>
      <c r="D2949" t="s">
        <v>95</v>
      </c>
      <c r="E2949" t="s">
        <v>996</v>
      </c>
      <c r="F2949" t="s">
        <v>997</v>
      </c>
      <c r="G2949" t="s">
        <v>926</v>
      </c>
      <c r="H2949" t="s">
        <v>998</v>
      </c>
      <c r="I2949" t="s">
        <v>928</v>
      </c>
      <c r="J2949" t="s">
        <v>1082</v>
      </c>
      <c r="K2949" t="s">
        <v>1083</v>
      </c>
      <c r="L2949" t="s">
        <v>393</v>
      </c>
      <c r="M2949" t="s">
        <v>391</v>
      </c>
      <c r="N2949" t="s">
        <v>392</v>
      </c>
      <c r="O2949" t="s">
        <v>394</v>
      </c>
      <c r="P2949" s="5" t="s">
        <v>396</v>
      </c>
      <c r="Q2949" t="s">
        <v>931</v>
      </c>
      <c r="R2949" s="9">
        <v>122.69</v>
      </c>
      <c r="S2949">
        <v>10916</v>
      </c>
      <c r="T2949">
        <v>8295</v>
      </c>
      <c r="U2949">
        <v>1.32</v>
      </c>
      <c r="V2949">
        <v>149</v>
      </c>
      <c r="W2949">
        <v>116</v>
      </c>
      <c r="X2949">
        <v>95</v>
      </c>
      <c r="Y2949">
        <v>20</v>
      </c>
      <c r="Z2949">
        <v>9</v>
      </c>
      <c r="AA2949">
        <v>6</v>
      </c>
      <c r="AB2949" s="9">
        <v>535.34</v>
      </c>
      <c r="AC2949">
        <v>5694</v>
      </c>
      <c r="AD2949">
        <v>3421</v>
      </c>
      <c r="AE2949">
        <v>1635</v>
      </c>
      <c r="AF2949">
        <v>1066</v>
      </c>
      <c r="AG2949">
        <v>610</v>
      </c>
      <c r="AH2949">
        <v>318</v>
      </c>
      <c r="AM2949" t="s">
        <v>212</v>
      </c>
      <c r="AN2949" t="s">
        <v>932</v>
      </c>
    </row>
    <row r="2950" spans="1:40" x14ac:dyDescent="0.25">
      <c r="A2950" s="5" t="s">
        <v>383</v>
      </c>
      <c r="B2950" t="s">
        <v>995</v>
      </c>
      <c r="C2950" t="s">
        <v>198</v>
      </c>
      <c r="D2950" t="s">
        <v>95</v>
      </c>
      <c r="E2950" t="s">
        <v>996</v>
      </c>
      <c r="F2950" t="s">
        <v>997</v>
      </c>
      <c r="G2950" t="s">
        <v>926</v>
      </c>
      <c r="H2950" t="s">
        <v>998</v>
      </c>
      <c r="I2950" t="s">
        <v>928</v>
      </c>
      <c r="J2950" t="s">
        <v>1084</v>
      </c>
      <c r="K2950" t="s">
        <v>1085</v>
      </c>
      <c r="L2950" t="s">
        <v>399</v>
      </c>
      <c r="M2950" t="s">
        <v>397</v>
      </c>
      <c r="N2950" t="s">
        <v>398</v>
      </c>
      <c r="O2950" t="s">
        <v>400</v>
      </c>
      <c r="P2950" s="5" t="s">
        <v>383</v>
      </c>
      <c r="Q2950" t="s">
        <v>931</v>
      </c>
      <c r="R2950" s="9">
        <v>7.94</v>
      </c>
      <c r="S2950">
        <v>737</v>
      </c>
      <c r="T2950">
        <v>675</v>
      </c>
      <c r="U2950">
        <v>1.09</v>
      </c>
      <c r="V2950">
        <v>10</v>
      </c>
      <c r="W2950">
        <v>8</v>
      </c>
      <c r="X2950">
        <v>7</v>
      </c>
      <c r="Y2950">
        <v>4</v>
      </c>
      <c r="Z2950">
        <v>2</v>
      </c>
      <c r="AA2950">
        <v>1</v>
      </c>
      <c r="AB2950" s="9">
        <v>51.15</v>
      </c>
      <c r="AC2950">
        <v>354</v>
      </c>
      <c r="AD2950">
        <v>231</v>
      </c>
      <c r="AE2950">
        <v>123</v>
      </c>
      <c r="AF2950">
        <v>75</v>
      </c>
      <c r="AG2950">
        <v>42</v>
      </c>
      <c r="AH2950">
        <v>19</v>
      </c>
      <c r="AM2950" t="s">
        <v>227</v>
      </c>
      <c r="AN2950" t="s">
        <v>932</v>
      </c>
    </row>
    <row r="2951" spans="1:40" x14ac:dyDescent="0.25">
      <c r="A2951" s="5" t="s">
        <v>383</v>
      </c>
      <c r="B2951" t="s">
        <v>995</v>
      </c>
      <c r="C2951" t="s">
        <v>198</v>
      </c>
      <c r="D2951" t="s">
        <v>95</v>
      </c>
      <c r="E2951" t="s">
        <v>996</v>
      </c>
      <c r="F2951" t="s">
        <v>997</v>
      </c>
      <c r="G2951" t="s">
        <v>926</v>
      </c>
      <c r="H2951" t="s">
        <v>1001</v>
      </c>
      <c r="I2951" t="s">
        <v>934</v>
      </c>
      <c r="J2951" t="s">
        <v>1086</v>
      </c>
      <c r="K2951" t="s">
        <v>1087</v>
      </c>
      <c r="L2951" t="s">
        <v>399</v>
      </c>
      <c r="M2951" t="s">
        <v>397</v>
      </c>
      <c r="N2951" t="s">
        <v>398</v>
      </c>
      <c r="O2951" t="s">
        <v>400</v>
      </c>
      <c r="P2951" s="5" t="s">
        <v>383</v>
      </c>
      <c r="Q2951" t="s">
        <v>931</v>
      </c>
      <c r="R2951" s="9">
        <v>16.72</v>
      </c>
      <c r="S2951">
        <v>1552</v>
      </c>
      <c r="T2951">
        <v>1393</v>
      </c>
      <c r="U2951">
        <v>1.11</v>
      </c>
      <c r="V2951">
        <v>20</v>
      </c>
      <c r="W2951">
        <v>16</v>
      </c>
      <c r="X2951">
        <v>13</v>
      </c>
      <c r="Y2951">
        <v>0</v>
      </c>
      <c r="Z2951">
        <v>0</v>
      </c>
      <c r="AA2951">
        <v>0</v>
      </c>
      <c r="AB2951" s="9">
        <v>0</v>
      </c>
      <c r="AC2951">
        <v>754</v>
      </c>
      <c r="AD2951">
        <v>487</v>
      </c>
      <c r="AE2951">
        <v>227</v>
      </c>
      <c r="AF2951">
        <v>169</v>
      </c>
      <c r="AG2951">
        <v>96</v>
      </c>
      <c r="AH2951">
        <v>52</v>
      </c>
      <c r="AM2951" t="s">
        <v>227</v>
      </c>
      <c r="AN2951" t="s">
        <v>932</v>
      </c>
    </row>
    <row r="2952" spans="1:40" x14ac:dyDescent="0.25">
      <c r="A2952" s="5" t="s">
        <v>987</v>
      </c>
      <c r="B2952" t="s">
        <v>995</v>
      </c>
      <c r="C2952" t="s">
        <v>198</v>
      </c>
      <c r="D2952" t="s">
        <v>95</v>
      </c>
      <c r="E2952" t="s">
        <v>996</v>
      </c>
      <c r="F2952" t="s">
        <v>997</v>
      </c>
      <c r="G2952" t="s">
        <v>926</v>
      </c>
      <c r="H2952" t="s">
        <v>998</v>
      </c>
      <c r="I2952" t="s">
        <v>928</v>
      </c>
      <c r="J2952" t="s">
        <v>1084</v>
      </c>
      <c r="K2952" t="s">
        <v>1085</v>
      </c>
      <c r="L2952" t="s">
        <v>399</v>
      </c>
      <c r="M2952" t="s">
        <v>397</v>
      </c>
      <c r="N2952" t="s">
        <v>398</v>
      </c>
      <c r="O2952" t="s">
        <v>400</v>
      </c>
      <c r="P2952" s="5" t="s">
        <v>383</v>
      </c>
      <c r="Q2952" t="s">
        <v>931</v>
      </c>
      <c r="R2952" s="9">
        <v>9.17</v>
      </c>
      <c r="S2952">
        <v>761</v>
      </c>
      <c r="T2952">
        <v>706</v>
      </c>
      <c r="U2952">
        <v>1.08</v>
      </c>
      <c r="V2952">
        <v>10</v>
      </c>
      <c r="W2952">
        <v>8</v>
      </c>
      <c r="X2952">
        <v>7</v>
      </c>
      <c r="Y2952">
        <v>4</v>
      </c>
      <c r="Z2952">
        <v>1</v>
      </c>
      <c r="AA2952">
        <v>1</v>
      </c>
      <c r="AB2952" s="9">
        <v>40.51</v>
      </c>
      <c r="AC2952">
        <v>392</v>
      </c>
      <c r="AD2952">
        <v>226</v>
      </c>
      <c r="AE2952">
        <v>122</v>
      </c>
      <c r="AF2952">
        <v>72</v>
      </c>
      <c r="AG2952">
        <v>44</v>
      </c>
      <c r="AH2952">
        <v>21</v>
      </c>
      <c r="AM2952" t="s">
        <v>227</v>
      </c>
      <c r="AN2952" t="s">
        <v>932</v>
      </c>
    </row>
    <row r="2953" spans="1:40" x14ac:dyDescent="0.25">
      <c r="A2953" s="5" t="s">
        <v>987</v>
      </c>
      <c r="B2953" t="s">
        <v>995</v>
      </c>
      <c r="C2953" t="s">
        <v>198</v>
      </c>
      <c r="D2953" t="s">
        <v>95</v>
      </c>
      <c r="E2953" t="s">
        <v>996</v>
      </c>
      <c r="F2953" t="s">
        <v>997</v>
      </c>
      <c r="G2953" t="s">
        <v>926</v>
      </c>
      <c r="H2953" t="s">
        <v>1001</v>
      </c>
      <c r="I2953" t="s">
        <v>934</v>
      </c>
      <c r="J2953" t="s">
        <v>1086</v>
      </c>
      <c r="K2953" t="s">
        <v>1087</v>
      </c>
      <c r="L2953" t="s">
        <v>399</v>
      </c>
      <c r="M2953" t="s">
        <v>397</v>
      </c>
      <c r="N2953" t="s">
        <v>398</v>
      </c>
      <c r="O2953" t="s">
        <v>400</v>
      </c>
      <c r="P2953" s="5" t="s">
        <v>383</v>
      </c>
      <c r="Q2953" t="s">
        <v>931</v>
      </c>
      <c r="R2953" s="9">
        <v>19.32</v>
      </c>
      <c r="S2953">
        <v>1603</v>
      </c>
      <c r="T2953">
        <v>1378</v>
      </c>
      <c r="U2953">
        <v>1.16</v>
      </c>
      <c r="V2953">
        <v>22</v>
      </c>
      <c r="W2953">
        <v>17</v>
      </c>
      <c r="X2953">
        <v>14</v>
      </c>
      <c r="Y2953">
        <v>0</v>
      </c>
      <c r="Z2953">
        <v>0</v>
      </c>
      <c r="AA2953">
        <v>0</v>
      </c>
      <c r="AB2953" s="9">
        <v>0</v>
      </c>
      <c r="AC2953">
        <v>794</v>
      </c>
      <c r="AD2953">
        <v>477</v>
      </c>
      <c r="AE2953">
        <v>252</v>
      </c>
      <c r="AF2953">
        <v>153</v>
      </c>
      <c r="AG2953">
        <v>89</v>
      </c>
      <c r="AH2953">
        <v>50</v>
      </c>
      <c r="AM2953" t="s">
        <v>227</v>
      </c>
      <c r="AN2953" t="s">
        <v>932</v>
      </c>
    </row>
    <row r="2954" spans="1:40" x14ac:dyDescent="0.25">
      <c r="A2954" s="5" t="s">
        <v>988</v>
      </c>
      <c r="B2954" t="s">
        <v>995</v>
      </c>
      <c r="C2954" t="s">
        <v>198</v>
      </c>
      <c r="D2954" t="s">
        <v>95</v>
      </c>
      <c r="E2954" t="s">
        <v>996</v>
      </c>
      <c r="F2954" t="s">
        <v>997</v>
      </c>
      <c r="G2954" t="s">
        <v>926</v>
      </c>
      <c r="H2954" t="s">
        <v>998</v>
      </c>
      <c r="I2954" t="s">
        <v>928</v>
      </c>
      <c r="J2954" t="s">
        <v>1084</v>
      </c>
      <c r="K2954" t="s">
        <v>1085</v>
      </c>
      <c r="L2954" t="s">
        <v>399</v>
      </c>
      <c r="M2954" t="s">
        <v>397</v>
      </c>
      <c r="N2954" t="s">
        <v>398</v>
      </c>
      <c r="O2954" t="s">
        <v>400</v>
      </c>
      <c r="P2954" s="5" t="s">
        <v>383</v>
      </c>
      <c r="Q2954" t="s">
        <v>931</v>
      </c>
      <c r="R2954" s="9">
        <v>11.29</v>
      </c>
      <c r="S2954">
        <v>943</v>
      </c>
      <c r="T2954">
        <v>849</v>
      </c>
      <c r="U2954">
        <v>1.11</v>
      </c>
      <c r="V2954">
        <v>12</v>
      </c>
      <c r="W2954">
        <v>9</v>
      </c>
      <c r="X2954">
        <v>7</v>
      </c>
      <c r="Y2954">
        <v>6</v>
      </c>
      <c r="Z2954">
        <v>3</v>
      </c>
      <c r="AA2954">
        <v>2</v>
      </c>
      <c r="AB2954" s="9">
        <v>74.63</v>
      </c>
      <c r="AC2954">
        <v>489</v>
      </c>
      <c r="AD2954">
        <v>293</v>
      </c>
      <c r="AE2954">
        <v>150</v>
      </c>
      <c r="AF2954">
        <v>100</v>
      </c>
      <c r="AG2954">
        <v>56</v>
      </c>
      <c r="AH2954">
        <v>31</v>
      </c>
      <c r="AM2954" t="s">
        <v>227</v>
      </c>
      <c r="AN2954" t="s">
        <v>932</v>
      </c>
    </row>
    <row r="2955" spans="1:40" x14ac:dyDescent="0.25">
      <c r="A2955" s="5" t="s">
        <v>988</v>
      </c>
      <c r="B2955" t="s">
        <v>995</v>
      </c>
      <c r="C2955" t="s">
        <v>198</v>
      </c>
      <c r="D2955" t="s">
        <v>95</v>
      </c>
      <c r="E2955" t="s">
        <v>996</v>
      </c>
      <c r="F2955" t="s">
        <v>997</v>
      </c>
      <c r="G2955" t="s">
        <v>926</v>
      </c>
      <c r="H2955" t="s">
        <v>1001</v>
      </c>
      <c r="I2955" t="s">
        <v>934</v>
      </c>
      <c r="J2955" t="s">
        <v>1086</v>
      </c>
      <c r="K2955" t="s">
        <v>1087</v>
      </c>
      <c r="L2955" t="s">
        <v>399</v>
      </c>
      <c r="M2955" t="s">
        <v>397</v>
      </c>
      <c r="N2955" t="s">
        <v>398</v>
      </c>
      <c r="O2955" t="s">
        <v>400</v>
      </c>
      <c r="P2955" s="5" t="s">
        <v>383</v>
      </c>
      <c r="Q2955" t="s">
        <v>931</v>
      </c>
      <c r="R2955" s="9">
        <v>23.77</v>
      </c>
      <c r="S2955">
        <v>1986</v>
      </c>
      <c r="T2955">
        <v>1792</v>
      </c>
      <c r="U2955">
        <v>1.11</v>
      </c>
      <c r="V2955">
        <v>26</v>
      </c>
      <c r="W2955">
        <v>20</v>
      </c>
      <c r="X2955">
        <v>16</v>
      </c>
      <c r="Y2955">
        <v>7</v>
      </c>
      <c r="Z2955">
        <v>3</v>
      </c>
      <c r="AA2955">
        <v>2</v>
      </c>
      <c r="AB2955" s="9">
        <v>100.36</v>
      </c>
      <c r="AC2955">
        <v>1076</v>
      </c>
      <c r="AD2955">
        <v>616</v>
      </c>
      <c r="AE2955">
        <v>315</v>
      </c>
      <c r="AF2955">
        <v>214</v>
      </c>
      <c r="AG2955">
        <v>137</v>
      </c>
      <c r="AH2955">
        <v>75</v>
      </c>
      <c r="AM2955" t="s">
        <v>227</v>
      </c>
      <c r="AN2955" t="s">
        <v>932</v>
      </c>
    </row>
    <row r="2956" spans="1:40" x14ac:dyDescent="0.25">
      <c r="A2956" s="5" t="s">
        <v>989</v>
      </c>
      <c r="B2956" t="s">
        <v>995</v>
      </c>
      <c r="C2956" t="s">
        <v>198</v>
      </c>
      <c r="D2956" t="s">
        <v>95</v>
      </c>
      <c r="E2956" t="s">
        <v>996</v>
      </c>
      <c r="F2956" t="s">
        <v>997</v>
      </c>
      <c r="G2956" t="s">
        <v>926</v>
      </c>
      <c r="H2956" t="s">
        <v>998</v>
      </c>
      <c r="I2956" t="s">
        <v>928</v>
      </c>
      <c r="J2956" t="s">
        <v>1084</v>
      </c>
      <c r="K2956" t="s">
        <v>1085</v>
      </c>
      <c r="L2956" t="s">
        <v>399</v>
      </c>
      <c r="M2956" t="s">
        <v>397</v>
      </c>
      <c r="N2956" t="s">
        <v>398</v>
      </c>
      <c r="O2956" t="s">
        <v>400</v>
      </c>
      <c r="P2956" s="5" t="s">
        <v>383</v>
      </c>
      <c r="Q2956" t="s">
        <v>931</v>
      </c>
      <c r="R2956" s="9">
        <v>14.11</v>
      </c>
      <c r="S2956">
        <v>1217</v>
      </c>
      <c r="T2956">
        <v>1029</v>
      </c>
      <c r="U2956">
        <v>1.18</v>
      </c>
      <c r="V2956">
        <v>16</v>
      </c>
      <c r="W2956">
        <v>12</v>
      </c>
      <c r="X2956">
        <v>10</v>
      </c>
      <c r="Y2956">
        <v>4</v>
      </c>
      <c r="Z2956">
        <v>2</v>
      </c>
      <c r="AA2956">
        <v>1</v>
      </c>
      <c r="AB2956" s="9">
        <v>51.18</v>
      </c>
      <c r="AC2956">
        <v>581</v>
      </c>
      <c r="AD2956">
        <v>383</v>
      </c>
      <c r="AE2956">
        <v>178</v>
      </c>
      <c r="AF2956">
        <v>121</v>
      </c>
      <c r="AG2956">
        <v>71</v>
      </c>
      <c r="AH2956">
        <v>34</v>
      </c>
      <c r="AM2956" t="s">
        <v>227</v>
      </c>
      <c r="AN2956" t="s">
        <v>932</v>
      </c>
    </row>
    <row r="2957" spans="1:40" x14ac:dyDescent="0.25">
      <c r="A2957" s="5" t="s">
        <v>989</v>
      </c>
      <c r="B2957" t="s">
        <v>995</v>
      </c>
      <c r="C2957" t="s">
        <v>198</v>
      </c>
      <c r="D2957" t="s">
        <v>95</v>
      </c>
      <c r="E2957" t="s">
        <v>996</v>
      </c>
      <c r="F2957" t="s">
        <v>997</v>
      </c>
      <c r="G2957" t="s">
        <v>926</v>
      </c>
      <c r="H2957" t="s">
        <v>1001</v>
      </c>
      <c r="I2957" t="s">
        <v>934</v>
      </c>
      <c r="J2957" t="s">
        <v>1086</v>
      </c>
      <c r="K2957" t="s">
        <v>1087</v>
      </c>
      <c r="L2957" t="s">
        <v>399</v>
      </c>
      <c r="M2957" t="s">
        <v>397</v>
      </c>
      <c r="N2957" t="s">
        <v>398</v>
      </c>
      <c r="O2957" t="s">
        <v>400</v>
      </c>
      <c r="P2957" s="5" t="s">
        <v>383</v>
      </c>
      <c r="Q2957" t="s">
        <v>931</v>
      </c>
      <c r="R2957" s="9">
        <v>29.72</v>
      </c>
      <c r="S2957">
        <v>2563</v>
      </c>
      <c r="T2957">
        <v>2336</v>
      </c>
      <c r="U2957">
        <v>1.1</v>
      </c>
      <c r="V2957">
        <v>34</v>
      </c>
      <c r="W2957">
        <v>27</v>
      </c>
      <c r="X2957">
        <v>22</v>
      </c>
      <c r="Y2957">
        <v>7</v>
      </c>
      <c r="Z2957">
        <v>3</v>
      </c>
      <c r="AA2957">
        <v>2</v>
      </c>
      <c r="AB2957" s="9">
        <v>85.66</v>
      </c>
      <c r="AC2957">
        <v>1384</v>
      </c>
      <c r="AD2957">
        <v>806</v>
      </c>
      <c r="AE2957">
        <v>387</v>
      </c>
      <c r="AF2957">
        <v>267</v>
      </c>
      <c r="AG2957">
        <v>150</v>
      </c>
      <c r="AH2957">
        <v>82</v>
      </c>
      <c r="AM2957" t="s">
        <v>227</v>
      </c>
      <c r="AN2957" t="s">
        <v>932</v>
      </c>
    </row>
    <row r="2958" spans="1:40" x14ac:dyDescent="0.25">
      <c r="A2958" s="5" t="s">
        <v>575</v>
      </c>
      <c r="B2958" t="s">
        <v>995</v>
      </c>
      <c r="C2958" t="s">
        <v>198</v>
      </c>
      <c r="D2958" t="s">
        <v>95</v>
      </c>
      <c r="E2958" t="s">
        <v>996</v>
      </c>
      <c r="F2958" t="s">
        <v>997</v>
      </c>
      <c r="G2958" t="s">
        <v>926</v>
      </c>
      <c r="H2958" t="s">
        <v>998</v>
      </c>
      <c r="I2958" t="s">
        <v>928</v>
      </c>
      <c r="J2958" t="s">
        <v>1084</v>
      </c>
      <c r="K2958" t="s">
        <v>1085</v>
      </c>
      <c r="L2958" t="s">
        <v>399</v>
      </c>
      <c r="M2958" t="s">
        <v>397</v>
      </c>
      <c r="N2958" t="s">
        <v>398</v>
      </c>
      <c r="O2958" t="s">
        <v>400</v>
      </c>
      <c r="P2958" s="5" t="s">
        <v>383</v>
      </c>
      <c r="Q2958" t="s">
        <v>931</v>
      </c>
      <c r="R2958" s="9">
        <v>17.68</v>
      </c>
      <c r="S2958">
        <v>1582</v>
      </c>
      <c r="T2958">
        <v>1406</v>
      </c>
      <c r="U2958">
        <v>1.13</v>
      </c>
      <c r="V2958">
        <v>21</v>
      </c>
      <c r="W2958">
        <v>16</v>
      </c>
      <c r="X2958">
        <v>13</v>
      </c>
      <c r="Y2958">
        <v>3</v>
      </c>
      <c r="Z2958">
        <v>2</v>
      </c>
      <c r="AA2958">
        <v>1</v>
      </c>
      <c r="AB2958" s="9">
        <v>43.03</v>
      </c>
      <c r="AC2958">
        <v>763</v>
      </c>
      <c r="AD2958">
        <v>461</v>
      </c>
      <c r="AE2958">
        <v>246</v>
      </c>
      <c r="AF2958">
        <v>157</v>
      </c>
      <c r="AG2958">
        <v>99</v>
      </c>
      <c r="AH2958">
        <v>45</v>
      </c>
      <c r="AM2958" t="s">
        <v>227</v>
      </c>
      <c r="AN2958" t="s">
        <v>932</v>
      </c>
    </row>
    <row r="2959" spans="1:40" x14ac:dyDescent="0.25">
      <c r="A2959" s="5" t="s">
        <v>575</v>
      </c>
      <c r="B2959" t="s">
        <v>995</v>
      </c>
      <c r="C2959" t="s">
        <v>198</v>
      </c>
      <c r="D2959" t="s">
        <v>95</v>
      </c>
      <c r="E2959" t="s">
        <v>996</v>
      </c>
      <c r="F2959" t="s">
        <v>997</v>
      </c>
      <c r="G2959" t="s">
        <v>926</v>
      </c>
      <c r="H2959" t="s">
        <v>1001</v>
      </c>
      <c r="I2959" t="s">
        <v>934</v>
      </c>
      <c r="J2959" t="s">
        <v>1086</v>
      </c>
      <c r="K2959" t="s">
        <v>1087</v>
      </c>
      <c r="L2959" t="s">
        <v>399</v>
      </c>
      <c r="M2959" t="s">
        <v>397</v>
      </c>
      <c r="N2959" t="s">
        <v>398</v>
      </c>
      <c r="O2959" t="s">
        <v>400</v>
      </c>
      <c r="P2959" s="5" t="s">
        <v>383</v>
      </c>
      <c r="Q2959" t="s">
        <v>931</v>
      </c>
      <c r="R2959" s="9">
        <v>37.25</v>
      </c>
      <c r="S2959">
        <v>3332</v>
      </c>
      <c r="T2959">
        <v>3042</v>
      </c>
      <c r="U2959">
        <v>1.1</v>
      </c>
      <c r="V2959">
        <v>43</v>
      </c>
      <c r="W2959">
        <v>34</v>
      </c>
      <c r="X2959">
        <v>28</v>
      </c>
      <c r="Y2959">
        <v>9</v>
      </c>
      <c r="Z2959">
        <v>5</v>
      </c>
      <c r="AA2959">
        <v>3</v>
      </c>
      <c r="AB2959" s="9">
        <v>143</v>
      </c>
      <c r="AC2959">
        <v>1747</v>
      </c>
      <c r="AD2959">
        <v>972</v>
      </c>
      <c r="AE2959">
        <v>432</v>
      </c>
      <c r="AF2959">
        <v>308</v>
      </c>
      <c r="AG2959">
        <v>192</v>
      </c>
      <c r="AH2959">
        <v>105</v>
      </c>
      <c r="AM2959" t="s">
        <v>227</v>
      </c>
      <c r="AN2959" t="s">
        <v>932</v>
      </c>
    </row>
    <row r="2960" spans="1:40" x14ac:dyDescent="0.25">
      <c r="A2960" s="5" t="s">
        <v>569</v>
      </c>
      <c r="B2960" t="s">
        <v>995</v>
      </c>
      <c r="C2960" t="s">
        <v>198</v>
      </c>
      <c r="D2960" t="s">
        <v>95</v>
      </c>
      <c r="E2960" t="s">
        <v>996</v>
      </c>
      <c r="F2960" t="s">
        <v>997</v>
      </c>
      <c r="G2960" t="s">
        <v>926</v>
      </c>
      <c r="H2960" t="s">
        <v>998</v>
      </c>
      <c r="I2960" t="s">
        <v>928</v>
      </c>
      <c r="J2960" t="s">
        <v>1084</v>
      </c>
      <c r="K2960" t="s">
        <v>1085</v>
      </c>
      <c r="L2960" t="s">
        <v>399</v>
      </c>
      <c r="M2960" t="s">
        <v>397</v>
      </c>
      <c r="N2960" t="s">
        <v>398</v>
      </c>
      <c r="O2960" t="s">
        <v>400</v>
      </c>
      <c r="P2960" s="5" t="s">
        <v>383</v>
      </c>
      <c r="Q2960" t="s">
        <v>931</v>
      </c>
      <c r="R2960" s="9">
        <v>19.9</v>
      </c>
      <c r="S2960">
        <v>1897</v>
      </c>
      <c r="T2960">
        <v>1677</v>
      </c>
      <c r="U2960">
        <v>1.13</v>
      </c>
      <c r="V2960">
        <v>25</v>
      </c>
      <c r="W2960">
        <v>20</v>
      </c>
      <c r="X2960">
        <v>16</v>
      </c>
      <c r="Y2960">
        <v>3</v>
      </c>
      <c r="Z2960">
        <v>2</v>
      </c>
      <c r="AA2960">
        <v>1</v>
      </c>
      <c r="AB2960" s="9">
        <v>43.29</v>
      </c>
      <c r="AC2960">
        <v>954</v>
      </c>
      <c r="AD2960">
        <v>571</v>
      </c>
      <c r="AE2960">
        <v>267</v>
      </c>
      <c r="AF2960">
        <v>184</v>
      </c>
      <c r="AG2960">
        <v>103</v>
      </c>
      <c r="AH2960">
        <v>48</v>
      </c>
      <c r="AM2960" t="s">
        <v>227</v>
      </c>
      <c r="AN2960" t="s">
        <v>932</v>
      </c>
    </row>
    <row r="2961" spans="1:40" x14ac:dyDescent="0.25">
      <c r="A2961" s="5" t="s">
        <v>569</v>
      </c>
      <c r="B2961" t="s">
        <v>995</v>
      </c>
      <c r="C2961" t="s">
        <v>198</v>
      </c>
      <c r="D2961" t="s">
        <v>95</v>
      </c>
      <c r="E2961" t="s">
        <v>996</v>
      </c>
      <c r="F2961" t="s">
        <v>997</v>
      </c>
      <c r="G2961" t="s">
        <v>926</v>
      </c>
      <c r="H2961" t="s">
        <v>1001</v>
      </c>
      <c r="I2961" t="s">
        <v>934</v>
      </c>
      <c r="J2961" t="s">
        <v>1086</v>
      </c>
      <c r="K2961" t="s">
        <v>1087</v>
      </c>
      <c r="L2961" t="s">
        <v>399</v>
      </c>
      <c r="M2961" t="s">
        <v>397</v>
      </c>
      <c r="N2961" t="s">
        <v>398</v>
      </c>
      <c r="O2961" t="s">
        <v>400</v>
      </c>
      <c r="P2961" s="5" t="s">
        <v>383</v>
      </c>
      <c r="Q2961" t="s">
        <v>931</v>
      </c>
      <c r="R2961" s="9">
        <v>41.92</v>
      </c>
      <c r="S2961">
        <v>3997</v>
      </c>
      <c r="T2961">
        <v>3395</v>
      </c>
      <c r="U2961">
        <v>1.18</v>
      </c>
      <c r="V2961">
        <v>52</v>
      </c>
      <c r="W2961">
        <v>41</v>
      </c>
      <c r="X2961">
        <v>34</v>
      </c>
      <c r="Y2961">
        <v>15</v>
      </c>
      <c r="Z2961">
        <v>7</v>
      </c>
      <c r="AA2961">
        <v>4</v>
      </c>
      <c r="AB2961" s="9">
        <v>209.87</v>
      </c>
      <c r="AC2961">
        <v>2086</v>
      </c>
      <c r="AD2961">
        <v>1202</v>
      </c>
      <c r="AE2961">
        <v>545</v>
      </c>
      <c r="AF2961">
        <v>410</v>
      </c>
      <c r="AG2961">
        <v>237</v>
      </c>
      <c r="AH2961">
        <v>107</v>
      </c>
      <c r="AM2961" t="s">
        <v>227</v>
      </c>
      <c r="AN2961" t="s">
        <v>932</v>
      </c>
    </row>
    <row r="2962" spans="1:40" x14ac:dyDescent="0.25">
      <c r="A2962" s="5" t="s">
        <v>990</v>
      </c>
      <c r="B2962" t="s">
        <v>995</v>
      </c>
      <c r="C2962" t="s">
        <v>198</v>
      </c>
      <c r="D2962" t="s">
        <v>95</v>
      </c>
      <c r="E2962" t="s">
        <v>996</v>
      </c>
      <c r="F2962" t="s">
        <v>997</v>
      </c>
      <c r="G2962" t="s">
        <v>926</v>
      </c>
      <c r="H2962" t="s">
        <v>998</v>
      </c>
      <c r="I2962" t="s">
        <v>928</v>
      </c>
      <c r="J2962" t="s">
        <v>1084</v>
      </c>
      <c r="K2962" t="s">
        <v>1085</v>
      </c>
      <c r="L2962" t="s">
        <v>399</v>
      </c>
      <c r="M2962" t="s">
        <v>397</v>
      </c>
      <c r="N2962" t="s">
        <v>398</v>
      </c>
      <c r="O2962" t="s">
        <v>400</v>
      </c>
      <c r="P2962" s="5" t="s">
        <v>383</v>
      </c>
      <c r="Q2962" t="s">
        <v>931</v>
      </c>
      <c r="R2962" s="9">
        <v>20.75</v>
      </c>
      <c r="S2962">
        <v>2010</v>
      </c>
      <c r="T2962">
        <v>1700</v>
      </c>
      <c r="U2962">
        <v>1.18</v>
      </c>
      <c r="V2962">
        <v>28</v>
      </c>
      <c r="W2962">
        <v>22</v>
      </c>
      <c r="X2962">
        <v>18</v>
      </c>
      <c r="Y2962">
        <v>0</v>
      </c>
      <c r="Z2962">
        <v>0</v>
      </c>
      <c r="AA2962">
        <v>0</v>
      </c>
      <c r="AB2962" s="9">
        <v>0</v>
      </c>
      <c r="AC2962">
        <v>970</v>
      </c>
      <c r="AD2962">
        <v>624</v>
      </c>
      <c r="AE2962">
        <v>305</v>
      </c>
      <c r="AF2962">
        <v>215</v>
      </c>
      <c r="AG2962">
        <v>134</v>
      </c>
      <c r="AH2962">
        <v>66</v>
      </c>
      <c r="AM2962" t="s">
        <v>227</v>
      </c>
      <c r="AN2962" t="s">
        <v>932</v>
      </c>
    </row>
    <row r="2963" spans="1:40" x14ac:dyDescent="0.25">
      <c r="A2963" s="5" t="s">
        <v>990</v>
      </c>
      <c r="B2963" t="s">
        <v>995</v>
      </c>
      <c r="C2963" t="s">
        <v>198</v>
      </c>
      <c r="D2963" t="s">
        <v>95</v>
      </c>
      <c r="E2963" t="s">
        <v>996</v>
      </c>
      <c r="F2963" t="s">
        <v>997</v>
      </c>
      <c r="G2963" t="s">
        <v>926</v>
      </c>
      <c r="H2963" t="s">
        <v>1001</v>
      </c>
      <c r="I2963" t="s">
        <v>934</v>
      </c>
      <c r="J2963" t="s">
        <v>1086</v>
      </c>
      <c r="K2963" t="s">
        <v>1087</v>
      </c>
      <c r="L2963" t="s">
        <v>399</v>
      </c>
      <c r="M2963" t="s">
        <v>397</v>
      </c>
      <c r="N2963" t="s">
        <v>398</v>
      </c>
      <c r="O2963" t="s">
        <v>400</v>
      </c>
      <c r="P2963" s="5" t="s">
        <v>383</v>
      </c>
      <c r="Q2963" t="s">
        <v>931</v>
      </c>
      <c r="R2963" s="9">
        <v>43.7</v>
      </c>
      <c r="S2963">
        <v>4234</v>
      </c>
      <c r="T2963">
        <v>3570</v>
      </c>
      <c r="U2963">
        <v>1.19</v>
      </c>
      <c r="V2963">
        <v>59</v>
      </c>
      <c r="W2963">
        <v>46</v>
      </c>
      <c r="X2963">
        <v>38</v>
      </c>
      <c r="Y2963">
        <v>11</v>
      </c>
      <c r="Z2963">
        <v>5</v>
      </c>
      <c r="AA2963">
        <v>3</v>
      </c>
      <c r="AB2963" s="9">
        <v>105.64</v>
      </c>
      <c r="AC2963">
        <v>2201</v>
      </c>
      <c r="AD2963">
        <v>1314</v>
      </c>
      <c r="AE2963">
        <v>654</v>
      </c>
      <c r="AF2963">
        <v>452</v>
      </c>
      <c r="AG2963">
        <v>255</v>
      </c>
      <c r="AH2963">
        <v>142</v>
      </c>
      <c r="AM2963" t="s">
        <v>227</v>
      </c>
      <c r="AN2963" t="s">
        <v>932</v>
      </c>
    </row>
    <row r="2964" spans="1:40" x14ac:dyDescent="0.25">
      <c r="A2964" s="5" t="s">
        <v>991</v>
      </c>
      <c r="B2964" t="s">
        <v>995</v>
      </c>
      <c r="C2964" t="s">
        <v>198</v>
      </c>
      <c r="D2964" t="s">
        <v>95</v>
      </c>
      <c r="E2964" t="s">
        <v>996</v>
      </c>
      <c r="F2964" t="s">
        <v>997</v>
      </c>
      <c r="G2964" t="s">
        <v>926</v>
      </c>
      <c r="H2964" t="s">
        <v>998</v>
      </c>
      <c r="I2964" t="s">
        <v>928</v>
      </c>
      <c r="J2964" t="s">
        <v>1084</v>
      </c>
      <c r="K2964" t="s">
        <v>1085</v>
      </c>
      <c r="L2964" t="s">
        <v>399</v>
      </c>
      <c r="M2964" t="s">
        <v>397</v>
      </c>
      <c r="N2964" t="s">
        <v>398</v>
      </c>
      <c r="O2964" t="s">
        <v>400</v>
      </c>
      <c r="P2964" s="5" t="s">
        <v>383</v>
      </c>
      <c r="Q2964" t="s">
        <v>931</v>
      </c>
      <c r="R2964" s="9">
        <v>17.36</v>
      </c>
      <c r="S2964">
        <v>1469</v>
      </c>
      <c r="T2964">
        <v>1291</v>
      </c>
      <c r="U2964">
        <v>1.14</v>
      </c>
      <c r="V2964">
        <v>21</v>
      </c>
      <c r="W2964">
        <v>16</v>
      </c>
      <c r="X2964">
        <v>13</v>
      </c>
      <c r="Y2964">
        <v>6</v>
      </c>
      <c r="Z2964">
        <v>3</v>
      </c>
      <c r="AA2964">
        <v>2</v>
      </c>
      <c r="AB2964" s="9">
        <v>93.82</v>
      </c>
      <c r="AC2964">
        <v>741</v>
      </c>
      <c r="AD2964">
        <v>446</v>
      </c>
      <c r="AE2964">
        <v>230</v>
      </c>
      <c r="AF2964">
        <v>141</v>
      </c>
      <c r="AG2964">
        <v>91</v>
      </c>
      <c r="AH2964">
        <v>43</v>
      </c>
      <c r="AM2964" t="s">
        <v>227</v>
      </c>
      <c r="AN2964" t="s">
        <v>932</v>
      </c>
    </row>
    <row r="2965" spans="1:40" x14ac:dyDescent="0.25">
      <c r="A2965" s="5" t="s">
        <v>991</v>
      </c>
      <c r="B2965" t="s">
        <v>995</v>
      </c>
      <c r="C2965" t="s">
        <v>198</v>
      </c>
      <c r="D2965" t="s">
        <v>95</v>
      </c>
      <c r="E2965" t="s">
        <v>996</v>
      </c>
      <c r="F2965" t="s">
        <v>997</v>
      </c>
      <c r="G2965" t="s">
        <v>926</v>
      </c>
      <c r="H2965" t="s">
        <v>1001</v>
      </c>
      <c r="I2965" t="s">
        <v>934</v>
      </c>
      <c r="J2965" t="s">
        <v>1086</v>
      </c>
      <c r="K2965" t="s">
        <v>1087</v>
      </c>
      <c r="L2965" t="s">
        <v>399</v>
      </c>
      <c r="M2965" t="s">
        <v>397</v>
      </c>
      <c r="N2965" t="s">
        <v>398</v>
      </c>
      <c r="O2965" t="s">
        <v>400</v>
      </c>
      <c r="P2965" s="5" t="s">
        <v>383</v>
      </c>
      <c r="Q2965" t="s">
        <v>931</v>
      </c>
      <c r="R2965" s="9">
        <v>36.57</v>
      </c>
      <c r="S2965">
        <v>3094</v>
      </c>
      <c r="T2965">
        <v>2729</v>
      </c>
      <c r="U2965">
        <v>1.13</v>
      </c>
      <c r="V2965">
        <v>43</v>
      </c>
      <c r="W2965">
        <v>34</v>
      </c>
      <c r="X2965">
        <v>28</v>
      </c>
      <c r="Y2965">
        <v>3</v>
      </c>
      <c r="Z2965">
        <v>2</v>
      </c>
      <c r="AA2965">
        <v>1</v>
      </c>
      <c r="AB2965" s="9">
        <v>41.24</v>
      </c>
      <c r="AC2965">
        <v>1549</v>
      </c>
      <c r="AD2965">
        <v>939</v>
      </c>
      <c r="AE2965">
        <v>469</v>
      </c>
      <c r="AF2965">
        <v>296</v>
      </c>
      <c r="AG2965">
        <v>188</v>
      </c>
      <c r="AH2965">
        <v>101</v>
      </c>
      <c r="AM2965" t="s">
        <v>227</v>
      </c>
      <c r="AN2965" t="s">
        <v>932</v>
      </c>
    </row>
    <row r="2966" spans="1:40" x14ac:dyDescent="0.25">
      <c r="A2966" s="5" t="s">
        <v>992</v>
      </c>
      <c r="B2966" t="s">
        <v>995</v>
      </c>
      <c r="C2966" t="s">
        <v>198</v>
      </c>
      <c r="D2966" t="s">
        <v>95</v>
      </c>
      <c r="E2966" t="s">
        <v>996</v>
      </c>
      <c r="F2966" t="s">
        <v>997</v>
      </c>
      <c r="G2966" t="s">
        <v>926</v>
      </c>
      <c r="H2966" t="s">
        <v>998</v>
      </c>
      <c r="I2966" t="s">
        <v>928</v>
      </c>
      <c r="J2966" t="s">
        <v>1084</v>
      </c>
      <c r="K2966" t="s">
        <v>1085</v>
      </c>
      <c r="L2966" t="s">
        <v>399</v>
      </c>
      <c r="M2966" t="s">
        <v>397</v>
      </c>
      <c r="N2966" t="s">
        <v>398</v>
      </c>
      <c r="O2966" t="s">
        <v>400</v>
      </c>
      <c r="P2966" s="5" t="s">
        <v>383</v>
      </c>
      <c r="Q2966" t="s">
        <v>931</v>
      </c>
      <c r="R2966" s="9">
        <v>22.69</v>
      </c>
      <c r="S2966">
        <v>2023</v>
      </c>
      <c r="T2966">
        <v>1801</v>
      </c>
      <c r="U2966">
        <v>1.12</v>
      </c>
      <c r="V2966">
        <v>28</v>
      </c>
      <c r="W2966">
        <v>22</v>
      </c>
      <c r="X2966">
        <v>18</v>
      </c>
      <c r="Y2966">
        <v>3</v>
      </c>
      <c r="Z2966">
        <v>2</v>
      </c>
      <c r="AA2966">
        <v>1</v>
      </c>
      <c r="AB2966" s="9">
        <v>48.82</v>
      </c>
      <c r="AC2966">
        <v>1020</v>
      </c>
      <c r="AD2966">
        <v>640</v>
      </c>
      <c r="AE2966">
        <v>345</v>
      </c>
      <c r="AF2966">
        <v>201</v>
      </c>
      <c r="AG2966">
        <v>119</v>
      </c>
      <c r="AH2966">
        <v>69</v>
      </c>
      <c r="AM2966" t="s">
        <v>227</v>
      </c>
      <c r="AN2966" t="s">
        <v>932</v>
      </c>
    </row>
    <row r="2967" spans="1:40" x14ac:dyDescent="0.25">
      <c r="A2967" s="5" t="s">
        <v>992</v>
      </c>
      <c r="B2967" t="s">
        <v>995</v>
      </c>
      <c r="C2967" t="s">
        <v>198</v>
      </c>
      <c r="D2967" t="s">
        <v>95</v>
      </c>
      <c r="E2967" t="s">
        <v>996</v>
      </c>
      <c r="F2967" t="s">
        <v>997</v>
      </c>
      <c r="G2967" t="s">
        <v>926</v>
      </c>
      <c r="H2967" t="s">
        <v>1001</v>
      </c>
      <c r="I2967" t="s">
        <v>934</v>
      </c>
      <c r="J2967" t="s">
        <v>1086</v>
      </c>
      <c r="K2967" t="s">
        <v>1087</v>
      </c>
      <c r="L2967" t="s">
        <v>399</v>
      </c>
      <c r="M2967" t="s">
        <v>397</v>
      </c>
      <c r="N2967" t="s">
        <v>398</v>
      </c>
      <c r="O2967" t="s">
        <v>400</v>
      </c>
      <c r="P2967" s="5" t="s">
        <v>383</v>
      </c>
      <c r="Q2967" t="s">
        <v>931</v>
      </c>
      <c r="R2967" s="9">
        <v>47.79</v>
      </c>
      <c r="S2967">
        <v>4260</v>
      </c>
      <c r="T2967">
        <v>3647</v>
      </c>
      <c r="U2967">
        <v>1.17</v>
      </c>
      <c r="V2967">
        <v>59</v>
      </c>
      <c r="W2967">
        <v>46</v>
      </c>
      <c r="X2967">
        <v>38</v>
      </c>
      <c r="Y2967">
        <v>13</v>
      </c>
      <c r="Z2967">
        <v>7</v>
      </c>
      <c r="AA2967">
        <v>4</v>
      </c>
      <c r="AB2967" s="9">
        <v>171.97</v>
      </c>
      <c r="AC2967">
        <v>2419</v>
      </c>
      <c r="AD2967">
        <v>1347</v>
      </c>
      <c r="AE2967">
        <v>677</v>
      </c>
      <c r="AF2967">
        <v>425</v>
      </c>
      <c r="AG2967">
        <v>275</v>
      </c>
      <c r="AH2967">
        <v>134</v>
      </c>
      <c r="AM2967" t="s">
        <v>227</v>
      </c>
      <c r="AN2967" t="s">
        <v>932</v>
      </c>
    </row>
    <row r="2968" spans="1:40" x14ac:dyDescent="0.25">
      <c r="A2968" s="5" t="s">
        <v>993</v>
      </c>
      <c r="B2968" t="s">
        <v>995</v>
      </c>
      <c r="C2968" t="s">
        <v>198</v>
      </c>
      <c r="D2968" t="s">
        <v>95</v>
      </c>
      <c r="E2968" t="s">
        <v>996</v>
      </c>
      <c r="F2968" t="s">
        <v>997</v>
      </c>
      <c r="G2968" t="s">
        <v>926</v>
      </c>
      <c r="H2968" t="s">
        <v>998</v>
      </c>
      <c r="I2968" t="s">
        <v>928</v>
      </c>
      <c r="J2968" t="s">
        <v>1084</v>
      </c>
      <c r="K2968" t="s">
        <v>1085</v>
      </c>
      <c r="L2968" t="s">
        <v>399</v>
      </c>
      <c r="M2968" t="s">
        <v>397</v>
      </c>
      <c r="N2968" t="s">
        <v>398</v>
      </c>
      <c r="O2968" t="s">
        <v>400</v>
      </c>
      <c r="P2968" s="5" t="s">
        <v>383</v>
      </c>
      <c r="Q2968" t="s">
        <v>931</v>
      </c>
      <c r="R2968" s="9">
        <v>24.06</v>
      </c>
      <c r="S2968">
        <v>2322</v>
      </c>
      <c r="T2968">
        <v>1946</v>
      </c>
      <c r="U2968">
        <v>1.19</v>
      </c>
      <c r="V2968">
        <v>33</v>
      </c>
      <c r="W2968">
        <v>26</v>
      </c>
      <c r="X2968">
        <v>21</v>
      </c>
      <c r="Y2968">
        <v>7</v>
      </c>
      <c r="Z2968">
        <v>3</v>
      </c>
      <c r="AA2968">
        <v>2</v>
      </c>
      <c r="AB2968" s="9">
        <v>94.77</v>
      </c>
      <c r="AC2968">
        <v>1270</v>
      </c>
      <c r="AD2968">
        <v>726</v>
      </c>
      <c r="AE2968">
        <v>338</v>
      </c>
      <c r="AF2968">
        <v>235</v>
      </c>
      <c r="AG2968">
        <v>153</v>
      </c>
      <c r="AH2968">
        <v>73</v>
      </c>
      <c r="AM2968" t="s">
        <v>227</v>
      </c>
      <c r="AN2968" t="s">
        <v>932</v>
      </c>
    </row>
    <row r="2969" spans="1:40" x14ac:dyDescent="0.25">
      <c r="A2969" s="5" t="s">
        <v>993</v>
      </c>
      <c r="B2969" t="s">
        <v>995</v>
      </c>
      <c r="C2969" t="s">
        <v>198</v>
      </c>
      <c r="D2969" t="s">
        <v>95</v>
      </c>
      <c r="E2969" t="s">
        <v>996</v>
      </c>
      <c r="F2969" t="s">
        <v>997</v>
      </c>
      <c r="G2969" t="s">
        <v>926</v>
      </c>
      <c r="H2969" t="s">
        <v>1001</v>
      </c>
      <c r="I2969" t="s">
        <v>934</v>
      </c>
      <c r="J2969" t="s">
        <v>1086</v>
      </c>
      <c r="K2969" t="s">
        <v>1087</v>
      </c>
      <c r="L2969" t="s">
        <v>399</v>
      </c>
      <c r="M2969" t="s">
        <v>397</v>
      </c>
      <c r="N2969" t="s">
        <v>398</v>
      </c>
      <c r="O2969" t="s">
        <v>400</v>
      </c>
      <c r="P2969" s="5" t="s">
        <v>383</v>
      </c>
      <c r="Q2969" t="s">
        <v>931</v>
      </c>
      <c r="R2969" s="9">
        <v>50.66</v>
      </c>
      <c r="S2969">
        <v>4889</v>
      </c>
      <c r="T2969">
        <v>4275</v>
      </c>
      <c r="U2969">
        <v>1.14</v>
      </c>
      <c r="V2969">
        <v>71</v>
      </c>
      <c r="W2969">
        <v>55</v>
      </c>
      <c r="X2969">
        <v>45</v>
      </c>
      <c r="Y2969">
        <v>20</v>
      </c>
      <c r="Z2969">
        <v>9</v>
      </c>
      <c r="AA2969">
        <v>6</v>
      </c>
      <c r="AB2969" s="9">
        <v>303.61</v>
      </c>
      <c r="AC2969">
        <v>2673</v>
      </c>
      <c r="AD2969">
        <v>1530</v>
      </c>
      <c r="AE2969">
        <v>689</v>
      </c>
      <c r="AF2969">
        <v>516</v>
      </c>
      <c r="AG2969">
        <v>302</v>
      </c>
      <c r="AH2969">
        <v>165</v>
      </c>
      <c r="AM2969" t="s">
        <v>227</v>
      </c>
      <c r="AN2969" t="s">
        <v>932</v>
      </c>
    </row>
    <row r="2970" spans="1:40" x14ac:dyDescent="0.25">
      <c r="A2970" s="5" t="s">
        <v>994</v>
      </c>
      <c r="B2970" t="s">
        <v>995</v>
      </c>
      <c r="C2970" t="s">
        <v>198</v>
      </c>
      <c r="D2970" t="s">
        <v>95</v>
      </c>
      <c r="E2970" t="s">
        <v>996</v>
      </c>
      <c r="F2970" t="s">
        <v>997</v>
      </c>
      <c r="G2970" t="s">
        <v>926</v>
      </c>
      <c r="H2970" t="s">
        <v>998</v>
      </c>
      <c r="I2970" t="s">
        <v>928</v>
      </c>
      <c r="J2970" t="s">
        <v>1084</v>
      </c>
      <c r="K2970" t="s">
        <v>1085</v>
      </c>
      <c r="L2970" t="s">
        <v>399</v>
      </c>
      <c r="M2970" t="s">
        <v>397</v>
      </c>
      <c r="N2970" t="s">
        <v>398</v>
      </c>
      <c r="O2970" t="s">
        <v>400</v>
      </c>
      <c r="P2970" s="5" t="s">
        <v>383</v>
      </c>
      <c r="Q2970" t="s">
        <v>931</v>
      </c>
      <c r="R2970" s="9">
        <v>27.04</v>
      </c>
      <c r="S2970">
        <v>2698</v>
      </c>
      <c r="T2970">
        <v>2330</v>
      </c>
      <c r="U2970">
        <v>1.16</v>
      </c>
      <c r="V2970">
        <v>34</v>
      </c>
      <c r="W2970">
        <v>27</v>
      </c>
      <c r="X2970">
        <v>22</v>
      </c>
      <c r="Y2970">
        <v>0</v>
      </c>
      <c r="Z2970">
        <v>0</v>
      </c>
      <c r="AA2970">
        <v>0</v>
      </c>
      <c r="AB2970" s="9">
        <v>0</v>
      </c>
      <c r="AC2970">
        <v>1241</v>
      </c>
      <c r="AD2970">
        <v>818</v>
      </c>
      <c r="AE2970">
        <v>424</v>
      </c>
      <c r="AF2970">
        <v>271</v>
      </c>
      <c r="AG2970">
        <v>162</v>
      </c>
      <c r="AH2970">
        <v>80</v>
      </c>
      <c r="AM2970" t="s">
        <v>227</v>
      </c>
      <c r="AN2970" t="s">
        <v>932</v>
      </c>
    </row>
    <row r="2971" spans="1:40" x14ac:dyDescent="0.25">
      <c r="A2971" s="5" t="s">
        <v>994</v>
      </c>
      <c r="B2971" t="s">
        <v>995</v>
      </c>
      <c r="C2971" t="s">
        <v>198</v>
      </c>
      <c r="D2971" t="s">
        <v>95</v>
      </c>
      <c r="E2971" t="s">
        <v>996</v>
      </c>
      <c r="F2971" t="s">
        <v>997</v>
      </c>
      <c r="G2971" t="s">
        <v>926</v>
      </c>
      <c r="H2971" t="s">
        <v>1001</v>
      </c>
      <c r="I2971" t="s">
        <v>934</v>
      </c>
      <c r="J2971" t="s">
        <v>1086</v>
      </c>
      <c r="K2971" t="s">
        <v>1087</v>
      </c>
      <c r="L2971" t="s">
        <v>399</v>
      </c>
      <c r="M2971" t="s">
        <v>397</v>
      </c>
      <c r="N2971" t="s">
        <v>398</v>
      </c>
      <c r="O2971" t="s">
        <v>400</v>
      </c>
      <c r="P2971" s="5" t="s">
        <v>383</v>
      </c>
      <c r="Q2971" t="s">
        <v>931</v>
      </c>
      <c r="R2971" s="9">
        <v>56.94</v>
      </c>
      <c r="S2971">
        <v>5682</v>
      </c>
      <c r="T2971">
        <v>4588</v>
      </c>
      <c r="U2971">
        <v>1.24</v>
      </c>
      <c r="V2971">
        <v>72</v>
      </c>
      <c r="W2971">
        <v>56</v>
      </c>
      <c r="X2971">
        <v>46</v>
      </c>
      <c r="Y2971">
        <v>1</v>
      </c>
      <c r="Z2971">
        <v>0</v>
      </c>
      <c r="AA2971">
        <v>0</v>
      </c>
      <c r="AB2971" s="9">
        <v>0</v>
      </c>
      <c r="AC2971">
        <v>2806</v>
      </c>
      <c r="AD2971">
        <v>1722</v>
      </c>
      <c r="AE2971">
        <v>782</v>
      </c>
      <c r="AF2971">
        <v>598</v>
      </c>
      <c r="AG2971">
        <v>380</v>
      </c>
      <c r="AH2971">
        <v>185</v>
      </c>
      <c r="AM2971" t="s">
        <v>227</v>
      </c>
      <c r="AN2971" t="s">
        <v>932</v>
      </c>
    </row>
    <row r="2972" spans="1:40" x14ac:dyDescent="0.25">
      <c r="A2972" s="5" t="s">
        <v>648</v>
      </c>
      <c r="B2972" t="s">
        <v>995</v>
      </c>
      <c r="C2972" t="s">
        <v>198</v>
      </c>
      <c r="D2972" t="s">
        <v>95</v>
      </c>
      <c r="E2972" t="s">
        <v>996</v>
      </c>
      <c r="F2972" t="s">
        <v>997</v>
      </c>
      <c r="G2972" t="s">
        <v>926</v>
      </c>
      <c r="H2972" t="s">
        <v>998</v>
      </c>
      <c r="I2972" t="s">
        <v>928</v>
      </c>
      <c r="J2972" t="s">
        <v>1084</v>
      </c>
      <c r="K2972" t="s">
        <v>1085</v>
      </c>
      <c r="L2972" t="s">
        <v>399</v>
      </c>
      <c r="M2972" t="s">
        <v>397</v>
      </c>
      <c r="N2972" t="s">
        <v>398</v>
      </c>
      <c r="O2972" t="s">
        <v>400</v>
      </c>
      <c r="P2972" s="5" t="s">
        <v>383</v>
      </c>
      <c r="Q2972" t="s">
        <v>931</v>
      </c>
      <c r="R2972" s="9">
        <v>32.43</v>
      </c>
      <c r="S2972">
        <v>2792</v>
      </c>
      <c r="T2972">
        <v>2276</v>
      </c>
      <c r="U2972">
        <v>1.23</v>
      </c>
      <c r="V2972">
        <v>35</v>
      </c>
      <c r="W2972">
        <v>27</v>
      </c>
      <c r="X2972">
        <v>22</v>
      </c>
      <c r="Y2972">
        <v>6</v>
      </c>
      <c r="Z2972">
        <v>3</v>
      </c>
      <c r="AA2972">
        <v>2</v>
      </c>
      <c r="AB2972" s="9">
        <v>91.63</v>
      </c>
      <c r="AC2972">
        <v>1388</v>
      </c>
      <c r="AD2972">
        <v>820</v>
      </c>
      <c r="AE2972">
        <v>430</v>
      </c>
      <c r="AF2972">
        <v>286</v>
      </c>
      <c r="AG2972">
        <v>178</v>
      </c>
      <c r="AH2972">
        <v>85</v>
      </c>
      <c r="AM2972" t="s">
        <v>227</v>
      </c>
      <c r="AN2972" t="s">
        <v>932</v>
      </c>
    </row>
    <row r="2973" spans="1:40" x14ac:dyDescent="0.25">
      <c r="A2973" s="5" t="s">
        <v>648</v>
      </c>
      <c r="B2973" t="s">
        <v>995</v>
      </c>
      <c r="C2973" t="s">
        <v>198</v>
      </c>
      <c r="D2973" t="s">
        <v>95</v>
      </c>
      <c r="E2973" t="s">
        <v>996</v>
      </c>
      <c r="F2973" t="s">
        <v>997</v>
      </c>
      <c r="G2973" t="s">
        <v>926</v>
      </c>
      <c r="H2973" t="s">
        <v>1001</v>
      </c>
      <c r="I2973" t="s">
        <v>934</v>
      </c>
      <c r="J2973" t="s">
        <v>1086</v>
      </c>
      <c r="K2973" t="s">
        <v>1087</v>
      </c>
      <c r="L2973" t="s">
        <v>399</v>
      </c>
      <c r="M2973" t="s">
        <v>397</v>
      </c>
      <c r="N2973" t="s">
        <v>398</v>
      </c>
      <c r="O2973" t="s">
        <v>400</v>
      </c>
      <c r="P2973" s="5" t="s">
        <v>383</v>
      </c>
      <c r="Q2973" t="s">
        <v>931</v>
      </c>
      <c r="R2973" s="9">
        <v>68.3</v>
      </c>
      <c r="S2973">
        <v>5881</v>
      </c>
      <c r="T2973">
        <v>5015</v>
      </c>
      <c r="U2973">
        <v>1.17</v>
      </c>
      <c r="V2973">
        <v>75</v>
      </c>
      <c r="W2973">
        <v>59</v>
      </c>
      <c r="X2973">
        <v>48</v>
      </c>
      <c r="Y2973">
        <v>10</v>
      </c>
      <c r="Z2973">
        <v>5</v>
      </c>
      <c r="AA2973">
        <v>3</v>
      </c>
      <c r="AB2973" s="9">
        <v>105.97</v>
      </c>
      <c r="AC2973">
        <v>2978</v>
      </c>
      <c r="AD2973">
        <v>1727</v>
      </c>
      <c r="AE2973">
        <v>869</v>
      </c>
      <c r="AF2973">
        <v>546</v>
      </c>
      <c r="AG2973">
        <v>349</v>
      </c>
      <c r="AH2973">
        <v>188</v>
      </c>
      <c r="AM2973" t="s">
        <v>227</v>
      </c>
      <c r="AN2973" t="s">
        <v>932</v>
      </c>
    </row>
    <row r="2974" spans="1:40" x14ac:dyDescent="0.25">
      <c r="A2974" s="5" t="s">
        <v>642</v>
      </c>
      <c r="B2974" t="s">
        <v>995</v>
      </c>
      <c r="C2974" t="s">
        <v>198</v>
      </c>
      <c r="D2974" t="s">
        <v>95</v>
      </c>
      <c r="E2974" t="s">
        <v>996</v>
      </c>
      <c r="F2974" t="s">
        <v>997</v>
      </c>
      <c r="G2974" t="s">
        <v>926</v>
      </c>
      <c r="H2974" t="s">
        <v>998</v>
      </c>
      <c r="I2974" t="s">
        <v>928</v>
      </c>
      <c r="J2974" t="s">
        <v>1084</v>
      </c>
      <c r="K2974" t="s">
        <v>1085</v>
      </c>
      <c r="L2974" t="s">
        <v>399</v>
      </c>
      <c r="M2974" t="s">
        <v>397</v>
      </c>
      <c r="N2974" t="s">
        <v>398</v>
      </c>
      <c r="O2974" t="s">
        <v>400</v>
      </c>
      <c r="P2974" s="5" t="s">
        <v>383</v>
      </c>
      <c r="Q2974" t="s">
        <v>931</v>
      </c>
      <c r="R2974" s="9">
        <v>32.88</v>
      </c>
      <c r="S2974">
        <v>2914</v>
      </c>
      <c r="T2974">
        <v>2429</v>
      </c>
      <c r="U2974">
        <v>1.2</v>
      </c>
      <c r="V2974">
        <v>38</v>
      </c>
      <c r="W2974">
        <v>30</v>
      </c>
      <c r="X2974">
        <v>25</v>
      </c>
      <c r="Y2974">
        <v>7</v>
      </c>
      <c r="Z2974">
        <v>3</v>
      </c>
      <c r="AA2974">
        <v>2</v>
      </c>
      <c r="AB2974" s="9">
        <v>95.3</v>
      </c>
      <c r="AC2974">
        <v>1450</v>
      </c>
      <c r="AD2974">
        <v>896</v>
      </c>
      <c r="AE2974">
        <v>397</v>
      </c>
      <c r="AF2974">
        <v>295</v>
      </c>
      <c r="AG2974">
        <v>171</v>
      </c>
      <c r="AH2974">
        <v>102</v>
      </c>
      <c r="AM2974" t="s">
        <v>227</v>
      </c>
      <c r="AN2974" t="s">
        <v>932</v>
      </c>
    </row>
    <row r="2975" spans="1:40" x14ac:dyDescent="0.25">
      <c r="A2975" s="5" t="s">
        <v>642</v>
      </c>
      <c r="B2975" t="s">
        <v>995</v>
      </c>
      <c r="C2975" t="s">
        <v>198</v>
      </c>
      <c r="D2975" t="s">
        <v>95</v>
      </c>
      <c r="E2975" t="s">
        <v>996</v>
      </c>
      <c r="F2975" t="s">
        <v>997</v>
      </c>
      <c r="G2975" t="s">
        <v>926</v>
      </c>
      <c r="H2975" t="s">
        <v>1001</v>
      </c>
      <c r="I2975" t="s">
        <v>934</v>
      </c>
      <c r="J2975" t="s">
        <v>1086</v>
      </c>
      <c r="K2975" t="s">
        <v>1087</v>
      </c>
      <c r="L2975" t="s">
        <v>399</v>
      </c>
      <c r="M2975" t="s">
        <v>397</v>
      </c>
      <c r="N2975" t="s">
        <v>398</v>
      </c>
      <c r="O2975" t="s">
        <v>400</v>
      </c>
      <c r="P2975" s="5" t="s">
        <v>383</v>
      </c>
      <c r="Q2975" t="s">
        <v>931</v>
      </c>
      <c r="R2975" s="9">
        <v>69.24</v>
      </c>
      <c r="S2975">
        <v>6136</v>
      </c>
      <c r="T2975">
        <v>5221</v>
      </c>
      <c r="U2975">
        <v>1.18</v>
      </c>
      <c r="V2975">
        <v>79</v>
      </c>
      <c r="W2975">
        <v>62</v>
      </c>
      <c r="X2975">
        <v>51</v>
      </c>
      <c r="Y2975">
        <v>13</v>
      </c>
      <c r="Z2975">
        <v>7</v>
      </c>
      <c r="AA2975">
        <v>4</v>
      </c>
      <c r="AB2975" s="9">
        <v>147.29</v>
      </c>
      <c r="AC2975">
        <v>3264</v>
      </c>
      <c r="AD2975">
        <v>1887</v>
      </c>
      <c r="AE2975">
        <v>894</v>
      </c>
      <c r="AF2975">
        <v>657</v>
      </c>
      <c r="AG2975">
        <v>415</v>
      </c>
      <c r="AH2975">
        <v>192</v>
      </c>
      <c r="AM2975" t="s">
        <v>227</v>
      </c>
      <c r="AN2975" t="s">
        <v>932</v>
      </c>
    </row>
    <row r="2976" spans="1:40" x14ac:dyDescent="0.25">
      <c r="A2976" s="5" t="s">
        <v>667</v>
      </c>
      <c r="B2976" t="s">
        <v>995</v>
      </c>
      <c r="C2976" t="s">
        <v>198</v>
      </c>
      <c r="D2976" t="s">
        <v>95</v>
      </c>
      <c r="E2976" t="s">
        <v>996</v>
      </c>
      <c r="F2976" t="s">
        <v>997</v>
      </c>
      <c r="G2976" t="s">
        <v>926</v>
      </c>
      <c r="H2976" t="s">
        <v>998</v>
      </c>
      <c r="I2976" t="s">
        <v>928</v>
      </c>
      <c r="J2976" t="s">
        <v>1084</v>
      </c>
      <c r="K2976" t="s">
        <v>1085</v>
      </c>
      <c r="L2976" t="s">
        <v>399</v>
      </c>
      <c r="M2976" t="s">
        <v>397</v>
      </c>
      <c r="N2976" t="s">
        <v>398</v>
      </c>
      <c r="O2976" t="s">
        <v>400</v>
      </c>
      <c r="P2976" s="5" t="s">
        <v>383</v>
      </c>
      <c r="Q2976" t="s">
        <v>931</v>
      </c>
      <c r="R2976" s="9">
        <v>28.43</v>
      </c>
      <c r="S2976">
        <v>2668</v>
      </c>
      <c r="T2976">
        <v>2193</v>
      </c>
      <c r="U2976">
        <v>1.22</v>
      </c>
      <c r="V2976">
        <v>37</v>
      </c>
      <c r="W2976">
        <v>29</v>
      </c>
      <c r="X2976">
        <v>24</v>
      </c>
      <c r="Y2976">
        <v>4</v>
      </c>
      <c r="Z2976">
        <v>2</v>
      </c>
      <c r="AA2976">
        <v>1</v>
      </c>
      <c r="AB2976" s="9">
        <v>51.99</v>
      </c>
      <c r="AC2976">
        <v>1453</v>
      </c>
      <c r="AD2976">
        <v>848</v>
      </c>
      <c r="AE2976">
        <v>447</v>
      </c>
      <c r="AF2976">
        <v>276</v>
      </c>
      <c r="AG2976">
        <v>152</v>
      </c>
      <c r="AH2976">
        <v>87</v>
      </c>
      <c r="AM2976" t="s">
        <v>227</v>
      </c>
      <c r="AN2976" t="s">
        <v>932</v>
      </c>
    </row>
    <row r="2977" spans="1:40" x14ac:dyDescent="0.25">
      <c r="A2977" s="5" t="s">
        <v>667</v>
      </c>
      <c r="B2977" t="s">
        <v>995</v>
      </c>
      <c r="C2977" t="s">
        <v>198</v>
      </c>
      <c r="D2977" t="s">
        <v>95</v>
      </c>
      <c r="E2977" t="s">
        <v>996</v>
      </c>
      <c r="F2977" t="s">
        <v>997</v>
      </c>
      <c r="G2977" t="s">
        <v>926</v>
      </c>
      <c r="H2977" t="s">
        <v>1001</v>
      </c>
      <c r="I2977" t="s">
        <v>934</v>
      </c>
      <c r="J2977" t="s">
        <v>1086</v>
      </c>
      <c r="K2977" t="s">
        <v>1087</v>
      </c>
      <c r="L2977" t="s">
        <v>399</v>
      </c>
      <c r="M2977" t="s">
        <v>397</v>
      </c>
      <c r="N2977" t="s">
        <v>398</v>
      </c>
      <c r="O2977" t="s">
        <v>400</v>
      </c>
      <c r="P2977" s="5" t="s">
        <v>383</v>
      </c>
      <c r="Q2977" t="s">
        <v>931</v>
      </c>
      <c r="R2977" s="9">
        <v>59.89</v>
      </c>
      <c r="S2977">
        <v>5621</v>
      </c>
      <c r="T2977">
        <v>4382</v>
      </c>
      <c r="U2977">
        <v>1.28</v>
      </c>
      <c r="V2977">
        <v>79</v>
      </c>
      <c r="W2977">
        <v>62</v>
      </c>
      <c r="X2977">
        <v>51</v>
      </c>
      <c r="Y2977">
        <v>14</v>
      </c>
      <c r="Z2977">
        <v>7</v>
      </c>
      <c r="AA2977">
        <v>4</v>
      </c>
      <c r="AB2977" s="9">
        <v>154.56</v>
      </c>
      <c r="AC2977">
        <v>2791</v>
      </c>
      <c r="AD2977">
        <v>1787</v>
      </c>
      <c r="AE2977">
        <v>807</v>
      </c>
      <c r="AF2977">
        <v>567</v>
      </c>
      <c r="AG2977">
        <v>322</v>
      </c>
      <c r="AH2977">
        <v>184</v>
      </c>
      <c r="AM2977" t="s">
        <v>227</v>
      </c>
      <c r="AN2977" t="s">
        <v>932</v>
      </c>
    </row>
    <row r="2978" spans="1:40" x14ac:dyDescent="0.25">
      <c r="A2978" s="5" t="s">
        <v>654</v>
      </c>
      <c r="B2978" t="s">
        <v>995</v>
      </c>
      <c r="C2978" t="s">
        <v>198</v>
      </c>
      <c r="D2978" t="s">
        <v>95</v>
      </c>
      <c r="E2978" t="s">
        <v>996</v>
      </c>
      <c r="F2978" t="s">
        <v>997</v>
      </c>
      <c r="G2978" t="s">
        <v>926</v>
      </c>
      <c r="H2978" t="s">
        <v>998</v>
      </c>
      <c r="I2978" t="s">
        <v>928</v>
      </c>
      <c r="J2978" t="s">
        <v>1084</v>
      </c>
      <c r="K2978" t="s">
        <v>1085</v>
      </c>
      <c r="L2978" t="s">
        <v>399</v>
      </c>
      <c r="M2978" t="s">
        <v>397</v>
      </c>
      <c r="N2978" t="s">
        <v>398</v>
      </c>
      <c r="O2978" t="s">
        <v>400</v>
      </c>
      <c r="P2978" s="5" t="s">
        <v>383</v>
      </c>
      <c r="Q2978" t="s">
        <v>931</v>
      </c>
      <c r="R2978" s="9">
        <v>36.33</v>
      </c>
      <c r="S2978">
        <v>3374</v>
      </c>
      <c r="T2978">
        <v>2737</v>
      </c>
      <c r="U2978">
        <v>1.23</v>
      </c>
      <c r="V2978">
        <v>45</v>
      </c>
      <c r="W2978">
        <v>35</v>
      </c>
      <c r="X2978">
        <v>29</v>
      </c>
      <c r="Y2978">
        <v>17</v>
      </c>
      <c r="Z2978">
        <v>9</v>
      </c>
      <c r="AA2978">
        <v>6</v>
      </c>
      <c r="AB2978" s="9">
        <v>247.57</v>
      </c>
      <c r="AC2978">
        <v>1740</v>
      </c>
      <c r="AD2978">
        <v>1027</v>
      </c>
      <c r="AE2978">
        <v>486</v>
      </c>
      <c r="AF2978">
        <v>319</v>
      </c>
      <c r="AG2978">
        <v>189</v>
      </c>
      <c r="AH2978">
        <v>108</v>
      </c>
      <c r="AM2978" t="s">
        <v>227</v>
      </c>
      <c r="AN2978" t="s">
        <v>932</v>
      </c>
    </row>
    <row r="2979" spans="1:40" x14ac:dyDescent="0.25">
      <c r="A2979" s="5" t="s">
        <v>654</v>
      </c>
      <c r="B2979" t="s">
        <v>995</v>
      </c>
      <c r="C2979" t="s">
        <v>198</v>
      </c>
      <c r="D2979" t="s">
        <v>95</v>
      </c>
      <c r="E2979" t="s">
        <v>996</v>
      </c>
      <c r="F2979" t="s">
        <v>997</v>
      </c>
      <c r="G2979" t="s">
        <v>926</v>
      </c>
      <c r="H2979" t="s">
        <v>1001</v>
      </c>
      <c r="I2979" t="s">
        <v>934</v>
      </c>
      <c r="J2979" t="s">
        <v>1086</v>
      </c>
      <c r="K2979" t="s">
        <v>1087</v>
      </c>
      <c r="L2979" t="s">
        <v>399</v>
      </c>
      <c r="M2979" t="s">
        <v>397</v>
      </c>
      <c r="N2979" t="s">
        <v>398</v>
      </c>
      <c r="O2979" t="s">
        <v>400</v>
      </c>
      <c r="P2979" s="5" t="s">
        <v>383</v>
      </c>
      <c r="Q2979" t="s">
        <v>931</v>
      </c>
      <c r="R2979" s="9">
        <v>76.52</v>
      </c>
      <c r="S2979">
        <v>7105</v>
      </c>
      <c r="T2979">
        <v>5670</v>
      </c>
      <c r="U2979">
        <v>1.25</v>
      </c>
      <c r="V2979">
        <v>95</v>
      </c>
      <c r="W2979">
        <v>74</v>
      </c>
      <c r="X2979">
        <v>61</v>
      </c>
      <c r="Y2979">
        <v>12</v>
      </c>
      <c r="Z2979">
        <v>5</v>
      </c>
      <c r="AA2979">
        <v>3</v>
      </c>
      <c r="AB2979" s="9">
        <v>124.8</v>
      </c>
      <c r="AC2979">
        <v>3350</v>
      </c>
      <c r="AD2979">
        <v>2163</v>
      </c>
      <c r="AE2979">
        <v>1021</v>
      </c>
      <c r="AF2979">
        <v>737</v>
      </c>
      <c r="AG2979">
        <v>467</v>
      </c>
      <c r="AH2979">
        <v>236</v>
      </c>
      <c r="AM2979" t="s">
        <v>227</v>
      </c>
      <c r="AN2979" t="s">
        <v>932</v>
      </c>
    </row>
    <row r="2980" spans="1:40" x14ac:dyDescent="0.25">
      <c r="A2980" s="5" t="s">
        <v>361</v>
      </c>
      <c r="B2980" t="s">
        <v>995</v>
      </c>
      <c r="C2980" t="s">
        <v>198</v>
      </c>
      <c r="D2980" t="s">
        <v>95</v>
      </c>
      <c r="E2980" t="s">
        <v>996</v>
      </c>
      <c r="F2980" t="s">
        <v>997</v>
      </c>
      <c r="G2980" t="s">
        <v>926</v>
      </c>
      <c r="H2980" t="s">
        <v>998</v>
      </c>
      <c r="I2980" t="s">
        <v>928</v>
      </c>
      <c r="J2980" t="s">
        <v>1088</v>
      </c>
      <c r="K2980" t="s">
        <v>1089</v>
      </c>
      <c r="L2980" t="s">
        <v>403</v>
      </c>
      <c r="M2980" t="s">
        <v>401</v>
      </c>
      <c r="N2980" t="s">
        <v>402</v>
      </c>
      <c r="O2980" t="s">
        <v>404</v>
      </c>
      <c r="P2980" s="5" t="s">
        <v>361</v>
      </c>
      <c r="Q2980" t="s">
        <v>931</v>
      </c>
      <c r="R2980" s="9">
        <v>187.44</v>
      </c>
      <c r="S2980">
        <v>16403</v>
      </c>
      <c r="T2980">
        <v>13179</v>
      </c>
      <c r="U2980">
        <v>1.24</v>
      </c>
      <c r="V2980">
        <v>113</v>
      </c>
      <c r="W2980">
        <v>88</v>
      </c>
      <c r="X2980">
        <v>72</v>
      </c>
      <c r="Y2980">
        <v>56</v>
      </c>
      <c r="Z2980">
        <v>26</v>
      </c>
      <c r="AA2980">
        <v>17</v>
      </c>
      <c r="AB2980" s="9">
        <v>719.96</v>
      </c>
      <c r="AC2980">
        <v>3515</v>
      </c>
      <c r="AD2980">
        <v>2046</v>
      </c>
      <c r="AE2980">
        <v>930</v>
      </c>
      <c r="AF2980">
        <v>507</v>
      </c>
      <c r="AG2980">
        <v>313</v>
      </c>
      <c r="AH2980">
        <v>157</v>
      </c>
      <c r="AM2980" t="s">
        <v>408</v>
      </c>
      <c r="AN2980" t="s">
        <v>932</v>
      </c>
    </row>
    <row r="2981" spans="1:40" x14ac:dyDescent="0.25">
      <c r="A2981" s="5" t="s">
        <v>951</v>
      </c>
      <c r="B2981" t="s">
        <v>995</v>
      </c>
      <c r="C2981" t="s">
        <v>198</v>
      </c>
      <c r="D2981" t="s">
        <v>95</v>
      </c>
      <c r="E2981" t="s">
        <v>996</v>
      </c>
      <c r="F2981" t="s">
        <v>997</v>
      </c>
      <c r="G2981" t="s">
        <v>926</v>
      </c>
      <c r="H2981" t="s">
        <v>998</v>
      </c>
      <c r="I2981" t="s">
        <v>928</v>
      </c>
      <c r="J2981" t="s">
        <v>1088</v>
      </c>
      <c r="K2981" t="s">
        <v>1089</v>
      </c>
      <c r="L2981" t="s">
        <v>403</v>
      </c>
      <c r="M2981" t="s">
        <v>401</v>
      </c>
      <c r="N2981" t="s">
        <v>402</v>
      </c>
      <c r="O2981" t="s">
        <v>404</v>
      </c>
      <c r="P2981" s="5" t="s">
        <v>361</v>
      </c>
      <c r="Q2981" t="s">
        <v>931</v>
      </c>
      <c r="R2981" s="9">
        <v>118.07</v>
      </c>
      <c r="S2981">
        <v>10034</v>
      </c>
      <c r="T2981">
        <v>8000</v>
      </c>
      <c r="U2981">
        <v>1.25</v>
      </c>
      <c r="V2981">
        <v>66</v>
      </c>
      <c r="W2981">
        <v>51</v>
      </c>
      <c r="X2981">
        <v>42</v>
      </c>
      <c r="Y2981">
        <v>51</v>
      </c>
      <c r="Z2981">
        <v>23</v>
      </c>
      <c r="AA2981">
        <v>16</v>
      </c>
      <c r="AB2981" s="9">
        <v>613.17</v>
      </c>
      <c r="AC2981">
        <v>1951</v>
      </c>
      <c r="AD2981">
        <v>1220</v>
      </c>
      <c r="AE2981">
        <v>565</v>
      </c>
      <c r="AF2981">
        <v>307</v>
      </c>
      <c r="AG2981">
        <v>180</v>
      </c>
      <c r="AH2981">
        <v>105</v>
      </c>
      <c r="AM2981" t="s">
        <v>408</v>
      </c>
      <c r="AN2981" t="s">
        <v>932</v>
      </c>
    </row>
    <row r="2982" spans="1:40" x14ac:dyDescent="0.25">
      <c r="A2982" s="5" t="s">
        <v>525</v>
      </c>
      <c r="B2982" t="s">
        <v>995</v>
      </c>
      <c r="C2982" t="s">
        <v>198</v>
      </c>
      <c r="D2982" t="s">
        <v>95</v>
      </c>
      <c r="E2982" t="s">
        <v>996</v>
      </c>
      <c r="F2982" t="s">
        <v>997</v>
      </c>
      <c r="G2982" t="s">
        <v>926</v>
      </c>
      <c r="H2982" t="s">
        <v>998</v>
      </c>
      <c r="I2982" t="s">
        <v>928</v>
      </c>
      <c r="J2982" t="s">
        <v>1088</v>
      </c>
      <c r="K2982" t="s">
        <v>1089</v>
      </c>
      <c r="L2982" t="s">
        <v>403</v>
      </c>
      <c r="M2982" t="s">
        <v>401</v>
      </c>
      <c r="N2982" t="s">
        <v>402</v>
      </c>
      <c r="O2982" t="s">
        <v>404</v>
      </c>
      <c r="P2982" s="5" t="s">
        <v>361</v>
      </c>
      <c r="Q2982" t="s">
        <v>931</v>
      </c>
      <c r="R2982" s="9">
        <v>182.85</v>
      </c>
      <c r="S2982">
        <v>17606</v>
      </c>
      <c r="T2982">
        <v>13471</v>
      </c>
      <c r="U2982">
        <v>1.31</v>
      </c>
      <c r="V2982">
        <v>123</v>
      </c>
      <c r="W2982">
        <v>96</v>
      </c>
      <c r="X2982">
        <v>79</v>
      </c>
      <c r="Y2982">
        <v>43</v>
      </c>
      <c r="Z2982">
        <v>27</v>
      </c>
      <c r="AA2982">
        <v>15</v>
      </c>
      <c r="AB2982" s="9">
        <v>666.81</v>
      </c>
      <c r="AC2982">
        <v>3675</v>
      </c>
      <c r="AD2982">
        <v>2056</v>
      </c>
      <c r="AE2982">
        <v>922</v>
      </c>
      <c r="AF2982">
        <v>467</v>
      </c>
      <c r="AG2982">
        <v>263</v>
      </c>
      <c r="AH2982">
        <v>147</v>
      </c>
      <c r="AM2982" t="s">
        <v>408</v>
      </c>
      <c r="AN2982" t="s">
        <v>932</v>
      </c>
    </row>
    <row r="2983" spans="1:40" x14ac:dyDescent="0.25">
      <c r="A2983" s="5" t="s">
        <v>739</v>
      </c>
      <c r="B2983" t="s">
        <v>995</v>
      </c>
      <c r="C2983" t="s">
        <v>198</v>
      </c>
      <c r="D2983" t="s">
        <v>95</v>
      </c>
      <c r="E2983" t="s">
        <v>996</v>
      </c>
      <c r="F2983" t="s">
        <v>997</v>
      </c>
      <c r="G2983" t="s">
        <v>926</v>
      </c>
      <c r="H2983" t="s">
        <v>998</v>
      </c>
      <c r="I2983" t="s">
        <v>928</v>
      </c>
      <c r="J2983" t="s">
        <v>1088</v>
      </c>
      <c r="K2983" t="s">
        <v>1089</v>
      </c>
      <c r="L2983" t="s">
        <v>403</v>
      </c>
      <c r="M2983" t="s">
        <v>401</v>
      </c>
      <c r="N2983" t="s">
        <v>402</v>
      </c>
      <c r="O2983" t="s">
        <v>404</v>
      </c>
      <c r="P2983" s="5" t="s">
        <v>361</v>
      </c>
      <c r="Q2983" t="s">
        <v>931</v>
      </c>
      <c r="R2983" s="9">
        <v>132.48</v>
      </c>
      <c r="S2983">
        <v>13362</v>
      </c>
      <c r="T2983">
        <v>9912</v>
      </c>
      <c r="U2983">
        <v>1.35</v>
      </c>
      <c r="V2983">
        <v>97</v>
      </c>
      <c r="W2983">
        <v>76</v>
      </c>
      <c r="X2983">
        <v>62</v>
      </c>
      <c r="Y2983">
        <v>47</v>
      </c>
      <c r="Z2983">
        <v>22</v>
      </c>
      <c r="AA2983">
        <v>13</v>
      </c>
      <c r="AB2983" s="9">
        <v>473.86</v>
      </c>
      <c r="AC2983">
        <v>2424</v>
      </c>
      <c r="AD2983">
        <v>1587</v>
      </c>
      <c r="AE2983">
        <v>651</v>
      </c>
      <c r="AF2983">
        <v>369</v>
      </c>
      <c r="AG2983">
        <v>208</v>
      </c>
      <c r="AH2983">
        <v>100</v>
      </c>
      <c r="AM2983" t="s">
        <v>408</v>
      </c>
      <c r="AN2983" t="s">
        <v>932</v>
      </c>
    </row>
    <row r="2984" spans="1:40" x14ac:dyDescent="0.25">
      <c r="A2984" s="5" t="s">
        <v>256</v>
      </c>
      <c r="B2984" t="s">
        <v>995</v>
      </c>
      <c r="C2984" t="s">
        <v>198</v>
      </c>
      <c r="D2984" t="s">
        <v>95</v>
      </c>
      <c r="E2984" t="s">
        <v>996</v>
      </c>
      <c r="F2984" t="s">
        <v>997</v>
      </c>
      <c r="G2984" t="s">
        <v>926</v>
      </c>
      <c r="H2984" t="s">
        <v>998</v>
      </c>
      <c r="I2984" t="s">
        <v>928</v>
      </c>
      <c r="J2984" t="s">
        <v>1088</v>
      </c>
      <c r="K2984" t="s">
        <v>1089</v>
      </c>
      <c r="L2984" t="s">
        <v>403</v>
      </c>
      <c r="M2984" t="s">
        <v>401</v>
      </c>
      <c r="N2984" t="s">
        <v>402</v>
      </c>
      <c r="O2984" t="s">
        <v>404</v>
      </c>
      <c r="P2984" s="5" t="s">
        <v>361</v>
      </c>
      <c r="Q2984" t="s">
        <v>931</v>
      </c>
      <c r="R2984" s="9">
        <v>125.21</v>
      </c>
      <c r="S2984">
        <v>11408</v>
      </c>
      <c r="T2984">
        <v>8944</v>
      </c>
      <c r="U2984">
        <v>1.28</v>
      </c>
      <c r="V2984">
        <v>75</v>
      </c>
      <c r="W2984">
        <v>59</v>
      </c>
      <c r="X2984">
        <v>48</v>
      </c>
      <c r="Y2984">
        <v>55</v>
      </c>
      <c r="Z2984">
        <v>28</v>
      </c>
      <c r="AA2984">
        <v>19</v>
      </c>
      <c r="AB2984" s="9">
        <v>747.26</v>
      </c>
      <c r="AC2984">
        <v>2179</v>
      </c>
      <c r="AD2984">
        <v>1322</v>
      </c>
      <c r="AE2984">
        <v>583</v>
      </c>
      <c r="AF2984">
        <v>316</v>
      </c>
      <c r="AG2984">
        <v>204</v>
      </c>
      <c r="AH2984">
        <v>115</v>
      </c>
      <c r="AM2984" t="s">
        <v>408</v>
      </c>
      <c r="AN2984" t="s">
        <v>932</v>
      </c>
    </row>
    <row r="2985" spans="1:40" x14ac:dyDescent="0.25">
      <c r="A2985" s="5" t="s">
        <v>952</v>
      </c>
      <c r="B2985" t="s">
        <v>995</v>
      </c>
      <c r="C2985" t="s">
        <v>198</v>
      </c>
      <c r="D2985" t="s">
        <v>95</v>
      </c>
      <c r="E2985" t="s">
        <v>996</v>
      </c>
      <c r="F2985" t="s">
        <v>997</v>
      </c>
      <c r="G2985" t="s">
        <v>926</v>
      </c>
      <c r="H2985" t="s">
        <v>998</v>
      </c>
      <c r="I2985" t="s">
        <v>928</v>
      </c>
      <c r="J2985" t="s">
        <v>1088</v>
      </c>
      <c r="K2985" t="s">
        <v>1089</v>
      </c>
      <c r="L2985" t="s">
        <v>403</v>
      </c>
      <c r="M2985" t="s">
        <v>401</v>
      </c>
      <c r="N2985" t="s">
        <v>402</v>
      </c>
      <c r="O2985" t="s">
        <v>404</v>
      </c>
      <c r="P2985" s="5" t="s">
        <v>361</v>
      </c>
      <c r="Q2985" t="s">
        <v>931</v>
      </c>
      <c r="R2985" s="9">
        <v>168.81</v>
      </c>
      <c r="S2985">
        <v>17005</v>
      </c>
      <c r="T2985">
        <v>12624</v>
      </c>
      <c r="U2985">
        <v>1.35</v>
      </c>
      <c r="V2985">
        <v>116</v>
      </c>
      <c r="W2985">
        <v>90</v>
      </c>
      <c r="X2985">
        <v>74</v>
      </c>
      <c r="Y2985">
        <v>56</v>
      </c>
      <c r="Z2985">
        <v>27</v>
      </c>
      <c r="AA2985">
        <v>16</v>
      </c>
      <c r="AB2985" s="9">
        <v>577.48</v>
      </c>
      <c r="AC2985">
        <v>3667</v>
      </c>
      <c r="AD2985">
        <v>2136</v>
      </c>
      <c r="AE2985">
        <v>955</v>
      </c>
      <c r="AF2985">
        <v>518</v>
      </c>
      <c r="AG2985">
        <v>318</v>
      </c>
      <c r="AH2985">
        <v>169</v>
      </c>
      <c r="AM2985" t="s">
        <v>408</v>
      </c>
      <c r="AN2985" t="s">
        <v>932</v>
      </c>
    </row>
    <row r="2986" spans="1:40" x14ac:dyDescent="0.25">
      <c r="A2986" s="5" t="s">
        <v>953</v>
      </c>
      <c r="B2986" t="s">
        <v>995</v>
      </c>
      <c r="C2986" t="s">
        <v>198</v>
      </c>
      <c r="D2986" t="s">
        <v>95</v>
      </c>
      <c r="E2986" t="s">
        <v>996</v>
      </c>
      <c r="F2986" t="s">
        <v>997</v>
      </c>
      <c r="G2986" t="s">
        <v>926</v>
      </c>
      <c r="H2986" t="s">
        <v>998</v>
      </c>
      <c r="I2986" t="s">
        <v>928</v>
      </c>
      <c r="J2986" t="s">
        <v>1088</v>
      </c>
      <c r="K2986" t="s">
        <v>1089</v>
      </c>
      <c r="L2986" t="s">
        <v>403</v>
      </c>
      <c r="M2986" t="s">
        <v>401</v>
      </c>
      <c r="N2986" t="s">
        <v>402</v>
      </c>
      <c r="O2986" t="s">
        <v>404</v>
      </c>
      <c r="P2986" s="5" t="s">
        <v>361</v>
      </c>
      <c r="Q2986" t="s">
        <v>931</v>
      </c>
      <c r="R2986" s="9">
        <v>169.11</v>
      </c>
      <c r="S2986">
        <v>16222</v>
      </c>
      <c r="T2986">
        <v>11920</v>
      </c>
      <c r="U2986">
        <v>1.36</v>
      </c>
      <c r="V2986">
        <v>115</v>
      </c>
      <c r="W2986">
        <v>90</v>
      </c>
      <c r="X2986">
        <v>74</v>
      </c>
      <c r="Y2986">
        <v>51</v>
      </c>
      <c r="Z2986">
        <v>28</v>
      </c>
      <c r="AA2986">
        <v>16</v>
      </c>
      <c r="AB2986" s="9">
        <v>755.65</v>
      </c>
      <c r="AC2986">
        <v>3309</v>
      </c>
      <c r="AD2986">
        <v>1925</v>
      </c>
      <c r="AE2986">
        <v>767</v>
      </c>
      <c r="AF2986">
        <v>462</v>
      </c>
      <c r="AG2986">
        <v>260</v>
      </c>
      <c r="AH2986">
        <v>141</v>
      </c>
      <c r="AM2986" t="s">
        <v>408</v>
      </c>
      <c r="AN2986" t="s">
        <v>932</v>
      </c>
    </row>
    <row r="2987" spans="1:40" x14ac:dyDescent="0.25">
      <c r="A2987" s="5" t="s">
        <v>276</v>
      </c>
      <c r="B2987" t="s">
        <v>995</v>
      </c>
      <c r="C2987" t="s">
        <v>198</v>
      </c>
      <c r="D2987" t="s">
        <v>95</v>
      </c>
      <c r="E2987" t="s">
        <v>996</v>
      </c>
      <c r="F2987" t="s">
        <v>997</v>
      </c>
      <c r="G2987" t="s">
        <v>926</v>
      </c>
      <c r="H2987" t="s">
        <v>998</v>
      </c>
      <c r="I2987" t="s">
        <v>928</v>
      </c>
      <c r="J2987" t="s">
        <v>1088</v>
      </c>
      <c r="K2987" t="s">
        <v>1089</v>
      </c>
      <c r="L2987" t="s">
        <v>403</v>
      </c>
      <c r="M2987" t="s">
        <v>401</v>
      </c>
      <c r="N2987" t="s">
        <v>402</v>
      </c>
      <c r="O2987" t="s">
        <v>404</v>
      </c>
      <c r="P2987" s="5" t="s">
        <v>361</v>
      </c>
      <c r="Q2987" t="s">
        <v>931</v>
      </c>
      <c r="R2987" s="9">
        <v>162.07</v>
      </c>
      <c r="S2987">
        <v>13640</v>
      </c>
      <c r="T2987">
        <v>10578</v>
      </c>
      <c r="U2987">
        <v>1.29</v>
      </c>
      <c r="V2987">
        <v>89</v>
      </c>
      <c r="W2987">
        <v>69</v>
      </c>
      <c r="X2987">
        <v>57</v>
      </c>
      <c r="Y2987">
        <v>47</v>
      </c>
      <c r="Z2987">
        <v>26</v>
      </c>
      <c r="AA2987">
        <v>16</v>
      </c>
      <c r="AB2987" s="9">
        <v>642.66</v>
      </c>
      <c r="AC2987">
        <v>2525</v>
      </c>
      <c r="AD2987">
        <v>1541</v>
      </c>
      <c r="AE2987">
        <v>701</v>
      </c>
      <c r="AF2987">
        <v>382</v>
      </c>
      <c r="AG2987">
        <v>230</v>
      </c>
      <c r="AH2987">
        <v>117</v>
      </c>
      <c r="AM2987" t="s">
        <v>408</v>
      </c>
      <c r="AN2987" t="s">
        <v>932</v>
      </c>
    </row>
    <row r="2988" spans="1:40" x14ac:dyDescent="0.25">
      <c r="A2988" s="5" t="s">
        <v>954</v>
      </c>
      <c r="B2988" t="s">
        <v>995</v>
      </c>
      <c r="C2988" t="s">
        <v>198</v>
      </c>
      <c r="D2988" t="s">
        <v>95</v>
      </c>
      <c r="E2988" t="s">
        <v>996</v>
      </c>
      <c r="F2988" t="s">
        <v>997</v>
      </c>
      <c r="G2988" t="s">
        <v>926</v>
      </c>
      <c r="H2988" t="s">
        <v>998</v>
      </c>
      <c r="I2988" t="s">
        <v>928</v>
      </c>
      <c r="J2988" t="s">
        <v>1088</v>
      </c>
      <c r="K2988" t="s">
        <v>1089</v>
      </c>
      <c r="L2988" t="s">
        <v>403</v>
      </c>
      <c r="M2988" t="s">
        <v>401</v>
      </c>
      <c r="N2988" t="s">
        <v>402</v>
      </c>
      <c r="O2988" t="s">
        <v>404</v>
      </c>
      <c r="P2988" s="5" t="s">
        <v>361</v>
      </c>
      <c r="Q2988" t="s">
        <v>931</v>
      </c>
      <c r="R2988" s="9">
        <v>200.95</v>
      </c>
      <c r="S2988">
        <v>16668</v>
      </c>
      <c r="T2988">
        <v>12275</v>
      </c>
      <c r="U2988">
        <v>1.36</v>
      </c>
      <c r="V2988">
        <v>118</v>
      </c>
      <c r="W2988">
        <v>92</v>
      </c>
      <c r="X2988">
        <v>75</v>
      </c>
      <c r="Y2988">
        <v>57</v>
      </c>
      <c r="Z2988">
        <v>34</v>
      </c>
      <c r="AA2988">
        <v>19</v>
      </c>
      <c r="AB2988" s="9">
        <v>753.94</v>
      </c>
      <c r="AC2988">
        <v>3144</v>
      </c>
      <c r="AD2988">
        <v>2020</v>
      </c>
      <c r="AE2988">
        <v>760</v>
      </c>
      <c r="AF2988">
        <v>487</v>
      </c>
      <c r="AG2988">
        <v>309</v>
      </c>
      <c r="AH2988">
        <v>142</v>
      </c>
      <c r="AM2988" t="s">
        <v>408</v>
      </c>
      <c r="AN2988" t="s">
        <v>932</v>
      </c>
    </row>
    <row r="2989" spans="1:40" x14ac:dyDescent="0.25">
      <c r="A2989" s="5" t="s">
        <v>447</v>
      </c>
      <c r="B2989" t="s">
        <v>995</v>
      </c>
      <c r="C2989" t="s">
        <v>198</v>
      </c>
      <c r="D2989" t="s">
        <v>95</v>
      </c>
      <c r="E2989" t="s">
        <v>996</v>
      </c>
      <c r="F2989" t="s">
        <v>997</v>
      </c>
      <c r="G2989" t="s">
        <v>926</v>
      </c>
      <c r="H2989" t="s">
        <v>998</v>
      </c>
      <c r="I2989" t="s">
        <v>928</v>
      </c>
      <c r="J2989" t="s">
        <v>1088</v>
      </c>
      <c r="K2989" t="s">
        <v>1089</v>
      </c>
      <c r="L2989" t="s">
        <v>403</v>
      </c>
      <c r="M2989" t="s">
        <v>401</v>
      </c>
      <c r="N2989" t="s">
        <v>402</v>
      </c>
      <c r="O2989" t="s">
        <v>404</v>
      </c>
      <c r="P2989" s="5" t="s">
        <v>361</v>
      </c>
      <c r="Q2989" t="s">
        <v>931</v>
      </c>
      <c r="R2989" s="9">
        <v>132.37</v>
      </c>
      <c r="S2989">
        <v>11697</v>
      </c>
      <c r="T2989">
        <v>8985</v>
      </c>
      <c r="U2989">
        <v>1.3</v>
      </c>
      <c r="V2989">
        <v>82</v>
      </c>
      <c r="W2989">
        <v>64</v>
      </c>
      <c r="X2989">
        <v>52</v>
      </c>
      <c r="Y2989">
        <v>49</v>
      </c>
      <c r="Z2989">
        <v>25</v>
      </c>
      <c r="AA2989">
        <v>15</v>
      </c>
      <c r="AB2989" s="9">
        <v>494.69</v>
      </c>
      <c r="AC2989">
        <v>2081</v>
      </c>
      <c r="AD2989">
        <v>1383</v>
      </c>
      <c r="AE2989">
        <v>631</v>
      </c>
      <c r="AF2989">
        <v>327</v>
      </c>
      <c r="AG2989">
        <v>189</v>
      </c>
      <c r="AH2989">
        <v>113</v>
      </c>
      <c r="AM2989" t="s">
        <v>408</v>
      </c>
      <c r="AN2989" t="s">
        <v>932</v>
      </c>
    </row>
    <row r="2990" spans="1:40" x14ac:dyDescent="0.25">
      <c r="A2990" s="5" t="s">
        <v>727</v>
      </c>
      <c r="B2990" t="s">
        <v>995</v>
      </c>
      <c r="C2990" t="s">
        <v>198</v>
      </c>
      <c r="D2990" t="s">
        <v>95</v>
      </c>
      <c r="E2990" t="s">
        <v>996</v>
      </c>
      <c r="F2990" t="s">
        <v>997</v>
      </c>
      <c r="G2990" t="s">
        <v>926</v>
      </c>
      <c r="H2990" t="s">
        <v>998</v>
      </c>
      <c r="I2990" t="s">
        <v>928</v>
      </c>
      <c r="J2990" t="s">
        <v>1088</v>
      </c>
      <c r="K2990" t="s">
        <v>1089</v>
      </c>
      <c r="L2990" t="s">
        <v>403</v>
      </c>
      <c r="M2990" t="s">
        <v>401</v>
      </c>
      <c r="N2990" t="s">
        <v>402</v>
      </c>
      <c r="O2990" t="s">
        <v>404</v>
      </c>
      <c r="P2990" s="5" t="s">
        <v>361</v>
      </c>
      <c r="Q2990" t="s">
        <v>931</v>
      </c>
      <c r="R2990" s="9">
        <v>180.5</v>
      </c>
      <c r="S2990">
        <v>17975</v>
      </c>
      <c r="T2990">
        <v>13079</v>
      </c>
      <c r="U2990">
        <v>1.37</v>
      </c>
      <c r="V2990">
        <v>124</v>
      </c>
      <c r="W2990">
        <v>97</v>
      </c>
      <c r="X2990">
        <v>80</v>
      </c>
      <c r="Y2990">
        <v>54</v>
      </c>
      <c r="Z2990">
        <v>27</v>
      </c>
      <c r="AA2990">
        <v>16</v>
      </c>
      <c r="AB2990" s="9">
        <v>598.72</v>
      </c>
      <c r="AC2990">
        <v>3580</v>
      </c>
      <c r="AD2990">
        <v>2131</v>
      </c>
      <c r="AE2990">
        <v>912</v>
      </c>
      <c r="AF2990">
        <v>532</v>
      </c>
      <c r="AG2990">
        <v>297</v>
      </c>
      <c r="AH2990">
        <v>172</v>
      </c>
      <c r="AM2990" t="s">
        <v>408</v>
      </c>
      <c r="AN2990" t="s">
        <v>932</v>
      </c>
    </row>
    <row r="2991" spans="1:40" x14ac:dyDescent="0.25">
      <c r="A2991" s="5" t="s">
        <v>955</v>
      </c>
      <c r="B2991" t="s">
        <v>995</v>
      </c>
      <c r="C2991" t="s">
        <v>198</v>
      </c>
      <c r="D2991" t="s">
        <v>95</v>
      </c>
      <c r="E2991" t="s">
        <v>996</v>
      </c>
      <c r="F2991" t="s">
        <v>997</v>
      </c>
      <c r="G2991" t="s">
        <v>926</v>
      </c>
      <c r="H2991" t="s">
        <v>998</v>
      </c>
      <c r="I2991" t="s">
        <v>928</v>
      </c>
      <c r="J2991" t="s">
        <v>1088</v>
      </c>
      <c r="K2991" t="s">
        <v>1089</v>
      </c>
      <c r="L2991" t="s">
        <v>403</v>
      </c>
      <c r="M2991" t="s">
        <v>401</v>
      </c>
      <c r="N2991" t="s">
        <v>402</v>
      </c>
      <c r="O2991" t="s">
        <v>404</v>
      </c>
      <c r="P2991" s="5" t="s">
        <v>361</v>
      </c>
      <c r="Q2991" t="s">
        <v>931</v>
      </c>
      <c r="R2991" s="9">
        <v>149.99</v>
      </c>
      <c r="S2991">
        <v>13473</v>
      </c>
      <c r="T2991">
        <v>9664</v>
      </c>
      <c r="U2991">
        <v>1.39</v>
      </c>
      <c r="V2991">
        <v>97</v>
      </c>
      <c r="W2991">
        <v>76</v>
      </c>
      <c r="X2991">
        <v>62</v>
      </c>
      <c r="Y2991">
        <v>37</v>
      </c>
      <c r="Z2991">
        <v>22</v>
      </c>
      <c r="AA2991">
        <v>14</v>
      </c>
      <c r="AB2991" s="9">
        <v>632.21</v>
      </c>
      <c r="AC2991">
        <v>2544</v>
      </c>
      <c r="AD2991">
        <v>1650</v>
      </c>
      <c r="AE2991">
        <v>759</v>
      </c>
      <c r="AF2991">
        <v>401</v>
      </c>
      <c r="AG2991">
        <v>246</v>
      </c>
      <c r="AH2991">
        <v>114</v>
      </c>
      <c r="AM2991" t="s">
        <v>408</v>
      </c>
      <c r="AN2991" t="s">
        <v>932</v>
      </c>
    </row>
    <row r="2992" spans="1:40" x14ac:dyDescent="0.25">
      <c r="A2992" s="5" t="s">
        <v>346</v>
      </c>
      <c r="B2992" t="s">
        <v>995</v>
      </c>
      <c r="C2992" t="s">
        <v>198</v>
      </c>
      <c r="D2992" t="s">
        <v>95</v>
      </c>
      <c r="E2992" t="s">
        <v>996</v>
      </c>
      <c r="F2992" t="s">
        <v>997</v>
      </c>
      <c r="G2992" t="s">
        <v>926</v>
      </c>
      <c r="H2992" t="s">
        <v>998</v>
      </c>
      <c r="I2992" t="s">
        <v>928</v>
      </c>
      <c r="J2992" t="s">
        <v>1088</v>
      </c>
      <c r="K2992" t="s">
        <v>1089</v>
      </c>
      <c r="L2992" t="s">
        <v>403</v>
      </c>
      <c r="M2992" t="s">
        <v>401</v>
      </c>
      <c r="N2992" t="s">
        <v>402</v>
      </c>
      <c r="O2992" t="s">
        <v>404</v>
      </c>
      <c r="P2992" s="5" t="s">
        <v>361</v>
      </c>
      <c r="Q2992" t="s">
        <v>931</v>
      </c>
      <c r="R2992" s="9">
        <v>166.2</v>
      </c>
      <c r="S2992">
        <v>13800</v>
      </c>
      <c r="T2992">
        <v>9867</v>
      </c>
      <c r="U2992">
        <v>1.4</v>
      </c>
      <c r="V2992">
        <v>98</v>
      </c>
      <c r="W2992">
        <v>76</v>
      </c>
      <c r="X2992">
        <v>62</v>
      </c>
      <c r="Y2992">
        <v>55</v>
      </c>
      <c r="Z2992">
        <v>32</v>
      </c>
      <c r="AA2992">
        <v>20</v>
      </c>
      <c r="AB2992" s="9">
        <v>699.71</v>
      </c>
      <c r="AC2992">
        <v>2899</v>
      </c>
      <c r="AD2992">
        <v>1670</v>
      </c>
      <c r="AE2992">
        <v>649</v>
      </c>
      <c r="AF2992">
        <v>406</v>
      </c>
      <c r="AG2992">
        <v>231</v>
      </c>
      <c r="AH2992">
        <v>105</v>
      </c>
      <c r="AM2992" t="s">
        <v>408</v>
      </c>
      <c r="AN2992" t="s">
        <v>932</v>
      </c>
    </row>
    <row r="2993" spans="1:40" x14ac:dyDescent="0.25">
      <c r="A2993" s="5" t="s">
        <v>956</v>
      </c>
      <c r="B2993" t="s">
        <v>995</v>
      </c>
      <c r="C2993" t="s">
        <v>198</v>
      </c>
      <c r="D2993" t="s">
        <v>95</v>
      </c>
      <c r="E2993" t="s">
        <v>996</v>
      </c>
      <c r="F2993" t="s">
        <v>997</v>
      </c>
      <c r="G2993" t="s">
        <v>926</v>
      </c>
      <c r="H2993" t="s">
        <v>998</v>
      </c>
      <c r="I2993" t="s">
        <v>928</v>
      </c>
      <c r="J2993" t="s">
        <v>1088</v>
      </c>
      <c r="K2993" t="s">
        <v>1089</v>
      </c>
      <c r="L2993" t="s">
        <v>403</v>
      </c>
      <c r="M2993" t="s">
        <v>401</v>
      </c>
      <c r="N2993" t="s">
        <v>402</v>
      </c>
      <c r="O2993" t="s">
        <v>404</v>
      </c>
      <c r="P2993" s="5" t="s">
        <v>361</v>
      </c>
      <c r="Q2993" t="s">
        <v>931</v>
      </c>
      <c r="R2993" s="9">
        <v>144.12</v>
      </c>
      <c r="S2993">
        <v>14285</v>
      </c>
      <c r="T2993">
        <v>10242</v>
      </c>
      <c r="U2993">
        <v>1.39</v>
      </c>
      <c r="V2993">
        <v>96</v>
      </c>
      <c r="W2993">
        <v>75</v>
      </c>
      <c r="X2993">
        <v>61</v>
      </c>
      <c r="Y2993">
        <v>45</v>
      </c>
      <c r="Z2993">
        <v>19</v>
      </c>
      <c r="AA2993">
        <v>13</v>
      </c>
      <c r="AB2993" s="9">
        <v>384.19</v>
      </c>
      <c r="AC2993">
        <v>2673</v>
      </c>
      <c r="AD2993">
        <v>1648</v>
      </c>
      <c r="AE2993">
        <v>727</v>
      </c>
      <c r="AF2993">
        <v>378</v>
      </c>
      <c r="AG2993">
        <v>241</v>
      </c>
      <c r="AH2993">
        <v>111</v>
      </c>
      <c r="AM2993" t="s">
        <v>408</v>
      </c>
      <c r="AN2993" t="s">
        <v>932</v>
      </c>
    </row>
    <row r="2994" spans="1:40" x14ac:dyDescent="0.25">
      <c r="A2994" s="5" t="s">
        <v>957</v>
      </c>
      <c r="B2994" t="s">
        <v>995</v>
      </c>
      <c r="C2994" t="s">
        <v>198</v>
      </c>
      <c r="D2994" t="s">
        <v>95</v>
      </c>
      <c r="E2994" t="s">
        <v>996</v>
      </c>
      <c r="F2994" t="s">
        <v>997</v>
      </c>
      <c r="G2994" t="s">
        <v>926</v>
      </c>
      <c r="H2994" t="s">
        <v>998</v>
      </c>
      <c r="I2994" t="s">
        <v>928</v>
      </c>
      <c r="J2994" t="s">
        <v>1088</v>
      </c>
      <c r="K2994" t="s">
        <v>1089</v>
      </c>
      <c r="L2994" t="s">
        <v>403</v>
      </c>
      <c r="M2994" t="s">
        <v>401</v>
      </c>
      <c r="N2994" t="s">
        <v>402</v>
      </c>
      <c r="O2994" t="s">
        <v>404</v>
      </c>
      <c r="P2994" s="5" t="s">
        <v>361</v>
      </c>
      <c r="Q2994" t="s">
        <v>931</v>
      </c>
      <c r="R2994" s="9">
        <v>150.41</v>
      </c>
      <c r="S2994">
        <v>12852</v>
      </c>
      <c r="T2994">
        <v>9552</v>
      </c>
      <c r="U2994">
        <v>1.35</v>
      </c>
      <c r="V2994">
        <v>94</v>
      </c>
      <c r="W2994">
        <v>73</v>
      </c>
      <c r="X2994">
        <v>60</v>
      </c>
      <c r="Y2994">
        <v>41</v>
      </c>
      <c r="Z2994">
        <v>19</v>
      </c>
      <c r="AA2994">
        <v>13</v>
      </c>
      <c r="AB2994" s="9">
        <v>482.03</v>
      </c>
      <c r="AC2994">
        <v>2829</v>
      </c>
      <c r="AD2994">
        <v>1587</v>
      </c>
      <c r="AE2994">
        <v>644</v>
      </c>
      <c r="AF2994">
        <v>398</v>
      </c>
      <c r="AG2994">
        <v>257</v>
      </c>
      <c r="AH2994">
        <v>143</v>
      </c>
      <c r="AM2994" t="s">
        <v>408</v>
      </c>
      <c r="AN2994" t="s">
        <v>932</v>
      </c>
    </row>
    <row r="2995" spans="1:40" x14ac:dyDescent="0.25">
      <c r="A2995" s="5" t="s">
        <v>958</v>
      </c>
      <c r="B2995" t="s">
        <v>995</v>
      </c>
      <c r="C2995" t="s">
        <v>198</v>
      </c>
      <c r="D2995" t="s">
        <v>95</v>
      </c>
      <c r="E2995" t="s">
        <v>996</v>
      </c>
      <c r="F2995" t="s">
        <v>997</v>
      </c>
      <c r="G2995" t="s">
        <v>926</v>
      </c>
      <c r="H2995" t="s">
        <v>998</v>
      </c>
      <c r="I2995" t="s">
        <v>928</v>
      </c>
      <c r="J2995" t="s">
        <v>1088</v>
      </c>
      <c r="K2995" t="s">
        <v>1089</v>
      </c>
      <c r="L2995" t="s">
        <v>403</v>
      </c>
      <c r="M2995" t="s">
        <v>401</v>
      </c>
      <c r="N2995" t="s">
        <v>402</v>
      </c>
      <c r="O2995" t="s">
        <v>404</v>
      </c>
      <c r="P2995" s="5" t="s">
        <v>361</v>
      </c>
      <c r="Q2995" t="s">
        <v>931</v>
      </c>
      <c r="R2995" s="9">
        <v>140.17</v>
      </c>
      <c r="S2995">
        <v>11989</v>
      </c>
      <c r="T2995">
        <v>8327</v>
      </c>
      <c r="U2995">
        <v>1.44</v>
      </c>
      <c r="V2995">
        <v>87</v>
      </c>
      <c r="W2995">
        <v>68</v>
      </c>
      <c r="X2995">
        <v>56</v>
      </c>
      <c r="Y2995">
        <v>55</v>
      </c>
      <c r="Z2995">
        <v>28</v>
      </c>
      <c r="AA2995">
        <v>17</v>
      </c>
      <c r="AB2995" s="9">
        <v>588.65</v>
      </c>
      <c r="AC2995">
        <v>2486</v>
      </c>
      <c r="AD2995">
        <v>1417</v>
      </c>
      <c r="AE2995">
        <v>537</v>
      </c>
      <c r="AF2995">
        <v>322</v>
      </c>
      <c r="AG2995">
        <v>180</v>
      </c>
      <c r="AH2995">
        <v>84</v>
      </c>
      <c r="AM2995" t="s">
        <v>408</v>
      </c>
      <c r="AN2995" t="s">
        <v>932</v>
      </c>
    </row>
    <row r="2996" spans="1:40" x14ac:dyDescent="0.25">
      <c r="A2996" s="5" t="s">
        <v>468</v>
      </c>
      <c r="B2996" t="s">
        <v>995</v>
      </c>
      <c r="C2996" t="s">
        <v>198</v>
      </c>
      <c r="D2996" t="s">
        <v>95</v>
      </c>
      <c r="E2996" t="s">
        <v>996</v>
      </c>
      <c r="F2996" t="s">
        <v>997</v>
      </c>
      <c r="G2996" t="s">
        <v>926</v>
      </c>
      <c r="H2996" t="s">
        <v>998</v>
      </c>
      <c r="I2996" t="s">
        <v>928</v>
      </c>
      <c r="J2996" t="s">
        <v>1088</v>
      </c>
      <c r="K2996" t="s">
        <v>1089</v>
      </c>
      <c r="L2996" t="s">
        <v>403</v>
      </c>
      <c r="M2996" t="s">
        <v>401</v>
      </c>
      <c r="N2996" t="s">
        <v>402</v>
      </c>
      <c r="O2996" t="s">
        <v>404</v>
      </c>
      <c r="P2996" s="5" t="s">
        <v>361</v>
      </c>
      <c r="Q2996" t="s">
        <v>931</v>
      </c>
      <c r="R2996" s="9">
        <v>136.39</v>
      </c>
      <c r="S2996">
        <v>11544</v>
      </c>
      <c r="T2996">
        <v>8697</v>
      </c>
      <c r="U2996">
        <v>1.33</v>
      </c>
      <c r="V2996">
        <v>76</v>
      </c>
      <c r="W2996">
        <v>59</v>
      </c>
      <c r="X2996">
        <v>48</v>
      </c>
      <c r="Y2996">
        <v>42</v>
      </c>
      <c r="Z2996">
        <v>18</v>
      </c>
      <c r="AA2996">
        <v>13</v>
      </c>
      <c r="AB2996" s="9">
        <v>417.34</v>
      </c>
      <c r="AC2996">
        <v>2331</v>
      </c>
      <c r="AD2996">
        <v>1304</v>
      </c>
      <c r="AE2996">
        <v>526</v>
      </c>
      <c r="AF2996">
        <v>314</v>
      </c>
      <c r="AG2996">
        <v>178</v>
      </c>
      <c r="AH2996">
        <v>92</v>
      </c>
      <c r="AM2996" t="s">
        <v>408</v>
      </c>
      <c r="AN2996" t="s">
        <v>932</v>
      </c>
    </row>
    <row r="2997" spans="1:40" x14ac:dyDescent="0.25">
      <c r="A2997" s="5" t="s">
        <v>423</v>
      </c>
      <c r="B2997" t="s">
        <v>995</v>
      </c>
      <c r="C2997" t="s">
        <v>198</v>
      </c>
      <c r="D2997" t="s">
        <v>95</v>
      </c>
      <c r="E2997" t="s">
        <v>996</v>
      </c>
      <c r="F2997" t="s">
        <v>997</v>
      </c>
      <c r="G2997" t="s">
        <v>926</v>
      </c>
      <c r="H2997" t="s">
        <v>998</v>
      </c>
      <c r="I2997" t="s">
        <v>928</v>
      </c>
      <c r="J2997" t="s">
        <v>1088</v>
      </c>
      <c r="K2997" t="s">
        <v>1089</v>
      </c>
      <c r="L2997" t="s">
        <v>403</v>
      </c>
      <c r="M2997" t="s">
        <v>401</v>
      </c>
      <c r="N2997" t="s">
        <v>402</v>
      </c>
      <c r="O2997" t="s">
        <v>404</v>
      </c>
      <c r="P2997" s="5" t="s">
        <v>361</v>
      </c>
      <c r="Q2997" t="s">
        <v>931</v>
      </c>
      <c r="R2997" s="9">
        <v>124.51</v>
      </c>
      <c r="S2997">
        <v>10697</v>
      </c>
      <c r="T2997">
        <v>7653</v>
      </c>
      <c r="U2997">
        <v>1.4</v>
      </c>
      <c r="V2997">
        <v>69</v>
      </c>
      <c r="W2997">
        <v>54</v>
      </c>
      <c r="X2997">
        <v>44</v>
      </c>
      <c r="Y2997">
        <v>29</v>
      </c>
      <c r="Z2997">
        <v>19</v>
      </c>
      <c r="AA2997">
        <v>11</v>
      </c>
      <c r="AB2997" s="9">
        <v>417.04</v>
      </c>
      <c r="AC2997">
        <v>2045</v>
      </c>
      <c r="AD2997">
        <v>1349</v>
      </c>
      <c r="AE2997">
        <v>608</v>
      </c>
      <c r="AF2997">
        <v>328</v>
      </c>
      <c r="AG2997">
        <v>186</v>
      </c>
      <c r="AH2997">
        <v>94</v>
      </c>
      <c r="AM2997" t="s">
        <v>408</v>
      </c>
      <c r="AN2997" t="s">
        <v>932</v>
      </c>
    </row>
    <row r="2998" spans="1:40" x14ac:dyDescent="0.25">
      <c r="A2998" s="5" t="s">
        <v>353</v>
      </c>
      <c r="B2998" t="s">
        <v>995</v>
      </c>
      <c r="C2998" t="s">
        <v>198</v>
      </c>
      <c r="D2998" t="s">
        <v>95</v>
      </c>
      <c r="E2998" t="s">
        <v>996</v>
      </c>
      <c r="F2998" t="s">
        <v>997</v>
      </c>
      <c r="G2998" t="s">
        <v>926</v>
      </c>
      <c r="H2998" t="s">
        <v>998</v>
      </c>
      <c r="I2998" t="s">
        <v>928</v>
      </c>
      <c r="J2998" t="s">
        <v>1088</v>
      </c>
      <c r="K2998" t="s">
        <v>1089</v>
      </c>
      <c r="L2998" t="s">
        <v>403</v>
      </c>
      <c r="M2998" t="s">
        <v>401</v>
      </c>
      <c r="N2998" t="s">
        <v>402</v>
      </c>
      <c r="O2998" t="s">
        <v>404</v>
      </c>
      <c r="P2998" s="5" t="s">
        <v>361</v>
      </c>
      <c r="Q2998" t="s">
        <v>931</v>
      </c>
      <c r="R2998" s="9">
        <v>155.32</v>
      </c>
      <c r="S2998">
        <v>14046</v>
      </c>
      <c r="T2998">
        <v>9518</v>
      </c>
      <c r="U2998">
        <v>1.48</v>
      </c>
      <c r="V2998">
        <v>96</v>
      </c>
      <c r="W2998">
        <v>75</v>
      </c>
      <c r="X2998">
        <v>61</v>
      </c>
      <c r="Y2998">
        <v>36</v>
      </c>
      <c r="Z2998">
        <v>19</v>
      </c>
      <c r="AA2998">
        <v>13</v>
      </c>
      <c r="AB2998" s="9">
        <v>633.27</v>
      </c>
      <c r="AC2998">
        <v>2815</v>
      </c>
      <c r="AD2998">
        <v>1738</v>
      </c>
      <c r="AE2998">
        <v>799</v>
      </c>
      <c r="AF2998">
        <v>407</v>
      </c>
      <c r="AG2998">
        <v>254</v>
      </c>
      <c r="AH2998">
        <v>148</v>
      </c>
      <c r="AM2998" t="s">
        <v>408</v>
      </c>
      <c r="AN2998" t="s">
        <v>932</v>
      </c>
    </row>
    <row r="2999" spans="1:40" x14ac:dyDescent="0.25">
      <c r="A2999" s="5" t="s">
        <v>959</v>
      </c>
      <c r="B2999" t="s">
        <v>995</v>
      </c>
      <c r="C2999" t="s">
        <v>198</v>
      </c>
      <c r="D2999" t="s">
        <v>95</v>
      </c>
      <c r="E2999" t="s">
        <v>996</v>
      </c>
      <c r="F2999" t="s">
        <v>997</v>
      </c>
      <c r="G2999" t="s">
        <v>926</v>
      </c>
      <c r="H2999" t="s">
        <v>998</v>
      </c>
      <c r="I2999" t="s">
        <v>928</v>
      </c>
      <c r="J2999" t="s">
        <v>1088</v>
      </c>
      <c r="K2999" t="s">
        <v>1089</v>
      </c>
      <c r="L2999" t="s">
        <v>403</v>
      </c>
      <c r="M2999" t="s">
        <v>401</v>
      </c>
      <c r="N2999" t="s">
        <v>402</v>
      </c>
      <c r="O2999" t="s">
        <v>404</v>
      </c>
      <c r="P2999" s="5" t="s">
        <v>361</v>
      </c>
      <c r="Q2999" t="s">
        <v>931</v>
      </c>
      <c r="R2999" s="9">
        <v>149.08</v>
      </c>
      <c r="S2999">
        <v>12619</v>
      </c>
      <c r="T2999">
        <v>9366</v>
      </c>
      <c r="U2999">
        <v>1.35</v>
      </c>
      <c r="V2999">
        <v>85</v>
      </c>
      <c r="W2999">
        <v>66</v>
      </c>
      <c r="X2999">
        <v>54</v>
      </c>
      <c r="Y2999">
        <v>37</v>
      </c>
      <c r="Z2999">
        <v>19</v>
      </c>
      <c r="AA2999">
        <v>12</v>
      </c>
      <c r="AB2999" s="9">
        <v>464.33</v>
      </c>
      <c r="AC2999">
        <v>2584</v>
      </c>
      <c r="AD2999">
        <v>1446</v>
      </c>
      <c r="AE2999">
        <v>635</v>
      </c>
      <c r="AF2999">
        <v>358</v>
      </c>
      <c r="AG2999">
        <v>216</v>
      </c>
      <c r="AH2999">
        <v>109</v>
      </c>
      <c r="AM2999" t="s">
        <v>408</v>
      </c>
      <c r="AN2999" t="s">
        <v>932</v>
      </c>
    </row>
    <row r="3000" spans="1:40" x14ac:dyDescent="0.25">
      <c r="A3000" s="5" t="s">
        <v>319</v>
      </c>
      <c r="B3000" t="s">
        <v>995</v>
      </c>
      <c r="C3000" t="s">
        <v>198</v>
      </c>
      <c r="D3000" t="s">
        <v>95</v>
      </c>
      <c r="E3000" t="s">
        <v>996</v>
      </c>
      <c r="F3000" t="s">
        <v>997</v>
      </c>
      <c r="G3000" t="s">
        <v>926</v>
      </c>
      <c r="H3000" t="s">
        <v>998</v>
      </c>
      <c r="I3000" t="s">
        <v>928</v>
      </c>
      <c r="J3000" t="s">
        <v>1088</v>
      </c>
      <c r="K3000" t="s">
        <v>1089</v>
      </c>
      <c r="L3000" t="s">
        <v>403</v>
      </c>
      <c r="M3000" t="s">
        <v>401</v>
      </c>
      <c r="N3000" t="s">
        <v>402</v>
      </c>
      <c r="O3000" t="s">
        <v>404</v>
      </c>
      <c r="P3000" s="5" t="s">
        <v>361</v>
      </c>
      <c r="Q3000" t="s">
        <v>931</v>
      </c>
      <c r="R3000" s="9">
        <v>162.54</v>
      </c>
      <c r="S3000">
        <v>15720</v>
      </c>
      <c r="T3000">
        <v>11091</v>
      </c>
      <c r="U3000">
        <v>1.42</v>
      </c>
      <c r="V3000">
        <v>102</v>
      </c>
      <c r="W3000">
        <v>80</v>
      </c>
      <c r="X3000">
        <v>66</v>
      </c>
      <c r="Y3000">
        <v>71</v>
      </c>
      <c r="Z3000">
        <v>34</v>
      </c>
      <c r="AA3000">
        <v>20</v>
      </c>
      <c r="AB3000" s="9">
        <v>593.12</v>
      </c>
      <c r="AC3000">
        <v>3250</v>
      </c>
      <c r="AD3000">
        <v>1810</v>
      </c>
      <c r="AE3000">
        <v>716</v>
      </c>
      <c r="AF3000">
        <v>437</v>
      </c>
      <c r="AG3000">
        <v>243</v>
      </c>
      <c r="AH3000">
        <v>111</v>
      </c>
      <c r="AM3000" t="s">
        <v>408</v>
      </c>
      <c r="AN3000" t="s">
        <v>932</v>
      </c>
    </row>
    <row r="3001" spans="1:40" x14ac:dyDescent="0.25">
      <c r="A3001" s="5" t="s">
        <v>960</v>
      </c>
      <c r="B3001" t="s">
        <v>995</v>
      </c>
      <c r="C3001" t="s">
        <v>198</v>
      </c>
      <c r="D3001" t="s">
        <v>95</v>
      </c>
      <c r="E3001" t="s">
        <v>996</v>
      </c>
      <c r="F3001" t="s">
        <v>997</v>
      </c>
      <c r="G3001" t="s">
        <v>926</v>
      </c>
      <c r="H3001" t="s">
        <v>998</v>
      </c>
      <c r="I3001" t="s">
        <v>928</v>
      </c>
      <c r="J3001" t="s">
        <v>1088</v>
      </c>
      <c r="K3001" t="s">
        <v>1089</v>
      </c>
      <c r="L3001" t="s">
        <v>403</v>
      </c>
      <c r="M3001" t="s">
        <v>401</v>
      </c>
      <c r="N3001" t="s">
        <v>402</v>
      </c>
      <c r="O3001" t="s">
        <v>404</v>
      </c>
      <c r="P3001" s="5" t="s">
        <v>361</v>
      </c>
      <c r="Q3001" t="s">
        <v>931</v>
      </c>
      <c r="R3001" s="9">
        <v>142.17</v>
      </c>
      <c r="S3001">
        <v>13882</v>
      </c>
      <c r="T3001">
        <v>10167</v>
      </c>
      <c r="U3001">
        <v>1.37</v>
      </c>
      <c r="V3001">
        <v>91</v>
      </c>
      <c r="W3001">
        <v>71</v>
      </c>
      <c r="X3001">
        <v>58</v>
      </c>
      <c r="Y3001">
        <v>25</v>
      </c>
      <c r="Z3001">
        <v>12</v>
      </c>
      <c r="AA3001">
        <v>8</v>
      </c>
      <c r="AB3001" s="9">
        <v>322.77</v>
      </c>
      <c r="AC3001">
        <v>2571</v>
      </c>
      <c r="AD3001">
        <v>1566</v>
      </c>
      <c r="AE3001">
        <v>726</v>
      </c>
      <c r="AF3001">
        <v>375</v>
      </c>
      <c r="AG3001">
        <v>242</v>
      </c>
      <c r="AH3001">
        <v>120</v>
      </c>
      <c r="AM3001" t="s">
        <v>408</v>
      </c>
      <c r="AN3001" t="s">
        <v>932</v>
      </c>
    </row>
    <row r="3002" spans="1:40" x14ac:dyDescent="0.25">
      <c r="A3002" s="5" t="s">
        <v>486</v>
      </c>
      <c r="B3002" t="s">
        <v>995</v>
      </c>
      <c r="C3002" t="s">
        <v>198</v>
      </c>
      <c r="D3002" t="s">
        <v>95</v>
      </c>
      <c r="E3002" t="s">
        <v>996</v>
      </c>
      <c r="F3002" t="s">
        <v>997</v>
      </c>
      <c r="G3002" t="s">
        <v>926</v>
      </c>
      <c r="H3002" t="s">
        <v>998</v>
      </c>
      <c r="I3002" t="s">
        <v>928</v>
      </c>
      <c r="J3002" t="s">
        <v>1088</v>
      </c>
      <c r="K3002" t="s">
        <v>1089</v>
      </c>
      <c r="L3002" t="s">
        <v>403</v>
      </c>
      <c r="M3002" t="s">
        <v>401</v>
      </c>
      <c r="N3002" t="s">
        <v>402</v>
      </c>
      <c r="O3002" t="s">
        <v>404</v>
      </c>
      <c r="P3002" s="5" t="s">
        <v>361</v>
      </c>
      <c r="Q3002" t="s">
        <v>931</v>
      </c>
      <c r="R3002" s="9">
        <v>198.04</v>
      </c>
      <c r="S3002">
        <v>18319</v>
      </c>
      <c r="T3002">
        <v>13371</v>
      </c>
      <c r="U3002">
        <v>1.37</v>
      </c>
      <c r="V3002">
        <v>119</v>
      </c>
      <c r="W3002">
        <v>93</v>
      </c>
      <c r="X3002">
        <v>76</v>
      </c>
      <c r="Y3002">
        <v>70</v>
      </c>
      <c r="Z3002">
        <v>44</v>
      </c>
      <c r="AA3002">
        <v>26</v>
      </c>
      <c r="AB3002" s="9">
        <v>889.09</v>
      </c>
      <c r="AC3002">
        <v>3649</v>
      </c>
      <c r="AD3002">
        <v>2085</v>
      </c>
      <c r="AE3002">
        <v>961</v>
      </c>
      <c r="AF3002">
        <v>490</v>
      </c>
      <c r="AG3002">
        <v>295</v>
      </c>
      <c r="AH3002">
        <v>151</v>
      </c>
      <c r="AM3002" t="s">
        <v>408</v>
      </c>
      <c r="AN3002" t="s">
        <v>932</v>
      </c>
    </row>
    <row r="3003" spans="1:40" x14ac:dyDescent="0.25">
      <c r="A3003" s="5" t="s">
        <v>434</v>
      </c>
      <c r="B3003" t="s">
        <v>995</v>
      </c>
      <c r="C3003" t="s">
        <v>198</v>
      </c>
      <c r="D3003" t="s">
        <v>95</v>
      </c>
      <c r="E3003" t="s">
        <v>996</v>
      </c>
      <c r="F3003" t="s">
        <v>997</v>
      </c>
      <c r="G3003" t="s">
        <v>926</v>
      </c>
      <c r="H3003" t="s">
        <v>998</v>
      </c>
      <c r="I3003" t="s">
        <v>928</v>
      </c>
      <c r="J3003" t="s">
        <v>1088</v>
      </c>
      <c r="K3003" t="s">
        <v>1089</v>
      </c>
      <c r="L3003" t="s">
        <v>403</v>
      </c>
      <c r="M3003" t="s">
        <v>401</v>
      </c>
      <c r="N3003" t="s">
        <v>402</v>
      </c>
      <c r="O3003" t="s">
        <v>404</v>
      </c>
      <c r="P3003" s="5" t="s">
        <v>361</v>
      </c>
      <c r="Q3003" t="s">
        <v>931</v>
      </c>
      <c r="R3003" s="9">
        <v>147.51</v>
      </c>
      <c r="S3003">
        <v>14787</v>
      </c>
      <c r="T3003">
        <v>9869</v>
      </c>
      <c r="U3003">
        <v>1.5</v>
      </c>
      <c r="V3003">
        <v>107</v>
      </c>
      <c r="W3003">
        <v>83</v>
      </c>
      <c r="X3003">
        <v>68</v>
      </c>
      <c r="Y3003">
        <v>59</v>
      </c>
      <c r="Z3003">
        <v>29</v>
      </c>
      <c r="AA3003">
        <v>19</v>
      </c>
      <c r="AB3003" s="9">
        <v>628.16</v>
      </c>
      <c r="AC3003">
        <v>2987</v>
      </c>
      <c r="AD3003">
        <v>1725</v>
      </c>
      <c r="AE3003">
        <v>715</v>
      </c>
      <c r="AF3003">
        <v>415</v>
      </c>
      <c r="AG3003">
        <v>260</v>
      </c>
      <c r="AH3003">
        <v>130</v>
      </c>
      <c r="AM3003" t="s">
        <v>408</v>
      </c>
      <c r="AN3003" t="s">
        <v>932</v>
      </c>
    </row>
    <row r="3004" spans="1:40" x14ac:dyDescent="0.25">
      <c r="A3004" s="5" t="s">
        <v>480</v>
      </c>
      <c r="B3004" t="s">
        <v>995</v>
      </c>
      <c r="C3004" t="s">
        <v>198</v>
      </c>
      <c r="D3004" t="s">
        <v>95</v>
      </c>
      <c r="E3004" t="s">
        <v>996</v>
      </c>
      <c r="F3004" t="s">
        <v>997</v>
      </c>
      <c r="G3004" t="s">
        <v>926</v>
      </c>
      <c r="H3004" t="s">
        <v>998</v>
      </c>
      <c r="I3004" t="s">
        <v>928</v>
      </c>
      <c r="J3004" t="s">
        <v>1088</v>
      </c>
      <c r="K3004" t="s">
        <v>1089</v>
      </c>
      <c r="L3004" t="s">
        <v>403</v>
      </c>
      <c r="M3004" t="s">
        <v>401</v>
      </c>
      <c r="N3004" t="s">
        <v>402</v>
      </c>
      <c r="O3004" t="s">
        <v>404</v>
      </c>
      <c r="P3004" s="5" t="s">
        <v>361</v>
      </c>
      <c r="Q3004" t="s">
        <v>931</v>
      </c>
      <c r="R3004" s="9">
        <v>185.29</v>
      </c>
      <c r="S3004">
        <v>18566</v>
      </c>
      <c r="T3004">
        <v>13311</v>
      </c>
      <c r="U3004">
        <v>1.39</v>
      </c>
      <c r="V3004">
        <v>131</v>
      </c>
      <c r="W3004">
        <v>102</v>
      </c>
      <c r="X3004">
        <v>84</v>
      </c>
      <c r="Y3004">
        <v>48</v>
      </c>
      <c r="Z3004">
        <v>25</v>
      </c>
      <c r="AA3004">
        <v>15</v>
      </c>
      <c r="AB3004" s="9">
        <v>527.95</v>
      </c>
      <c r="AC3004">
        <v>3984</v>
      </c>
      <c r="AD3004">
        <v>2232</v>
      </c>
      <c r="AE3004">
        <v>1007</v>
      </c>
      <c r="AF3004">
        <v>538</v>
      </c>
      <c r="AG3004">
        <v>337</v>
      </c>
      <c r="AH3004">
        <v>175</v>
      </c>
      <c r="AM3004" t="s">
        <v>408</v>
      </c>
      <c r="AN3004" t="s">
        <v>932</v>
      </c>
    </row>
    <row r="3005" spans="1:40" x14ac:dyDescent="0.25">
      <c r="A3005" s="5" t="s">
        <v>961</v>
      </c>
      <c r="B3005" t="s">
        <v>995</v>
      </c>
      <c r="C3005" t="s">
        <v>198</v>
      </c>
      <c r="D3005" t="s">
        <v>95</v>
      </c>
      <c r="E3005" t="s">
        <v>996</v>
      </c>
      <c r="F3005" t="s">
        <v>997</v>
      </c>
      <c r="G3005" t="s">
        <v>926</v>
      </c>
      <c r="H3005" t="s">
        <v>998</v>
      </c>
      <c r="I3005" t="s">
        <v>928</v>
      </c>
      <c r="J3005" t="s">
        <v>1088</v>
      </c>
      <c r="K3005" t="s">
        <v>1089</v>
      </c>
      <c r="L3005" t="s">
        <v>403</v>
      </c>
      <c r="M3005" t="s">
        <v>401</v>
      </c>
      <c r="N3005" t="s">
        <v>402</v>
      </c>
      <c r="O3005" t="s">
        <v>404</v>
      </c>
      <c r="P3005" s="5" t="s">
        <v>361</v>
      </c>
      <c r="Q3005" t="s">
        <v>931</v>
      </c>
      <c r="R3005" s="9">
        <v>168.15</v>
      </c>
      <c r="S3005">
        <v>15390</v>
      </c>
      <c r="T3005">
        <v>10427</v>
      </c>
      <c r="U3005">
        <v>1.48</v>
      </c>
      <c r="V3005">
        <v>104</v>
      </c>
      <c r="W3005">
        <v>81</v>
      </c>
      <c r="X3005">
        <v>66</v>
      </c>
      <c r="Y3005">
        <v>76</v>
      </c>
      <c r="Z3005">
        <v>32</v>
      </c>
      <c r="AA3005">
        <v>22</v>
      </c>
      <c r="AB3005" s="9">
        <v>761.91</v>
      </c>
      <c r="AC3005">
        <v>3321</v>
      </c>
      <c r="AD3005">
        <v>1862</v>
      </c>
      <c r="AE3005">
        <v>812</v>
      </c>
      <c r="AF3005">
        <v>441</v>
      </c>
      <c r="AG3005">
        <v>245</v>
      </c>
      <c r="AH3005">
        <v>136</v>
      </c>
      <c r="AM3005" t="s">
        <v>408</v>
      </c>
      <c r="AN3005" t="s">
        <v>932</v>
      </c>
    </row>
    <row r="3006" spans="1:40" x14ac:dyDescent="0.25">
      <c r="A3006" s="5" t="s">
        <v>962</v>
      </c>
      <c r="B3006" t="s">
        <v>995</v>
      </c>
      <c r="C3006" t="s">
        <v>198</v>
      </c>
      <c r="D3006" t="s">
        <v>95</v>
      </c>
      <c r="E3006" t="s">
        <v>996</v>
      </c>
      <c r="F3006" t="s">
        <v>997</v>
      </c>
      <c r="G3006" t="s">
        <v>926</v>
      </c>
      <c r="H3006" t="s">
        <v>998</v>
      </c>
      <c r="I3006" t="s">
        <v>928</v>
      </c>
      <c r="J3006" t="s">
        <v>1088</v>
      </c>
      <c r="K3006" t="s">
        <v>1089</v>
      </c>
      <c r="L3006" t="s">
        <v>403</v>
      </c>
      <c r="M3006" t="s">
        <v>401</v>
      </c>
      <c r="N3006" t="s">
        <v>402</v>
      </c>
      <c r="O3006" t="s">
        <v>404</v>
      </c>
      <c r="P3006" s="5" t="s">
        <v>361</v>
      </c>
      <c r="Q3006" t="s">
        <v>931</v>
      </c>
      <c r="R3006" s="9">
        <v>188.94</v>
      </c>
      <c r="S3006">
        <v>17519</v>
      </c>
      <c r="T3006">
        <v>11798</v>
      </c>
      <c r="U3006">
        <v>1.48</v>
      </c>
      <c r="V3006">
        <v>119</v>
      </c>
      <c r="W3006">
        <v>93</v>
      </c>
      <c r="X3006">
        <v>76</v>
      </c>
      <c r="Y3006">
        <v>71</v>
      </c>
      <c r="Z3006">
        <v>34</v>
      </c>
      <c r="AA3006">
        <v>23</v>
      </c>
      <c r="AB3006" s="9">
        <v>914.61</v>
      </c>
      <c r="AC3006">
        <v>3744</v>
      </c>
      <c r="AD3006">
        <v>2225</v>
      </c>
      <c r="AE3006">
        <v>972</v>
      </c>
      <c r="AF3006">
        <v>513</v>
      </c>
      <c r="AG3006">
        <v>283</v>
      </c>
      <c r="AH3006">
        <v>140</v>
      </c>
      <c r="AM3006" t="s">
        <v>408</v>
      </c>
      <c r="AN3006" t="s">
        <v>932</v>
      </c>
    </row>
    <row r="3007" spans="1:40" x14ac:dyDescent="0.25">
      <c r="A3007" s="5" t="s">
        <v>429</v>
      </c>
      <c r="B3007" t="s">
        <v>995</v>
      </c>
      <c r="C3007" t="s">
        <v>198</v>
      </c>
      <c r="D3007" t="s">
        <v>95</v>
      </c>
      <c r="E3007" t="s">
        <v>996</v>
      </c>
      <c r="F3007" t="s">
        <v>997</v>
      </c>
      <c r="G3007" t="s">
        <v>926</v>
      </c>
      <c r="H3007" t="s">
        <v>998</v>
      </c>
      <c r="I3007" t="s">
        <v>928</v>
      </c>
      <c r="J3007" t="s">
        <v>1088</v>
      </c>
      <c r="K3007" t="s">
        <v>1089</v>
      </c>
      <c r="L3007" t="s">
        <v>403</v>
      </c>
      <c r="M3007" t="s">
        <v>401</v>
      </c>
      <c r="N3007" t="s">
        <v>402</v>
      </c>
      <c r="O3007" t="s">
        <v>404</v>
      </c>
      <c r="P3007" s="5" t="s">
        <v>361</v>
      </c>
      <c r="Q3007" t="s">
        <v>931</v>
      </c>
      <c r="R3007" s="9">
        <v>158.75</v>
      </c>
      <c r="S3007">
        <v>13242</v>
      </c>
      <c r="T3007">
        <v>9118</v>
      </c>
      <c r="U3007">
        <v>1.45</v>
      </c>
      <c r="V3007">
        <v>86</v>
      </c>
      <c r="W3007">
        <v>67</v>
      </c>
      <c r="X3007">
        <v>55</v>
      </c>
      <c r="Y3007">
        <v>47</v>
      </c>
      <c r="Z3007">
        <v>22</v>
      </c>
      <c r="AA3007">
        <v>15</v>
      </c>
      <c r="AB3007" s="9">
        <v>567.37</v>
      </c>
      <c r="AC3007">
        <v>2444</v>
      </c>
      <c r="AD3007">
        <v>1566</v>
      </c>
      <c r="AE3007">
        <v>662</v>
      </c>
      <c r="AF3007">
        <v>383</v>
      </c>
      <c r="AG3007">
        <v>231</v>
      </c>
      <c r="AH3007">
        <v>135</v>
      </c>
      <c r="AM3007" t="s">
        <v>408</v>
      </c>
      <c r="AN3007" t="s">
        <v>932</v>
      </c>
    </row>
    <row r="3008" spans="1:40" x14ac:dyDescent="0.25">
      <c r="A3008" s="5" t="s">
        <v>636</v>
      </c>
      <c r="B3008" t="s">
        <v>995</v>
      </c>
      <c r="C3008" t="s">
        <v>198</v>
      </c>
      <c r="D3008" t="s">
        <v>95</v>
      </c>
      <c r="E3008" t="s">
        <v>996</v>
      </c>
      <c r="F3008" t="s">
        <v>997</v>
      </c>
      <c r="G3008" t="s">
        <v>926</v>
      </c>
      <c r="H3008" t="s">
        <v>998</v>
      </c>
      <c r="I3008" t="s">
        <v>928</v>
      </c>
      <c r="J3008" t="s">
        <v>1088</v>
      </c>
      <c r="K3008" t="s">
        <v>1089</v>
      </c>
      <c r="L3008" t="s">
        <v>403</v>
      </c>
      <c r="M3008" t="s">
        <v>401</v>
      </c>
      <c r="N3008" t="s">
        <v>402</v>
      </c>
      <c r="O3008" t="s">
        <v>404</v>
      </c>
      <c r="P3008" s="5" t="s">
        <v>361</v>
      </c>
      <c r="Q3008" t="s">
        <v>931</v>
      </c>
      <c r="R3008" s="9">
        <v>186.99</v>
      </c>
      <c r="S3008">
        <v>17434</v>
      </c>
      <c r="T3008">
        <v>12364</v>
      </c>
      <c r="U3008">
        <v>1.41</v>
      </c>
      <c r="V3008">
        <v>110</v>
      </c>
      <c r="W3008">
        <v>86</v>
      </c>
      <c r="X3008">
        <v>71</v>
      </c>
      <c r="Y3008">
        <v>48</v>
      </c>
      <c r="Z3008">
        <v>20</v>
      </c>
      <c r="AA3008">
        <v>14</v>
      </c>
      <c r="AB3008" s="9">
        <v>496.73</v>
      </c>
      <c r="AC3008">
        <v>3381</v>
      </c>
      <c r="AD3008">
        <v>2029</v>
      </c>
      <c r="AE3008">
        <v>769</v>
      </c>
      <c r="AF3008">
        <v>464</v>
      </c>
      <c r="AG3008">
        <v>296</v>
      </c>
      <c r="AH3008">
        <v>151</v>
      </c>
      <c r="AM3008" t="s">
        <v>408</v>
      </c>
      <c r="AN3008" t="s">
        <v>932</v>
      </c>
    </row>
    <row r="3009" spans="1:40" x14ac:dyDescent="0.25">
      <c r="A3009" s="5" t="s">
        <v>417</v>
      </c>
      <c r="B3009" t="s">
        <v>995</v>
      </c>
      <c r="C3009" t="s">
        <v>198</v>
      </c>
      <c r="D3009" t="s">
        <v>95</v>
      </c>
      <c r="E3009" t="s">
        <v>996</v>
      </c>
      <c r="F3009" t="s">
        <v>997</v>
      </c>
      <c r="G3009" t="s">
        <v>926</v>
      </c>
      <c r="H3009" t="s">
        <v>998</v>
      </c>
      <c r="I3009" t="s">
        <v>928</v>
      </c>
      <c r="J3009" t="s">
        <v>1088</v>
      </c>
      <c r="K3009" t="s">
        <v>1089</v>
      </c>
      <c r="L3009" t="s">
        <v>403</v>
      </c>
      <c r="M3009" t="s">
        <v>401</v>
      </c>
      <c r="N3009" t="s">
        <v>402</v>
      </c>
      <c r="O3009" t="s">
        <v>404</v>
      </c>
      <c r="P3009" s="5" t="s">
        <v>361</v>
      </c>
      <c r="Q3009" t="s">
        <v>931</v>
      </c>
      <c r="R3009" s="9">
        <v>133.04</v>
      </c>
      <c r="S3009">
        <v>11838</v>
      </c>
      <c r="T3009">
        <v>8402</v>
      </c>
      <c r="U3009">
        <v>1.41</v>
      </c>
      <c r="V3009">
        <v>86</v>
      </c>
      <c r="W3009">
        <v>67</v>
      </c>
      <c r="X3009">
        <v>55</v>
      </c>
      <c r="Y3009">
        <v>31</v>
      </c>
      <c r="Z3009">
        <v>16</v>
      </c>
      <c r="AA3009">
        <v>11</v>
      </c>
      <c r="AB3009" s="9">
        <v>475.08</v>
      </c>
      <c r="AC3009">
        <v>2364</v>
      </c>
      <c r="AD3009">
        <v>1434</v>
      </c>
      <c r="AE3009">
        <v>619</v>
      </c>
      <c r="AF3009">
        <v>351</v>
      </c>
      <c r="AG3009">
        <v>205</v>
      </c>
      <c r="AH3009">
        <v>97</v>
      </c>
      <c r="AM3009" t="s">
        <v>408</v>
      </c>
      <c r="AN3009" t="s">
        <v>932</v>
      </c>
    </row>
    <row r="3010" spans="1:40" x14ac:dyDescent="0.25">
      <c r="A3010" s="5" t="s">
        <v>514</v>
      </c>
      <c r="B3010" t="s">
        <v>995</v>
      </c>
      <c r="C3010" t="s">
        <v>198</v>
      </c>
      <c r="D3010" t="s">
        <v>95</v>
      </c>
      <c r="E3010" t="s">
        <v>996</v>
      </c>
      <c r="F3010" t="s">
        <v>997</v>
      </c>
      <c r="G3010" t="s">
        <v>926</v>
      </c>
      <c r="H3010" t="s">
        <v>998</v>
      </c>
      <c r="I3010" t="s">
        <v>928</v>
      </c>
      <c r="J3010" t="s">
        <v>1088</v>
      </c>
      <c r="K3010" t="s">
        <v>1089</v>
      </c>
      <c r="L3010" t="s">
        <v>403</v>
      </c>
      <c r="M3010" t="s">
        <v>401</v>
      </c>
      <c r="N3010" t="s">
        <v>402</v>
      </c>
      <c r="O3010" t="s">
        <v>404</v>
      </c>
      <c r="P3010" s="5" t="s">
        <v>361</v>
      </c>
      <c r="Q3010" t="s">
        <v>931</v>
      </c>
      <c r="R3010" s="9">
        <v>160.55</v>
      </c>
      <c r="S3010">
        <v>14928</v>
      </c>
      <c r="T3010">
        <v>9761</v>
      </c>
      <c r="U3010">
        <v>1.53</v>
      </c>
      <c r="V3010">
        <v>107</v>
      </c>
      <c r="W3010">
        <v>83</v>
      </c>
      <c r="X3010">
        <v>68</v>
      </c>
      <c r="Y3010">
        <v>32</v>
      </c>
      <c r="Z3010">
        <v>17</v>
      </c>
      <c r="AA3010">
        <v>10</v>
      </c>
      <c r="AB3010" s="9">
        <v>398.47</v>
      </c>
      <c r="AC3010">
        <v>2840</v>
      </c>
      <c r="AD3010">
        <v>1812</v>
      </c>
      <c r="AE3010">
        <v>700</v>
      </c>
      <c r="AF3010">
        <v>459</v>
      </c>
      <c r="AG3010">
        <v>267</v>
      </c>
      <c r="AH3010">
        <v>135</v>
      </c>
      <c r="AM3010" t="s">
        <v>408</v>
      </c>
      <c r="AN3010" t="s">
        <v>932</v>
      </c>
    </row>
    <row r="3011" spans="1:40" x14ac:dyDescent="0.25">
      <c r="A3011" s="5" t="s">
        <v>963</v>
      </c>
      <c r="B3011" t="s">
        <v>995</v>
      </c>
      <c r="C3011" t="s">
        <v>198</v>
      </c>
      <c r="D3011" t="s">
        <v>95</v>
      </c>
      <c r="E3011" t="s">
        <v>996</v>
      </c>
      <c r="F3011" t="s">
        <v>997</v>
      </c>
      <c r="G3011" t="s">
        <v>926</v>
      </c>
      <c r="H3011" t="s">
        <v>998</v>
      </c>
      <c r="I3011" t="s">
        <v>928</v>
      </c>
      <c r="J3011" t="s">
        <v>1088</v>
      </c>
      <c r="K3011" t="s">
        <v>1089</v>
      </c>
      <c r="L3011" t="s">
        <v>403</v>
      </c>
      <c r="M3011" t="s">
        <v>401</v>
      </c>
      <c r="N3011" t="s">
        <v>402</v>
      </c>
      <c r="O3011" t="s">
        <v>404</v>
      </c>
      <c r="P3011" s="5" t="s">
        <v>361</v>
      </c>
      <c r="Q3011" t="s">
        <v>931</v>
      </c>
      <c r="R3011" s="9">
        <v>185.3</v>
      </c>
      <c r="S3011">
        <v>15747</v>
      </c>
      <c r="T3011">
        <v>10512</v>
      </c>
      <c r="U3011">
        <v>1.5</v>
      </c>
      <c r="V3011">
        <v>104</v>
      </c>
      <c r="W3011">
        <v>81</v>
      </c>
      <c r="X3011">
        <v>66</v>
      </c>
      <c r="Y3011">
        <v>44</v>
      </c>
      <c r="Z3011">
        <v>29</v>
      </c>
      <c r="AA3011">
        <v>17</v>
      </c>
      <c r="AB3011" s="9">
        <v>583.16</v>
      </c>
      <c r="AC3011">
        <v>3336</v>
      </c>
      <c r="AD3011">
        <v>1883</v>
      </c>
      <c r="AE3011">
        <v>867</v>
      </c>
      <c r="AF3011">
        <v>452</v>
      </c>
      <c r="AG3011">
        <v>262</v>
      </c>
      <c r="AH3011">
        <v>155</v>
      </c>
      <c r="AM3011" t="s">
        <v>408</v>
      </c>
      <c r="AN3011" t="s">
        <v>932</v>
      </c>
    </row>
    <row r="3012" spans="1:40" x14ac:dyDescent="0.25">
      <c r="A3012" s="5" t="s">
        <v>458</v>
      </c>
      <c r="B3012" t="s">
        <v>995</v>
      </c>
      <c r="C3012" t="s">
        <v>198</v>
      </c>
      <c r="D3012" t="s">
        <v>95</v>
      </c>
      <c r="E3012" t="s">
        <v>996</v>
      </c>
      <c r="F3012" t="s">
        <v>997</v>
      </c>
      <c r="G3012" t="s">
        <v>926</v>
      </c>
      <c r="H3012" t="s">
        <v>998</v>
      </c>
      <c r="I3012" t="s">
        <v>928</v>
      </c>
      <c r="J3012" t="s">
        <v>1088</v>
      </c>
      <c r="K3012" t="s">
        <v>1089</v>
      </c>
      <c r="L3012" t="s">
        <v>403</v>
      </c>
      <c r="M3012" t="s">
        <v>401</v>
      </c>
      <c r="N3012" t="s">
        <v>402</v>
      </c>
      <c r="O3012" t="s">
        <v>404</v>
      </c>
      <c r="P3012" s="5" t="s">
        <v>361</v>
      </c>
      <c r="Q3012" t="s">
        <v>931</v>
      </c>
      <c r="R3012" s="9">
        <v>158.39</v>
      </c>
      <c r="S3012">
        <v>15217</v>
      </c>
      <c r="T3012">
        <v>10139</v>
      </c>
      <c r="U3012">
        <v>1.5</v>
      </c>
      <c r="V3012">
        <v>102</v>
      </c>
      <c r="W3012">
        <v>80</v>
      </c>
      <c r="X3012">
        <v>66</v>
      </c>
      <c r="Y3012">
        <v>54</v>
      </c>
      <c r="Z3012">
        <v>33</v>
      </c>
      <c r="AA3012">
        <v>19</v>
      </c>
      <c r="AB3012" s="9">
        <v>675.07</v>
      </c>
      <c r="AC3012">
        <v>3176</v>
      </c>
      <c r="AD3012">
        <v>1909</v>
      </c>
      <c r="AE3012">
        <v>802</v>
      </c>
      <c r="AF3012">
        <v>465</v>
      </c>
      <c r="AG3012">
        <v>256</v>
      </c>
      <c r="AH3012">
        <v>152</v>
      </c>
      <c r="AM3012" t="s">
        <v>408</v>
      </c>
      <c r="AN3012" t="s">
        <v>932</v>
      </c>
    </row>
    <row r="3013" spans="1:40" x14ac:dyDescent="0.25">
      <c r="A3013" s="5" t="s">
        <v>631</v>
      </c>
      <c r="B3013" t="s">
        <v>995</v>
      </c>
      <c r="C3013" t="s">
        <v>198</v>
      </c>
      <c r="D3013" t="s">
        <v>95</v>
      </c>
      <c r="E3013" t="s">
        <v>996</v>
      </c>
      <c r="F3013" t="s">
        <v>997</v>
      </c>
      <c r="G3013" t="s">
        <v>926</v>
      </c>
      <c r="H3013" t="s">
        <v>998</v>
      </c>
      <c r="I3013" t="s">
        <v>928</v>
      </c>
      <c r="J3013" t="s">
        <v>1088</v>
      </c>
      <c r="K3013" t="s">
        <v>1089</v>
      </c>
      <c r="L3013" t="s">
        <v>403</v>
      </c>
      <c r="M3013" t="s">
        <v>401</v>
      </c>
      <c r="N3013" t="s">
        <v>402</v>
      </c>
      <c r="O3013" t="s">
        <v>404</v>
      </c>
      <c r="P3013" s="5" t="s">
        <v>361</v>
      </c>
      <c r="Q3013" t="s">
        <v>931</v>
      </c>
      <c r="R3013" s="9">
        <v>160.16</v>
      </c>
      <c r="S3013">
        <v>15794</v>
      </c>
      <c r="T3013">
        <v>10261</v>
      </c>
      <c r="U3013">
        <v>1.54</v>
      </c>
      <c r="V3013">
        <v>110</v>
      </c>
      <c r="W3013">
        <v>86</v>
      </c>
      <c r="X3013">
        <v>71</v>
      </c>
      <c r="Y3013">
        <v>45</v>
      </c>
      <c r="Z3013">
        <v>26</v>
      </c>
      <c r="AA3013">
        <v>16</v>
      </c>
      <c r="AB3013" s="9">
        <v>629.84</v>
      </c>
      <c r="AC3013">
        <v>3079</v>
      </c>
      <c r="AD3013">
        <v>1818</v>
      </c>
      <c r="AE3013">
        <v>767</v>
      </c>
      <c r="AF3013">
        <v>455</v>
      </c>
      <c r="AG3013">
        <v>267</v>
      </c>
      <c r="AH3013">
        <v>153</v>
      </c>
      <c r="AM3013" t="s">
        <v>408</v>
      </c>
      <c r="AN3013" t="s">
        <v>932</v>
      </c>
    </row>
    <row r="3014" spans="1:40" x14ac:dyDescent="0.25">
      <c r="A3014" s="5" t="s">
        <v>964</v>
      </c>
      <c r="B3014" t="s">
        <v>995</v>
      </c>
      <c r="C3014" t="s">
        <v>198</v>
      </c>
      <c r="D3014" t="s">
        <v>95</v>
      </c>
      <c r="E3014" t="s">
        <v>996</v>
      </c>
      <c r="F3014" t="s">
        <v>997</v>
      </c>
      <c r="G3014" t="s">
        <v>926</v>
      </c>
      <c r="H3014" t="s">
        <v>998</v>
      </c>
      <c r="I3014" t="s">
        <v>928</v>
      </c>
      <c r="J3014" t="s">
        <v>1088</v>
      </c>
      <c r="K3014" t="s">
        <v>1089</v>
      </c>
      <c r="L3014" t="s">
        <v>403</v>
      </c>
      <c r="M3014" t="s">
        <v>401</v>
      </c>
      <c r="N3014" t="s">
        <v>402</v>
      </c>
      <c r="O3014" t="s">
        <v>404</v>
      </c>
      <c r="P3014" s="5" t="s">
        <v>361</v>
      </c>
      <c r="Q3014" t="s">
        <v>931</v>
      </c>
      <c r="R3014" s="9">
        <v>145.35</v>
      </c>
      <c r="S3014">
        <v>12965</v>
      </c>
      <c r="T3014">
        <v>8685</v>
      </c>
      <c r="U3014">
        <v>1.49</v>
      </c>
      <c r="V3014">
        <v>84</v>
      </c>
      <c r="W3014">
        <v>66</v>
      </c>
      <c r="X3014">
        <v>54</v>
      </c>
      <c r="Y3014">
        <v>30</v>
      </c>
      <c r="Z3014">
        <v>18</v>
      </c>
      <c r="AA3014">
        <v>11</v>
      </c>
      <c r="AB3014" s="9">
        <v>462.7</v>
      </c>
      <c r="AC3014">
        <v>2541</v>
      </c>
      <c r="AD3014">
        <v>1560</v>
      </c>
      <c r="AE3014">
        <v>638</v>
      </c>
      <c r="AF3014">
        <v>363</v>
      </c>
      <c r="AG3014">
        <v>206</v>
      </c>
      <c r="AH3014">
        <v>119</v>
      </c>
      <c r="AM3014" t="s">
        <v>408</v>
      </c>
      <c r="AN3014" t="s">
        <v>932</v>
      </c>
    </row>
    <row r="3015" spans="1:40" x14ac:dyDescent="0.25">
      <c r="A3015" s="5" t="s">
        <v>965</v>
      </c>
      <c r="B3015" t="s">
        <v>995</v>
      </c>
      <c r="C3015" t="s">
        <v>198</v>
      </c>
      <c r="D3015" t="s">
        <v>95</v>
      </c>
      <c r="E3015" t="s">
        <v>996</v>
      </c>
      <c r="F3015" t="s">
        <v>997</v>
      </c>
      <c r="G3015" t="s">
        <v>926</v>
      </c>
      <c r="H3015" t="s">
        <v>998</v>
      </c>
      <c r="I3015" t="s">
        <v>928</v>
      </c>
      <c r="J3015" t="s">
        <v>1088</v>
      </c>
      <c r="K3015" t="s">
        <v>1089</v>
      </c>
      <c r="L3015" t="s">
        <v>403</v>
      </c>
      <c r="M3015" t="s">
        <v>401</v>
      </c>
      <c r="N3015" t="s">
        <v>402</v>
      </c>
      <c r="O3015" t="s">
        <v>404</v>
      </c>
      <c r="P3015" s="5" t="s">
        <v>361</v>
      </c>
      <c r="Q3015" t="s">
        <v>931</v>
      </c>
      <c r="R3015" s="9">
        <v>173.54</v>
      </c>
      <c r="S3015">
        <v>15026</v>
      </c>
      <c r="T3015">
        <v>9960</v>
      </c>
      <c r="U3015">
        <v>1.51</v>
      </c>
      <c r="V3015">
        <v>98</v>
      </c>
      <c r="W3015">
        <v>76</v>
      </c>
      <c r="X3015">
        <v>62</v>
      </c>
      <c r="Y3015">
        <v>24</v>
      </c>
      <c r="Z3015">
        <v>13</v>
      </c>
      <c r="AA3015">
        <v>8</v>
      </c>
      <c r="AB3015" s="9">
        <v>303.12</v>
      </c>
      <c r="AC3015">
        <v>3199</v>
      </c>
      <c r="AD3015">
        <v>1842</v>
      </c>
      <c r="AE3015">
        <v>833</v>
      </c>
      <c r="AF3015">
        <v>435</v>
      </c>
      <c r="AG3015">
        <v>243</v>
      </c>
      <c r="AH3015">
        <v>146</v>
      </c>
      <c r="AM3015" t="s">
        <v>408</v>
      </c>
      <c r="AN3015" t="s">
        <v>932</v>
      </c>
    </row>
    <row r="3016" spans="1:40" x14ac:dyDescent="0.25">
      <c r="A3016" s="5" t="s">
        <v>966</v>
      </c>
      <c r="B3016" t="s">
        <v>995</v>
      </c>
      <c r="C3016" t="s">
        <v>198</v>
      </c>
      <c r="D3016" t="s">
        <v>95</v>
      </c>
      <c r="E3016" t="s">
        <v>996</v>
      </c>
      <c r="F3016" t="s">
        <v>997</v>
      </c>
      <c r="G3016" t="s">
        <v>926</v>
      </c>
      <c r="H3016" t="s">
        <v>998</v>
      </c>
      <c r="I3016" t="s">
        <v>928</v>
      </c>
      <c r="J3016" t="s">
        <v>1088</v>
      </c>
      <c r="K3016" t="s">
        <v>1089</v>
      </c>
      <c r="L3016" t="s">
        <v>403</v>
      </c>
      <c r="M3016" t="s">
        <v>401</v>
      </c>
      <c r="N3016" t="s">
        <v>402</v>
      </c>
      <c r="O3016" t="s">
        <v>404</v>
      </c>
      <c r="P3016" s="5" t="s">
        <v>361</v>
      </c>
      <c r="Q3016" t="s">
        <v>931</v>
      </c>
      <c r="R3016" s="9">
        <v>143.89</v>
      </c>
      <c r="S3016">
        <v>14232</v>
      </c>
      <c r="T3016">
        <v>9878</v>
      </c>
      <c r="U3016">
        <v>1.44</v>
      </c>
      <c r="V3016">
        <v>92</v>
      </c>
      <c r="W3016">
        <v>72</v>
      </c>
      <c r="X3016">
        <v>59</v>
      </c>
      <c r="Y3016">
        <v>43</v>
      </c>
      <c r="Z3016">
        <v>20</v>
      </c>
      <c r="AA3016">
        <v>12</v>
      </c>
      <c r="AB3016" s="9">
        <v>419.63</v>
      </c>
      <c r="AC3016">
        <v>2901</v>
      </c>
      <c r="AD3016">
        <v>1635</v>
      </c>
      <c r="AE3016">
        <v>620</v>
      </c>
      <c r="AF3016">
        <v>387</v>
      </c>
      <c r="AG3016">
        <v>214</v>
      </c>
      <c r="AH3016">
        <v>97</v>
      </c>
      <c r="AM3016" t="s">
        <v>408</v>
      </c>
      <c r="AN3016" t="s">
        <v>932</v>
      </c>
    </row>
    <row r="3017" spans="1:40" x14ac:dyDescent="0.25">
      <c r="A3017" s="5" t="s">
        <v>967</v>
      </c>
      <c r="B3017" t="s">
        <v>995</v>
      </c>
      <c r="C3017" t="s">
        <v>198</v>
      </c>
      <c r="D3017" t="s">
        <v>95</v>
      </c>
      <c r="E3017" t="s">
        <v>996</v>
      </c>
      <c r="F3017" t="s">
        <v>997</v>
      </c>
      <c r="G3017" t="s">
        <v>926</v>
      </c>
      <c r="H3017" t="s">
        <v>998</v>
      </c>
      <c r="I3017" t="s">
        <v>928</v>
      </c>
      <c r="J3017" t="s">
        <v>1088</v>
      </c>
      <c r="K3017" t="s">
        <v>1089</v>
      </c>
      <c r="L3017" t="s">
        <v>403</v>
      </c>
      <c r="M3017" t="s">
        <v>401</v>
      </c>
      <c r="N3017" t="s">
        <v>402</v>
      </c>
      <c r="O3017" t="s">
        <v>404</v>
      </c>
      <c r="P3017" s="5" t="s">
        <v>361</v>
      </c>
      <c r="Q3017" t="s">
        <v>931</v>
      </c>
      <c r="R3017" s="9">
        <v>145.91</v>
      </c>
      <c r="S3017">
        <v>12221</v>
      </c>
      <c r="T3017">
        <v>7730</v>
      </c>
      <c r="U3017">
        <v>1.58</v>
      </c>
      <c r="V3017">
        <v>86</v>
      </c>
      <c r="W3017">
        <v>67</v>
      </c>
      <c r="X3017">
        <v>55</v>
      </c>
      <c r="Y3017">
        <v>50</v>
      </c>
      <c r="Z3017">
        <v>32</v>
      </c>
      <c r="AA3017">
        <v>18</v>
      </c>
      <c r="AB3017" s="9">
        <v>604.93</v>
      </c>
      <c r="AC3017">
        <v>2639</v>
      </c>
      <c r="AD3017">
        <v>1488</v>
      </c>
      <c r="AE3017">
        <v>623</v>
      </c>
      <c r="AF3017">
        <v>341</v>
      </c>
      <c r="AG3017">
        <v>219</v>
      </c>
      <c r="AH3017">
        <v>102</v>
      </c>
      <c r="AM3017" t="s">
        <v>408</v>
      </c>
      <c r="AN3017" t="s">
        <v>932</v>
      </c>
    </row>
    <row r="3018" spans="1:40" x14ac:dyDescent="0.25">
      <c r="A3018" s="5" t="s">
        <v>499</v>
      </c>
      <c r="B3018" t="s">
        <v>995</v>
      </c>
      <c r="C3018" t="s">
        <v>198</v>
      </c>
      <c r="D3018" t="s">
        <v>95</v>
      </c>
      <c r="E3018" t="s">
        <v>996</v>
      </c>
      <c r="F3018" t="s">
        <v>997</v>
      </c>
      <c r="G3018" t="s">
        <v>926</v>
      </c>
      <c r="H3018" t="s">
        <v>998</v>
      </c>
      <c r="I3018" t="s">
        <v>928</v>
      </c>
      <c r="J3018" t="s">
        <v>1088</v>
      </c>
      <c r="K3018" t="s">
        <v>1089</v>
      </c>
      <c r="L3018" t="s">
        <v>403</v>
      </c>
      <c r="M3018" t="s">
        <v>401</v>
      </c>
      <c r="N3018" t="s">
        <v>402</v>
      </c>
      <c r="O3018" t="s">
        <v>404</v>
      </c>
      <c r="P3018" s="5" t="s">
        <v>361</v>
      </c>
      <c r="Q3018" t="s">
        <v>931</v>
      </c>
      <c r="R3018" s="9">
        <v>165.5</v>
      </c>
      <c r="S3018">
        <v>15097</v>
      </c>
      <c r="T3018">
        <v>9902</v>
      </c>
      <c r="U3018">
        <v>1.52</v>
      </c>
      <c r="V3018">
        <v>110</v>
      </c>
      <c r="W3018">
        <v>86</v>
      </c>
      <c r="X3018">
        <v>71</v>
      </c>
      <c r="Y3018">
        <v>52</v>
      </c>
      <c r="Z3018">
        <v>28</v>
      </c>
      <c r="AA3018">
        <v>16</v>
      </c>
      <c r="AB3018" s="9">
        <v>658.08</v>
      </c>
      <c r="AC3018">
        <v>2954</v>
      </c>
      <c r="AD3018">
        <v>1918</v>
      </c>
      <c r="AE3018">
        <v>804</v>
      </c>
      <c r="AF3018">
        <v>438</v>
      </c>
      <c r="AG3018">
        <v>266</v>
      </c>
      <c r="AH3018">
        <v>151</v>
      </c>
      <c r="AM3018" t="s">
        <v>408</v>
      </c>
      <c r="AN3018" t="s">
        <v>932</v>
      </c>
    </row>
    <row r="3019" spans="1:40" x14ac:dyDescent="0.25">
      <c r="A3019" s="5" t="s">
        <v>494</v>
      </c>
      <c r="B3019" t="s">
        <v>995</v>
      </c>
      <c r="C3019" t="s">
        <v>198</v>
      </c>
      <c r="D3019" t="s">
        <v>95</v>
      </c>
      <c r="E3019" t="s">
        <v>996</v>
      </c>
      <c r="F3019" t="s">
        <v>997</v>
      </c>
      <c r="G3019" t="s">
        <v>926</v>
      </c>
      <c r="H3019" t="s">
        <v>998</v>
      </c>
      <c r="I3019" t="s">
        <v>928</v>
      </c>
      <c r="J3019" t="s">
        <v>1088</v>
      </c>
      <c r="K3019" t="s">
        <v>1089</v>
      </c>
      <c r="L3019" t="s">
        <v>403</v>
      </c>
      <c r="M3019" t="s">
        <v>401</v>
      </c>
      <c r="N3019" t="s">
        <v>402</v>
      </c>
      <c r="O3019" t="s">
        <v>404</v>
      </c>
      <c r="P3019" s="5" t="s">
        <v>361</v>
      </c>
      <c r="Q3019" t="s">
        <v>931</v>
      </c>
      <c r="R3019" s="9">
        <v>208.91</v>
      </c>
      <c r="S3019">
        <v>20535</v>
      </c>
      <c r="T3019">
        <v>13070</v>
      </c>
      <c r="U3019">
        <v>1.57</v>
      </c>
      <c r="V3019">
        <v>129</v>
      </c>
      <c r="W3019">
        <v>101</v>
      </c>
      <c r="X3019">
        <v>83</v>
      </c>
      <c r="Y3019">
        <v>42</v>
      </c>
      <c r="Z3019">
        <v>27</v>
      </c>
      <c r="AA3019">
        <v>16</v>
      </c>
      <c r="AB3019" s="9">
        <v>607.38</v>
      </c>
      <c r="AC3019">
        <v>4392</v>
      </c>
      <c r="AD3019">
        <v>2461</v>
      </c>
      <c r="AE3019">
        <v>1133</v>
      </c>
      <c r="AF3019">
        <v>569</v>
      </c>
      <c r="AG3019">
        <v>353</v>
      </c>
      <c r="AH3019">
        <v>197</v>
      </c>
      <c r="AM3019" t="s">
        <v>408</v>
      </c>
      <c r="AN3019" t="s">
        <v>932</v>
      </c>
    </row>
    <row r="3020" spans="1:40" x14ac:dyDescent="0.25">
      <c r="A3020" s="5" t="s">
        <v>968</v>
      </c>
      <c r="B3020" t="s">
        <v>995</v>
      </c>
      <c r="C3020" t="s">
        <v>198</v>
      </c>
      <c r="D3020" t="s">
        <v>95</v>
      </c>
      <c r="E3020" t="s">
        <v>996</v>
      </c>
      <c r="F3020" t="s">
        <v>997</v>
      </c>
      <c r="G3020" t="s">
        <v>926</v>
      </c>
      <c r="H3020" t="s">
        <v>998</v>
      </c>
      <c r="I3020" t="s">
        <v>928</v>
      </c>
      <c r="J3020" t="s">
        <v>1088</v>
      </c>
      <c r="K3020" t="s">
        <v>1089</v>
      </c>
      <c r="L3020" t="s">
        <v>403</v>
      </c>
      <c r="M3020" t="s">
        <v>401</v>
      </c>
      <c r="N3020" t="s">
        <v>402</v>
      </c>
      <c r="O3020" t="s">
        <v>404</v>
      </c>
      <c r="P3020" s="5" t="s">
        <v>361</v>
      </c>
      <c r="Q3020" t="s">
        <v>931</v>
      </c>
      <c r="R3020" s="9">
        <v>162.82</v>
      </c>
      <c r="S3020">
        <v>14097</v>
      </c>
      <c r="T3020">
        <v>9250</v>
      </c>
      <c r="U3020">
        <v>1.52</v>
      </c>
      <c r="V3020">
        <v>94</v>
      </c>
      <c r="W3020">
        <v>73</v>
      </c>
      <c r="X3020">
        <v>60</v>
      </c>
      <c r="Y3020">
        <v>38</v>
      </c>
      <c r="Z3020">
        <v>19</v>
      </c>
      <c r="AA3020">
        <v>13</v>
      </c>
      <c r="AB3020" s="9">
        <v>603.59</v>
      </c>
      <c r="AC3020">
        <v>2984</v>
      </c>
      <c r="AD3020">
        <v>1763</v>
      </c>
      <c r="AE3020">
        <v>754</v>
      </c>
      <c r="AF3020">
        <v>442</v>
      </c>
      <c r="AG3020">
        <v>258</v>
      </c>
      <c r="AH3020">
        <v>150</v>
      </c>
      <c r="AM3020" t="s">
        <v>408</v>
      </c>
      <c r="AN3020" t="s">
        <v>932</v>
      </c>
    </row>
    <row r="3021" spans="1:40" x14ac:dyDescent="0.25">
      <c r="A3021" s="5" t="s">
        <v>614</v>
      </c>
      <c r="B3021" t="s">
        <v>995</v>
      </c>
      <c r="C3021" t="s">
        <v>198</v>
      </c>
      <c r="D3021" t="s">
        <v>95</v>
      </c>
      <c r="E3021" t="s">
        <v>996</v>
      </c>
      <c r="F3021" t="s">
        <v>997</v>
      </c>
      <c r="G3021" t="s">
        <v>926</v>
      </c>
      <c r="H3021" t="s">
        <v>998</v>
      </c>
      <c r="I3021" t="s">
        <v>928</v>
      </c>
      <c r="J3021" t="s">
        <v>1088</v>
      </c>
      <c r="K3021" t="s">
        <v>1089</v>
      </c>
      <c r="L3021" t="s">
        <v>403</v>
      </c>
      <c r="M3021" t="s">
        <v>401</v>
      </c>
      <c r="N3021" t="s">
        <v>402</v>
      </c>
      <c r="O3021" t="s">
        <v>404</v>
      </c>
      <c r="P3021" s="5" t="s">
        <v>361</v>
      </c>
      <c r="Q3021" t="s">
        <v>931</v>
      </c>
      <c r="R3021" s="9">
        <v>190.81</v>
      </c>
      <c r="S3021">
        <v>15851</v>
      </c>
      <c r="T3021">
        <v>10732</v>
      </c>
      <c r="U3021">
        <v>1.48</v>
      </c>
      <c r="V3021">
        <v>111</v>
      </c>
      <c r="W3021">
        <v>87</v>
      </c>
      <c r="X3021">
        <v>71</v>
      </c>
      <c r="Y3021">
        <v>55</v>
      </c>
      <c r="Z3021">
        <v>29</v>
      </c>
      <c r="AA3021">
        <v>17</v>
      </c>
      <c r="AB3021" s="9">
        <v>755.42</v>
      </c>
      <c r="AC3021">
        <v>3212</v>
      </c>
      <c r="AD3021">
        <v>1883</v>
      </c>
      <c r="AE3021">
        <v>855</v>
      </c>
      <c r="AF3021">
        <v>436</v>
      </c>
      <c r="AG3021">
        <v>263</v>
      </c>
      <c r="AH3021">
        <v>138</v>
      </c>
      <c r="AM3021" t="s">
        <v>408</v>
      </c>
      <c r="AN3021" t="s">
        <v>932</v>
      </c>
    </row>
    <row r="3022" spans="1:40" x14ac:dyDescent="0.25">
      <c r="A3022" s="5" t="s">
        <v>619</v>
      </c>
      <c r="B3022" t="s">
        <v>995</v>
      </c>
      <c r="C3022" t="s">
        <v>198</v>
      </c>
      <c r="D3022" t="s">
        <v>95</v>
      </c>
      <c r="E3022" t="s">
        <v>996</v>
      </c>
      <c r="F3022" t="s">
        <v>997</v>
      </c>
      <c r="G3022" t="s">
        <v>926</v>
      </c>
      <c r="H3022" t="s">
        <v>998</v>
      </c>
      <c r="I3022" t="s">
        <v>928</v>
      </c>
      <c r="J3022" t="s">
        <v>1088</v>
      </c>
      <c r="K3022" t="s">
        <v>1089</v>
      </c>
      <c r="L3022" t="s">
        <v>403</v>
      </c>
      <c r="M3022" t="s">
        <v>401</v>
      </c>
      <c r="N3022" t="s">
        <v>402</v>
      </c>
      <c r="O3022" t="s">
        <v>404</v>
      </c>
      <c r="P3022" s="5" t="s">
        <v>361</v>
      </c>
      <c r="Q3022" t="s">
        <v>931</v>
      </c>
      <c r="R3022" s="9">
        <v>157.21</v>
      </c>
      <c r="S3022">
        <v>13212</v>
      </c>
      <c r="T3022">
        <v>8504</v>
      </c>
      <c r="U3022">
        <v>1.55</v>
      </c>
      <c r="V3022">
        <v>89</v>
      </c>
      <c r="W3022">
        <v>69</v>
      </c>
      <c r="X3022">
        <v>57</v>
      </c>
      <c r="Y3022">
        <v>29</v>
      </c>
      <c r="Z3022">
        <v>19</v>
      </c>
      <c r="AA3022">
        <v>11</v>
      </c>
      <c r="AB3022" s="9">
        <v>459.4</v>
      </c>
      <c r="AC3022">
        <v>2848</v>
      </c>
      <c r="AD3022">
        <v>1650</v>
      </c>
      <c r="AE3022">
        <v>764</v>
      </c>
      <c r="AF3022">
        <v>411</v>
      </c>
      <c r="AG3022">
        <v>237</v>
      </c>
      <c r="AH3022">
        <v>127</v>
      </c>
      <c r="AM3022" t="s">
        <v>408</v>
      </c>
      <c r="AN3022" t="s">
        <v>932</v>
      </c>
    </row>
    <row r="3023" spans="1:40" x14ac:dyDescent="0.25">
      <c r="A3023" s="5" t="s">
        <v>969</v>
      </c>
      <c r="B3023" t="s">
        <v>995</v>
      </c>
      <c r="C3023" t="s">
        <v>198</v>
      </c>
      <c r="D3023" t="s">
        <v>95</v>
      </c>
      <c r="E3023" t="s">
        <v>996</v>
      </c>
      <c r="F3023" t="s">
        <v>997</v>
      </c>
      <c r="G3023" t="s">
        <v>926</v>
      </c>
      <c r="H3023" t="s">
        <v>998</v>
      </c>
      <c r="I3023" t="s">
        <v>928</v>
      </c>
      <c r="J3023" t="s">
        <v>1088</v>
      </c>
      <c r="K3023" t="s">
        <v>1089</v>
      </c>
      <c r="L3023" t="s">
        <v>403</v>
      </c>
      <c r="M3023" t="s">
        <v>401</v>
      </c>
      <c r="N3023" t="s">
        <v>402</v>
      </c>
      <c r="O3023" t="s">
        <v>404</v>
      </c>
      <c r="P3023" s="5" t="s">
        <v>361</v>
      </c>
      <c r="Q3023" t="s">
        <v>931</v>
      </c>
      <c r="R3023" s="9">
        <v>182.38</v>
      </c>
      <c r="S3023">
        <v>17671</v>
      </c>
      <c r="T3023">
        <v>11337</v>
      </c>
      <c r="U3023">
        <v>1.56</v>
      </c>
      <c r="V3023">
        <v>123</v>
      </c>
      <c r="W3023">
        <v>96</v>
      </c>
      <c r="X3023">
        <v>79</v>
      </c>
      <c r="Y3023">
        <v>73</v>
      </c>
      <c r="Z3023">
        <v>34</v>
      </c>
      <c r="AA3023">
        <v>24</v>
      </c>
      <c r="AB3023" s="9">
        <v>791.43</v>
      </c>
      <c r="AC3023">
        <v>3398</v>
      </c>
      <c r="AD3023">
        <v>2158</v>
      </c>
      <c r="AE3023">
        <v>891</v>
      </c>
      <c r="AF3023">
        <v>523</v>
      </c>
      <c r="AG3023">
        <v>306</v>
      </c>
      <c r="AH3023">
        <v>148</v>
      </c>
      <c r="AM3023" t="s">
        <v>408</v>
      </c>
      <c r="AN3023" t="s">
        <v>932</v>
      </c>
    </row>
    <row r="3024" spans="1:40" x14ac:dyDescent="0.25">
      <c r="A3024" s="5" t="s">
        <v>970</v>
      </c>
      <c r="B3024" t="s">
        <v>995</v>
      </c>
      <c r="C3024" t="s">
        <v>198</v>
      </c>
      <c r="D3024" t="s">
        <v>95</v>
      </c>
      <c r="E3024" t="s">
        <v>996</v>
      </c>
      <c r="F3024" t="s">
        <v>997</v>
      </c>
      <c r="G3024" t="s">
        <v>926</v>
      </c>
      <c r="H3024" t="s">
        <v>998</v>
      </c>
      <c r="I3024" t="s">
        <v>928</v>
      </c>
      <c r="J3024" t="s">
        <v>1088</v>
      </c>
      <c r="K3024" t="s">
        <v>1089</v>
      </c>
      <c r="L3024" t="s">
        <v>403</v>
      </c>
      <c r="M3024" t="s">
        <v>401</v>
      </c>
      <c r="N3024" t="s">
        <v>402</v>
      </c>
      <c r="O3024" t="s">
        <v>404</v>
      </c>
      <c r="P3024" s="5" t="s">
        <v>361</v>
      </c>
      <c r="Q3024" t="s">
        <v>931</v>
      </c>
      <c r="R3024" s="9">
        <v>160.22</v>
      </c>
      <c r="S3024">
        <v>14643</v>
      </c>
      <c r="T3024">
        <v>9744</v>
      </c>
      <c r="U3024">
        <v>1.5</v>
      </c>
      <c r="V3024">
        <v>100</v>
      </c>
      <c r="W3024">
        <v>78</v>
      </c>
      <c r="X3024">
        <v>64</v>
      </c>
      <c r="Y3024">
        <v>48</v>
      </c>
      <c r="Z3024">
        <v>28</v>
      </c>
      <c r="AA3024">
        <v>16</v>
      </c>
      <c r="AB3024" s="9">
        <v>716.91</v>
      </c>
      <c r="AC3024">
        <v>3036</v>
      </c>
      <c r="AD3024">
        <v>1714</v>
      </c>
      <c r="AE3024">
        <v>661</v>
      </c>
      <c r="AF3024">
        <v>410</v>
      </c>
      <c r="AG3024">
        <v>261</v>
      </c>
      <c r="AH3024">
        <v>140</v>
      </c>
      <c r="AM3024" t="s">
        <v>408</v>
      </c>
      <c r="AN3024" t="s">
        <v>932</v>
      </c>
    </row>
    <row r="3025" spans="1:40" x14ac:dyDescent="0.25">
      <c r="A3025" s="5" t="s">
        <v>626</v>
      </c>
      <c r="B3025" t="s">
        <v>995</v>
      </c>
      <c r="C3025" t="s">
        <v>198</v>
      </c>
      <c r="D3025" t="s">
        <v>95</v>
      </c>
      <c r="E3025" t="s">
        <v>996</v>
      </c>
      <c r="F3025" t="s">
        <v>997</v>
      </c>
      <c r="G3025" t="s">
        <v>926</v>
      </c>
      <c r="H3025" t="s">
        <v>998</v>
      </c>
      <c r="I3025" t="s">
        <v>928</v>
      </c>
      <c r="J3025" t="s">
        <v>1088</v>
      </c>
      <c r="K3025" t="s">
        <v>1089</v>
      </c>
      <c r="L3025" t="s">
        <v>403</v>
      </c>
      <c r="M3025" t="s">
        <v>401</v>
      </c>
      <c r="N3025" t="s">
        <v>402</v>
      </c>
      <c r="O3025" t="s">
        <v>404</v>
      </c>
      <c r="P3025" s="5" t="s">
        <v>361</v>
      </c>
      <c r="Q3025" t="s">
        <v>931</v>
      </c>
      <c r="R3025" s="9">
        <v>158.37</v>
      </c>
      <c r="S3025">
        <v>13602</v>
      </c>
      <c r="T3025">
        <v>8458</v>
      </c>
      <c r="U3025">
        <v>1.61</v>
      </c>
      <c r="V3025">
        <v>93</v>
      </c>
      <c r="W3025">
        <v>73</v>
      </c>
      <c r="X3025">
        <v>60</v>
      </c>
      <c r="Y3025">
        <v>30</v>
      </c>
      <c r="Z3025">
        <v>15</v>
      </c>
      <c r="AA3025">
        <v>9</v>
      </c>
      <c r="AB3025" s="9">
        <v>349.2</v>
      </c>
      <c r="AC3025">
        <v>2817</v>
      </c>
      <c r="AD3025">
        <v>1688</v>
      </c>
      <c r="AE3025">
        <v>777</v>
      </c>
      <c r="AF3025">
        <v>390</v>
      </c>
      <c r="AG3025">
        <v>231</v>
      </c>
      <c r="AH3025">
        <v>115</v>
      </c>
      <c r="AM3025" t="s">
        <v>408</v>
      </c>
      <c r="AN3025" t="s">
        <v>932</v>
      </c>
    </row>
    <row r="3026" spans="1:40" x14ac:dyDescent="0.25">
      <c r="A3026" s="5" t="s">
        <v>971</v>
      </c>
      <c r="B3026" t="s">
        <v>995</v>
      </c>
      <c r="C3026" t="s">
        <v>198</v>
      </c>
      <c r="D3026" t="s">
        <v>95</v>
      </c>
      <c r="E3026" t="s">
        <v>996</v>
      </c>
      <c r="F3026" t="s">
        <v>997</v>
      </c>
      <c r="G3026" t="s">
        <v>926</v>
      </c>
      <c r="H3026" t="s">
        <v>998</v>
      </c>
      <c r="I3026" t="s">
        <v>928</v>
      </c>
      <c r="J3026" t="s">
        <v>1088</v>
      </c>
      <c r="K3026" t="s">
        <v>1089</v>
      </c>
      <c r="L3026" t="s">
        <v>403</v>
      </c>
      <c r="M3026" t="s">
        <v>401</v>
      </c>
      <c r="N3026" t="s">
        <v>402</v>
      </c>
      <c r="O3026" t="s">
        <v>404</v>
      </c>
      <c r="P3026" s="5" t="s">
        <v>361</v>
      </c>
      <c r="Q3026" t="s">
        <v>931</v>
      </c>
      <c r="R3026" s="9">
        <v>149.03</v>
      </c>
      <c r="S3026">
        <v>14883</v>
      </c>
      <c r="T3026">
        <v>9350</v>
      </c>
      <c r="U3026">
        <v>1.59</v>
      </c>
      <c r="V3026">
        <v>102</v>
      </c>
      <c r="W3026">
        <v>80</v>
      </c>
      <c r="X3026">
        <v>66</v>
      </c>
      <c r="Y3026">
        <v>26</v>
      </c>
      <c r="Z3026">
        <v>11</v>
      </c>
      <c r="AA3026">
        <v>7</v>
      </c>
      <c r="AB3026" s="9">
        <v>242.76</v>
      </c>
      <c r="AC3026">
        <v>2827</v>
      </c>
      <c r="AD3026">
        <v>1693</v>
      </c>
      <c r="AE3026">
        <v>715</v>
      </c>
      <c r="AF3026">
        <v>429</v>
      </c>
      <c r="AG3026">
        <v>252</v>
      </c>
      <c r="AH3026">
        <v>150</v>
      </c>
      <c r="AM3026" t="s">
        <v>408</v>
      </c>
      <c r="AN3026" t="s">
        <v>932</v>
      </c>
    </row>
    <row r="3027" spans="1:40" x14ac:dyDescent="0.25">
      <c r="A3027" s="5" t="s">
        <v>972</v>
      </c>
      <c r="B3027" t="s">
        <v>995</v>
      </c>
      <c r="C3027" t="s">
        <v>198</v>
      </c>
      <c r="D3027" t="s">
        <v>95</v>
      </c>
      <c r="E3027" t="s">
        <v>996</v>
      </c>
      <c r="F3027" t="s">
        <v>997</v>
      </c>
      <c r="G3027" t="s">
        <v>926</v>
      </c>
      <c r="H3027" t="s">
        <v>998</v>
      </c>
      <c r="I3027" t="s">
        <v>928</v>
      </c>
      <c r="J3027" t="s">
        <v>1088</v>
      </c>
      <c r="K3027" t="s">
        <v>1089</v>
      </c>
      <c r="L3027" t="s">
        <v>403</v>
      </c>
      <c r="M3027" t="s">
        <v>401</v>
      </c>
      <c r="N3027" t="s">
        <v>402</v>
      </c>
      <c r="O3027" t="s">
        <v>404</v>
      </c>
      <c r="P3027" s="5" t="s">
        <v>361</v>
      </c>
      <c r="Q3027" t="s">
        <v>931</v>
      </c>
      <c r="R3027" s="9">
        <v>143.52</v>
      </c>
      <c r="S3027">
        <v>14412</v>
      </c>
      <c r="T3027">
        <v>9003</v>
      </c>
      <c r="U3027">
        <v>1.6</v>
      </c>
      <c r="V3027">
        <v>104</v>
      </c>
      <c r="W3027">
        <v>81</v>
      </c>
      <c r="X3027">
        <v>66</v>
      </c>
      <c r="Y3027">
        <v>31</v>
      </c>
      <c r="Z3027">
        <v>15</v>
      </c>
      <c r="AA3027">
        <v>10</v>
      </c>
      <c r="AB3027" s="9">
        <v>349.82</v>
      </c>
      <c r="AC3027">
        <v>2814</v>
      </c>
      <c r="AD3027">
        <v>1723</v>
      </c>
      <c r="AE3027">
        <v>753</v>
      </c>
      <c r="AF3027">
        <v>427</v>
      </c>
      <c r="AG3027">
        <v>245</v>
      </c>
      <c r="AH3027">
        <v>113</v>
      </c>
      <c r="AM3027" t="s">
        <v>408</v>
      </c>
      <c r="AN3027" t="s">
        <v>932</v>
      </c>
    </row>
    <row r="3028" spans="1:40" x14ac:dyDescent="0.25">
      <c r="A3028" s="5" t="s">
        <v>973</v>
      </c>
      <c r="B3028" t="s">
        <v>995</v>
      </c>
      <c r="C3028" t="s">
        <v>198</v>
      </c>
      <c r="D3028" t="s">
        <v>95</v>
      </c>
      <c r="E3028" t="s">
        <v>996</v>
      </c>
      <c r="F3028" t="s">
        <v>997</v>
      </c>
      <c r="G3028" t="s">
        <v>926</v>
      </c>
      <c r="H3028" t="s">
        <v>998</v>
      </c>
      <c r="I3028" t="s">
        <v>928</v>
      </c>
      <c r="J3028" t="s">
        <v>1088</v>
      </c>
      <c r="K3028" t="s">
        <v>1089</v>
      </c>
      <c r="L3028" t="s">
        <v>403</v>
      </c>
      <c r="M3028" t="s">
        <v>401</v>
      </c>
      <c r="N3028" t="s">
        <v>402</v>
      </c>
      <c r="O3028" t="s">
        <v>404</v>
      </c>
      <c r="P3028" s="5" t="s">
        <v>361</v>
      </c>
      <c r="Q3028" t="s">
        <v>931</v>
      </c>
      <c r="R3028" s="9">
        <v>156.19</v>
      </c>
      <c r="S3028">
        <v>12929</v>
      </c>
      <c r="T3028">
        <v>8188</v>
      </c>
      <c r="U3028">
        <v>1.58</v>
      </c>
      <c r="V3028">
        <v>81</v>
      </c>
      <c r="W3028">
        <v>63</v>
      </c>
      <c r="X3028">
        <v>52</v>
      </c>
      <c r="Y3028">
        <v>28</v>
      </c>
      <c r="Z3028">
        <v>11</v>
      </c>
      <c r="AA3028">
        <v>8</v>
      </c>
      <c r="AB3028" s="9">
        <v>342.74</v>
      </c>
      <c r="AC3028">
        <v>2508</v>
      </c>
      <c r="AD3028">
        <v>1518</v>
      </c>
      <c r="AE3028">
        <v>615</v>
      </c>
      <c r="AF3028">
        <v>350</v>
      </c>
      <c r="AG3028">
        <v>210</v>
      </c>
      <c r="AH3028">
        <v>115</v>
      </c>
      <c r="AM3028" t="s">
        <v>408</v>
      </c>
      <c r="AN3028" t="s">
        <v>932</v>
      </c>
    </row>
    <row r="3029" spans="1:40" x14ac:dyDescent="0.25">
      <c r="A3029" s="5" t="s">
        <v>974</v>
      </c>
      <c r="B3029" t="s">
        <v>995</v>
      </c>
      <c r="C3029" t="s">
        <v>198</v>
      </c>
      <c r="D3029" t="s">
        <v>95</v>
      </c>
      <c r="E3029" t="s">
        <v>996</v>
      </c>
      <c r="F3029" t="s">
        <v>997</v>
      </c>
      <c r="G3029" t="s">
        <v>926</v>
      </c>
      <c r="H3029" t="s">
        <v>998</v>
      </c>
      <c r="I3029" t="s">
        <v>928</v>
      </c>
      <c r="J3029" t="s">
        <v>1088</v>
      </c>
      <c r="K3029" t="s">
        <v>1089</v>
      </c>
      <c r="L3029" t="s">
        <v>403</v>
      </c>
      <c r="M3029" t="s">
        <v>401</v>
      </c>
      <c r="N3029" t="s">
        <v>402</v>
      </c>
      <c r="O3029" t="s">
        <v>404</v>
      </c>
      <c r="P3029" s="5" t="s">
        <v>361</v>
      </c>
      <c r="Q3029" t="s">
        <v>931</v>
      </c>
      <c r="R3029" s="9">
        <v>139.15</v>
      </c>
      <c r="S3029">
        <v>13063</v>
      </c>
      <c r="T3029">
        <v>8016</v>
      </c>
      <c r="U3029">
        <v>1.63</v>
      </c>
      <c r="V3029">
        <v>84</v>
      </c>
      <c r="W3029">
        <v>66</v>
      </c>
      <c r="X3029">
        <v>54</v>
      </c>
      <c r="Y3029">
        <v>43</v>
      </c>
      <c r="Z3029">
        <v>19</v>
      </c>
      <c r="AA3029">
        <v>13</v>
      </c>
      <c r="AB3029" s="9">
        <v>469.47</v>
      </c>
      <c r="AC3029">
        <v>2753</v>
      </c>
      <c r="AD3029">
        <v>1567</v>
      </c>
      <c r="AE3029">
        <v>673</v>
      </c>
      <c r="AF3029">
        <v>389</v>
      </c>
      <c r="AG3029">
        <v>243</v>
      </c>
      <c r="AH3029">
        <v>142</v>
      </c>
      <c r="AM3029" t="s">
        <v>408</v>
      </c>
      <c r="AN3029" t="s">
        <v>932</v>
      </c>
    </row>
    <row r="3030" spans="1:40" x14ac:dyDescent="0.25">
      <c r="A3030" s="5" t="s">
        <v>975</v>
      </c>
      <c r="B3030" t="s">
        <v>995</v>
      </c>
      <c r="C3030" t="s">
        <v>198</v>
      </c>
      <c r="D3030" t="s">
        <v>95</v>
      </c>
      <c r="E3030" t="s">
        <v>996</v>
      </c>
      <c r="F3030" t="s">
        <v>997</v>
      </c>
      <c r="G3030" t="s">
        <v>926</v>
      </c>
      <c r="H3030" t="s">
        <v>998</v>
      </c>
      <c r="I3030" t="s">
        <v>928</v>
      </c>
      <c r="J3030" t="s">
        <v>1088</v>
      </c>
      <c r="K3030" t="s">
        <v>1089</v>
      </c>
      <c r="L3030" t="s">
        <v>403</v>
      </c>
      <c r="M3030" t="s">
        <v>401</v>
      </c>
      <c r="N3030" t="s">
        <v>402</v>
      </c>
      <c r="O3030" t="s">
        <v>404</v>
      </c>
      <c r="P3030" s="5" t="s">
        <v>361</v>
      </c>
      <c r="Q3030" t="s">
        <v>931</v>
      </c>
      <c r="R3030" s="9">
        <v>141.2</v>
      </c>
      <c r="S3030">
        <v>12152</v>
      </c>
      <c r="T3030">
        <v>7669</v>
      </c>
      <c r="U3030">
        <v>1.58</v>
      </c>
      <c r="V3030">
        <v>87</v>
      </c>
      <c r="W3030">
        <v>68</v>
      </c>
      <c r="X3030">
        <v>56</v>
      </c>
      <c r="Y3030">
        <v>21</v>
      </c>
      <c r="Z3030">
        <v>10</v>
      </c>
      <c r="AA3030">
        <v>6</v>
      </c>
      <c r="AB3030" s="9">
        <v>183.95</v>
      </c>
      <c r="AC3030">
        <v>2397</v>
      </c>
      <c r="AD3030">
        <v>1527</v>
      </c>
      <c r="AE3030">
        <v>578</v>
      </c>
      <c r="AF3030">
        <v>361</v>
      </c>
      <c r="AG3030">
        <v>212</v>
      </c>
      <c r="AH3030">
        <v>110</v>
      </c>
      <c r="AM3030" t="s">
        <v>408</v>
      </c>
      <c r="AN3030" t="s">
        <v>932</v>
      </c>
    </row>
    <row r="3031" spans="1:40" x14ac:dyDescent="0.25">
      <c r="A3031" s="5" t="s">
        <v>976</v>
      </c>
      <c r="B3031" t="s">
        <v>995</v>
      </c>
      <c r="C3031" t="s">
        <v>198</v>
      </c>
      <c r="D3031" t="s">
        <v>95</v>
      </c>
      <c r="E3031" t="s">
        <v>996</v>
      </c>
      <c r="F3031" t="s">
        <v>997</v>
      </c>
      <c r="G3031" t="s">
        <v>926</v>
      </c>
      <c r="H3031" t="s">
        <v>998</v>
      </c>
      <c r="I3031" t="s">
        <v>928</v>
      </c>
      <c r="J3031" t="s">
        <v>1088</v>
      </c>
      <c r="K3031" t="s">
        <v>1089</v>
      </c>
      <c r="L3031" t="s">
        <v>403</v>
      </c>
      <c r="M3031" t="s">
        <v>401</v>
      </c>
      <c r="N3031" t="s">
        <v>402</v>
      </c>
      <c r="O3031" t="s">
        <v>404</v>
      </c>
      <c r="P3031" s="5" t="s">
        <v>361</v>
      </c>
      <c r="Q3031" t="s">
        <v>931</v>
      </c>
      <c r="R3031" s="9">
        <v>177.13</v>
      </c>
      <c r="S3031">
        <v>14843</v>
      </c>
      <c r="T3031">
        <v>8980</v>
      </c>
      <c r="U3031">
        <v>1.65</v>
      </c>
      <c r="V3031">
        <v>102</v>
      </c>
      <c r="W3031">
        <v>80</v>
      </c>
      <c r="X3031">
        <v>66</v>
      </c>
      <c r="Y3031">
        <v>67</v>
      </c>
      <c r="Z3031">
        <v>30</v>
      </c>
      <c r="AA3031">
        <v>19</v>
      </c>
      <c r="AB3031" s="9">
        <v>675.38</v>
      </c>
      <c r="AC3031">
        <v>2810</v>
      </c>
      <c r="AD3031">
        <v>1750</v>
      </c>
      <c r="AE3031">
        <v>733</v>
      </c>
      <c r="AF3031">
        <v>443</v>
      </c>
      <c r="AG3031">
        <v>268</v>
      </c>
      <c r="AH3031">
        <v>131</v>
      </c>
      <c r="AM3031" t="s">
        <v>408</v>
      </c>
      <c r="AN3031" t="s">
        <v>932</v>
      </c>
    </row>
    <row r="3032" spans="1:40" x14ac:dyDescent="0.25">
      <c r="A3032" s="5" t="s">
        <v>977</v>
      </c>
      <c r="B3032" t="s">
        <v>995</v>
      </c>
      <c r="C3032" t="s">
        <v>198</v>
      </c>
      <c r="D3032" t="s">
        <v>95</v>
      </c>
      <c r="E3032" t="s">
        <v>996</v>
      </c>
      <c r="F3032" t="s">
        <v>997</v>
      </c>
      <c r="G3032" t="s">
        <v>926</v>
      </c>
      <c r="H3032" t="s">
        <v>998</v>
      </c>
      <c r="I3032" t="s">
        <v>928</v>
      </c>
      <c r="J3032" t="s">
        <v>1088</v>
      </c>
      <c r="K3032" t="s">
        <v>1089</v>
      </c>
      <c r="L3032" t="s">
        <v>403</v>
      </c>
      <c r="M3032" t="s">
        <v>401</v>
      </c>
      <c r="N3032" t="s">
        <v>402</v>
      </c>
      <c r="O3032" t="s">
        <v>404</v>
      </c>
      <c r="P3032" s="5" t="s">
        <v>361</v>
      </c>
      <c r="Q3032" t="s">
        <v>931</v>
      </c>
      <c r="R3032" s="9">
        <v>127.85</v>
      </c>
      <c r="S3032">
        <v>11841</v>
      </c>
      <c r="T3032">
        <v>7676</v>
      </c>
      <c r="U3032">
        <v>1.54</v>
      </c>
      <c r="V3032">
        <v>74</v>
      </c>
      <c r="W3032">
        <v>58</v>
      </c>
      <c r="X3032">
        <v>48</v>
      </c>
      <c r="Y3032">
        <v>37</v>
      </c>
      <c r="Z3032">
        <v>20</v>
      </c>
      <c r="AA3032">
        <v>13</v>
      </c>
      <c r="AB3032" s="9">
        <v>576.63</v>
      </c>
      <c r="AC3032">
        <v>2109</v>
      </c>
      <c r="AD3032">
        <v>1338</v>
      </c>
      <c r="AE3032">
        <v>621</v>
      </c>
      <c r="AF3032">
        <v>314</v>
      </c>
      <c r="AG3032">
        <v>184</v>
      </c>
      <c r="AH3032">
        <v>83</v>
      </c>
      <c r="AM3032" t="s">
        <v>408</v>
      </c>
      <c r="AN3032" t="s">
        <v>932</v>
      </c>
    </row>
    <row r="3033" spans="1:40" x14ac:dyDescent="0.25">
      <c r="A3033" s="5" t="s">
        <v>978</v>
      </c>
      <c r="B3033" t="s">
        <v>995</v>
      </c>
      <c r="C3033" t="s">
        <v>198</v>
      </c>
      <c r="D3033" t="s">
        <v>95</v>
      </c>
      <c r="E3033" t="s">
        <v>996</v>
      </c>
      <c r="F3033" t="s">
        <v>997</v>
      </c>
      <c r="G3033" t="s">
        <v>926</v>
      </c>
      <c r="H3033" t="s">
        <v>998</v>
      </c>
      <c r="I3033" t="s">
        <v>928</v>
      </c>
      <c r="J3033" t="s">
        <v>1088</v>
      </c>
      <c r="K3033" t="s">
        <v>1089</v>
      </c>
      <c r="L3033" t="s">
        <v>403</v>
      </c>
      <c r="M3033" t="s">
        <v>401</v>
      </c>
      <c r="N3033" t="s">
        <v>402</v>
      </c>
      <c r="O3033" t="s">
        <v>404</v>
      </c>
      <c r="P3033" s="5" t="s">
        <v>361</v>
      </c>
      <c r="Q3033" t="s">
        <v>931</v>
      </c>
      <c r="R3033" s="9">
        <v>121.72</v>
      </c>
      <c r="S3033">
        <v>10482</v>
      </c>
      <c r="T3033">
        <v>6173</v>
      </c>
      <c r="U3033">
        <v>1.7</v>
      </c>
      <c r="V3033">
        <v>66</v>
      </c>
      <c r="W3033">
        <v>51</v>
      </c>
      <c r="X3033">
        <v>42</v>
      </c>
      <c r="Y3033">
        <v>34</v>
      </c>
      <c r="Z3033">
        <v>21</v>
      </c>
      <c r="AA3033">
        <v>12</v>
      </c>
      <c r="AB3033" s="9">
        <v>526.08</v>
      </c>
      <c r="AC3033">
        <v>2133</v>
      </c>
      <c r="AD3033">
        <v>1217</v>
      </c>
      <c r="AE3033">
        <v>515</v>
      </c>
      <c r="AF3033">
        <v>293</v>
      </c>
      <c r="AG3033">
        <v>179</v>
      </c>
      <c r="AH3033">
        <v>89</v>
      </c>
      <c r="AM3033" t="s">
        <v>408</v>
      </c>
      <c r="AN3033" t="s">
        <v>932</v>
      </c>
    </row>
    <row r="3034" spans="1:40" x14ac:dyDescent="0.25">
      <c r="A3034" s="5" t="s">
        <v>979</v>
      </c>
      <c r="B3034" t="s">
        <v>995</v>
      </c>
      <c r="C3034" t="s">
        <v>198</v>
      </c>
      <c r="D3034" t="s">
        <v>95</v>
      </c>
      <c r="E3034" t="s">
        <v>996</v>
      </c>
      <c r="F3034" t="s">
        <v>997</v>
      </c>
      <c r="G3034" t="s">
        <v>926</v>
      </c>
      <c r="H3034" t="s">
        <v>998</v>
      </c>
      <c r="I3034" t="s">
        <v>928</v>
      </c>
      <c r="J3034" t="s">
        <v>1088</v>
      </c>
      <c r="K3034" t="s">
        <v>1089</v>
      </c>
      <c r="L3034" t="s">
        <v>403</v>
      </c>
      <c r="M3034" t="s">
        <v>401</v>
      </c>
      <c r="N3034" t="s">
        <v>402</v>
      </c>
      <c r="O3034" t="s">
        <v>404</v>
      </c>
      <c r="P3034" s="5" t="s">
        <v>361</v>
      </c>
      <c r="Q3034" t="s">
        <v>931</v>
      </c>
      <c r="R3034" s="9">
        <v>172.06</v>
      </c>
      <c r="S3034">
        <v>16982</v>
      </c>
      <c r="T3034">
        <v>10495</v>
      </c>
      <c r="U3034">
        <v>1.62</v>
      </c>
      <c r="V3034">
        <v>108</v>
      </c>
      <c r="W3034">
        <v>84</v>
      </c>
      <c r="X3034">
        <v>69</v>
      </c>
      <c r="Y3034">
        <v>68</v>
      </c>
      <c r="Z3034">
        <v>31</v>
      </c>
      <c r="AA3034">
        <v>20</v>
      </c>
      <c r="AB3034" s="9">
        <v>632.74</v>
      </c>
      <c r="AC3034">
        <v>3026</v>
      </c>
      <c r="AD3034">
        <v>2004</v>
      </c>
      <c r="AE3034">
        <v>860</v>
      </c>
      <c r="AF3034">
        <v>470</v>
      </c>
      <c r="AG3034">
        <v>264</v>
      </c>
      <c r="AH3034">
        <v>136</v>
      </c>
      <c r="AM3034" t="s">
        <v>408</v>
      </c>
      <c r="AN3034" t="s">
        <v>932</v>
      </c>
    </row>
    <row r="3035" spans="1:40" x14ac:dyDescent="0.25">
      <c r="A3035" s="5" t="s">
        <v>980</v>
      </c>
      <c r="B3035" t="s">
        <v>995</v>
      </c>
      <c r="C3035" t="s">
        <v>198</v>
      </c>
      <c r="D3035" t="s">
        <v>95</v>
      </c>
      <c r="E3035" t="s">
        <v>996</v>
      </c>
      <c r="F3035" t="s">
        <v>997</v>
      </c>
      <c r="G3035" t="s">
        <v>926</v>
      </c>
      <c r="H3035" t="s">
        <v>998</v>
      </c>
      <c r="I3035" t="s">
        <v>928</v>
      </c>
      <c r="J3035" t="s">
        <v>1088</v>
      </c>
      <c r="K3035" t="s">
        <v>1089</v>
      </c>
      <c r="L3035" t="s">
        <v>403</v>
      </c>
      <c r="M3035" t="s">
        <v>401</v>
      </c>
      <c r="N3035" t="s">
        <v>402</v>
      </c>
      <c r="O3035" t="s">
        <v>404</v>
      </c>
      <c r="P3035" s="5" t="s">
        <v>361</v>
      </c>
      <c r="Q3035" t="s">
        <v>931</v>
      </c>
      <c r="R3035" s="9">
        <v>166.49</v>
      </c>
      <c r="S3035">
        <v>15873</v>
      </c>
      <c r="T3035">
        <v>9512</v>
      </c>
      <c r="U3035">
        <v>1.67</v>
      </c>
      <c r="V3035">
        <v>102</v>
      </c>
      <c r="W3035">
        <v>80</v>
      </c>
      <c r="X3035">
        <v>66</v>
      </c>
      <c r="Y3035">
        <v>37</v>
      </c>
      <c r="Z3035">
        <v>19</v>
      </c>
      <c r="AA3035">
        <v>12</v>
      </c>
      <c r="AB3035" s="9">
        <v>422.7</v>
      </c>
      <c r="AC3035">
        <v>3144</v>
      </c>
      <c r="AD3035">
        <v>1937</v>
      </c>
      <c r="AE3035">
        <v>861</v>
      </c>
      <c r="AF3035">
        <v>453</v>
      </c>
      <c r="AG3035">
        <v>268</v>
      </c>
      <c r="AH3035">
        <v>123</v>
      </c>
      <c r="AM3035" t="s">
        <v>408</v>
      </c>
      <c r="AN3035" t="s">
        <v>932</v>
      </c>
    </row>
    <row r="3036" spans="1:40" x14ac:dyDescent="0.25">
      <c r="A3036" s="5" t="s">
        <v>396</v>
      </c>
      <c r="B3036" t="s">
        <v>995</v>
      </c>
      <c r="C3036" t="s">
        <v>198</v>
      </c>
      <c r="D3036" t="s">
        <v>95</v>
      </c>
      <c r="E3036" t="s">
        <v>996</v>
      </c>
      <c r="F3036" t="s">
        <v>997</v>
      </c>
      <c r="G3036" t="s">
        <v>926</v>
      </c>
      <c r="H3036" t="s">
        <v>998</v>
      </c>
      <c r="I3036" t="s">
        <v>928</v>
      </c>
      <c r="J3036" t="s">
        <v>1088</v>
      </c>
      <c r="K3036" t="s">
        <v>1089</v>
      </c>
      <c r="L3036" t="s">
        <v>403</v>
      </c>
      <c r="M3036" t="s">
        <v>401</v>
      </c>
      <c r="N3036" t="s">
        <v>402</v>
      </c>
      <c r="O3036" t="s">
        <v>404</v>
      </c>
      <c r="P3036" s="5" t="s">
        <v>361</v>
      </c>
      <c r="Q3036" t="s">
        <v>931</v>
      </c>
      <c r="R3036" s="9">
        <v>168.25</v>
      </c>
      <c r="S3036">
        <v>15098</v>
      </c>
      <c r="T3036">
        <v>9389</v>
      </c>
      <c r="U3036">
        <v>1.61</v>
      </c>
      <c r="V3036">
        <v>109</v>
      </c>
      <c r="W3036">
        <v>85</v>
      </c>
      <c r="X3036">
        <v>70</v>
      </c>
      <c r="Y3036">
        <v>63</v>
      </c>
      <c r="Z3036">
        <v>35</v>
      </c>
      <c r="AA3036">
        <v>20</v>
      </c>
      <c r="AB3036" s="9">
        <v>685.67</v>
      </c>
      <c r="AC3036">
        <v>2572</v>
      </c>
      <c r="AD3036">
        <v>1709</v>
      </c>
      <c r="AE3036">
        <v>788</v>
      </c>
      <c r="AF3036">
        <v>405</v>
      </c>
      <c r="AG3036">
        <v>227</v>
      </c>
      <c r="AH3036">
        <v>127</v>
      </c>
      <c r="AM3036" t="s">
        <v>408</v>
      </c>
      <c r="AN3036" t="s">
        <v>932</v>
      </c>
    </row>
    <row r="3037" spans="1:40" x14ac:dyDescent="0.25">
      <c r="A3037" s="5" t="s">
        <v>981</v>
      </c>
      <c r="B3037" t="s">
        <v>995</v>
      </c>
      <c r="C3037" t="s">
        <v>198</v>
      </c>
      <c r="D3037" t="s">
        <v>95</v>
      </c>
      <c r="E3037" t="s">
        <v>996</v>
      </c>
      <c r="F3037" t="s">
        <v>997</v>
      </c>
      <c r="G3037" t="s">
        <v>926</v>
      </c>
      <c r="H3037" t="s">
        <v>998</v>
      </c>
      <c r="I3037" t="s">
        <v>928</v>
      </c>
      <c r="J3037" t="s">
        <v>1088</v>
      </c>
      <c r="K3037" t="s">
        <v>1089</v>
      </c>
      <c r="L3037" t="s">
        <v>403</v>
      </c>
      <c r="M3037" t="s">
        <v>401</v>
      </c>
      <c r="N3037" t="s">
        <v>402</v>
      </c>
      <c r="O3037" t="s">
        <v>404</v>
      </c>
      <c r="P3037" s="5" t="s">
        <v>361</v>
      </c>
      <c r="Q3037" t="s">
        <v>931</v>
      </c>
      <c r="R3037" s="9">
        <v>161.25</v>
      </c>
      <c r="S3037">
        <v>16189</v>
      </c>
      <c r="T3037">
        <v>10255</v>
      </c>
      <c r="U3037">
        <v>1.58</v>
      </c>
      <c r="V3037">
        <v>117</v>
      </c>
      <c r="W3037">
        <v>91</v>
      </c>
      <c r="X3037">
        <v>75</v>
      </c>
      <c r="Y3037">
        <v>35</v>
      </c>
      <c r="Z3037">
        <v>17</v>
      </c>
      <c r="AA3037">
        <v>11</v>
      </c>
      <c r="AB3037" s="9">
        <v>406.92</v>
      </c>
      <c r="AC3037">
        <v>3503</v>
      </c>
      <c r="AD3037">
        <v>1970</v>
      </c>
      <c r="AE3037">
        <v>892</v>
      </c>
      <c r="AF3037">
        <v>488</v>
      </c>
      <c r="AG3037">
        <v>286</v>
      </c>
      <c r="AH3037">
        <v>129</v>
      </c>
      <c r="AM3037" t="s">
        <v>408</v>
      </c>
      <c r="AN3037" t="s">
        <v>932</v>
      </c>
    </row>
    <row r="3038" spans="1:40" x14ac:dyDescent="0.25">
      <c r="A3038" s="5" t="s">
        <v>368</v>
      </c>
      <c r="B3038" t="s">
        <v>995</v>
      </c>
      <c r="C3038" t="s">
        <v>198</v>
      </c>
      <c r="D3038" t="s">
        <v>95</v>
      </c>
      <c r="E3038" t="s">
        <v>996</v>
      </c>
      <c r="F3038" t="s">
        <v>997</v>
      </c>
      <c r="G3038" t="s">
        <v>926</v>
      </c>
      <c r="H3038" t="s">
        <v>998</v>
      </c>
      <c r="I3038" t="s">
        <v>928</v>
      </c>
      <c r="J3038" t="s">
        <v>1088</v>
      </c>
      <c r="K3038" t="s">
        <v>1089</v>
      </c>
      <c r="L3038" t="s">
        <v>403</v>
      </c>
      <c r="M3038" t="s">
        <v>401</v>
      </c>
      <c r="N3038" t="s">
        <v>402</v>
      </c>
      <c r="O3038" t="s">
        <v>404</v>
      </c>
      <c r="P3038" s="5" t="s">
        <v>361</v>
      </c>
      <c r="Q3038" t="s">
        <v>931</v>
      </c>
      <c r="R3038" s="9">
        <v>144.98</v>
      </c>
      <c r="S3038">
        <v>12513</v>
      </c>
      <c r="T3038">
        <v>7729</v>
      </c>
      <c r="U3038">
        <v>1.62</v>
      </c>
      <c r="V3038">
        <v>82</v>
      </c>
      <c r="W3038">
        <v>64</v>
      </c>
      <c r="X3038">
        <v>52</v>
      </c>
      <c r="Y3038">
        <v>25</v>
      </c>
      <c r="Z3038">
        <v>15</v>
      </c>
      <c r="AA3038">
        <v>9</v>
      </c>
      <c r="AB3038" s="9">
        <v>338.39</v>
      </c>
      <c r="AC3038">
        <v>2221</v>
      </c>
      <c r="AD3038">
        <v>1476</v>
      </c>
      <c r="AE3038">
        <v>607</v>
      </c>
      <c r="AF3038">
        <v>337</v>
      </c>
      <c r="AG3038">
        <v>216</v>
      </c>
      <c r="AH3038">
        <v>117</v>
      </c>
      <c r="AM3038" t="s">
        <v>408</v>
      </c>
      <c r="AN3038" t="s">
        <v>932</v>
      </c>
    </row>
    <row r="3039" spans="1:40" x14ac:dyDescent="0.25">
      <c r="A3039" s="5" t="s">
        <v>376</v>
      </c>
      <c r="B3039" t="s">
        <v>995</v>
      </c>
      <c r="C3039" t="s">
        <v>198</v>
      </c>
      <c r="D3039" t="s">
        <v>95</v>
      </c>
      <c r="E3039" t="s">
        <v>996</v>
      </c>
      <c r="F3039" t="s">
        <v>997</v>
      </c>
      <c r="G3039" t="s">
        <v>926</v>
      </c>
      <c r="H3039" t="s">
        <v>998</v>
      </c>
      <c r="I3039" t="s">
        <v>928</v>
      </c>
      <c r="J3039" t="s">
        <v>1088</v>
      </c>
      <c r="K3039" t="s">
        <v>1089</v>
      </c>
      <c r="L3039" t="s">
        <v>403</v>
      </c>
      <c r="M3039" t="s">
        <v>401</v>
      </c>
      <c r="N3039" t="s">
        <v>402</v>
      </c>
      <c r="O3039" t="s">
        <v>404</v>
      </c>
      <c r="P3039" s="5" t="s">
        <v>361</v>
      </c>
      <c r="Q3039" t="s">
        <v>931</v>
      </c>
      <c r="R3039" s="9">
        <v>167.18</v>
      </c>
      <c r="S3039">
        <v>16471</v>
      </c>
      <c r="T3039">
        <v>9903</v>
      </c>
      <c r="U3039">
        <v>1.66</v>
      </c>
      <c r="V3039">
        <v>106</v>
      </c>
      <c r="W3039">
        <v>83</v>
      </c>
      <c r="X3039">
        <v>68</v>
      </c>
      <c r="Y3039">
        <v>58</v>
      </c>
      <c r="Z3039">
        <v>24</v>
      </c>
      <c r="AA3039">
        <v>17</v>
      </c>
      <c r="AB3039" s="9">
        <v>555.85</v>
      </c>
      <c r="AC3039">
        <v>3205</v>
      </c>
      <c r="AD3039">
        <v>1974</v>
      </c>
      <c r="AE3039">
        <v>769</v>
      </c>
      <c r="AF3039">
        <v>479</v>
      </c>
      <c r="AG3039">
        <v>300</v>
      </c>
      <c r="AH3039">
        <v>164</v>
      </c>
      <c r="AM3039" t="s">
        <v>408</v>
      </c>
      <c r="AN3039" t="s">
        <v>932</v>
      </c>
    </row>
    <row r="3040" spans="1:40" x14ac:dyDescent="0.25">
      <c r="A3040" s="5" t="s">
        <v>390</v>
      </c>
      <c r="B3040" t="s">
        <v>995</v>
      </c>
      <c r="C3040" t="s">
        <v>198</v>
      </c>
      <c r="D3040" t="s">
        <v>95</v>
      </c>
      <c r="E3040" t="s">
        <v>996</v>
      </c>
      <c r="F3040" t="s">
        <v>997</v>
      </c>
      <c r="G3040" t="s">
        <v>926</v>
      </c>
      <c r="H3040" t="s">
        <v>998</v>
      </c>
      <c r="I3040" t="s">
        <v>928</v>
      </c>
      <c r="J3040" t="s">
        <v>1088</v>
      </c>
      <c r="K3040" t="s">
        <v>1089</v>
      </c>
      <c r="L3040" t="s">
        <v>403</v>
      </c>
      <c r="M3040" t="s">
        <v>401</v>
      </c>
      <c r="N3040" t="s">
        <v>402</v>
      </c>
      <c r="O3040" t="s">
        <v>404</v>
      </c>
      <c r="P3040" s="5" t="s">
        <v>361</v>
      </c>
      <c r="Q3040" t="s">
        <v>931</v>
      </c>
      <c r="R3040" s="9">
        <v>148.18</v>
      </c>
      <c r="S3040">
        <v>12356</v>
      </c>
      <c r="T3040">
        <v>7593</v>
      </c>
      <c r="U3040">
        <v>1.63</v>
      </c>
      <c r="V3040">
        <v>86</v>
      </c>
      <c r="W3040">
        <v>67</v>
      </c>
      <c r="X3040">
        <v>55</v>
      </c>
      <c r="Y3040">
        <v>25</v>
      </c>
      <c r="Z3040">
        <v>14</v>
      </c>
      <c r="AA3040">
        <v>8</v>
      </c>
      <c r="AB3040" s="9">
        <v>336.04</v>
      </c>
      <c r="AC3040">
        <v>2375</v>
      </c>
      <c r="AD3040">
        <v>1556</v>
      </c>
      <c r="AE3040">
        <v>592</v>
      </c>
      <c r="AF3040">
        <v>367</v>
      </c>
      <c r="AG3040">
        <v>229</v>
      </c>
      <c r="AH3040">
        <v>118</v>
      </c>
      <c r="AM3040" t="s">
        <v>408</v>
      </c>
      <c r="AN3040" t="s">
        <v>932</v>
      </c>
    </row>
    <row r="3041" spans="1:40" x14ac:dyDescent="0.25">
      <c r="A3041" s="5" t="s">
        <v>982</v>
      </c>
      <c r="B3041" t="s">
        <v>995</v>
      </c>
      <c r="C3041" t="s">
        <v>198</v>
      </c>
      <c r="D3041" t="s">
        <v>95</v>
      </c>
      <c r="E3041" t="s">
        <v>996</v>
      </c>
      <c r="F3041" t="s">
        <v>997</v>
      </c>
      <c r="G3041" t="s">
        <v>926</v>
      </c>
      <c r="H3041" t="s">
        <v>998</v>
      </c>
      <c r="I3041" t="s">
        <v>928</v>
      </c>
      <c r="J3041" t="s">
        <v>1088</v>
      </c>
      <c r="K3041" t="s">
        <v>1089</v>
      </c>
      <c r="L3041" t="s">
        <v>403</v>
      </c>
      <c r="M3041" t="s">
        <v>401</v>
      </c>
      <c r="N3041" t="s">
        <v>402</v>
      </c>
      <c r="O3041" t="s">
        <v>404</v>
      </c>
      <c r="P3041" s="5" t="s">
        <v>361</v>
      </c>
      <c r="Q3041" t="s">
        <v>931</v>
      </c>
      <c r="R3041" s="9">
        <v>169.47</v>
      </c>
      <c r="S3041">
        <v>15078</v>
      </c>
      <c r="T3041">
        <v>9438</v>
      </c>
      <c r="U3041">
        <v>1.6</v>
      </c>
      <c r="V3041">
        <v>99</v>
      </c>
      <c r="W3041">
        <v>77</v>
      </c>
      <c r="X3041">
        <v>63</v>
      </c>
      <c r="Y3041">
        <v>39</v>
      </c>
      <c r="Z3041">
        <v>20</v>
      </c>
      <c r="AA3041">
        <v>12</v>
      </c>
      <c r="AB3041" s="9">
        <v>428.84</v>
      </c>
      <c r="AC3041">
        <v>2990</v>
      </c>
      <c r="AD3041">
        <v>1835</v>
      </c>
      <c r="AE3041">
        <v>735</v>
      </c>
      <c r="AF3041">
        <v>428</v>
      </c>
      <c r="AG3041">
        <v>251</v>
      </c>
      <c r="AH3041">
        <v>129</v>
      </c>
      <c r="AM3041" t="s">
        <v>408</v>
      </c>
      <c r="AN3041" t="s">
        <v>932</v>
      </c>
    </row>
    <row r="3042" spans="1:40" x14ac:dyDescent="0.25">
      <c r="A3042" s="5" t="s">
        <v>983</v>
      </c>
      <c r="B3042" t="s">
        <v>995</v>
      </c>
      <c r="C3042" t="s">
        <v>198</v>
      </c>
      <c r="D3042" t="s">
        <v>95</v>
      </c>
      <c r="E3042" t="s">
        <v>996</v>
      </c>
      <c r="F3042" t="s">
        <v>997</v>
      </c>
      <c r="G3042" t="s">
        <v>926</v>
      </c>
      <c r="H3042" t="s">
        <v>998</v>
      </c>
      <c r="I3042" t="s">
        <v>928</v>
      </c>
      <c r="J3042" t="s">
        <v>1088</v>
      </c>
      <c r="K3042" t="s">
        <v>1089</v>
      </c>
      <c r="L3042" t="s">
        <v>403</v>
      </c>
      <c r="M3042" t="s">
        <v>401</v>
      </c>
      <c r="N3042" t="s">
        <v>402</v>
      </c>
      <c r="O3042" t="s">
        <v>404</v>
      </c>
      <c r="P3042" s="5" t="s">
        <v>361</v>
      </c>
      <c r="Q3042" t="s">
        <v>931</v>
      </c>
      <c r="R3042" s="9">
        <v>131.28</v>
      </c>
      <c r="S3042">
        <v>12931</v>
      </c>
      <c r="T3042">
        <v>8016</v>
      </c>
      <c r="U3042">
        <v>1.61</v>
      </c>
      <c r="V3042">
        <v>88</v>
      </c>
      <c r="W3042">
        <v>69</v>
      </c>
      <c r="X3042">
        <v>57</v>
      </c>
      <c r="Y3042">
        <v>65</v>
      </c>
      <c r="Z3042">
        <v>34</v>
      </c>
      <c r="AA3042">
        <v>21</v>
      </c>
      <c r="AB3042" s="9">
        <v>681.62</v>
      </c>
      <c r="AC3042">
        <v>2709</v>
      </c>
      <c r="AD3042">
        <v>1547</v>
      </c>
      <c r="AE3042">
        <v>697</v>
      </c>
      <c r="AF3042">
        <v>370</v>
      </c>
      <c r="AG3042">
        <v>227</v>
      </c>
      <c r="AH3042">
        <v>133</v>
      </c>
      <c r="AM3042" t="s">
        <v>408</v>
      </c>
      <c r="AN3042" t="s">
        <v>932</v>
      </c>
    </row>
    <row r="3043" spans="1:40" x14ac:dyDescent="0.25">
      <c r="A3043" s="5" t="s">
        <v>984</v>
      </c>
      <c r="B3043" t="s">
        <v>995</v>
      </c>
      <c r="C3043" t="s">
        <v>198</v>
      </c>
      <c r="D3043" t="s">
        <v>95</v>
      </c>
      <c r="E3043" t="s">
        <v>996</v>
      </c>
      <c r="F3043" t="s">
        <v>997</v>
      </c>
      <c r="G3043" t="s">
        <v>926</v>
      </c>
      <c r="H3043" t="s">
        <v>998</v>
      </c>
      <c r="I3043" t="s">
        <v>928</v>
      </c>
      <c r="J3043" t="s">
        <v>1088</v>
      </c>
      <c r="K3043" t="s">
        <v>1089</v>
      </c>
      <c r="L3043" t="s">
        <v>403</v>
      </c>
      <c r="M3043" t="s">
        <v>401</v>
      </c>
      <c r="N3043" t="s">
        <v>402</v>
      </c>
      <c r="O3043" t="s">
        <v>404</v>
      </c>
      <c r="P3043" s="5" t="s">
        <v>361</v>
      </c>
      <c r="Q3043" t="s">
        <v>931</v>
      </c>
      <c r="R3043" s="9">
        <v>173.2</v>
      </c>
      <c r="S3043">
        <v>14856</v>
      </c>
      <c r="T3043">
        <v>9037</v>
      </c>
      <c r="U3043">
        <v>1.64</v>
      </c>
      <c r="V3043">
        <v>100</v>
      </c>
      <c r="W3043">
        <v>78</v>
      </c>
      <c r="X3043">
        <v>64</v>
      </c>
      <c r="Y3043">
        <v>54</v>
      </c>
      <c r="Z3043">
        <v>28</v>
      </c>
      <c r="AA3043">
        <v>18</v>
      </c>
      <c r="AB3043" s="9">
        <v>684</v>
      </c>
      <c r="AC3043">
        <v>3174</v>
      </c>
      <c r="AD3043">
        <v>1805</v>
      </c>
      <c r="AE3043">
        <v>731</v>
      </c>
      <c r="AF3043">
        <v>410</v>
      </c>
      <c r="AG3043">
        <v>247</v>
      </c>
      <c r="AH3043">
        <v>138</v>
      </c>
      <c r="AM3043" t="s">
        <v>408</v>
      </c>
      <c r="AN3043" t="s">
        <v>932</v>
      </c>
    </row>
    <row r="3044" spans="1:40" x14ac:dyDescent="0.25">
      <c r="A3044" s="5" t="s">
        <v>985</v>
      </c>
      <c r="B3044" t="s">
        <v>995</v>
      </c>
      <c r="C3044" t="s">
        <v>198</v>
      </c>
      <c r="D3044" t="s">
        <v>95</v>
      </c>
      <c r="E3044" t="s">
        <v>996</v>
      </c>
      <c r="F3044" t="s">
        <v>997</v>
      </c>
      <c r="G3044" t="s">
        <v>926</v>
      </c>
      <c r="H3044" t="s">
        <v>998</v>
      </c>
      <c r="I3044" t="s">
        <v>928</v>
      </c>
      <c r="J3044" t="s">
        <v>1088</v>
      </c>
      <c r="K3044" t="s">
        <v>1089</v>
      </c>
      <c r="L3044" t="s">
        <v>403</v>
      </c>
      <c r="M3044" t="s">
        <v>401</v>
      </c>
      <c r="N3044" t="s">
        <v>402</v>
      </c>
      <c r="O3044" t="s">
        <v>404</v>
      </c>
      <c r="P3044" s="5" t="s">
        <v>361</v>
      </c>
      <c r="Q3044" t="s">
        <v>931</v>
      </c>
      <c r="R3044" s="9">
        <v>121.05</v>
      </c>
      <c r="S3044">
        <v>10135</v>
      </c>
      <c r="T3044">
        <v>5733</v>
      </c>
      <c r="U3044">
        <v>1.77</v>
      </c>
      <c r="V3044">
        <v>74</v>
      </c>
      <c r="W3044">
        <v>58</v>
      </c>
      <c r="X3044">
        <v>48</v>
      </c>
      <c r="Y3044">
        <v>22</v>
      </c>
      <c r="Z3044">
        <v>12</v>
      </c>
      <c r="AA3044">
        <v>7</v>
      </c>
      <c r="AB3044" s="9">
        <v>249.51</v>
      </c>
      <c r="AC3044">
        <v>2225</v>
      </c>
      <c r="AD3044">
        <v>1270</v>
      </c>
      <c r="AE3044">
        <v>586</v>
      </c>
      <c r="AF3044">
        <v>304</v>
      </c>
      <c r="AG3044">
        <v>194</v>
      </c>
      <c r="AH3044">
        <v>99</v>
      </c>
      <c r="AM3044" t="s">
        <v>408</v>
      </c>
      <c r="AN3044" t="s">
        <v>932</v>
      </c>
    </row>
    <row r="3045" spans="1:40" x14ac:dyDescent="0.25">
      <c r="A3045" s="5" t="s">
        <v>986</v>
      </c>
      <c r="B3045" t="s">
        <v>995</v>
      </c>
      <c r="C3045" t="s">
        <v>198</v>
      </c>
      <c r="D3045" t="s">
        <v>95</v>
      </c>
      <c r="E3045" t="s">
        <v>996</v>
      </c>
      <c r="F3045" t="s">
        <v>997</v>
      </c>
      <c r="G3045" t="s">
        <v>926</v>
      </c>
      <c r="H3045" t="s">
        <v>998</v>
      </c>
      <c r="I3045" t="s">
        <v>928</v>
      </c>
      <c r="J3045" t="s">
        <v>1088</v>
      </c>
      <c r="K3045" t="s">
        <v>1089</v>
      </c>
      <c r="L3045" t="s">
        <v>403</v>
      </c>
      <c r="M3045" t="s">
        <v>401</v>
      </c>
      <c r="N3045" t="s">
        <v>402</v>
      </c>
      <c r="O3045" t="s">
        <v>404</v>
      </c>
      <c r="P3045" s="5" t="s">
        <v>361</v>
      </c>
      <c r="Q3045" t="s">
        <v>931</v>
      </c>
      <c r="R3045" s="9">
        <v>142.43</v>
      </c>
      <c r="S3045">
        <v>14234</v>
      </c>
      <c r="T3045">
        <v>8304</v>
      </c>
      <c r="U3045">
        <v>1.71</v>
      </c>
      <c r="V3045">
        <v>97</v>
      </c>
      <c r="W3045">
        <v>76</v>
      </c>
      <c r="X3045">
        <v>62</v>
      </c>
      <c r="Y3045">
        <v>40</v>
      </c>
      <c r="Z3045">
        <v>19</v>
      </c>
      <c r="AA3045">
        <v>12</v>
      </c>
      <c r="AB3045" s="9">
        <v>489.79</v>
      </c>
      <c r="AC3045">
        <v>2858</v>
      </c>
      <c r="AD3045">
        <v>1622</v>
      </c>
      <c r="AE3045">
        <v>709</v>
      </c>
      <c r="AF3045">
        <v>366</v>
      </c>
      <c r="AG3045">
        <v>222</v>
      </c>
      <c r="AH3045">
        <v>124</v>
      </c>
      <c r="AM3045" t="s">
        <v>408</v>
      </c>
      <c r="AN3045" t="s">
        <v>932</v>
      </c>
    </row>
    <row r="3046" spans="1:40" x14ac:dyDescent="0.25">
      <c r="A3046" s="5" t="s">
        <v>383</v>
      </c>
      <c r="B3046" t="s">
        <v>995</v>
      </c>
      <c r="C3046" t="s">
        <v>198</v>
      </c>
      <c r="D3046" t="s">
        <v>95</v>
      </c>
      <c r="E3046" t="s">
        <v>996</v>
      </c>
      <c r="F3046" t="s">
        <v>997</v>
      </c>
      <c r="G3046" t="s">
        <v>926</v>
      </c>
      <c r="H3046" t="s">
        <v>998</v>
      </c>
      <c r="I3046" t="s">
        <v>928</v>
      </c>
      <c r="J3046" t="s">
        <v>1088</v>
      </c>
      <c r="K3046" t="s">
        <v>1089</v>
      </c>
      <c r="L3046" t="s">
        <v>403</v>
      </c>
      <c r="M3046" t="s">
        <v>401</v>
      </c>
      <c r="N3046" t="s">
        <v>402</v>
      </c>
      <c r="O3046" t="s">
        <v>404</v>
      </c>
      <c r="P3046" s="5" t="s">
        <v>361</v>
      </c>
      <c r="Q3046" t="s">
        <v>931</v>
      </c>
      <c r="R3046" s="9">
        <v>169.41</v>
      </c>
      <c r="S3046">
        <v>16480</v>
      </c>
      <c r="T3046">
        <v>9480</v>
      </c>
      <c r="U3046">
        <v>1.74</v>
      </c>
      <c r="V3046">
        <v>117</v>
      </c>
      <c r="W3046">
        <v>91</v>
      </c>
      <c r="X3046">
        <v>75</v>
      </c>
      <c r="Y3046">
        <v>30</v>
      </c>
      <c r="Z3046">
        <v>14</v>
      </c>
      <c r="AA3046">
        <v>10</v>
      </c>
      <c r="AB3046" s="9">
        <v>350.12</v>
      </c>
      <c r="AC3046">
        <v>3093</v>
      </c>
      <c r="AD3046">
        <v>2057</v>
      </c>
      <c r="AE3046">
        <v>795</v>
      </c>
      <c r="AF3046">
        <v>470</v>
      </c>
      <c r="AG3046">
        <v>283</v>
      </c>
      <c r="AH3046">
        <v>158</v>
      </c>
      <c r="AM3046" t="s">
        <v>408</v>
      </c>
      <c r="AN3046" t="s">
        <v>932</v>
      </c>
    </row>
    <row r="3047" spans="1:40" x14ac:dyDescent="0.25">
      <c r="A3047" s="5" t="s">
        <v>987</v>
      </c>
      <c r="B3047" t="s">
        <v>995</v>
      </c>
      <c r="C3047" t="s">
        <v>198</v>
      </c>
      <c r="D3047" t="s">
        <v>95</v>
      </c>
      <c r="E3047" t="s">
        <v>996</v>
      </c>
      <c r="F3047" t="s">
        <v>997</v>
      </c>
      <c r="G3047" t="s">
        <v>926</v>
      </c>
      <c r="H3047" t="s">
        <v>998</v>
      </c>
      <c r="I3047" t="s">
        <v>928</v>
      </c>
      <c r="J3047" t="s">
        <v>1088</v>
      </c>
      <c r="K3047" t="s">
        <v>1089</v>
      </c>
      <c r="L3047" t="s">
        <v>403</v>
      </c>
      <c r="M3047" t="s">
        <v>401</v>
      </c>
      <c r="N3047" t="s">
        <v>402</v>
      </c>
      <c r="O3047" t="s">
        <v>404</v>
      </c>
      <c r="P3047" s="5" t="s">
        <v>361</v>
      </c>
      <c r="Q3047" t="s">
        <v>931</v>
      </c>
      <c r="R3047" s="9">
        <v>163.32</v>
      </c>
      <c r="S3047">
        <v>14036</v>
      </c>
      <c r="T3047">
        <v>8157</v>
      </c>
      <c r="U3047">
        <v>1.72</v>
      </c>
      <c r="V3047">
        <v>97</v>
      </c>
      <c r="W3047">
        <v>76</v>
      </c>
      <c r="X3047">
        <v>62</v>
      </c>
      <c r="Y3047">
        <v>53</v>
      </c>
      <c r="Z3047">
        <v>29</v>
      </c>
      <c r="AA3047">
        <v>18</v>
      </c>
      <c r="AB3047" s="9">
        <v>742.32</v>
      </c>
      <c r="AC3047">
        <v>2738</v>
      </c>
      <c r="AD3047">
        <v>1736</v>
      </c>
      <c r="AE3047">
        <v>670</v>
      </c>
      <c r="AF3047">
        <v>438</v>
      </c>
      <c r="AG3047">
        <v>276</v>
      </c>
      <c r="AH3047">
        <v>130</v>
      </c>
      <c r="AM3047" t="s">
        <v>408</v>
      </c>
      <c r="AN3047" t="s">
        <v>932</v>
      </c>
    </row>
    <row r="3048" spans="1:40" x14ac:dyDescent="0.25">
      <c r="A3048" s="5" t="s">
        <v>988</v>
      </c>
      <c r="B3048" t="s">
        <v>995</v>
      </c>
      <c r="C3048" t="s">
        <v>198</v>
      </c>
      <c r="D3048" t="s">
        <v>95</v>
      </c>
      <c r="E3048" t="s">
        <v>996</v>
      </c>
      <c r="F3048" t="s">
        <v>997</v>
      </c>
      <c r="G3048" t="s">
        <v>926</v>
      </c>
      <c r="H3048" t="s">
        <v>998</v>
      </c>
      <c r="I3048" t="s">
        <v>928</v>
      </c>
      <c r="J3048" t="s">
        <v>1088</v>
      </c>
      <c r="K3048" t="s">
        <v>1089</v>
      </c>
      <c r="L3048" t="s">
        <v>403</v>
      </c>
      <c r="M3048" t="s">
        <v>401</v>
      </c>
      <c r="N3048" t="s">
        <v>402</v>
      </c>
      <c r="O3048" t="s">
        <v>404</v>
      </c>
      <c r="P3048" s="5" t="s">
        <v>361</v>
      </c>
      <c r="Q3048" t="s">
        <v>931</v>
      </c>
      <c r="R3048" s="9">
        <v>153.88</v>
      </c>
      <c r="S3048">
        <v>13591</v>
      </c>
      <c r="T3048">
        <v>7773</v>
      </c>
      <c r="U3048">
        <v>1.75</v>
      </c>
      <c r="V3048">
        <v>89</v>
      </c>
      <c r="W3048">
        <v>69</v>
      </c>
      <c r="X3048">
        <v>57</v>
      </c>
      <c r="Y3048">
        <v>47</v>
      </c>
      <c r="Z3048">
        <v>32</v>
      </c>
      <c r="AA3048">
        <v>18</v>
      </c>
      <c r="AB3048" s="9">
        <v>711.22</v>
      </c>
      <c r="AC3048">
        <v>2440</v>
      </c>
      <c r="AD3048">
        <v>1602</v>
      </c>
      <c r="AE3048">
        <v>616</v>
      </c>
      <c r="AF3048">
        <v>383</v>
      </c>
      <c r="AG3048">
        <v>249</v>
      </c>
      <c r="AH3048">
        <v>127</v>
      </c>
      <c r="AM3048" t="s">
        <v>408</v>
      </c>
      <c r="AN3048" t="s">
        <v>932</v>
      </c>
    </row>
    <row r="3049" spans="1:40" x14ac:dyDescent="0.25">
      <c r="A3049" s="5" t="s">
        <v>989</v>
      </c>
      <c r="B3049" t="s">
        <v>995</v>
      </c>
      <c r="C3049" t="s">
        <v>198</v>
      </c>
      <c r="D3049" t="s">
        <v>95</v>
      </c>
      <c r="E3049" t="s">
        <v>996</v>
      </c>
      <c r="F3049" t="s">
        <v>997</v>
      </c>
      <c r="G3049" t="s">
        <v>926</v>
      </c>
      <c r="H3049" t="s">
        <v>998</v>
      </c>
      <c r="I3049" t="s">
        <v>928</v>
      </c>
      <c r="J3049" t="s">
        <v>1088</v>
      </c>
      <c r="K3049" t="s">
        <v>1089</v>
      </c>
      <c r="L3049" t="s">
        <v>403</v>
      </c>
      <c r="M3049" t="s">
        <v>401</v>
      </c>
      <c r="N3049" t="s">
        <v>402</v>
      </c>
      <c r="O3049" t="s">
        <v>404</v>
      </c>
      <c r="P3049" s="5" t="s">
        <v>361</v>
      </c>
      <c r="Q3049" t="s">
        <v>931</v>
      </c>
      <c r="R3049" s="9">
        <v>152.78</v>
      </c>
      <c r="S3049">
        <v>13991</v>
      </c>
      <c r="T3049">
        <v>7847</v>
      </c>
      <c r="U3049">
        <v>1.78</v>
      </c>
      <c r="V3049">
        <v>88</v>
      </c>
      <c r="W3049">
        <v>69</v>
      </c>
      <c r="X3049">
        <v>57</v>
      </c>
      <c r="Y3049">
        <v>29</v>
      </c>
      <c r="Z3049">
        <v>12</v>
      </c>
      <c r="AA3049">
        <v>8</v>
      </c>
      <c r="AB3049" s="9">
        <v>384.11</v>
      </c>
      <c r="AC3049">
        <v>2868</v>
      </c>
      <c r="AD3049">
        <v>1744</v>
      </c>
      <c r="AE3049">
        <v>697</v>
      </c>
      <c r="AF3049">
        <v>418</v>
      </c>
      <c r="AG3049">
        <v>262</v>
      </c>
      <c r="AH3049">
        <v>151</v>
      </c>
      <c r="AM3049" t="s">
        <v>408</v>
      </c>
      <c r="AN3049" t="s">
        <v>932</v>
      </c>
    </row>
    <row r="3050" spans="1:40" x14ac:dyDescent="0.25">
      <c r="A3050" s="5" t="s">
        <v>575</v>
      </c>
      <c r="B3050" t="s">
        <v>995</v>
      </c>
      <c r="C3050" t="s">
        <v>198</v>
      </c>
      <c r="D3050" t="s">
        <v>95</v>
      </c>
      <c r="E3050" t="s">
        <v>996</v>
      </c>
      <c r="F3050" t="s">
        <v>997</v>
      </c>
      <c r="G3050" t="s">
        <v>926</v>
      </c>
      <c r="H3050" t="s">
        <v>998</v>
      </c>
      <c r="I3050" t="s">
        <v>928</v>
      </c>
      <c r="J3050" t="s">
        <v>1088</v>
      </c>
      <c r="K3050" t="s">
        <v>1089</v>
      </c>
      <c r="L3050" t="s">
        <v>403</v>
      </c>
      <c r="M3050" t="s">
        <v>401</v>
      </c>
      <c r="N3050" t="s">
        <v>402</v>
      </c>
      <c r="O3050" t="s">
        <v>404</v>
      </c>
      <c r="P3050" s="5" t="s">
        <v>361</v>
      </c>
      <c r="Q3050" t="s">
        <v>931</v>
      </c>
      <c r="R3050" s="9">
        <v>186.48</v>
      </c>
      <c r="S3050">
        <v>15707</v>
      </c>
      <c r="T3050">
        <v>9222</v>
      </c>
      <c r="U3050">
        <v>1.7</v>
      </c>
      <c r="V3050">
        <v>112</v>
      </c>
      <c r="W3050">
        <v>87</v>
      </c>
      <c r="X3050">
        <v>71</v>
      </c>
      <c r="Y3050">
        <v>56</v>
      </c>
      <c r="Z3050">
        <v>30</v>
      </c>
      <c r="AA3050">
        <v>17</v>
      </c>
      <c r="AB3050" s="9">
        <v>629.35</v>
      </c>
      <c r="AC3050">
        <v>3337</v>
      </c>
      <c r="AD3050">
        <v>1937</v>
      </c>
      <c r="AE3050">
        <v>756</v>
      </c>
      <c r="AF3050">
        <v>443</v>
      </c>
      <c r="AG3050">
        <v>254</v>
      </c>
      <c r="AH3050">
        <v>130</v>
      </c>
      <c r="AM3050" t="s">
        <v>408</v>
      </c>
      <c r="AN3050" t="s">
        <v>932</v>
      </c>
    </row>
    <row r="3051" spans="1:40" x14ac:dyDescent="0.25">
      <c r="A3051" s="5" t="s">
        <v>569</v>
      </c>
      <c r="B3051" t="s">
        <v>995</v>
      </c>
      <c r="C3051" t="s">
        <v>198</v>
      </c>
      <c r="D3051" t="s">
        <v>95</v>
      </c>
      <c r="E3051" t="s">
        <v>996</v>
      </c>
      <c r="F3051" t="s">
        <v>997</v>
      </c>
      <c r="G3051" t="s">
        <v>926</v>
      </c>
      <c r="H3051" t="s">
        <v>998</v>
      </c>
      <c r="I3051" t="s">
        <v>928</v>
      </c>
      <c r="J3051" t="s">
        <v>1088</v>
      </c>
      <c r="K3051" t="s">
        <v>1089</v>
      </c>
      <c r="L3051" t="s">
        <v>403</v>
      </c>
      <c r="M3051" t="s">
        <v>401</v>
      </c>
      <c r="N3051" t="s">
        <v>402</v>
      </c>
      <c r="O3051" t="s">
        <v>404</v>
      </c>
      <c r="P3051" s="5" t="s">
        <v>361</v>
      </c>
      <c r="Q3051" t="s">
        <v>931</v>
      </c>
      <c r="R3051" s="9">
        <v>156.17</v>
      </c>
      <c r="S3051">
        <v>15661</v>
      </c>
      <c r="T3051">
        <v>9352</v>
      </c>
      <c r="U3051">
        <v>1.67</v>
      </c>
      <c r="V3051">
        <v>102</v>
      </c>
      <c r="W3051">
        <v>80</v>
      </c>
      <c r="X3051">
        <v>66</v>
      </c>
      <c r="Y3051">
        <v>47</v>
      </c>
      <c r="Z3051">
        <v>29</v>
      </c>
      <c r="AA3051">
        <v>16</v>
      </c>
      <c r="AB3051" s="9">
        <v>648.59</v>
      </c>
      <c r="AC3051">
        <v>2980</v>
      </c>
      <c r="AD3051">
        <v>1925</v>
      </c>
      <c r="AE3051">
        <v>832</v>
      </c>
      <c r="AF3051">
        <v>451</v>
      </c>
      <c r="AG3051">
        <v>292</v>
      </c>
      <c r="AH3051">
        <v>137</v>
      </c>
      <c r="AM3051" t="s">
        <v>408</v>
      </c>
      <c r="AN3051" t="s">
        <v>932</v>
      </c>
    </row>
    <row r="3052" spans="1:40" x14ac:dyDescent="0.25">
      <c r="A3052" s="5" t="s">
        <v>990</v>
      </c>
      <c r="B3052" t="s">
        <v>995</v>
      </c>
      <c r="C3052" t="s">
        <v>198</v>
      </c>
      <c r="D3052" t="s">
        <v>95</v>
      </c>
      <c r="E3052" t="s">
        <v>996</v>
      </c>
      <c r="F3052" t="s">
        <v>997</v>
      </c>
      <c r="G3052" t="s">
        <v>926</v>
      </c>
      <c r="H3052" t="s">
        <v>998</v>
      </c>
      <c r="I3052" t="s">
        <v>928</v>
      </c>
      <c r="J3052" t="s">
        <v>1088</v>
      </c>
      <c r="K3052" t="s">
        <v>1089</v>
      </c>
      <c r="L3052" t="s">
        <v>403</v>
      </c>
      <c r="M3052" t="s">
        <v>401</v>
      </c>
      <c r="N3052" t="s">
        <v>402</v>
      </c>
      <c r="O3052" t="s">
        <v>404</v>
      </c>
      <c r="P3052" s="5" t="s">
        <v>361</v>
      </c>
      <c r="Q3052" t="s">
        <v>931</v>
      </c>
      <c r="R3052" s="9">
        <v>185.3</v>
      </c>
      <c r="S3052">
        <v>15833</v>
      </c>
      <c r="T3052">
        <v>8714</v>
      </c>
      <c r="U3052">
        <v>1.82</v>
      </c>
      <c r="V3052">
        <v>102</v>
      </c>
      <c r="W3052">
        <v>80</v>
      </c>
      <c r="X3052">
        <v>66</v>
      </c>
      <c r="Y3052">
        <v>80</v>
      </c>
      <c r="Z3052">
        <v>36</v>
      </c>
      <c r="AA3052">
        <v>23</v>
      </c>
      <c r="AB3052" s="9">
        <v>957.73</v>
      </c>
      <c r="AC3052">
        <v>3161</v>
      </c>
      <c r="AD3052">
        <v>1953</v>
      </c>
      <c r="AE3052">
        <v>751</v>
      </c>
      <c r="AF3052">
        <v>476</v>
      </c>
      <c r="AG3052">
        <v>306</v>
      </c>
      <c r="AH3052">
        <v>144</v>
      </c>
      <c r="AM3052" t="s">
        <v>408</v>
      </c>
      <c r="AN3052" t="s">
        <v>932</v>
      </c>
    </row>
    <row r="3053" spans="1:40" x14ac:dyDescent="0.25">
      <c r="A3053" s="5" t="s">
        <v>991</v>
      </c>
      <c r="B3053" t="s">
        <v>995</v>
      </c>
      <c r="C3053" t="s">
        <v>198</v>
      </c>
      <c r="D3053" t="s">
        <v>95</v>
      </c>
      <c r="E3053" t="s">
        <v>996</v>
      </c>
      <c r="F3053" t="s">
        <v>997</v>
      </c>
      <c r="G3053" t="s">
        <v>926</v>
      </c>
      <c r="H3053" t="s">
        <v>998</v>
      </c>
      <c r="I3053" t="s">
        <v>928</v>
      </c>
      <c r="J3053" t="s">
        <v>1088</v>
      </c>
      <c r="K3053" t="s">
        <v>1089</v>
      </c>
      <c r="L3053" t="s">
        <v>403</v>
      </c>
      <c r="M3053" t="s">
        <v>401</v>
      </c>
      <c r="N3053" t="s">
        <v>402</v>
      </c>
      <c r="O3053" t="s">
        <v>404</v>
      </c>
      <c r="P3053" s="5" t="s">
        <v>361</v>
      </c>
      <c r="Q3053" t="s">
        <v>931</v>
      </c>
      <c r="R3053" s="9">
        <v>160.46</v>
      </c>
      <c r="S3053">
        <v>15009</v>
      </c>
      <c r="T3053">
        <v>8359</v>
      </c>
      <c r="U3053">
        <v>1.8</v>
      </c>
      <c r="V3053">
        <v>103</v>
      </c>
      <c r="W3053">
        <v>80</v>
      </c>
      <c r="X3053">
        <v>66</v>
      </c>
      <c r="Y3053">
        <v>54</v>
      </c>
      <c r="Z3053">
        <v>24</v>
      </c>
      <c r="AA3053">
        <v>16</v>
      </c>
      <c r="AB3053" s="9">
        <v>698.07</v>
      </c>
      <c r="AC3053">
        <v>3041</v>
      </c>
      <c r="AD3053">
        <v>1750</v>
      </c>
      <c r="AE3053">
        <v>688</v>
      </c>
      <c r="AF3053">
        <v>399</v>
      </c>
      <c r="AG3053">
        <v>223</v>
      </c>
      <c r="AH3053">
        <v>129</v>
      </c>
      <c r="AM3053" t="s">
        <v>408</v>
      </c>
      <c r="AN3053" t="s">
        <v>932</v>
      </c>
    </row>
    <row r="3054" spans="1:40" x14ac:dyDescent="0.25">
      <c r="A3054" s="5" t="s">
        <v>992</v>
      </c>
      <c r="B3054" t="s">
        <v>995</v>
      </c>
      <c r="C3054" t="s">
        <v>198</v>
      </c>
      <c r="D3054" t="s">
        <v>95</v>
      </c>
      <c r="E3054" t="s">
        <v>996</v>
      </c>
      <c r="F3054" t="s">
        <v>997</v>
      </c>
      <c r="G3054" t="s">
        <v>926</v>
      </c>
      <c r="H3054" t="s">
        <v>998</v>
      </c>
      <c r="I3054" t="s">
        <v>928</v>
      </c>
      <c r="J3054" t="s">
        <v>1088</v>
      </c>
      <c r="K3054" t="s">
        <v>1089</v>
      </c>
      <c r="L3054" t="s">
        <v>403</v>
      </c>
      <c r="M3054" t="s">
        <v>401</v>
      </c>
      <c r="N3054" t="s">
        <v>402</v>
      </c>
      <c r="O3054" t="s">
        <v>404</v>
      </c>
      <c r="P3054" s="5" t="s">
        <v>361</v>
      </c>
      <c r="Q3054" t="s">
        <v>931</v>
      </c>
      <c r="R3054" s="9">
        <v>173.68</v>
      </c>
      <c r="S3054">
        <v>14641</v>
      </c>
      <c r="T3054">
        <v>8415</v>
      </c>
      <c r="U3054">
        <v>1.74</v>
      </c>
      <c r="V3054">
        <v>104</v>
      </c>
      <c r="W3054">
        <v>81</v>
      </c>
      <c r="X3054">
        <v>66</v>
      </c>
      <c r="Y3054">
        <v>85</v>
      </c>
      <c r="Z3054">
        <v>39</v>
      </c>
      <c r="AA3054">
        <v>25</v>
      </c>
      <c r="AB3054" s="9">
        <v>1120.81</v>
      </c>
      <c r="AC3054">
        <v>2787</v>
      </c>
      <c r="AD3054">
        <v>1848</v>
      </c>
      <c r="AE3054">
        <v>734</v>
      </c>
      <c r="AF3054">
        <v>465</v>
      </c>
      <c r="AG3054">
        <v>300</v>
      </c>
      <c r="AH3054">
        <v>142</v>
      </c>
      <c r="AM3054" t="s">
        <v>408</v>
      </c>
      <c r="AN3054" t="s">
        <v>932</v>
      </c>
    </row>
    <row r="3055" spans="1:40" x14ac:dyDescent="0.25">
      <c r="A3055" s="5" t="s">
        <v>993</v>
      </c>
      <c r="B3055" t="s">
        <v>995</v>
      </c>
      <c r="C3055" t="s">
        <v>198</v>
      </c>
      <c r="D3055" t="s">
        <v>95</v>
      </c>
      <c r="E3055" t="s">
        <v>996</v>
      </c>
      <c r="F3055" t="s">
        <v>997</v>
      </c>
      <c r="G3055" t="s">
        <v>926</v>
      </c>
      <c r="H3055" t="s">
        <v>998</v>
      </c>
      <c r="I3055" t="s">
        <v>928</v>
      </c>
      <c r="J3055" t="s">
        <v>1088</v>
      </c>
      <c r="K3055" t="s">
        <v>1089</v>
      </c>
      <c r="L3055" t="s">
        <v>403</v>
      </c>
      <c r="M3055" t="s">
        <v>401</v>
      </c>
      <c r="N3055" t="s">
        <v>402</v>
      </c>
      <c r="O3055" t="s">
        <v>404</v>
      </c>
      <c r="P3055" s="5" t="s">
        <v>361</v>
      </c>
      <c r="Q3055" t="s">
        <v>931</v>
      </c>
      <c r="R3055" s="9">
        <v>140.93</v>
      </c>
      <c r="S3055">
        <v>12187</v>
      </c>
      <c r="T3055">
        <v>7145</v>
      </c>
      <c r="U3055">
        <v>1.71</v>
      </c>
      <c r="V3055">
        <v>80</v>
      </c>
      <c r="W3055">
        <v>62</v>
      </c>
      <c r="X3055">
        <v>51</v>
      </c>
      <c r="Y3055">
        <v>26</v>
      </c>
      <c r="Z3055">
        <v>15</v>
      </c>
      <c r="AA3055">
        <v>10</v>
      </c>
      <c r="AB3055" s="9">
        <v>423.15</v>
      </c>
      <c r="AC3055">
        <v>2408</v>
      </c>
      <c r="AD3055">
        <v>1515</v>
      </c>
      <c r="AE3055">
        <v>588</v>
      </c>
      <c r="AF3055">
        <v>361</v>
      </c>
      <c r="AG3055">
        <v>233</v>
      </c>
      <c r="AH3055">
        <v>126</v>
      </c>
      <c r="AM3055" t="s">
        <v>408</v>
      </c>
      <c r="AN3055" t="s">
        <v>932</v>
      </c>
    </row>
    <row r="3056" spans="1:40" x14ac:dyDescent="0.25">
      <c r="A3056" s="5" t="s">
        <v>994</v>
      </c>
      <c r="B3056" t="s">
        <v>995</v>
      </c>
      <c r="C3056" t="s">
        <v>198</v>
      </c>
      <c r="D3056" t="s">
        <v>95</v>
      </c>
      <c r="E3056" t="s">
        <v>996</v>
      </c>
      <c r="F3056" t="s">
        <v>997</v>
      </c>
      <c r="G3056" t="s">
        <v>926</v>
      </c>
      <c r="H3056" t="s">
        <v>998</v>
      </c>
      <c r="I3056" t="s">
        <v>928</v>
      </c>
      <c r="J3056" t="s">
        <v>1088</v>
      </c>
      <c r="K3056" t="s">
        <v>1089</v>
      </c>
      <c r="L3056" t="s">
        <v>403</v>
      </c>
      <c r="M3056" t="s">
        <v>401</v>
      </c>
      <c r="N3056" t="s">
        <v>402</v>
      </c>
      <c r="O3056" t="s">
        <v>404</v>
      </c>
      <c r="P3056" s="5" t="s">
        <v>361</v>
      </c>
      <c r="Q3056" t="s">
        <v>931</v>
      </c>
      <c r="R3056" s="9">
        <v>123.22</v>
      </c>
      <c r="S3056">
        <v>11507</v>
      </c>
      <c r="T3056">
        <v>6319</v>
      </c>
      <c r="U3056">
        <v>1.82</v>
      </c>
      <c r="V3056">
        <v>73</v>
      </c>
      <c r="W3056">
        <v>57</v>
      </c>
      <c r="X3056">
        <v>47</v>
      </c>
      <c r="Y3056">
        <v>24</v>
      </c>
      <c r="Z3056">
        <v>12</v>
      </c>
      <c r="AA3056">
        <v>7</v>
      </c>
      <c r="AB3056" s="9">
        <v>240.71</v>
      </c>
      <c r="AC3056">
        <v>2374</v>
      </c>
      <c r="AD3056">
        <v>1463</v>
      </c>
      <c r="AE3056">
        <v>600</v>
      </c>
      <c r="AF3056">
        <v>353</v>
      </c>
      <c r="AG3056">
        <v>203</v>
      </c>
      <c r="AH3056">
        <v>94</v>
      </c>
      <c r="AM3056" t="s">
        <v>408</v>
      </c>
      <c r="AN3056" t="s">
        <v>932</v>
      </c>
    </row>
    <row r="3057" spans="1:40" x14ac:dyDescent="0.25">
      <c r="A3057" s="5" t="s">
        <v>648</v>
      </c>
      <c r="B3057" t="s">
        <v>995</v>
      </c>
      <c r="C3057" t="s">
        <v>198</v>
      </c>
      <c r="D3057" t="s">
        <v>95</v>
      </c>
      <c r="E3057" t="s">
        <v>996</v>
      </c>
      <c r="F3057" t="s">
        <v>997</v>
      </c>
      <c r="G3057" t="s">
        <v>926</v>
      </c>
      <c r="H3057" t="s">
        <v>998</v>
      </c>
      <c r="I3057" t="s">
        <v>928</v>
      </c>
      <c r="J3057" t="s">
        <v>1088</v>
      </c>
      <c r="K3057" t="s">
        <v>1089</v>
      </c>
      <c r="L3057" t="s">
        <v>403</v>
      </c>
      <c r="M3057" t="s">
        <v>401</v>
      </c>
      <c r="N3057" t="s">
        <v>402</v>
      </c>
      <c r="O3057" t="s">
        <v>404</v>
      </c>
      <c r="P3057" s="5" t="s">
        <v>361</v>
      </c>
      <c r="Q3057" t="s">
        <v>931</v>
      </c>
      <c r="R3057" s="9">
        <v>185.59</v>
      </c>
      <c r="S3057">
        <v>18370</v>
      </c>
      <c r="T3057">
        <v>10696</v>
      </c>
      <c r="U3057">
        <v>1.72</v>
      </c>
      <c r="V3057">
        <v>120</v>
      </c>
      <c r="W3057">
        <v>94</v>
      </c>
      <c r="X3057">
        <v>77</v>
      </c>
      <c r="Y3057">
        <v>48</v>
      </c>
      <c r="Z3057">
        <v>24</v>
      </c>
      <c r="AA3057">
        <v>14</v>
      </c>
      <c r="AB3057" s="9">
        <v>559.16</v>
      </c>
      <c r="AC3057">
        <v>3508</v>
      </c>
      <c r="AD3057">
        <v>2106</v>
      </c>
      <c r="AE3057">
        <v>902</v>
      </c>
      <c r="AF3057">
        <v>516</v>
      </c>
      <c r="AG3057">
        <v>297</v>
      </c>
      <c r="AH3057">
        <v>172</v>
      </c>
      <c r="AM3057" t="s">
        <v>408</v>
      </c>
      <c r="AN3057" t="s">
        <v>932</v>
      </c>
    </row>
    <row r="3058" spans="1:40" x14ac:dyDescent="0.25">
      <c r="A3058" s="5" t="s">
        <v>642</v>
      </c>
      <c r="B3058" t="s">
        <v>995</v>
      </c>
      <c r="C3058" t="s">
        <v>198</v>
      </c>
      <c r="D3058" t="s">
        <v>95</v>
      </c>
      <c r="E3058" t="s">
        <v>996</v>
      </c>
      <c r="F3058" t="s">
        <v>997</v>
      </c>
      <c r="G3058" t="s">
        <v>926</v>
      </c>
      <c r="H3058" t="s">
        <v>998</v>
      </c>
      <c r="I3058" t="s">
        <v>928</v>
      </c>
      <c r="J3058" t="s">
        <v>1088</v>
      </c>
      <c r="K3058" t="s">
        <v>1089</v>
      </c>
      <c r="L3058" t="s">
        <v>403</v>
      </c>
      <c r="M3058" t="s">
        <v>401</v>
      </c>
      <c r="N3058" t="s">
        <v>402</v>
      </c>
      <c r="O3058" t="s">
        <v>404</v>
      </c>
      <c r="P3058" s="5" t="s">
        <v>361</v>
      </c>
      <c r="Q3058" t="s">
        <v>931</v>
      </c>
      <c r="R3058" s="9">
        <v>144.09</v>
      </c>
      <c r="S3058">
        <v>12291</v>
      </c>
      <c r="T3058">
        <v>7057</v>
      </c>
      <c r="U3058">
        <v>1.74</v>
      </c>
      <c r="V3058">
        <v>79</v>
      </c>
      <c r="W3058">
        <v>62</v>
      </c>
      <c r="X3058">
        <v>51</v>
      </c>
      <c r="Y3058">
        <v>21</v>
      </c>
      <c r="Z3058">
        <v>10</v>
      </c>
      <c r="AA3058">
        <v>7</v>
      </c>
      <c r="AB3058" s="9">
        <v>295.15</v>
      </c>
      <c r="AC3058">
        <v>2690</v>
      </c>
      <c r="AD3058">
        <v>1538</v>
      </c>
      <c r="AE3058">
        <v>608</v>
      </c>
      <c r="AF3058">
        <v>381</v>
      </c>
      <c r="AG3058">
        <v>228</v>
      </c>
      <c r="AH3058">
        <v>129</v>
      </c>
      <c r="AM3058" t="s">
        <v>408</v>
      </c>
      <c r="AN3058" t="s">
        <v>932</v>
      </c>
    </row>
    <row r="3059" spans="1:40" x14ac:dyDescent="0.25">
      <c r="A3059" s="5" t="s">
        <v>667</v>
      </c>
      <c r="B3059" t="s">
        <v>995</v>
      </c>
      <c r="C3059" t="s">
        <v>198</v>
      </c>
      <c r="D3059" t="s">
        <v>95</v>
      </c>
      <c r="E3059" t="s">
        <v>996</v>
      </c>
      <c r="F3059" t="s">
        <v>997</v>
      </c>
      <c r="G3059" t="s">
        <v>926</v>
      </c>
      <c r="H3059" t="s">
        <v>998</v>
      </c>
      <c r="I3059" t="s">
        <v>928</v>
      </c>
      <c r="J3059" t="s">
        <v>1088</v>
      </c>
      <c r="K3059" t="s">
        <v>1089</v>
      </c>
      <c r="L3059" t="s">
        <v>403</v>
      </c>
      <c r="M3059" t="s">
        <v>401</v>
      </c>
      <c r="N3059" t="s">
        <v>402</v>
      </c>
      <c r="O3059" t="s">
        <v>404</v>
      </c>
      <c r="P3059" s="5" t="s">
        <v>361</v>
      </c>
      <c r="Q3059" t="s">
        <v>931</v>
      </c>
      <c r="R3059" s="9">
        <v>159.91</v>
      </c>
      <c r="S3059">
        <v>14362</v>
      </c>
      <c r="T3059">
        <v>8322</v>
      </c>
      <c r="U3059">
        <v>1.73</v>
      </c>
      <c r="V3059">
        <v>96</v>
      </c>
      <c r="W3059">
        <v>75</v>
      </c>
      <c r="X3059">
        <v>61</v>
      </c>
      <c r="Y3059">
        <v>36</v>
      </c>
      <c r="Z3059">
        <v>21</v>
      </c>
      <c r="AA3059">
        <v>13</v>
      </c>
      <c r="AB3059" s="9">
        <v>475.79</v>
      </c>
      <c r="AC3059">
        <v>2951</v>
      </c>
      <c r="AD3059">
        <v>1722</v>
      </c>
      <c r="AE3059">
        <v>675</v>
      </c>
      <c r="AF3059">
        <v>422</v>
      </c>
      <c r="AG3059">
        <v>268</v>
      </c>
      <c r="AH3059">
        <v>159</v>
      </c>
      <c r="AM3059" t="s">
        <v>408</v>
      </c>
      <c r="AN3059" t="s">
        <v>932</v>
      </c>
    </row>
    <row r="3060" spans="1:40" x14ac:dyDescent="0.25">
      <c r="A3060" s="5" t="s">
        <v>654</v>
      </c>
      <c r="B3060" t="s">
        <v>995</v>
      </c>
      <c r="C3060" t="s">
        <v>198</v>
      </c>
      <c r="D3060" t="s">
        <v>95</v>
      </c>
      <c r="E3060" t="s">
        <v>996</v>
      </c>
      <c r="F3060" t="s">
        <v>997</v>
      </c>
      <c r="G3060" t="s">
        <v>926</v>
      </c>
      <c r="H3060" t="s">
        <v>998</v>
      </c>
      <c r="I3060" t="s">
        <v>928</v>
      </c>
      <c r="J3060" t="s">
        <v>1088</v>
      </c>
      <c r="K3060" t="s">
        <v>1089</v>
      </c>
      <c r="L3060" t="s">
        <v>403</v>
      </c>
      <c r="M3060" t="s">
        <v>401</v>
      </c>
      <c r="N3060" t="s">
        <v>402</v>
      </c>
      <c r="O3060" t="s">
        <v>404</v>
      </c>
      <c r="P3060" s="5" t="s">
        <v>361</v>
      </c>
      <c r="Q3060" t="s">
        <v>931</v>
      </c>
      <c r="R3060" s="9">
        <v>140.91</v>
      </c>
      <c r="S3060">
        <v>11825</v>
      </c>
      <c r="T3060">
        <v>6436</v>
      </c>
      <c r="U3060">
        <v>1.84</v>
      </c>
      <c r="V3060">
        <v>77</v>
      </c>
      <c r="W3060">
        <v>60</v>
      </c>
      <c r="X3060">
        <v>49</v>
      </c>
      <c r="Y3060">
        <v>30</v>
      </c>
      <c r="Z3060">
        <v>15</v>
      </c>
      <c r="AA3060">
        <v>10</v>
      </c>
      <c r="AB3060" s="9">
        <v>442.93</v>
      </c>
      <c r="AC3060">
        <v>2235</v>
      </c>
      <c r="AD3060">
        <v>1379</v>
      </c>
      <c r="AE3060">
        <v>587</v>
      </c>
      <c r="AF3060">
        <v>329</v>
      </c>
      <c r="AG3060">
        <v>212</v>
      </c>
      <c r="AH3060">
        <v>125</v>
      </c>
      <c r="AM3060" t="s">
        <v>408</v>
      </c>
      <c r="AN3060" t="s">
        <v>932</v>
      </c>
    </row>
    <row r="3061" spans="1:40" x14ac:dyDescent="0.25">
      <c r="A3061" s="5" t="s">
        <v>417</v>
      </c>
      <c r="B3061" t="s">
        <v>995</v>
      </c>
      <c r="C3061" t="s">
        <v>198</v>
      </c>
      <c r="D3061" t="s">
        <v>95</v>
      </c>
      <c r="E3061" t="s">
        <v>996</v>
      </c>
      <c r="F3061" t="s">
        <v>997</v>
      </c>
      <c r="G3061" t="s">
        <v>926</v>
      </c>
      <c r="H3061" t="s">
        <v>998</v>
      </c>
      <c r="I3061" t="s">
        <v>928</v>
      </c>
      <c r="J3061" t="s">
        <v>1090</v>
      </c>
      <c r="K3061" t="s">
        <v>1091</v>
      </c>
      <c r="L3061" t="s">
        <v>412</v>
      </c>
      <c r="M3061" t="s">
        <v>410</v>
      </c>
      <c r="N3061" t="s">
        <v>411</v>
      </c>
      <c r="O3061" t="s">
        <v>413</v>
      </c>
      <c r="P3061" s="5" t="s">
        <v>417</v>
      </c>
      <c r="Q3061" t="s">
        <v>931</v>
      </c>
      <c r="R3061" s="9">
        <v>190.81</v>
      </c>
      <c r="S3061">
        <v>18438</v>
      </c>
      <c r="T3061">
        <v>13831</v>
      </c>
      <c r="U3061">
        <v>1.33</v>
      </c>
      <c r="V3061">
        <v>132</v>
      </c>
      <c r="W3061">
        <v>103</v>
      </c>
      <c r="X3061">
        <v>84</v>
      </c>
      <c r="Y3061">
        <v>50</v>
      </c>
      <c r="Z3061">
        <v>25</v>
      </c>
      <c r="AA3061">
        <v>15</v>
      </c>
      <c r="AB3061" s="9">
        <v>846.93</v>
      </c>
      <c r="AC3061">
        <v>3359</v>
      </c>
      <c r="AD3061">
        <v>2202</v>
      </c>
      <c r="AE3061">
        <v>886</v>
      </c>
      <c r="AF3061">
        <v>549</v>
      </c>
      <c r="AG3061">
        <v>317</v>
      </c>
      <c r="AH3061">
        <v>167</v>
      </c>
      <c r="AM3061" t="s">
        <v>191</v>
      </c>
      <c r="AN3061" t="s">
        <v>932</v>
      </c>
    </row>
    <row r="3062" spans="1:40" x14ac:dyDescent="0.25">
      <c r="A3062" s="5" t="s">
        <v>514</v>
      </c>
      <c r="B3062" t="s">
        <v>995</v>
      </c>
      <c r="C3062" t="s">
        <v>198</v>
      </c>
      <c r="D3062" t="s">
        <v>95</v>
      </c>
      <c r="E3062" t="s">
        <v>996</v>
      </c>
      <c r="F3062" t="s">
        <v>997</v>
      </c>
      <c r="G3062" t="s">
        <v>926</v>
      </c>
      <c r="H3062" t="s">
        <v>998</v>
      </c>
      <c r="I3062" t="s">
        <v>928</v>
      </c>
      <c r="J3062" t="s">
        <v>1090</v>
      </c>
      <c r="K3062" t="s">
        <v>1091</v>
      </c>
      <c r="L3062" t="s">
        <v>412</v>
      </c>
      <c r="M3062" t="s">
        <v>410</v>
      </c>
      <c r="N3062" t="s">
        <v>411</v>
      </c>
      <c r="O3062" t="s">
        <v>413</v>
      </c>
      <c r="P3062" s="5" t="s">
        <v>417</v>
      </c>
      <c r="Q3062" t="s">
        <v>931</v>
      </c>
      <c r="R3062" s="9">
        <v>155.21</v>
      </c>
      <c r="S3062">
        <v>14614</v>
      </c>
      <c r="T3062">
        <v>11531</v>
      </c>
      <c r="U3062">
        <v>1.27</v>
      </c>
      <c r="V3062">
        <v>105</v>
      </c>
      <c r="W3062">
        <v>82</v>
      </c>
      <c r="X3062">
        <v>67</v>
      </c>
      <c r="Y3062">
        <v>15</v>
      </c>
      <c r="Z3062">
        <v>6</v>
      </c>
      <c r="AA3062">
        <v>4</v>
      </c>
      <c r="AB3062" s="9">
        <v>219.26</v>
      </c>
      <c r="AC3062">
        <v>3059</v>
      </c>
      <c r="AD3062">
        <v>1755</v>
      </c>
      <c r="AE3062">
        <v>799</v>
      </c>
      <c r="AF3062">
        <v>407</v>
      </c>
      <c r="AG3062">
        <v>255</v>
      </c>
      <c r="AH3062">
        <v>125</v>
      </c>
      <c r="AM3062" t="s">
        <v>191</v>
      </c>
      <c r="AN3062" t="s">
        <v>932</v>
      </c>
    </row>
    <row r="3063" spans="1:40" x14ac:dyDescent="0.25">
      <c r="A3063" s="5" t="s">
        <v>963</v>
      </c>
      <c r="B3063" t="s">
        <v>995</v>
      </c>
      <c r="C3063" t="s">
        <v>198</v>
      </c>
      <c r="D3063" t="s">
        <v>95</v>
      </c>
      <c r="E3063" t="s">
        <v>996</v>
      </c>
      <c r="F3063" t="s">
        <v>997</v>
      </c>
      <c r="G3063" t="s">
        <v>926</v>
      </c>
      <c r="H3063" t="s">
        <v>998</v>
      </c>
      <c r="I3063" t="s">
        <v>928</v>
      </c>
      <c r="J3063" t="s">
        <v>1090</v>
      </c>
      <c r="K3063" t="s">
        <v>1091</v>
      </c>
      <c r="L3063" t="s">
        <v>412</v>
      </c>
      <c r="M3063" t="s">
        <v>410</v>
      </c>
      <c r="N3063" t="s">
        <v>411</v>
      </c>
      <c r="O3063" t="s">
        <v>413</v>
      </c>
      <c r="P3063" s="5" t="s">
        <v>417</v>
      </c>
      <c r="Q3063" t="s">
        <v>931</v>
      </c>
      <c r="R3063" s="9">
        <v>171.38</v>
      </c>
      <c r="S3063">
        <v>15484</v>
      </c>
      <c r="T3063">
        <v>12208</v>
      </c>
      <c r="U3063">
        <v>1.27</v>
      </c>
      <c r="V3063">
        <v>100</v>
      </c>
      <c r="W3063">
        <v>78</v>
      </c>
      <c r="X3063">
        <v>64</v>
      </c>
      <c r="Y3063">
        <v>22</v>
      </c>
      <c r="Z3063">
        <v>9</v>
      </c>
      <c r="AA3063">
        <v>6</v>
      </c>
      <c r="AB3063" s="9">
        <v>332.59</v>
      </c>
      <c r="AC3063">
        <v>3139</v>
      </c>
      <c r="AD3063">
        <v>1910</v>
      </c>
      <c r="AE3063">
        <v>791</v>
      </c>
      <c r="AF3063">
        <v>446</v>
      </c>
      <c r="AG3063">
        <v>274</v>
      </c>
      <c r="AH3063">
        <v>141</v>
      </c>
      <c r="AM3063" t="s">
        <v>191</v>
      </c>
      <c r="AN3063" t="s">
        <v>932</v>
      </c>
    </row>
    <row r="3064" spans="1:40" x14ac:dyDescent="0.25">
      <c r="A3064" s="5" t="s">
        <v>458</v>
      </c>
      <c r="B3064" t="s">
        <v>995</v>
      </c>
      <c r="C3064" t="s">
        <v>198</v>
      </c>
      <c r="D3064" t="s">
        <v>95</v>
      </c>
      <c r="E3064" t="s">
        <v>996</v>
      </c>
      <c r="F3064" t="s">
        <v>997</v>
      </c>
      <c r="G3064" t="s">
        <v>926</v>
      </c>
      <c r="H3064" t="s">
        <v>998</v>
      </c>
      <c r="I3064" t="s">
        <v>928</v>
      </c>
      <c r="J3064" t="s">
        <v>1090</v>
      </c>
      <c r="K3064" t="s">
        <v>1091</v>
      </c>
      <c r="L3064" t="s">
        <v>412</v>
      </c>
      <c r="M3064" t="s">
        <v>410</v>
      </c>
      <c r="N3064" t="s">
        <v>411</v>
      </c>
      <c r="O3064" t="s">
        <v>413</v>
      </c>
      <c r="P3064" s="5" t="s">
        <v>417</v>
      </c>
      <c r="Q3064" t="s">
        <v>931</v>
      </c>
      <c r="R3064" s="9">
        <v>169.33</v>
      </c>
      <c r="S3064">
        <v>15350</v>
      </c>
      <c r="T3064">
        <v>11806</v>
      </c>
      <c r="U3064">
        <v>1.3</v>
      </c>
      <c r="V3064">
        <v>98</v>
      </c>
      <c r="W3064">
        <v>76</v>
      </c>
      <c r="X3064">
        <v>62</v>
      </c>
      <c r="Y3064">
        <v>12</v>
      </c>
      <c r="Z3064">
        <v>5</v>
      </c>
      <c r="AA3064">
        <v>3</v>
      </c>
      <c r="AB3064" s="9">
        <v>203.54</v>
      </c>
      <c r="AC3064">
        <v>3180</v>
      </c>
      <c r="AD3064">
        <v>1924</v>
      </c>
      <c r="AE3064">
        <v>857</v>
      </c>
      <c r="AF3064">
        <v>435</v>
      </c>
      <c r="AG3064">
        <v>275</v>
      </c>
      <c r="AH3064">
        <v>163</v>
      </c>
      <c r="AM3064" t="s">
        <v>191</v>
      </c>
      <c r="AN3064" t="s">
        <v>932</v>
      </c>
    </row>
    <row r="3065" spans="1:40" x14ac:dyDescent="0.25">
      <c r="A3065" s="5" t="s">
        <v>631</v>
      </c>
      <c r="B3065" t="s">
        <v>995</v>
      </c>
      <c r="C3065" t="s">
        <v>198</v>
      </c>
      <c r="D3065" t="s">
        <v>95</v>
      </c>
      <c r="E3065" t="s">
        <v>996</v>
      </c>
      <c r="F3065" t="s">
        <v>997</v>
      </c>
      <c r="G3065" t="s">
        <v>926</v>
      </c>
      <c r="H3065" t="s">
        <v>998</v>
      </c>
      <c r="I3065" t="s">
        <v>928</v>
      </c>
      <c r="J3065" t="s">
        <v>1090</v>
      </c>
      <c r="K3065" t="s">
        <v>1091</v>
      </c>
      <c r="L3065" t="s">
        <v>412</v>
      </c>
      <c r="M3065" t="s">
        <v>410</v>
      </c>
      <c r="N3065" t="s">
        <v>411</v>
      </c>
      <c r="O3065" t="s">
        <v>413</v>
      </c>
      <c r="P3065" s="5" t="s">
        <v>417</v>
      </c>
      <c r="Q3065" t="s">
        <v>931</v>
      </c>
      <c r="R3065" s="9">
        <v>192.34</v>
      </c>
      <c r="S3065">
        <v>19106</v>
      </c>
      <c r="T3065">
        <v>14949</v>
      </c>
      <c r="U3065">
        <v>1.28</v>
      </c>
      <c r="V3065">
        <v>126</v>
      </c>
      <c r="W3065">
        <v>98</v>
      </c>
      <c r="X3065">
        <v>80</v>
      </c>
      <c r="Y3065">
        <v>23</v>
      </c>
      <c r="Z3065">
        <v>13</v>
      </c>
      <c r="AA3065">
        <v>8</v>
      </c>
      <c r="AB3065" s="9">
        <v>450.67</v>
      </c>
      <c r="AC3065">
        <v>3562</v>
      </c>
      <c r="AD3065">
        <v>2275</v>
      </c>
      <c r="AE3065">
        <v>1040</v>
      </c>
      <c r="AF3065">
        <v>543</v>
      </c>
      <c r="AG3065">
        <v>300</v>
      </c>
      <c r="AH3065">
        <v>179</v>
      </c>
      <c r="AM3065" t="s">
        <v>191</v>
      </c>
      <c r="AN3065" t="s">
        <v>932</v>
      </c>
    </row>
    <row r="3066" spans="1:40" x14ac:dyDescent="0.25">
      <c r="A3066" s="5" t="s">
        <v>964</v>
      </c>
      <c r="B3066" t="s">
        <v>995</v>
      </c>
      <c r="C3066" t="s">
        <v>198</v>
      </c>
      <c r="D3066" t="s">
        <v>95</v>
      </c>
      <c r="E3066" t="s">
        <v>996</v>
      </c>
      <c r="F3066" t="s">
        <v>997</v>
      </c>
      <c r="G3066" t="s">
        <v>926</v>
      </c>
      <c r="H3066" t="s">
        <v>998</v>
      </c>
      <c r="I3066" t="s">
        <v>928</v>
      </c>
      <c r="J3066" t="s">
        <v>1090</v>
      </c>
      <c r="K3066" t="s">
        <v>1091</v>
      </c>
      <c r="L3066" t="s">
        <v>412</v>
      </c>
      <c r="M3066" t="s">
        <v>410</v>
      </c>
      <c r="N3066" t="s">
        <v>411</v>
      </c>
      <c r="O3066" t="s">
        <v>413</v>
      </c>
      <c r="P3066" s="5" t="s">
        <v>417</v>
      </c>
      <c r="Q3066" t="s">
        <v>931</v>
      </c>
      <c r="R3066" s="9">
        <v>153.89</v>
      </c>
      <c r="S3066">
        <v>12928</v>
      </c>
      <c r="T3066">
        <v>9687</v>
      </c>
      <c r="U3066">
        <v>1.33</v>
      </c>
      <c r="V3066">
        <v>88</v>
      </c>
      <c r="W3066">
        <v>69</v>
      </c>
      <c r="X3066">
        <v>57</v>
      </c>
      <c r="Y3066">
        <v>23</v>
      </c>
      <c r="Z3066">
        <v>12</v>
      </c>
      <c r="AA3066">
        <v>7</v>
      </c>
      <c r="AB3066" s="9">
        <v>424.52</v>
      </c>
      <c r="AC3066">
        <v>2623</v>
      </c>
      <c r="AD3066">
        <v>1471</v>
      </c>
      <c r="AE3066">
        <v>662</v>
      </c>
      <c r="AF3066">
        <v>361</v>
      </c>
      <c r="AG3066">
        <v>224</v>
      </c>
      <c r="AH3066">
        <v>104</v>
      </c>
      <c r="AM3066" t="s">
        <v>191</v>
      </c>
      <c r="AN3066" t="s">
        <v>932</v>
      </c>
    </row>
    <row r="3067" spans="1:40" x14ac:dyDescent="0.25">
      <c r="A3067" s="5" t="s">
        <v>965</v>
      </c>
      <c r="B3067" t="s">
        <v>995</v>
      </c>
      <c r="C3067" t="s">
        <v>198</v>
      </c>
      <c r="D3067" t="s">
        <v>95</v>
      </c>
      <c r="E3067" t="s">
        <v>996</v>
      </c>
      <c r="F3067" t="s">
        <v>997</v>
      </c>
      <c r="G3067" t="s">
        <v>926</v>
      </c>
      <c r="H3067" t="s">
        <v>998</v>
      </c>
      <c r="I3067" t="s">
        <v>928</v>
      </c>
      <c r="J3067" t="s">
        <v>1090</v>
      </c>
      <c r="K3067" t="s">
        <v>1091</v>
      </c>
      <c r="L3067" t="s">
        <v>412</v>
      </c>
      <c r="M3067" t="s">
        <v>410</v>
      </c>
      <c r="N3067" t="s">
        <v>411</v>
      </c>
      <c r="O3067" t="s">
        <v>413</v>
      </c>
      <c r="P3067" s="5" t="s">
        <v>417</v>
      </c>
      <c r="Q3067" t="s">
        <v>931</v>
      </c>
      <c r="R3067" s="9">
        <v>201.51</v>
      </c>
      <c r="S3067">
        <v>17814</v>
      </c>
      <c r="T3067">
        <v>13030</v>
      </c>
      <c r="U3067">
        <v>1.37</v>
      </c>
      <c r="V3067">
        <v>131</v>
      </c>
      <c r="W3067">
        <v>102</v>
      </c>
      <c r="X3067">
        <v>84</v>
      </c>
      <c r="Y3067">
        <v>33</v>
      </c>
      <c r="Z3067">
        <v>15</v>
      </c>
      <c r="AA3067">
        <v>10</v>
      </c>
      <c r="AB3067" s="9">
        <v>455.91</v>
      </c>
      <c r="AC3067">
        <v>3553</v>
      </c>
      <c r="AD3067">
        <v>2103</v>
      </c>
      <c r="AE3067">
        <v>928</v>
      </c>
      <c r="AF3067">
        <v>519</v>
      </c>
      <c r="AG3067">
        <v>323</v>
      </c>
      <c r="AH3067">
        <v>192</v>
      </c>
      <c r="AM3067" t="s">
        <v>191</v>
      </c>
      <c r="AN3067" t="s">
        <v>932</v>
      </c>
    </row>
    <row r="3068" spans="1:40" x14ac:dyDescent="0.25">
      <c r="A3068" s="5" t="s">
        <v>966</v>
      </c>
      <c r="B3068" t="s">
        <v>995</v>
      </c>
      <c r="C3068" t="s">
        <v>198</v>
      </c>
      <c r="D3068" t="s">
        <v>95</v>
      </c>
      <c r="E3068" t="s">
        <v>996</v>
      </c>
      <c r="F3068" t="s">
        <v>997</v>
      </c>
      <c r="G3068" t="s">
        <v>926</v>
      </c>
      <c r="H3068" t="s">
        <v>998</v>
      </c>
      <c r="I3068" t="s">
        <v>928</v>
      </c>
      <c r="J3068" t="s">
        <v>1090</v>
      </c>
      <c r="K3068" t="s">
        <v>1091</v>
      </c>
      <c r="L3068" t="s">
        <v>412</v>
      </c>
      <c r="M3068" t="s">
        <v>410</v>
      </c>
      <c r="N3068" t="s">
        <v>411</v>
      </c>
      <c r="O3068" t="s">
        <v>413</v>
      </c>
      <c r="P3068" s="5" t="s">
        <v>417</v>
      </c>
      <c r="Q3068" t="s">
        <v>931</v>
      </c>
      <c r="R3068" s="9">
        <v>174.95</v>
      </c>
      <c r="S3068">
        <v>15846</v>
      </c>
      <c r="T3068">
        <v>11314</v>
      </c>
      <c r="U3068">
        <v>1.4</v>
      </c>
      <c r="V3068">
        <v>101</v>
      </c>
      <c r="W3068">
        <v>79</v>
      </c>
      <c r="X3068">
        <v>65</v>
      </c>
      <c r="Y3068">
        <v>22</v>
      </c>
      <c r="Z3068">
        <v>10</v>
      </c>
      <c r="AA3068">
        <v>7</v>
      </c>
      <c r="AB3068" s="9">
        <v>415.79</v>
      </c>
      <c r="AC3068">
        <v>3038</v>
      </c>
      <c r="AD3068">
        <v>1947</v>
      </c>
      <c r="AE3068">
        <v>747</v>
      </c>
      <c r="AF3068">
        <v>488</v>
      </c>
      <c r="AG3068">
        <v>271</v>
      </c>
      <c r="AH3068">
        <v>130</v>
      </c>
      <c r="AM3068" t="s">
        <v>191</v>
      </c>
      <c r="AN3068" t="s">
        <v>932</v>
      </c>
    </row>
    <row r="3069" spans="1:40" x14ac:dyDescent="0.25">
      <c r="A3069" s="5" t="s">
        <v>967</v>
      </c>
      <c r="B3069" t="s">
        <v>995</v>
      </c>
      <c r="C3069" t="s">
        <v>198</v>
      </c>
      <c r="D3069" t="s">
        <v>95</v>
      </c>
      <c r="E3069" t="s">
        <v>996</v>
      </c>
      <c r="F3069" t="s">
        <v>997</v>
      </c>
      <c r="G3069" t="s">
        <v>926</v>
      </c>
      <c r="H3069" t="s">
        <v>998</v>
      </c>
      <c r="I3069" t="s">
        <v>928</v>
      </c>
      <c r="J3069" t="s">
        <v>1090</v>
      </c>
      <c r="K3069" t="s">
        <v>1091</v>
      </c>
      <c r="L3069" t="s">
        <v>412</v>
      </c>
      <c r="M3069" t="s">
        <v>410</v>
      </c>
      <c r="N3069" t="s">
        <v>411</v>
      </c>
      <c r="O3069" t="s">
        <v>413</v>
      </c>
      <c r="P3069" s="5" t="s">
        <v>417</v>
      </c>
      <c r="Q3069" t="s">
        <v>931</v>
      </c>
      <c r="R3069" s="9">
        <v>171.31</v>
      </c>
      <c r="S3069">
        <v>14743</v>
      </c>
      <c r="T3069">
        <v>10742</v>
      </c>
      <c r="U3069">
        <v>1.37</v>
      </c>
      <c r="V3069">
        <v>99</v>
      </c>
      <c r="W3069">
        <v>77</v>
      </c>
      <c r="X3069">
        <v>63</v>
      </c>
      <c r="Y3069">
        <v>18</v>
      </c>
      <c r="Z3069">
        <v>9</v>
      </c>
      <c r="AA3069">
        <v>6</v>
      </c>
      <c r="AB3069" s="9">
        <v>375.87</v>
      </c>
      <c r="AC3069">
        <v>2797</v>
      </c>
      <c r="AD3069">
        <v>1691</v>
      </c>
      <c r="AE3069">
        <v>721</v>
      </c>
      <c r="AF3069">
        <v>415</v>
      </c>
      <c r="AG3069">
        <v>244</v>
      </c>
      <c r="AH3069">
        <v>119</v>
      </c>
      <c r="AM3069" t="s">
        <v>191</v>
      </c>
      <c r="AN3069" t="s">
        <v>932</v>
      </c>
    </row>
    <row r="3070" spans="1:40" x14ac:dyDescent="0.25">
      <c r="A3070" s="5" t="s">
        <v>499</v>
      </c>
      <c r="B3070" t="s">
        <v>995</v>
      </c>
      <c r="C3070" t="s">
        <v>198</v>
      </c>
      <c r="D3070" t="s">
        <v>95</v>
      </c>
      <c r="E3070" t="s">
        <v>996</v>
      </c>
      <c r="F3070" t="s">
        <v>997</v>
      </c>
      <c r="G3070" t="s">
        <v>926</v>
      </c>
      <c r="H3070" t="s">
        <v>998</v>
      </c>
      <c r="I3070" t="s">
        <v>928</v>
      </c>
      <c r="J3070" t="s">
        <v>1090</v>
      </c>
      <c r="K3070" t="s">
        <v>1091</v>
      </c>
      <c r="L3070" t="s">
        <v>412</v>
      </c>
      <c r="M3070" t="s">
        <v>410</v>
      </c>
      <c r="N3070" t="s">
        <v>411</v>
      </c>
      <c r="O3070" t="s">
        <v>413</v>
      </c>
      <c r="P3070" s="5" t="s">
        <v>417</v>
      </c>
      <c r="Q3070" t="s">
        <v>931</v>
      </c>
      <c r="R3070" s="9">
        <v>147.49</v>
      </c>
      <c r="S3070">
        <v>14651</v>
      </c>
      <c r="T3070">
        <v>10628</v>
      </c>
      <c r="U3070">
        <v>1.38</v>
      </c>
      <c r="V3070">
        <v>95</v>
      </c>
      <c r="W3070">
        <v>74</v>
      </c>
      <c r="X3070">
        <v>61</v>
      </c>
      <c r="Y3070">
        <v>48</v>
      </c>
      <c r="Z3070">
        <v>22</v>
      </c>
      <c r="AA3070">
        <v>15</v>
      </c>
      <c r="AB3070" s="9">
        <v>997.99</v>
      </c>
      <c r="AC3070">
        <v>2723</v>
      </c>
      <c r="AD3070">
        <v>1731</v>
      </c>
      <c r="AE3070">
        <v>800</v>
      </c>
      <c r="AF3070">
        <v>400</v>
      </c>
      <c r="AG3070">
        <v>243</v>
      </c>
      <c r="AH3070">
        <v>142</v>
      </c>
      <c r="AM3070" t="s">
        <v>191</v>
      </c>
      <c r="AN3070" t="s">
        <v>932</v>
      </c>
    </row>
    <row r="3071" spans="1:40" x14ac:dyDescent="0.25">
      <c r="A3071" s="5" t="s">
        <v>494</v>
      </c>
      <c r="B3071" t="s">
        <v>995</v>
      </c>
      <c r="C3071" t="s">
        <v>198</v>
      </c>
      <c r="D3071" t="s">
        <v>95</v>
      </c>
      <c r="E3071" t="s">
        <v>996</v>
      </c>
      <c r="F3071" t="s">
        <v>997</v>
      </c>
      <c r="G3071" t="s">
        <v>926</v>
      </c>
      <c r="H3071" t="s">
        <v>998</v>
      </c>
      <c r="I3071" t="s">
        <v>928</v>
      </c>
      <c r="J3071" t="s">
        <v>1090</v>
      </c>
      <c r="K3071" t="s">
        <v>1091</v>
      </c>
      <c r="L3071" t="s">
        <v>412</v>
      </c>
      <c r="M3071" t="s">
        <v>410</v>
      </c>
      <c r="N3071" t="s">
        <v>411</v>
      </c>
      <c r="O3071" t="s">
        <v>413</v>
      </c>
      <c r="P3071" s="5" t="s">
        <v>417</v>
      </c>
      <c r="Q3071" t="s">
        <v>931</v>
      </c>
      <c r="R3071" s="9">
        <v>153.1</v>
      </c>
      <c r="S3071">
        <v>12966</v>
      </c>
      <c r="T3071">
        <v>9387</v>
      </c>
      <c r="U3071">
        <v>1.38</v>
      </c>
      <c r="V3071">
        <v>82</v>
      </c>
      <c r="W3071">
        <v>64</v>
      </c>
      <c r="X3071">
        <v>52</v>
      </c>
      <c r="Y3071">
        <v>22</v>
      </c>
      <c r="Z3071">
        <v>10</v>
      </c>
      <c r="AA3071">
        <v>7</v>
      </c>
      <c r="AB3071" s="9">
        <v>396.08</v>
      </c>
      <c r="AC3071">
        <v>2540</v>
      </c>
      <c r="AD3071">
        <v>1584</v>
      </c>
      <c r="AE3071">
        <v>637</v>
      </c>
      <c r="AF3071">
        <v>376</v>
      </c>
      <c r="AG3071">
        <v>220</v>
      </c>
      <c r="AH3071">
        <v>112</v>
      </c>
      <c r="AM3071" t="s">
        <v>191</v>
      </c>
      <c r="AN3071" t="s">
        <v>932</v>
      </c>
    </row>
    <row r="3072" spans="1:40" x14ac:dyDescent="0.25">
      <c r="A3072" s="5" t="s">
        <v>968</v>
      </c>
      <c r="B3072" t="s">
        <v>995</v>
      </c>
      <c r="C3072" t="s">
        <v>198</v>
      </c>
      <c r="D3072" t="s">
        <v>95</v>
      </c>
      <c r="E3072" t="s">
        <v>996</v>
      </c>
      <c r="F3072" t="s">
        <v>997</v>
      </c>
      <c r="G3072" t="s">
        <v>926</v>
      </c>
      <c r="H3072" t="s">
        <v>998</v>
      </c>
      <c r="I3072" t="s">
        <v>928</v>
      </c>
      <c r="J3072" t="s">
        <v>1090</v>
      </c>
      <c r="K3072" t="s">
        <v>1091</v>
      </c>
      <c r="L3072" t="s">
        <v>412</v>
      </c>
      <c r="M3072" t="s">
        <v>410</v>
      </c>
      <c r="N3072" t="s">
        <v>411</v>
      </c>
      <c r="O3072" t="s">
        <v>413</v>
      </c>
      <c r="P3072" s="5" t="s">
        <v>417</v>
      </c>
      <c r="Q3072" t="s">
        <v>931</v>
      </c>
      <c r="R3072" s="9">
        <v>189.83</v>
      </c>
      <c r="S3072">
        <v>16986</v>
      </c>
      <c r="T3072">
        <v>12104</v>
      </c>
      <c r="U3072">
        <v>1.4</v>
      </c>
      <c r="V3072">
        <v>114</v>
      </c>
      <c r="W3072">
        <v>89</v>
      </c>
      <c r="X3072">
        <v>73</v>
      </c>
      <c r="Y3072">
        <v>25</v>
      </c>
      <c r="Z3072">
        <v>11</v>
      </c>
      <c r="AA3072">
        <v>7</v>
      </c>
      <c r="AB3072" s="9">
        <v>480.89</v>
      </c>
      <c r="AC3072">
        <v>3538</v>
      </c>
      <c r="AD3072">
        <v>2005</v>
      </c>
      <c r="AE3072">
        <v>827</v>
      </c>
      <c r="AF3072">
        <v>498</v>
      </c>
      <c r="AG3072">
        <v>315</v>
      </c>
      <c r="AH3072">
        <v>163</v>
      </c>
      <c r="AM3072" t="s">
        <v>191</v>
      </c>
      <c r="AN3072" t="s">
        <v>932</v>
      </c>
    </row>
    <row r="3073" spans="1:40" x14ac:dyDescent="0.25">
      <c r="A3073" s="5" t="s">
        <v>614</v>
      </c>
      <c r="B3073" t="s">
        <v>995</v>
      </c>
      <c r="C3073" t="s">
        <v>198</v>
      </c>
      <c r="D3073" t="s">
        <v>95</v>
      </c>
      <c r="E3073" t="s">
        <v>996</v>
      </c>
      <c r="F3073" t="s">
        <v>997</v>
      </c>
      <c r="G3073" t="s">
        <v>926</v>
      </c>
      <c r="H3073" t="s">
        <v>998</v>
      </c>
      <c r="I3073" t="s">
        <v>928</v>
      </c>
      <c r="J3073" t="s">
        <v>1090</v>
      </c>
      <c r="K3073" t="s">
        <v>1091</v>
      </c>
      <c r="L3073" t="s">
        <v>412</v>
      </c>
      <c r="M3073" t="s">
        <v>410</v>
      </c>
      <c r="N3073" t="s">
        <v>411</v>
      </c>
      <c r="O3073" t="s">
        <v>413</v>
      </c>
      <c r="P3073" s="5" t="s">
        <v>417</v>
      </c>
      <c r="Q3073" t="s">
        <v>931</v>
      </c>
      <c r="R3073" s="9">
        <v>160.59</v>
      </c>
      <c r="S3073">
        <v>13398</v>
      </c>
      <c r="T3073">
        <v>9852</v>
      </c>
      <c r="U3073">
        <v>1.36</v>
      </c>
      <c r="V3073">
        <v>96</v>
      </c>
      <c r="W3073">
        <v>75</v>
      </c>
      <c r="X3073">
        <v>61</v>
      </c>
      <c r="Y3073">
        <v>38</v>
      </c>
      <c r="Z3073">
        <v>18</v>
      </c>
      <c r="AA3073">
        <v>12</v>
      </c>
      <c r="AB3073" s="9">
        <v>882.49</v>
      </c>
      <c r="AC3073">
        <v>2593</v>
      </c>
      <c r="AD3073">
        <v>1536</v>
      </c>
      <c r="AE3073">
        <v>698</v>
      </c>
      <c r="AF3073">
        <v>348</v>
      </c>
      <c r="AG3073">
        <v>202</v>
      </c>
      <c r="AH3073">
        <v>91</v>
      </c>
      <c r="AM3073" t="s">
        <v>191</v>
      </c>
      <c r="AN3073" t="s">
        <v>932</v>
      </c>
    </row>
    <row r="3074" spans="1:40" x14ac:dyDescent="0.25">
      <c r="A3074" s="5" t="s">
        <v>619</v>
      </c>
      <c r="B3074" t="s">
        <v>995</v>
      </c>
      <c r="C3074" t="s">
        <v>198</v>
      </c>
      <c r="D3074" t="s">
        <v>95</v>
      </c>
      <c r="E3074" t="s">
        <v>996</v>
      </c>
      <c r="F3074" t="s">
        <v>997</v>
      </c>
      <c r="G3074" t="s">
        <v>926</v>
      </c>
      <c r="H3074" t="s">
        <v>998</v>
      </c>
      <c r="I3074" t="s">
        <v>928</v>
      </c>
      <c r="J3074" t="s">
        <v>1090</v>
      </c>
      <c r="K3074" t="s">
        <v>1091</v>
      </c>
      <c r="L3074" t="s">
        <v>412</v>
      </c>
      <c r="M3074" t="s">
        <v>410</v>
      </c>
      <c r="N3074" t="s">
        <v>411</v>
      </c>
      <c r="O3074" t="s">
        <v>413</v>
      </c>
      <c r="P3074" s="5" t="s">
        <v>417</v>
      </c>
      <c r="Q3074" t="s">
        <v>931</v>
      </c>
      <c r="R3074" s="9">
        <v>187.54</v>
      </c>
      <c r="S3074">
        <v>18019</v>
      </c>
      <c r="T3074">
        <v>13327</v>
      </c>
      <c r="U3074">
        <v>1.35</v>
      </c>
      <c r="V3074">
        <v>115</v>
      </c>
      <c r="W3074">
        <v>90</v>
      </c>
      <c r="X3074">
        <v>74</v>
      </c>
      <c r="Y3074">
        <v>25</v>
      </c>
      <c r="Z3074">
        <v>12</v>
      </c>
      <c r="AA3074">
        <v>8</v>
      </c>
      <c r="AB3074" s="9">
        <v>404.02</v>
      </c>
      <c r="AC3074">
        <v>3587</v>
      </c>
      <c r="AD3074">
        <v>2121</v>
      </c>
      <c r="AE3074">
        <v>813</v>
      </c>
      <c r="AF3074">
        <v>529</v>
      </c>
      <c r="AG3074">
        <v>297</v>
      </c>
      <c r="AH3074">
        <v>139</v>
      </c>
      <c r="AM3074" t="s">
        <v>191</v>
      </c>
      <c r="AN3074" t="s">
        <v>932</v>
      </c>
    </row>
    <row r="3075" spans="1:40" x14ac:dyDescent="0.25">
      <c r="A3075" s="5" t="s">
        <v>969</v>
      </c>
      <c r="B3075" t="s">
        <v>995</v>
      </c>
      <c r="C3075" t="s">
        <v>198</v>
      </c>
      <c r="D3075" t="s">
        <v>95</v>
      </c>
      <c r="E3075" t="s">
        <v>996</v>
      </c>
      <c r="F3075" t="s">
        <v>997</v>
      </c>
      <c r="G3075" t="s">
        <v>926</v>
      </c>
      <c r="H3075" t="s">
        <v>998</v>
      </c>
      <c r="I3075" t="s">
        <v>928</v>
      </c>
      <c r="J3075" t="s">
        <v>1090</v>
      </c>
      <c r="K3075" t="s">
        <v>1091</v>
      </c>
      <c r="L3075" t="s">
        <v>412</v>
      </c>
      <c r="M3075" t="s">
        <v>410</v>
      </c>
      <c r="N3075" t="s">
        <v>411</v>
      </c>
      <c r="O3075" t="s">
        <v>413</v>
      </c>
      <c r="P3075" s="5" t="s">
        <v>417</v>
      </c>
      <c r="Q3075" t="s">
        <v>931</v>
      </c>
      <c r="R3075" s="9">
        <v>169.56</v>
      </c>
      <c r="S3075">
        <v>16598</v>
      </c>
      <c r="T3075">
        <v>11950</v>
      </c>
      <c r="U3075">
        <v>1.39</v>
      </c>
      <c r="V3075">
        <v>111</v>
      </c>
      <c r="W3075">
        <v>87</v>
      </c>
      <c r="X3075">
        <v>71</v>
      </c>
      <c r="Y3075">
        <v>38</v>
      </c>
      <c r="Z3075">
        <v>20</v>
      </c>
      <c r="AA3075">
        <v>12</v>
      </c>
      <c r="AB3075" s="9">
        <v>842.63</v>
      </c>
      <c r="AC3075">
        <v>3143</v>
      </c>
      <c r="AD3075">
        <v>1923</v>
      </c>
      <c r="AE3075">
        <v>745</v>
      </c>
      <c r="AF3075">
        <v>483</v>
      </c>
      <c r="AG3075">
        <v>312</v>
      </c>
      <c r="AH3075">
        <v>157</v>
      </c>
      <c r="AM3075" t="s">
        <v>191</v>
      </c>
      <c r="AN3075" t="s">
        <v>932</v>
      </c>
    </row>
    <row r="3076" spans="1:40" x14ac:dyDescent="0.25">
      <c r="A3076" s="5" t="s">
        <v>970</v>
      </c>
      <c r="B3076" t="s">
        <v>995</v>
      </c>
      <c r="C3076" t="s">
        <v>198</v>
      </c>
      <c r="D3076" t="s">
        <v>95</v>
      </c>
      <c r="E3076" t="s">
        <v>996</v>
      </c>
      <c r="F3076" t="s">
        <v>997</v>
      </c>
      <c r="G3076" t="s">
        <v>926</v>
      </c>
      <c r="H3076" t="s">
        <v>998</v>
      </c>
      <c r="I3076" t="s">
        <v>928</v>
      </c>
      <c r="J3076" t="s">
        <v>1090</v>
      </c>
      <c r="K3076" t="s">
        <v>1091</v>
      </c>
      <c r="L3076" t="s">
        <v>412</v>
      </c>
      <c r="M3076" t="s">
        <v>410</v>
      </c>
      <c r="N3076" t="s">
        <v>411</v>
      </c>
      <c r="O3076" t="s">
        <v>413</v>
      </c>
      <c r="P3076" s="5" t="s">
        <v>417</v>
      </c>
      <c r="Q3076" t="s">
        <v>931</v>
      </c>
      <c r="R3076" s="9">
        <v>169.43</v>
      </c>
      <c r="S3076">
        <v>15757</v>
      </c>
      <c r="T3076">
        <v>11529</v>
      </c>
      <c r="U3076">
        <v>1.37</v>
      </c>
      <c r="V3076">
        <v>110</v>
      </c>
      <c r="W3076">
        <v>86</v>
      </c>
      <c r="X3076">
        <v>71</v>
      </c>
      <c r="Y3076">
        <v>26</v>
      </c>
      <c r="Z3076">
        <v>14</v>
      </c>
      <c r="AA3076">
        <v>9</v>
      </c>
      <c r="AB3076" s="9">
        <v>549.65</v>
      </c>
      <c r="AC3076">
        <v>2820</v>
      </c>
      <c r="AD3076">
        <v>1841</v>
      </c>
      <c r="AE3076">
        <v>762</v>
      </c>
      <c r="AF3076">
        <v>464</v>
      </c>
      <c r="AG3076">
        <v>277</v>
      </c>
      <c r="AH3076">
        <v>163</v>
      </c>
      <c r="AM3076" t="s">
        <v>191</v>
      </c>
      <c r="AN3076" t="s">
        <v>932</v>
      </c>
    </row>
    <row r="3077" spans="1:40" x14ac:dyDescent="0.25">
      <c r="A3077" s="5" t="s">
        <v>626</v>
      </c>
      <c r="B3077" t="s">
        <v>995</v>
      </c>
      <c r="C3077" t="s">
        <v>198</v>
      </c>
      <c r="D3077" t="s">
        <v>95</v>
      </c>
      <c r="E3077" t="s">
        <v>996</v>
      </c>
      <c r="F3077" t="s">
        <v>997</v>
      </c>
      <c r="G3077" t="s">
        <v>926</v>
      </c>
      <c r="H3077" t="s">
        <v>998</v>
      </c>
      <c r="I3077" t="s">
        <v>928</v>
      </c>
      <c r="J3077" t="s">
        <v>1090</v>
      </c>
      <c r="K3077" t="s">
        <v>1091</v>
      </c>
      <c r="L3077" t="s">
        <v>412</v>
      </c>
      <c r="M3077" t="s">
        <v>410</v>
      </c>
      <c r="N3077" t="s">
        <v>411</v>
      </c>
      <c r="O3077" t="s">
        <v>413</v>
      </c>
      <c r="P3077" s="5" t="s">
        <v>417</v>
      </c>
      <c r="Q3077" t="s">
        <v>931</v>
      </c>
      <c r="R3077" s="9">
        <v>186.7</v>
      </c>
      <c r="S3077">
        <v>17284</v>
      </c>
      <c r="T3077">
        <v>12129</v>
      </c>
      <c r="U3077">
        <v>1.43</v>
      </c>
      <c r="V3077">
        <v>113</v>
      </c>
      <c r="W3077">
        <v>88</v>
      </c>
      <c r="X3077">
        <v>72</v>
      </c>
      <c r="Y3077">
        <v>36</v>
      </c>
      <c r="Z3077">
        <v>17</v>
      </c>
      <c r="AA3077">
        <v>11</v>
      </c>
      <c r="AB3077" s="9">
        <v>611.39</v>
      </c>
      <c r="AC3077">
        <v>3362</v>
      </c>
      <c r="AD3077">
        <v>2044</v>
      </c>
      <c r="AE3077">
        <v>862</v>
      </c>
      <c r="AF3077">
        <v>465</v>
      </c>
      <c r="AG3077">
        <v>289</v>
      </c>
      <c r="AH3077">
        <v>163</v>
      </c>
      <c r="AM3077" t="s">
        <v>191</v>
      </c>
      <c r="AN3077" t="s">
        <v>932</v>
      </c>
    </row>
    <row r="3078" spans="1:40" x14ac:dyDescent="0.25">
      <c r="A3078" s="5" t="s">
        <v>971</v>
      </c>
      <c r="B3078" t="s">
        <v>995</v>
      </c>
      <c r="C3078" t="s">
        <v>198</v>
      </c>
      <c r="D3078" t="s">
        <v>95</v>
      </c>
      <c r="E3078" t="s">
        <v>996</v>
      </c>
      <c r="F3078" t="s">
        <v>997</v>
      </c>
      <c r="G3078" t="s">
        <v>926</v>
      </c>
      <c r="H3078" t="s">
        <v>998</v>
      </c>
      <c r="I3078" t="s">
        <v>928</v>
      </c>
      <c r="J3078" t="s">
        <v>1090</v>
      </c>
      <c r="K3078" t="s">
        <v>1091</v>
      </c>
      <c r="L3078" t="s">
        <v>412</v>
      </c>
      <c r="M3078" t="s">
        <v>410</v>
      </c>
      <c r="N3078" t="s">
        <v>411</v>
      </c>
      <c r="O3078" t="s">
        <v>413</v>
      </c>
      <c r="P3078" s="5" t="s">
        <v>417</v>
      </c>
      <c r="Q3078" t="s">
        <v>931</v>
      </c>
      <c r="R3078" s="9">
        <v>160.35</v>
      </c>
      <c r="S3078">
        <v>13954</v>
      </c>
      <c r="T3078">
        <v>9833</v>
      </c>
      <c r="U3078">
        <v>1.42</v>
      </c>
      <c r="V3078">
        <v>94</v>
      </c>
      <c r="W3078">
        <v>73</v>
      </c>
      <c r="X3078">
        <v>60</v>
      </c>
      <c r="Y3078">
        <v>43</v>
      </c>
      <c r="Z3078">
        <v>20</v>
      </c>
      <c r="AA3078">
        <v>13</v>
      </c>
      <c r="AB3078" s="9">
        <v>799.5</v>
      </c>
      <c r="AC3078">
        <v>2847</v>
      </c>
      <c r="AD3078">
        <v>1727</v>
      </c>
      <c r="AE3078">
        <v>710</v>
      </c>
      <c r="AF3078">
        <v>428</v>
      </c>
      <c r="AG3078">
        <v>266</v>
      </c>
      <c r="AH3078">
        <v>146</v>
      </c>
      <c r="AM3078" t="s">
        <v>191</v>
      </c>
      <c r="AN3078" t="s">
        <v>932</v>
      </c>
    </row>
    <row r="3079" spans="1:40" x14ac:dyDescent="0.25">
      <c r="A3079" s="5" t="s">
        <v>972</v>
      </c>
      <c r="B3079" t="s">
        <v>995</v>
      </c>
      <c r="C3079" t="s">
        <v>198</v>
      </c>
      <c r="D3079" t="s">
        <v>95</v>
      </c>
      <c r="E3079" t="s">
        <v>996</v>
      </c>
      <c r="F3079" t="s">
        <v>997</v>
      </c>
      <c r="G3079" t="s">
        <v>926</v>
      </c>
      <c r="H3079" t="s">
        <v>998</v>
      </c>
      <c r="I3079" t="s">
        <v>928</v>
      </c>
      <c r="J3079" t="s">
        <v>1090</v>
      </c>
      <c r="K3079" t="s">
        <v>1091</v>
      </c>
      <c r="L3079" t="s">
        <v>412</v>
      </c>
      <c r="M3079" t="s">
        <v>410</v>
      </c>
      <c r="N3079" t="s">
        <v>411</v>
      </c>
      <c r="O3079" t="s">
        <v>413</v>
      </c>
      <c r="P3079" s="5" t="s">
        <v>417</v>
      </c>
      <c r="Q3079" t="s">
        <v>931</v>
      </c>
      <c r="R3079" s="9">
        <v>180.64</v>
      </c>
      <c r="S3079">
        <v>18070</v>
      </c>
      <c r="T3079">
        <v>13315</v>
      </c>
      <c r="U3079">
        <v>1.36</v>
      </c>
      <c r="V3079">
        <v>119</v>
      </c>
      <c r="W3079">
        <v>93</v>
      </c>
      <c r="X3079">
        <v>76</v>
      </c>
      <c r="Y3079">
        <v>40</v>
      </c>
      <c r="Z3079">
        <v>19</v>
      </c>
      <c r="AA3079">
        <v>12</v>
      </c>
      <c r="AB3079" s="9">
        <v>848.43</v>
      </c>
      <c r="AC3079">
        <v>3611</v>
      </c>
      <c r="AD3079">
        <v>2297</v>
      </c>
      <c r="AE3079">
        <v>980</v>
      </c>
      <c r="AF3079">
        <v>531</v>
      </c>
      <c r="AG3079">
        <v>299</v>
      </c>
      <c r="AH3079">
        <v>169</v>
      </c>
      <c r="AM3079" t="s">
        <v>191</v>
      </c>
      <c r="AN3079" t="s">
        <v>932</v>
      </c>
    </row>
    <row r="3080" spans="1:40" x14ac:dyDescent="0.25">
      <c r="A3080" s="5" t="s">
        <v>973</v>
      </c>
      <c r="B3080" t="s">
        <v>995</v>
      </c>
      <c r="C3080" t="s">
        <v>198</v>
      </c>
      <c r="D3080" t="s">
        <v>95</v>
      </c>
      <c r="E3080" t="s">
        <v>996</v>
      </c>
      <c r="F3080" t="s">
        <v>997</v>
      </c>
      <c r="G3080" t="s">
        <v>926</v>
      </c>
      <c r="H3080" t="s">
        <v>998</v>
      </c>
      <c r="I3080" t="s">
        <v>928</v>
      </c>
      <c r="J3080" t="s">
        <v>1090</v>
      </c>
      <c r="K3080" t="s">
        <v>1091</v>
      </c>
      <c r="L3080" t="s">
        <v>412</v>
      </c>
      <c r="M3080" t="s">
        <v>410</v>
      </c>
      <c r="N3080" t="s">
        <v>411</v>
      </c>
      <c r="O3080" t="s">
        <v>413</v>
      </c>
      <c r="P3080" s="5" t="s">
        <v>417</v>
      </c>
      <c r="Q3080" t="s">
        <v>931</v>
      </c>
      <c r="R3080" s="9">
        <v>143</v>
      </c>
      <c r="S3080">
        <v>14017</v>
      </c>
      <c r="T3080">
        <v>9514</v>
      </c>
      <c r="U3080">
        <v>1.47</v>
      </c>
      <c r="V3080">
        <v>92</v>
      </c>
      <c r="W3080">
        <v>72</v>
      </c>
      <c r="X3080">
        <v>59</v>
      </c>
      <c r="Y3080">
        <v>19</v>
      </c>
      <c r="Z3080">
        <v>11</v>
      </c>
      <c r="AA3080">
        <v>7</v>
      </c>
      <c r="AB3080" s="9">
        <v>337.14</v>
      </c>
      <c r="AC3080">
        <v>2794</v>
      </c>
      <c r="AD3080">
        <v>1742</v>
      </c>
      <c r="AE3080">
        <v>789</v>
      </c>
      <c r="AF3080">
        <v>412</v>
      </c>
      <c r="AG3080">
        <v>243</v>
      </c>
      <c r="AH3080">
        <v>136</v>
      </c>
      <c r="AM3080" t="s">
        <v>191</v>
      </c>
      <c r="AN3080" t="s">
        <v>932</v>
      </c>
    </row>
    <row r="3081" spans="1:40" x14ac:dyDescent="0.25">
      <c r="A3081" s="5" t="s">
        <v>974</v>
      </c>
      <c r="B3081" t="s">
        <v>995</v>
      </c>
      <c r="C3081" t="s">
        <v>198</v>
      </c>
      <c r="D3081" t="s">
        <v>95</v>
      </c>
      <c r="E3081" t="s">
        <v>996</v>
      </c>
      <c r="F3081" t="s">
        <v>997</v>
      </c>
      <c r="G3081" t="s">
        <v>926</v>
      </c>
      <c r="H3081" t="s">
        <v>998</v>
      </c>
      <c r="I3081" t="s">
        <v>928</v>
      </c>
      <c r="J3081" t="s">
        <v>1090</v>
      </c>
      <c r="K3081" t="s">
        <v>1091</v>
      </c>
      <c r="L3081" t="s">
        <v>412</v>
      </c>
      <c r="M3081" t="s">
        <v>410</v>
      </c>
      <c r="N3081" t="s">
        <v>411</v>
      </c>
      <c r="O3081" t="s">
        <v>413</v>
      </c>
      <c r="P3081" s="5" t="s">
        <v>417</v>
      </c>
      <c r="Q3081" t="s">
        <v>931</v>
      </c>
      <c r="R3081" s="9">
        <v>192.54</v>
      </c>
      <c r="S3081">
        <v>19226</v>
      </c>
      <c r="T3081">
        <v>14030</v>
      </c>
      <c r="U3081">
        <v>1.37</v>
      </c>
      <c r="V3081">
        <v>128</v>
      </c>
      <c r="W3081">
        <v>100</v>
      </c>
      <c r="X3081">
        <v>82</v>
      </c>
      <c r="Y3081">
        <v>22</v>
      </c>
      <c r="Z3081">
        <v>13</v>
      </c>
      <c r="AA3081">
        <v>8</v>
      </c>
      <c r="AB3081" s="9">
        <v>473.51</v>
      </c>
      <c r="AC3081">
        <v>4053</v>
      </c>
      <c r="AD3081">
        <v>2415</v>
      </c>
      <c r="AE3081">
        <v>962</v>
      </c>
      <c r="AF3081">
        <v>614</v>
      </c>
      <c r="AG3081">
        <v>392</v>
      </c>
      <c r="AH3081">
        <v>207</v>
      </c>
      <c r="AM3081" t="s">
        <v>191</v>
      </c>
      <c r="AN3081" t="s">
        <v>932</v>
      </c>
    </row>
    <row r="3082" spans="1:40" x14ac:dyDescent="0.25">
      <c r="A3082" s="5" t="s">
        <v>975</v>
      </c>
      <c r="B3082" t="s">
        <v>995</v>
      </c>
      <c r="C3082" t="s">
        <v>198</v>
      </c>
      <c r="D3082" t="s">
        <v>95</v>
      </c>
      <c r="E3082" t="s">
        <v>996</v>
      </c>
      <c r="F3082" t="s">
        <v>997</v>
      </c>
      <c r="G3082" t="s">
        <v>926</v>
      </c>
      <c r="H3082" t="s">
        <v>998</v>
      </c>
      <c r="I3082" t="s">
        <v>928</v>
      </c>
      <c r="J3082" t="s">
        <v>1090</v>
      </c>
      <c r="K3082" t="s">
        <v>1091</v>
      </c>
      <c r="L3082" t="s">
        <v>412</v>
      </c>
      <c r="M3082" t="s">
        <v>410</v>
      </c>
      <c r="N3082" t="s">
        <v>411</v>
      </c>
      <c r="O3082" t="s">
        <v>413</v>
      </c>
      <c r="P3082" s="5" t="s">
        <v>417</v>
      </c>
      <c r="Q3082" t="s">
        <v>931</v>
      </c>
      <c r="R3082" s="9">
        <v>146.29</v>
      </c>
      <c r="S3082">
        <v>13064</v>
      </c>
      <c r="T3082">
        <v>9019</v>
      </c>
      <c r="U3082">
        <v>1.45</v>
      </c>
      <c r="V3082">
        <v>89</v>
      </c>
      <c r="W3082">
        <v>69</v>
      </c>
      <c r="X3082">
        <v>57</v>
      </c>
      <c r="Y3082">
        <v>26</v>
      </c>
      <c r="Z3082">
        <v>16</v>
      </c>
      <c r="AA3082">
        <v>9</v>
      </c>
      <c r="AB3082" s="9">
        <v>467.49</v>
      </c>
      <c r="AC3082">
        <v>2681</v>
      </c>
      <c r="AD3082">
        <v>1519</v>
      </c>
      <c r="AE3082">
        <v>581</v>
      </c>
      <c r="AF3082">
        <v>376</v>
      </c>
      <c r="AG3082">
        <v>211</v>
      </c>
      <c r="AH3082">
        <v>95</v>
      </c>
      <c r="AM3082" t="s">
        <v>191</v>
      </c>
      <c r="AN3082" t="s">
        <v>932</v>
      </c>
    </row>
    <row r="3083" spans="1:40" x14ac:dyDescent="0.25">
      <c r="A3083" s="5" t="s">
        <v>976</v>
      </c>
      <c r="B3083" t="s">
        <v>995</v>
      </c>
      <c r="C3083" t="s">
        <v>198</v>
      </c>
      <c r="D3083" t="s">
        <v>95</v>
      </c>
      <c r="E3083" t="s">
        <v>996</v>
      </c>
      <c r="F3083" t="s">
        <v>997</v>
      </c>
      <c r="G3083" t="s">
        <v>926</v>
      </c>
      <c r="H3083" t="s">
        <v>998</v>
      </c>
      <c r="I3083" t="s">
        <v>928</v>
      </c>
      <c r="J3083" t="s">
        <v>1090</v>
      </c>
      <c r="K3083" t="s">
        <v>1091</v>
      </c>
      <c r="L3083" t="s">
        <v>412</v>
      </c>
      <c r="M3083" t="s">
        <v>410</v>
      </c>
      <c r="N3083" t="s">
        <v>411</v>
      </c>
      <c r="O3083" t="s">
        <v>413</v>
      </c>
      <c r="P3083" s="5" t="s">
        <v>417</v>
      </c>
      <c r="Q3083" t="s">
        <v>931</v>
      </c>
      <c r="R3083" s="9">
        <v>202.91</v>
      </c>
      <c r="S3083">
        <v>18523</v>
      </c>
      <c r="T3083">
        <v>12692</v>
      </c>
      <c r="U3083">
        <v>1.46</v>
      </c>
      <c r="V3083">
        <v>119</v>
      </c>
      <c r="W3083">
        <v>93</v>
      </c>
      <c r="X3083">
        <v>76</v>
      </c>
      <c r="Y3083">
        <v>56</v>
      </c>
      <c r="Z3083">
        <v>24</v>
      </c>
      <c r="AA3083">
        <v>17</v>
      </c>
      <c r="AB3083" s="9">
        <v>852.05</v>
      </c>
      <c r="AC3083">
        <v>3681</v>
      </c>
      <c r="AD3083">
        <v>2254</v>
      </c>
      <c r="AE3083">
        <v>925</v>
      </c>
      <c r="AF3083">
        <v>547</v>
      </c>
      <c r="AG3083">
        <v>320</v>
      </c>
      <c r="AH3083">
        <v>179</v>
      </c>
      <c r="AM3083" t="s">
        <v>191</v>
      </c>
      <c r="AN3083" t="s">
        <v>932</v>
      </c>
    </row>
    <row r="3084" spans="1:40" x14ac:dyDescent="0.25">
      <c r="A3084" s="5" t="s">
        <v>977</v>
      </c>
      <c r="B3084" t="s">
        <v>995</v>
      </c>
      <c r="C3084" t="s">
        <v>198</v>
      </c>
      <c r="D3084" t="s">
        <v>95</v>
      </c>
      <c r="E3084" t="s">
        <v>996</v>
      </c>
      <c r="F3084" t="s">
        <v>997</v>
      </c>
      <c r="G3084" t="s">
        <v>926</v>
      </c>
      <c r="H3084" t="s">
        <v>998</v>
      </c>
      <c r="I3084" t="s">
        <v>928</v>
      </c>
      <c r="J3084" t="s">
        <v>1090</v>
      </c>
      <c r="K3084" t="s">
        <v>1091</v>
      </c>
      <c r="L3084" t="s">
        <v>412</v>
      </c>
      <c r="M3084" t="s">
        <v>410</v>
      </c>
      <c r="N3084" t="s">
        <v>411</v>
      </c>
      <c r="O3084" t="s">
        <v>413</v>
      </c>
      <c r="P3084" s="5" t="s">
        <v>417</v>
      </c>
      <c r="Q3084" t="s">
        <v>931</v>
      </c>
      <c r="R3084" s="9">
        <v>124.15</v>
      </c>
      <c r="S3084">
        <v>12283</v>
      </c>
      <c r="T3084">
        <v>8651</v>
      </c>
      <c r="U3084">
        <v>1.42</v>
      </c>
      <c r="V3084">
        <v>88</v>
      </c>
      <c r="W3084">
        <v>69</v>
      </c>
      <c r="X3084">
        <v>57</v>
      </c>
      <c r="Y3084">
        <v>25</v>
      </c>
      <c r="Z3084">
        <v>15</v>
      </c>
      <c r="AA3084">
        <v>9</v>
      </c>
      <c r="AB3084" s="9">
        <v>498.12</v>
      </c>
      <c r="AC3084">
        <v>2445</v>
      </c>
      <c r="AD3084">
        <v>1488</v>
      </c>
      <c r="AE3084">
        <v>605</v>
      </c>
      <c r="AF3084">
        <v>353</v>
      </c>
      <c r="AG3084">
        <v>201</v>
      </c>
      <c r="AH3084">
        <v>101</v>
      </c>
      <c r="AM3084" t="s">
        <v>191</v>
      </c>
      <c r="AN3084" t="s">
        <v>932</v>
      </c>
    </row>
    <row r="3085" spans="1:40" x14ac:dyDescent="0.25">
      <c r="A3085" s="5" t="s">
        <v>978</v>
      </c>
      <c r="B3085" t="s">
        <v>995</v>
      </c>
      <c r="C3085" t="s">
        <v>198</v>
      </c>
      <c r="D3085" t="s">
        <v>95</v>
      </c>
      <c r="E3085" t="s">
        <v>996</v>
      </c>
      <c r="F3085" t="s">
        <v>997</v>
      </c>
      <c r="G3085" t="s">
        <v>926</v>
      </c>
      <c r="H3085" t="s">
        <v>998</v>
      </c>
      <c r="I3085" t="s">
        <v>928</v>
      </c>
      <c r="J3085" t="s">
        <v>1090</v>
      </c>
      <c r="K3085" t="s">
        <v>1091</v>
      </c>
      <c r="L3085" t="s">
        <v>412</v>
      </c>
      <c r="M3085" t="s">
        <v>410</v>
      </c>
      <c r="N3085" t="s">
        <v>411</v>
      </c>
      <c r="O3085" t="s">
        <v>413</v>
      </c>
      <c r="P3085" s="5" t="s">
        <v>417</v>
      </c>
      <c r="Q3085" t="s">
        <v>931</v>
      </c>
      <c r="R3085" s="9">
        <v>173.93</v>
      </c>
      <c r="S3085">
        <v>14691</v>
      </c>
      <c r="T3085">
        <v>9784</v>
      </c>
      <c r="U3085">
        <v>1.5</v>
      </c>
      <c r="V3085">
        <v>94</v>
      </c>
      <c r="W3085">
        <v>73</v>
      </c>
      <c r="X3085">
        <v>60</v>
      </c>
      <c r="Y3085">
        <v>15</v>
      </c>
      <c r="Z3085">
        <v>9</v>
      </c>
      <c r="AA3085">
        <v>5</v>
      </c>
      <c r="AB3085" s="9">
        <v>299.81</v>
      </c>
      <c r="AC3085">
        <v>2863</v>
      </c>
      <c r="AD3085">
        <v>1706</v>
      </c>
      <c r="AE3085">
        <v>678</v>
      </c>
      <c r="AF3085">
        <v>412</v>
      </c>
      <c r="AG3085">
        <v>261</v>
      </c>
      <c r="AH3085">
        <v>125</v>
      </c>
      <c r="AM3085" t="s">
        <v>191</v>
      </c>
      <c r="AN3085" t="s">
        <v>932</v>
      </c>
    </row>
    <row r="3086" spans="1:40" x14ac:dyDescent="0.25">
      <c r="A3086" s="5" t="s">
        <v>979</v>
      </c>
      <c r="B3086" t="s">
        <v>995</v>
      </c>
      <c r="C3086" t="s">
        <v>198</v>
      </c>
      <c r="D3086" t="s">
        <v>95</v>
      </c>
      <c r="E3086" t="s">
        <v>996</v>
      </c>
      <c r="F3086" t="s">
        <v>997</v>
      </c>
      <c r="G3086" t="s">
        <v>926</v>
      </c>
      <c r="H3086" t="s">
        <v>998</v>
      </c>
      <c r="I3086" t="s">
        <v>928</v>
      </c>
      <c r="J3086" t="s">
        <v>1090</v>
      </c>
      <c r="K3086" t="s">
        <v>1091</v>
      </c>
      <c r="L3086" t="s">
        <v>412</v>
      </c>
      <c r="M3086" t="s">
        <v>410</v>
      </c>
      <c r="N3086" t="s">
        <v>411</v>
      </c>
      <c r="O3086" t="s">
        <v>413</v>
      </c>
      <c r="P3086" s="5" t="s">
        <v>417</v>
      </c>
      <c r="Q3086" t="s">
        <v>931</v>
      </c>
      <c r="R3086" s="9">
        <v>124.89</v>
      </c>
      <c r="S3086">
        <v>10468</v>
      </c>
      <c r="T3086">
        <v>7386</v>
      </c>
      <c r="U3086">
        <v>1.42</v>
      </c>
      <c r="V3086">
        <v>66</v>
      </c>
      <c r="W3086">
        <v>51</v>
      </c>
      <c r="X3086">
        <v>42</v>
      </c>
      <c r="Y3086">
        <v>17</v>
      </c>
      <c r="Z3086">
        <v>8</v>
      </c>
      <c r="AA3086">
        <v>5</v>
      </c>
      <c r="AB3086" s="9">
        <v>300.14</v>
      </c>
      <c r="AC3086">
        <v>1952</v>
      </c>
      <c r="AD3086">
        <v>1214</v>
      </c>
      <c r="AE3086">
        <v>503</v>
      </c>
      <c r="AF3086">
        <v>280</v>
      </c>
      <c r="AG3086">
        <v>177</v>
      </c>
      <c r="AH3086">
        <v>97</v>
      </c>
      <c r="AM3086" t="s">
        <v>191</v>
      </c>
      <c r="AN3086" t="s">
        <v>932</v>
      </c>
    </row>
    <row r="3087" spans="1:40" x14ac:dyDescent="0.25">
      <c r="A3087" s="5" t="s">
        <v>980</v>
      </c>
      <c r="B3087" t="s">
        <v>995</v>
      </c>
      <c r="C3087" t="s">
        <v>198</v>
      </c>
      <c r="D3087" t="s">
        <v>95</v>
      </c>
      <c r="E3087" t="s">
        <v>996</v>
      </c>
      <c r="F3087" t="s">
        <v>997</v>
      </c>
      <c r="G3087" t="s">
        <v>926</v>
      </c>
      <c r="H3087" t="s">
        <v>998</v>
      </c>
      <c r="I3087" t="s">
        <v>928</v>
      </c>
      <c r="J3087" t="s">
        <v>1090</v>
      </c>
      <c r="K3087" t="s">
        <v>1091</v>
      </c>
      <c r="L3087" t="s">
        <v>412</v>
      </c>
      <c r="M3087" t="s">
        <v>410</v>
      </c>
      <c r="N3087" t="s">
        <v>411</v>
      </c>
      <c r="O3087" t="s">
        <v>413</v>
      </c>
      <c r="P3087" s="5" t="s">
        <v>417</v>
      </c>
      <c r="Q3087" t="s">
        <v>931</v>
      </c>
      <c r="R3087" s="9">
        <v>127.57</v>
      </c>
      <c r="S3087">
        <v>11535</v>
      </c>
      <c r="T3087">
        <v>7835</v>
      </c>
      <c r="U3087">
        <v>1.47</v>
      </c>
      <c r="V3087">
        <v>84</v>
      </c>
      <c r="W3087">
        <v>66</v>
      </c>
      <c r="X3087">
        <v>54</v>
      </c>
      <c r="Y3087">
        <v>32</v>
      </c>
      <c r="Z3087">
        <v>15</v>
      </c>
      <c r="AA3087">
        <v>9</v>
      </c>
      <c r="AB3087" s="9">
        <v>660.49</v>
      </c>
      <c r="AC3087">
        <v>2075</v>
      </c>
      <c r="AD3087">
        <v>1370</v>
      </c>
      <c r="AE3087">
        <v>615</v>
      </c>
      <c r="AF3087">
        <v>341</v>
      </c>
      <c r="AG3087">
        <v>192</v>
      </c>
      <c r="AH3087">
        <v>103</v>
      </c>
      <c r="AM3087" t="s">
        <v>191</v>
      </c>
      <c r="AN3087" t="s">
        <v>932</v>
      </c>
    </row>
    <row r="3088" spans="1:40" x14ac:dyDescent="0.25">
      <c r="A3088" s="5" t="s">
        <v>396</v>
      </c>
      <c r="B3088" t="s">
        <v>995</v>
      </c>
      <c r="C3088" t="s">
        <v>198</v>
      </c>
      <c r="D3088" t="s">
        <v>95</v>
      </c>
      <c r="E3088" t="s">
        <v>996</v>
      </c>
      <c r="F3088" t="s">
        <v>997</v>
      </c>
      <c r="G3088" t="s">
        <v>926</v>
      </c>
      <c r="H3088" t="s">
        <v>998</v>
      </c>
      <c r="I3088" t="s">
        <v>928</v>
      </c>
      <c r="J3088" t="s">
        <v>1090</v>
      </c>
      <c r="K3088" t="s">
        <v>1091</v>
      </c>
      <c r="L3088" t="s">
        <v>412</v>
      </c>
      <c r="M3088" t="s">
        <v>410</v>
      </c>
      <c r="N3088" t="s">
        <v>411</v>
      </c>
      <c r="O3088" t="s">
        <v>413</v>
      </c>
      <c r="P3088" s="5" t="s">
        <v>417</v>
      </c>
      <c r="Q3088" t="s">
        <v>931</v>
      </c>
      <c r="R3088" s="9">
        <v>190.1</v>
      </c>
      <c r="S3088">
        <v>17083</v>
      </c>
      <c r="T3088">
        <v>11838</v>
      </c>
      <c r="U3088">
        <v>1.44</v>
      </c>
      <c r="V3088">
        <v>112</v>
      </c>
      <c r="W3088">
        <v>87</v>
      </c>
      <c r="X3088">
        <v>71</v>
      </c>
      <c r="Y3088">
        <v>27</v>
      </c>
      <c r="Z3088">
        <v>13</v>
      </c>
      <c r="AA3088">
        <v>9</v>
      </c>
      <c r="AB3088" s="9">
        <v>531.28</v>
      </c>
      <c r="AC3088">
        <v>3250</v>
      </c>
      <c r="AD3088">
        <v>1966</v>
      </c>
      <c r="AE3088">
        <v>867</v>
      </c>
      <c r="AF3088">
        <v>495</v>
      </c>
      <c r="AG3088">
        <v>310</v>
      </c>
      <c r="AH3088">
        <v>162</v>
      </c>
      <c r="AM3088" t="s">
        <v>191</v>
      </c>
      <c r="AN3088" t="s">
        <v>932</v>
      </c>
    </row>
    <row r="3089" spans="1:40" x14ac:dyDescent="0.25">
      <c r="A3089" s="5" t="s">
        <v>981</v>
      </c>
      <c r="B3089" t="s">
        <v>995</v>
      </c>
      <c r="C3089" t="s">
        <v>198</v>
      </c>
      <c r="D3089" t="s">
        <v>95</v>
      </c>
      <c r="E3089" t="s">
        <v>996</v>
      </c>
      <c r="F3089" t="s">
        <v>997</v>
      </c>
      <c r="G3089" t="s">
        <v>926</v>
      </c>
      <c r="H3089" t="s">
        <v>998</v>
      </c>
      <c r="I3089" t="s">
        <v>928</v>
      </c>
      <c r="J3089" t="s">
        <v>1090</v>
      </c>
      <c r="K3089" t="s">
        <v>1091</v>
      </c>
      <c r="L3089" t="s">
        <v>412</v>
      </c>
      <c r="M3089" t="s">
        <v>410</v>
      </c>
      <c r="N3089" t="s">
        <v>411</v>
      </c>
      <c r="O3089" t="s">
        <v>413</v>
      </c>
      <c r="P3089" s="5" t="s">
        <v>417</v>
      </c>
      <c r="Q3089" t="s">
        <v>931</v>
      </c>
      <c r="R3089" s="9">
        <v>133.31</v>
      </c>
      <c r="S3089">
        <v>11194</v>
      </c>
      <c r="T3089">
        <v>7549</v>
      </c>
      <c r="U3089">
        <v>1.48</v>
      </c>
      <c r="V3089">
        <v>81</v>
      </c>
      <c r="W3089">
        <v>63</v>
      </c>
      <c r="X3089">
        <v>52</v>
      </c>
      <c r="Y3089">
        <v>21</v>
      </c>
      <c r="Z3089">
        <v>9</v>
      </c>
      <c r="AA3089">
        <v>6</v>
      </c>
      <c r="AB3089" s="9">
        <v>449.05</v>
      </c>
      <c r="AC3089">
        <v>2094</v>
      </c>
      <c r="AD3089">
        <v>1271</v>
      </c>
      <c r="AE3089">
        <v>560</v>
      </c>
      <c r="AF3089">
        <v>288</v>
      </c>
      <c r="AG3089">
        <v>184</v>
      </c>
      <c r="AH3089">
        <v>101</v>
      </c>
      <c r="AM3089" t="s">
        <v>191</v>
      </c>
      <c r="AN3089" t="s">
        <v>932</v>
      </c>
    </row>
    <row r="3090" spans="1:40" x14ac:dyDescent="0.25">
      <c r="A3090" s="5" t="s">
        <v>368</v>
      </c>
      <c r="B3090" t="s">
        <v>995</v>
      </c>
      <c r="C3090" t="s">
        <v>198</v>
      </c>
      <c r="D3090" t="s">
        <v>95</v>
      </c>
      <c r="E3090" t="s">
        <v>996</v>
      </c>
      <c r="F3090" t="s">
        <v>997</v>
      </c>
      <c r="G3090" t="s">
        <v>926</v>
      </c>
      <c r="H3090" t="s">
        <v>998</v>
      </c>
      <c r="I3090" t="s">
        <v>928</v>
      </c>
      <c r="J3090" t="s">
        <v>1090</v>
      </c>
      <c r="K3090" t="s">
        <v>1091</v>
      </c>
      <c r="L3090" t="s">
        <v>412</v>
      </c>
      <c r="M3090" t="s">
        <v>410</v>
      </c>
      <c r="N3090" t="s">
        <v>411</v>
      </c>
      <c r="O3090" t="s">
        <v>413</v>
      </c>
      <c r="P3090" s="5" t="s">
        <v>417</v>
      </c>
      <c r="Q3090" t="s">
        <v>931</v>
      </c>
      <c r="R3090" s="9">
        <v>170.69</v>
      </c>
      <c r="S3090">
        <v>16000</v>
      </c>
      <c r="T3090">
        <v>11399</v>
      </c>
      <c r="U3090">
        <v>1.4</v>
      </c>
      <c r="V3090">
        <v>117</v>
      </c>
      <c r="W3090">
        <v>91</v>
      </c>
      <c r="X3090">
        <v>75</v>
      </c>
      <c r="Y3090">
        <v>18</v>
      </c>
      <c r="Z3090">
        <v>8</v>
      </c>
      <c r="AA3090">
        <v>5</v>
      </c>
      <c r="AB3090" s="9">
        <v>326.15</v>
      </c>
      <c r="AC3090">
        <v>3173</v>
      </c>
      <c r="AD3090">
        <v>1995</v>
      </c>
      <c r="AE3090">
        <v>775</v>
      </c>
      <c r="AF3090">
        <v>507</v>
      </c>
      <c r="AG3090">
        <v>288</v>
      </c>
      <c r="AH3090">
        <v>135</v>
      </c>
      <c r="AM3090" t="s">
        <v>191</v>
      </c>
      <c r="AN3090" t="s">
        <v>932</v>
      </c>
    </row>
    <row r="3091" spans="1:40" x14ac:dyDescent="0.25">
      <c r="A3091" s="5" t="s">
        <v>376</v>
      </c>
      <c r="B3091" t="s">
        <v>995</v>
      </c>
      <c r="C3091" t="s">
        <v>198</v>
      </c>
      <c r="D3091" t="s">
        <v>95</v>
      </c>
      <c r="E3091" t="s">
        <v>996</v>
      </c>
      <c r="F3091" t="s">
        <v>997</v>
      </c>
      <c r="G3091" t="s">
        <v>926</v>
      </c>
      <c r="H3091" t="s">
        <v>998</v>
      </c>
      <c r="I3091" t="s">
        <v>928</v>
      </c>
      <c r="J3091" t="s">
        <v>1090</v>
      </c>
      <c r="K3091" t="s">
        <v>1091</v>
      </c>
      <c r="L3091" t="s">
        <v>412</v>
      </c>
      <c r="M3091" t="s">
        <v>410</v>
      </c>
      <c r="N3091" t="s">
        <v>411</v>
      </c>
      <c r="O3091" t="s">
        <v>413</v>
      </c>
      <c r="P3091" s="5" t="s">
        <v>417</v>
      </c>
      <c r="Q3091" t="s">
        <v>931</v>
      </c>
      <c r="R3091" s="9">
        <v>142.4</v>
      </c>
      <c r="S3091">
        <v>12499</v>
      </c>
      <c r="T3091">
        <v>8176</v>
      </c>
      <c r="U3091">
        <v>1.53</v>
      </c>
      <c r="V3091">
        <v>89</v>
      </c>
      <c r="W3091">
        <v>69</v>
      </c>
      <c r="X3091">
        <v>57</v>
      </c>
      <c r="Y3091">
        <v>39</v>
      </c>
      <c r="Z3091">
        <v>16</v>
      </c>
      <c r="AA3091">
        <v>11</v>
      </c>
      <c r="AB3091" s="9">
        <v>567.69</v>
      </c>
      <c r="AC3091">
        <v>2616</v>
      </c>
      <c r="AD3091">
        <v>1574</v>
      </c>
      <c r="AE3091">
        <v>637</v>
      </c>
      <c r="AF3091">
        <v>395</v>
      </c>
      <c r="AG3091">
        <v>252</v>
      </c>
      <c r="AH3091">
        <v>122</v>
      </c>
      <c r="AM3091" t="s">
        <v>191</v>
      </c>
      <c r="AN3091" t="s">
        <v>932</v>
      </c>
    </row>
    <row r="3092" spans="1:40" x14ac:dyDescent="0.25">
      <c r="A3092" s="5" t="s">
        <v>390</v>
      </c>
      <c r="B3092" t="s">
        <v>995</v>
      </c>
      <c r="C3092" t="s">
        <v>198</v>
      </c>
      <c r="D3092" t="s">
        <v>95</v>
      </c>
      <c r="E3092" t="s">
        <v>996</v>
      </c>
      <c r="F3092" t="s">
        <v>997</v>
      </c>
      <c r="G3092" t="s">
        <v>926</v>
      </c>
      <c r="H3092" t="s">
        <v>998</v>
      </c>
      <c r="I3092" t="s">
        <v>928</v>
      </c>
      <c r="J3092" t="s">
        <v>1090</v>
      </c>
      <c r="K3092" t="s">
        <v>1091</v>
      </c>
      <c r="L3092" t="s">
        <v>412</v>
      </c>
      <c r="M3092" t="s">
        <v>410</v>
      </c>
      <c r="N3092" t="s">
        <v>411</v>
      </c>
      <c r="O3092" t="s">
        <v>413</v>
      </c>
      <c r="P3092" s="5" t="s">
        <v>417</v>
      </c>
      <c r="Q3092" t="s">
        <v>931</v>
      </c>
      <c r="R3092" s="9">
        <v>139.02</v>
      </c>
      <c r="S3092">
        <v>13775</v>
      </c>
      <c r="T3092">
        <v>9352</v>
      </c>
      <c r="U3092">
        <v>1.47</v>
      </c>
      <c r="V3092">
        <v>95</v>
      </c>
      <c r="W3092">
        <v>74</v>
      </c>
      <c r="X3092">
        <v>61</v>
      </c>
      <c r="Y3092">
        <v>28</v>
      </c>
      <c r="Z3092">
        <v>14</v>
      </c>
      <c r="AA3092">
        <v>9</v>
      </c>
      <c r="AB3092" s="9">
        <v>579.29</v>
      </c>
      <c r="AC3092">
        <v>2718</v>
      </c>
      <c r="AD3092">
        <v>1638</v>
      </c>
      <c r="AE3092">
        <v>618</v>
      </c>
      <c r="AF3092">
        <v>404</v>
      </c>
      <c r="AG3092">
        <v>248</v>
      </c>
      <c r="AH3092">
        <v>119</v>
      </c>
      <c r="AM3092" t="s">
        <v>191</v>
      </c>
      <c r="AN3092" t="s">
        <v>932</v>
      </c>
    </row>
    <row r="3093" spans="1:40" x14ac:dyDescent="0.25">
      <c r="A3093" s="5" t="s">
        <v>982</v>
      </c>
      <c r="B3093" t="s">
        <v>995</v>
      </c>
      <c r="C3093" t="s">
        <v>198</v>
      </c>
      <c r="D3093" t="s">
        <v>95</v>
      </c>
      <c r="E3093" t="s">
        <v>996</v>
      </c>
      <c r="F3093" t="s">
        <v>997</v>
      </c>
      <c r="G3093" t="s">
        <v>926</v>
      </c>
      <c r="H3093" t="s">
        <v>998</v>
      </c>
      <c r="I3093" t="s">
        <v>928</v>
      </c>
      <c r="J3093" t="s">
        <v>1090</v>
      </c>
      <c r="K3093" t="s">
        <v>1091</v>
      </c>
      <c r="L3093" t="s">
        <v>412</v>
      </c>
      <c r="M3093" t="s">
        <v>410</v>
      </c>
      <c r="N3093" t="s">
        <v>411</v>
      </c>
      <c r="O3093" t="s">
        <v>413</v>
      </c>
      <c r="P3093" s="5" t="s">
        <v>417</v>
      </c>
      <c r="Q3093" t="s">
        <v>931</v>
      </c>
      <c r="R3093" s="9">
        <v>206.12</v>
      </c>
      <c r="S3093">
        <v>18424</v>
      </c>
      <c r="T3093">
        <v>12216</v>
      </c>
      <c r="U3093">
        <v>1.51</v>
      </c>
      <c r="V3093">
        <v>125</v>
      </c>
      <c r="W3093">
        <v>98</v>
      </c>
      <c r="X3093">
        <v>80</v>
      </c>
      <c r="Y3093">
        <v>31</v>
      </c>
      <c r="Z3093">
        <v>20</v>
      </c>
      <c r="AA3093">
        <v>11</v>
      </c>
      <c r="AB3093" s="9">
        <v>689.33</v>
      </c>
      <c r="AC3093">
        <v>4016</v>
      </c>
      <c r="AD3093">
        <v>2298</v>
      </c>
      <c r="AE3093">
        <v>888</v>
      </c>
      <c r="AF3093">
        <v>556</v>
      </c>
      <c r="AG3093">
        <v>314</v>
      </c>
      <c r="AH3093">
        <v>177</v>
      </c>
      <c r="AM3093" t="s">
        <v>191</v>
      </c>
      <c r="AN3093" t="s">
        <v>932</v>
      </c>
    </row>
    <row r="3094" spans="1:40" x14ac:dyDescent="0.25">
      <c r="A3094" s="5" t="s">
        <v>983</v>
      </c>
      <c r="B3094" t="s">
        <v>995</v>
      </c>
      <c r="C3094" t="s">
        <v>198</v>
      </c>
      <c r="D3094" t="s">
        <v>95</v>
      </c>
      <c r="E3094" t="s">
        <v>996</v>
      </c>
      <c r="F3094" t="s">
        <v>997</v>
      </c>
      <c r="G3094" t="s">
        <v>926</v>
      </c>
      <c r="H3094" t="s">
        <v>998</v>
      </c>
      <c r="I3094" t="s">
        <v>928</v>
      </c>
      <c r="J3094" t="s">
        <v>1090</v>
      </c>
      <c r="K3094" t="s">
        <v>1091</v>
      </c>
      <c r="L3094" t="s">
        <v>412</v>
      </c>
      <c r="M3094" t="s">
        <v>410</v>
      </c>
      <c r="N3094" t="s">
        <v>411</v>
      </c>
      <c r="O3094" t="s">
        <v>413</v>
      </c>
      <c r="P3094" s="5" t="s">
        <v>417</v>
      </c>
      <c r="Q3094" t="s">
        <v>931</v>
      </c>
      <c r="R3094" s="9">
        <v>145.9</v>
      </c>
      <c r="S3094">
        <v>14047</v>
      </c>
      <c r="T3094">
        <v>9677</v>
      </c>
      <c r="U3094">
        <v>1.45</v>
      </c>
      <c r="V3094">
        <v>103</v>
      </c>
      <c r="W3094">
        <v>80</v>
      </c>
      <c r="X3094">
        <v>66</v>
      </c>
      <c r="Y3094">
        <v>32</v>
      </c>
      <c r="Z3094">
        <v>19</v>
      </c>
      <c r="AA3094">
        <v>12</v>
      </c>
      <c r="AB3094" s="9">
        <v>655.75</v>
      </c>
      <c r="AC3094">
        <v>2527</v>
      </c>
      <c r="AD3094">
        <v>1628</v>
      </c>
      <c r="AE3094">
        <v>681</v>
      </c>
      <c r="AF3094">
        <v>393</v>
      </c>
      <c r="AG3094">
        <v>221</v>
      </c>
      <c r="AH3094">
        <v>129</v>
      </c>
      <c r="AM3094" t="s">
        <v>191</v>
      </c>
      <c r="AN3094" t="s">
        <v>932</v>
      </c>
    </row>
    <row r="3095" spans="1:40" x14ac:dyDescent="0.25">
      <c r="A3095" s="5" t="s">
        <v>984</v>
      </c>
      <c r="B3095" t="s">
        <v>995</v>
      </c>
      <c r="C3095" t="s">
        <v>198</v>
      </c>
      <c r="D3095" t="s">
        <v>95</v>
      </c>
      <c r="E3095" t="s">
        <v>996</v>
      </c>
      <c r="F3095" t="s">
        <v>997</v>
      </c>
      <c r="G3095" t="s">
        <v>926</v>
      </c>
      <c r="H3095" t="s">
        <v>998</v>
      </c>
      <c r="I3095" t="s">
        <v>928</v>
      </c>
      <c r="J3095" t="s">
        <v>1090</v>
      </c>
      <c r="K3095" t="s">
        <v>1091</v>
      </c>
      <c r="L3095" t="s">
        <v>412</v>
      </c>
      <c r="M3095" t="s">
        <v>410</v>
      </c>
      <c r="N3095" t="s">
        <v>411</v>
      </c>
      <c r="O3095" t="s">
        <v>413</v>
      </c>
      <c r="P3095" s="5" t="s">
        <v>417</v>
      </c>
      <c r="Q3095" t="s">
        <v>931</v>
      </c>
      <c r="R3095" s="9">
        <v>146.61</v>
      </c>
      <c r="S3095">
        <v>13259</v>
      </c>
      <c r="T3095">
        <v>8912</v>
      </c>
      <c r="U3095">
        <v>1.49</v>
      </c>
      <c r="V3095">
        <v>85</v>
      </c>
      <c r="W3095">
        <v>66</v>
      </c>
      <c r="X3095">
        <v>54</v>
      </c>
      <c r="Y3095">
        <v>38</v>
      </c>
      <c r="Z3095">
        <v>17</v>
      </c>
      <c r="AA3095">
        <v>11</v>
      </c>
      <c r="AB3095" s="9">
        <v>647.76</v>
      </c>
      <c r="AC3095">
        <v>2569</v>
      </c>
      <c r="AD3095">
        <v>1579</v>
      </c>
      <c r="AE3095">
        <v>608</v>
      </c>
      <c r="AF3095">
        <v>372</v>
      </c>
      <c r="AG3095">
        <v>214</v>
      </c>
      <c r="AH3095">
        <v>112</v>
      </c>
      <c r="AM3095" t="s">
        <v>191</v>
      </c>
      <c r="AN3095" t="s">
        <v>932</v>
      </c>
    </row>
    <row r="3096" spans="1:40" x14ac:dyDescent="0.25">
      <c r="A3096" s="5" t="s">
        <v>985</v>
      </c>
      <c r="B3096" t="s">
        <v>995</v>
      </c>
      <c r="C3096" t="s">
        <v>198</v>
      </c>
      <c r="D3096" t="s">
        <v>95</v>
      </c>
      <c r="E3096" t="s">
        <v>996</v>
      </c>
      <c r="F3096" t="s">
        <v>997</v>
      </c>
      <c r="G3096" t="s">
        <v>926</v>
      </c>
      <c r="H3096" t="s">
        <v>998</v>
      </c>
      <c r="I3096" t="s">
        <v>928</v>
      </c>
      <c r="J3096" t="s">
        <v>1090</v>
      </c>
      <c r="K3096" t="s">
        <v>1091</v>
      </c>
      <c r="L3096" t="s">
        <v>412</v>
      </c>
      <c r="M3096" t="s">
        <v>410</v>
      </c>
      <c r="N3096" t="s">
        <v>411</v>
      </c>
      <c r="O3096" t="s">
        <v>413</v>
      </c>
      <c r="P3096" s="5" t="s">
        <v>417</v>
      </c>
      <c r="Q3096" t="s">
        <v>931</v>
      </c>
      <c r="R3096" s="9">
        <v>172</v>
      </c>
      <c r="S3096">
        <v>14495</v>
      </c>
      <c r="T3096">
        <v>9760</v>
      </c>
      <c r="U3096">
        <v>1.49</v>
      </c>
      <c r="V3096">
        <v>98</v>
      </c>
      <c r="W3096">
        <v>76</v>
      </c>
      <c r="X3096">
        <v>62</v>
      </c>
      <c r="Y3096">
        <v>25</v>
      </c>
      <c r="Z3096">
        <v>14</v>
      </c>
      <c r="AA3096">
        <v>9</v>
      </c>
      <c r="AB3096" s="9">
        <v>478.27</v>
      </c>
      <c r="AC3096">
        <v>2695</v>
      </c>
      <c r="AD3096">
        <v>1648</v>
      </c>
      <c r="AE3096">
        <v>688</v>
      </c>
      <c r="AF3096">
        <v>389</v>
      </c>
      <c r="AG3096">
        <v>247</v>
      </c>
      <c r="AH3096">
        <v>118</v>
      </c>
      <c r="AM3096" t="s">
        <v>191</v>
      </c>
      <c r="AN3096" t="s">
        <v>932</v>
      </c>
    </row>
    <row r="3097" spans="1:40" x14ac:dyDescent="0.25">
      <c r="A3097" s="5" t="s">
        <v>986</v>
      </c>
      <c r="B3097" t="s">
        <v>995</v>
      </c>
      <c r="C3097" t="s">
        <v>198</v>
      </c>
      <c r="D3097" t="s">
        <v>95</v>
      </c>
      <c r="E3097" t="s">
        <v>996</v>
      </c>
      <c r="F3097" t="s">
        <v>997</v>
      </c>
      <c r="G3097" t="s">
        <v>926</v>
      </c>
      <c r="H3097" t="s">
        <v>998</v>
      </c>
      <c r="I3097" t="s">
        <v>928</v>
      </c>
      <c r="J3097" t="s">
        <v>1090</v>
      </c>
      <c r="K3097" t="s">
        <v>1091</v>
      </c>
      <c r="L3097" t="s">
        <v>412</v>
      </c>
      <c r="M3097" t="s">
        <v>410</v>
      </c>
      <c r="N3097" t="s">
        <v>411</v>
      </c>
      <c r="O3097" t="s">
        <v>413</v>
      </c>
      <c r="P3097" s="5" t="s">
        <v>417</v>
      </c>
      <c r="Q3097" t="s">
        <v>931</v>
      </c>
      <c r="R3097" s="9">
        <v>146.39</v>
      </c>
      <c r="S3097">
        <v>12424</v>
      </c>
      <c r="T3097">
        <v>8248</v>
      </c>
      <c r="U3097">
        <v>1.51</v>
      </c>
      <c r="V3097">
        <v>82</v>
      </c>
      <c r="W3097">
        <v>64</v>
      </c>
      <c r="X3097">
        <v>52</v>
      </c>
      <c r="Y3097">
        <v>21</v>
      </c>
      <c r="Z3097">
        <v>11</v>
      </c>
      <c r="AA3097">
        <v>6</v>
      </c>
      <c r="AB3097" s="9">
        <v>261.98</v>
      </c>
      <c r="AC3097">
        <v>2334</v>
      </c>
      <c r="AD3097">
        <v>1444</v>
      </c>
      <c r="AE3097">
        <v>608</v>
      </c>
      <c r="AF3097">
        <v>362</v>
      </c>
      <c r="AG3097">
        <v>231</v>
      </c>
      <c r="AH3097">
        <v>107</v>
      </c>
      <c r="AM3097" t="s">
        <v>191</v>
      </c>
      <c r="AN3097" t="s">
        <v>932</v>
      </c>
    </row>
    <row r="3098" spans="1:40" x14ac:dyDescent="0.25">
      <c r="A3098" s="5" t="s">
        <v>383</v>
      </c>
      <c r="B3098" t="s">
        <v>995</v>
      </c>
      <c r="C3098" t="s">
        <v>198</v>
      </c>
      <c r="D3098" t="s">
        <v>95</v>
      </c>
      <c r="E3098" t="s">
        <v>996</v>
      </c>
      <c r="F3098" t="s">
        <v>997</v>
      </c>
      <c r="G3098" t="s">
        <v>926</v>
      </c>
      <c r="H3098" t="s">
        <v>998</v>
      </c>
      <c r="I3098" t="s">
        <v>928</v>
      </c>
      <c r="J3098" t="s">
        <v>1090</v>
      </c>
      <c r="K3098" t="s">
        <v>1091</v>
      </c>
      <c r="L3098" t="s">
        <v>412</v>
      </c>
      <c r="M3098" t="s">
        <v>410</v>
      </c>
      <c r="N3098" t="s">
        <v>411</v>
      </c>
      <c r="O3098" t="s">
        <v>413</v>
      </c>
      <c r="P3098" s="5" t="s">
        <v>417</v>
      </c>
      <c r="Q3098" t="s">
        <v>931</v>
      </c>
      <c r="R3098" s="9">
        <v>191.03</v>
      </c>
      <c r="S3098">
        <v>15867</v>
      </c>
      <c r="T3098">
        <v>10580</v>
      </c>
      <c r="U3098">
        <v>1.5</v>
      </c>
      <c r="V3098">
        <v>107</v>
      </c>
      <c r="W3098">
        <v>83</v>
      </c>
      <c r="X3098">
        <v>68</v>
      </c>
      <c r="Y3098">
        <v>38</v>
      </c>
      <c r="Z3098">
        <v>25</v>
      </c>
      <c r="AA3098">
        <v>14</v>
      </c>
      <c r="AB3098" s="9">
        <v>914.83</v>
      </c>
      <c r="AC3098">
        <v>2905</v>
      </c>
      <c r="AD3098">
        <v>1910</v>
      </c>
      <c r="AE3098">
        <v>831</v>
      </c>
      <c r="AF3098">
        <v>474</v>
      </c>
      <c r="AG3098">
        <v>298</v>
      </c>
      <c r="AH3098">
        <v>167</v>
      </c>
      <c r="AM3098" t="s">
        <v>191</v>
      </c>
      <c r="AN3098" t="s">
        <v>932</v>
      </c>
    </row>
    <row r="3099" spans="1:40" x14ac:dyDescent="0.25">
      <c r="A3099" s="5" t="s">
        <v>987</v>
      </c>
      <c r="B3099" t="s">
        <v>995</v>
      </c>
      <c r="C3099" t="s">
        <v>198</v>
      </c>
      <c r="D3099" t="s">
        <v>95</v>
      </c>
      <c r="E3099" t="s">
        <v>996</v>
      </c>
      <c r="F3099" t="s">
        <v>997</v>
      </c>
      <c r="G3099" t="s">
        <v>926</v>
      </c>
      <c r="H3099" t="s">
        <v>998</v>
      </c>
      <c r="I3099" t="s">
        <v>928</v>
      </c>
      <c r="J3099" t="s">
        <v>1090</v>
      </c>
      <c r="K3099" t="s">
        <v>1091</v>
      </c>
      <c r="L3099" t="s">
        <v>412</v>
      </c>
      <c r="M3099" t="s">
        <v>410</v>
      </c>
      <c r="N3099" t="s">
        <v>411</v>
      </c>
      <c r="O3099" t="s">
        <v>413</v>
      </c>
      <c r="P3099" s="5" t="s">
        <v>417</v>
      </c>
      <c r="Q3099" t="s">
        <v>931</v>
      </c>
      <c r="R3099" s="9">
        <v>186.6</v>
      </c>
      <c r="S3099">
        <v>16101</v>
      </c>
      <c r="T3099">
        <v>10766</v>
      </c>
      <c r="U3099">
        <v>1.5</v>
      </c>
      <c r="V3099">
        <v>113</v>
      </c>
      <c r="W3099">
        <v>88</v>
      </c>
      <c r="X3099">
        <v>72</v>
      </c>
      <c r="Y3099">
        <v>27</v>
      </c>
      <c r="Z3099">
        <v>14</v>
      </c>
      <c r="AA3099">
        <v>9</v>
      </c>
      <c r="AB3099" s="9">
        <v>679.96</v>
      </c>
      <c r="AC3099">
        <v>3041</v>
      </c>
      <c r="AD3099">
        <v>1967</v>
      </c>
      <c r="AE3099">
        <v>894</v>
      </c>
      <c r="AF3099">
        <v>453</v>
      </c>
      <c r="AG3099">
        <v>251</v>
      </c>
      <c r="AH3099">
        <v>121</v>
      </c>
      <c r="AM3099" t="s">
        <v>191</v>
      </c>
      <c r="AN3099" t="s">
        <v>932</v>
      </c>
    </row>
    <row r="3100" spans="1:40" x14ac:dyDescent="0.25">
      <c r="A3100" s="5" t="s">
        <v>988</v>
      </c>
      <c r="B3100" t="s">
        <v>995</v>
      </c>
      <c r="C3100" t="s">
        <v>198</v>
      </c>
      <c r="D3100" t="s">
        <v>95</v>
      </c>
      <c r="E3100" t="s">
        <v>996</v>
      </c>
      <c r="F3100" t="s">
        <v>997</v>
      </c>
      <c r="G3100" t="s">
        <v>926</v>
      </c>
      <c r="H3100" t="s">
        <v>998</v>
      </c>
      <c r="I3100" t="s">
        <v>928</v>
      </c>
      <c r="J3100" t="s">
        <v>1090</v>
      </c>
      <c r="K3100" t="s">
        <v>1091</v>
      </c>
      <c r="L3100" t="s">
        <v>412</v>
      </c>
      <c r="M3100" t="s">
        <v>410</v>
      </c>
      <c r="N3100" t="s">
        <v>411</v>
      </c>
      <c r="O3100" t="s">
        <v>413</v>
      </c>
      <c r="P3100" s="5" t="s">
        <v>417</v>
      </c>
      <c r="Q3100" t="s">
        <v>931</v>
      </c>
      <c r="R3100" s="9">
        <v>137.59</v>
      </c>
      <c r="S3100">
        <v>11913</v>
      </c>
      <c r="T3100">
        <v>8137</v>
      </c>
      <c r="U3100">
        <v>1.46</v>
      </c>
      <c r="V3100">
        <v>76</v>
      </c>
      <c r="W3100">
        <v>59</v>
      </c>
      <c r="X3100">
        <v>48</v>
      </c>
      <c r="Y3100">
        <v>23</v>
      </c>
      <c r="Z3100">
        <v>11</v>
      </c>
      <c r="AA3100">
        <v>7</v>
      </c>
      <c r="AB3100" s="9">
        <v>328.36</v>
      </c>
      <c r="AC3100">
        <v>2203</v>
      </c>
      <c r="AD3100">
        <v>1411</v>
      </c>
      <c r="AE3100">
        <v>539</v>
      </c>
      <c r="AF3100">
        <v>321</v>
      </c>
      <c r="AG3100">
        <v>190</v>
      </c>
      <c r="AH3100">
        <v>109</v>
      </c>
      <c r="AM3100" t="s">
        <v>191</v>
      </c>
      <c r="AN3100" t="s">
        <v>932</v>
      </c>
    </row>
    <row r="3101" spans="1:40" x14ac:dyDescent="0.25">
      <c r="A3101" s="5" t="s">
        <v>989</v>
      </c>
      <c r="B3101" t="s">
        <v>995</v>
      </c>
      <c r="C3101" t="s">
        <v>198</v>
      </c>
      <c r="D3101" t="s">
        <v>95</v>
      </c>
      <c r="E3101" t="s">
        <v>996</v>
      </c>
      <c r="F3101" t="s">
        <v>997</v>
      </c>
      <c r="G3101" t="s">
        <v>926</v>
      </c>
      <c r="H3101" t="s">
        <v>998</v>
      </c>
      <c r="I3101" t="s">
        <v>928</v>
      </c>
      <c r="J3101" t="s">
        <v>1090</v>
      </c>
      <c r="K3101" t="s">
        <v>1091</v>
      </c>
      <c r="L3101" t="s">
        <v>412</v>
      </c>
      <c r="M3101" t="s">
        <v>410</v>
      </c>
      <c r="N3101" t="s">
        <v>411</v>
      </c>
      <c r="O3101" t="s">
        <v>413</v>
      </c>
      <c r="P3101" s="5" t="s">
        <v>417</v>
      </c>
      <c r="Q3101" t="s">
        <v>931</v>
      </c>
      <c r="R3101" s="9">
        <v>149.46</v>
      </c>
      <c r="S3101">
        <v>13923</v>
      </c>
      <c r="T3101">
        <v>9344</v>
      </c>
      <c r="U3101">
        <v>1.49</v>
      </c>
      <c r="V3101">
        <v>91</v>
      </c>
      <c r="W3101">
        <v>71</v>
      </c>
      <c r="X3101">
        <v>58</v>
      </c>
      <c r="Y3101">
        <v>33</v>
      </c>
      <c r="Z3101">
        <v>15</v>
      </c>
      <c r="AA3101">
        <v>10</v>
      </c>
      <c r="AB3101" s="9">
        <v>633.8</v>
      </c>
      <c r="AC3101">
        <v>2907</v>
      </c>
      <c r="AD3101">
        <v>1685</v>
      </c>
      <c r="AE3101">
        <v>690</v>
      </c>
      <c r="AF3101">
        <v>385</v>
      </c>
      <c r="AG3101">
        <v>218</v>
      </c>
      <c r="AH3101">
        <v>124</v>
      </c>
      <c r="AM3101" t="s">
        <v>191</v>
      </c>
      <c r="AN3101" t="s">
        <v>932</v>
      </c>
    </row>
    <row r="3102" spans="1:40" x14ac:dyDescent="0.25">
      <c r="A3102" s="5" t="s">
        <v>575</v>
      </c>
      <c r="B3102" t="s">
        <v>995</v>
      </c>
      <c r="C3102" t="s">
        <v>198</v>
      </c>
      <c r="D3102" t="s">
        <v>95</v>
      </c>
      <c r="E3102" t="s">
        <v>996</v>
      </c>
      <c r="F3102" t="s">
        <v>997</v>
      </c>
      <c r="G3102" t="s">
        <v>926</v>
      </c>
      <c r="H3102" t="s">
        <v>998</v>
      </c>
      <c r="I3102" t="s">
        <v>928</v>
      </c>
      <c r="J3102" t="s">
        <v>1090</v>
      </c>
      <c r="K3102" t="s">
        <v>1091</v>
      </c>
      <c r="L3102" t="s">
        <v>412</v>
      </c>
      <c r="M3102" t="s">
        <v>410</v>
      </c>
      <c r="N3102" t="s">
        <v>411</v>
      </c>
      <c r="O3102" t="s">
        <v>413</v>
      </c>
      <c r="P3102" s="5" t="s">
        <v>417</v>
      </c>
      <c r="Q3102" t="s">
        <v>931</v>
      </c>
      <c r="R3102" s="9">
        <v>137.44</v>
      </c>
      <c r="S3102">
        <v>12372</v>
      </c>
      <c r="T3102">
        <v>7639</v>
      </c>
      <c r="U3102">
        <v>1.62</v>
      </c>
      <c r="V3102">
        <v>81</v>
      </c>
      <c r="W3102">
        <v>63</v>
      </c>
      <c r="X3102">
        <v>52</v>
      </c>
      <c r="Y3102">
        <v>32</v>
      </c>
      <c r="Z3102">
        <v>13</v>
      </c>
      <c r="AA3102">
        <v>9</v>
      </c>
      <c r="AB3102" s="9">
        <v>513.51</v>
      </c>
      <c r="AC3102">
        <v>2602</v>
      </c>
      <c r="AD3102">
        <v>1534</v>
      </c>
      <c r="AE3102">
        <v>602</v>
      </c>
      <c r="AF3102">
        <v>365</v>
      </c>
      <c r="AG3102">
        <v>216</v>
      </c>
      <c r="AH3102">
        <v>107</v>
      </c>
      <c r="AM3102" t="s">
        <v>191</v>
      </c>
      <c r="AN3102" t="s">
        <v>932</v>
      </c>
    </row>
    <row r="3103" spans="1:40" x14ac:dyDescent="0.25">
      <c r="A3103" s="5" t="s">
        <v>569</v>
      </c>
      <c r="B3103" t="s">
        <v>995</v>
      </c>
      <c r="C3103" t="s">
        <v>198</v>
      </c>
      <c r="D3103" t="s">
        <v>95</v>
      </c>
      <c r="E3103" t="s">
        <v>996</v>
      </c>
      <c r="F3103" t="s">
        <v>997</v>
      </c>
      <c r="G3103" t="s">
        <v>926</v>
      </c>
      <c r="H3103" t="s">
        <v>998</v>
      </c>
      <c r="I3103" t="s">
        <v>928</v>
      </c>
      <c r="J3103" t="s">
        <v>1090</v>
      </c>
      <c r="K3103" t="s">
        <v>1091</v>
      </c>
      <c r="L3103" t="s">
        <v>412</v>
      </c>
      <c r="M3103" t="s">
        <v>410</v>
      </c>
      <c r="N3103" t="s">
        <v>411</v>
      </c>
      <c r="O3103" t="s">
        <v>413</v>
      </c>
      <c r="P3103" s="5" t="s">
        <v>417</v>
      </c>
      <c r="Q3103" t="s">
        <v>931</v>
      </c>
      <c r="R3103" s="9">
        <v>167.55</v>
      </c>
      <c r="S3103">
        <v>16045</v>
      </c>
      <c r="T3103">
        <v>10574</v>
      </c>
      <c r="U3103">
        <v>1.52</v>
      </c>
      <c r="V3103">
        <v>105</v>
      </c>
      <c r="W3103">
        <v>82</v>
      </c>
      <c r="X3103">
        <v>67</v>
      </c>
      <c r="Y3103">
        <v>22</v>
      </c>
      <c r="Z3103">
        <v>12</v>
      </c>
      <c r="AA3103">
        <v>8</v>
      </c>
      <c r="AB3103" s="9">
        <v>424.87</v>
      </c>
      <c r="AC3103">
        <v>3111</v>
      </c>
      <c r="AD3103">
        <v>1889</v>
      </c>
      <c r="AE3103">
        <v>814</v>
      </c>
      <c r="AF3103">
        <v>447</v>
      </c>
      <c r="AG3103">
        <v>258</v>
      </c>
      <c r="AH3103">
        <v>121</v>
      </c>
      <c r="AM3103" t="s">
        <v>191</v>
      </c>
      <c r="AN3103" t="s">
        <v>932</v>
      </c>
    </row>
    <row r="3104" spans="1:40" x14ac:dyDescent="0.25">
      <c r="A3104" s="5" t="s">
        <v>990</v>
      </c>
      <c r="B3104" t="s">
        <v>995</v>
      </c>
      <c r="C3104" t="s">
        <v>198</v>
      </c>
      <c r="D3104" t="s">
        <v>95</v>
      </c>
      <c r="E3104" t="s">
        <v>996</v>
      </c>
      <c r="F3104" t="s">
        <v>997</v>
      </c>
      <c r="G3104" t="s">
        <v>926</v>
      </c>
      <c r="H3104" t="s">
        <v>998</v>
      </c>
      <c r="I3104" t="s">
        <v>928</v>
      </c>
      <c r="J3104" t="s">
        <v>1090</v>
      </c>
      <c r="K3104" t="s">
        <v>1091</v>
      </c>
      <c r="L3104" t="s">
        <v>412</v>
      </c>
      <c r="M3104" t="s">
        <v>410</v>
      </c>
      <c r="N3104" t="s">
        <v>411</v>
      </c>
      <c r="O3104" t="s">
        <v>413</v>
      </c>
      <c r="P3104" s="5" t="s">
        <v>417</v>
      </c>
      <c r="Q3104" t="s">
        <v>931</v>
      </c>
      <c r="R3104" s="9">
        <v>152.34</v>
      </c>
      <c r="S3104">
        <v>14380</v>
      </c>
      <c r="T3104">
        <v>8876</v>
      </c>
      <c r="U3104">
        <v>1.62</v>
      </c>
      <c r="V3104">
        <v>96</v>
      </c>
      <c r="W3104">
        <v>75</v>
      </c>
      <c r="X3104">
        <v>61</v>
      </c>
      <c r="Y3104">
        <v>26</v>
      </c>
      <c r="Z3104">
        <v>14</v>
      </c>
      <c r="AA3104">
        <v>9</v>
      </c>
      <c r="AB3104" s="9">
        <v>487.56</v>
      </c>
      <c r="AC3104">
        <v>3036</v>
      </c>
      <c r="AD3104">
        <v>1705</v>
      </c>
      <c r="AE3104">
        <v>729</v>
      </c>
      <c r="AF3104">
        <v>403</v>
      </c>
      <c r="AG3104">
        <v>252</v>
      </c>
      <c r="AH3104">
        <v>143</v>
      </c>
      <c r="AM3104" t="s">
        <v>191</v>
      </c>
      <c r="AN3104" t="s">
        <v>932</v>
      </c>
    </row>
    <row r="3105" spans="1:40" x14ac:dyDescent="0.25">
      <c r="A3105" s="5" t="s">
        <v>991</v>
      </c>
      <c r="B3105" t="s">
        <v>995</v>
      </c>
      <c r="C3105" t="s">
        <v>198</v>
      </c>
      <c r="D3105" t="s">
        <v>95</v>
      </c>
      <c r="E3105" t="s">
        <v>996</v>
      </c>
      <c r="F3105" t="s">
        <v>997</v>
      </c>
      <c r="G3105" t="s">
        <v>926</v>
      </c>
      <c r="H3105" t="s">
        <v>998</v>
      </c>
      <c r="I3105" t="s">
        <v>928</v>
      </c>
      <c r="J3105" t="s">
        <v>1090</v>
      </c>
      <c r="K3105" t="s">
        <v>1091</v>
      </c>
      <c r="L3105" t="s">
        <v>412</v>
      </c>
      <c r="M3105" t="s">
        <v>410</v>
      </c>
      <c r="N3105" t="s">
        <v>411</v>
      </c>
      <c r="O3105" t="s">
        <v>413</v>
      </c>
      <c r="P3105" s="5" t="s">
        <v>417</v>
      </c>
      <c r="Q3105" t="s">
        <v>931</v>
      </c>
      <c r="R3105" s="9">
        <v>178.23</v>
      </c>
      <c r="S3105">
        <v>15019</v>
      </c>
      <c r="T3105">
        <v>9183</v>
      </c>
      <c r="U3105">
        <v>1.64</v>
      </c>
      <c r="V3105">
        <v>99</v>
      </c>
      <c r="W3105">
        <v>77</v>
      </c>
      <c r="X3105">
        <v>63</v>
      </c>
      <c r="Y3105">
        <v>30</v>
      </c>
      <c r="Z3105">
        <v>19</v>
      </c>
      <c r="AA3105">
        <v>11</v>
      </c>
      <c r="AB3105" s="9">
        <v>691.85</v>
      </c>
      <c r="AC3105">
        <v>3085</v>
      </c>
      <c r="AD3105">
        <v>1890</v>
      </c>
      <c r="AE3105">
        <v>723</v>
      </c>
      <c r="AF3105">
        <v>463</v>
      </c>
      <c r="AG3105">
        <v>270</v>
      </c>
      <c r="AH3105">
        <v>122</v>
      </c>
      <c r="AM3105" t="s">
        <v>191</v>
      </c>
      <c r="AN3105" t="s">
        <v>932</v>
      </c>
    </row>
    <row r="3106" spans="1:40" x14ac:dyDescent="0.25">
      <c r="A3106" s="5" t="s">
        <v>992</v>
      </c>
      <c r="B3106" t="s">
        <v>995</v>
      </c>
      <c r="C3106" t="s">
        <v>198</v>
      </c>
      <c r="D3106" t="s">
        <v>95</v>
      </c>
      <c r="E3106" t="s">
        <v>996</v>
      </c>
      <c r="F3106" t="s">
        <v>997</v>
      </c>
      <c r="G3106" t="s">
        <v>926</v>
      </c>
      <c r="H3106" t="s">
        <v>998</v>
      </c>
      <c r="I3106" t="s">
        <v>928</v>
      </c>
      <c r="J3106" t="s">
        <v>1090</v>
      </c>
      <c r="K3106" t="s">
        <v>1091</v>
      </c>
      <c r="L3106" t="s">
        <v>412</v>
      </c>
      <c r="M3106" t="s">
        <v>410</v>
      </c>
      <c r="N3106" t="s">
        <v>411</v>
      </c>
      <c r="O3106" t="s">
        <v>413</v>
      </c>
      <c r="P3106" s="5" t="s">
        <v>417</v>
      </c>
      <c r="Q3106" t="s">
        <v>931</v>
      </c>
      <c r="R3106" s="9">
        <v>134.8</v>
      </c>
      <c r="S3106">
        <v>11527</v>
      </c>
      <c r="T3106">
        <v>7696</v>
      </c>
      <c r="U3106">
        <v>1.5</v>
      </c>
      <c r="V3106">
        <v>78</v>
      </c>
      <c r="W3106">
        <v>61</v>
      </c>
      <c r="X3106">
        <v>50</v>
      </c>
      <c r="Y3106">
        <v>31</v>
      </c>
      <c r="Z3106">
        <v>16</v>
      </c>
      <c r="AA3106">
        <v>9</v>
      </c>
      <c r="AB3106" s="9">
        <v>655.94</v>
      </c>
      <c r="AC3106">
        <v>2308</v>
      </c>
      <c r="AD3106">
        <v>1444</v>
      </c>
      <c r="AE3106">
        <v>576</v>
      </c>
      <c r="AF3106">
        <v>337</v>
      </c>
      <c r="AG3106">
        <v>187</v>
      </c>
      <c r="AH3106">
        <v>110</v>
      </c>
      <c r="AM3106" t="s">
        <v>191</v>
      </c>
      <c r="AN3106" t="s">
        <v>932</v>
      </c>
    </row>
    <row r="3107" spans="1:40" x14ac:dyDescent="0.25">
      <c r="A3107" s="5" t="s">
        <v>993</v>
      </c>
      <c r="B3107" t="s">
        <v>995</v>
      </c>
      <c r="C3107" t="s">
        <v>198</v>
      </c>
      <c r="D3107" t="s">
        <v>95</v>
      </c>
      <c r="E3107" t="s">
        <v>996</v>
      </c>
      <c r="F3107" t="s">
        <v>997</v>
      </c>
      <c r="G3107" t="s">
        <v>926</v>
      </c>
      <c r="H3107" t="s">
        <v>998</v>
      </c>
      <c r="I3107" t="s">
        <v>928</v>
      </c>
      <c r="J3107" t="s">
        <v>1090</v>
      </c>
      <c r="K3107" t="s">
        <v>1091</v>
      </c>
      <c r="L3107" t="s">
        <v>412</v>
      </c>
      <c r="M3107" t="s">
        <v>410</v>
      </c>
      <c r="N3107" t="s">
        <v>411</v>
      </c>
      <c r="O3107" t="s">
        <v>413</v>
      </c>
      <c r="P3107" s="5" t="s">
        <v>417</v>
      </c>
      <c r="Q3107" t="s">
        <v>931</v>
      </c>
      <c r="R3107" s="9">
        <v>130.46</v>
      </c>
      <c r="S3107">
        <v>11335</v>
      </c>
      <c r="T3107">
        <v>7537</v>
      </c>
      <c r="U3107">
        <v>1.5</v>
      </c>
      <c r="V3107">
        <v>72</v>
      </c>
      <c r="W3107">
        <v>56</v>
      </c>
      <c r="X3107">
        <v>46</v>
      </c>
      <c r="Y3107">
        <v>22</v>
      </c>
      <c r="Z3107">
        <v>10</v>
      </c>
      <c r="AA3107">
        <v>6</v>
      </c>
      <c r="AB3107" s="9">
        <v>300.8</v>
      </c>
      <c r="AC3107">
        <v>2129</v>
      </c>
      <c r="AD3107">
        <v>1346</v>
      </c>
      <c r="AE3107">
        <v>521</v>
      </c>
      <c r="AF3107">
        <v>328</v>
      </c>
      <c r="AG3107">
        <v>181</v>
      </c>
      <c r="AH3107">
        <v>84</v>
      </c>
      <c r="AM3107" t="s">
        <v>191</v>
      </c>
      <c r="AN3107" t="s">
        <v>932</v>
      </c>
    </row>
    <row r="3108" spans="1:40" x14ac:dyDescent="0.25">
      <c r="A3108" s="5" t="s">
        <v>994</v>
      </c>
      <c r="B3108" t="s">
        <v>995</v>
      </c>
      <c r="C3108" t="s">
        <v>198</v>
      </c>
      <c r="D3108" t="s">
        <v>95</v>
      </c>
      <c r="E3108" t="s">
        <v>996</v>
      </c>
      <c r="F3108" t="s">
        <v>997</v>
      </c>
      <c r="G3108" t="s">
        <v>926</v>
      </c>
      <c r="H3108" t="s">
        <v>998</v>
      </c>
      <c r="I3108" t="s">
        <v>928</v>
      </c>
      <c r="J3108" t="s">
        <v>1090</v>
      </c>
      <c r="K3108" t="s">
        <v>1091</v>
      </c>
      <c r="L3108" t="s">
        <v>412</v>
      </c>
      <c r="M3108" t="s">
        <v>410</v>
      </c>
      <c r="N3108" t="s">
        <v>411</v>
      </c>
      <c r="O3108" t="s">
        <v>413</v>
      </c>
      <c r="P3108" s="5" t="s">
        <v>417</v>
      </c>
      <c r="Q3108" t="s">
        <v>931</v>
      </c>
      <c r="R3108" s="9">
        <v>172.22</v>
      </c>
      <c r="S3108">
        <v>16775</v>
      </c>
      <c r="T3108">
        <v>10469</v>
      </c>
      <c r="U3108">
        <v>1.6</v>
      </c>
      <c r="V3108">
        <v>115</v>
      </c>
      <c r="W3108">
        <v>90</v>
      </c>
      <c r="X3108">
        <v>74</v>
      </c>
      <c r="Y3108">
        <v>48</v>
      </c>
      <c r="Z3108">
        <v>22</v>
      </c>
      <c r="AA3108">
        <v>15</v>
      </c>
      <c r="AB3108" s="9">
        <v>805.7</v>
      </c>
      <c r="AC3108">
        <v>3249</v>
      </c>
      <c r="AD3108">
        <v>2043</v>
      </c>
      <c r="AE3108">
        <v>893</v>
      </c>
      <c r="AF3108">
        <v>499</v>
      </c>
      <c r="AG3108">
        <v>281</v>
      </c>
      <c r="AH3108">
        <v>127</v>
      </c>
      <c r="AM3108" t="s">
        <v>191</v>
      </c>
      <c r="AN3108" t="s">
        <v>932</v>
      </c>
    </row>
    <row r="3109" spans="1:40" x14ac:dyDescent="0.25">
      <c r="A3109" s="5" t="s">
        <v>648</v>
      </c>
      <c r="B3109" t="s">
        <v>995</v>
      </c>
      <c r="C3109" t="s">
        <v>198</v>
      </c>
      <c r="D3109" t="s">
        <v>95</v>
      </c>
      <c r="E3109" t="s">
        <v>996</v>
      </c>
      <c r="F3109" t="s">
        <v>997</v>
      </c>
      <c r="G3109" t="s">
        <v>926</v>
      </c>
      <c r="H3109" t="s">
        <v>998</v>
      </c>
      <c r="I3109" t="s">
        <v>928</v>
      </c>
      <c r="J3109" t="s">
        <v>1090</v>
      </c>
      <c r="K3109" t="s">
        <v>1091</v>
      </c>
      <c r="L3109" t="s">
        <v>412</v>
      </c>
      <c r="M3109" t="s">
        <v>410</v>
      </c>
      <c r="N3109" t="s">
        <v>411</v>
      </c>
      <c r="O3109" t="s">
        <v>413</v>
      </c>
      <c r="P3109" s="5" t="s">
        <v>417</v>
      </c>
      <c r="Q3109" t="s">
        <v>931</v>
      </c>
      <c r="R3109" s="9">
        <v>149.62</v>
      </c>
      <c r="S3109">
        <v>14942</v>
      </c>
      <c r="T3109">
        <v>9777</v>
      </c>
      <c r="U3109">
        <v>1.53</v>
      </c>
      <c r="V3109">
        <v>104</v>
      </c>
      <c r="W3109">
        <v>81</v>
      </c>
      <c r="X3109">
        <v>66</v>
      </c>
      <c r="Y3109">
        <v>26</v>
      </c>
      <c r="Z3109">
        <v>14</v>
      </c>
      <c r="AA3109">
        <v>8</v>
      </c>
      <c r="AB3109" s="9">
        <v>471.87</v>
      </c>
      <c r="AC3109">
        <v>3068</v>
      </c>
      <c r="AD3109">
        <v>1875</v>
      </c>
      <c r="AE3109">
        <v>771</v>
      </c>
      <c r="AF3109">
        <v>458</v>
      </c>
      <c r="AG3109">
        <v>278</v>
      </c>
      <c r="AH3109">
        <v>145</v>
      </c>
      <c r="AM3109" t="s">
        <v>191</v>
      </c>
      <c r="AN3109" t="s">
        <v>932</v>
      </c>
    </row>
    <row r="3110" spans="1:40" x14ac:dyDescent="0.25">
      <c r="A3110" s="5" t="s">
        <v>642</v>
      </c>
      <c r="B3110" t="s">
        <v>995</v>
      </c>
      <c r="C3110" t="s">
        <v>198</v>
      </c>
      <c r="D3110" t="s">
        <v>95</v>
      </c>
      <c r="E3110" t="s">
        <v>996</v>
      </c>
      <c r="F3110" t="s">
        <v>997</v>
      </c>
      <c r="G3110" t="s">
        <v>926</v>
      </c>
      <c r="H3110" t="s">
        <v>998</v>
      </c>
      <c r="I3110" t="s">
        <v>928</v>
      </c>
      <c r="J3110" t="s">
        <v>1090</v>
      </c>
      <c r="K3110" t="s">
        <v>1091</v>
      </c>
      <c r="L3110" t="s">
        <v>412</v>
      </c>
      <c r="M3110" t="s">
        <v>410</v>
      </c>
      <c r="N3110" t="s">
        <v>411</v>
      </c>
      <c r="O3110" t="s">
        <v>413</v>
      </c>
      <c r="P3110" s="5" t="s">
        <v>417</v>
      </c>
      <c r="Q3110" t="s">
        <v>931</v>
      </c>
      <c r="R3110" s="9">
        <v>144.55</v>
      </c>
      <c r="S3110">
        <v>13390</v>
      </c>
      <c r="T3110">
        <v>8060</v>
      </c>
      <c r="U3110">
        <v>1.66</v>
      </c>
      <c r="V3110">
        <v>94</v>
      </c>
      <c r="W3110">
        <v>73</v>
      </c>
      <c r="X3110">
        <v>60</v>
      </c>
      <c r="Y3110">
        <v>31</v>
      </c>
      <c r="Z3110">
        <v>17</v>
      </c>
      <c r="AA3110">
        <v>11</v>
      </c>
      <c r="AB3110" s="9">
        <v>595.93</v>
      </c>
      <c r="AC3110">
        <v>2664</v>
      </c>
      <c r="AD3110">
        <v>1665</v>
      </c>
      <c r="AE3110">
        <v>660</v>
      </c>
      <c r="AF3110">
        <v>417</v>
      </c>
      <c r="AG3110">
        <v>250</v>
      </c>
      <c r="AH3110">
        <v>144</v>
      </c>
      <c r="AM3110" t="s">
        <v>191</v>
      </c>
      <c r="AN3110" t="s">
        <v>932</v>
      </c>
    </row>
    <row r="3111" spans="1:40" x14ac:dyDescent="0.25">
      <c r="A3111" s="5" t="s">
        <v>667</v>
      </c>
      <c r="B3111" t="s">
        <v>995</v>
      </c>
      <c r="C3111" t="s">
        <v>198</v>
      </c>
      <c r="D3111" t="s">
        <v>95</v>
      </c>
      <c r="E3111" t="s">
        <v>996</v>
      </c>
      <c r="F3111" t="s">
        <v>997</v>
      </c>
      <c r="G3111" t="s">
        <v>926</v>
      </c>
      <c r="H3111" t="s">
        <v>998</v>
      </c>
      <c r="I3111" t="s">
        <v>928</v>
      </c>
      <c r="J3111" t="s">
        <v>1090</v>
      </c>
      <c r="K3111" t="s">
        <v>1091</v>
      </c>
      <c r="L3111" t="s">
        <v>412</v>
      </c>
      <c r="M3111" t="s">
        <v>410</v>
      </c>
      <c r="N3111" t="s">
        <v>411</v>
      </c>
      <c r="O3111" t="s">
        <v>413</v>
      </c>
      <c r="P3111" s="5" t="s">
        <v>417</v>
      </c>
      <c r="Q3111" t="s">
        <v>931</v>
      </c>
      <c r="R3111" s="9">
        <v>171.71</v>
      </c>
      <c r="S3111">
        <v>17026</v>
      </c>
      <c r="T3111">
        <v>11097</v>
      </c>
      <c r="U3111">
        <v>1.53</v>
      </c>
      <c r="V3111">
        <v>114</v>
      </c>
      <c r="W3111">
        <v>89</v>
      </c>
      <c r="X3111">
        <v>73</v>
      </c>
      <c r="Y3111">
        <v>40</v>
      </c>
      <c r="Z3111">
        <v>20</v>
      </c>
      <c r="AA3111">
        <v>12</v>
      </c>
      <c r="AB3111" s="9">
        <v>670.42</v>
      </c>
      <c r="AC3111">
        <v>3220</v>
      </c>
      <c r="AD3111">
        <v>2109</v>
      </c>
      <c r="AE3111">
        <v>909</v>
      </c>
      <c r="AF3111">
        <v>526</v>
      </c>
      <c r="AG3111">
        <v>336</v>
      </c>
      <c r="AH3111">
        <v>170</v>
      </c>
      <c r="AM3111" t="s">
        <v>191</v>
      </c>
      <c r="AN3111" t="s">
        <v>932</v>
      </c>
    </row>
    <row r="3112" spans="1:40" x14ac:dyDescent="0.25">
      <c r="A3112" s="5" t="s">
        <v>654</v>
      </c>
      <c r="B3112" t="s">
        <v>995</v>
      </c>
      <c r="C3112" t="s">
        <v>198</v>
      </c>
      <c r="D3112" t="s">
        <v>95</v>
      </c>
      <c r="E3112" t="s">
        <v>996</v>
      </c>
      <c r="F3112" t="s">
        <v>997</v>
      </c>
      <c r="G3112" t="s">
        <v>926</v>
      </c>
      <c r="H3112" t="s">
        <v>998</v>
      </c>
      <c r="I3112" t="s">
        <v>928</v>
      </c>
      <c r="J3112" t="s">
        <v>1090</v>
      </c>
      <c r="K3112" t="s">
        <v>1091</v>
      </c>
      <c r="L3112" t="s">
        <v>412</v>
      </c>
      <c r="M3112" t="s">
        <v>410</v>
      </c>
      <c r="N3112" t="s">
        <v>411</v>
      </c>
      <c r="O3112" t="s">
        <v>413</v>
      </c>
      <c r="P3112" s="5" t="s">
        <v>417</v>
      </c>
      <c r="Q3112" t="s">
        <v>931</v>
      </c>
      <c r="R3112" s="9">
        <v>131.07</v>
      </c>
      <c r="S3112">
        <v>11036</v>
      </c>
      <c r="T3112">
        <v>6802</v>
      </c>
      <c r="U3112">
        <v>1.62</v>
      </c>
      <c r="V3112">
        <v>77</v>
      </c>
      <c r="W3112">
        <v>60</v>
      </c>
      <c r="X3112">
        <v>49</v>
      </c>
      <c r="Y3112">
        <v>18</v>
      </c>
      <c r="Z3112">
        <v>10</v>
      </c>
      <c r="AA3112">
        <v>6</v>
      </c>
      <c r="AB3112" s="9">
        <v>263.27</v>
      </c>
      <c r="AC3112">
        <v>2384</v>
      </c>
      <c r="AD3112">
        <v>1385</v>
      </c>
      <c r="AE3112">
        <v>539</v>
      </c>
      <c r="AF3112">
        <v>339</v>
      </c>
      <c r="AG3112">
        <v>209</v>
      </c>
      <c r="AH3112">
        <v>120</v>
      </c>
      <c r="AM3112" t="s">
        <v>191</v>
      </c>
      <c r="AN3112" t="s">
        <v>932</v>
      </c>
    </row>
    <row r="3113" spans="1:40" x14ac:dyDescent="0.25">
      <c r="A3113" s="5" t="s">
        <v>423</v>
      </c>
      <c r="B3113" t="s">
        <v>995</v>
      </c>
      <c r="C3113" t="s">
        <v>198</v>
      </c>
      <c r="D3113" t="s">
        <v>95</v>
      </c>
      <c r="E3113" t="s">
        <v>996</v>
      </c>
      <c r="F3113" t="s">
        <v>997</v>
      </c>
      <c r="G3113" t="s">
        <v>926</v>
      </c>
      <c r="H3113" t="s">
        <v>998</v>
      </c>
      <c r="I3113" t="s">
        <v>928</v>
      </c>
      <c r="J3113" t="s">
        <v>1092</v>
      </c>
      <c r="K3113" t="s">
        <v>1093</v>
      </c>
      <c r="L3113" t="s">
        <v>420</v>
      </c>
      <c r="M3113" t="s">
        <v>418</v>
      </c>
      <c r="N3113" t="s">
        <v>419</v>
      </c>
      <c r="O3113" t="s">
        <v>421</v>
      </c>
      <c r="P3113" s="5" t="s">
        <v>423</v>
      </c>
      <c r="Q3113" t="s">
        <v>931</v>
      </c>
      <c r="R3113" s="9">
        <v>164.77</v>
      </c>
      <c r="S3113">
        <v>15314</v>
      </c>
      <c r="T3113">
        <v>11939</v>
      </c>
      <c r="U3113">
        <v>1.28</v>
      </c>
      <c r="V3113">
        <v>110</v>
      </c>
      <c r="W3113">
        <v>86</v>
      </c>
      <c r="X3113">
        <v>71</v>
      </c>
      <c r="Y3113">
        <v>41</v>
      </c>
      <c r="Z3113">
        <v>17</v>
      </c>
      <c r="AA3113">
        <v>12</v>
      </c>
      <c r="AB3113" s="9">
        <v>537.92</v>
      </c>
      <c r="AC3113">
        <v>3377</v>
      </c>
      <c r="AD3113">
        <v>1927</v>
      </c>
      <c r="AE3113">
        <v>737</v>
      </c>
      <c r="AF3113">
        <v>480</v>
      </c>
      <c r="AG3113">
        <v>291</v>
      </c>
      <c r="AH3113">
        <v>148</v>
      </c>
      <c r="AM3113" t="s">
        <v>317</v>
      </c>
      <c r="AN3113" t="s">
        <v>932</v>
      </c>
    </row>
    <row r="3114" spans="1:40" x14ac:dyDescent="0.25">
      <c r="A3114" s="5" t="s">
        <v>353</v>
      </c>
      <c r="B3114" t="s">
        <v>995</v>
      </c>
      <c r="C3114" t="s">
        <v>198</v>
      </c>
      <c r="D3114" t="s">
        <v>95</v>
      </c>
      <c r="E3114" t="s">
        <v>996</v>
      </c>
      <c r="F3114" t="s">
        <v>997</v>
      </c>
      <c r="G3114" t="s">
        <v>926</v>
      </c>
      <c r="H3114" t="s">
        <v>998</v>
      </c>
      <c r="I3114" t="s">
        <v>928</v>
      </c>
      <c r="J3114" t="s">
        <v>1092</v>
      </c>
      <c r="K3114" t="s">
        <v>1093</v>
      </c>
      <c r="L3114" t="s">
        <v>420</v>
      </c>
      <c r="M3114" t="s">
        <v>418</v>
      </c>
      <c r="N3114" t="s">
        <v>419</v>
      </c>
      <c r="O3114" t="s">
        <v>421</v>
      </c>
      <c r="P3114" s="5" t="s">
        <v>423</v>
      </c>
      <c r="Q3114" t="s">
        <v>931</v>
      </c>
      <c r="R3114" s="9">
        <v>146.31</v>
      </c>
      <c r="S3114">
        <v>12844</v>
      </c>
      <c r="T3114">
        <v>10270</v>
      </c>
      <c r="U3114">
        <v>1.25</v>
      </c>
      <c r="V3114">
        <v>86</v>
      </c>
      <c r="W3114">
        <v>67</v>
      </c>
      <c r="X3114">
        <v>55</v>
      </c>
      <c r="Y3114">
        <v>38</v>
      </c>
      <c r="Z3114">
        <v>17</v>
      </c>
      <c r="AA3114">
        <v>11</v>
      </c>
      <c r="AB3114" s="9">
        <v>403.56</v>
      </c>
      <c r="AC3114">
        <v>2480</v>
      </c>
      <c r="AD3114">
        <v>1586</v>
      </c>
      <c r="AE3114">
        <v>688</v>
      </c>
      <c r="AF3114">
        <v>384</v>
      </c>
      <c r="AG3114">
        <v>245</v>
      </c>
      <c r="AH3114">
        <v>115</v>
      </c>
      <c r="AM3114" t="s">
        <v>317</v>
      </c>
      <c r="AN3114" t="s">
        <v>932</v>
      </c>
    </row>
    <row r="3115" spans="1:40" x14ac:dyDescent="0.25">
      <c r="A3115" s="5" t="s">
        <v>959</v>
      </c>
      <c r="B3115" t="s">
        <v>995</v>
      </c>
      <c r="C3115" t="s">
        <v>198</v>
      </c>
      <c r="D3115" t="s">
        <v>95</v>
      </c>
      <c r="E3115" t="s">
        <v>996</v>
      </c>
      <c r="F3115" t="s">
        <v>997</v>
      </c>
      <c r="G3115" t="s">
        <v>926</v>
      </c>
      <c r="H3115" t="s">
        <v>998</v>
      </c>
      <c r="I3115" t="s">
        <v>928</v>
      </c>
      <c r="J3115" t="s">
        <v>1092</v>
      </c>
      <c r="K3115" t="s">
        <v>1093</v>
      </c>
      <c r="L3115" t="s">
        <v>420</v>
      </c>
      <c r="M3115" t="s">
        <v>418</v>
      </c>
      <c r="N3115" t="s">
        <v>419</v>
      </c>
      <c r="O3115" t="s">
        <v>421</v>
      </c>
      <c r="P3115" s="5" t="s">
        <v>423</v>
      </c>
      <c r="Q3115" t="s">
        <v>931</v>
      </c>
      <c r="R3115" s="9">
        <v>156.25</v>
      </c>
      <c r="S3115">
        <v>14822</v>
      </c>
      <c r="T3115">
        <v>11046</v>
      </c>
      <c r="U3115">
        <v>1.34</v>
      </c>
      <c r="V3115">
        <v>96</v>
      </c>
      <c r="W3115">
        <v>75</v>
      </c>
      <c r="X3115">
        <v>61</v>
      </c>
      <c r="Y3115">
        <v>40</v>
      </c>
      <c r="Z3115">
        <v>17</v>
      </c>
      <c r="AA3115">
        <v>11</v>
      </c>
      <c r="AB3115" s="9">
        <v>493.56</v>
      </c>
      <c r="AC3115">
        <v>2814</v>
      </c>
      <c r="AD3115">
        <v>1771</v>
      </c>
      <c r="AE3115">
        <v>690</v>
      </c>
      <c r="AF3115">
        <v>434</v>
      </c>
      <c r="AG3115">
        <v>254</v>
      </c>
      <c r="AH3115">
        <v>149</v>
      </c>
      <c r="AM3115" t="s">
        <v>317</v>
      </c>
      <c r="AN3115" t="s">
        <v>932</v>
      </c>
    </row>
    <row r="3116" spans="1:40" x14ac:dyDescent="0.25">
      <c r="A3116" s="5" t="s">
        <v>319</v>
      </c>
      <c r="B3116" t="s">
        <v>995</v>
      </c>
      <c r="C3116" t="s">
        <v>198</v>
      </c>
      <c r="D3116" t="s">
        <v>95</v>
      </c>
      <c r="E3116" t="s">
        <v>996</v>
      </c>
      <c r="F3116" t="s">
        <v>997</v>
      </c>
      <c r="G3116" t="s">
        <v>926</v>
      </c>
      <c r="H3116" t="s">
        <v>998</v>
      </c>
      <c r="I3116" t="s">
        <v>928</v>
      </c>
      <c r="J3116" t="s">
        <v>1092</v>
      </c>
      <c r="K3116" t="s">
        <v>1093</v>
      </c>
      <c r="L3116" t="s">
        <v>420</v>
      </c>
      <c r="M3116" t="s">
        <v>418</v>
      </c>
      <c r="N3116" t="s">
        <v>419</v>
      </c>
      <c r="O3116" t="s">
        <v>421</v>
      </c>
      <c r="P3116" s="5" t="s">
        <v>423</v>
      </c>
      <c r="Q3116" t="s">
        <v>931</v>
      </c>
      <c r="R3116" s="9">
        <v>132.72</v>
      </c>
      <c r="S3116">
        <v>13136</v>
      </c>
      <c r="T3116">
        <v>9835</v>
      </c>
      <c r="U3116">
        <v>1.34</v>
      </c>
      <c r="V3116">
        <v>94</v>
      </c>
      <c r="W3116">
        <v>73</v>
      </c>
      <c r="X3116">
        <v>60</v>
      </c>
      <c r="Y3116">
        <v>20</v>
      </c>
      <c r="Z3116">
        <v>9</v>
      </c>
      <c r="AA3116">
        <v>6</v>
      </c>
      <c r="AB3116" s="9">
        <v>226.91</v>
      </c>
      <c r="AC3116">
        <v>2513</v>
      </c>
      <c r="AD3116">
        <v>1511</v>
      </c>
      <c r="AE3116">
        <v>652</v>
      </c>
      <c r="AF3116">
        <v>346</v>
      </c>
      <c r="AG3116">
        <v>207</v>
      </c>
      <c r="AH3116">
        <v>115</v>
      </c>
      <c r="AM3116" t="s">
        <v>317</v>
      </c>
      <c r="AN3116" t="s">
        <v>932</v>
      </c>
    </row>
    <row r="3117" spans="1:40" x14ac:dyDescent="0.25">
      <c r="A3117" s="5" t="s">
        <v>960</v>
      </c>
      <c r="B3117" t="s">
        <v>995</v>
      </c>
      <c r="C3117" t="s">
        <v>198</v>
      </c>
      <c r="D3117" t="s">
        <v>95</v>
      </c>
      <c r="E3117" t="s">
        <v>996</v>
      </c>
      <c r="F3117" t="s">
        <v>997</v>
      </c>
      <c r="G3117" t="s">
        <v>926</v>
      </c>
      <c r="H3117" t="s">
        <v>998</v>
      </c>
      <c r="I3117" t="s">
        <v>928</v>
      </c>
      <c r="J3117" t="s">
        <v>1092</v>
      </c>
      <c r="K3117" t="s">
        <v>1093</v>
      </c>
      <c r="L3117" t="s">
        <v>420</v>
      </c>
      <c r="M3117" t="s">
        <v>418</v>
      </c>
      <c r="N3117" t="s">
        <v>419</v>
      </c>
      <c r="O3117" t="s">
        <v>421</v>
      </c>
      <c r="P3117" s="5" t="s">
        <v>423</v>
      </c>
      <c r="Q3117" t="s">
        <v>931</v>
      </c>
      <c r="R3117" s="9">
        <v>156.51</v>
      </c>
      <c r="S3117">
        <v>14474</v>
      </c>
      <c r="T3117">
        <v>10572</v>
      </c>
      <c r="U3117">
        <v>1.37</v>
      </c>
      <c r="V3117">
        <v>96</v>
      </c>
      <c r="W3117">
        <v>75</v>
      </c>
      <c r="X3117">
        <v>61</v>
      </c>
      <c r="Y3117">
        <v>32</v>
      </c>
      <c r="Z3117">
        <v>18</v>
      </c>
      <c r="AA3117">
        <v>12</v>
      </c>
      <c r="AB3117" s="9">
        <v>539.24</v>
      </c>
      <c r="AC3117">
        <v>2839</v>
      </c>
      <c r="AD3117">
        <v>1715</v>
      </c>
      <c r="AE3117">
        <v>705</v>
      </c>
      <c r="AF3117">
        <v>418</v>
      </c>
      <c r="AG3117">
        <v>260</v>
      </c>
      <c r="AH3117">
        <v>130</v>
      </c>
      <c r="AM3117" t="s">
        <v>317</v>
      </c>
      <c r="AN3117" t="s">
        <v>932</v>
      </c>
    </row>
    <row r="3118" spans="1:40" x14ac:dyDescent="0.25">
      <c r="A3118" s="5" t="s">
        <v>486</v>
      </c>
      <c r="B3118" t="s">
        <v>995</v>
      </c>
      <c r="C3118" t="s">
        <v>198</v>
      </c>
      <c r="D3118" t="s">
        <v>95</v>
      </c>
      <c r="E3118" t="s">
        <v>996</v>
      </c>
      <c r="F3118" t="s">
        <v>997</v>
      </c>
      <c r="G3118" t="s">
        <v>926</v>
      </c>
      <c r="H3118" t="s">
        <v>998</v>
      </c>
      <c r="I3118" t="s">
        <v>928</v>
      </c>
      <c r="J3118" t="s">
        <v>1092</v>
      </c>
      <c r="K3118" t="s">
        <v>1093</v>
      </c>
      <c r="L3118" t="s">
        <v>420</v>
      </c>
      <c r="M3118" t="s">
        <v>418</v>
      </c>
      <c r="N3118" t="s">
        <v>419</v>
      </c>
      <c r="O3118" t="s">
        <v>421</v>
      </c>
      <c r="P3118" s="5" t="s">
        <v>423</v>
      </c>
      <c r="Q3118" t="s">
        <v>931</v>
      </c>
      <c r="R3118" s="9">
        <v>190.21</v>
      </c>
      <c r="S3118">
        <v>15761</v>
      </c>
      <c r="T3118">
        <v>11549</v>
      </c>
      <c r="U3118">
        <v>1.36</v>
      </c>
      <c r="V3118">
        <v>105</v>
      </c>
      <c r="W3118">
        <v>82</v>
      </c>
      <c r="X3118">
        <v>67</v>
      </c>
      <c r="Y3118">
        <v>47</v>
      </c>
      <c r="Z3118">
        <v>25</v>
      </c>
      <c r="AA3118">
        <v>14</v>
      </c>
      <c r="AB3118" s="9">
        <v>634.35</v>
      </c>
      <c r="AC3118">
        <v>2910</v>
      </c>
      <c r="AD3118">
        <v>1902</v>
      </c>
      <c r="AE3118">
        <v>876</v>
      </c>
      <c r="AF3118">
        <v>448</v>
      </c>
      <c r="AG3118">
        <v>248</v>
      </c>
      <c r="AH3118">
        <v>147</v>
      </c>
      <c r="AM3118" t="s">
        <v>317</v>
      </c>
      <c r="AN3118" t="s">
        <v>932</v>
      </c>
    </row>
    <row r="3119" spans="1:40" x14ac:dyDescent="0.25">
      <c r="A3119" s="5" t="s">
        <v>434</v>
      </c>
      <c r="B3119" t="s">
        <v>995</v>
      </c>
      <c r="C3119" t="s">
        <v>198</v>
      </c>
      <c r="D3119" t="s">
        <v>95</v>
      </c>
      <c r="E3119" t="s">
        <v>996</v>
      </c>
      <c r="F3119" t="s">
        <v>997</v>
      </c>
      <c r="G3119" t="s">
        <v>926</v>
      </c>
      <c r="H3119" t="s">
        <v>998</v>
      </c>
      <c r="I3119" t="s">
        <v>928</v>
      </c>
      <c r="J3119" t="s">
        <v>1092</v>
      </c>
      <c r="K3119" t="s">
        <v>1093</v>
      </c>
      <c r="L3119" t="s">
        <v>420</v>
      </c>
      <c r="M3119" t="s">
        <v>418</v>
      </c>
      <c r="N3119" t="s">
        <v>419</v>
      </c>
      <c r="O3119" t="s">
        <v>421</v>
      </c>
      <c r="P3119" s="5" t="s">
        <v>423</v>
      </c>
      <c r="Q3119" t="s">
        <v>931</v>
      </c>
      <c r="R3119" s="9">
        <v>137.33</v>
      </c>
      <c r="S3119">
        <v>12721</v>
      </c>
      <c r="T3119">
        <v>9338</v>
      </c>
      <c r="U3119">
        <v>1.36</v>
      </c>
      <c r="V3119">
        <v>81</v>
      </c>
      <c r="W3119">
        <v>63</v>
      </c>
      <c r="X3119">
        <v>52</v>
      </c>
      <c r="Y3119">
        <v>30</v>
      </c>
      <c r="Z3119">
        <v>16</v>
      </c>
      <c r="AA3119">
        <v>10</v>
      </c>
      <c r="AB3119" s="9">
        <v>381.92</v>
      </c>
      <c r="AC3119">
        <v>2480</v>
      </c>
      <c r="AD3119">
        <v>1482</v>
      </c>
      <c r="AE3119">
        <v>665</v>
      </c>
      <c r="AF3119">
        <v>349</v>
      </c>
      <c r="AG3119">
        <v>209</v>
      </c>
      <c r="AH3119">
        <v>105</v>
      </c>
      <c r="AM3119" t="s">
        <v>317</v>
      </c>
      <c r="AN3119" t="s">
        <v>932</v>
      </c>
    </row>
    <row r="3120" spans="1:40" x14ac:dyDescent="0.25">
      <c r="A3120" s="5" t="s">
        <v>480</v>
      </c>
      <c r="B3120" t="s">
        <v>995</v>
      </c>
      <c r="C3120" t="s">
        <v>198</v>
      </c>
      <c r="D3120" t="s">
        <v>95</v>
      </c>
      <c r="E3120" t="s">
        <v>996</v>
      </c>
      <c r="F3120" t="s">
        <v>997</v>
      </c>
      <c r="G3120" t="s">
        <v>926</v>
      </c>
      <c r="H3120" t="s">
        <v>998</v>
      </c>
      <c r="I3120" t="s">
        <v>928</v>
      </c>
      <c r="J3120" t="s">
        <v>1092</v>
      </c>
      <c r="K3120" t="s">
        <v>1093</v>
      </c>
      <c r="L3120" t="s">
        <v>420</v>
      </c>
      <c r="M3120" t="s">
        <v>418</v>
      </c>
      <c r="N3120" t="s">
        <v>419</v>
      </c>
      <c r="O3120" t="s">
        <v>421</v>
      </c>
      <c r="P3120" s="5" t="s">
        <v>423</v>
      </c>
      <c r="Q3120" t="s">
        <v>931</v>
      </c>
      <c r="R3120" s="9">
        <v>193.65</v>
      </c>
      <c r="S3120">
        <v>17390</v>
      </c>
      <c r="T3120">
        <v>12960</v>
      </c>
      <c r="U3120">
        <v>1.34</v>
      </c>
      <c r="V3120">
        <v>112</v>
      </c>
      <c r="W3120">
        <v>87</v>
      </c>
      <c r="X3120">
        <v>71</v>
      </c>
      <c r="Y3120">
        <v>50</v>
      </c>
      <c r="Z3120">
        <v>26</v>
      </c>
      <c r="AA3120">
        <v>15</v>
      </c>
      <c r="AB3120" s="9">
        <v>599.89</v>
      </c>
      <c r="AC3120">
        <v>3312</v>
      </c>
      <c r="AD3120">
        <v>2005</v>
      </c>
      <c r="AE3120">
        <v>857</v>
      </c>
      <c r="AF3120">
        <v>469</v>
      </c>
      <c r="AG3120">
        <v>269</v>
      </c>
      <c r="AH3120">
        <v>122</v>
      </c>
      <c r="AM3120" t="s">
        <v>317</v>
      </c>
      <c r="AN3120" t="s">
        <v>932</v>
      </c>
    </row>
    <row r="3121" spans="1:40" x14ac:dyDescent="0.25">
      <c r="A3121" s="5" t="s">
        <v>961</v>
      </c>
      <c r="B3121" t="s">
        <v>995</v>
      </c>
      <c r="C3121" t="s">
        <v>198</v>
      </c>
      <c r="D3121" t="s">
        <v>95</v>
      </c>
      <c r="E3121" t="s">
        <v>996</v>
      </c>
      <c r="F3121" t="s">
        <v>997</v>
      </c>
      <c r="G3121" t="s">
        <v>926</v>
      </c>
      <c r="H3121" t="s">
        <v>998</v>
      </c>
      <c r="I3121" t="s">
        <v>928</v>
      </c>
      <c r="J3121" t="s">
        <v>1092</v>
      </c>
      <c r="K3121" t="s">
        <v>1093</v>
      </c>
      <c r="L3121" t="s">
        <v>420</v>
      </c>
      <c r="M3121" t="s">
        <v>418</v>
      </c>
      <c r="N3121" t="s">
        <v>419</v>
      </c>
      <c r="O3121" t="s">
        <v>421</v>
      </c>
      <c r="P3121" s="5" t="s">
        <v>423</v>
      </c>
      <c r="Q3121" t="s">
        <v>931</v>
      </c>
      <c r="R3121" s="9">
        <v>140.88</v>
      </c>
      <c r="S3121">
        <v>13626</v>
      </c>
      <c r="T3121">
        <v>10216</v>
      </c>
      <c r="U3121">
        <v>1.33</v>
      </c>
      <c r="V3121">
        <v>95</v>
      </c>
      <c r="W3121">
        <v>74</v>
      </c>
      <c r="X3121">
        <v>61</v>
      </c>
      <c r="Y3121">
        <v>36</v>
      </c>
      <c r="Z3121">
        <v>19</v>
      </c>
      <c r="AA3121">
        <v>13</v>
      </c>
      <c r="AB3121" s="9">
        <v>513.62</v>
      </c>
      <c r="AC3121">
        <v>2669</v>
      </c>
      <c r="AD3121">
        <v>1694</v>
      </c>
      <c r="AE3121">
        <v>645</v>
      </c>
      <c r="AF3121">
        <v>393</v>
      </c>
      <c r="AG3121">
        <v>224</v>
      </c>
      <c r="AH3121">
        <v>130</v>
      </c>
      <c r="AM3121" t="s">
        <v>317</v>
      </c>
      <c r="AN3121" t="s">
        <v>932</v>
      </c>
    </row>
    <row r="3122" spans="1:40" x14ac:dyDescent="0.25">
      <c r="A3122" s="5" t="s">
        <v>962</v>
      </c>
      <c r="B3122" t="s">
        <v>995</v>
      </c>
      <c r="C3122" t="s">
        <v>198</v>
      </c>
      <c r="D3122" t="s">
        <v>95</v>
      </c>
      <c r="E3122" t="s">
        <v>996</v>
      </c>
      <c r="F3122" t="s">
        <v>997</v>
      </c>
      <c r="G3122" t="s">
        <v>926</v>
      </c>
      <c r="H3122" t="s">
        <v>998</v>
      </c>
      <c r="I3122" t="s">
        <v>928</v>
      </c>
      <c r="J3122" t="s">
        <v>1092</v>
      </c>
      <c r="K3122" t="s">
        <v>1093</v>
      </c>
      <c r="L3122" t="s">
        <v>420</v>
      </c>
      <c r="M3122" t="s">
        <v>418</v>
      </c>
      <c r="N3122" t="s">
        <v>419</v>
      </c>
      <c r="O3122" t="s">
        <v>421</v>
      </c>
      <c r="P3122" s="5" t="s">
        <v>423</v>
      </c>
      <c r="Q3122" t="s">
        <v>931</v>
      </c>
      <c r="R3122" s="9">
        <v>159.32</v>
      </c>
      <c r="S3122">
        <v>14943</v>
      </c>
      <c r="T3122">
        <v>11593</v>
      </c>
      <c r="U3122">
        <v>1.29</v>
      </c>
      <c r="V3122">
        <v>105</v>
      </c>
      <c r="W3122">
        <v>82</v>
      </c>
      <c r="X3122">
        <v>67</v>
      </c>
      <c r="Y3122">
        <v>31</v>
      </c>
      <c r="Z3122">
        <v>16</v>
      </c>
      <c r="AA3122">
        <v>10</v>
      </c>
      <c r="AB3122" s="9">
        <v>531.46</v>
      </c>
      <c r="AC3122">
        <v>2980</v>
      </c>
      <c r="AD3122">
        <v>1765</v>
      </c>
      <c r="AE3122">
        <v>775</v>
      </c>
      <c r="AF3122">
        <v>403</v>
      </c>
      <c r="AG3122">
        <v>254</v>
      </c>
      <c r="AH3122">
        <v>119</v>
      </c>
      <c r="AM3122" t="s">
        <v>317</v>
      </c>
      <c r="AN3122" t="s">
        <v>932</v>
      </c>
    </row>
    <row r="3123" spans="1:40" x14ac:dyDescent="0.25">
      <c r="A3123" s="5" t="s">
        <v>429</v>
      </c>
      <c r="B3123" t="s">
        <v>995</v>
      </c>
      <c r="C3123" t="s">
        <v>198</v>
      </c>
      <c r="D3123" t="s">
        <v>95</v>
      </c>
      <c r="E3123" t="s">
        <v>996</v>
      </c>
      <c r="F3123" t="s">
        <v>997</v>
      </c>
      <c r="G3123" t="s">
        <v>926</v>
      </c>
      <c r="H3123" t="s">
        <v>998</v>
      </c>
      <c r="I3123" t="s">
        <v>928</v>
      </c>
      <c r="J3123" t="s">
        <v>1092</v>
      </c>
      <c r="K3123" t="s">
        <v>1093</v>
      </c>
      <c r="L3123" t="s">
        <v>420</v>
      </c>
      <c r="M3123" t="s">
        <v>418</v>
      </c>
      <c r="N3123" t="s">
        <v>419</v>
      </c>
      <c r="O3123" t="s">
        <v>421</v>
      </c>
      <c r="P3123" s="5" t="s">
        <v>423</v>
      </c>
      <c r="Q3123" t="s">
        <v>931</v>
      </c>
      <c r="R3123" s="9">
        <v>193.8</v>
      </c>
      <c r="S3123">
        <v>17478</v>
      </c>
      <c r="T3123">
        <v>12849</v>
      </c>
      <c r="U3123">
        <v>1.36</v>
      </c>
      <c r="V3123">
        <v>113</v>
      </c>
      <c r="W3123">
        <v>88</v>
      </c>
      <c r="X3123">
        <v>72</v>
      </c>
      <c r="Y3123">
        <v>53</v>
      </c>
      <c r="Z3123">
        <v>23</v>
      </c>
      <c r="AA3123">
        <v>15</v>
      </c>
      <c r="AB3123" s="9">
        <v>591.82</v>
      </c>
      <c r="AC3123">
        <v>3824</v>
      </c>
      <c r="AD3123">
        <v>2139</v>
      </c>
      <c r="AE3123">
        <v>856</v>
      </c>
      <c r="AF3123">
        <v>528</v>
      </c>
      <c r="AG3123">
        <v>308</v>
      </c>
      <c r="AH3123">
        <v>155</v>
      </c>
      <c r="AM3123" t="s">
        <v>317</v>
      </c>
      <c r="AN3123" t="s">
        <v>932</v>
      </c>
    </row>
    <row r="3124" spans="1:40" x14ac:dyDescent="0.25">
      <c r="A3124" s="5" t="s">
        <v>636</v>
      </c>
      <c r="B3124" t="s">
        <v>995</v>
      </c>
      <c r="C3124" t="s">
        <v>198</v>
      </c>
      <c r="D3124" t="s">
        <v>95</v>
      </c>
      <c r="E3124" t="s">
        <v>996</v>
      </c>
      <c r="F3124" t="s">
        <v>997</v>
      </c>
      <c r="G3124" t="s">
        <v>926</v>
      </c>
      <c r="H3124" t="s">
        <v>998</v>
      </c>
      <c r="I3124" t="s">
        <v>928</v>
      </c>
      <c r="J3124" t="s">
        <v>1092</v>
      </c>
      <c r="K3124" t="s">
        <v>1093</v>
      </c>
      <c r="L3124" t="s">
        <v>420</v>
      </c>
      <c r="M3124" t="s">
        <v>418</v>
      </c>
      <c r="N3124" t="s">
        <v>419</v>
      </c>
      <c r="O3124" t="s">
        <v>421</v>
      </c>
      <c r="P3124" s="5" t="s">
        <v>423</v>
      </c>
      <c r="Q3124" t="s">
        <v>931</v>
      </c>
      <c r="R3124" s="9">
        <v>139.89</v>
      </c>
      <c r="S3124">
        <v>13959</v>
      </c>
      <c r="T3124">
        <v>10539</v>
      </c>
      <c r="U3124">
        <v>1.32</v>
      </c>
      <c r="V3124">
        <v>98</v>
      </c>
      <c r="W3124">
        <v>76</v>
      </c>
      <c r="X3124">
        <v>62</v>
      </c>
      <c r="Y3124">
        <v>42</v>
      </c>
      <c r="Z3124">
        <v>21</v>
      </c>
      <c r="AA3124">
        <v>13</v>
      </c>
      <c r="AB3124" s="9">
        <v>560.6</v>
      </c>
      <c r="AC3124">
        <v>2896</v>
      </c>
      <c r="AD3124">
        <v>1647</v>
      </c>
      <c r="AE3124">
        <v>695</v>
      </c>
      <c r="AF3124">
        <v>385</v>
      </c>
      <c r="AG3124">
        <v>226</v>
      </c>
      <c r="AH3124">
        <v>104</v>
      </c>
      <c r="AM3124" t="s">
        <v>317</v>
      </c>
      <c r="AN3124" t="s">
        <v>932</v>
      </c>
    </row>
    <row r="3125" spans="1:40" x14ac:dyDescent="0.25">
      <c r="A3125" s="5" t="s">
        <v>417</v>
      </c>
      <c r="B3125" t="s">
        <v>995</v>
      </c>
      <c r="C3125" t="s">
        <v>198</v>
      </c>
      <c r="D3125" t="s">
        <v>95</v>
      </c>
      <c r="E3125" t="s">
        <v>996</v>
      </c>
      <c r="F3125" t="s">
        <v>997</v>
      </c>
      <c r="G3125" t="s">
        <v>926</v>
      </c>
      <c r="H3125" t="s">
        <v>998</v>
      </c>
      <c r="I3125" t="s">
        <v>928</v>
      </c>
      <c r="J3125" t="s">
        <v>1092</v>
      </c>
      <c r="K3125" t="s">
        <v>1093</v>
      </c>
      <c r="L3125" t="s">
        <v>420</v>
      </c>
      <c r="M3125" t="s">
        <v>418</v>
      </c>
      <c r="N3125" t="s">
        <v>419</v>
      </c>
      <c r="O3125" t="s">
        <v>421</v>
      </c>
      <c r="P3125" s="5" t="s">
        <v>423</v>
      </c>
      <c r="Q3125" t="s">
        <v>931</v>
      </c>
      <c r="R3125" s="9">
        <v>132.69</v>
      </c>
      <c r="S3125">
        <v>12588</v>
      </c>
      <c r="T3125">
        <v>9116</v>
      </c>
      <c r="U3125">
        <v>1.38</v>
      </c>
      <c r="V3125">
        <v>86</v>
      </c>
      <c r="W3125">
        <v>67</v>
      </c>
      <c r="X3125">
        <v>55</v>
      </c>
      <c r="Y3125">
        <v>35</v>
      </c>
      <c r="Z3125">
        <v>16</v>
      </c>
      <c r="AA3125">
        <v>11</v>
      </c>
      <c r="AB3125" s="9">
        <v>461.89</v>
      </c>
      <c r="AC3125">
        <v>2294</v>
      </c>
      <c r="AD3125">
        <v>1481</v>
      </c>
      <c r="AE3125">
        <v>669</v>
      </c>
      <c r="AF3125">
        <v>341</v>
      </c>
      <c r="AG3125">
        <v>190</v>
      </c>
      <c r="AH3125">
        <v>112</v>
      </c>
      <c r="AM3125" t="s">
        <v>317</v>
      </c>
      <c r="AN3125" t="s">
        <v>932</v>
      </c>
    </row>
    <row r="3126" spans="1:40" x14ac:dyDescent="0.25">
      <c r="A3126" s="5" t="s">
        <v>514</v>
      </c>
      <c r="B3126" t="s">
        <v>995</v>
      </c>
      <c r="C3126" t="s">
        <v>198</v>
      </c>
      <c r="D3126" t="s">
        <v>95</v>
      </c>
      <c r="E3126" t="s">
        <v>996</v>
      </c>
      <c r="F3126" t="s">
        <v>997</v>
      </c>
      <c r="G3126" t="s">
        <v>926</v>
      </c>
      <c r="H3126" t="s">
        <v>998</v>
      </c>
      <c r="I3126" t="s">
        <v>928</v>
      </c>
      <c r="J3126" t="s">
        <v>1092</v>
      </c>
      <c r="K3126" t="s">
        <v>1093</v>
      </c>
      <c r="L3126" t="s">
        <v>420</v>
      </c>
      <c r="M3126" t="s">
        <v>418</v>
      </c>
      <c r="N3126" t="s">
        <v>419</v>
      </c>
      <c r="O3126" t="s">
        <v>421</v>
      </c>
      <c r="P3126" s="5" t="s">
        <v>423</v>
      </c>
      <c r="Q3126" t="s">
        <v>931</v>
      </c>
      <c r="R3126" s="9">
        <v>170.62</v>
      </c>
      <c r="S3126">
        <v>14615</v>
      </c>
      <c r="T3126">
        <v>10830</v>
      </c>
      <c r="U3126">
        <v>1.35</v>
      </c>
      <c r="V3126">
        <v>96</v>
      </c>
      <c r="W3126">
        <v>75</v>
      </c>
      <c r="X3126">
        <v>61</v>
      </c>
      <c r="Y3126">
        <v>44</v>
      </c>
      <c r="Z3126">
        <v>22</v>
      </c>
      <c r="AA3126">
        <v>13</v>
      </c>
      <c r="AB3126" s="9">
        <v>575.21</v>
      </c>
      <c r="AC3126">
        <v>2801</v>
      </c>
      <c r="AD3126">
        <v>1662</v>
      </c>
      <c r="AE3126">
        <v>765</v>
      </c>
      <c r="AF3126">
        <v>392</v>
      </c>
      <c r="AG3126">
        <v>227</v>
      </c>
      <c r="AH3126">
        <v>112</v>
      </c>
      <c r="AM3126" t="s">
        <v>317</v>
      </c>
      <c r="AN3126" t="s">
        <v>932</v>
      </c>
    </row>
    <row r="3127" spans="1:40" x14ac:dyDescent="0.25">
      <c r="A3127" s="5" t="s">
        <v>963</v>
      </c>
      <c r="B3127" t="s">
        <v>995</v>
      </c>
      <c r="C3127" t="s">
        <v>198</v>
      </c>
      <c r="D3127" t="s">
        <v>95</v>
      </c>
      <c r="E3127" t="s">
        <v>996</v>
      </c>
      <c r="F3127" t="s">
        <v>997</v>
      </c>
      <c r="G3127" t="s">
        <v>926</v>
      </c>
      <c r="H3127" t="s">
        <v>998</v>
      </c>
      <c r="I3127" t="s">
        <v>928</v>
      </c>
      <c r="J3127" t="s">
        <v>1092</v>
      </c>
      <c r="K3127" t="s">
        <v>1093</v>
      </c>
      <c r="L3127" t="s">
        <v>420</v>
      </c>
      <c r="M3127" t="s">
        <v>418</v>
      </c>
      <c r="N3127" t="s">
        <v>419</v>
      </c>
      <c r="O3127" t="s">
        <v>421</v>
      </c>
      <c r="P3127" s="5" t="s">
        <v>423</v>
      </c>
      <c r="Q3127" t="s">
        <v>931</v>
      </c>
      <c r="R3127" s="9">
        <v>183.87</v>
      </c>
      <c r="S3127">
        <v>15869</v>
      </c>
      <c r="T3127">
        <v>11525</v>
      </c>
      <c r="U3127">
        <v>1.38</v>
      </c>
      <c r="V3127">
        <v>107</v>
      </c>
      <c r="W3127">
        <v>83</v>
      </c>
      <c r="X3127">
        <v>68</v>
      </c>
      <c r="Y3127">
        <v>40</v>
      </c>
      <c r="Z3127">
        <v>17</v>
      </c>
      <c r="AA3127">
        <v>11</v>
      </c>
      <c r="AB3127" s="9">
        <v>610.9</v>
      </c>
      <c r="AC3127">
        <v>3172</v>
      </c>
      <c r="AD3127">
        <v>2018</v>
      </c>
      <c r="AE3127">
        <v>841</v>
      </c>
      <c r="AF3127">
        <v>497</v>
      </c>
      <c r="AG3127">
        <v>292</v>
      </c>
      <c r="AH3127">
        <v>166</v>
      </c>
      <c r="AM3127" t="s">
        <v>317</v>
      </c>
      <c r="AN3127" t="s">
        <v>932</v>
      </c>
    </row>
    <row r="3128" spans="1:40" x14ac:dyDescent="0.25">
      <c r="A3128" s="5" t="s">
        <v>458</v>
      </c>
      <c r="B3128" t="s">
        <v>995</v>
      </c>
      <c r="C3128" t="s">
        <v>198</v>
      </c>
      <c r="D3128" t="s">
        <v>95</v>
      </c>
      <c r="E3128" t="s">
        <v>996</v>
      </c>
      <c r="F3128" t="s">
        <v>997</v>
      </c>
      <c r="G3128" t="s">
        <v>926</v>
      </c>
      <c r="H3128" t="s">
        <v>998</v>
      </c>
      <c r="I3128" t="s">
        <v>928</v>
      </c>
      <c r="J3128" t="s">
        <v>1092</v>
      </c>
      <c r="K3128" t="s">
        <v>1093</v>
      </c>
      <c r="L3128" t="s">
        <v>420</v>
      </c>
      <c r="M3128" t="s">
        <v>418</v>
      </c>
      <c r="N3128" t="s">
        <v>419</v>
      </c>
      <c r="O3128" t="s">
        <v>421</v>
      </c>
      <c r="P3128" s="5" t="s">
        <v>423</v>
      </c>
      <c r="Q3128" t="s">
        <v>931</v>
      </c>
      <c r="R3128" s="9">
        <v>166.05</v>
      </c>
      <c r="S3128">
        <v>16125</v>
      </c>
      <c r="T3128">
        <v>11128</v>
      </c>
      <c r="U3128">
        <v>1.45</v>
      </c>
      <c r="V3128">
        <v>105</v>
      </c>
      <c r="W3128">
        <v>82</v>
      </c>
      <c r="X3128">
        <v>67</v>
      </c>
      <c r="Y3128">
        <v>24</v>
      </c>
      <c r="Z3128">
        <v>13</v>
      </c>
      <c r="AA3128">
        <v>8</v>
      </c>
      <c r="AB3128" s="9">
        <v>380.48</v>
      </c>
      <c r="AC3128">
        <v>2899</v>
      </c>
      <c r="AD3128">
        <v>1912</v>
      </c>
      <c r="AE3128">
        <v>831</v>
      </c>
      <c r="AF3128">
        <v>448</v>
      </c>
      <c r="AG3128">
        <v>258</v>
      </c>
      <c r="AH3128">
        <v>129</v>
      </c>
      <c r="AM3128" t="s">
        <v>317</v>
      </c>
      <c r="AN3128" t="s">
        <v>932</v>
      </c>
    </row>
    <row r="3129" spans="1:40" x14ac:dyDescent="0.25">
      <c r="A3129" s="5" t="s">
        <v>631</v>
      </c>
      <c r="B3129" t="s">
        <v>995</v>
      </c>
      <c r="C3129" t="s">
        <v>198</v>
      </c>
      <c r="D3129" t="s">
        <v>95</v>
      </c>
      <c r="E3129" t="s">
        <v>996</v>
      </c>
      <c r="F3129" t="s">
        <v>997</v>
      </c>
      <c r="G3129" t="s">
        <v>926</v>
      </c>
      <c r="H3129" t="s">
        <v>998</v>
      </c>
      <c r="I3129" t="s">
        <v>928</v>
      </c>
      <c r="J3129" t="s">
        <v>1092</v>
      </c>
      <c r="K3129" t="s">
        <v>1093</v>
      </c>
      <c r="L3129" t="s">
        <v>420</v>
      </c>
      <c r="M3129" t="s">
        <v>418</v>
      </c>
      <c r="N3129" t="s">
        <v>419</v>
      </c>
      <c r="O3129" t="s">
        <v>421</v>
      </c>
      <c r="P3129" s="5" t="s">
        <v>423</v>
      </c>
      <c r="Q3129" t="s">
        <v>931</v>
      </c>
      <c r="R3129" s="9">
        <v>152.59</v>
      </c>
      <c r="S3129">
        <v>14017</v>
      </c>
      <c r="T3129">
        <v>9584</v>
      </c>
      <c r="U3129">
        <v>1.46</v>
      </c>
      <c r="V3129">
        <v>92</v>
      </c>
      <c r="W3129">
        <v>72</v>
      </c>
      <c r="X3129">
        <v>59</v>
      </c>
      <c r="Y3129">
        <v>38</v>
      </c>
      <c r="Z3129">
        <v>16</v>
      </c>
      <c r="AA3129">
        <v>11</v>
      </c>
      <c r="AB3129" s="9">
        <v>440.73</v>
      </c>
      <c r="AC3129">
        <v>2664</v>
      </c>
      <c r="AD3129">
        <v>1671</v>
      </c>
      <c r="AE3129">
        <v>754</v>
      </c>
      <c r="AF3129">
        <v>388</v>
      </c>
      <c r="AG3129">
        <v>242</v>
      </c>
      <c r="AH3129">
        <v>140</v>
      </c>
      <c r="AM3129" t="s">
        <v>317</v>
      </c>
      <c r="AN3129" t="s">
        <v>932</v>
      </c>
    </row>
    <row r="3130" spans="1:40" x14ac:dyDescent="0.25">
      <c r="A3130" s="5" t="s">
        <v>964</v>
      </c>
      <c r="B3130" t="s">
        <v>995</v>
      </c>
      <c r="C3130" t="s">
        <v>198</v>
      </c>
      <c r="D3130" t="s">
        <v>95</v>
      </c>
      <c r="E3130" t="s">
        <v>996</v>
      </c>
      <c r="F3130" t="s">
        <v>997</v>
      </c>
      <c r="G3130" t="s">
        <v>926</v>
      </c>
      <c r="H3130" t="s">
        <v>998</v>
      </c>
      <c r="I3130" t="s">
        <v>928</v>
      </c>
      <c r="J3130" t="s">
        <v>1092</v>
      </c>
      <c r="K3130" t="s">
        <v>1093</v>
      </c>
      <c r="L3130" t="s">
        <v>420</v>
      </c>
      <c r="M3130" t="s">
        <v>418</v>
      </c>
      <c r="N3130" t="s">
        <v>419</v>
      </c>
      <c r="O3130" t="s">
        <v>421</v>
      </c>
      <c r="P3130" s="5" t="s">
        <v>423</v>
      </c>
      <c r="Q3130" t="s">
        <v>931</v>
      </c>
      <c r="R3130" s="9">
        <v>182.8</v>
      </c>
      <c r="S3130">
        <v>15219</v>
      </c>
      <c r="T3130">
        <v>10838</v>
      </c>
      <c r="U3130">
        <v>1.4</v>
      </c>
      <c r="V3130">
        <v>97</v>
      </c>
      <c r="W3130">
        <v>76</v>
      </c>
      <c r="X3130">
        <v>62</v>
      </c>
      <c r="Y3130">
        <v>20</v>
      </c>
      <c r="Z3130">
        <v>9</v>
      </c>
      <c r="AA3130">
        <v>6</v>
      </c>
      <c r="AB3130" s="9">
        <v>267.47</v>
      </c>
      <c r="AC3130">
        <v>2934</v>
      </c>
      <c r="AD3130">
        <v>1890</v>
      </c>
      <c r="AE3130">
        <v>858</v>
      </c>
      <c r="AF3130">
        <v>442</v>
      </c>
      <c r="AG3130">
        <v>274</v>
      </c>
      <c r="AH3130">
        <v>146</v>
      </c>
      <c r="AM3130" t="s">
        <v>317</v>
      </c>
      <c r="AN3130" t="s">
        <v>932</v>
      </c>
    </row>
    <row r="3131" spans="1:40" x14ac:dyDescent="0.25">
      <c r="A3131" s="5" t="s">
        <v>965</v>
      </c>
      <c r="B3131" t="s">
        <v>995</v>
      </c>
      <c r="C3131" t="s">
        <v>198</v>
      </c>
      <c r="D3131" t="s">
        <v>95</v>
      </c>
      <c r="E3131" t="s">
        <v>996</v>
      </c>
      <c r="F3131" t="s">
        <v>997</v>
      </c>
      <c r="G3131" t="s">
        <v>926</v>
      </c>
      <c r="H3131" t="s">
        <v>998</v>
      </c>
      <c r="I3131" t="s">
        <v>928</v>
      </c>
      <c r="J3131" t="s">
        <v>1092</v>
      </c>
      <c r="K3131" t="s">
        <v>1093</v>
      </c>
      <c r="L3131" t="s">
        <v>420</v>
      </c>
      <c r="M3131" t="s">
        <v>418</v>
      </c>
      <c r="N3131" t="s">
        <v>419</v>
      </c>
      <c r="O3131" t="s">
        <v>421</v>
      </c>
      <c r="P3131" s="5" t="s">
        <v>423</v>
      </c>
      <c r="Q3131" t="s">
        <v>931</v>
      </c>
      <c r="R3131" s="9">
        <v>180.42</v>
      </c>
      <c r="S3131">
        <v>14963</v>
      </c>
      <c r="T3131">
        <v>11019</v>
      </c>
      <c r="U3131">
        <v>1.36</v>
      </c>
      <c r="V3131">
        <v>96</v>
      </c>
      <c r="W3131">
        <v>75</v>
      </c>
      <c r="X3131">
        <v>61</v>
      </c>
      <c r="Y3131">
        <v>22</v>
      </c>
      <c r="Z3131">
        <v>12</v>
      </c>
      <c r="AA3131">
        <v>7</v>
      </c>
      <c r="AB3131" s="9">
        <v>308</v>
      </c>
      <c r="AC3131">
        <v>3030</v>
      </c>
      <c r="AD3131">
        <v>1890</v>
      </c>
      <c r="AE3131">
        <v>792</v>
      </c>
      <c r="AF3131">
        <v>428</v>
      </c>
      <c r="AG3131">
        <v>274</v>
      </c>
      <c r="AH3131">
        <v>162</v>
      </c>
      <c r="AM3131" t="s">
        <v>317</v>
      </c>
      <c r="AN3131" t="s">
        <v>932</v>
      </c>
    </row>
    <row r="3132" spans="1:40" x14ac:dyDescent="0.25">
      <c r="A3132" s="5" t="s">
        <v>966</v>
      </c>
      <c r="B3132" t="s">
        <v>995</v>
      </c>
      <c r="C3132" t="s">
        <v>198</v>
      </c>
      <c r="D3132" t="s">
        <v>95</v>
      </c>
      <c r="E3132" t="s">
        <v>996</v>
      </c>
      <c r="F3132" t="s">
        <v>997</v>
      </c>
      <c r="G3132" t="s">
        <v>926</v>
      </c>
      <c r="H3132" t="s">
        <v>998</v>
      </c>
      <c r="I3132" t="s">
        <v>928</v>
      </c>
      <c r="J3132" t="s">
        <v>1092</v>
      </c>
      <c r="K3132" t="s">
        <v>1093</v>
      </c>
      <c r="L3132" t="s">
        <v>420</v>
      </c>
      <c r="M3132" t="s">
        <v>418</v>
      </c>
      <c r="N3132" t="s">
        <v>419</v>
      </c>
      <c r="O3132" t="s">
        <v>421</v>
      </c>
      <c r="P3132" s="5" t="s">
        <v>423</v>
      </c>
      <c r="Q3132" t="s">
        <v>931</v>
      </c>
      <c r="R3132" s="9">
        <v>163.58</v>
      </c>
      <c r="S3132">
        <v>16353</v>
      </c>
      <c r="T3132">
        <v>11676</v>
      </c>
      <c r="U3132">
        <v>1.4</v>
      </c>
      <c r="V3132">
        <v>112</v>
      </c>
      <c r="W3132">
        <v>87</v>
      </c>
      <c r="X3132">
        <v>71</v>
      </c>
      <c r="Y3132">
        <v>30</v>
      </c>
      <c r="Z3132">
        <v>15</v>
      </c>
      <c r="AA3132">
        <v>11</v>
      </c>
      <c r="AB3132" s="9">
        <v>466.51</v>
      </c>
      <c r="AC3132">
        <v>3430</v>
      </c>
      <c r="AD3132">
        <v>2067</v>
      </c>
      <c r="AE3132">
        <v>889</v>
      </c>
      <c r="AF3132">
        <v>477</v>
      </c>
      <c r="AG3132">
        <v>292</v>
      </c>
      <c r="AH3132">
        <v>144</v>
      </c>
      <c r="AM3132" t="s">
        <v>317</v>
      </c>
      <c r="AN3132" t="s">
        <v>932</v>
      </c>
    </row>
    <row r="3133" spans="1:40" x14ac:dyDescent="0.25">
      <c r="A3133" s="5" t="s">
        <v>967</v>
      </c>
      <c r="B3133" t="s">
        <v>995</v>
      </c>
      <c r="C3133" t="s">
        <v>198</v>
      </c>
      <c r="D3133" t="s">
        <v>95</v>
      </c>
      <c r="E3133" t="s">
        <v>996</v>
      </c>
      <c r="F3133" t="s">
        <v>997</v>
      </c>
      <c r="G3133" t="s">
        <v>926</v>
      </c>
      <c r="H3133" t="s">
        <v>998</v>
      </c>
      <c r="I3133" t="s">
        <v>928</v>
      </c>
      <c r="J3133" t="s">
        <v>1092</v>
      </c>
      <c r="K3133" t="s">
        <v>1093</v>
      </c>
      <c r="L3133" t="s">
        <v>420</v>
      </c>
      <c r="M3133" t="s">
        <v>418</v>
      </c>
      <c r="N3133" t="s">
        <v>419</v>
      </c>
      <c r="O3133" t="s">
        <v>421</v>
      </c>
      <c r="P3133" s="5" t="s">
        <v>423</v>
      </c>
      <c r="Q3133" t="s">
        <v>931</v>
      </c>
      <c r="R3133" s="9">
        <v>136.37</v>
      </c>
      <c r="S3133">
        <v>12979</v>
      </c>
      <c r="T3133">
        <v>8951</v>
      </c>
      <c r="U3133">
        <v>1.45</v>
      </c>
      <c r="V3133">
        <v>92</v>
      </c>
      <c r="W3133">
        <v>72</v>
      </c>
      <c r="X3133">
        <v>59</v>
      </c>
      <c r="Y3133">
        <v>31</v>
      </c>
      <c r="Z3133">
        <v>14</v>
      </c>
      <c r="AA3133">
        <v>9</v>
      </c>
      <c r="AB3133" s="9">
        <v>361.44</v>
      </c>
      <c r="AC3133">
        <v>2828</v>
      </c>
      <c r="AD3133">
        <v>1610</v>
      </c>
      <c r="AE3133">
        <v>720</v>
      </c>
      <c r="AF3133">
        <v>405</v>
      </c>
      <c r="AG3133">
        <v>224</v>
      </c>
      <c r="AH3133">
        <v>127</v>
      </c>
      <c r="AM3133" t="s">
        <v>317</v>
      </c>
      <c r="AN3133" t="s">
        <v>932</v>
      </c>
    </row>
    <row r="3134" spans="1:40" x14ac:dyDescent="0.25">
      <c r="A3134" s="5" t="s">
        <v>499</v>
      </c>
      <c r="B3134" t="s">
        <v>995</v>
      </c>
      <c r="C3134" t="s">
        <v>198</v>
      </c>
      <c r="D3134" t="s">
        <v>95</v>
      </c>
      <c r="E3134" t="s">
        <v>996</v>
      </c>
      <c r="F3134" t="s">
        <v>997</v>
      </c>
      <c r="G3134" t="s">
        <v>926</v>
      </c>
      <c r="H3134" t="s">
        <v>998</v>
      </c>
      <c r="I3134" t="s">
        <v>928</v>
      </c>
      <c r="J3134" t="s">
        <v>1092</v>
      </c>
      <c r="K3134" t="s">
        <v>1093</v>
      </c>
      <c r="L3134" t="s">
        <v>420</v>
      </c>
      <c r="M3134" t="s">
        <v>418</v>
      </c>
      <c r="N3134" t="s">
        <v>419</v>
      </c>
      <c r="O3134" t="s">
        <v>421</v>
      </c>
      <c r="P3134" s="5" t="s">
        <v>423</v>
      </c>
      <c r="Q3134" t="s">
        <v>931</v>
      </c>
      <c r="R3134" s="9">
        <v>151.59</v>
      </c>
      <c r="S3134">
        <v>13797</v>
      </c>
      <c r="T3134">
        <v>10180</v>
      </c>
      <c r="U3134">
        <v>1.36</v>
      </c>
      <c r="V3134">
        <v>95</v>
      </c>
      <c r="W3134">
        <v>74</v>
      </c>
      <c r="X3134">
        <v>61</v>
      </c>
      <c r="Y3134">
        <v>30</v>
      </c>
      <c r="Z3134">
        <v>17</v>
      </c>
      <c r="AA3134">
        <v>10</v>
      </c>
      <c r="AB3134" s="9">
        <v>481.02</v>
      </c>
      <c r="AC3134">
        <v>2690</v>
      </c>
      <c r="AD3134">
        <v>1586</v>
      </c>
      <c r="AE3134">
        <v>662</v>
      </c>
      <c r="AF3134">
        <v>369</v>
      </c>
      <c r="AG3134">
        <v>213</v>
      </c>
      <c r="AH3134">
        <v>120</v>
      </c>
      <c r="AM3134" t="s">
        <v>317</v>
      </c>
      <c r="AN3134" t="s">
        <v>932</v>
      </c>
    </row>
    <row r="3135" spans="1:40" x14ac:dyDescent="0.25">
      <c r="A3135" s="5" t="s">
        <v>494</v>
      </c>
      <c r="B3135" t="s">
        <v>995</v>
      </c>
      <c r="C3135" t="s">
        <v>198</v>
      </c>
      <c r="D3135" t="s">
        <v>95</v>
      </c>
      <c r="E3135" t="s">
        <v>996</v>
      </c>
      <c r="F3135" t="s">
        <v>997</v>
      </c>
      <c r="G3135" t="s">
        <v>926</v>
      </c>
      <c r="H3135" t="s">
        <v>998</v>
      </c>
      <c r="I3135" t="s">
        <v>928</v>
      </c>
      <c r="J3135" t="s">
        <v>1092</v>
      </c>
      <c r="K3135" t="s">
        <v>1093</v>
      </c>
      <c r="L3135" t="s">
        <v>420</v>
      </c>
      <c r="M3135" t="s">
        <v>418</v>
      </c>
      <c r="N3135" t="s">
        <v>419</v>
      </c>
      <c r="O3135" t="s">
        <v>421</v>
      </c>
      <c r="P3135" s="5" t="s">
        <v>423</v>
      </c>
      <c r="Q3135" t="s">
        <v>931</v>
      </c>
      <c r="R3135" s="9">
        <v>142.11</v>
      </c>
      <c r="S3135">
        <v>12320</v>
      </c>
      <c r="T3135">
        <v>8647</v>
      </c>
      <c r="U3135">
        <v>1.42</v>
      </c>
      <c r="V3135">
        <v>82</v>
      </c>
      <c r="W3135">
        <v>64</v>
      </c>
      <c r="X3135">
        <v>52</v>
      </c>
      <c r="Y3135">
        <v>43</v>
      </c>
      <c r="Z3135">
        <v>21</v>
      </c>
      <c r="AA3135">
        <v>13</v>
      </c>
      <c r="AB3135" s="9">
        <v>598.03</v>
      </c>
      <c r="AC3135">
        <v>2277</v>
      </c>
      <c r="AD3135">
        <v>1446</v>
      </c>
      <c r="AE3135">
        <v>590</v>
      </c>
      <c r="AF3135">
        <v>342</v>
      </c>
      <c r="AG3135">
        <v>202</v>
      </c>
      <c r="AH3135">
        <v>120</v>
      </c>
      <c r="AM3135" t="s">
        <v>317</v>
      </c>
      <c r="AN3135" t="s">
        <v>932</v>
      </c>
    </row>
    <row r="3136" spans="1:40" x14ac:dyDescent="0.25">
      <c r="A3136" s="5" t="s">
        <v>968</v>
      </c>
      <c r="B3136" t="s">
        <v>995</v>
      </c>
      <c r="C3136" t="s">
        <v>198</v>
      </c>
      <c r="D3136" t="s">
        <v>95</v>
      </c>
      <c r="E3136" t="s">
        <v>996</v>
      </c>
      <c r="F3136" t="s">
        <v>997</v>
      </c>
      <c r="G3136" t="s">
        <v>926</v>
      </c>
      <c r="H3136" t="s">
        <v>998</v>
      </c>
      <c r="I3136" t="s">
        <v>928</v>
      </c>
      <c r="J3136" t="s">
        <v>1092</v>
      </c>
      <c r="K3136" t="s">
        <v>1093</v>
      </c>
      <c r="L3136" t="s">
        <v>420</v>
      </c>
      <c r="M3136" t="s">
        <v>418</v>
      </c>
      <c r="N3136" t="s">
        <v>419</v>
      </c>
      <c r="O3136" t="s">
        <v>421</v>
      </c>
      <c r="P3136" s="5" t="s">
        <v>423</v>
      </c>
      <c r="Q3136" t="s">
        <v>931</v>
      </c>
      <c r="R3136" s="9">
        <v>138.71</v>
      </c>
      <c r="S3136">
        <v>12690</v>
      </c>
      <c r="T3136">
        <v>8489</v>
      </c>
      <c r="U3136">
        <v>1.49</v>
      </c>
      <c r="V3136">
        <v>93</v>
      </c>
      <c r="W3136">
        <v>73</v>
      </c>
      <c r="X3136">
        <v>60</v>
      </c>
      <c r="Y3136">
        <v>30</v>
      </c>
      <c r="Z3136">
        <v>16</v>
      </c>
      <c r="AA3136">
        <v>9</v>
      </c>
      <c r="AB3136" s="9">
        <v>440.44</v>
      </c>
      <c r="AC3136">
        <v>2571</v>
      </c>
      <c r="AD3136">
        <v>1600</v>
      </c>
      <c r="AE3136">
        <v>683</v>
      </c>
      <c r="AF3136">
        <v>401</v>
      </c>
      <c r="AG3136">
        <v>232</v>
      </c>
      <c r="AH3136">
        <v>112</v>
      </c>
      <c r="AM3136" t="s">
        <v>317</v>
      </c>
      <c r="AN3136" t="s">
        <v>932</v>
      </c>
    </row>
    <row r="3137" spans="1:40" x14ac:dyDescent="0.25">
      <c r="A3137" s="5" t="s">
        <v>614</v>
      </c>
      <c r="B3137" t="s">
        <v>995</v>
      </c>
      <c r="C3137" t="s">
        <v>198</v>
      </c>
      <c r="D3137" t="s">
        <v>95</v>
      </c>
      <c r="E3137" t="s">
        <v>996</v>
      </c>
      <c r="F3137" t="s">
        <v>997</v>
      </c>
      <c r="G3137" t="s">
        <v>926</v>
      </c>
      <c r="H3137" t="s">
        <v>998</v>
      </c>
      <c r="I3137" t="s">
        <v>928</v>
      </c>
      <c r="J3137" t="s">
        <v>1092</v>
      </c>
      <c r="K3137" t="s">
        <v>1093</v>
      </c>
      <c r="L3137" t="s">
        <v>420</v>
      </c>
      <c r="M3137" t="s">
        <v>418</v>
      </c>
      <c r="N3137" t="s">
        <v>419</v>
      </c>
      <c r="O3137" t="s">
        <v>421</v>
      </c>
      <c r="P3137" s="5" t="s">
        <v>423</v>
      </c>
      <c r="Q3137" t="s">
        <v>931</v>
      </c>
      <c r="R3137" s="9">
        <v>155.93</v>
      </c>
      <c r="S3137">
        <v>13377</v>
      </c>
      <c r="T3137">
        <v>8867</v>
      </c>
      <c r="U3137">
        <v>1.51</v>
      </c>
      <c r="V3137">
        <v>97</v>
      </c>
      <c r="W3137">
        <v>76</v>
      </c>
      <c r="X3137">
        <v>62</v>
      </c>
      <c r="Y3137">
        <v>26</v>
      </c>
      <c r="Z3137">
        <v>12</v>
      </c>
      <c r="AA3137">
        <v>7</v>
      </c>
      <c r="AB3137" s="9">
        <v>348.73</v>
      </c>
      <c r="AC3137">
        <v>2667</v>
      </c>
      <c r="AD3137">
        <v>1572</v>
      </c>
      <c r="AE3137">
        <v>597</v>
      </c>
      <c r="AF3137">
        <v>392</v>
      </c>
      <c r="AG3137">
        <v>251</v>
      </c>
      <c r="AH3137">
        <v>134</v>
      </c>
      <c r="AM3137" t="s">
        <v>317</v>
      </c>
      <c r="AN3137" t="s">
        <v>932</v>
      </c>
    </row>
    <row r="3138" spans="1:40" x14ac:dyDescent="0.25">
      <c r="A3138" s="5" t="s">
        <v>619</v>
      </c>
      <c r="B3138" t="s">
        <v>995</v>
      </c>
      <c r="C3138" t="s">
        <v>198</v>
      </c>
      <c r="D3138" t="s">
        <v>95</v>
      </c>
      <c r="E3138" t="s">
        <v>996</v>
      </c>
      <c r="F3138" t="s">
        <v>997</v>
      </c>
      <c r="G3138" t="s">
        <v>926</v>
      </c>
      <c r="H3138" t="s">
        <v>998</v>
      </c>
      <c r="I3138" t="s">
        <v>928</v>
      </c>
      <c r="J3138" t="s">
        <v>1092</v>
      </c>
      <c r="K3138" t="s">
        <v>1093</v>
      </c>
      <c r="L3138" t="s">
        <v>420</v>
      </c>
      <c r="M3138" t="s">
        <v>418</v>
      </c>
      <c r="N3138" t="s">
        <v>419</v>
      </c>
      <c r="O3138" t="s">
        <v>421</v>
      </c>
      <c r="P3138" s="5" t="s">
        <v>423</v>
      </c>
      <c r="Q3138" t="s">
        <v>931</v>
      </c>
      <c r="R3138" s="9">
        <v>191.31</v>
      </c>
      <c r="S3138">
        <v>17664</v>
      </c>
      <c r="T3138">
        <v>12674</v>
      </c>
      <c r="U3138">
        <v>1.39</v>
      </c>
      <c r="V3138">
        <v>126</v>
      </c>
      <c r="W3138">
        <v>98</v>
      </c>
      <c r="X3138">
        <v>80</v>
      </c>
      <c r="Y3138">
        <v>62</v>
      </c>
      <c r="Z3138">
        <v>39</v>
      </c>
      <c r="AA3138">
        <v>23</v>
      </c>
      <c r="AB3138" s="9">
        <v>1021.77</v>
      </c>
      <c r="AC3138">
        <v>3578</v>
      </c>
      <c r="AD3138">
        <v>2202</v>
      </c>
      <c r="AE3138">
        <v>950</v>
      </c>
      <c r="AF3138">
        <v>538</v>
      </c>
      <c r="AG3138">
        <v>296</v>
      </c>
      <c r="AH3138">
        <v>161</v>
      </c>
      <c r="AM3138" t="s">
        <v>317</v>
      </c>
      <c r="AN3138" t="s">
        <v>932</v>
      </c>
    </row>
    <row r="3139" spans="1:40" x14ac:dyDescent="0.25">
      <c r="A3139" s="5" t="s">
        <v>969</v>
      </c>
      <c r="B3139" t="s">
        <v>995</v>
      </c>
      <c r="C3139" t="s">
        <v>198</v>
      </c>
      <c r="D3139" t="s">
        <v>95</v>
      </c>
      <c r="E3139" t="s">
        <v>996</v>
      </c>
      <c r="F3139" t="s">
        <v>997</v>
      </c>
      <c r="G3139" t="s">
        <v>926</v>
      </c>
      <c r="H3139" t="s">
        <v>998</v>
      </c>
      <c r="I3139" t="s">
        <v>928</v>
      </c>
      <c r="J3139" t="s">
        <v>1092</v>
      </c>
      <c r="K3139" t="s">
        <v>1093</v>
      </c>
      <c r="L3139" t="s">
        <v>420</v>
      </c>
      <c r="M3139" t="s">
        <v>418</v>
      </c>
      <c r="N3139" t="s">
        <v>419</v>
      </c>
      <c r="O3139" t="s">
        <v>421</v>
      </c>
      <c r="P3139" s="5" t="s">
        <v>423</v>
      </c>
      <c r="Q3139" t="s">
        <v>931</v>
      </c>
      <c r="R3139" s="9">
        <v>147.71</v>
      </c>
      <c r="S3139">
        <v>14856</v>
      </c>
      <c r="T3139">
        <v>9962</v>
      </c>
      <c r="U3139">
        <v>1.49</v>
      </c>
      <c r="V3139">
        <v>97</v>
      </c>
      <c r="W3139">
        <v>76</v>
      </c>
      <c r="X3139">
        <v>62</v>
      </c>
      <c r="Y3139">
        <v>30</v>
      </c>
      <c r="Z3139">
        <v>16</v>
      </c>
      <c r="AA3139">
        <v>10</v>
      </c>
      <c r="AB3139" s="9">
        <v>417.45</v>
      </c>
      <c r="AC3139">
        <v>2713</v>
      </c>
      <c r="AD3139">
        <v>1709</v>
      </c>
      <c r="AE3139">
        <v>653</v>
      </c>
      <c r="AF3139">
        <v>417</v>
      </c>
      <c r="AG3139">
        <v>238</v>
      </c>
      <c r="AH3139">
        <v>139</v>
      </c>
      <c r="AM3139" t="s">
        <v>317</v>
      </c>
      <c r="AN3139" t="s">
        <v>932</v>
      </c>
    </row>
    <row r="3140" spans="1:40" x14ac:dyDescent="0.25">
      <c r="A3140" s="5" t="s">
        <v>970</v>
      </c>
      <c r="B3140" t="s">
        <v>995</v>
      </c>
      <c r="C3140" t="s">
        <v>198</v>
      </c>
      <c r="D3140" t="s">
        <v>95</v>
      </c>
      <c r="E3140" t="s">
        <v>996</v>
      </c>
      <c r="F3140" t="s">
        <v>997</v>
      </c>
      <c r="G3140" t="s">
        <v>926</v>
      </c>
      <c r="H3140" t="s">
        <v>998</v>
      </c>
      <c r="I3140" t="s">
        <v>928</v>
      </c>
      <c r="J3140" t="s">
        <v>1092</v>
      </c>
      <c r="K3140" t="s">
        <v>1093</v>
      </c>
      <c r="L3140" t="s">
        <v>420</v>
      </c>
      <c r="M3140" t="s">
        <v>418</v>
      </c>
      <c r="N3140" t="s">
        <v>419</v>
      </c>
      <c r="O3140" t="s">
        <v>421</v>
      </c>
      <c r="P3140" s="5" t="s">
        <v>423</v>
      </c>
      <c r="Q3140" t="s">
        <v>931</v>
      </c>
      <c r="R3140" s="9">
        <v>192.81</v>
      </c>
      <c r="S3140">
        <v>17117</v>
      </c>
      <c r="T3140">
        <v>11280</v>
      </c>
      <c r="U3140">
        <v>1.52</v>
      </c>
      <c r="V3140">
        <v>123</v>
      </c>
      <c r="W3140">
        <v>96</v>
      </c>
      <c r="X3140">
        <v>79</v>
      </c>
      <c r="Y3140">
        <v>34</v>
      </c>
      <c r="Z3140">
        <v>17</v>
      </c>
      <c r="AA3140">
        <v>10</v>
      </c>
      <c r="AB3140" s="9">
        <v>434.67</v>
      </c>
      <c r="AC3140">
        <v>3290</v>
      </c>
      <c r="AD3140">
        <v>2165</v>
      </c>
      <c r="AE3140">
        <v>920</v>
      </c>
      <c r="AF3140">
        <v>504</v>
      </c>
      <c r="AG3140">
        <v>320</v>
      </c>
      <c r="AH3140">
        <v>181</v>
      </c>
      <c r="AM3140" t="s">
        <v>317</v>
      </c>
      <c r="AN3140" t="s">
        <v>932</v>
      </c>
    </row>
    <row r="3141" spans="1:40" x14ac:dyDescent="0.25">
      <c r="A3141" s="5" t="s">
        <v>626</v>
      </c>
      <c r="B3141" t="s">
        <v>995</v>
      </c>
      <c r="C3141" t="s">
        <v>198</v>
      </c>
      <c r="D3141" t="s">
        <v>95</v>
      </c>
      <c r="E3141" t="s">
        <v>996</v>
      </c>
      <c r="F3141" t="s">
        <v>997</v>
      </c>
      <c r="G3141" t="s">
        <v>926</v>
      </c>
      <c r="H3141" t="s">
        <v>998</v>
      </c>
      <c r="I3141" t="s">
        <v>928</v>
      </c>
      <c r="J3141" t="s">
        <v>1092</v>
      </c>
      <c r="K3141" t="s">
        <v>1093</v>
      </c>
      <c r="L3141" t="s">
        <v>420</v>
      </c>
      <c r="M3141" t="s">
        <v>418</v>
      </c>
      <c r="N3141" t="s">
        <v>419</v>
      </c>
      <c r="O3141" t="s">
        <v>421</v>
      </c>
      <c r="P3141" s="5" t="s">
        <v>423</v>
      </c>
      <c r="Q3141" t="s">
        <v>931</v>
      </c>
      <c r="R3141" s="9">
        <v>153.76</v>
      </c>
      <c r="S3141">
        <v>13014</v>
      </c>
      <c r="T3141">
        <v>8999</v>
      </c>
      <c r="U3141">
        <v>1.45</v>
      </c>
      <c r="V3141">
        <v>94</v>
      </c>
      <c r="W3141">
        <v>73</v>
      </c>
      <c r="X3141">
        <v>60</v>
      </c>
      <c r="Y3141">
        <v>19</v>
      </c>
      <c r="Z3141">
        <v>10</v>
      </c>
      <c r="AA3141">
        <v>6</v>
      </c>
      <c r="AB3141" s="9">
        <v>282.53</v>
      </c>
      <c r="AC3141">
        <v>2868</v>
      </c>
      <c r="AD3141">
        <v>1595</v>
      </c>
      <c r="AE3141">
        <v>633</v>
      </c>
      <c r="AF3141">
        <v>378</v>
      </c>
      <c r="AG3141">
        <v>233</v>
      </c>
      <c r="AH3141">
        <v>130</v>
      </c>
      <c r="AM3141" t="s">
        <v>317</v>
      </c>
      <c r="AN3141" t="s">
        <v>932</v>
      </c>
    </row>
    <row r="3142" spans="1:40" x14ac:dyDescent="0.25">
      <c r="A3142" s="5" t="s">
        <v>971</v>
      </c>
      <c r="B3142" t="s">
        <v>995</v>
      </c>
      <c r="C3142" t="s">
        <v>198</v>
      </c>
      <c r="D3142" t="s">
        <v>95</v>
      </c>
      <c r="E3142" t="s">
        <v>996</v>
      </c>
      <c r="F3142" t="s">
        <v>997</v>
      </c>
      <c r="G3142" t="s">
        <v>926</v>
      </c>
      <c r="H3142" t="s">
        <v>998</v>
      </c>
      <c r="I3142" t="s">
        <v>928</v>
      </c>
      <c r="J3142" t="s">
        <v>1092</v>
      </c>
      <c r="K3142" t="s">
        <v>1093</v>
      </c>
      <c r="L3142" t="s">
        <v>420</v>
      </c>
      <c r="M3142" t="s">
        <v>418</v>
      </c>
      <c r="N3142" t="s">
        <v>419</v>
      </c>
      <c r="O3142" t="s">
        <v>421</v>
      </c>
      <c r="P3142" s="5" t="s">
        <v>423</v>
      </c>
      <c r="Q3142" t="s">
        <v>931</v>
      </c>
      <c r="R3142" s="9">
        <v>171.04</v>
      </c>
      <c r="S3142">
        <v>14268</v>
      </c>
      <c r="T3142">
        <v>9267</v>
      </c>
      <c r="U3142">
        <v>1.54</v>
      </c>
      <c r="V3142">
        <v>102</v>
      </c>
      <c r="W3142">
        <v>80</v>
      </c>
      <c r="X3142">
        <v>66</v>
      </c>
      <c r="Y3142">
        <v>42</v>
      </c>
      <c r="Z3142">
        <v>17</v>
      </c>
      <c r="AA3142">
        <v>12</v>
      </c>
      <c r="AB3142" s="9">
        <v>706.89</v>
      </c>
      <c r="AC3142">
        <v>2830</v>
      </c>
      <c r="AD3142">
        <v>1777</v>
      </c>
      <c r="AE3142">
        <v>749</v>
      </c>
      <c r="AF3142">
        <v>447</v>
      </c>
      <c r="AG3142">
        <v>252</v>
      </c>
      <c r="AH3142">
        <v>138</v>
      </c>
      <c r="AM3142" t="s">
        <v>317</v>
      </c>
      <c r="AN3142" t="s">
        <v>932</v>
      </c>
    </row>
    <row r="3143" spans="1:40" x14ac:dyDescent="0.25">
      <c r="A3143" s="5" t="s">
        <v>972</v>
      </c>
      <c r="B3143" t="s">
        <v>995</v>
      </c>
      <c r="C3143" t="s">
        <v>198</v>
      </c>
      <c r="D3143" t="s">
        <v>95</v>
      </c>
      <c r="E3143" t="s">
        <v>996</v>
      </c>
      <c r="F3143" t="s">
        <v>997</v>
      </c>
      <c r="G3143" t="s">
        <v>926</v>
      </c>
      <c r="H3143" t="s">
        <v>998</v>
      </c>
      <c r="I3143" t="s">
        <v>928</v>
      </c>
      <c r="J3143" t="s">
        <v>1092</v>
      </c>
      <c r="K3143" t="s">
        <v>1093</v>
      </c>
      <c r="L3143" t="s">
        <v>420</v>
      </c>
      <c r="M3143" t="s">
        <v>418</v>
      </c>
      <c r="N3143" t="s">
        <v>419</v>
      </c>
      <c r="O3143" t="s">
        <v>421</v>
      </c>
      <c r="P3143" s="5" t="s">
        <v>423</v>
      </c>
      <c r="Q3143" t="s">
        <v>931</v>
      </c>
      <c r="R3143" s="9">
        <v>150.47</v>
      </c>
      <c r="S3143">
        <v>15165</v>
      </c>
      <c r="T3143">
        <v>9820</v>
      </c>
      <c r="U3143">
        <v>1.54</v>
      </c>
      <c r="V3143">
        <v>111</v>
      </c>
      <c r="W3143">
        <v>87</v>
      </c>
      <c r="X3143">
        <v>71</v>
      </c>
      <c r="Y3143">
        <v>28</v>
      </c>
      <c r="Z3143">
        <v>13</v>
      </c>
      <c r="AA3143">
        <v>9</v>
      </c>
      <c r="AB3143" s="9">
        <v>374.04</v>
      </c>
      <c r="AC3143">
        <v>2841</v>
      </c>
      <c r="AD3143">
        <v>1854</v>
      </c>
      <c r="AE3143">
        <v>739</v>
      </c>
      <c r="AF3143">
        <v>462</v>
      </c>
      <c r="AG3143">
        <v>286</v>
      </c>
      <c r="AH3143">
        <v>158</v>
      </c>
      <c r="AM3143" t="s">
        <v>317</v>
      </c>
      <c r="AN3143" t="s">
        <v>932</v>
      </c>
    </row>
    <row r="3144" spans="1:40" x14ac:dyDescent="0.25">
      <c r="A3144" s="5" t="s">
        <v>973</v>
      </c>
      <c r="B3144" t="s">
        <v>995</v>
      </c>
      <c r="C3144" t="s">
        <v>198</v>
      </c>
      <c r="D3144" t="s">
        <v>95</v>
      </c>
      <c r="E3144" t="s">
        <v>996</v>
      </c>
      <c r="F3144" t="s">
        <v>997</v>
      </c>
      <c r="G3144" t="s">
        <v>926</v>
      </c>
      <c r="H3144" t="s">
        <v>998</v>
      </c>
      <c r="I3144" t="s">
        <v>928</v>
      </c>
      <c r="J3144" t="s">
        <v>1092</v>
      </c>
      <c r="K3144" t="s">
        <v>1093</v>
      </c>
      <c r="L3144" t="s">
        <v>420</v>
      </c>
      <c r="M3144" t="s">
        <v>418</v>
      </c>
      <c r="N3144" t="s">
        <v>419</v>
      </c>
      <c r="O3144" t="s">
        <v>421</v>
      </c>
      <c r="P3144" s="5" t="s">
        <v>423</v>
      </c>
      <c r="Q3144" t="s">
        <v>931</v>
      </c>
      <c r="R3144" s="9">
        <v>209.84</v>
      </c>
      <c r="S3144">
        <v>17928</v>
      </c>
      <c r="T3144">
        <v>12216</v>
      </c>
      <c r="U3144">
        <v>1.47</v>
      </c>
      <c r="V3144">
        <v>114</v>
      </c>
      <c r="W3144">
        <v>89</v>
      </c>
      <c r="X3144">
        <v>73</v>
      </c>
      <c r="Y3144">
        <v>41</v>
      </c>
      <c r="Z3144">
        <v>22</v>
      </c>
      <c r="AA3144">
        <v>14</v>
      </c>
      <c r="AB3144" s="9">
        <v>597.17</v>
      </c>
      <c r="AC3144">
        <v>3783</v>
      </c>
      <c r="AD3144">
        <v>2275</v>
      </c>
      <c r="AE3144">
        <v>978</v>
      </c>
      <c r="AF3144">
        <v>517</v>
      </c>
      <c r="AG3144">
        <v>288</v>
      </c>
      <c r="AH3144">
        <v>132</v>
      </c>
      <c r="AM3144" t="s">
        <v>317</v>
      </c>
      <c r="AN3144" t="s">
        <v>932</v>
      </c>
    </row>
    <row r="3145" spans="1:40" x14ac:dyDescent="0.25">
      <c r="A3145" s="5" t="s">
        <v>974</v>
      </c>
      <c r="B3145" t="s">
        <v>995</v>
      </c>
      <c r="C3145" t="s">
        <v>198</v>
      </c>
      <c r="D3145" t="s">
        <v>95</v>
      </c>
      <c r="E3145" t="s">
        <v>996</v>
      </c>
      <c r="F3145" t="s">
        <v>997</v>
      </c>
      <c r="G3145" t="s">
        <v>926</v>
      </c>
      <c r="H3145" t="s">
        <v>998</v>
      </c>
      <c r="I3145" t="s">
        <v>928</v>
      </c>
      <c r="J3145" t="s">
        <v>1092</v>
      </c>
      <c r="K3145" t="s">
        <v>1093</v>
      </c>
      <c r="L3145" t="s">
        <v>420</v>
      </c>
      <c r="M3145" t="s">
        <v>418</v>
      </c>
      <c r="N3145" t="s">
        <v>419</v>
      </c>
      <c r="O3145" t="s">
        <v>421</v>
      </c>
      <c r="P3145" s="5" t="s">
        <v>423</v>
      </c>
      <c r="Q3145" t="s">
        <v>931</v>
      </c>
      <c r="R3145" s="9">
        <v>163.48</v>
      </c>
      <c r="S3145">
        <v>13875</v>
      </c>
      <c r="T3145">
        <v>9398</v>
      </c>
      <c r="U3145">
        <v>1.48</v>
      </c>
      <c r="V3145">
        <v>91</v>
      </c>
      <c r="W3145">
        <v>71</v>
      </c>
      <c r="X3145">
        <v>58</v>
      </c>
      <c r="Y3145">
        <v>15</v>
      </c>
      <c r="Z3145">
        <v>9</v>
      </c>
      <c r="AA3145">
        <v>5</v>
      </c>
      <c r="AB3145" s="9">
        <v>225.62</v>
      </c>
      <c r="AC3145">
        <v>2520</v>
      </c>
      <c r="AD3145">
        <v>1634</v>
      </c>
      <c r="AE3145">
        <v>653</v>
      </c>
      <c r="AF3145">
        <v>381</v>
      </c>
      <c r="AG3145">
        <v>211</v>
      </c>
      <c r="AH3145">
        <v>95</v>
      </c>
      <c r="AM3145" t="s">
        <v>317</v>
      </c>
      <c r="AN3145" t="s">
        <v>932</v>
      </c>
    </row>
    <row r="3146" spans="1:40" x14ac:dyDescent="0.25">
      <c r="A3146" s="5" t="s">
        <v>975</v>
      </c>
      <c r="B3146" t="s">
        <v>995</v>
      </c>
      <c r="C3146" t="s">
        <v>198</v>
      </c>
      <c r="D3146" t="s">
        <v>95</v>
      </c>
      <c r="E3146" t="s">
        <v>996</v>
      </c>
      <c r="F3146" t="s">
        <v>997</v>
      </c>
      <c r="G3146" t="s">
        <v>926</v>
      </c>
      <c r="H3146" t="s">
        <v>998</v>
      </c>
      <c r="I3146" t="s">
        <v>928</v>
      </c>
      <c r="J3146" t="s">
        <v>1092</v>
      </c>
      <c r="K3146" t="s">
        <v>1093</v>
      </c>
      <c r="L3146" t="s">
        <v>420</v>
      </c>
      <c r="M3146" t="s">
        <v>418</v>
      </c>
      <c r="N3146" t="s">
        <v>419</v>
      </c>
      <c r="O3146" t="s">
        <v>421</v>
      </c>
      <c r="P3146" s="5" t="s">
        <v>423</v>
      </c>
      <c r="Q3146" t="s">
        <v>931</v>
      </c>
      <c r="R3146" s="9">
        <v>123.19</v>
      </c>
      <c r="S3146">
        <v>11854</v>
      </c>
      <c r="T3146">
        <v>8034</v>
      </c>
      <c r="U3146">
        <v>1.48</v>
      </c>
      <c r="V3146">
        <v>80</v>
      </c>
      <c r="W3146">
        <v>62</v>
      </c>
      <c r="X3146">
        <v>51</v>
      </c>
      <c r="Y3146">
        <v>10</v>
      </c>
      <c r="Z3146">
        <v>5</v>
      </c>
      <c r="AA3146">
        <v>3</v>
      </c>
      <c r="AB3146" s="9">
        <v>146.54</v>
      </c>
      <c r="AC3146">
        <v>2383</v>
      </c>
      <c r="AD3146">
        <v>1483</v>
      </c>
      <c r="AE3146">
        <v>675</v>
      </c>
      <c r="AF3146">
        <v>337</v>
      </c>
      <c r="AG3146">
        <v>192</v>
      </c>
      <c r="AH3146">
        <v>109</v>
      </c>
      <c r="AM3146" t="s">
        <v>317</v>
      </c>
      <c r="AN3146" t="s">
        <v>932</v>
      </c>
    </row>
    <row r="3147" spans="1:40" x14ac:dyDescent="0.25">
      <c r="A3147" s="5" t="s">
        <v>976</v>
      </c>
      <c r="B3147" t="s">
        <v>995</v>
      </c>
      <c r="C3147" t="s">
        <v>198</v>
      </c>
      <c r="D3147" t="s">
        <v>95</v>
      </c>
      <c r="E3147" t="s">
        <v>996</v>
      </c>
      <c r="F3147" t="s">
        <v>997</v>
      </c>
      <c r="G3147" t="s">
        <v>926</v>
      </c>
      <c r="H3147" t="s">
        <v>998</v>
      </c>
      <c r="I3147" t="s">
        <v>928</v>
      </c>
      <c r="J3147" t="s">
        <v>1092</v>
      </c>
      <c r="K3147" t="s">
        <v>1093</v>
      </c>
      <c r="L3147" t="s">
        <v>420</v>
      </c>
      <c r="M3147" t="s">
        <v>418</v>
      </c>
      <c r="N3147" t="s">
        <v>419</v>
      </c>
      <c r="O3147" t="s">
        <v>421</v>
      </c>
      <c r="P3147" s="5" t="s">
        <v>423</v>
      </c>
      <c r="Q3147" t="s">
        <v>931</v>
      </c>
      <c r="R3147" s="9">
        <v>132.3</v>
      </c>
      <c r="S3147">
        <v>12289</v>
      </c>
      <c r="T3147">
        <v>8129</v>
      </c>
      <c r="U3147">
        <v>1.51</v>
      </c>
      <c r="V3147">
        <v>84</v>
      </c>
      <c r="W3147">
        <v>66</v>
      </c>
      <c r="X3147">
        <v>54</v>
      </c>
      <c r="Y3147">
        <v>36</v>
      </c>
      <c r="Z3147">
        <v>19</v>
      </c>
      <c r="AA3147">
        <v>12</v>
      </c>
      <c r="AB3147" s="9">
        <v>614.47</v>
      </c>
      <c r="AC3147">
        <v>2427</v>
      </c>
      <c r="AD3147">
        <v>1495</v>
      </c>
      <c r="AE3147">
        <v>576</v>
      </c>
      <c r="AF3147">
        <v>365</v>
      </c>
      <c r="AG3147">
        <v>210</v>
      </c>
      <c r="AH3147">
        <v>113</v>
      </c>
      <c r="AM3147" t="s">
        <v>317</v>
      </c>
      <c r="AN3147" t="s">
        <v>932</v>
      </c>
    </row>
    <row r="3148" spans="1:40" x14ac:dyDescent="0.25">
      <c r="A3148" s="5" t="s">
        <v>977</v>
      </c>
      <c r="B3148" t="s">
        <v>995</v>
      </c>
      <c r="C3148" t="s">
        <v>198</v>
      </c>
      <c r="D3148" t="s">
        <v>95</v>
      </c>
      <c r="E3148" t="s">
        <v>996</v>
      </c>
      <c r="F3148" t="s">
        <v>997</v>
      </c>
      <c r="G3148" t="s">
        <v>926</v>
      </c>
      <c r="H3148" t="s">
        <v>998</v>
      </c>
      <c r="I3148" t="s">
        <v>928</v>
      </c>
      <c r="J3148" t="s">
        <v>1092</v>
      </c>
      <c r="K3148" t="s">
        <v>1093</v>
      </c>
      <c r="L3148" t="s">
        <v>420</v>
      </c>
      <c r="M3148" t="s">
        <v>418</v>
      </c>
      <c r="N3148" t="s">
        <v>419</v>
      </c>
      <c r="O3148" t="s">
        <v>421</v>
      </c>
      <c r="P3148" s="5" t="s">
        <v>423</v>
      </c>
      <c r="Q3148" t="s">
        <v>931</v>
      </c>
      <c r="R3148" s="9">
        <v>196.43</v>
      </c>
      <c r="S3148">
        <v>18397</v>
      </c>
      <c r="T3148">
        <v>12033</v>
      </c>
      <c r="U3148">
        <v>1.53</v>
      </c>
      <c r="V3148">
        <v>117</v>
      </c>
      <c r="W3148">
        <v>91</v>
      </c>
      <c r="X3148">
        <v>75</v>
      </c>
      <c r="Y3148">
        <v>39</v>
      </c>
      <c r="Z3148">
        <v>21</v>
      </c>
      <c r="AA3148">
        <v>13</v>
      </c>
      <c r="AB3148" s="9">
        <v>547.64</v>
      </c>
      <c r="AC3148">
        <v>3652</v>
      </c>
      <c r="AD3148">
        <v>2145</v>
      </c>
      <c r="AE3148">
        <v>961</v>
      </c>
      <c r="AF3148">
        <v>508</v>
      </c>
      <c r="AG3148">
        <v>300</v>
      </c>
      <c r="AH3148">
        <v>156</v>
      </c>
      <c r="AM3148" t="s">
        <v>317</v>
      </c>
      <c r="AN3148" t="s">
        <v>932</v>
      </c>
    </row>
    <row r="3149" spans="1:40" x14ac:dyDescent="0.25">
      <c r="A3149" s="5" t="s">
        <v>978</v>
      </c>
      <c r="B3149" t="s">
        <v>995</v>
      </c>
      <c r="C3149" t="s">
        <v>198</v>
      </c>
      <c r="D3149" t="s">
        <v>95</v>
      </c>
      <c r="E3149" t="s">
        <v>996</v>
      </c>
      <c r="F3149" t="s">
        <v>997</v>
      </c>
      <c r="G3149" t="s">
        <v>926</v>
      </c>
      <c r="H3149" t="s">
        <v>998</v>
      </c>
      <c r="I3149" t="s">
        <v>928</v>
      </c>
      <c r="J3149" t="s">
        <v>1092</v>
      </c>
      <c r="K3149" t="s">
        <v>1093</v>
      </c>
      <c r="L3149" t="s">
        <v>420</v>
      </c>
      <c r="M3149" t="s">
        <v>418</v>
      </c>
      <c r="N3149" t="s">
        <v>419</v>
      </c>
      <c r="O3149" t="s">
        <v>421</v>
      </c>
      <c r="P3149" s="5" t="s">
        <v>423</v>
      </c>
      <c r="Q3149" t="s">
        <v>931</v>
      </c>
      <c r="R3149" s="9">
        <v>163.82</v>
      </c>
      <c r="S3149">
        <v>13884</v>
      </c>
      <c r="T3149">
        <v>9207</v>
      </c>
      <c r="U3149">
        <v>1.51</v>
      </c>
      <c r="V3149">
        <v>98</v>
      </c>
      <c r="W3149">
        <v>76</v>
      </c>
      <c r="X3149">
        <v>62</v>
      </c>
      <c r="Y3149">
        <v>18</v>
      </c>
      <c r="Z3149">
        <v>10</v>
      </c>
      <c r="AA3149">
        <v>6</v>
      </c>
      <c r="AB3149" s="9">
        <v>297.49</v>
      </c>
      <c r="AC3149">
        <v>2437</v>
      </c>
      <c r="AD3149">
        <v>1598</v>
      </c>
      <c r="AE3149">
        <v>696</v>
      </c>
      <c r="AF3149">
        <v>380</v>
      </c>
      <c r="AG3149">
        <v>232</v>
      </c>
      <c r="AH3149">
        <v>135</v>
      </c>
      <c r="AM3149" t="s">
        <v>317</v>
      </c>
      <c r="AN3149" t="s">
        <v>932</v>
      </c>
    </row>
    <row r="3150" spans="1:40" x14ac:dyDescent="0.25">
      <c r="A3150" s="5" t="s">
        <v>979</v>
      </c>
      <c r="B3150" t="s">
        <v>995</v>
      </c>
      <c r="C3150" t="s">
        <v>198</v>
      </c>
      <c r="D3150" t="s">
        <v>95</v>
      </c>
      <c r="E3150" t="s">
        <v>996</v>
      </c>
      <c r="F3150" t="s">
        <v>997</v>
      </c>
      <c r="G3150" t="s">
        <v>926</v>
      </c>
      <c r="H3150" t="s">
        <v>998</v>
      </c>
      <c r="I3150" t="s">
        <v>928</v>
      </c>
      <c r="J3150" t="s">
        <v>1092</v>
      </c>
      <c r="K3150" t="s">
        <v>1093</v>
      </c>
      <c r="L3150" t="s">
        <v>420</v>
      </c>
      <c r="M3150" t="s">
        <v>418</v>
      </c>
      <c r="N3150" t="s">
        <v>419</v>
      </c>
      <c r="O3150" t="s">
        <v>421</v>
      </c>
      <c r="P3150" s="5" t="s">
        <v>423</v>
      </c>
      <c r="Q3150" t="s">
        <v>931</v>
      </c>
      <c r="R3150" s="9">
        <v>138.91</v>
      </c>
      <c r="S3150">
        <v>13884</v>
      </c>
      <c r="T3150">
        <v>8715</v>
      </c>
      <c r="U3150">
        <v>1.59</v>
      </c>
      <c r="V3150">
        <v>88</v>
      </c>
      <c r="W3150">
        <v>69</v>
      </c>
      <c r="X3150">
        <v>57</v>
      </c>
      <c r="Y3150">
        <v>49</v>
      </c>
      <c r="Z3150">
        <v>29</v>
      </c>
      <c r="AA3150">
        <v>18</v>
      </c>
      <c r="AB3150" s="9">
        <v>772.19</v>
      </c>
      <c r="AC3150">
        <v>2901</v>
      </c>
      <c r="AD3150">
        <v>1722</v>
      </c>
      <c r="AE3150">
        <v>724</v>
      </c>
      <c r="AF3150">
        <v>397</v>
      </c>
      <c r="AG3150">
        <v>257</v>
      </c>
      <c r="AH3150">
        <v>132</v>
      </c>
      <c r="AM3150" t="s">
        <v>317</v>
      </c>
      <c r="AN3150" t="s">
        <v>932</v>
      </c>
    </row>
    <row r="3151" spans="1:40" x14ac:dyDescent="0.25">
      <c r="A3151" s="5" t="s">
        <v>980</v>
      </c>
      <c r="B3151" t="s">
        <v>995</v>
      </c>
      <c r="C3151" t="s">
        <v>198</v>
      </c>
      <c r="D3151" t="s">
        <v>95</v>
      </c>
      <c r="E3151" t="s">
        <v>996</v>
      </c>
      <c r="F3151" t="s">
        <v>997</v>
      </c>
      <c r="G3151" t="s">
        <v>926</v>
      </c>
      <c r="H3151" t="s">
        <v>998</v>
      </c>
      <c r="I3151" t="s">
        <v>928</v>
      </c>
      <c r="J3151" t="s">
        <v>1092</v>
      </c>
      <c r="K3151" t="s">
        <v>1093</v>
      </c>
      <c r="L3151" t="s">
        <v>420</v>
      </c>
      <c r="M3151" t="s">
        <v>418</v>
      </c>
      <c r="N3151" t="s">
        <v>419</v>
      </c>
      <c r="O3151" t="s">
        <v>421</v>
      </c>
      <c r="P3151" s="5" t="s">
        <v>423</v>
      </c>
      <c r="Q3151" t="s">
        <v>931</v>
      </c>
      <c r="R3151" s="9">
        <v>160.14</v>
      </c>
      <c r="S3151">
        <v>14056</v>
      </c>
      <c r="T3151">
        <v>8819</v>
      </c>
      <c r="U3151">
        <v>1.59</v>
      </c>
      <c r="V3151">
        <v>89</v>
      </c>
      <c r="W3151">
        <v>69</v>
      </c>
      <c r="X3151">
        <v>57</v>
      </c>
      <c r="Y3151">
        <v>47</v>
      </c>
      <c r="Z3151">
        <v>19</v>
      </c>
      <c r="AA3151">
        <v>13</v>
      </c>
      <c r="AB3151" s="9">
        <v>642.52</v>
      </c>
      <c r="AC3151">
        <v>2719</v>
      </c>
      <c r="AD3151">
        <v>1672</v>
      </c>
      <c r="AE3151">
        <v>665</v>
      </c>
      <c r="AF3151">
        <v>383</v>
      </c>
      <c r="AG3151">
        <v>244</v>
      </c>
      <c r="AH3151">
        <v>131</v>
      </c>
      <c r="AM3151" t="s">
        <v>317</v>
      </c>
      <c r="AN3151" t="s">
        <v>932</v>
      </c>
    </row>
    <row r="3152" spans="1:40" x14ac:dyDescent="0.25">
      <c r="A3152" s="5" t="s">
        <v>396</v>
      </c>
      <c r="B3152" t="s">
        <v>995</v>
      </c>
      <c r="C3152" t="s">
        <v>198</v>
      </c>
      <c r="D3152" t="s">
        <v>95</v>
      </c>
      <c r="E3152" t="s">
        <v>996</v>
      </c>
      <c r="F3152" t="s">
        <v>997</v>
      </c>
      <c r="G3152" t="s">
        <v>926</v>
      </c>
      <c r="H3152" t="s">
        <v>998</v>
      </c>
      <c r="I3152" t="s">
        <v>928</v>
      </c>
      <c r="J3152" t="s">
        <v>1092</v>
      </c>
      <c r="K3152" t="s">
        <v>1093</v>
      </c>
      <c r="L3152" t="s">
        <v>420</v>
      </c>
      <c r="M3152" t="s">
        <v>418</v>
      </c>
      <c r="N3152" t="s">
        <v>419</v>
      </c>
      <c r="O3152" t="s">
        <v>421</v>
      </c>
      <c r="P3152" s="5" t="s">
        <v>423</v>
      </c>
      <c r="Q3152" t="s">
        <v>931</v>
      </c>
      <c r="R3152" s="9">
        <v>143.52</v>
      </c>
      <c r="S3152">
        <v>12166</v>
      </c>
      <c r="T3152">
        <v>7561</v>
      </c>
      <c r="U3152">
        <v>1.61</v>
      </c>
      <c r="V3152">
        <v>80</v>
      </c>
      <c r="W3152">
        <v>62</v>
      </c>
      <c r="X3152">
        <v>51</v>
      </c>
      <c r="Y3152">
        <v>20</v>
      </c>
      <c r="Z3152">
        <v>10</v>
      </c>
      <c r="AA3152">
        <v>7</v>
      </c>
      <c r="AB3152" s="9">
        <v>349.64</v>
      </c>
      <c r="AC3152">
        <v>2626</v>
      </c>
      <c r="AD3152">
        <v>1469</v>
      </c>
      <c r="AE3152">
        <v>611</v>
      </c>
      <c r="AF3152">
        <v>346</v>
      </c>
      <c r="AG3152">
        <v>205</v>
      </c>
      <c r="AH3152">
        <v>97</v>
      </c>
      <c r="AM3152" t="s">
        <v>317</v>
      </c>
      <c r="AN3152" t="s">
        <v>932</v>
      </c>
    </row>
    <row r="3153" spans="1:40" x14ac:dyDescent="0.25">
      <c r="A3153" s="5" t="s">
        <v>981</v>
      </c>
      <c r="B3153" t="s">
        <v>995</v>
      </c>
      <c r="C3153" t="s">
        <v>198</v>
      </c>
      <c r="D3153" t="s">
        <v>95</v>
      </c>
      <c r="E3153" t="s">
        <v>996</v>
      </c>
      <c r="F3153" t="s">
        <v>997</v>
      </c>
      <c r="G3153" t="s">
        <v>926</v>
      </c>
      <c r="H3153" t="s">
        <v>998</v>
      </c>
      <c r="I3153" t="s">
        <v>928</v>
      </c>
      <c r="J3153" t="s">
        <v>1092</v>
      </c>
      <c r="K3153" t="s">
        <v>1093</v>
      </c>
      <c r="L3153" t="s">
        <v>420</v>
      </c>
      <c r="M3153" t="s">
        <v>418</v>
      </c>
      <c r="N3153" t="s">
        <v>419</v>
      </c>
      <c r="O3153" t="s">
        <v>421</v>
      </c>
      <c r="P3153" s="5" t="s">
        <v>423</v>
      </c>
      <c r="Q3153" t="s">
        <v>931</v>
      </c>
      <c r="R3153" s="9">
        <v>174.03</v>
      </c>
      <c r="S3153">
        <v>16313</v>
      </c>
      <c r="T3153">
        <v>10173</v>
      </c>
      <c r="U3153">
        <v>1.6</v>
      </c>
      <c r="V3153">
        <v>114</v>
      </c>
      <c r="W3153">
        <v>89</v>
      </c>
      <c r="X3153">
        <v>73</v>
      </c>
      <c r="Y3153">
        <v>34</v>
      </c>
      <c r="Z3153">
        <v>15</v>
      </c>
      <c r="AA3153">
        <v>10</v>
      </c>
      <c r="AB3153" s="9">
        <v>477.57</v>
      </c>
      <c r="AC3153">
        <v>3172</v>
      </c>
      <c r="AD3153">
        <v>1842</v>
      </c>
      <c r="AE3153">
        <v>758</v>
      </c>
      <c r="AF3153">
        <v>424</v>
      </c>
      <c r="AG3153">
        <v>250</v>
      </c>
      <c r="AH3153">
        <v>134</v>
      </c>
      <c r="AM3153" t="s">
        <v>317</v>
      </c>
      <c r="AN3153" t="s">
        <v>932</v>
      </c>
    </row>
    <row r="3154" spans="1:40" x14ac:dyDescent="0.25">
      <c r="A3154" s="5" t="s">
        <v>368</v>
      </c>
      <c r="B3154" t="s">
        <v>995</v>
      </c>
      <c r="C3154" t="s">
        <v>198</v>
      </c>
      <c r="D3154" t="s">
        <v>95</v>
      </c>
      <c r="E3154" t="s">
        <v>996</v>
      </c>
      <c r="F3154" t="s">
        <v>997</v>
      </c>
      <c r="G3154" t="s">
        <v>926</v>
      </c>
      <c r="H3154" t="s">
        <v>998</v>
      </c>
      <c r="I3154" t="s">
        <v>928</v>
      </c>
      <c r="J3154" t="s">
        <v>1092</v>
      </c>
      <c r="K3154" t="s">
        <v>1093</v>
      </c>
      <c r="L3154" t="s">
        <v>420</v>
      </c>
      <c r="M3154" t="s">
        <v>418</v>
      </c>
      <c r="N3154" t="s">
        <v>419</v>
      </c>
      <c r="O3154" t="s">
        <v>421</v>
      </c>
      <c r="P3154" s="5" t="s">
        <v>423</v>
      </c>
      <c r="Q3154" t="s">
        <v>931</v>
      </c>
      <c r="R3154" s="9">
        <v>176.41</v>
      </c>
      <c r="S3154">
        <v>16093</v>
      </c>
      <c r="T3154">
        <v>10953</v>
      </c>
      <c r="U3154">
        <v>1.47</v>
      </c>
      <c r="V3154">
        <v>104</v>
      </c>
      <c r="W3154">
        <v>81</v>
      </c>
      <c r="X3154">
        <v>66</v>
      </c>
      <c r="Y3154">
        <v>42</v>
      </c>
      <c r="Z3154">
        <v>19</v>
      </c>
      <c r="AA3154">
        <v>12</v>
      </c>
      <c r="AB3154" s="9">
        <v>487.42</v>
      </c>
      <c r="AC3154">
        <v>3520</v>
      </c>
      <c r="AD3154">
        <v>2027</v>
      </c>
      <c r="AE3154">
        <v>832</v>
      </c>
      <c r="AF3154">
        <v>465</v>
      </c>
      <c r="AG3154">
        <v>301</v>
      </c>
      <c r="AH3154">
        <v>162</v>
      </c>
      <c r="AM3154" t="s">
        <v>317</v>
      </c>
      <c r="AN3154" t="s">
        <v>932</v>
      </c>
    </row>
    <row r="3155" spans="1:40" x14ac:dyDescent="0.25">
      <c r="A3155" s="5" t="s">
        <v>376</v>
      </c>
      <c r="B3155" t="s">
        <v>995</v>
      </c>
      <c r="C3155" t="s">
        <v>198</v>
      </c>
      <c r="D3155" t="s">
        <v>95</v>
      </c>
      <c r="E3155" t="s">
        <v>996</v>
      </c>
      <c r="F3155" t="s">
        <v>997</v>
      </c>
      <c r="G3155" t="s">
        <v>926</v>
      </c>
      <c r="H3155" t="s">
        <v>998</v>
      </c>
      <c r="I3155" t="s">
        <v>928</v>
      </c>
      <c r="J3155" t="s">
        <v>1092</v>
      </c>
      <c r="K3155" t="s">
        <v>1093</v>
      </c>
      <c r="L3155" t="s">
        <v>420</v>
      </c>
      <c r="M3155" t="s">
        <v>418</v>
      </c>
      <c r="N3155" t="s">
        <v>419</v>
      </c>
      <c r="O3155" t="s">
        <v>421</v>
      </c>
      <c r="P3155" s="5" t="s">
        <v>423</v>
      </c>
      <c r="Q3155" t="s">
        <v>931</v>
      </c>
      <c r="R3155" s="9">
        <v>200.87</v>
      </c>
      <c r="S3155">
        <v>18611</v>
      </c>
      <c r="T3155">
        <v>12125</v>
      </c>
      <c r="U3155">
        <v>1.53</v>
      </c>
      <c r="V3155">
        <v>119</v>
      </c>
      <c r="W3155">
        <v>93</v>
      </c>
      <c r="X3155">
        <v>76</v>
      </c>
      <c r="Y3155">
        <v>49</v>
      </c>
      <c r="Z3155">
        <v>20</v>
      </c>
      <c r="AA3155">
        <v>14</v>
      </c>
      <c r="AB3155" s="9">
        <v>642.92</v>
      </c>
      <c r="AC3155">
        <v>3412</v>
      </c>
      <c r="AD3155">
        <v>2215</v>
      </c>
      <c r="AE3155">
        <v>875</v>
      </c>
      <c r="AF3155">
        <v>505</v>
      </c>
      <c r="AG3155">
        <v>289</v>
      </c>
      <c r="AH3155">
        <v>137</v>
      </c>
      <c r="AM3155" t="s">
        <v>317</v>
      </c>
      <c r="AN3155" t="s">
        <v>932</v>
      </c>
    </row>
    <row r="3156" spans="1:40" x14ac:dyDescent="0.25">
      <c r="A3156" s="5" t="s">
        <v>390</v>
      </c>
      <c r="B3156" t="s">
        <v>995</v>
      </c>
      <c r="C3156" t="s">
        <v>198</v>
      </c>
      <c r="D3156" t="s">
        <v>95</v>
      </c>
      <c r="E3156" t="s">
        <v>996</v>
      </c>
      <c r="F3156" t="s">
        <v>997</v>
      </c>
      <c r="G3156" t="s">
        <v>926</v>
      </c>
      <c r="H3156" t="s">
        <v>998</v>
      </c>
      <c r="I3156" t="s">
        <v>928</v>
      </c>
      <c r="J3156" t="s">
        <v>1092</v>
      </c>
      <c r="K3156" t="s">
        <v>1093</v>
      </c>
      <c r="L3156" t="s">
        <v>420</v>
      </c>
      <c r="M3156" t="s">
        <v>418</v>
      </c>
      <c r="N3156" t="s">
        <v>419</v>
      </c>
      <c r="O3156" t="s">
        <v>421</v>
      </c>
      <c r="P3156" s="5" t="s">
        <v>423</v>
      </c>
      <c r="Q3156" t="s">
        <v>931</v>
      </c>
      <c r="R3156" s="9">
        <v>182.1</v>
      </c>
      <c r="S3156">
        <v>17915</v>
      </c>
      <c r="T3156">
        <v>11267</v>
      </c>
      <c r="U3156">
        <v>1.59</v>
      </c>
      <c r="V3156">
        <v>117</v>
      </c>
      <c r="W3156">
        <v>91</v>
      </c>
      <c r="X3156">
        <v>75</v>
      </c>
      <c r="Y3156">
        <v>31</v>
      </c>
      <c r="Z3156">
        <v>20</v>
      </c>
      <c r="AA3156">
        <v>11</v>
      </c>
      <c r="AB3156" s="9">
        <v>518.43</v>
      </c>
      <c r="AC3156">
        <v>3483</v>
      </c>
      <c r="AD3156">
        <v>2148</v>
      </c>
      <c r="AE3156">
        <v>974</v>
      </c>
      <c r="AF3156">
        <v>510</v>
      </c>
      <c r="AG3156">
        <v>319</v>
      </c>
      <c r="AH3156">
        <v>164</v>
      </c>
      <c r="AM3156" t="s">
        <v>317</v>
      </c>
      <c r="AN3156" t="s">
        <v>932</v>
      </c>
    </row>
    <row r="3157" spans="1:40" x14ac:dyDescent="0.25">
      <c r="A3157" s="5" t="s">
        <v>982</v>
      </c>
      <c r="B3157" t="s">
        <v>995</v>
      </c>
      <c r="C3157" t="s">
        <v>198</v>
      </c>
      <c r="D3157" t="s">
        <v>95</v>
      </c>
      <c r="E3157" t="s">
        <v>996</v>
      </c>
      <c r="F3157" t="s">
        <v>997</v>
      </c>
      <c r="G3157" t="s">
        <v>926</v>
      </c>
      <c r="H3157" t="s">
        <v>998</v>
      </c>
      <c r="I3157" t="s">
        <v>928</v>
      </c>
      <c r="J3157" t="s">
        <v>1092</v>
      </c>
      <c r="K3157" t="s">
        <v>1093</v>
      </c>
      <c r="L3157" t="s">
        <v>420</v>
      </c>
      <c r="M3157" t="s">
        <v>418</v>
      </c>
      <c r="N3157" t="s">
        <v>419</v>
      </c>
      <c r="O3157" t="s">
        <v>421</v>
      </c>
      <c r="P3157" s="5" t="s">
        <v>423</v>
      </c>
      <c r="Q3157" t="s">
        <v>931</v>
      </c>
      <c r="R3157" s="9">
        <v>151.68</v>
      </c>
      <c r="S3157">
        <v>12792</v>
      </c>
      <c r="T3157">
        <v>7969</v>
      </c>
      <c r="U3157">
        <v>1.61</v>
      </c>
      <c r="V3157">
        <v>88</v>
      </c>
      <c r="W3157">
        <v>69</v>
      </c>
      <c r="X3157">
        <v>57</v>
      </c>
      <c r="Y3157">
        <v>55</v>
      </c>
      <c r="Z3157">
        <v>29</v>
      </c>
      <c r="AA3157">
        <v>17</v>
      </c>
      <c r="AB3157" s="9">
        <v>738.85</v>
      </c>
      <c r="AC3157">
        <v>2561</v>
      </c>
      <c r="AD3157">
        <v>1579</v>
      </c>
      <c r="AE3157">
        <v>723</v>
      </c>
      <c r="AF3157">
        <v>375</v>
      </c>
      <c r="AG3157">
        <v>227</v>
      </c>
      <c r="AH3157">
        <v>125</v>
      </c>
      <c r="AM3157" t="s">
        <v>317</v>
      </c>
      <c r="AN3157" t="s">
        <v>932</v>
      </c>
    </row>
    <row r="3158" spans="1:40" x14ac:dyDescent="0.25">
      <c r="A3158" s="5" t="s">
        <v>983</v>
      </c>
      <c r="B3158" t="s">
        <v>995</v>
      </c>
      <c r="C3158" t="s">
        <v>198</v>
      </c>
      <c r="D3158" t="s">
        <v>95</v>
      </c>
      <c r="E3158" t="s">
        <v>996</v>
      </c>
      <c r="F3158" t="s">
        <v>997</v>
      </c>
      <c r="G3158" t="s">
        <v>926</v>
      </c>
      <c r="H3158" t="s">
        <v>998</v>
      </c>
      <c r="I3158" t="s">
        <v>928</v>
      </c>
      <c r="J3158" t="s">
        <v>1092</v>
      </c>
      <c r="K3158" t="s">
        <v>1093</v>
      </c>
      <c r="L3158" t="s">
        <v>420</v>
      </c>
      <c r="M3158" t="s">
        <v>418</v>
      </c>
      <c r="N3158" t="s">
        <v>419</v>
      </c>
      <c r="O3158" t="s">
        <v>421</v>
      </c>
      <c r="P3158" s="5" t="s">
        <v>423</v>
      </c>
      <c r="Q3158" t="s">
        <v>931</v>
      </c>
      <c r="R3158" s="9">
        <v>125.68</v>
      </c>
      <c r="S3158">
        <v>12564</v>
      </c>
      <c r="T3158">
        <v>8243</v>
      </c>
      <c r="U3158">
        <v>1.52</v>
      </c>
      <c r="V3158">
        <v>91</v>
      </c>
      <c r="W3158">
        <v>71</v>
      </c>
      <c r="X3158">
        <v>58</v>
      </c>
      <c r="Y3158">
        <v>39</v>
      </c>
      <c r="Z3158">
        <v>23</v>
      </c>
      <c r="AA3158">
        <v>14</v>
      </c>
      <c r="AB3158" s="9">
        <v>578.15</v>
      </c>
      <c r="AC3158">
        <v>2519</v>
      </c>
      <c r="AD3158">
        <v>1418</v>
      </c>
      <c r="AE3158">
        <v>632</v>
      </c>
      <c r="AF3158">
        <v>350</v>
      </c>
      <c r="AG3158">
        <v>200</v>
      </c>
      <c r="AH3158">
        <v>112</v>
      </c>
      <c r="AM3158" t="s">
        <v>317</v>
      </c>
      <c r="AN3158" t="s">
        <v>932</v>
      </c>
    </row>
    <row r="3159" spans="1:40" x14ac:dyDescent="0.25">
      <c r="A3159" s="5" t="s">
        <v>984</v>
      </c>
      <c r="B3159" t="s">
        <v>995</v>
      </c>
      <c r="C3159" t="s">
        <v>198</v>
      </c>
      <c r="D3159" t="s">
        <v>95</v>
      </c>
      <c r="E3159" t="s">
        <v>996</v>
      </c>
      <c r="F3159" t="s">
        <v>997</v>
      </c>
      <c r="G3159" t="s">
        <v>926</v>
      </c>
      <c r="H3159" t="s">
        <v>998</v>
      </c>
      <c r="I3159" t="s">
        <v>928</v>
      </c>
      <c r="J3159" t="s">
        <v>1092</v>
      </c>
      <c r="K3159" t="s">
        <v>1093</v>
      </c>
      <c r="L3159" t="s">
        <v>420</v>
      </c>
      <c r="M3159" t="s">
        <v>418</v>
      </c>
      <c r="N3159" t="s">
        <v>419</v>
      </c>
      <c r="O3159" t="s">
        <v>421</v>
      </c>
      <c r="P3159" s="5" t="s">
        <v>423</v>
      </c>
      <c r="Q3159" t="s">
        <v>931</v>
      </c>
      <c r="R3159" s="9">
        <v>153.22</v>
      </c>
      <c r="S3159">
        <v>14857</v>
      </c>
      <c r="T3159">
        <v>9326</v>
      </c>
      <c r="U3159">
        <v>1.59</v>
      </c>
      <c r="V3159">
        <v>94</v>
      </c>
      <c r="W3159">
        <v>73</v>
      </c>
      <c r="X3159">
        <v>60</v>
      </c>
      <c r="Y3159">
        <v>43</v>
      </c>
      <c r="Z3159">
        <v>26</v>
      </c>
      <c r="AA3159">
        <v>15</v>
      </c>
      <c r="AB3159" s="9">
        <v>671.46</v>
      </c>
      <c r="AC3159">
        <v>2782</v>
      </c>
      <c r="AD3159">
        <v>1837</v>
      </c>
      <c r="AE3159">
        <v>745</v>
      </c>
      <c r="AF3159">
        <v>460</v>
      </c>
      <c r="AG3159">
        <v>262</v>
      </c>
      <c r="AH3159">
        <v>154</v>
      </c>
      <c r="AM3159" t="s">
        <v>317</v>
      </c>
      <c r="AN3159" t="s">
        <v>932</v>
      </c>
    </row>
    <row r="3160" spans="1:40" x14ac:dyDescent="0.25">
      <c r="A3160" s="5" t="s">
        <v>985</v>
      </c>
      <c r="B3160" t="s">
        <v>995</v>
      </c>
      <c r="C3160" t="s">
        <v>198</v>
      </c>
      <c r="D3160" t="s">
        <v>95</v>
      </c>
      <c r="E3160" t="s">
        <v>996</v>
      </c>
      <c r="F3160" t="s">
        <v>997</v>
      </c>
      <c r="G3160" t="s">
        <v>926</v>
      </c>
      <c r="H3160" t="s">
        <v>998</v>
      </c>
      <c r="I3160" t="s">
        <v>928</v>
      </c>
      <c r="J3160" t="s">
        <v>1092</v>
      </c>
      <c r="K3160" t="s">
        <v>1093</v>
      </c>
      <c r="L3160" t="s">
        <v>420</v>
      </c>
      <c r="M3160" t="s">
        <v>418</v>
      </c>
      <c r="N3160" t="s">
        <v>419</v>
      </c>
      <c r="O3160" t="s">
        <v>421</v>
      </c>
      <c r="P3160" s="5" t="s">
        <v>423</v>
      </c>
      <c r="Q3160" t="s">
        <v>931</v>
      </c>
      <c r="R3160" s="9">
        <v>207.24</v>
      </c>
      <c r="S3160">
        <v>18815</v>
      </c>
      <c r="T3160">
        <v>11392</v>
      </c>
      <c r="U3160">
        <v>1.65</v>
      </c>
      <c r="V3160">
        <v>136</v>
      </c>
      <c r="W3160">
        <v>106</v>
      </c>
      <c r="X3160">
        <v>87</v>
      </c>
      <c r="Y3160">
        <v>40</v>
      </c>
      <c r="Z3160">
        <v>17</v>
      </c>
      <c r="AA3160">
        <v>11</v>
      </c>
      <c r="AB3160" s="9">
        <v>505.61</v>
      </c>
      <c r="AC3160">
        <v>3616</v>
      </c>
      <c r="AD3160">
        <v>2204</v>
      </c>
      <c r="AE3160">
        <v>974</v>
      </c>
      <c r="AF3160">
        <v>511</v>
      </c>
      <c r="AG3160">
        <v>292</v>
      </c>
      <c r="AH3160">
        <v>164</v>
      </c>
      <c r="AM3160" t="s">
        <v>317</v>
      </c>
      <c r="AN3160" t="s">
        <v>932</v>
      </c>
    </row>
    <row r="3161" spans="1:40" x14ac:dyDescent="0.25">
      <c r="A3161" s="5" t="s">
        <v>986</v>
      </c>
      <c r="B3161" t="s">
        <v>995</v>
      </c>
      <c r="C3161" t="s">
        <v>198</v>
      </c>
      <c r="D3161" t="s">
        <v>95</v>
      </c>
      <c r="E3161" t="s">
        <v>996</v>
      </c>
      <c r="F3161" t="s">
        <v>997</v>
      </c>
      <c r="G3161" t="s">
        <v>926</v>
      </c>
      <c r="H3161" t="s">
        <v>998</v>
      </c>
      <c r="I3161" t="s">
        <v>928</v>
      </c>
      <c r="J3161" t="s">
        <v>1092</v>
      </c>
      <c r="K3161" t="s">
        <v>1093</v>
      </c>
      <c r="L3161" t="s">
        <v>420</v>
      </c>
      <c r="M3161" t="s">
        <v>418</v>
      </c>
      <c r="N3161" t="s">
        <v>419</v>
      </c>
      <c r="O3161" t="s">
        <v>421</v>
      </c>
      <c r="P3161" s="5" t="s">
        <v>423</v>
      </c>
      <c r="Q3161" t="s">
        <v>931</v>
      </c>
      <c r="R3161" s="9">
        <v>178.29</v>
      </c>
      <c r="S3161">
        <v>15396</v>
      </c>
      <c r="T3161">
        <v>9303</v>
      </c>
      <c r="U3161">
        <v>1.65</v>
      </c>
      <c r="V3161">
        <v>98</v>
      </c>
      <c r="W3161">
        <v>76</v>
      </c>
      <c r="X3161">
        <v>62</v>
      </c>
      <c r="Y3161">
        <v>30</v>
      </c>
      <c r="Z3161">
        <v>17</v>
      </c>
      <c r="AA3161">
        <v>11</v>
      </c>
      <c r="AB3161" s="9">
        <v>491.31</v>
      </c>
      <c r="AC3161">
        <v>2808</v>
      </c>
      <c r="AD3161">
        <v>1766</v>
      </c>
      <c r="AE3161">
        <v>797</v>
      </c>
      <c r="AF3161">
        <v>405</v>
      </c>
      <c r="AG3161">
        <v>250</v>
      </c>
      <c r="AH3161">
        <v>142</v>
      </c>
      <c r="AM3161" t="s">
        <v>317</v>
      </c>
      <c r="AN3161" t="s">
        <v>932</v>
      </c>
    </row>
    <row r="3162" spans="1:40" x14ac:dyDescent="0.25">
      <c r="A3162" s="5" t="s">
        <v>383</v>
      </c>
      <c r="B3162" t="s">
        <v>995</v>
      </c>
      <c r="C3162" t="s">
        <v>198</v>
      </c>
      <c r="D3162" t="s">
        <v>95</v>
      </c>
      <c r="E3162" t="s">
        <v>996</v>
      </c>
      <c r="F3162" t="s">
        <v>997</v>
      </c>
      <c r="G3162" t="s">
        <v>926</v>
      </c>
      <c r="H3162" t="s">
        <v>998</v>
      </c>
      <c r="I3162" t="s">
        <v>928</v>
      </c>
      <c r="J3162" t="s">
        <v>1092</v>
      </c>
      <c r="K3162" t="s">
        <v>1093</v>
      </c>
      <c r="L3162" t="s">
        <v>420</v>
      </c>
      <c r="M3162" t="s">
        <v>418</v>
      </c>
      <c r="N3162" t="s">
        <v>419</v>
      </c>
      <c r="O3162" t="s">
        <v>421</v>
      </c>
      <c r="P3162" s="5" t="s">
        <v>423</v>
      </c>
      <c r="Q3162" t="s">
        <v>931</v>
      </c>
      <c r="R3162" s="9">
        <v>199.14</v>
      </c>
      <c r="S3162">
        <v>20075</v>
      </c>
      <c r="T3162">
        <v>12995</v>
      </c>
      <c r="U3162">
        <v>1.54</v>
      </c>
      <c r="V3162">
        <v>142</v>
      </c>
      <c r="W3162">
        <v>111</v>
      </c>
      <c r="X3162">
        <v>91</v>
      </c>
      <c r="Y3162">
        <v>43</v>
      </c>
      <c r="Z3162">
        <v>23</v>
      </c>
      <c r="AA3162">
        <v>16</v>
      </c>
      <c r="AB3162" s="9">
        <v>578.29</v>
      </c>
      <c r="AC3162">
        <v>4082</v>
      </c>
      <c r="AD3162">
        <v>2472</v>
      </c>
      <c r="AE3162">
        <v>1043</v>
      </c>
      <c r="AF3162">
        <v>615</v>
      </c>
      <c r="AG3162">
        <v>351</v>
      </c>
      <c r="AH3162">
        <v>205</v>
      </c>
      <c r="AM3162" t="s">
        <v>317</v>
      </c>
      <c r="AN3162" t="s">
        <v>932</v>
      </c>
    </row>
    <row r="3163" spans="1:40" x14ac:dyDescent="0.25">
      <c r="A3163" s="5" t="s">
        <v>987</v>
      </c>
      <c r="B3163" t="s">
        <v>995</v>
      </c>
      <c r="C3163" t="s">
        <v>198</v>
      </c>
      <c r="D3163" t="s">
        <v>95</v>
      </c>
      <c r="E3163" t="s">
        <v>996</v>
      </c>
      <c r="F3163" t="s">
        <v>997</v>
      </c>
      <c r="G3163" t="s">
        <v>926</v>
      </c>
      <c r="H3163" t="s">
        <v>998</v>
      </c>
      <c r="I3163" t="s">
        <v>928</v>
      </c>
      <c r="J3163" t="s">
        <v>1092</v>
      </c>
      <c r="K3163" t="s">
        <v>1093</v>
      </c>
      <c r="L3163" t="s">
        <v>420</v>
      </c>
      <c r="M3163" t="s">
        <v>418</v>
      </c>
      <c r="N3163" t="s">
        <v>419</v>
      </c>
      <c r="O3163" t="s">
        <v>421</v>
      </c>
      <c r="P3163" s="5" t="s">
        <v>423</v>
      </c>
      <c r="Q3163" t="s">
        <v>931</v>
      </c>
      <c r="R3163" s="9">
        <v>131.78</v>
      </c>
      <c r="S3163">
        <v>11355</v>
      </c>
      <c r="T3163">
        <v>7109</v>
      </c>
      <c r="U3163">
        <v>1.6</v>
      </c>
      <c r="V3163">
        <v>74</v>
      </c>
      <c r="W3163">
        <v>58</v>
      </c>
      <c r="X3163">
        <v>48</v>
      </c>
      <c r="Y3163">
        <v>24</v>
      </c>
      <c r="Z3163">
        <v>13</v>
      </c>
      <c r="AA3163">
        <v>8</v>
      </c>
      <c r="AB3163" s="9">
        <v>437.44</v>
      </c>
      <c r="AC3163">
        <v>1957</v>
      </c>
      <c r="AD3163">
        <v>1299</v>
      </c>
      <c r="AE3163">
        <v>493</v>
      </c>
      <c r="AF3163">
        <v>312</v>
      </c>
      <c r="AG3163">
        <v>178</v>
      </c>
      <c r="AH3163">
        <v>85</v>
      </c>
      <c r="AM3163" t="s">
        <v>317</v>
      </c>
      <c r="AN3163" t="s">
        <v>932</v>
      </c>
    </row>
    <row r="3164" spans="1:40" x14ac:dyDescent="0.25">
      <c r="A3164" s="5" t="s">
        <v>988</v>
      </c>
      <c r="B3164" t="s">
        <v>995</v>
      </c>
      <c r="C3164" t="s">
        <v>198</v>
      </c>
      <c r="D3164" t="s">
        <v>95</v>
      </c>
      <c r="E3164" t="s">
        <v>996</v>
      </c>
      <c r="F3164" t="s">
        <v>997</v>
      </c>
      <c r="G3164" t="s">
        <v>926</v>
      </c>
      <c r="H3164" t="s">
        <v>998</v>
      </c>
      <c r="I3164" t="s">
        <v>928</v>
      </c>
      <c r="J3164" t="s">
        <v>1092</v>
      </c>
      <c r="K3164" t="s">
        <v>1093</v>
      </c>
      <c r="L3164" t="s">
        <v>420</v>
      </c>
      <c r="M3164" t="s">
        <v>418</v>
      </c>
      <c r="N3164" t="s">
        <v>419</v>
      </c>
      <c r="O3164" t="s">
        <v>421</v>
      </c>
      <c r="P3164" s="5" t="s">
        <v>423</v>
      </c>
      <c r="Q3164" t="s">
        <v>931</v>
      </c>
      <c r="R3164" s="9">
        <v>133.04</v>
      </c>
      <c r="S3164">
        <v>12329</v>
      </c>
      <c r="T3164">
        <v>7963</v>
      </c>
      <c r="U3164">
        <v>1.55</v>
      </c>
      <c r="V3164">
        <v>88</v>
      </c>
      <c r="W3164">
        <v>69</v>
      </c>
      <c r="X3164">
        <v>57</v>
      </c>
      <c r="Y3164">
        <v>7</v>
      </c>
      <c r="Z3164">
        <v>3</v>
      </c>
      <c r="AA3164">
        <v>2</v>
      </c>
      <c r="AB3164" s="9">
        <v>88.61</v>
      </c>
      <c r="AC3164">
        <v>2627</v>
      </c>
      <c r="AD3164">
        <v>1529</v>
      </c>
      <c r="AE3164">
        <v>617</v>
      </c>
      <c r="AF3164">
        <v>373</v>
      </c>
      <c r="AG3164">
        <v>236</v>
      </c>
      <c r="AH3164">
        <v>109</v>
      </c>
      <c r="AM3164" t="s">
        <v>317</v>
      </c>
      <c r="AN3164" t="s">
        <v>932</v>
      </c>
    </row>
    <row r="3165" spans="1:40" x14ac:dyDescent="0.25">
      <c r="A3165" s="5" t="s">
        <v>989</v>
      </c>
      <c r="B3165" t="s">
        <v>995</v>
      </c>
      <c r="C3165" t="s">
        <v>198</v>
      </c>
      <c r="D3165" t="s">
        <v>95</v>
      </c>
      <c r="E3165" t="s">
        <v>996</v>
      </c>
      <c r="F3165" t="s">
        <v>997</v>
      </c>
      <c r="G3165" t="s">
        <v>926</v>
      </c>
      <c r="H3165" t="s">
        <v>998</v>
      </c>
      <c r="I3165" t="s">
        <v>928</v>
      </c>
      <c r="J3165" t="s">
        <v>1092</v>
      </c>
      <c r="K3165" t="s">
        <v>1093</v>
      </c>
      <c r="L3165" t="s">
        <v>420</v>
      </c>
      <c r="M3165" t="s">
        <v>418</v>
      </c>
      <c r="N3165" t="s">
        <v>419</v>
      </c>
      <c r="O3165" t="s">
        <v>421</v>
      </c>
      <c r="P3165" s="5" t="s">
        <v>423</v>
      </c>
      <c r="Q3165" t="s">
        <v>931</v>
      </c>
      <c r="R3165" s="9">
        <v>161.47</v>
      </c>
      <c r="S3165">
        <v>13945</v>
      </c>
      <c r="T3165">
        <v>8745</v>
      </c>
      <c r="U3165">
        <v>1.59</v>
      </c>
      <c r="V3165">
        <v>100</v>
      </c>
      <c r="W3165">
        <v>78</v>
      </c>
      <c r="X3165">
        <v>64</v>
      </c>
      <c r="Y3165">
        <v>32</v>
      </c>
      <c r="Z3165">
        <v>18</v>
      </c>
      <c r="AA3165">
        <v>11</v>
      </c>
      <c r="AB3165" s="9">
        <v>479.21</v>
      </c>
      <c r="AC3165">
        <v>2776</v>
      </c>
      <c r="AD3165">
        <v>1752</v>
      </c>
      <c r="AE3165">
        <v>771</v>
      </c>
      <c r="AF3165">
        <v>425</v>
      </c>
      <c r="AG3165">
        <v>242</v>
      </c>
      <c r="AH3165">
        <v>139</v>
      </c>
      <c r="AM3165" t="s">
        <v>317</v>
      </c>
      <c r="AN3165" t="s">
        <v>932</v>
      </c>
    </row>
    <row r="3166" spans="1:40" x14ac:dyDescent="0.25">
      <c r="A3166" s="5" t="s">
        <v>575</v>
      </c>
      <c r="B3166" t="s">
        <v>995</v>
      </c>
      <c r="C3166" t="s">
        <v>198</v>
      </c>
      <c r="D3166" t="s">
        <v>95</v>
      </c>
      <c r="E3166" t="s">
        <v>996</v>
      </c>
      <c r="F3166" t="s">
        <v>997</v>
      </c>
      <c r="G3166" t="s">
        <v>926</v>
      </c>
      <c r="H3166" t="s">
        <v>998</v>
      </c>
      <c r="I3166" t="s">
        <v>928</v>
      </c>
      <c r="J3166" t="s">
        <v>1092</v>
      </c>
      <c r="K3166" t="s">
        <v>1093</v>
      </c>
      <c r="L3166" t="s">
        <v>420</v>
      </c>
      <c r="M3166" t="s">
        <v>418</v>
      </c>
      <c r="N3166" t="s">
        <v>419</v>
      </c>
      <c r="O3166" t="s">
        <v>421</v>
      </c>
      <c r="P3166" s="5" t="s">
        <v>423</v>
      </c>
      <c r="Q3166" t="s">
        <v>931</v>
      </c>
      <c r="R3166" s="9">
        <v>167.1</v>
      </c>
      <c r="S3166">
        <v>14164</v>
      </c>
      <c r="T3166">
        <v>8717</v>
      </c>
      <c r="U3166">
        <v>1.62</v>
      </c>
      <c r="V3166">
        <v>104</v>
      </c>
      <c r="W3166">
        <v>81</v>
      </c>
      <c r="X3166">
        <v>66</v>
      </c>
      <c r="Y3166">
        <v>35</v>
      </c>
      <c r="Z3166">
        <v>18</v>
      </c>
      <c r="AA3166">
        <v>11</v>
      </c>
      <c r="AB3166" s="9">
        <v>456.52</v>
      </c>
      <c r="AC3166">
        <v>2769</v>
      </c>
      <c r="AD3166">
        <v>1599</v>
      </c>
      <c r="AE3166">
        <v>650</v>
      </c>
      <c r="AF3166">
        <v>377</v>
      </c>
      <c r="AG3166">
        <v>230</v>
      </c>
      <c r="AH3166">
        <v>125</v>
      </c>
      <c r="AM3166" t="s">
        <v>317</v>
      </c>
      <c r="AN3166" t="s">
        <v>932</v>
      </c>
    </row>
    <row r="3167" spans="1:40" x14ac:dyDescent="0.25">
      <c r="A3167" s="5" t="s">
        <v>569</v>
      </c>
      <c r="B3167" t="s">
        <v>995</v>
      </c>
      <c r="C3167" t="s">
        <v>198</v>
      </c>
      <c r="D3167" t="s">
        <v>95</v>
      </c>
      <c r="E3167" t="s">
        <v>996</v>
      </c>
      <c r="F3167" t="s">
        <v>997</v>
      </c>
      <c r="G3167" t="s">
        <v>926</v>
      </c>
      <c r="H3167" t="s">
        <v>998</v>
      </c>
      <c r="I3167" t="s">
        <v>928</v>
      </c>
      <c r="J3167" t="s">
        <v>1092</v>
      </c>
      <c r="K3167" t="s">
        <v>1093</v>
      </c>
      <c r="L3167" t="s">
        <v>420</v>
      </c>
      <c r="M3167" t="s">
        <v>418</v>
      </c>
      <c r="N3167" t="s">
        <v>419</v>
      </c>
      <c r="O3167" t="s">
        <v>421</v>
      </c>
      <c r="P3167" s="5" t="s">
        <v>423</v>
      </c>
      <c r="Q3167" t="s">
        <v>931</v>
      </c>
      <c r="R3167" s="9">
        <v>164.11</v>
      </c>
      <c r="S3167">
        <v>13793</v>
      </c>
      <c r="T3167">
        <v>8390</v>
      </c>
      <c r="U3167">
        <v>1.64</v>
      </c>
      <c r="V3167">
        <v>101</v>
      </c>
      <c r="W3167">
        <v>79</v>
      </c>
      <c r="X3167">
        <v>65</v>
      </c>
      <c r="Y3167">
        <v>18</v>
      </c>
      <c r="Z3167">
        <v>11</v>
      </c>
      <c r="AA3167">
        <v>6</v>
      </c>
      <c r="AB3167" s="9">
        <v>218.7</v>
      </c>
      <c r="AC3167">
        <v>2675</v>
      </c>
      <c r="AD3167">
        <v>1735</v>
      </c>
      <c r="AE3167">
        <v>783</v>
      </c>
      <c r="AF3167">
        <v>423</v>
      </c>
      <c r="AG3167">
        <v>267</v>
      </c>
      <c r="AH3167">
        <v>145</v>
      </c>
      <c r="AM3167" t="s">
        <v>317</v>
      </c>
      <c r="AN3167" t="s">
        <v>932</v>
      </c>
    </row>
    <row r="3168" spans="1:40" x14ac:dyDescent="0.25">
      <c r="A3168" s="5" t="s">
        <v>990</v>
      </c>
      <c r="B3168" t="s">
        <v>995</v>
      </c>
      <c r="C3168" t="s">
        <v>198</v>
      </c>
      <c r="D3168" t="s">
        <v>95</v>
      </c>
      <c r="E3168" t="s">
        <v>996</v>
      </c>
      <c r="F3168" t="s">
        <v>997</v>
      </c>
      <c r="G3168" t="s">
        <v>926</v>
      </c>
      <c r="H3168" t="s">
        <v>998</v>
      </c>
      <c r="I3168" t="s">
        <v>928</v>
      </c>
      <c r="J3168" t="s">
        <v>1092</v>
      </c>
      <c r="K3168" t="s">
        <v>1093</v>
      </c>
      <c r="L3168" t="s">
        <v>420</v>
      </c>
      <c r="M3168" t="s">
        <v>418</v>
      </c>
      <c r="N3168" t="s">
        <v>419</v>
      </c>
      <c r="O3168" t="s">
        <v>421</v>
      </c>
      <c r="P3168" s="5" t="s">
        <v>423</v>
      </c>
      <c r="Q3168" t="s">
        <v>931</v>
      </c>
      <c r="R3168" s="9">
        <v>168.39</v>
      </c>
      <c r="S3168">
        <v>14398</v>
      </c>
      <c r="T3168">
        <v>8609</v>
      </c>
      <c r="U3168">
        <v>1.67</v>
      </c>
      <c r="V3168">
        <v>100</v>
      </c>
      <c r="W3168">
        <v>78</v>
      </c>
      <c r="X3168">
        <v>64</v>
      </c>
      <c r="Y3168">
        <v>34</v>
      </c>
      <c r="Z3168">
        <v>18</v>
      </c>
      <c r="AA3168">
        <v>10</v>
      </c>
      <c r="AB3168" s="9">
        <v>416.68</v>
      </c>
      <c r="AC3168">
        <v>3066</v>
      </c>
      <c r="AD3168">
        <v>1708</v>
      </c>
      <c r="AE3168">
        <v>762</v>
      </c>
      <c r="AF3168">
        <v>400</v>
      </c>
      <c r="AG3168">
        <v>226</v>
      </c>
      <c r="AH3168">
        <v>132</v>
      </c>
      <c r="AM3168" t="s">
        <v>317</v>
      </c>
      <c r="AN3168" t="s">
        <v>932</v>
      </c>
    </row>
    <row r="3169" spans="1:40" x14ac:dyDescent="0.25">
      <c r="A3169" s="5" t="s">
        <v>991</v>
      </c>
      <c r="B3169" t="s">
        <v>995</v>
      </c>
      <c r="C3169" t="s">
        <v>198</v>
      </c>
      <c r="D3169" t="s">
        <v>95</v>
      </c>
      <c r="E3169" t="s">
        <v>996</v>
      </c>
      <c r="F3169" t="s">
        <v>997</v>
      </c>
      <c r="G3169" t="s">
        <v>926</v>
      </c>
      <c r="H3169" t="s">
        <v>998</v>
      </c>
      <c r="I3169" t="s">
        <v>928</v>
      </c>
      <c r="J3169" t="s">
        <v>1092</v>
      </c>
      <c r="K3169" t="s">
        <v>1093</v>
      </c>
      <c r="L3169" t="s">
        <v>420</v>
      </c>
      <c r="M3169" t="s">
        <v>418</v>
      </c>
      <c r="N3169" t="s">
        <v>419</v>
      </c>
      <c r="O3169" t="s">
        <v>421</v>
      </c>
      <c r="P3169" s="5" t="s">
        <v>423</v>
      </c>
      <c r="Q3169" t="s">
        <v>931</v>
      </c>
      <c r="R3169" s="9">
        <v>145.36</v>
      </c>
      <c r="S3169">
        <v>12937</v>
      </c>
      <c r="T3169">
        <v>8172</v>
      </c>
      <c r="U3169">
        <v>1.58</v>
      </c>
      <c r="V3169">
        <v>83</v>
      </c>
      <c r="W3169">
        <v>65</v>
      </c>
      <c r="X3169">
        <v>53</v>
      </c>
      <c r="Y3169">
        <v>30</v>
      </c>
      <c r="Z3169">
        <v>15</v>
      </c>
      <c r="AA3169">
        <v>10</v>
      </c>
      <c r="AB3169" s="9">
        <v>367.67</v>
      </c>
      <c r="AC3169">
        <v>2814</v>
      </c>
      <c r="AD3169">
        <v>1641</v>
      </c>
      <c r="AE3169">
        <v>626</v>
      </c>
      <c r="AF3169">
        <v>413</v>
      </c>
      <c r="AG3169">
        <v>251</v>
      </c>
      <c r="AH3169">
        <v>135</v>
      </c>
      <c r="AM3169" t="s">
        <v>317</v>
      </c>
      <c r="AN3169" t="s">
        <v>932</v>
      </c>
    </row>
    <row r="3170" spans="1:40" x14ac:dyDescent="0.25">
      <c r="A3170" s="5" t="s">
        <v>992</v>
      </c>
      <c r="B3170" t="s">
        <v>995</v>
      </c>
      <c r="C3170" t="s">
        <v>198</v>
      </c>
      <c r="D3170" t="s">
        <v>95</v>
      </c>
      <c r="E3170" t="s">
        <v>996</v>
      </c>
      <c r="F3170" t="s">
        <v>997</v>
      </c>
      <c r="G3170" t="s">
        <v>926</v>
      </c>
      <c r="H3170" t="s">
        <v>998</v>
      </c>
      <c r="I3170" t="s">
        <v>928</v>
      </c>
      <c r="J3170" t="s">
        <v>1092</v>
      </c>
      <c r="K3170" t="s">
        <v>1093</v>
      </c>
      <c r="L3170" t="s">
        <v>420</v>
      </c>
      <c r="M3170" t="s">
        <v>418</v>
      </c>
      <c r="N3170" t="s">
        <v>419</v>
      </c>
      <c r="O3170" t="s">
        <v>421</v>
      </c>
      <c r="P3170" s="5" t="s">
        <v>423</v>
      </c>
      <c r="Q3170" t="s">
        <v>931</v>
      </c>
      <c r="R3170" s="9">
        <v>143.54</v>
      </c>
      <c r="S3170">
        <v>14153</v>
      </c>
      <c r="T3170">
        <v>8234</v>
      </c>
      <c r="U3170">
        <v>1.72</v>
      </c>
      <c r="V3170">
        <v>99</v>
      </c>
      <c r="W3170">
        <v>77</v>
      </c>
      <c r="X3170">
        <v>63</v>
      </c>
      <c r="Y3170">
        <v>27</v>
      </c>
      <c r="Z3170">
        <v>15</v>
      </c>
      <c r="AA3170">
        <v>10</v>
      </c>
      <c r="AB3170" s="9">
        <v>483.34</v>
      </c>
      <c r="AC3170">
        <v>2525</v>
      </c>
      <c r="AD3170">
        <v>1619</v>
      </c>
      <c r="AE3170">
        <v>738</v>
      </c>
      <c r="AF3170">
        <v>391</v>
      </c>
      <c r="AG3170">
        <v>236</v>
      </c>
      <c r="AH3170">
        <v>107</v>
      </c>
      <c r="AM3170" t="s">
        <v>317</v>
      </c>
      <c r="AN3170" t="s">
        <v>932</v>
      </c>
    </row>
    <row r="3171" spans="1:40" x14ac:dyDescent="0.25">
      <c r="A3171" s="5" t="s">
        <v>993</v>
      </c>
      <c r="B3171" t="s">
        <v>995</v>
      </c>
      <c r="C3171" t="s">
        <v>198</v>
      </c>
      <c r="D3171" t="s">
        <v>95</v>
      </c>
      <c r="E3171" t="s">
        <v>996</v>
      </c>
      <c r="F3171" t="s">
        <v>997</v>
      </c>
      <c r="G3171" t="s">
        <v>926</v>
      </c>
      <c r="H3171" t="s">
        <v>998</v>
      </c>
      <c r="I3171" t="s">
        <v>928</v>
      </c>
      <c r="J3171" t="s">
        <v>1092</v>
      </c>
      <c r="K3171" t="s">
        <v>1093</v>
      </c>
      <c r="L3171" t="s">
        <v>420</v>
      </c>
      <c r="M3171" t="s">
        <v>418</v>
      </c>
      <c r="N3171" t="s">
        <v>419</v>
      </c>
      <c r="O3171" t="s">
        <v>421</v>
      </c>
      <c r="P3171" s="5" t="s">
        <v>423</v>
      </c>
      <c r="Q3171" t="s">
        <v>931</v>
      </c>
      <c r="R3171" s="9">
        <v>146.87</v>
      </c>
      <c r="S3171">
        <v>14586</v>
      </c>
      <c r="T3171">
        <v>9008</v>
      </c>
      <c r="U3171">
        <v>1.62</v>
      </c>
      <c r="V3171">
        <v>106</v>
      </c>
      <c r="W3171">
        <v>83</v>
      </c>
      <c r="X3171">
        <v>68</v>
      </c>
      <c r="Y3171">
        <v>30</v>
      </c>
      <c r="Z3171">
        <v>17</v>
      </c>
      <c r="AA3171">
        <v>11</v>
      </c>
      <c r="AB3171" s="9">
        <v>644.54</v>
      </c>
      <c r="AC3171">
        <v>2569</v>
      </c>
      <c r="AD3171">
        <v>1661</v>
      </c>
      <c r="AE3171">
        <v>681</v>
      </c>
      <c r="AF3171">
        <v>412</v>
      </c>
      <c r="AG3171">
        <v>256</v>
      </c>
      <c r="AH3171">
        <v>124</v>
      </c>
      <c r="AM3171" t="s">
        <v>317</v>
      </c>
      <c r="AN3171" t="s">
        <v>932</v>
      </c>
    </row>
    <row r="3172" spans="1:40" x14ac:dyDescent="0.25">
      <c r="A3172" s="5" t="s">
        <v>994</v>
      </c>
      <c r="B3172" t="s">
        <v>995</v>
      </c>
      <c r="C3172" t="s">
        <v>198</v>
      </c>
      <c r="D3172" t="s">
        <v>95</v>
      </c>
      <c r="E3172" t="s">
        <v>996</v>
      </c>
      <c r="F3172" t="s">
        <v>997</v>
      </c>
      <c r="G3172" t="s">
        <v>926</v>
      </c>
      <c r="H3172" t="s">
        <v>998</v>
      </c>
      <c r="I3172" t="s">
        <v>928</v>
      </c>
      <c r="J3172" t="s">
        <v>1092</v>
      </c>
      <c r="K3172" t="s">
        <v>1093</v>
      </c>
      <c r="L3172" t="s">
        <v>420</v>
      </c>
      <c r="M3172" t="s">
        <v>418</v>
      </c>
      <c r="N3172" t="s">
        <v>419</v>
      </c>
      <c r="O3172" t="s">
        <v>421</v>
      </c>
      <c r="P3172" s="5" t="s">
        <v>423</v>
      </c>
      <c r="Q3172" t="s">
        <v>931</v>
      </c>
      <c r="R3172" s="9">
        <v>135.49</v>
      </c>
      <c r="S3172">
        <v>11791</v>
      </c>
      <c r="T3172">
        <v>7323</v>
      </c>
      <c r="U3172">
        <v>1.61</v>
      </c>
      <c r="V3172">
        <v>84</v>
      </c>
      <c r="W3172">
        <v>66</v>
      </c>
      <c r="X3172">
        <v>54</v>
      </c>
      <c r="Y3172">
        <v>31</v>
      </c>
      <c r="Z3172">
        <v>17</v>
      </c>
      <c r="AA3172">
        <v>11</v>
      </c>
      <c r="AB3172" s="9">
        <v>463.78</v>
      </c>
      <c r="AC3172">
        <v>2316</v>
      </c>
      <c r="AD3172">
        <v>1379</v>
      </c>
      <c r="AE3172">
        <v>601</v>
      </c>
      <c r="AF3172">
        <v>331</v>
      </c>
      <c r="AG3172">
        <v>202</v>
      </c>
      <c r="AH3172">
        <v>101</v>
      </c>
      <c r="AM3172" t="s">
        <v>317</v>
      </c>
      <c r="AN3172" t="s">
        <v>932</v>
      </c>
    </row>
    <row r="3173" spans="1:40" x14ac:dyDescent="0.25">
      <c r="A3173" s="5" t="s">
        <v>648</v>
      </c>
      <c r="B3173" t="s">
        <v>995</v>
      </c>
      <c r="C3173" t="s">
        <v>198</v>
      </c>
      <c r="D3173" t="s">
        <v>95</v>
      </c>
      <c r="E3173" t="s">
        <v>996</v>
      </c>
      <c r="F3173" t="s">
        <v>997</v>
      </c>
      <c r="G3173" t="s">
        <v>926</v>
      </c>
      <c r="H3173" t="s">
        <v>998</v>
      </c>
      <c r="I3173" t="s">
        <v>928</v>
      </c>
      <c r="J3173" t="s">
        <v>1092</v>
      </c>
      <c r="K3173" t="s">
        <v>1093</v>
      </c>
      <c r="L3173" t="s">
        <v>420</v>
      </c>
      <c r="M3173" t="s">
        <v>418</v>
      </c>
      <c r="N3173" t="s">
        <v>419</v>
      </c>
      <c r="O3173" t="s">
        <v>421</v>
      </c>
      <c r="P3173" s="5" t="s">
        <v>423</v>
      </c>
      <c r="Q3173" t="s">
        <v>931</v>
      </c>
      <c r="R3173" s="9">
        <v>135.43</v>
      </c>
      <c r="S3173">
        <v>11219</v>
      </c>
      <c r="T3173">
        <v>6923</v>
      </c>
      <c r="U3173">
        <v>1.62</v>
      </c>
      <c r="V3173">
        <v>79</v>
      </c>
      <c r="W3173">
        <v>62</v>
      </c>
      <c r="X3173">
        <v>51</v>
      </c>
      <c r="Y3173">
        <v>17</v>
      </c>
      <c r="Z3173">
        <v>10</v>
      </c>
      <c r="AA3173">
        <v>6</v>
      </c>
      <c r="AB3173" s="9">
        <v>281.08</v>
      </c>
      <c r="AC3173">
        <v>2330</v>
      </c>
      <c r="AD3173">
        <v>1386</v>
      </c>
      <c r="AE3173">
        <v>611</v>
      </c>
      <c r="AF3173">
        <v>344</v>
      </c>
      <c r="AG3173">
        <v>192</v>
      </c>
      <c r="AH3173">
        <v>86</v>
      </c>
      <c r="AM3173" t="s">
        <v>317</v>
      </c>
      <c r="AN3173" t="s">
        <v>932</v>
      </c>
    </row>
    <row r="3174" spans="1:40" x14ac:dyDescent="0.25">
      <c r="A3174" s="5" t="s">
        <v>642</v>
      </c>
      <c r="B3174" t="s">
        <v>995</v>
      </c>
      <c r="C3174" t="s">
        <v>198</v>
      </c>
      <c r="D3174" t="s">
        <v>95</v>
      </c>
      <c r="E3174" t="s">
        <v>996</v>
      </c>
      <c r="F3174" t="s">
        <v>997</v>
      </c>
      <c r="G3174" t="s">
        <v>926</v>
      </c>
      <c r="H3174" t="s">
        <v>998</v>
      </c>
      <c r="I3174" t="s">
        <v>928</v>
      </c>
      <c r="J3174" t="s">
        <v>1092</v>
      </c>
      <c r="K3174" t="s">
        <v>1093</v>
      </c>
      <c r="L3174" t="s">
        <v>420</v>
      </c>
      <c r="M3174" t="s">
        <v>418</v>
      </c>
      <c r="N3174" t="s">
        <v>419</v>
      </c>
      <c r="O3174" t="s">
        <v>421</v>
      </c>
      <c r="P3174" s="5" t="s">
        <v>423</v>
      </c>
      <c r="Q3174" t="s">
        <v>931</v>
      </c>
      <c r="R3174" s="9">
        <v>167.73</v>
      </c>
      <c r="S3174">
        <v>15563</v>
      </c>
      <c r="T3174">
        <v>9229</v>
      </c>
      <c r="U3174">
        <v>1.69</v>
      </c>
      <c r="V3174">
        <v>103</v>
      </c>
      <c r="W3174">
        <v>80</v>
      </c>
      <c r="X3174">
        <v>66</v>
      </c>
      <c r="Y3174">
        <v>38</v>
      </c>
      <c r="Z3174">
        <v>19</v>
      </c>
      <c r="AA3174">
        <v>13</v>
      </c>
      <c r="AB3174" s="9">
        <v>548.25</v>
      </c>
      <c r="AC3174">
        <v>3157</v>
      </c>
      <c r="AD3174">
        <v>1941</v>
      </c>
      <c r="AE3174">
        <v>772</v>
      </c>
      <c r="AF3174">
        <v>440</v>
      </c>
      <c r="AG3174">
        <v>250</v>
      </c>
      <c r="AH3174">
        <v>149</v>
      </c>
      <c r="AM3174" t="s">
        <v>317</v>
      </c>
      <c r="AN3174" t="s">
        <v>932</v>
      </c>
    </row>
    <row r="3175" spans="1:40" x14ac:dyDescent="0.25">
      <c r="A3175" s="5" t="s">
        <v>667</v>
      </c>
      <c r="B3175" t="s">
        <v>995</v>
      </c>
      <c r="C3175" t="s">
        <v>198</v>
      </c>
      <c r="D3175" t="s">
        <v>95</v>
      </c>
      <c r="E3175" t="s">
        <v>996</v>
      </c>
      <c r="F3175" t="s">
        <v>997</v>
      </c>
      <c r="G3175" t="s">
        <v>926</v>
      </c>
      <c r="H3175" t="s">
        <v>998</v>
      </c>
      <c r="I3175" t="s">
        <v>928</v>
      </c>
      <c r="J3175" t="s">
        <v>1092</v>
      </c>
      <c r="K3175" t="s">
        <v>1093</v>
      </c>
      <c r="L3175" t="s">
        <v>420</v>
      </c>
      <c r="M3175" t="s">
        <v>418</v>
      </c>
      <c r="N3175" t="s">
        <v>419</v>
      </c>
      <c r="O3175" t="s">
        <v>421</v>
      </c>
      <c r="P3175" s="5" t="s">
        <v>423</v>
      </c>
      <c r="Q3175" t="s">
        <v>931</v>
      </c>
      <c r="R3175" s="9">
        <v>159.97</v>
      </c>
      <c r="S3175">
        <v>13382</v>
      </c>
      <c r="T3175">
        <v>7770</v>
      </c>
      <c r="U3175">
        <v>1.72</v>
      </c>
      <c r="V3175">
        <v>95</v>
      </c>
      <c r="W3175">
        <v>74</v>
      </c>
      <c r="X3175">
        <v>61</v>
      </c>
      <c r="Y3175">
        <v>33</v>
      </c>
      <c r="Z3175">
        <v>18</v>
      </c>
      <c r="AA3175">
        <v>11</v>
      </c>
      <c r="AB3175" s="9">
        <v>457.82</v>
      </c>
      <c r="AC3175">
        <v>2354</v>
      </c>
      <c r="AD3175">
        <v>1541</v>
      </c>
      <c r="AE3175">
        <v>640</v>
      </c>
      <c r="AF3175">
        <v>358</v>
      </c>
      <c r="AG3175">
        <v>228</v>
      </c>
      <c r="AH3175">
        <v>113</v>
      </c>
      <c r="AM3175" t="s">
        <v>317</v>
      </c>
      <c r="AN3175" t="s">
        <v>932</v>
      </c>
    </row>
    <row r="3176" spans="1:40" x14ac:dyDescent="0.25">
      <c r="A3176" s="5" t="s">
        <v>654</v>
      </c>
      <c r="B3176" t="s">
        <v>995</v>
      </c>
      <c r="C3176" t="s">
        <v>198</v>
      </c>
      <c r="D3176" t="s">
        <v>95</v>
      </c>
      <c r="E3176" t="s">
        <v>996</v>
      </c>
      <c r="F3176" t="s">
        <v>997</v>
      </c>
      <c r="G3176" t="s">
        <v>926</v>
      </c>
      <c r="H3176" t="s">
        <v>998</v>
      </c>
      <c r="I3176" t="s">
        <v>928</v>
      </c>
      <c r="J3176" t="s">
        <v>1092</v>
      </c>
      <c r="K3176" t="s">
        <v>1093</v>
      </c>
      <c r="L3176" t="s">
        <v>420</v>
      </c>
      <c r="M3176" t="s">
        <v>418</v>
      </c>
      <c r="N3176" t="s">
        <v>419</v>
      </c>
      <c r="O3176" t="s">
        <v>421</v>
      </c>
      <c r="P3176" s="5" t="s">
        <v>423</v>
      </c>
      <c r="Q3176" t="s">
        <v>931</v>
      </c>
      <c r="R3176" s="9">
        <v>178.75</v>
      </c>
      <c r="S3176">
        <v>16177</v>
      </c>
      <c r="T3176">
        <v>9665</v>
      </c>
      <c r="U3176">
        <v>1.67</v>
      </c>
      <c r="V3176">
        <v>104</v>
      </c>
      <c r="W3176">
        <v>81</v>
      </c>
      <c r="X3176">
        <v>66</v>
      </c>
      <c r="Y3176">
        <v>40</v>
      </c>
      <c r="Z3176">
        <v>22</v>
      </c>
      <c r="AA3176">
        <v>12</v>
      </c>
      <c r="AB3176" s="9">
        <v>531.89</v>
      </c>
      <c r="AC3176">
        <v>3206</v>
      </c>
      <c r="AD3176">
        <v>1910</v>
      </c>
      <c r="AE3176">
        <v>859</v>
      </c>
      <c r="AF3176">
        <v>437</v>
      </c>
      <c r="AG3176">
        <v>245</v>
      </c>
      <c r="AH3176">
        <v>146</v>
      </c>
      <c r="AM3176" t="s">
        <v>317</v>
      </c>
      <c r="AN3176" t="s">
        <v>932</v>
      </c>
    </row>
    <row r="3177" spans="1:40" x14ac:dyDescent="0.25">
      <c r="A3177" s="5" t="s">
        <v>429</v>
      </c>
      <c r="B3177" t="s">
        <v>923</v>
      </c>
      <c r="C3177" t="s">
        <v>174</v>
      </c>
      <c r="D3177" t="s">
        <v>95</v>
      </c>
      <c r="E3177" t="s">
        <v>924</v>
      </c>
      <c r="F3177" t="s">
        <v>925</v>
      </c>
      <c r="G3177" t="s">
        <v>926</v>
      </c>
      <c r="H3177" t="s">
        <v>927</v>
      </c>
      <c r="I3177" t="s">
        <v>928</v>
      </c>
      <c r="J3177" t="s">
        <v>1094</v>
      </c>
      <c r="K3177" t="s">
        <v>1095</v>
      </c>
      <c r="L3177" t="s">
        <v>426</v>
      </c>
      <c r="M3177" t="s">
        <v>424</v>
      </c>
      <c r="N3177" t="s">
        <v>425</v>
      </c>
      <c r="O3177" t="s">
        <v>427</v>
      </c>
      <c r="P3177" s="5" t="s">
        <v>429</v>
      </c>
      <c r="Q3177" t="s">
        <v>931</v>
      </c>
      <c r="R3177" s="9">
        <v>114.88</v>
      </c>
      <c r="S3177">
        <v>19378</v>
      </c>
      <c r="T3177">
        <v>14880</v>
      </c>
      <c r="U3177">
        <v>1.3</v>
      </c>
      <c r="V3177">
        <v>95</v>
      </c>
      <c r="W3177">
        <v>74</v>
      </c>
      <c r="X3177">
        <v>61</v>
      </c>
      <c r="Y3177">
        <v>21</v>
      </c>
      <c r="Z3177">
        <v>9</v>
      </c>
      <c r="AA3177">
        <v>6</v>
      </c>
      <c r="AB3177" s="9">
        <v>315.12</v>
      </c>
      <c r="AC3177">
        <v>4456</v>
      </c>
      <c r="AD3177">
        <v>2630</v>
      </c>
      <c r="AE3177">
        <v>1073</v>
      </c>
      <c r="AF3177">
        <v>614</v>
      </c>
      <c r="AG3177">
        <v>372</v>
      </c>
      <c r="AH3177">
        <v>210</v>
      </c>
      <c r="AM3177" t="s">
        <v>428</v>
      </c>
      <c r="AN3177" t="s">
        <v>932</v>
      </c>
    </row>
    <row r="3178" spans="1:40" x14ac:dyDescent="0.25">
      <c r="A3178" s="5" t="s">
        <v>636</v>
      </c>
      <c r="B3178" t="s">
        <v>923</v>
      </c>
      <c r="C3178" t="s">
        <v>174</v>
      </c>
      <c r="D3178" t="s">
        <v>95</v>
      </c>
      <c r="E3178" t="s">
        <v>924</v>
      </c>
      <c r="F3178" t="s">
        <v>925</v>
      </c>
      <c r="G3178" t="s">
        <v>926</v>
      </c>
      <c r="H3178" t="s">
        <v>927</v>
      </c>
      <c r="I3178" t="s">
        <v>928</v>
      </c>
      <c r="J3178" t="s">
        <v>1094</v>
      </c>
      <c r="K3178" t="s">
        <v>1095</v>
      </c>
      <c r="L3178" t="s">
        <v>426</v>
      </c>
      <c r="M3178" t="s">
        <v>424</v>
      </c>
      <c r="N3178" t="s">
        <v>425</v>
      </c>
      <c r="O3178" t="s">
        <v>427</v>
      </c>
      <c r="P3178" s="5" t="s">
        <v>429</v>
      </c>
      <c r="Q3178" t="s">
        <v>931</v>
      </c>
      <c r="R3178" s="9">
        <v>148.74</v>
      </c>
      <c r="S3178">
        <v>26256</v>
      </c>
      <c r="T3178">
        <v>20606</v>
      </c>
      <c r="U3178">
        <v>1.27</v>
      </c>
      <c r="V3178">
        <v>115</v>
      </c>
      <c r="W3178">
        <v>90</v>
      </c>
      <c r="X3178">
        <v>74</v>
      </c>
      <c r="Y3178">
        <v>20</v>
      </c>
      <c r="Z3178">
        <v>12</v>
      </c>
      <c r="AA3178">
        <v>7</v>
      </c>
      <c r="AB3178" s="9">
        <v>574.79</v>
      </c>
      <c r="AC3178">
        <v>5457</v>
      </c>
      <c r="AD3178">
        <v>3566</v>
      </c>
      <c r="AE3178">
        <v>1394</v>
      </c>
      <c r="AF3178">
        <v>905</v>
      </c>
      <c r="AG3178">
        <v>528</v>
      </c>
      <c r="AH3178">
        <v>296</v>
      </c>
      <c r="AM3178" t="s">
        <v>428</v>
      </c>
      <c r="AN3178" t="s">
        <v>932</v>
      </c>
    </row>
    <row r="3179" spans="1:40" x14ac:dyDescent="0.25">
      <c r="A3179" s="5" t="s">
        <v>417</v>
      </c>
      <c r="B3179" t="s">
        <v>923</v>
      </c>
      <c r="C3179" t="s">
        <v>174</v>
      </c>
      <c r="D3179" t="s">
        <v>95</v>
      </c>
      <c r="E3179" t="s">
        <v>924</v>
      </c>
      <c r="F3179" t="s">
        <v>925</v>
      </c>
      <c r="G3179" t="s">
        <v>926</v>
      </c>
      <c r="H3179" t="s">
        <v>927</v>
      </c>
      <c r="I3179" t="s">
        <v>928</v>
      </c>
      <c r="J3179" t="s">
        <v>1094</v>
      </c>
      <c r="K3179" t="s">
        <v>1095</v>
      </c>
      <c r="L3179" t="s">
        <v>426</v>
      </c>
      <c r="M3179" t="s">
        <v>424</v>
      </c>
      <c r="N3179" t="s">
        <v>425</v>
      </c>
      <c r="O3179" t="s">
        <v>427</v>
      </c>
      <c r="P3179" s="5" t="s">
        <v>429</v>
      </c>
      <c r="Q3179" t="s">
        <v>931</v>
      </c>
      <c r="R3179" s="9">
        <v>118.88</v>
      </c>
      <c r="S3179">
        <v>18375</v>
      </c>
      <c r="T3179">
        <v>14028</v>
      </c>
      <c r="U3179">
        <v>1.31</v>
      </c>
      <c r="V3179">
        <v>88</v>
      </c>
      <c r="W3179">
        <v>69</v>
      </c>
      <c r="X3179">
        <v>57</v>
      </c>
      <c r="Y3179">
        <v>19</v>
      </c>
      <c r="Z3179">
        <v>10</v>
      </c>
      <c r="AA3179">
        <v>7</v>
      </c>
      <c r="AB3179" s="9">
        <v>555.98</v>
      </c>
      <c r="AC3179">
        <v>3447</v>
      </c>
      <c r="AD3179">
        <v>2297</v>
      </c>
      <c r="AE3179">
        <v>988</v>
      </c>
      <c r="AF3179">
        <v>581</v>
      </c>
      <c r="AG3179">
        <v>328</v>
      </c>
      <c r="AH3179">
        <v>158</v>
      </c>
      <c r="AM3179" t="s">
        <v>428</v>
      </c>
      <c r="AN3179" t="s">
        <v>932</v>
      </c>
    </row>
    <row r="3180" spans="1:40" x14ac:dyDescent="0.25">
      <c r="A3180" s="5" t="s">
        <v>514</v>
      </c>
      <c r="B3180" t="s">
        <v>923</v>
      </c>
      <c r="C3180" t="s">
        <v>174</v>
      </c>
      <c r="D3180" t="s">
        <v>95</v>
      </c>
      <c r="E3180" t="s">
        <v>924</v>
      </c>
      <c r="F3180" t="s">
        <v>925</v>
      </c>
      <c r="G3180" t="s">
        <v>926</v>
      </c>
      <c r="H3180" t="s">
        <v>927</v>
      </c>
      <c r="I3180" t="s">
        <v>928</v>
      </c>
      <c r="J3180" t="s">
        <v>1094</v>
      </c>
      <c r="K3180" t="s">
        <v>1095</v>
      </c>
      <c r="L3180" t="s">
        <v>426</v>
      </c>
      <c r="M3180" t="s">
        <v>424</v>
      </c>
      <c r="N3180" t="s">
        <v>425</v>
      </c>
      <c r="O3180" t="s">
        <v>427</v>
      </c>
      <c r="P3180" s="5" t="s">
        <v>429</v>
      </c>
      <c r="Q3180" t="s">
        <v>931</v>
      </c>
      <c r="R3180" s="9">
        <v>181.35</v>
      </c>
      <c r="S3180">
        <v>29964</v>
      </c>
      <c r="T3180">
        <v>22675</v>
      </c>
      <c r="U3180">
        <v>1.32</v>
      </c>
      <c r="V3180">
        <v>142</v>
      </c>
      <c r="W3180">
        <v>111</v>
      </c>
      <c r="X3180">
        <v>91</v>
      </c>
      <c r="Y3180">
        <v>19</v>
      </c>
      <c r="Z3180">
        <v>10</v>
      </c>
      <c r="AA3180">
        <v>6</v>
      </c>
      <c r="AB3180" s="9">
        <v>585.34</v>
      </c>
      <c r="AC3180">
        <v>5924</v>
      </c>
      <c r="AD3180">
        <v>3720</v>
      </c>
      <c r="AE3180">
        <v>1666</v>
      </c>
      <c r="AF3180">
        <v>917</v>
      </c>
      <c r="AG3180">
        <v>556</v>
      </c>
      <c r="AH3180">
        <v>305</v>
      </c>
      <c r="AM3180" t="s">
        <v>428</v>
      </c>
      <c r="AN3180" t="s">
        <v>932</v>
      </c>
    </row>
    <row r="3181" spans="1:40" x14ac:dyDescent="0.25">
      <c r="A3181" s="5" t="s">
        <v>963</v>
      </c>
      <c r="B3181" t="s">
        <v>923</v>
      </c>
      <c r="C3181" t="s">
        <v>174</v>
      </c>
      <c r="D3181" t="s">
        <v>95</v>
      </c>
      <c r="E3181" t="s">
        <v>924</v>
      </c>
      <c r="F3181" t="s">
        <v>925</v>
      </c>
      <c r="G3181" t="s">
        <v>926</v>
      </c>
      <c r="H3181" t="s">
        <v>927</v>
      </c>
      <c r="I3181" t="s">
        <v>928</v>
      </c>
      <c r="J3181" t="s">
        <v>1094</v>
      </c>
      <c r="K3181" t="s">
        <v>1095</v>
      </c>
      <c r="L3181" t="s">
        <v>426</v>
      </c>
      <c r="M3181" t="s">
        <v>424</v>
      </c>
      <c r="N3181" t="s">
        <v>425</v>
      </c>
      <c r="O3181" t="s">
        <v>427</v>
      </c>
      <c r="P3181" s="5" t="s">
        <v>429</v>
      </c>
      <c r="Q3181" t="s">
        <v>931</v>
      </c>
      <c r="R3181" s="9">
        <v>186.11</v>
      </c>
      <c r="S3181">
        <v>30250</v>
      </c>
      <c r="T3181">
        <v>22486</v>
      </c>
      <c r="U3181">
        <v>1.35</v>
      </c>
      <c r="V3181">
        <v>134</v>
      </c>
      <c r="W3181">
        <v>105</v>
      </c>
      <c r="X3181">
        <v>86</v>
      </c>
      <c r="Y3181">
        <v>21</v>
      </c>
      <c r="Z3181">
        <v>11</v>
      </c>
      <c r="AA3181">
        <v>7</v>
      </c>
      <c r="AB3181" s="9">
        <v>450.53</v>
      </c>
      <c r="AC3181">
        <v>6921</v>
      </c>
      <c r="AD3181">
        <v>4034</v>
      </c>
      <c r="AE3181">
        <v>1725</v>
      </c>
      <c r="AF3181">
        <v>1013</v>
      </c>
      <c r="AG3181">
        <v>606</v>
      </c>
      <c r="AH3181">
        <v>362</v>
      </c>
      <c r="AM3181" t="s">
        <v>428</v>
      </c>
      <c r="AN3181" t="s">
        <v>932</v>
      </c>
    </row>
    <row r="3182" spans="1:40" x14ac:dyDescent="0.25">
      <c r="A3182" s="5" t="s">
        <v>458</v>
      </c>
      <c r="B3182" t="s">
        <v>923</v>
      </c>
      <c r="C3182" t="s">
        <v>174</v>
      </c>
      <c r="D3182" t="s">
        <v>95</v>
      </c>
      <c r="E3182" t="s">
        <v>924</v>
      </c>
      <c r="F3182" t="s">
        <v>925</v>
      </c>
      <c r="G3182" t="s">
        <v>926</v>
      </c>
      <c r="H3182" t="s">
        <v>927</v>
      </c>
      <c r="I3182" t="s">
        <v>928</v>
      </c>
      <c r="J3182" t="s">
        <v>1094</v>
      </c>
      <c r="K3182" t="s">
        <v>1095</v>
      </c>
      <c r="L3182" t="s">
        <v>426</v>
      </c>
      <c r="M3182" t="s">
        <v>424</v>
      </c>
      <c r="N3182" t="s">
        <v>425</v>
      </c>
      <c r="O3182" t="s">
        <v>427</v>
      </c>
      <c r="P3182" s="5" t="s">
        <v>429</v>
      </c>
      <c r="Q3182" t="s">
        <v>931</v>
      </c>
      <c r="R3182" s="9">
        <v>153.18</v>
      </c>
      <c r="S3182">
        <v>25726</v>
      </c>
      <c r="T3182">
        <v>18940</v>
      </c>
      <c r="U3182">
        <v>1.36</v>
      </c>
      <c r="V3182">
        <v>125</v>
      </c>
      <c r="W3182">
        <v>98</v>
      </c>
      <c r="X3182">
        <v>80</v>
      </c>
      <c r="Y3182">
        <v>31</v>
      </c>
      <c r="Z3182">
        <v>16</v>
      </c>
      <c r="AA3182">
        <v>11</v>
      </c>
      <c r="AB3182" s="9">
        <v>810.94</v>
      </c>
      <c r="AC3182">
        <v>5805</v>
      </c>
      <c r="AD3182">
        <v>3518</v>
      </c>
      <c r="AE3182">
        <v>1458</v>
      </c>
      <c r="AF3182">
        <v>817</v>
      </c>
      <c r="AG3182">
        <v>459</v>
      </c>
      <c r="AH3182">
        <v>236</v>
      </c>
      <c r="AM3182" t="s">
        <v>428</v>
      </c>
      <c r="AN3182" t="s">
        <v>932</v>
      </c>
    </row>
    <row r="3183" spans="1:40" x14ac:dyDescent="0.25">
      <c r="A3183" s="5" t="s">
        <v>631</v>
      </c>
      <c r="B3183" t="s">
        <v>923</v>
      </c>
      <c r="C3183" t="s">
        <v>174</v>
      </c>
      <c r="D3183" t="s">
        <v>95</v>
      </c>
      <c r="E3183" t="s">
        <v>924</v>
      </c>
      <c r="F3183" t="s">
        <v>925</v>
      </c>
      <c r="G3183" t="s">
        <v>926</v>
      </c>
      <c r="H3183" t="s">
        <v>927</v>
      </c>
      <c r="I3183" t="s">
        <v>928</v>
      </c>
      <c r="J3183" t="s">
        <v>1094</v>
      </c>
      <c r="K3183" t="s">
        <v>1095</v>
      </c>
      <c r="L3183" t="s">
        <v>426</v>
      </c>
      <c r="M3183" t="s">
        <v>424</v>
      </c>
      <c r="N3183" t="s">
        <v>425</v>
      </c>
      <c r="O3183" t="s">
        <v>427</v>
      </c>
      <c r="P3183" s="5" t="s">
        <v>429</v>
      </c>
      <c r="Q3183" t="s">
        <v>931</v>
      </c>
      <c r="R3183" s="9">
        <v>133.86</v>
      </c>
      <c r="S3183">
        <v>24254</v>
      </c>
      <c r="T3183">
        <v>17419</v>
      </c>
      <c r="U3183">
        <v>1.39</v>
      </c>
      <c r="V3183">
        <v>122</v>
      </c>
      <c r="W3183">
        <v>95</v>
      </c>
      <c r="X3183">
        <v>78</v>
      </c>
      <c r="Y3183">
        <v>19</v>
      </c>
      <c r="Z3183">
        <v>8</v>
      </c>
      <c r="AA3183">
        <v>5</v>
      </c>
      <c r="AB3183" s="9">
        <v>375.28</v>
      </c>
      <c r="AC3183">
        <v>5733</v>
      </c>
      <c r="AD3183">
        <v>3330</v>
      </c>
      <c r="AE3183">
        <v>1401</v>
      </c>
      <c r="AF3183">
        <v>763</v>
      </c>
      <c r="AG3183">
        <v>488</v>
      </c>
      <c r="AH3183">
        <v>264</v>
      </c>
      <c r="AM3183" t="s">
        <v>428</v>
      </c>
      <c r="AN3183" t="s">
        <v>932</v>
      </c>
    </row>
    <row r="3184" spans="1:40" x14ac:dyDescent="0.25">
      <c r="A3184" s="5" t="s">
        <v>964</v>
      </c>
      <c r="B3184" t="s">
        <v>923</v>
      </c>
      <c r="C3184" t="s">
        <v>174</v>
      </c>
      <c r="D3184" t="s">
        <v>95</v>
      </c>
      <c r="E3184" t="s">
        <v>924</v>
      </c>
      <c r="F3184" t="s">
        <v>925</v>
      </c>
      <c r="G3184" t="s">
        <v>926</v>
      </c>
      <c r="H3184" t="s">
        <v>927</v>
      </c>
      <c r="I3184" t="s">
        <v>928</v>
      </c>
      <c r="J3184" t="s">
        <v>1094</v>
      </c>
      <c r="K3184" t="s">
        <v>1095</v>
      </c>
      <c r="L3184" t="s">
        <v>426</v>
      </c>
      <c r="M3184" t="s">
        <v>424</v>
      </c>
      <c r="N3184" t="s">
        <v>425</v>
      </c>
      <c r="O3184" t="s">
        <v>427</v>
      </c>
      <c r="P3184" s="5" t="s">
        <v>429</v>
      </c>
      <c r="Q3184" t="s">
        <v>931</v>
      </c>
      <c r="R3184" s="9">
        <v>152.63</v>
      </c>
      <c r="S3184">
        <v>25984</v>
      </c>
      <c r="T3184">
        <v>18737</v>
      </c>
      <c r="U3184">
        <v>1.39</v>
      </c>
      <c r="V3184">
        <v>133</v>
      </c>
      <c r="W3184">
        <v>104</v>
      </c>
      <c r="X3184">
        <v>85</v>
      </c>
      <c r="Y3184">
        <v>28</v>
      </c>
      <c r="Z3184">
        <v>18</v>
      </c>
      <c r="AA3184">
        <v>10</v>
      </c>
      <c r="AB3184" s="9">
        <v>654.61</v>
      </c>
      <c r="AC3184">
        <v>5685</v>
      </c>
      <c r="AD3184">
        <v>3263</v>
      </c>
      <c r="AE3184">
        <v>1392</v>
      </c>
      <c r="AF3184">
        <v>825</v>
      </c>
      <c r="AG3184">
        <v>522</v>
      </c>
      <c r="AH3184">
        <v>313</v>
      </c>
      <c r="AM3184" t="s">
        <v>428</v>
      </c>
      <c r="AN3184" t="s">
        <v>932</v>
      </c>
    </row>
    <row r="3185" spans="1:40" x14ac:dyDescent="0.25">
      <c r="A3185" s="5" t="s">
        <v>965</v>
      </c>
      <c r="B3185" t="s">
        <v>923</v>
      </c>
      <c r="C3185" t="s">
        <v>174</v>
      </c>
      <c r="D3185" t="s">
        <v>95</v>
      </c>
      <c r="E3185" t="s">
        <v>924</v>
      </c>
      <c r="F3185" t="s">
        <v>925</v>
      </c>
      <c r="G3185" t="s">
        <v>926</v>
      </c>
      <c r="H3185" t="s">
        <v>927</v>
      </c>
      <c r="I3185" t="s">
        <v>928</v>
      </c>
      <c r="J3185" t="s">
        <v>1094</v>
      </c>
      <c r="K3185" t="s">
        <v>1095</v>
      </c>
      <c r="L3185" t="s">
        <v>426</v>
      </c>
      <c r="M3185" t="s">
        <v>424</v>
      </c>
      <c r="N3185" t="s">
        <v>425</v>
      </c>
      <c r="O3185" t="s">
        <v>427</v>
      </c>
      <c r="P3185" s="5" t="s">
        <v>429</v>
      </c>
      <c r="Q3185" t="s">
        <v>931</v>
      </c>
      <c r="R3185" s="9">
        <v>154.76</v>
      </c>
      <c r="S3185">
        <v>24413</v>
      </c>
      <c r="T3185">
        <v>18237</v>
      </c>
      <c r="U3185">
        <v>1.34</v>
      </c>
      <c r="V3185">
        <v>112</v>
      </c>
      <c r="W3185">
        <v>87</v>
      </c>
      <c r="X3185">
        <v>71</v>
      </c>
      <c r="Y3185">
        <v>29</v>
      </c>
      <c r="Z3185">
        <v>14</v>
      </c>
      <c r="AA3185">
        <v>9</v>
      </c>
      <c r="AB3185" s="9">
        <v>614.28</v>
      </c>
      <c r="AC3185">
        <v>5439</v>
      </c>
      <c r="AD3185">
        <v>3292</v>
      </c>
      <c r="AE3185">
        <v>1490</v>
      </c>
      <c r="AF3185">
        <v>768</v>
      </c>
      <c r="AG3185">
        <v>487</v>
      </c>
      <c r="AH3185">
        <v>247</v>
      </c>
      <c r="AM3185" t="s">
        <v>428</v>
      </c>
      <c r="AN3185" t="s">
        <v>932</v>
      </c>
    </row>
    <row r="3186" spans="1:40" x14ac:dyDescent="0.25">
      <c r="A3186" s="5" t="s">
        <v>966</v>
      </c>
      <c r="B3186" t="s">
        <v>923</v>
      </c>
      <c r="C3186" t="s">
        <v>174</v>
      </c>
      <c r="D3186" t="s">
        <v>95</v>
      </c>
      <c r="E3186" t="s">
        <v>924</v>
      </c>
      <c r="F3186" t="s">
        <v>925</v>
      </c>
      <c r="G3186" t="s">
        <v>926</v>
      </c>
      <c r="H3186" t="s">
        <v>927</v>
      </c>
      <c r="I3186" t="s">
        <v>928</v>
      </c>
      <c r="J3186" t="s">
        <v>1094</v>
      </c>
      <c r="K3186" t="s">
        <v>1095</v>
      </c>
      <c r="L3186" t="s">
        <v>426</v>
      </c>
      <c r="M3186" t="s">
        <v>424</v>
      </c>
      <c r="N3186" t="s">
        <v>425</v>
      </c>
      <c r="O3186" t="s">
        <v>427</v>
      </c>
      <c r="P3186" s="5" t="s">
        <v>429</v>
      </c>
      <c r="Q3186" t="s">
        <v>931</v>
      </c>
      <c r="R3186" s="9">
        <v>165.94</v>
      </c>
      <c r="S3186">
        <v>26004</v>
      </c>
      <c r="T3186">
        <v>19604</v>
      </c>
      <c r="U3186">
        <v>1.33</v>
      </c>
      <c r="V3186">
        <v>118</v>
      </c>
      <c r="W3186">
        <v>92</v>
      </c>
      <c r="X3186">
        <v>75</v>
      </c>
      <c r="Y3186">
        <v>19</v>
      </c>
      <c r="Z3186">
        <v>9</v>
      </c>
      <c r="AA3186">
        <v>6</v>
      </c>
      <c r="AB3186" s="9">
        <v>577.57</v>
      </c>
      <c r="AC3186">
        <v>5659</v>
      </c>
      <c r="AD3186">
        <v>3376</v>
      </c>
      <c r="AE3186">
        <v>1527</v>
      </c>
      <c r="AF3186">
        <v>790</v>
      </c>
      <c r="AG3186">
        <v>481</v>
      </c>
      <c r="AH3186">
        <v>235</v>
      </c>
      <c r="AM3186" t="s">
        <v>428</v>
      </c>
      <c r="AN3186" t="s">
        <v>932</v>
      </c>
    </row>
    <row r="3187" spans="1:40" x14ac:dyDescent="0.25">
      <c r="A3187" s="5" t="s">
        <v>967</v>
      </c>
      <c r="B3187" t="s">
        <v>923</v>
      </c>
      <c r="C3187" t="s">
        <v>174</v>
      </c>
      <c r="D3187" t="s">
        <v>95</v>
      </c>
      <c r="E3187" t="s">
        <v>924</v>
      </c>
      <c r="F3187" t="s">
        <v>925</v>
      </c>
      <c r="G3187" t="s">
        <v>926</v>
      </c>
      <c r="H3187" t="s">
        <v>927</v>
      </c>
      <c r="I3187" t="s">
        <v>928</v>
      </c>
      <c r="J3187" t="s">
        <v>1094</v>
      </c>
      <c r="K3187" t="s">
        <v>1095</v>
      </c>
      <c r="L3187" t="s">
        <v>426</v>
      </c>
      <c r="M3187" t="s">
        <v>424</v>
      </c>
      <c r="N3187" t="s">
        <v>425</v>
      </c>
      <c r="O3187" t="s">
        <v>427</v>
      </c>
      <c r="P3187" s="5" t="s">
        <v>429</v>
      </c>
      <c r="Q3187" t="s">
        <v>931</v>
      </c>
      <c r="R3187" s="9">
        <v>140.05</v>
      </c>
      <c r="S3187">
        <v>22108</v>
      </c>
      <c r="T3187">
        <v>16049</v>
      </c>
      <c r="U3187">
        <v>1.38</v>
      </c>
      <c r="V3187">
        <v>109</v>
      </c>
      <c r="W3187">
        <v>85</v>
      </c>
      <c r="X3187">
        <v>70</v>
      </c>
      <c r="Y3187">
        <v>34</v>
      </c>
      <c r="Z3187">
        <v>21</v>
      </c>
      <c r="AA3187">
        <v>13</v>
      </c>
      <c r="AB3187" s="9">
        <v>1008.73</v>
      </c>
      <c r="AC3187">
        <v>5315</v>
      </c>
      <c r="AD3187">
        <v>3024</v>
      </c>
      <c r="AE3187">
        <v>1234</v>
      </c>
      <c r="AF3187">
        <v>702</v>
      </c>
      <c r="AG3187">
        <v>420</v>
      </c>
      <c r="AH3187">
        <v>227</v>
      </c>
      <c r="AM3187" t="s">
        <v>428</v>
      </c>
      <c r="AN3187" t="s">
        <v>932</v>
      </c>
    </row>
    <row r="3188" spans="1:40" x14ac:dyDescent="0.25">
      <c r="A3188" s="5" t="s">
        <v>499</v>
      </c>
      <c r="B3188" t="s">
        <v>923</v>
      </c>
      <c r="C3188" t="s">
        <v>174</v>
      </c>
      <c r="D3188" t="s">
        <v>95</v>
      </c>
      <c r="E3188" t="s">
        <v>924</v>
      </c>
      <c r="F3188" t="s">
        <v>925</v>
      </c>
      <c r="G3188" t="s">
        <v>926</v>
      </c>
      <c r="H3188" t="s">
        <v>927</v>
      </c>
      <c r="I3188" t="s">
        <v>928</v>
      </c>
      <c r="J3188" t="s">
        <v>1094</v>
      </c>
      <c r="K3188" t="s">
        <v>1095</v>
      </c>
      <c r="L3188" t="s">
        <v>426</v>
      </c>
      <c r="M3188" t="s">
        <v>424</v>
      </c>
      <c r="N3188" t="s">
        <v>425</v>
      </c>
      <c r="O3188" t="s">
        <v>427</v>
      </c>
      <c r="P3188" s="5" t="s">
        <v>429</v>
      </c>
      <c r="Q3188" t="s">
        <v>931</v>
      </c>
      <c r="R3188" s="9">
        <v>145.93</v>
      </c>
      <c r="S3188">
        <v>22443</v>
      </c>
      <c r="T3188">
        <v>16478</v>
      </c>
      <c r="U3188">
        <v>1.36</v>
      </c>
      <c r="V3188">
        <v>105</v>
      </c>
      <c r="W3188">
        <v>82</v>
      </c>
      <c r="X3188">
        <v>67</v>
      </c>
      <c r="Y3188">
        <v>50</v>
      </c>
      <c r="Z3188">
        <v>22</v>
      </c>
      <c r="AA3188">
        <v>15</v>
      </c>
      <c r="AB3188" s="9">
        <v>1151.62</v>
      </c>
      <c r="AC3188">
        <v>4640</v>
      </c>
      <c r="AD3188">
        <v>3082</v>
      </c>
      <c r="AE3188">
        <v>1360</v>
      </c>
      <c r="AF3188">
        <v>714</v>
      </c>
      <c r="AG3188">
        <v>403</v>
      </c>
      <c r="AH3188">
        <v>214</v>
      </c>
      <c r="AM3188" t="s">
        <v>428</v>
      </c>
      <c r="AN3188" t="s">
        <v>932</v>
      </c>
    </row>
    <row r="3189" spans="1:40" x14ac:dyDescent="0.25">
      <c r="A3189" s="5" t="s">
        <v>494</v>
      </c>
      <c r="B3189" t="s">
        <v>923</v>
      </c>
      <c r="C3189" t="s">
        <v>174</v>
      </c>
      <c r="D3189" t="s">
        <v>95</v>
      </c>
      <c r="E3189" t="s">
        <v>924</v>
      </c>
      <c r="F3189" t="s">
        <v>925</v>
      </c>
      <c r="G3189" t="s">
        <v>926</v>
      </c>
      <c r="H3189" t="s">
        <v>927</v>
      </c>
      <c r="I3189" t="s">
        <v>928</v>
      </c>
      <c r="J3189" t="s">
        <v>1094</v>
      </c>
      <c r="K3189" t="s">
        <v>1095</v>
      </c>
      <c r="L3189" t="s">
        <v>426</v>
      </c>
      <c r="M3189" t="s">
        <v>424</v>
      </c>
      <c r="N3189" t="s">
        <v>425</v>
      </c>
      <c r="O3189" t="s">
        <v>427</v>
      </c>
      <c r="P3189" s="5" t="s">
        <v>429</v>
      </c>
      <c r="Q3189" t="s">
        <v>931</v>
      </c>
      <c r="R3189" s="9">
        <v>149.62</v>
      </c>
      <c r="S3189">
        <v>23923</v>
      </c>
      <c r="T3189">
        <v>17672</v>
      </c>
      <c r="U3189">
        <v>1.35</v>
      </c>
      <c r="V3189">
        <v>122</v>
      </c>
      <c r="W3189">
        <v>95</v>
      </c>
      <c r="X3189">
        <v>78</v>
      </c>
      <c r="Y3189">
        <v>30</v>
      </c>
      <c r="Z3189">
        <v>13</v>
      </c>
      <c r="AA3189">
        <v>9</v>
      </c>
      <c r="AB3189" s="9">
        <v>699.01</v>
      </c>
      <c r="AC3189">
        <v>5352</v>
      </c>
      <c r="AD3189">
        <v>3324</v>
      </c>
      <c r="AE3189">
        <v>1502</v>
      </c>
      <c r="AF3189">
        <v>775</v>
      </c>
      <c r="AG3189">
        <v>469</v>
      </c>
      <c r="AH3189">
        <v>232</v>
      </c>
      <c r="AM3189" t="s">
        <v>428</v>
      </c>
      <c r="AN3189" t="s">
        <v>932</v>
      </c>
    </row>
    <row r="3190" spans="1:40" x14ac:dyDescent="0.25">
      <c r="A3190" s="5" t="s">
        <v>968</v>
      </c>
      <c r="B3190" t="s">
        <v>923</v>
      </c>
      <c r="C3190" t="s">
        <v>174</v>
      </c>
      <c r="D3190" t="s">
        <v>95</v>
      </c>
      <c r="E3190" t="s">
        <v>924</v>
      </c>
      <c r="F3190" t="s">
        <v>925</v>
      </c>
      <c r="G3190" t="s">
        <v>926</v>
      </c>
      <c r="H3190" t="s">
        <v>927</v>
      </c>
      <c r="I3190" t="s">
        <v>928</v>
      </c>
      <c r="J3190" t="s">
        <v>1094</v>
      </c>
      <c r="K3190" t="s">
        <v>1095</v>
      </c>
      <c r="L3190" t="s">
        <v>426</v>
      </c>
      <c r="M3190" t="s">
        <v>424</v>
      </c>
      <c r="N3190" t="s">
        <v>425</v>
      </c>
      <c r="O3190" t="s">
        <v>427</v>
      </c>
      <c r="P3190" s="5" t="s">
        <v>429</v>
      </c>
      <c r="Q3190" t="s">
        <v>931</v>
      </c>
      <c r="R3190" s="9">
        <v>206.59</v>
      </c>
      <c r="S3190">
        <v>36521</v>
      </c>
      <c r="T3190">
        <v>26103</v>
      </c>
      <c r="U3190">
        <v>1.4</v>
      </c>
      <c r="V3190">
        <v>162</v>
      </c>
      <c r="W3190">
        <v>126</v>
      </c>
      <c r="X3190">
        <v>103</v>
      </c>
      <c r="Y3190">
        <v>25</v>
      </c>
      <c r="Z3190">
        <v>15</v>
      </c>
      <c r="AA3190">
        <v>9</v>
      </c>
      <c r="AB3190" s="9">
        <v>665</v>
      </c>
      <c r="AC3190">
        <v>8772</v>
      </c>
      <c r="AD3190">
        <v>5069</v>
      </c>
      <c r="AE3190">
        <v>1967</v>
      </c>
      <c r="AF3190">
        <v>1201</v>
      </c>
      <c r="AG3190">
        <v>711</v>
      </c>
      <c r="AH3190">
        <v>401</v>
      </c>
      <c r="AM3190" t="s">
        <v>428</v>
      </c>
      <c r="AN3190" t="s">
        <v>932</v>
      </c>
    </row>
    <row r="3191" spans="1:40" x14ac:dyDescent="0.25">
      <c r="A3191" s="5" t="s">
        <v>614</v>
      </c>
      <c r="B3191" t="s">
        <v>923</v>
      </c>
      <c r="C3191" t="s">
        <v>174</v>
      </c>
      <c r="D3191" t="s">
        <v>95</v>
      </c>
      <c r="E3191" t="s">
        <v>924</v>
      </c>
      <c r="F3191" t="s">
        <v>925</v>
      </c>
      <c r="G3191" t="s">
        <v>926</v>
      </c>
      <c r="H3191" t="s">
        <v>927</v>
      </c>
      <c r="I3191" t="s">
        <v>928</v>
      </c>
      <c r="J3191" t="s">
        <v>1094</v>
      </c>
      <c r="K3191" t="s">
        <v>1095</v>
      </c>
      <c r="L3191" t="s">
        <v>426</v>
      </c>
      <c r="M3191" t="s">
        <v>424</v>
      </c>
      <c r="N3191" t="s">
        <v>425</v>
      </c>
      <c r="O3191" t="s">
        <v>427</v>
      </c>
      <c r="P3191" s="5" t="s">
        <v>429</v>
      </c>
      <c r="Q3191" t="s">
        <v>931</v>
      </c>
      <c r="R3191" s="9">
        <v>127.07</v>
      </c>
      <c r="S3191">
        <v>19664</v>
      </c>
      <c r="T3191">
        <v>14946</v>
      </c>
      <c r="U3191">
        <v>1.32</v>
      </c>
      <c r="V3191">
        <v>101</v>
      </c>
      <c r="W3191">
        <v>79</v>
      </c>
      <c r="X3191">
        <v>65</v>
      </c>
      <c r="Y3191">
        <v>23</v>
      </c>
      <c r="Z3191">
        <v>10</v>
      </c>
      <c r="AA3191">
        <v>7</v>
      </c>
      <c r="AB3191" s="9">
        <v>501.3</v>
      </c>
      <c r="AC3191">
        <v>4450</v>
      </c>
      <c r="AD3191">
        <v>2512</v>
      </c>
      <c r="AE3191">
        <v>1092</v>
      </c>
      <c r="AF3191">
        <v>631</v>
      </c>
      <c r="AG3191">
        <v>355</v>
      </c>
      <c r="AH3191">
        <v>207</v>
      </c>
      <c r="AM3191" t="s">
        <v>428</v>
      </c>
      <c r="AN3191" t="s">
        <v>932</v>
      </c>
    </row>
    <row r="3192" spans="1:40" x14ac:dyDescent="0.25">
      <c r="A3192" s="5" t="s">
        <v>619</v>
      </c>
      <c r="B3192" t="s">
        <v>923</v>
      </c>
      <c r="C3192" t="s">
        <v>174</v>
      </c>
      <c r="D3192" t="s">
        <v>95</v>
      </c>
      <c r="E3192" t="s">
        <v>924</v>
      </c>
      <c r="F3192" t="s">
        <v>925</v>
      </c>
      <c r="G3192" t="s">
        <v>926</v>
      </c>
      <c r="H3192" t="s">
        <v>927</v>
      </c>
      <c r="I3192" t="s">
        <v>928</v>
      </c>
      <c r="J3192" t="s">
        <v>1094</v>
      </c>
      <c r="K3192" t="s">
        <v>1095</v>
      </c>
      <c r="L3192" t="s">
        <v>426</v>
      </c>
      <c r="M3192" t="s">
        <v>424</v>
      </c>
      <c r="N3192" t="s">
        <v>425</v>
      </c>
      <c r="O3192" t="s">
        <v>427</v>
      </c>
      <c r="P3192" s="5" t="s">
        <v>429</v>
      </c>
      <c r="Q3192" t="s">
        <v>931</v>
      </c>
      <c r="R3192" s="9">
        <v>204.34</v>
      </c>
      <c r="S3192">
        <v>35215</v>
      </c>
      <c r="T3192">
        <v>25554</v>
      </c>
      <c r="U3192">
        <v>1.38</v>
      </c>
      <c r="V3192">
        <v>174</v>
      </c>
      <c r="W3192">
        <v>136</v>
      </c>
      <c r="X3192">
        <v>112</v>
      </c>
      <c r="Y3192">
        <v>23</v>
      </c>
      <c r="Z3192">
        <v>10</v>
      </c>
      <c r="AA3192">
        <v>6</v>
      </c>
      <c r="AB3192" s="9">
        <v>465.28</v>
      </c>
      <c r="AC3192">
        <v>8083</v>
      </c>
      <c r="AD3192">
        <v>4843</v>
      </c>
      <c r="AE3192">
        <v>2197</v>
      </c>
      <c r="AF3192">
        <v>1126</v>
      </c>
      <c r="AG3192">
        <v>665</v>
      </c>
      <c r="AH3192">
        <v>313</v>
      </c>
      <c r="AM3192" t="s">
        <v>428</v>
      </c>
      <c r="AN3192" t="s">
        <v>932</v>
      </c>
    </row>
    <row r="3193" spans="1:40" x14ac:dyDescent="0.25">
      <c r="A3193" s="5" t="s">
        <v>969</v>
      </c>
      <c r="B3193" t="s">
        <v>923</v>
      </c>
      <c r="C3193" t="s">
        <v>174</v>
      </c>
      <c r="D3193" t="s">
        <v>95</v>
      </c>
      <c r="E3193" t="s">
        <v>924</v>
      </c>
      <c r="F3193" t="s">
        <v>925</v>
      </c>
      <c r="G3193" t="s">
        <v>926</v>
      </c>
      <c r="H3193" t="s">
        <v>927</v>
      </c>
      <c r="I3193" t="s">
        <v>928</v>
      </c>
      <c r="J3193" t="s">
        <v>1094</v>
      </c>
      <c r="K3193" t="s">
        <v>1095</v>
      </c>
      <c r="L3193" t="s">
        <v>426</v>
      </c>
      <c r="M3193" t="s">
        <v>424</v>
      </c>
      <c r="N3193" t="s">
        <v>425</v>
      </c>
      <c r="O3193" t="s">
        <v>427</v>
      </c>
      <c r="P3193" s="5" t="s">
        <v>429</v>
      </c>
      <c r="Q3193" t="s">
        <v>931</v>
      </c>
      <c r="R3193" s="9">
        <v>133.36</v>
      </c>
      <c r="S3193">
        <v>24408</v>
      </c>
      <c r="T3193">
        <v>16880</v>
      </c>
      <c r="U3193">
        <v>1.45</v>
      </c>
      <c r="V3193">
        <v>122</v>
      </c>
      <c r="W3193">
        <v>95</v>
      </c>
      <c r="X3193">
        <v>78</v>
      </c>
      <c r="Y3193">
        <v>17</v>
      </c>
      <c r="Z3193">
        <v>10</v>
      </c>
      <c r="AA3193">
        <v>6</v>
      </c>
      <c r="AB3193" s="9">
        <v>391.19</v>
      </c>
      <c r="AC3193">
        <v>5247</v>
      </c>
      <c r="AD3193">
        <v>3402</v>
      </c>
      <c r="AE3193">
        <v>1387</v>
      </c>
      <c r="AF3193">
        <v>852</v>
      </c>
      <c r="AG3193">
        <v>549</v>
      </c>
      <c r="AH3193">
        <v>267</v>
      </c>
      <c r="AM3193" t="s">
        <v>428</v>
      </c>
      <c r="AN3193" t="s">
        <v>932</v>
      </c>
    </row>
    <row r="3194" spans="1:40" x14ac:dyDescent="0.25">
      <c r="A3194" s="5" t="s">
        <v>970</v>
      </c>
      <c r="B3194" t="s">
        <v>923</v>
      </c>
      <c r="C3194" t="s">
        <v>174</v>
      </c>
      <c r="D3194" t="s">
        <v>95</v>
      </c>
      <c r="E3194" t="s">
        <v>924</v>
      </c>
      <c r="F3194" t="s">
        <v>925</v>
      </c>
      <c r="G3194" t="s">
        <v>926</v>
      </c>
      <c r="H3194" t="s">
        <v>927</v>
      </c>
      <c r="I3194" t="s">
        <v>928</v>
      </c>
      <c r="J3194" t="s">
        <v>1094</v>
      </c>
      <c r="K3194" t="s">
        <v>1095</v>
      </c>
      <c r="L3194" t="s">
        <v>426</v>
      </c>
      <c r="M3194" t="s">
        <v>424</v>
      </c>
      <c r="N3194" t="s">
        <v>425</v>
      </c>
      <c r="O3194" t="s">
        <v>427</v>
      </c>
      <c r="P3194" s="5" t="s">
        <v>429</v>
      </c>
      <c r="Q3194" t="s">
        <v>931</v>
      </c>
      <c r="R3194" s="9">
        <v>128.56</v>
      </c>
      <c r="S3194">
        <v>23074</v>
      </c>
      <c r="T3194">
        <v>16669</v>
      </c>
      <c r="U3194">
        <v>1.38</v>
      </c>
      <c r="V3194">
        <v>113</v>
      </c>
      <c r="W3194">
        <v>88</v>
      </c>
      <c r="X3194">
        <v>72</v>
      </c>
      <c r="Y3194">
        <v>22</v>
      </c>
      <c r="Z3194">
        <v>11</v>
      </c>
      <c r="AA3194">
        <v>8</v>
      </c>
      <c r="AB3194" s="9">
        <v>499.5</v>
      </c>
      <c r="AC3194">
        <v>4708</v>
      </c>
      <c r="AD3194">
        <v>2957</v>
      </c>
      <c r="AE3194">
        <v>1369</v>
      </c>
      <c r="AF3194">
        <v>674</v>
      </c>
      <c r="AG3194">
        <v>385</v>
      </c>
      <c r="AH3194">
        <v>212</v>
      </c>
      <c r="AM3194" t="s">
        <v>428</v>
      </c>
      <c r="AN3194" t="s">
        <v>932</v>
      </c>
    </row>
    <row r="3195" spans="1:40" x14ac:dyDescent="0.25">
      <c r="A3195" s="5" t="s">
        <v>626</v>
      </c>
      <c r="B3195" t="s">
        <v>923</v>
      </c>
      <c r="C3195" t="s">
        <v>174</v>
      </c>
      <c r="D3195" t="s">
        <v>95</v>
      </c>
      <c r="E3195" t="s">
        <v>924</v>
      </c>
      <c r="F3195" t="s">
        <v>925</v>
      </c>
      <c r="G3195" t="s">
        <v>926</v>
      </c>
      <c r="H3195" t="s">
        <v>927</v>
      </c>
      <c r="I3195" t="s">
        <v>928</v>
      </c>
      <c r="J3195" t="s">
        <v>1094</v>
      </c>
      <c r="K3195" t="s">
        <v>1095</v>
      </c>
      <c r="L3195" t="s">
        <v>426</v>
      </c>
      <c r="M3195" t="s">
        <v>424</v>
      </c>
      <c r="N3195" t="s">
        <v>425</v>
      </c>
      <c r="O3195" t="s">
        <v>427</v>
      </c>
      <c r="P3195" s="5" t="s">
        <v>429</v>
      </c>
      <c r="Q3195" t="s">
        <v>931</v>
      </c>
      <c r="R3195" s="9">
        <v>148.52</v>
      </c>
      <c r="S3195">
        <v>24553</v>
      </c>
      <c r="T3195">
        <v>18001</v>
      </c>
      <c r="U3195">
        <v>1.36</v>
      </c>
      <c r="V3195">
        <v>118</v>
      </c>
      <c r="W3195">
        <v>92</v>
      </c>
      <c r="X3195">
        <v>75</v>
      </c>
      <c r="Y3195">
        <v>46</v>
      </c>
      <c r="Z3195">
        <v>19</v>
      </c>
      <c r="AA3195">
        <v>13</v>
      </c>
      <c r="AB3195" s="9">
        <v>1085.02</v>
      </c>
      <c r="AC3195">
        <v>5585</v>
      </c>
      <c r="AD3195">
        <v>3418</v>
      </c>
      <c r="AE3195">
        <v>1392</v>
      </c>
      <c r="AF3195">
        <v>856</v>
      </c>
      <c r="AG3195">
        <v>485</v>
      </c>
      <c r="AH3195">
        <v>241</v>
      </c>
      <c r="AM3195" t="s">
        <v>428</v>
      </c>
      <c r="AN3195" t="s">
        <v>932</v>
      </c>
    </row>
    <row r="3196" spans="1:40" x14ac:dyDescent="0.25">
      <c r="A3196" s="5" t="s">
        <v>971</v>
      </c>
      <c r="B3196" t="s">
        <v>923</v>
      </c>
      <c r="C3196" t="s">
        <v>174</v>
      </c>
      <c r="D3196" t="s">
        <v>95</v>
      </c>
      <c r="E3196" t="s">
        <v>924</v>
      </c>
      <c r="F3196" t="s">
        <v>925</v>
      </c>
      <c r="G3196" t="s">
        <v>926</v>
      </c>
      <c r="H3196" t="s">
        <v>927</v>
      </c>
      <c r="I3196" t="s">
        <v>928</v>
      </c>
      <c r="J3196" t="s">
        <v>1094</v>
      </c>
      <c r="K3196" t="s">
        <v>1095</v>
      </c>
      <c r="L3196" t="s">
        <v>426</v>
      </c>
      <c r="M3196" t="s">
        <v>424</v>
      </c>
      <c r="N3196" t="s">
        <v>425</v>
      </c>
      <c r="O3196" t="s">
        <v>427</v>
      </c>
      <c r="P3196" s="5" t="s">
        <v>429</v>
      </c>
      <c r="Q3196" t="s">
        <v>931</v>
      </c>
      <c r="R3196" s="9">
        <v>146.7</v>
      </c>
      <c r="S3196">
        <v>24941</v>
      </c>
      <c r="T3196">
        <v>17862</v>
      </c>
      <c r="U3196">
        <v>1.4</v>
      </c>
      <c r="V3196">
        <v>126</v>
      </c>
      <c r="W3196">
        <v>98</v>
      </c>
      <c r="X3196">
        <v>80</v>
      </c>
      <c r="Y3196">
        <v>30</v>
      </c>
      <c r="Z3196">
        <v>16</v>
      </c>
      <c r="AA3196">
        <v>9</v>
      </c>
      <c r="AB3196" s="9">
        <v>670.2</v>
      </c>
      <c r="AC3196">
        <v>5880</v>
      </c>
      <c r="AD3196">
        <v>3293</v>
      </c>
      <c r="AE3196">
        <v>1267</v>
      </c>
      <c r="AF3196">
        <v>791</v>
      </c>
      <c r="AG3196">
        <v>502</v>
      </c>
      <c r="AH3196">
        <v>295</v>
      </c>
      <c r="AM3196" t="s">
        <v>428</v>
      </c>
      <c r="AN3196" t="s">
        <v>932</v>
      </c>
    </row>
    <row r="3197" spans="1:40" x14ac:dyDescent="0.25">
      <c r="A3197" s="5" t="s">
        <v>972</v>
      </c>
      <c r="B3197" t="s">
        <v>923</v>
      </c>
      <c r="C3197" t="s">
        <v>174</v>
      </c>
      <c r="D3197" t="s">
        <v>95</v>
      </c>
      <c r="E3197" t="s">
        <v>924</v>
      </c>
      <c r="F3197" t="s">
        <v>925</v>
      </c>
      <c r="G3197" t="s">
        <v>926</v>
      </c>
      <c r="H3197" t="s">
        <v>927</v>
      </c>
      <c r="I3197" t="s">
        <v>928</v>
      </c>
      <c r="J3197" t="s">
        <v>1094</v>
      </c>
      <c r="K3197" t="s">
        <v>1095</v>
      </c>
      <c r="L3197" t="s">
        <v>426</v>
      </c>
      <c r="M3197" t="s">
        <v>424</v>
      </c>
      <c r="N3197" t="s">
        <v>425</v>
      </c>
      <c r="O3197" t="s">
        <v>427</v>
      </c>
      <c r="P3197" s="5" t="s">
        <v>429</v>
      </c>
      <c r="Q3197" t="s">
        <v>931</v>
      </c>
      <c r="R3197" s="9">
        <v>188.94</v>
      </c>
      <c r="S3197">
        <v>33336</v>
      </c>
      <c r="T3197">
        <v>24465</v>
      </c>
      <c r="U3197">
        <v>1.36</v>
      </c>
      <c r="V3197">
        <v>148</v>
      </c>
      <c r="W3197">
        <v>115</v>
      </c>
      <c r="X3197">
        <v>94</v>
      </c>
      <c r="Y3197">
        <v>25</v>
      </c>
      <c r="Z3197">
        <v>12</v>
      </c>
      <c r="AA3197">
        <v>8</v>
      </c>
      <c r="AB3197" s="9">
        <v>594.42</v>
      </c>
      <c r="AC3197">
        <v>7696</v>
      </c>
      <c r="AD3197">
        <v>4296</v>
      </c>
      <c r="AE3197">
        <v>1892</v>
      </c>
      <c r="AF3197">
        <v>1054</v>
      </c>
      <c r="AG3197">
        <v>672</v>
      </c>
      <c r="AH3197">
        <v>398</v>
      </c>
      <c r="AM3197" t="s">
        <v>428</v>
      </c>
      <c r="AN3197" t="s">
        <v>932</v>
      </c>
    </row>
    <row r="3198" spans="1:40" x14ac:dyDescent="0.25">
      <c r="A3198" s="5" t="s">
        <v>973</v>
      </c>
      <c r="B3198" t="s">
        <v>923</v>
      </c>
      <c r="C3198" t="s">
        <v>174</v>
      </c>
      <c r="D3198" t="s">
        <v>95</v>
      </c>
      <c r="E3198" t="s">
        <v>924</v>
      </c>
      <c r="F3198" t="s">
        <v>925</v>
      </c>
      <c r="G3198" t="s">
        <v>926</v>
      </c>
      <c r="H3198" t="s">
        <v>927</v>
      </c>
      <c r="I3198" t="s">
        <v>928</v>
      </c>
      <c r="J3198" t="s">
        <v>1094</v>
      </c>
      <c r="K3198" t="s">
        <v>1095</v>
      </c>
      <c r="L3198" t="s">
        <v>426</v>
      </c>
      <c r="M3198" t="s">
        <v>424</v>
      </c>
      <c r="N3198" t="s">
        <v>425</v>
      </c>
      <c r="O3198" t="s">
        <v>427</v>
      </c>
      <c r="P3198" s="5" t="s">
        <v>429</v>
      </c>
      <c r="Q3198" t="s">
        <v>931</v>
      </c>
      <c r="R3198" s="9">
        <v>183.78</v>
      </c>
      <c r="S3198">
        <v>30089</v>
      </c>
      <c r="T3198">
        <v>20120</v>
      </c>
      <c r="U3198">
        <v>1.5</v>
      </c>
      <c r="V3198">
        <v>142</v>
      </c>
      <c r="W3198">
        <v>111</v>
      </c>
      <c r="X3198">
        <v>91</v>
      </c>
      <c r="Y3198">
        <v>25</v>
      </c>
      <c r="Z3198">
        <v>14</v>
      </c>
      <c r="AA3198">
        <v>8</v>
      </c>
      <c r="AB3198" s="9">
        <v>674.19</v>
      </c>
      <c r="AC3198">
        <v>7056</v>
      </c>
      <c r="AD3198">
        <v>4139</v>
      </c>
      <c r="AE3198">
        <v>1623</v>
      </c>
      <c r="AF3198">
        <v>970</v>
      </c>
      <c r="AG3198">
        <v>579</v>
      </c>
      <c r="AH3198">
        <v>309</v>
      </c>
      <c r="AM3198" t="s">
        <v>428</v>
      </c>
      <c r="AN3198" t="s">
        <v>932</v>
      </c>
    </row>
    <row r="3199" spans="1:40" x14ac:dyDescent="0.25">
      <c r="A3199" s="5" t="s">
        <v>974</v>
      </c>
      <c r="B3199" t="s">
        <v>923</v>
      </c>
      <c r="C3199" t="s">
        <v>174</v>
      </c>
      <c r="D3199" t="s">
        <v>95</v>
      </c>
      <c r="E3199" t="s">
        <v>924</v>
      </c>
      <c r="F3199" t="s">
        <v>925</v>
      </c>
      <c r="G3199" t="s">
        <v>926</v>
      </c>
      <c r="H3199" t="s">
        <v>927</v>
      </c>
      <c r="I3199" t="s">
        <v>928</v>
      </c>
      <c r="J3199" t="s">
        <v>1094</v>
      </c>
      <c r="K3199" t="s">
        <v>1095</v>
      </c>
      <c r="L3199" t="s">
        <v>426</v>
      </c>
      <c r="M3199" t="s">
        <v>424</v>
      </c>
      <c r="N3199" t="s">
        <v>425</v>
      </c>
      <c r="O3199" t="s">
        <v>427</v>
      </c>
      <c r="P3199" s="5" t="s">
        <v>429</v>
      </c>
      <c r="Q3199" t="s">
        <v>931</v>
      </c>
      <c r="R3199" s="9">
        <v>138.32</v>
      </c>
      <c r="S3199">
        <v>24901</v>
      </c>
      <c r="T3199">
        <v>16827</v>
      </c>
      <c r="U3199">
        <v>1.48</v>
      </c>
      <c r="V3199">
        <v>127</v>
      </c>
      <c r="W3199">
        <v>99</v>
      </c>
      <c r="X3199">
        <v>81</v>
      </c>
      <c r="Y3199">
        <v>22</v>
      </c>
      <c r="Z3199">
        <v>12</v>
      </c>
      <c r="AA3199">
        <v>7</v>
      </c>
      <c r="AB3199" s="9">
        <v>520.74</v>
      </c>
      <c r="AC3199">
        <v>5206</v>
      </c>
      <c r="AD3199">
        <v>3119</v>
      </c>
      <c r="AE3199">
        <v>1245</v>
      </c>
      <c r="AF3199">
        <v>787</v>
      </c>
      <c r="AG3199">
        <v>499</v>
      </c>
      <c r="AH3199">
        <v>230</v>
      </c>
      <c r="AM3199" t="s">
        <v>428</v>
      </c>
      <c r="AN3199" t="s">
        <v>932</v>
      </c>
    </row>
    <row r="3200" spans="1:40" x14ac:dyDescent="0.25">
      <c r="A3200" s="5" t="s">
        <v>975</v>
      </c>
      <c r="B3200" t="s">
        <v>923</v>
      </c>
      <c r="C3200" t="s">
        <v>174</v>
      </c>
      <c r="D3200" t="s">
        <v>95</v>
      </c>
      <c r="E3200" t="s">
        <v>924</v>
      </c>
      <c r="F3200" t="s">
        <v>925</v>
      </c>
      <c r="G3200" t="s">
        <v>926</v>
      </c>
      <c r="H3200" t="s">
        <v>927</v>
      </c>
      <c r="I3200" t="s">
        <v>928</v>
      </c>
      <c r="J3200" t="s">
        <v>1094</v>
      </c>
      <c r="K3200" t="s">
        <v>1095</v>
      </c>
      <c r="L3200" t="s">
        <v>426</v>
      </c>
      <c r="M3200" t="s">
        <v>424</v>
      </c>
      <c r="N3200" t="s">
        <v>425</v>
      </c>
      <c r="O3200" t="s">
        <v>427</v>
      </c>
      <c r="P3200" s="5" t="s">
        <v>429</v>
      </c>
      <c r="Q3200" t="s">
        <v>931</v>
      </c>
      <c r="R3200" s="9">
        <v>140.51</v>
      </c>
      <c r="S3200">
        <v>22138</v>
      </c>
      <c r="T3200">
        <v>15240</v>
      </c>
      <c r="U3200">
        <v>1.45</v>
      </c>
      <c r="V3200">
        <v>104</v>
      </c>
      <c r="W3200">
        <v>81</v>
      </c>
      <c r="X3200">
        <v>66</v>
      </c>
      <c r="Y3200">
        <v>15</v>
      </c>
      <c r="Z3200">
        <v>7</v>
      </c>
      <c r="AA3200">
        <v>4</v>
      </c>
      <c r="AB3200" s="9">
        <v>282.03</v>
      </c>
      <c r="AC3200">
        <v>4655</v>
      </c>
      <c r="AD3200">
        <v>2870</v>
      </c>
      <c r="AE3200">
        <v>1153</v>
      </c>
      <c r="AF3200">
        <v>723</v>
      </c>
      <c r="AG3200">
        <v>448</v>
      </c>
      <c r="AH3200">
        <v>224</v>
      </c>
      <c r="AM3200" t="s">
        <v>428</v>
      </c>
      <c r="AN3200" t="s">
        <v>932</v>
      </c>
    </row>
    <row r="3201" spans="1:40" x14ac:dyDescent="0.25">
      <c r="A3201" s="5" t="s">
        <v>976</v>
      </c>
      <c r="B3201" t="s">
        <v>923</v>
      </c>
      <c r="C3201" t="s">
        <v>174</v>
      </c>
      <c r="D3201" t="s">
        <v>95</v>
      </c>
      <c r="E3201" t="s">
        <v>924</v>
      </c>
      <c r="F3201" t="s">
        <v>925</v>
      </c>
      <c r="G3201" t="s">
        <v>926</v>
      </c>
      <c r="H3201" t="s">
        <v>927</v>
      </c>
      <c r="I3201" t="s">
        <v>928</v>
      </c>
      <c r="J3201" t="s">
        <v>1094</v>
      </c>
      <c r="K3201" t="s">
        <v>1095</v>
      </c>
      <c r="L3201" t="s">
        <v>426</v>
      </c>
      <c r="M3201" t="s">
        <v>424</v>
      </c>
      <c r="N3201" t="s">
        <v>425</v>
      </c>
      <c r="O3201" t="s">
        <v>427</v>
      </c>
      <c r="P3201" s="5" t="s">
        <v>429</v>
      </c>
      <c r="Q3201" t="s">
        <v>931</v>
      </c>
      <c r="R3201" s="9">
        <v>118.6</v>
      </c>
      <c r="S3201">
        <v>21022</v>
      </c>
      <c r="T3201">
        <v>14998</v>
      </c>
      <c r="U3201">
        <v>1.4</v>
      </c>
      <c r="V3201">
        <v>105</v>
      </c>
      <c r="W3201">
        <v>82</v>
      </c>
      <c r="X3201">
        <v>67</v>
      </c>
      <c r="Y3201">
        <v>12</v>
      </c>
      <c r="Z3201">
        <v>5</v>
      </c>
      <c r="AA3201">
        <v>3</v>
      </c>
      <c r="AB3201" s="9">
        <v>161.75</v>
      </c>
      <c r="AC3201">
        <v>4701</v>
      </c>
      <c r="AD3201">
        <v>2775</v>
      </c>
      <c r="AE3201">
        <v>1067</v>
      </c>
      <c r="AF3201">
        <v>671</v>
      </c>
      <c r="AG3201">
        <v>383</v>
      </c>
      <c r="AH3201">
        <v>211</v>
      </c>
      <c r="AM3201" t="s">
        <v>428</v>
      </c>
      <c r="AN3201" t="s">
        <v>932</v>
      </c>
    </row>
    <row r="3202" spans="1:40" x14ac:dyDescent="0.25">
      <c r="A3202" s="5" t="s">
        <v>977</v>
      </c>
      <c r="B3202" t="s">
        <v>923</v>
      </c>
      <c r="C3202" t="s">
        <v>174</v>
      </c>
      <c r="D3202" t="s">
        <v>95</v>
      </c>
      <c r="E3202" t="s">
        <v>924</v>
      </c>
      <c r="F3202" t="s">
        <v>925</v>
      </c>
      <c r="G3202" t="s">
        <v>926</v>
      </c>
      <c r="H3202" t="s">
        <v>927</v>
      </c>
      <c r="I3202" t="s">
        <v>928</v>
      </c>
      <c r="J3202" t="s">
        <v>1094</v>
      </c>
      <c r="K3202" t="s">
        <v>1095</v>
      </c>
      <c r="L3202" t="s">
        <v>426</v>
      </c>
      <c r="M3202" t="s">
        <v>424</v>
      </c>
      <c r="N3202" t="s">
        <v>425</v>
      </c>
      <c r="O3202" t="s">
        <v>427</v>
      </c>
      <c r="P3202" s="5" t="s">
        <v>429</v>
      </c>
      <c r="Q3202" t="s">
        <v>931</v>
      </c>
      <c r="R3202" s="9">
        <v>180.59</v>
      </c>
      <c r="S3202">
        <v>27561</v>
      </c>
      <c r="T3202">
        <v>18567</v>
      </c>
      <c r="U3202">
        <v>1.48</v>
      </c>
      <c r="V3202">
        <v>135</v>
      </c>
      <c r="W3202">
        <v>105</v>
      </c>
      <c r="X3202">
        <v>86</v>
      </c>
      <c r="Y3202">
        <v>52</v>
      </c>
      <c r="Z3202">
        <v>28</v>
      </c>
      <c r="AA3202">
        <v>16</v>
      </c>
      <c r="AB3202" s="9">
        <v>1293.09</v>
      </c>
      <c r="AC3202">
        <v>5962</v>
      </c>
      <c r="AD3202">
        <v>3712</v>
      </c>
      <c r="AE3202">
        <v>1403</v>
      </c>
      <c r="AF3202">
        <v>866</v>
      </c>
      <c r="AG3202">
        <v>560</v>
      </c>
      <c r="AH3202">
        <v>302</v>
      </c>
      <c r="AM3202" t="s">
        <v>428</v>
      </c>
      <c r="AN3202" t="s">
        <v>932</v>
      </c>
    </row>
    <row r="3203" spans="1:40" x14ac:dyDescent="0.25">
      <c r="A3203" s="5" t="s">
        <v>978</v>
      </c>
      <c r="B3203" t="s">
        <v>923</v>
      </c>
      <c r="C3203" t="s">
        <v>174</v>
      </c>
      <c r="D3203" t="s">
        <v>95</v>
      </c>
      <c r="E3203" t="s">
        <v>924</v>
      </c>
      <c r="F3203" t="s">
        <v>925</v>
      </c>
      <c r="G3203" t="s">
        <v>926</v>
      </c>
      <c r="H3203" t="s">
        <v>927</v>
      </c>
      <c r="I3203" t="s">
        <v>928</v>
      </c>
      <c r="J3203" t="s">
        <v>1094</v>
      </c>
      <c r="K3203" t="s">
        <v>1095</v>
      </c>
      <c r="L3203" t="s">
        <v>426</v>
      </c>
      <c r="M3203" t="s">
        <v>424</v>
      </c>
      <c r="N3203" t="s">
        <v>425</v>
      </c>
      <c r="O3203" t="s">
        <v>427</v>
      </c>
      <c r="P3203" s="5" t="s">
        <v>429</v>
      </c>
      <c r="Q3203" t="s">
        <v>931</v>
      </c>
      <c r="R3203" s="9">
        <v>158.7</v>
      </c>
      <c r="S3203">
        <v>24961</v>
      </c>
      <c r="T3203">
        <v>17082</v>
      </c>
      <c r="U3203">
        <v>1.46</v>
      </c>
      <c r="V3203">
        <v>112</v>
      </c>
      <c r="W3203">
        <v>87</v>
      </c>
      <c r="X3203">
        <v>71</v>
      </c>
      <c r="Y3203">
        <v>22</v>
      </c>
      <c r="Z3203">
        <v>11</v>
      </c>
      <c r="AA3203">
        <v>7</v>
      </c>
      <c r="AB3203" s="9">
        <v>470.38</v>
      </c>
      <c r="AC3203">
        <v>5826</v>
      </c>
      <c r="AD3203">
        <v>3453</v>
      </c>
      <c r="AE3203">
        <v>1523</v>
      </c>
      <c r="AF3203">
        <v>849</v>
      </c>
      <c r="AG3203">
        <v>528</v>
      </c>
      <c r="AH3203">
        <v>311</v>
      </c>
      <c r="AM3203" t="s">
        <v>428</v>
      </c>
      <c r="AN3203" t="s">
        <v>932</v>
      </c>
    </row>
    <row r="3204" spans="1:40" x14ac:dyDescent="0.25">
      <c r="A3204" s="5" t="s">
        <v>979</v>
      </c>
      <c r="B3204" t="s">
        <v>923</v>
      </c>
      <c r="C3204" t="s">
        <v>174</v>
      </c>
      <c r="D3204" t="s">
        <v>95</v>
      </c>
      <c r="E3204" t="s">
        <v>924</v>
      </c>
      <c r="F3204" t="s">
        <v>925</v>
      </c>
      <c r="G3204" t="s">
        <v>926</v>
      </c>
      <c r="H3204" t="s">
        <v>927</v>
      </c>
      <c r="I3204" t="s">
        <v>928</v>
      </c>
      <c r="J3204" t="s">
        <v>1094</v>
      </c>
      <c r="K3204" t="s">
        <v>1095</v>
      </c>
      <c r="L3204" t="s">
        <v>426</v>
      </c>
      <c r="M3204" t="s">
        <v>424</v>
      </c>
      <c r="N3204" t="s">
        <v>425</v>
      </c>
      <c r="O3204" t="s">
        <v>427</v>
      </c>
      <c r="P3204" s="5" t="s">
        <v>429</v>
      </c>
      <c r="Q3204" t="s">
        <v>931</v>
      </c>
      <c r="R3204" s="9">
        <v>156.45</v>
      </c>
      <c r="S3204">
        <v>28378</v>
      </c>
      <c r="T3204">
        <v>19741</v>
      </c>
      <c r="U3204">
        <v>1.44</v>
      </c>
      <c r="V3204">
        <v>137</v>
      </c>
      <c r="W3204">
        <v>107</v>
      </c>
      <c r="X3204">
        <v>88</v>
      </c>
      <c r="Y3204">
        <v>27</v>
      </c>
      <c r="Z3204">
        <v>13</v>
      </c>
      <c r="AA3204">
        <v>9</v>
      </c>
      <c r="AB3204" s="9">
        <v>760.87</v>
      </c>
      <c r="AC3204">
        <v>5874</v>
      </c>
      <c r="AD3204">
        <v>3855</v>
      </c>
      <c r="AE3204">
        <v>1586</v>
      </c>
      <c r="AF3204">
        <v>905</v>
      </c>
      <c r="AG3204">
        <v>558</v>
      </c>
      <c r="AH3204">
        <v>293</v>
      </c>
      <c r="AM3204" t="s">
        <v>428</v>
      </c>
      <c r="AN3204" t="s">
        <v>932</v>
      </c>
    </row>
    <row r="3205" spans="1:40" x14ac:dyDescent="0.25">
      <c r="A3205" s="5" t="s">
        <v>980</v>
      </c>
      <c r="B3205" t="s">
        <v>923</v>
      </c>
      <c r="C3205" t="s">
        <v>174</v>
      </c>
      <c r="D3205" t="s">
        <v>95</v>
      </c>
      <c r="E3205" t="s">
        <v>924</v>
      </c>
      <c r="F3205" t="s">
        <v>925</v>
      </c>
      <c r="G3205" t="s">
        <v>926</v>
      </c>
      <c r="H3205" t="s">
        <v>927</v>
      </c>
      <c r="I3205" t="s">
        <v>928</v>
      </c>
      <c r="J3205" t="s">
        <v>1094</v>
      </c>
      <c r="K3205" t="s">
        <v>1095</v>
      </c>
      <c r="L3205" t="s">
        <v>426</v>
      </c>
      <c r="M3205" t="s">
        <v>424</v>
      </c>
      <c r="N3205" t="s">
        <v>425</v>
      </c>
      <c r="O3205" t="s">
        <v>427</v>
      </c>
      <c r="P3205" s="5" t="s">
        <v>429</v>
      </c>
      <c r="Q3205" t="s">
        <v>931</v>
      </c>
      <c r="R3205" s="9">
        <v>143.22</v>
      </c>
      <c r="S3205">
        <v>25282</v>
      </c>
      <c r="T3205">
        <v>17891</v>
      </c>
      <c r="U3205">
        <v>1.41</v>
      </c>
      <c r="V3205">
        <v>111</v>
      </c>
      <c r="W3205">
        <v>87</v>
      </c>
      <c r="X3205">
        <v>71</v>
      </c>
      <c r="Y3205">
        <v>17</v>
      </c>
      <c r="Z3205">
        <v>10</v>
      </c>
      <c r="AA3205">
        <v>6</v>
      </c>
      <c r="AB3205" s="9">
        <v>468.29</v>
      </c>
      <c r="AC3205">
        <v>5514</v>
      </c>
      <c r="AD3205">
        <v>3507</v>
      </c>
      <c r="AE3205">
        <v>1440</v>
      </c>
      <c r="AF3205">
        <v>828</v>
      </c>
      <c r="AG3205">
        <v>461</v>
      </c>
      <c r="AH3205">
        <v>253</v>
      </c>
      <c r="AM3205" t="s">
        <v>428</v>
      </c>
      <c r="AN3205" t="s">
        <v>932</v>
      </c>
    </row>
    <row r="3206" spans="1:40" x14ac:dyDescent="0.25">
      <c r="A3206" s="5" t="s">
        <v>396</v>
      </c>
      <c r="B3206" t="s">
        <v>923</v>
      </c>
      <c r="C3206" t="s">
        <v>174</v>
      </c>
      <c r="D3206" t="s">
        <v>95</v>
      </c>
      <c r="E3206" t="s">
        <v>924</v>
      </c>
      <c r="F3206" t="s">
        <v>925</v>
      </c>
      <c r="G3206" t="s">
        <v>926</v>
      </c>
      <c r="H3206" t="s">
        <v>927</v>
      </c>
      <c r="I3206" t="s">
        <v>928</v>
      </c>
      <c r="J3206" t="s">
        <v>1094</v>
      </c>
      <c r="K3206" t="s">
        <v>1095</v>
      </c>
      <c r="L3206" t="s">
        <v>426</v>
      </c>
      <c r="M3206" t="s">
        <v>424</v>
      </c>
      <c r="N3206" t="s">
        <v>425</v>
      </c>
      <c r="O3206" t="s">
        <v>427</v>
      </c>
      <c r="P3206" s="5" t="s">
        <v>429</v>
      </c>
      <c r="Q3206" t="s">
        <v>931</v>
      </c>
      <c r="R3206" s="9">
        <v>137.2</v>
      </c>
      <c r="S3206">
        <v>22280</v>
      </c>
      <c r="T3206">
        <v>15195</v>
      </c>
      <c r="U3206">
        <v>1.47</v>
      </c>
      <c r="V3206">
        <v>108</v>
      </c>
      <c r="W3206">
        <v>84</v>
      </c>
      <c r="X3206">
        <v>69</v>
      </c>
      <c r="Y3206">
        <v>17</v>
      </c>
      <c r="Z3206">
        <v>7</v>
      </c>
      <c r="AA3206">
        <v>5</v>
      </c>
      <c r="AB3206" s="9">
        <v>413.1</v>
      </c>
      <c r="AC3206">
        <v>4605</v>
      </c>
      <c r="AD3206">
        <v>2830</v>
      </c>
      <c r="AE3206">
        <v>1175</v>
      </c>
      <c r="AF3206">
        <v>715</v>
      </c>
      <c r="AG3206">
        <v>404</v>
      </c>
      <c r="AH3206">
        <v>190</v>
      </c>
      <c r="AM3206" t="s">
        <v>428</v>
      </c>
      <c r="AN3206" t="s">
        <v>932</v>
      </c>
    </row>
    <row r="3207" spans="1:40" x14ac:dyDescent="0.25">
      <c r="A3207" s="5" t="s">
        <v>981</v>
      </c>
      <c r="B3207" t="s">
        <v>923</v>
      </c>
      <c r="C3207" t="s">
        <v>174</v>
      </c>
      <c r="D3207" t="s">
        <v>95</v>
      </c>
      <c r="E3207" t="s">
        <v>924</v>
      </c>
      <c r="F3207" t="s">
        <v>925</v>
      </c>
      <c r="G3207" t="s">
        <v>926</v>
      </c>
      <c r="H3207" t="s">
        <v>927</v>
      </c>
      <c r="I3207" t="s">
        <v>928</v>
      </c>
      <c r="J3207" t="s">
        <v>1094</v>
      </c>
      <c r="K3207" t="s">
        <v>1095</v>
      </c>
      <c r="L3207" t="s">
        <v>426</v>
      </c>
      <c r="M3207" t="s">
        <v>424</v>
      </c>
      <c r="N3207" t="s">
        <v>425</v>
      </c>
      <c r="O3207" t="s">
        <v>427</v>
      </c>
      <c r="P3207" s="5" t="s">
        <v>429</v>
      </c>
      <c r="Q3207" t="s">
        <v>931</v>
      </c>
      <c r="R3207" s="9">
        <v>181.39</v>
      </c>
      <c r="S3207">
        <v>33167</v>
      </c>
      <c r="T3207">
        <v>23316</v>
      </c>
      <c r="U3207">
        <v>1.42</v>
      </c>
      <c r="V3207">
        <v>147</v>
      </c>
      <c r="W3207">
        <v>115</v>
      </c>
      <c r="X3207">
        <v>94</v>
      </c>
      <c r="Y3207">
        <v>21</v>
      </c>
      <c r="Z3207">
        <v>9</v>
      </c>
      <c r="AA3207">
        <v>6</v>
      </c>
      <c r="AB3207" s="9">
        <v>457.64</v>
      </c>
      <c r="AC3207">
        <v>7669</v>
      </c>
      <c r="AD3207">
        <v>4502</v>
      </c>
      <c r="AE3207">
        <v>1901</v>
      </c>
      <c r="AF3207">
        <v>1027</v>
      </c>
      <c r="AG3207">
        <v>570</v>
      </c>
      <c r="AH3207">
        <v>321</v>
      </c>
      <c r="AM3207" t="s">
        <v>428</v>
      </c>
      <c r="AN3207" t="s">
        <v>932</v>
      </c>
    </row>
    <row r="3208" spans="1:40" x14ac:dyDescent="0.25">
      <c r="A3208" s="5" t="s">
        <v>368</v>
      </c>
      <c r="B3208" t="s">
        <v>923</v>
      </c>
      <c r="C3208" t="s">
        <v>174</v>
      </c>
      <c r="D3208" t="s">
        <v>95</v>
      </c>
      <c r="E3208" t="s">
        <v>924</v>
      </c>
      <c r="F3208" t="s">
        <v>925</v>
      </c>
      <c r="G3208" t="s">
        <v>926</v>
      </c>
      <c r="H3208" t="s">
        <v>927</v>
      </c>
      <c r="I3208" t="s">
        <v>928</v>
      </c>
      <c r="J3208" t="s">
        <v>1094</v>
      </c>
      <c r="K3208" t="s">
        <v>1095</v>
      </c>
      <c r="L3208" t="s">
        <v>426</v>
      </c>
      <c r="M3208" t="s">
        <v>424</v>
      </c>
      <c r="N3208" t="s">
        <v>425</v>
      </c>
      <c r="O3208" t="s">
        <v>427</v>
      </c>
      <c r="P3208" s="5" t="s">
        <v>429</v>
      </c>
      <c r="Q3208" t="s">
        <v>931</v>
      </c>
      <c r="R3208" s="9">
        <v>171.82</v>
      </c>
      <c r="S3208">
        <v>31587</v>
      </c>
      <c r="T3208">
        <v>21232</v>
      </c>
      <c r="U3208">
        <v>1.49</v>
      </c>
      <c r="V3208">
        <v>155</v>
      </c>
      <c r="W3208">
        <v>121</v>
      </c>
      <c r="X3208">
        <v>99</v>
      </c>
      <c r="Y3208">
        <v>28</v>
      </c>
      <c r="Z3208">
        <v>13</v>
      </c>
      <c r="AA3208">
        <v>8</v>
      </c>
      <c r="AB3208" s="9">
        <v>506.58</v>
      </c>
      <c r="AC3208">
        <v>6485</v>
      </c>
      <c r="AD3208">
        <v>4017</v>
      </c>
      <c r="AE3208">
        <v>1826</v>
      </c>
      <c r="AF3208">
        <v>952</v>
      </c>
      <c r="AG3208">
        <v>541</v>
      </c>
      <c r="AH3208">
        <v>251</v>
      </c>
      <c r="AM3208" t="s">
        <v>428</v>
      </c>
      <c r="AN3208" t="s">
        <v>932</v>
      </c>
    </row>
    <row r="3209" spans="1:40" x14ac:dyDescent="0.25">
      <c r="A3209" s="5" t="s">
        <v>376</v>
      </c>
      <c r="B3209" t="s">
        <v>923</v>
      </c>
      <c r="C3209" t="s">
        <v>174</v>
      </c>
      <c r="D3209" t="s">
        <v>95</v>
      </c>
      <c r="E3209" t="s">
        <v>924</v>
      </c>
      <c r="F3209" t="s">
        <v>925</v>
      </c>
      <c r="G3209" t="s">
        <v>926</v>
      </c>
      <c r="H3209" t="s">
        <v>927</v>
      </c>
      <c r="I3209" t="s">
        <v>928</v>
      </c>
      <c r="J3209" t="s">
        <v>1094</v>
      </c>
      <c r="K3209" t="s">
        <v>1095</v>
      </c>
      <c r="L3209" t="s">
        <v>426</v>
      </c>
      <c r="M3209" t="s">
        <v>424</v>
      </c>
      <c r="N3209" t="s">
        <v>425</v>
      </c>
      <c r="O3209" t="s">
        <v>427</v>
      </c>
      <c r="P3209" s="5" t="s">
        <v>429</v>
      </c>
      <c r="Q3209" t="s">
        <v>931</v>
      </c>
      <c r="R3209" s="9">
        <v>203.25</v>
      </c>
      <c r="S3209">
        <v>36996</v>
      </c>
      <c r="T3209">
        <v>24292</v>
      </c>
      <c r="U3209">
        <v>1.52</v>
      </c>
      <c r="V3209">
        <v>169</v>
      </c>
      <c r="W3209">
        <v>132</v>
      </c>
      <c r="X3209">
        <v>108</v>
      </c>
      <c r="Y3209">
        <v>50</v>
      </c>
      <c r="Z3209">
        <v>24</v>
      </c>
      <c r="AA3209">
        <v>14</v>
      </c>
      <c r="AB3209" s="9">
        <v>847.76</v>
      </c>
      <c r="AC3209">
        <v>8483</v>
      </c>
      <c r="AD3209">
        <v>4818</v>
      </c>
      <c r="AE3209">
        <v>1970</v>
      </c>
      <c r="AF3209">
        <v>1113</v>
      </c>
      <c r="AG3209">
        <v>649</v>
      </c>
      <c r="AH3209">
        <v>382</v>
      </c>
      <c r="AM3209" t="s">
        <v>428</v>
      </c>
      <c r="AN3209" t="s">
        <v>932</v>
      </c>
    </row>
    <row r="3210" spans="1:40" x14ac:dyDescent="0.25">
      <c r="A3210" s="5" t="s">
        <v>390</v>
      </c>
      <c r="B3210" t="s">
        <v>923</v>
      </c>
      <c r="C3210" t="s">
        <v>174</v>
      </c>
      <c r="D3210" t="s">
        <v>95</v>
      </c>
      <c r="E3210" t="s">
        <v>924</v>
      </c>
      <c r="F3210" t="s">
        <v>925</v>
      </c>
      <c r="G3210" t="s">
        <v>926</v>
      </c>
      <c r="H3210" t="s">
        <v>927</v>
      </c>
      <c r="I3210" t="s">
        <v>928</v>
      </c>
      <c r="J3210" t="s">
        <v>1094</v>
      </c>
      <c r="K3210" t="s">
        <v>1095</v>
      </c>
      <c r="L3210" t="s">
        <v>426</v>
      </c>
      <c r="M3210" t="s">
        <v>424</v>
      </c>
      <c r="N3210" t="s">
        <v>425</v>
      </c>
      <c r="O3210" t="s">
        <v>427</v>
      </c>
      <c r="P3210" s="5" t="s">
        <v>429</v>
      </c>
      <c r="Q3210" t="s">
        <v>931</v>
      </c>
      <c r="R3210" s="9">
        <v>142.13</v>
      </c>
      <c r="S3210">
        <v>23408</v>
      </c>
      <c r="T3210">
        <v>15152</v>
      </c>
      <c r="U3210">
        <v>1.54</v>
      </c>
      <c r="V3210">
        <v>117</v>
      </c>
      <c r="W3210">
        <v>91</v>
      </c>
      <c r="X3210">
        <v>75</v>
      </c>
      <c r="Y3210">
        <v>8</v>
      </c>
      <c r="Z3210">
        <v>3</v>
      </c>
      <c r="AA3210">
        <v>2</v>
      </c>
      <c r="AB3210" s="9">
        <v>142.69</v>
      </c>
      <c r="AC3210">
        <v>5700</v>
      </c>
      <c r="AD3210">
        <v>3255</v>
      </c>
      <c r="AE3210">
        <v>1314</v>
      </c>
      <c r="AF3210">
        <v>773</v>
      </c>
      <c r="AG3210">
        <v>462</v>
      </c>
      <c r="AH3210">
        <v>241</v>
      </c>
      <c r="AM3210" t="s">
        <v>428</v>
      </c>
      <c r="AN3210" t="s">
        <v>932</v>
      </c>
    </row>
    <row r="3211" spans="1:40" x14ac:dyDescent="0.25">
      <c r="A3211" s="5" t="s">
        <v>982</v>
      </c>
      <c r="B3211" t="s">
        <v>923</v>
      </c>
      <c r="C3211" t="s">
        <v>174</v>
      </c>
      <c r="D3211" t="s">
        <v>95</v>
      </c>
      <c r="E3211" t="s">
        <v>924</v>
      </c>
      <c r="F3211" t="s">
        <v>925</v>
      </c>
      <c r="G3211" t="s">
        <v>926</v>
      </c>
      <c r="H3211" t="s">
        <v>927</v>
      </c>
      <c r="I3211" t="s">
        <v>928</v>
      </c>
      <c r="J3211" t="s">
        <v>1094</v>
      </c>
      <c r="K3211" t="s">
        <v>1095</v>
      </c>
      <c r="L3211" t="s">
        <v>426</v>
      </c>
      <c r="M3211" t="s">
        <v>424</v>
      </c>
      <c r="N3211" t="s">
        <v>425</v>
      </c>
      <c r="O3211" t="s">
        <v>427</v>
      </c>
      <c r="P3211" s="5" t="s">
        <v>429</v>
      </c>
      <c r="Q3211" t="s">
        <v>931</v>
      </c>
      <c r="R3211" s="9">
        <v>136.67</v>
      </c>
      <c r="S3211">
        <v>24369</v>
      </c>
      <c r="T3211">
        <v>15715</v>
      </c>
      <c r="U3211">
        <v>1.55</v>
      </c>
      <c r="V3211">
        <v>119</v>
      </c>
      <c r="W3211">
        <v>93</v>
      </c>
      <c r="X3211">
        <v>76</v>
      </c>
      <c r="Y3211">
        <v>17</v>
      </c>
      <c r="Z3211">
        <v>7</v>
      </c>
      <c r="AA3211">
        <v>5</v>
      </c>
      <c r="AB3211" s="9">
        <v>387.63</v>
      </c>
      <c r="AC3211">
        <v>5088</v>
      </c>
      <c r="AD3211">
        <v>3315</v>
      </c>
      <c r="AE3211">
        <v>1253</v>
      </c>
      <c r="AF3211">
        <v>816</v>
      </c>
      <c r="AG3211">
        <v>514</v>
      </c>
      <c r="AH3211">
        <v>283</v>
      </c>
      <c r="AM3211" t="s">
        <v>428</v>
      </c>
      <c r="AN3211" t="s">
        <v>932</v>
      </c>
    </row>
    <row r="3212" spans="1:40" x14ac:dyDescent="0.25">
      <c r="A3212" s="5" t="s">
        <v>983</v>
      </c>
      <c r="B3212" t="s">
        <v>923</v>
      </c>
      <c r="C3212" t="s">
        <v>174</v>
      </c>
      <c r="D3212" t="s">
        <v>95</v>
      </c>
      <c r="E3212" t="s">
        <v>924</v>
      </c>
      <c r="F3212" t="s">
        <v>925</v>
      </c>
      <c r="G3212" t="s">
        <v>926</v>
      </c>
      <c r="H3212" t="s">
        <v>927</v>
      </c>
      <c r="I3212" t="s">
        <v>928</v>
      </c>
      <c r="J3212" t="s">
        <v>1094</v>
      </c>
      <c r="K3212" t="s">
        <v>1095</v>
      </c>
      <c r="L3212" t="s">
        <v>426</v>
      </c>
      <c r="M3212" t="s">
        <v>424</v>
      </c>
      <c r="N3212" t="s">
        <v>425</v>
      </c>
      <c r="O3212" t="s">
        <v>427</v>
      </c>
      <c r="P3212" s="5" t="s">
        <v>429</v>
      </c>
      <c r="Q3212" t="s">
        <v>931</v>
      </c>
      <c r="R3212" s="9">
        <v>153.36</v>
      </c>
      <c r="S3212">
        <v>24886</v>
      </c>
      <c r="T3212">
        <v>15924</v>
      </c>
      <c r="U3212">
        <v>1.56</v>
      </c>
      <c r="V3212">
        <v>123</v>
      </c>
      <c r="W3212">
        <v>96</v>
      </c>
      <c r="X3212">
        <v>79</v>
      </c>
      <c r="Y3212">
        <v>34</v>
      </c>
      <c r="Z3212">
        <v>16</v>
      </c>
      <c r="AA3212">
        <v>11</v>
      </c>
      <c r="AB3212" s="9">
        <v>846.33</v>
      </c>
      <c r="AC3212">
        <v>5067</v>
      </c>
      <c r="AD3212">
        <v>3316</v>
      </c>
      <c r="AE3212">
        <v>1296</v>
      </c>
      <c r="AF3212">
        <v>827</v>
      </c>
      <c r="AG3212">
        <v>463</v>
      </c>
      <c r="AH3212">
        <v>233</v>
      </c>
      <c r="AM3212" t="s">
        <v>428</v>
      </c>
      <c r="AN3212" t="s">
        <v>932</v>
      </c>
    </row>
    <row r="3213" spans="1:40" x14ac:dyDescent="0.25">
      <c r="A3213" s="5" t="s">
        <v>984</v>
      </c>
      <c r="B3213" t="s">
        <v>923</v>
      </c>
      <c r="C3213" t="s">
        <v>174</v>
      </c>
      <c r="D3213" t="s">
        <v>95</v>
      </c>
      <c r="E3213" t="s">
        <v>924</v>
      </c>
      <c r="F3213" t="s">
        <v>925</v>
      </c>
      <c r="G3213" t="s">
        <v>926</v>
      </c>
      <c r="H3213" t="s">
        <v>927</v>
      </c>
      <c r="I3213" t="s">
        <v>928</v>
      </c>
      <c r="J3213" t="s">
        <v>1094</v>
      </c>
      <c r="K3213" t="s">
        <v>1095</v>
      </c>
      <c r="L3213" t="s">
        <v>426</v>
      </c>
      <c r="M3213" t="s">
        <v>424</v>
      </c>
      <c r="N3213" t="s">
        <v>425</v>
      </c>
      <c r="O3213" t="s">
        <v>427</v>
      </c>
      <c r="P3213" s="5" t="s">
        <v>429</v>
      </c>
      <c r="Q3213" t="s">
        <v>931</v>
      </c>
      <c r="R3213" s="9">
        <v>185.46</v>
      </c>
      <c r="S3213">
        <v>28797</v>
      </c>
      <c r="T3213">
        <v>18545</v>
      </c>
      <c r="U3213">
        <v>1.55</v>
      </c>
      <c r="V3213">
        <v>146</v>
      </c>
      <c r="W3213">
        <v>114</v>
      </c>
      <c r="X3213">
        <v>93</v>
      </c>
      <c r="Y3213">
        <v>32</v>
      </c>
      <c r="Z3213">
        <v>16</v>
      </c>
      <c r="AA3213">
        <v>10</v>
      </c>
      <c r="AB3213" s="9">
        <v>683.92</v>
      </c>
      <c r="AC3213">
        <v>5729</v>
      </c>
      <c r="AD3213">
        <v>3765</v>
      </c>
      <c r="AE3213">
        <v>1750</v>
      </c>
      <c r="AF3213">
        <v>876</v>
      </c>
      <c r="AG3213">
        <v>557</v>
      </c>
      <c r="AH3213">
        <v>331</v>
      </c>
      <c r="AM3213" t="s">
        <v>428</v>
      </c>
      <c r="AN3213" t="s">
        <v>932</v>
      </c>
    </row>
    <row r="3214" spans="1:40" x14ac:dyDescent="0.25">
      <c r="A3214" s="5" t="s">
        <v>985</v>
      </c>
      <c r="B3214" t="s">
        <v>923</v>
      </c>
      <c r="C3214" t="s">
        <v>174</v>
      </c>
      <c r="D3214" t="s">
        <v>95</v>
      </c>
      <c r="E3214" t="s">
        <v>924</v>
      </c>
      <c r="F3214" t="s">
        <v>925</v>
      </c>
      <c r="G3214" t="s">
        <v>926</v>
      </c>
      <c r="H3214" t="s">
        <v>927</v>
      </c>
      <c r="I3214" t="s">
        <v>928</v>
      </c>
      <c r="J3214" t="s">
        <v>1094</v>
      </c>
      <c r="K3214" t="s">
        <v>1095</v>
      </c>
      <c r="L3214" t="s">
        <v>426</v>
      </c>
      <c r="M3214" t="s">
        <v>424</v>
      </c>
      <c r="N3214" t="s">
        <v>425</v>
      </c>
      <c r="O3214" t="s">
        <v>427</v>
      </c>
      <c r="P3214" s="5" t="s">
        <v>429</v>
      </c>
      <c r="Q3214" t="s">
        <v>931</v>
      </c>
      <c r="R3214" s="9">
        <v>176.14</v>
      </c>
      <c r="S3214">
        <v>32597</v>
      </c>
      <c r="T3214">
        <v>20637</v>
      </c>
      <c r="U3214">
        <v>1.58</v>
      </c>
      <c r="V3214">
        <v>145</v>
      </c>
      <c r="W3214">
        <v>113</v>
      </c>
      <c r="X3214">
        <v>93</v>
      </c>
      <c r="Y3214">
        <v>18</v>
      </c>
      <c r="Z3214">
        <v>9</v>
      </c>
      <c r="AA3214">
        <v>6</v>
      </c>
      <c r="AB3214" s="9">
        <v>452.08</v>
      </c>
      <c r="AC3214">
        <v>7727</v>
      </c>
      <c r="AD3214">
        <v>4490</v>
      </c>
      <c r="AE3214">
        <v>1990</v>
      </c>
      <c r="AF3214">
        <v>1027</v>
      </c>
      <c r="AG3214">
        <v>659</v>
      </c>
      <c r="AH3214">
        <v>304</v>
      </c>
      <c r="AM3214" t="s">
        <v>428</v>
      </c>
      <c r="AN3214" t="s">
        <v>932</v>
      </c>
    </row>
    <row r="3215" spans="1:40" x14ac:dyDescent="0.25">
      <c r="A3215" s="5" t="s">
        <v>986</v>
      </c>
      <c r="B3215" t="s">
        <v>923</v>
      </c>
      <c r="C3215" t="s">
        <v>174</v>
      </c>
      <c r="D3215" t="s">
        <v>95</v>
      </c>
      <c r="E3215" t="s">
        <v>924</v>
      </c>
      <c r="F3215" t="s">
        <v>925</v>
      </c>
      <c r="G3215" t="s">
        <v>926</v>
      </c>
      <c r="H3215" t="s">
        <v>927</v>
      </c>
      <c r="I3215" t="s">
        <v>928</v>
      </c>
      <c r="J3215" t="s">
        <v>1094</v>
      </c>
      <c r="K3215" t="s">
        <v>1095</v>
      </c>
      <c r="L3215" t="s">
        <v>426</v>
      </c>
      <c r="M3215" t="s">
        <v>424</v>
      </c>
      <c r="N3215" t="s">
        <v>425</v>
      </c>
      <c r="O3215" t="s">
        <v>427</v>
      </c>
      <c r="P3215" s="5" t="s">
        <v>429</v>
      </c>
      <c r="Q3215" t="s">
        <v>931</v>
      </c>
      <c r="R3215" s="9">
        <v>139.6</v>
      </c>
      <c r="S3215">
        <v>21776</v>
      </c>
      <c r="T3215">
        <v>14578</v>
      </c>
      <c r="U3215">
        <v>1.49</v>
      </c>
      <c r="V3215">
        <v>109</v>
      </c>
      <c r="W3215">
        <v>85</v>
      </c>
      <c r="X3215">
        <v>70</v>
      </c>
      <c r="Y3215">
        <v>25</v>
      </c>
      <c r="Z3215">
        <v>12</v>
      </c>
      <c r="AA3215">
        <v>7</v>
      </c>
      <c r="AB3215" s="9">
        <v>569.09</v>
      </c>
      <c r="AC3215">
        <v>4617</v>
      </c>
      <c r="AD3215">
        <v>3039</v>
      </c>
      <c r="AE3215">
        <v>1287</v>
      </c>
      <c r="AF3215">
        <v>771</v>
      </c>
      <c r="AG3215">
        <v>438</v>
      </c>
      <c r="AH3215">
        <v>241</v>
      </c>
      <c r="AM3215" t="s">
        <v>428</v>
      </c>
      <c r="AN3215" t="s">
        <v>932</v>
      </c>
    </row>
    <row r="3216" spans="1:40" x14ac:dyDescent="0.25">
      <c r="A3216" s="5" t="s">
        <v>383</v>
      </c>
      <c r="B3216" t="s">
        <v>923</v>
      </c>
      <c r="C3216" t="s">
        <v>174</v>
      </c>
      <c r="D3216" t="s">
        <v>95</v>
      </c>
      <c r="E3216" t="s">
        <v>924</v>
      </c>
      <c r="F3216" t="s">
        <v>925</v>
      </c>
      <c r="G3216" t="s">
        <v>926</v>
      </c>
      <c r="H3216" t="s">
        <v>927</v>
      </c>
      <c r="I3216" t="s">
        <v>928</v>
      </c>
      <c r="J3216" t="s">
        <v>1094</v>
      </c>
      <c r="K3216" t="s">
        <v>1095</v>
      </c>
      <c r="L3216" t="s">
        <v>426</v>
      </c>
      <c r="M3216" t="s">
        <v>424</v>
      </c>
      <c r="N3216" t="s">
        <v>425</v>
      </c>
      <c r="O3216" t="s">
        <v>427</v>
      </c>
      <c r="P3216" s="5" t="s">
        <v>429</v>
      </c>
      <c r="Q3216" t="s">
        <v>931</v>
      </c>
      <c r="R3216" s="9">
        <v>165.09</v>
      </c>
      <c r="S3216">
        <v>27148</v>
      </c>
      <c r="T3216">
        <v>17130</v>
      </c>
      <c r="U3216">
        <v>1.58</v>
      </c>
      <c r="V3216">
        <v>135</v>
      </c>
      <c r="W3216">
        <v>105</v>
      </c>
      <c r="X3216">
        <v>86</v>
      </c>
      <c r="Y3216">
        <v>27</v>
      </c>
      <c r="Z3216">
        <v>15</v>
      </c>
      <c r="AA3216">
        <v>9</v>
      </c>
      <c r="AB3216" s="9">
        <v>800.34</v>
      </c>
      <c r="AC3216">
        <v>6359</v>
      </c>
      <c r="AD3216">
        <v>3541</v>
      </c>
      <c r="AE3216">
        <v>1437</v>
      </c>
      <c r="AF3216">
        <v>893</v>
      </c>
      <c r="AG3216">
        <v>540</v>
      </c>
      <c r="AH3216">
        <v>302</v>
      </c>
      <c r="AM3216" t="s">
        <v>428</v>
      </c>
      <c r="AN3216" t="s">
        <v>932</v>
      </c>
    </row>
    <row r="3217" spans="1:40" x14ac:dyDescent="0.25">
      <c r="A3217" s="5" t="s">
        <v>987</v>
      </c>
      <c r="B3217" t="s">
        <v>923</v>
      </c>
      <c r="C3217" t="s">
        <v>174</v>
      </c>
      <c r="D3217" t="s">
        <v>95</v>
      </c>
      <c r="E3217" t="s">
        <v>924</v>
      </c>
      <c r="F3217" t="s">
        <v>925</v>
      </c>
      <c r="G3217" t="s">
        <v>926</v>
      </c>
      <c r="H3217" t="s">
        <v>927</v>
      </c>
      <c r="I3217" t="s">
        <v>928</v>
      </c>
      <c r="J3217" t="s">
        <v>1094</v>
      </c>
      <c r="K3217" t="s">
        <v>1095</v>
      </c>
      <c r="L3217" t="s">
        <v>426</v>
      </c>
      <c r="M3217" t="s">
        <v>424</v>
      </c>
      <c r="N3217" t="s">
        <v>425</v>
      </c>
      <c r="O3217" t="s">
        <v>427</v>
      </c>
      <c r="P3217" s="5" t="s">
        <v>429</v>
      </c>
      <c r="Q3217" t="s">
        <v>931</v>
      </c>
      <c r="R3217" s="9">
        <v>160.13</v>
      </c>
      <c r="S3217">
        <v>28532</v>
      </c>
      <c r="T3217">
        <v>19273</v>
      </c>
      <c r="U3217">
        <v>1.48</v>
      </c>
      <c r="V3217">
        <v>131</v>
      </c>
      <c r="W3217">
        <v>102</v>
      </c>
      <c r="X3217">
        <v>84</v>
      </c>
      <c r="Y3217">
        <v>29</v>
      </c>
      <c r="Z3217">
        <v>16</v>
      </c>
      <c r="AA3217">
        <v>9</v>
      </c>
      <c r="AB3217" s="9">
        <v>626.4</v>
      </c>
      <c r="AC3217">
        <v>6180</v>
      </c>
      <c r="AD3217">
        <v>3943</v>
      </c>
      <c r="AE3217">
        <v>1712</v>
      </c>
      <c r="AF3217">
        <v>956</v>
      </c>
      <c r="AG3217">
        <v>603</v>
      </c>
      <c r="AH3217">
        <v>306</v>
      </c>
      <c r="AM3217" t="s">
        <v>428</v>
      </c>
      <c r="AN3217" t="s">
        <v>932</v>
      </c>
    </row>
    <row r="3218" spans="1:40" x14ac:dyDescent="0.25">
      <c r="A3218" s="5" t="s">
        <v>988</v>
      </c>
      <c r="B3218" t="s">
        <v>923</v>
      </c>
      <c r="C3218" t="s">
        <v>174</v>
      </c>
      <c r="D3218" t="s">
        <v>95</v>
      </c>
      <c r="E3218" t="s">
        <v>924</v>
      </c>
      <c r="F3218" t="s">
        <v>925</v>
      </c>
      <c r="G3218" t="s">
        <v>926</v>
      </c>
      <c r="H3218" t="s">
        <v>927</v>
      </c>
      <c r="I3218" t="s">
        <v>928</v>
      </c>
      <c r="J3218" t="s">
        <v>1094</v>
      </c>
      <c r="K3218" t="s">
        <v>1095</v>
      </c>
      <c r="L3218" t="s">
        <v>426</v>
      </c>
      <c r="M3218" t="s">
        <v>424</v>
      </c>
      <c r="N3218" t="s">
        <v>425</v>
      </c>
      <c r="O3218" t="s">
        <v>427</v>
      </c>
      <c r="P3218" s="5" t="s">
        <v>429</v>
      </c>
      <c r="Q3218" t="s">
        <v>931</v>
      </c>
      <c r="R3218" s="9">
        <v>122.3</v>
      </c>
      <c r="S3218">
        <v>21976</v>
      </c>
      <c r="T3218">
        <v>14502</v>
      </c>
      <c r="U3218">
        <v>1.52</v>
      </c>
      <c r="V3218">
        <v>107</v>
      </c>
      <c r="W3218">
        <v>83</v>
      </c>
      <c r="X3218">
        <v>68</v>
      </c>
      <c r="Y3218">
        <v>26</v>
      </c>
      <c r="Z3218">
        <v>16</v>
      </c>
      <c r="AA3218">
        <v>9</v>
      </c>
      <c r="AB3218" s="9">
        <v>653.21</v>
      </c>
      <c r="AC3218">
        <v>4649</v>
      </c>
      <c r="AD3218">
        <v>2764</v>
      </c>
      <c r="AE3218">
        <v>1176</v>
      </c>
      <c r="AF3218">
        <v>658</v>
      </c>
      <c r="AG3218">
        <v>385</v>
      </c>
      <c r="AH3218">
        <v>199</v>
      </c>
      <c r="AM3218" t="s">
        <v>428</v>
      </c>
      <c r="AN3218" t="s">
        <v>932</v>
      </c>
    </row>
    <row r="3219" spans="1:40" x14ac:dyDescent="0.25">
      <c r="A3219" s="5" t="s">
        <v>989</v>
      </c>
      <c r="B3219" t="s">
        <v>923</v>
      </c>
      <c r="C3219" t="s">
        <v>174</v>
      </c>
      <c r="D3219" t="s">
        <v>95</v>
      </c>
      <c r="E3219" t="s">
        <v>924</v>
      </c>
      <c r="F3219" t="s">
        <v>925</v>
      </c>
      <c r="G3219" t="s">
        <v>926</v>
      </c>
      <c r="H3219" t="s">
        <v>927</v>
      </c>
      <c r="I3219" t="s">
        <v>928</v>
      </c>
      <c r="J3219" t="s">
        <v>1094</v>
      </c>
      <c r="K3219" t="s">
        <v>1095</v>
      </c>
      <c r="L3219" t="s">
        <v>426</v>
      </c>
      <c r="M3219" t="s">
        <v>424</v>
      </c>
      <c r="N3219" t="s">
        <v>425</v>
      </c>
      <c r="O3219" t="s">
        <v>427</v>
      </c>
      <c r="P3219" s="5" t="s">
        <v>429</v>
      </c>
      <c r="Q3219" t="s">
        <v>931</v>
      </c>
      <c r="R3219" s="9">
        <v>157.49</v>
      </c>
      <c r="S3219">
        <v>25739</v>
      </c>
      <c r="T3219">
        <v>17361</v>
      </c>
      <c r="U3219">
        <v>1.48</v>
      </c>
      <c r="V3219">
        <v>128</v>
      </c>
      <c r="W3219">
        <v>100</v>
      </c>
      <c r="X3219">
        <v>82</v>
      </c>
      <c r="Y3219">
        <v>17</v>
      </c>
      <c r="Z3219">
        <v>10</v>
      </c>
      <c r="AA3219">
        <v>6</v>
      </c>
      <c r="AB3219" s="9">
        <v>385.01</v>
      </c>
      <c r="AC3219">
        <v>5398</v>
      </c>
      <c r="AD3219">
        <v>3502</v>
      </c>
      <c r="AE3219">
        <v>1581</v>
      </c>
      <c r="AF3219">
        <v>838</v>
      </c>
      <c r="AG3219">
        <v>537</v>
      </c>
      <c r="AH3219">
        <v>263</v>
      </c>
      <c r="AM3219" t="s">
        <v>428</v>
      </c>
      <c r="AN3219" t="s">
        <v>932</v>
      </c>
    </row>
    <row r="3220" spans="1:40" x14ac:dyDescent="0.25">
      <c r="A3220" s="5" t="s">
        <v>575</v>
      </c>
      <c r="B3220" t="s">
        <v>923</v>
      </c>
      <c r="C3220" t="s">
        <v>174</v>
      </c>
      <c r="D3220" t="s">
        <v>95</v>
      </c>
      <c r="E3220" t="s">
        <v>924</v>
      </c>
      <c r="F3220" t="s">
        <v>925</v>
      </c>
      <c r="G3220" t="s">
        <v>926</v>
      </c>
      <c r="H3220" t="s">
        <v>927</v>
      </c>
      <c r="I3220" t="s">
        <v>928</v>
      </c>
      <c r="J3220" t="s">
        <v>1094</v>
      </c>
      <c r="K3220" t="s">
        <v>1095</v>
      </c>
      <c r="L3220" t="s">
        <v>426</v>
      </c>
      <c r="M3220" t="s">
        <v>424</v>
      </c>
      <c r="N3220" t="s">
        <v>425</v>
      </c>
      <c r="O3220" t="s">
        <v>427</v>
      </c>
      <c r="P3220" s="5" t="s">
        <v>429</v>
      </c>
      <c r="Q3220" t="s">
        <v>931</v>
      </c>
      <c r="R3220" s="9">
        <v>153.37</v>
      </c>
      <c r="S3220">
        <v>26219</v>
      </c>
      <c r="T3220">
        <v>16199</v>
      </c>
      <c r="U3220">
        <v>1.62</v>
      </c>
      <c r="V3220">
        <v>118</v>
      </c>
      <c r="W3220">
        <v>92</v>
      </c>
      <c r="X3220">
        <v>75</v>
      </c>
      <c r="Y3220">
        <v>25</v>
      </c>
      <c r="Z3220">
        <v>13</v>
      </c>
      <c r="AA3220">
        <v>8</v>
      </c>
      <c r="AB3220" s="9">
        <v>544.42</v>
      </c>
      <c r="AC3220">
        <v>6131</v>
      </c>
      <c r="AD3220">
        <v>3521</v>
      </c>
      <c r="AE3220">
        <v>1513</v>
      </c>
      <c r="AF3220">
        <v>892</v>
      </c>
      <c r="AG3220">
        <v>537</v>
      </c>
      <c r="AH3220">
        <v>287</v>
      </c>
      <c r="AM3220" t="s">
        <v>428</v>
      </c>
      <c r="AN3220" t="s">
        <v>932</v>
      </c>
    </row>
    <row r="3221" spans="1:40" x14ac:dyDescent="0.25">
      <c r="A3221" s="5" t="s">
        <v>569</v>
      </c>
      <c r="B3221" t="s">
        <v>923</v>
      </c>
      <c r="C3221" t="s">
        <v>174</v>
      </c>
      <c r="D3221" t="s">
        <v>95</v>
      </c>
      <c r="E3221" t="s">
        <v>924</v>
      </c>
      <c r="F3221" t="s">
        <v>925</v>
      </c>
      <c r="G3221" t="s">
        <v>926</v>
      </c>
      <c r="H3221" t="s">
        <v>927</v>
      </c>
      <c r="I3221" t="s">
        <v>928</v>
      </c>
      <c r="J3221" t="s">
        <v>1094</v>
      </c>
      <c r="K3221" t="s">
        <v>1095</v>
      </c>
      <c r="L3221" t="s">
        <v>426</v>
      </c>
      <c r="M3221" t="s">
        <v>424</v>
      </c>
      <c r="N3221" t="s">
        <v>425</v>
      </c>
      <c r="O3221" t="s">
        <v>427</v>
      </c>
      <c r="P3221" s="5" t="s">
        <v>429</v>
      </c>
      <c r="Q3221" t="s">
        <v>931</v>
      </c>
      <c r="R3221" s="9">
        <v>166.37</v>
      </c>
      <c r="S3221">
        <v>26262</v>
      </c>
      <c r="T3221">
        <v>16613</v>
      </c>
      <c r="U3221">
        <v>1.58</v>
      </c>
      <c r="V3221">
        <v>118</v>
      </c>
      <c r="W3221">
        <v>92</v>
      </c>
      <c r="X3221">
        <v>75</v>
      </c>
      <c r="Y3221">
        <v>23</v>
      </c>
      <c r="Z3221">
        <v>13</v>
      </c>
      <c r="AA3221">
        <v>8</v>
      </c>
      <c r="AB3221" s="9">
        <v>652.91</v>
      </c>
      <c r="AC3221">
        <v>6161</v>
      </c>
      <c r="AD3221">
        <v>3469</v>
      </c>
      <c r="AE3221">
        <v>1505</v>
      </c>
      <c r="AF3221">
        <v>879</v>
      </c>
      <c r="AG3221">
        <v>551</v>
      </c>
      <c r="AH3221">
        <v>291</v>
      </c>
      <c r="AM3221" t="s">
        <v>428</v>
      </c>
      <c r="AN3221" t="s">
        <v>932</v>
      </c>
    </row>
    <row r="3222" spans="1:40" x14ac:dyDescent="0.25">
      <c r="A3222" s="5" t="s">
        <v>990</v>
      </c>
      <c r="B3222" t="s">
        <v>923</v>
      </c>
      <c r="C3222" t="s">
        <v>174</v>
      </c>
      <c r="D3222" t="s">
        <v>95</v>
      </c>
      <c r="E3222" t="s">
        <v>924</v>
      </c>
      <c r="F3222" t="s">
        <v>925</v>
      </c>
      <c r="G3222" t="s">
        <v>926</v>
      </c>
      <c r="H3222" t="s">
        <v>927</v>
      </c>
      <c r="I3222" t="s">
        <v>928</v>
      </c>
      <c r="J3222" t="s">
        <v>1094</v>
      </c>
      <c r="K3222" t="s">
        <v>1095</v>
      </c>
      <c r="L3222" t="s">
        <v>426</v>
      </c>
      <c r="M3222" t="s">
        <v>424</v>
      </c>
      <c r="N3222" t="s">
        <v>425</v>
      </c>
      <c r="O3222" t="s">
        <v>427</v>
      </c>
      <c r="P3222" s="5" t="s">
        <v>429</v>
      </c>
      <c r="Q3222" t="s">
        <v>931</v>
      </c>
      <c r="R3222" s="9">
        <v>162.52</v>
      </c>
      <c r="S3222">
        <v>27475</v>
      </c>
      <c r="T3222">
        <v>17961</v>
      </c>
      <c r="U3222">
        <v>1.53</v>
      </c>
      <c r="V3222">
        <v>134</v>
      </c>
      <c r="W3222">
        <v>105</v>
      </c>
      <c r="X3222">
        <v>86</v>
      </c>
      <c r="Y3222">
        <v>42</v>
      </c>
      <c r="Z3222">
        <v>20</v>
      </c>
      <c r="AA3222">
        <v>13</v>
      </c>
      <c r="AB3222" s="9">
        <v>933.38</v>
      </c>
      <c r="AC3222">
        <v>6122</v>
      </c>
      <c r="AD3222">
        <v>3537</v>
      </c>
      <c r="AE3222">
        <v>1346</v>
      </c>
      <c r="AF3222">
        <v>891</v>
      </c>
      <c r="AG3222">
        <v>548</v>
      </c>
      <c r="AH3222">
        <v>287</v>
      </c>
      <c r="AM3222" t="s">
        <v>428</v>
      </c>
      <c r="AN3222" t="s">
        <v>932</v>
      </c>
    </row>
    <row r="3223" spans="1:40" x14ac:dyDescent="0.25">
      <c r="A3223" s="5" t="s">
        <v>991</v>
      </c>
      <c r="B3223" t="s">
        <v>923</v>
      </c>
      <c r="C3223" t="s">
        <v>174</v>
      </c>
      <c r="D3223" t="s">
        <v>95</v>
      </c>
      <c r="E3223" t="s">
        <v>924</v>
      </c>
      <c r="F3223" t="s">
        <v>925</v>
      </c>
      <c r="G3223" t="s">
        <v>926</v>
      </c>
      <c r="H3223" t="s">
        <v>927</v>
      </c>
      <c r="I3223" t="s">
        <v>928</v>
      </c>
      <c r="J3223" t="s">
        <v>1094</v>
      </c>
      <c r="K3223" t="s">
        <v>1095</v>
      </c>
      <c r="L3223" t="s">
        <v>426</v>
      </c>
      <c r="M3223" t="s">
        <v>424</v>
      </c>
      <c r="N3223" t="s">
        <v>425</v>
      </c>
      <c r="O3223" t="s">
        <v>427</v>
      </c>
      <c r="P3223" s="5" t="s">
        <v>429</v>
      </c>
      <c r="Q3223" t="s">
        <v>931</v>
      </c>
      <c r="R3223" s="9">
        <v>200.97</v>
      </c>
      <c r="S3223">
        <v>33866</v>
      </c>
      <c r="T3223">
        <v>21800</v>
      </c>
      <c r="U3223">
        <v>1.55</v>
      </c>
      <c r="V3223">
        <v>160</v>
      </c>
      <c r="W3223">
        <v>125</v>
      </c>
      <c r="X3223">
        <v>103</v>
      </c>
      <c r="Y3223">
        <v>48</v>
      </c>
      <c r="Z3223">
        <v>22</v>
      </c>
      <c r="AA3223">
        <v>15</v>
      </c>
      <c r="AB3223" s="9">
        <v>1263.47</v>
      </c>
      <c r="AC3223">
        <v>6823</v>
      </c>
      <c r="AD3223">
        <v>4247</v>
      </c>
      <c r="AE3223">
        <v>1737</v>
      </c>
      <c r="AF3223">
        <v>989</v>
      </c>
      <c r="AG3223">
        <v>565</v>
      </c>
      <c r="AH3223">
        <v>283</v>
      </c>
      <c r="AM3223" t="s">
        <v>428</v>
      </c>
      <c r="AN3223" t="s">
        <v>932</v>
      </c>
    </row>
    <row r="3224" spans="1:40" x14ac:dyDescent="0.25">
      <c r="A3224" s="5" t="s">
        <v>992</v>
      </c>
      <c r="B3224" t="s">
        <v>923</v>
      </c>
      <c r="C3224" t="s">
        <v>174</v>
      </c>
      <c r="D3224" t="s">
        <v>95</v>
      </c>
      <c r="E3224" t="s">
        <v>924</v>
      </c>
      <c r="F3224" t="s">
        <v>925</v>
      </c>
      <c r="G3224" t="s">
        <v>926</v>
      </c>
      <c r="H3224" t="s">
        <v>927</v>
      </c>
      <c r="I3224" t="s">
        <v>928</v>
      </c>
      <c r="J3224" t="s">
        <v>1094</v>
      </c>
      <c r="K3224" t="s">
        <v>1095</v>
      </c>
      <c r="L3224" t="s">
        <v>426</v>
      </c>
      <c r="M3224" t="s">
        <v>424</v>
      </c>
      <c r="N3224" t="s">
        <v>425</v>
      </c>
      <c r="O3224" t="s">
        <v>427</v>
      </c>
      <c r="P3224" s="5" t="s">
        <v>429</v>
      </c>
      <c r="Q3224" t="s">
        <v>931</v>
      </c>
      <c r="R3224" s="9">
        <v>199.94</v>
      </c>
      <c r="S3224">
        <v>34939</v>
      </c>
      <c r="T3224">
        <v>22802</v>
      </c>
      <c r="U3224">
        <v>1.53</v>
      </c>
      <c r="V3224">
        <v>169</v>
      </c>
      <c r="W3224">
        <v>132</v>
      </c>
      <c r="X3224">
        <v>108</v>
      </c>
      <c r="Y3224">
        <v>37</v>
      </c>
      <c r="Z3224">
        <v>17</v>
      </c>
      <c r="AA3224">
        <v>11</v>
      </c>
      <c r="AB3224" s="9">
        <v>714.13</v>
      </c>
      <c r="AC3224">
        <v>7610</v>
      </c>
      <c r="AD3224">
        <v>4749</v>
      </c>
      <c r="AE3224">
        <v>1969</v>
      </c>
      <c r="AF3224">
        <v>1077</v>
      </c>
      <c r="AG3224">
        <v>642</v>
      </c>
      <c r="AH3224">
        <v>348</v>
      </c>
      <c r="AM3224" t="s">
        <v>428</v>
      </c>
      <c r="AN3224" t="s">
        <v>932</v>
      </c>
    </row>
    <row r="3225" spans="1:40" x14ac:dyDescent="0.25">
      <c r="A3225" s="5" t="s">
        <v>993</v>
      </c>
      <c r="B3225" t="s">
        <v>923</v>
      </c>
      <c r="C3225" t="s">
        <v>174</v>
      </c>
      <c r="D3225" t="s">
        <v>95</v>
      </c>
      <c r="E3225" t="s">
        <v>924</v>
      </c>
      <c r="F3225" t="s">
        <v>925</v>
      </c>
      <c r="G3225" t="s">
        <v>926</v>
      </c>
      <c r="H3225" t="s">
        <v>927</v>
      </c>
      <c r="I3225" t="s">
        <v>928</v>
      </c>
      <c r="J3225" t="s">
        <v>1094</v>
      </c>
      <c r="K3225" t="s">
        <v>1095</v>
      </c>
      <c r="L3225" t="s">
        <v>426</v>
      </c>
      <c r="M3225" t="s">
        <v>424</v>
      </c>
      <c r="N3225" t="s">
        <v>425</v>
      </c>
      <c r="O3225" t="s">
        <v>427</v>
      </c>
      <c r="P3225" s="5" t="s">
        <v>429</v>
      </c>
      <c r="Q3225" t="s">
        <v>931</v>
      </c>
      <c r="R3225" s="9">
        <v>138.73</v>
      </c>
      <c r="S3225">
        <v>23751</v>
      </c>
      <c r="T3225">
        <v>14837</v>
      </c>
      <c r="U3225">
        <v>1.6</v>
      </c>
      <c r="V3225">
        <v>112</v>
      </c>
      <c r="W3225">
        <v>87</v>
      </c>
      <c r="X3225">
        <v>71</v>
      </c>
      <c r="Y3225">
        <v>25</v>
      </c>
      <c r="Z3225">
        <v>14</v>
      </c>
      <c r="AA3225">
        <v>9</v>
      </c>
      <c r="AB3225" s="9">
        <v>587.49</v>
      </c>
      <c r="AC3225">
        <v>4983</v>
      </c>
      <c r="AD3225">
        <v>3074</v>
      </c>
      <c r="AE3225">
        <v>1384</v>
      </c>
      <c r="AF3225">
        <v>730</v>
      </c>
      <c r="AG3225">
        <v>419</v>
      </c>
      <c r="AH3225">
        <v>241</v>
      </c>
      <c r="AM3225" t="s">
        <v>428</v>
      </c>
      <c r="AN3225" t="s">
        <v>932</v>
      </c>
    </row>
    <row r="3226" spans="1:40" x14ac:dyDescent="0.25">
      <c r="A3226" s="5" t="s">
        <v>994</v>
      </c>
      <c r="B3226" t="s">
        <v>923</v>
      </c>
      <c r="C3226" t="s">
        <v>174</v>
      </c>
      <c r="D3226" t="s">
        <v>95</v>
      </c>
      <c r="E3226" t="s">
        <v>924</v>
      </c>
      <c r="F3226" t="s">
        <v>925</v>
      </c>
      <c r="G3226" t="s">
        <v>926</v>
      </c>
      <c r="H3226" t="s">
        <v>927</v>
      </c>
      <c r="I3226" t="s">
        <v>928</v>
      </c>
      <c r="J3226" t="s">
        <v>1094</v>
      </c>
      <c r="K3226" t="s">
        <v>1095</v>
      </c>
      <c r="L3226" t="s">
        <v>426</v>
      </c>
      <c r="M3226" t="s">
        <v>424</v>
      </c>
      <c r="N3226" t="s">
        <v>425</v>
      </c>
      <c r="O3226" t="s">
        <v>427</v>
      </c>
      <c r="P3226" s="5" t="s">
        <v>429</v>
      </c>
      <c r="Q3226" t="s">
        <v>931</v>
      </c>
      <c r="R3226" s="9">
        <v>131.33</v>
      </c>
      <c r="S3226">
        <v>23328</v>
      </c>
      <c r="T3226">
        <v>14598</v>
      </c>
      <c r="U3226">
        <v>1.6</v>
      </c>
      <c r="V3226">
        <v>108</v>
      </c>
      <c r="W3226">
        <v>84</v>
      </c>
      <c r="X3226">
        <v>69</v>
      </c>
      <c r="Y3226">
        <v>16</v>
      </c>
      <c r="Z3226">
        <v>7</v>
      </c>
      <c r="AA3226">
        <v>5</v>
      </c>
      <c r="AB3226" s="9">
        <v>417.34</v>
      </c>
      <c r="AC3226">
        <v>5036</v>
      </c>
      <c r="AD3226">
        <v>2919</v>
      </c>
      <c r="AE3226">
        <v>1321</v>
      </c>
      <c r="AF3226">
        <v>709</v>
      </c>
      <c r="AG3226">
        <v>420</v>
      </c>
      <c r="AH3226">
        <v>219</v>
      </c>
      <c r="AM3226" t="s">
        <v>428</v>
      </c>
      <c r="AN3226" t="s">
        <v>932</v>
      </c>
    </row>
    <row r="3227" spans="1:40" x14ac:dyDescent="0.25">
      <c r="A3227" s="5" t="s">
        <v>648</v>
      </c>
      <c r="B3227" t="s">
        <v>923</v>
      </c>
      <c r="C3227" t="s">
        <v>174</v>
      </c>
      <c r="D3227" t="s">
        <v>95</v>
      </c>
      <c r="E3227" t="s">
        <v>924</v>
      </c>
      <c r="F3227" t="s">
        <v>925</v>
      </c>
      <c r="G3227" t="s">
        <v>926</v>
      </c>
      <c r="H3227" t="s">
        <v>927</v>
      </c>
      <c r="I3227" t="s">
        <v>928</v>
      </c>
      <c r="J3227" t="s">
        <v>1094</v>
      </c>
      <c r="K3227" t="s">
        <v>1095</v>
      </c>
      <c r="L3227" t="s">
        <v>426</v>
      </c>
      <c r="M3227" t="s">
        <v>424</v>
      </c>
      <c r="N3227" t="s">
        <v>425</v>
      </c>
      <c r="O3227" t="s">
        <v>427</v>
      </c>
      <c r="P3227" s="5" t="s">
        <v>429</v>
      </c>
      <c r="Q3227" t="s">
        <v>931</v>
      </c>
      <c r="R3227" s="9">
        <v>171.65</v>
      </c>
      <c r="S3227">
        <v>28904</v>
      </c>
      <c r="T3227">
        <v>17414</v>
      </c>
      <c r="U3227">
        <v>1.66</v>
      </c>
      <c r="V3227">
        <v>144</v>
      </c>
      <c r="W3227">
        <v>112</v>
      </c>
      <c r="X3227">
        <v>92</v>
      </c>
      <c r="Y3227">
        <v>28</v>
      </c>
      <c r="Z3227">
        <v>16</v>
      </c>
      <c r="AA3227">
        <v>10</v>
      </c>
      <c r="AB3227" s="9">
        <v>650.15</v>
      </c>
      <c r="AC3227">
        <v>5783</v>
      </c>
      <c r="AD3227">
        <v>3652</v>
      </c>
      <c r="AE3227">
        <v>1396</v>
      </c>
      <c r="AF3227">
        <v>837</v>
      </c>
      <c r="AG3227">
        <v>529</v>
      </c>
      <c r="AH3227">
        <v>244</v>
      </c>
      <c r="AM3227" t="s">
        <v>428</v>
      </c>
      <c r="AN3227" t="s">
        <v>932</v>
      </c>
    </row>
    <row r="3228" spans="1:40" x14ac:dyDescent="0.25">
      <c r="A3228" s="5" t="s">
        <v>642</v>
      </c>
      <c r="B3228" t="s">
        <v>923</v>
      </c>
      <c r="C3228" t="s">
        <v>174</v>
      </c>
      <c r="D3228" t="s">
        <v>95</v>
      </c>
      <c r="E3228" t="s">
        <v>924</v>
      </c>
      <c r="F3228" t="s">
        <v>925</v>
      </c>
      <c r="G3228" t="s">
        <v>926</v>
      </c>
      <c r="H3228" t="s">
        <v>927</v>
      </c>
      <c r="I3228" t="s">
        <v>928</v>
      </c>
      <c r="J3228" t="s">
        <v>1094</v>
      </c>
      <c r="K3228" t="s">
        <v>1095</v>
      </c>
      <c r="L3228" t="s">
        <v>426</v>
      </c>
      <c r="M3228" t="s">
        <v>424</v>
      </c>
      <c r="N3228" t="s">
        <v>425</v>
      </c>
      <c r="O3228" t="s">
        <v>427</v>
      </c>
      <c r="P3228" s="5" t="s">
        <v>429</v>
      </c>
      <c r="Q3228" t="s">
        <v>931</v>
      </c>
      <c r="R3228" s="9">
        <v>160.95</v>
      </c>
      <c r="S3228">
        <v>27387</v>
      </c>
      <c r="T3228">
        <v>16409</v>
      </c>
      <c r="U3228">
        <v>1.67</v>
      </c>
      <c r="V3228">
        <v>124</v>
      </c>
      <c r="W3228">
        <v>97</v>
      </c>
      <c r="X3228">
        <v>80</v>
      </c>
      <c r="Y3228">
        <v>45</v>
      </c>
      <c r="Z3228">
        <v>22</v>
      </c>
      <c r="AA3228">
        <v>15</v>
      </c>
      <c r="AB3228" s="9">
        <v>1017.42</v>
      </c>
      <c r="AC3228">
        <v>5535</v>
      </c>
      <c r="AD3228">
        <v>3649</v>
      </c>
      <c r="AE3228">
        <v>1679</v>
      </c>
      <c r="AF3228">
        <v>888</v>
      </c>
      <c r="AG3228">
        <v>511</v>
      </c>
      <c r="AH3228">
        <v>299</v>
      </c>
      <c r="AM3228" t="s">
        <v>428</v>
      </c>
      <c r="AN3228" t="s">
        <v>932</v>
      </c>
    </row>
    <row r="3229" spans="1:40" x14ac:dyDescent="0.25">
      <c r="A3229" s="5" t="s">
        <v>667</v>
      </c>
      <c r="B3229" t="s">
        <v>923</v>
      </c>
      <c r="C3229" t="s">
        <v>174</v>
      </c>
      <c r="D3229" t="s">
        <v>95</v>
      </c>
      <c r="E3229" t="s">
        <v>924</v>
      </c>
      <c r="F3229" t="s">
        <v>925</v>
      </c>
      <c r="G3229" t="s">
        <v>926</v>
      </c>
      <c r="H3229" t="s">
        <v>927</v>
      </c>
      <c r="I3229" t="s">
        <v>928</v>
      </c>
      <c r="J3229" t="s">
        <v>1094</v>
      </c>
      <c r="K3229" t="s">
        <v>1095</v>
      </c>
      <c r="L3229" t="s">
        <v>426</v>
      </c>
      <c r="M3229" t="s">
        <v>424</v>
      </c>
      <c r="N3229" t="s">
        <v>425</v>
      </c>
      <c r="O3229" t="s">
        <v>427</v>
      </c>
      <c r="P3229" s="5" t="s">
        <v>429</v>
      </c>
      <c r="Q3229" t="s">
        <v>931</v>
      </c>
      <c r="R3229" s="9">
        <v>177.06</v>
      </c>
      <c r="S3229">
        <v>31531</v>
      </c>
      <c r="T3229">
        <v>20282</v>
      </c>
      <c r="U3229">
        <v>1.55</v>
      </c>
      <c r="V3229">
        <v>160</v>
      </c>
      <c r="W3229">
        <v>125</v>
      </c>
      <c r="X3229">
        <v>103</v>
      </c>
      <c r="Y3229">
        <v>30</v>
      </c>
      <c r="Z3229">
        <v>15</v>
      </c>
      <c r="AA3229">
        <v>10</v>
      </c>
      <c r="AB3229" s="9">
        <v>766.09</v>
      </c>
      <c r="AC3229">
        <v>6410</v>
      </c>
      <c r="AD3229">
        <v>3924</v>
      </c>
      <c r="AE3229">
        <v>1475</v>
      </c>
      <c r="AF3229">
        <v>946</v>
      </c>
      <c r="AG3229">
        <v>566</v>
      </c>
      <c r="AH3229">
        <v>300</v>
      </c>
      <c r="AM3229" t="s">
        <v>428</v>
      </c>
      <c r="AN3229" t="s">
        <v>932</v>
      </c>
    </row>
    <row r="3230" spans="1:40" x14ac:dyDescent="0.25">
      <c r="A3230" s="5" t="s">
        <v>654</v>
      </c>
      <c r="B3230" t="s">
        <v>923</v>
      </c>
      <c r="C3230" t="s">
        <v>174</v>
      </c>
      <c r="D3230" t="s">
        <v>95</v>
      </c>
      <c r="E3230" t="s">
        <v>924</v>
      </c>
      <c r="F3230" t="s">
        <v>925</v>
      </c>
      <c r="G3230" t="s">
        <v>926</v>
      </c>
      <c r="H3230" t="s">
        <v>927</v>
      </c>
      <c r="I3230" t="s">
        <v>928</v>
      </c>
      <c r="J3230" t="s">
        <v>1094</v>
      </c>
      <c r="K3230" t="s">
        <v>1095</v>
      </c>
      <c r="L3230" t="s">
        <v>426</v>
      </c>
      <c r="M3230" t="s">
        <v>424</v>
      </c>
      <c r="N3230" t="s">
        <v>425</v>
      </c>
      <c r="O3230" t="s">
        <v>427</v>
      </c>
      <c r="P3230" s="5" t="s">
        <v>429</v>
      </c>
      <c r="Q3230" t="s">
        <v>931</v>
      </c>
      <c r="R3230" s="9">
        <v>140.59</v>
      </c>
      <c r="S3230">
        <v>22737</v>
      </c>
      <c r="T3230">
        <v>14370</v>
      </c>
      <c r="U3230">
        <v>1.58</v>
      </c>
      <c r="V3230">
        <v>110</v>
      </c>
      <c r="W3230">
        <v>86</v>
      </c>
      <c r="X3230">
        <v>71</v>
      </c>
      <c r="Y3230">
        <v>18</v>
      </c>
      <c r="Z3230">
        <v>10</v>
      </c>
      <c r="AA3230">
        <v>6</v>
      </c>
      <c r="AB3230" s="9">
        <v>405.4</v>
      </c>
      <c r="AC3230">
        <v>5190</v>
      </c>
      <c r="AD3230">
        <v>2951</v>
      </c>
      <c r="AE3230">
        <v>1281</v>
      </c>
      <c r="AF3230">
        <v>722</v>
      </c>
      <c r="AG3230">
        <v>441</v>
      </c>
      <c r="AH3230">
        <v>216</v>
      </c>
      <c r="AM3230" t="s">
        <v>428</v>
      </c>
      <c r="AN3230" t="s">
        <v>932</v>
      </c>
    </row>
    <row r="3231" spans="1:40" x14ac:dyDescent="0.25">
      <c r="A3231" s="5" t="s">
        <v>434</v>
      </c>
      <c r="B3231" t="s">
        <v>995</v>
      </c>
      <c r="C3231" t="s">
        <v>198</v>
      </c>
      <c r="D3231" t="s">
        <v>95</v>
      </c>
      <c r="E3231" t="s">
        <v>996</v>
      </c>
      <c r="F3231" t="s">
        <v>997</v>
      </c>
      <c r="G3231" t="s">
        <v>926</v>
      </c>
      <c r="H3231" t="s">
        <v>998</v>
      </c>
      <c r="I3231" t="s">
        <v>928</v>
      </c>
      <c r="J3231" t="s">
        <v>1096</v>
      </c>
      <c r="K3231" t="s">
        <v>1097</v>
      </c>
      <c r="L3231" t="s">
        <v>432</v>
      </c>
      <c r="M3231" t="s">
        <v>430</v>
      </c>
      <c r="N3231" t="s">
        <v>431</v>
      </c>
      <c r="O3231" t="s">
        <v>433</v>
      </c>
      <c r="P3231" s="5" t="s">
        <v>434</v>
      </c>
      <c r="Q3231" t="s">
        <v>931</v>
      </c>
      <c r="R3231" s="9">
        <v>8.05</v>
      </c>
      <c r="S3231">
        <v>788</v>
      </c>
      <c r="T3231">
        <v>754</v>
      </c>
      <c r="U3231">
        <v>1.05</v>
      </c>
      <c r="V3231">
        <v>9</v>
      </c>
      <c r="W3231">
        <v>7</v>
      </c>
      <c r="X3231">
        <v>6</v>
      </c>
      <c r="Y3231">
        <v>0</v>
      </c>
      <c r="Z3231">
        <v>0</v>
      </c>
      <c r="AA3231">
        <v>0</v>
      </c>
      <c r="AB3231" s="9">
        <v>0</v>
      </c>
      <c r="AC3231">
        <v>154</v>
      </c>
      <c r="AD3231">
        <v>89</v>
      </c>
      <c r="AE3231">
        <v>41</v>
      </c>
      <c r="AF3231">
        <v>26</v>
      </c>
      <c r="AG3231">
        <v>17</v>
      </c>
      <c r="AH3231">
        <v>8</v>
      </c>
      <c r="AM3231" t="s">
        <v>227</v>
      </c>
      <c r="AN3231" t="s">
        <v>932</v>
      </c>
    </row>
    <row r="3232" spans="1:40" x14ac:dyDescent="0.25">
      <c r="A3232" s="5" t="s">
        <v>480</v>
      </c>
      <c r="B3232" t="s">
        <v>995</v>
      </c>
      <c r="C3232" t="s">
        <v>198</v>
      </c>
      <c r="D3232" t="s">
        <v>95</v>
      </c>
      <c r="E3232" t="s">
        <v>996</v>
      </c>
      <c r="F3232" t="s">
        <v>997</v>
      </c>
      <c r="G3232" t="s">
        <v>926</v>
      </c>
      <c r="H3232" t="s">
        <v>998</v>
      </c>
      <c r="I3232" t="s">
        <v>928</v>
      </c>
      <c r="J3232" t="s">
        <v>1096</v>
      </c>
      <c r="K3232" t="s">
        <v>1097</v>
      </c>
      <c r="L3232" t="s">
        <v>432</v>
      </c>
      <c r="M3232" t="s">
        <v>430</v>
      </c>
      <c r="N3232" t="s">
        <v>431</v>
      </c>
      <c r="O3232" t="s">
        <v>433</v>
      </c>
      <c r="P3232" s="5" t="s">
        <v>434</v>
      </c>
      <c r="Q3232" t="s">
        <v>931</v>
      </c>
      <c r="R3232" s="9">
        <v>8.69</v>
      </c>
      <c r="S3232">
        <v>736</v>
      </c>
      <c r="T3232">
        <v>653</v>
      </c>
      <c r="U3232">
        <v>1.13</v>
      </c>
      <c r="V3232">
        <v>7</v>
      </c>
      <c r="W3232">
        <v>5</v>
      </c>
      <c r="X3232">
        <v>4</v>
      </c>
      <c r="Y3232">
        <v>0</v>
      </c>
      <c r="Z3232">
        <v>0</v>
      </c>
      <c r="AA3232">
        <v>0</v>
      </c>
      <c r="AB3232" s="9">
        <v>0</v>
      </c>
      <c r="AC3232">
        <v>130</v>
      </c>
      <c r="AD3232">
        <v>80</v>
      </c>
      <c r="AE3232">
        <v>39</v>
      </c>
      <c r="AF3232">
        <v>24</v>
      </c>
      <c r="AG3232">
        <v>13</v>
      </c>
      <c r="AH3232">
        <v>6</v>
      </c>
      <c r="AM3232" t="s">
        <v>227</v>
      </c>
      <c r="AN3232" t="s">
        <v>932</v>
      </c>
    </row>
    <row r="3233" spans="1:40" x14ac:dyDescent="0.25">
      <c r="A3233" s="5" t="s">
        <v>961</v>
      </c>
      <c r="B3233" t="s">
        <v>995</v>
      </c>
      <c r="C3233" t="s">
        <v>198</v>
      </c>
      <c r="D3233" t="s">
        <v>95</v>
      </c>
      <c r="E3233" t="s">
        <v>996</v>
      </c>
      <c r="F3233" t="s">
        <v>997</v>
      </c>
      <c r="G3233" t="s">
        <v>926</v>
      </c>
      <c r="H3233" t="s">
        <v>998</v>
      </c>
      <c r="I3233" t="s">
        <v>928</v>
      </c>
      <c r="J3233" t="s">
        <v>1096</v>
      </c>
      <c r="K3233" t="s">
        <v>1097</v>
      </c>
      <c r="L3233" t="s">
        <v>432</v>
      </c>
      <c r="M3233" t="s">
        <v>430</v>
      </c>
      <c r="N3233" t="s">
        <v>431</v>
      </c>
      <c r="O3233" t="s">
        <v>433</v>
      </c>
      <c r="P3233" s="5" t="s">
        <v>434</v>
      </c>
      <c r="Q3233" t="s">
        <v>931</v>
      </c>
      <c r="R3233" s="9">
        <v>9.57</v>
      </c>
      <c r="S3233">
        <v>838</v>
      </c>
      <c r="T3233">
        <v>738</v>
      </c>
      <c r="U3233">
        <v>1.13</v>
      </c>
      <c r="V3233">
        <v>9</v>
      </c>
      <c r="W3233">
        <v>7</v>
      </c>
      <c r="X3233">
        <v>6</v>
      </c>
      <c r="Y3233">
        <v>0</v>
      </c>
      <c r="Z3233">
        <v>0</v>
      </c>
      <c r="AA3233">
        <v>0</v>
      </c>
      <c r="AB3233" s="9">
        <v>0</v>
      </c>
      <c r="AC3233">
        <v>142</v>
      </c>
      <c r="AD3233">
        <v>90</v>
      </c>
      <c r="AE3233">
        <v>37</v>
      </c>
      <c r="AF3233">
        <v>26</v>
      </c>
      <c r="AG3233">
        <v>15</v>
      </c>
      <c r="AH3233">
        <v>7</v>
      </c>
      <c r="AM3233" t="s">
        <v>227</v>
      </c>
      <c r="AN3233" t="s">
        <v>932</v>
      </c>
    </row>
    <row r="3234" spans="1:40" x14ac:dyDescent="0.25">
      <c r="A3234" s="5" t="s">
        <v>962</v>
      </c>
      <c r="B3234" t="s">
        <v>995</v>
      </c>
      <c r="C3234" t="s">
        <v>198</v>
      </c>
      <c r="D3234" t="s">
        <v>95</v>
      </c>
      <c r="E3234" t="s">
        <v>996</v>
      </c>
      <c r="F3234" t="s">
        <v>997</v>
      </c>
      <c r="G3234" t="s">
        <v>926</v>
      </c>
      <c r="H3234" t="s">
        <v>998</v>
      </c>
      <c r="I3234" t="s">
        <v>928</v>
      </c>
      <c r="J3234" t="s">
        <v>1096</v>
      </c>
      <c r="K3234" t="s">
        <v>1097</v>
      </c>
      <c r="L3234" t="s">
        <v>432</v>
      </c>
      <c r="M3234" t="s">
        <v>430</v>
      </c>
      <c r="N3234" t="s">
        <v>431</v>
      </c>
      <c r="O3234" t="s">
        <v>433</v>
      </c>
      <c r="P3234" s="5" t="s">
        <v>434</v>
      </c>
      <c r="Q3234" t="s">
        <v>931</v>
      </c>
      <c r="R3234" s="9">
        <v>9.16</v>
      </c>
      <c r="S3234">
        <v>841</v>
      </c>
      <c r="T3234">
        <v>782</v>
      </c>
      <c r="U3234">
        <v>1.08</v>
      </c>
      <c r="V3234">
        <v>8</v>
      </c>
      <c r="W3234">
        <v>6</v>
      </c>
      <c r="X3234">
        <v>5</v>
      </c>
      <c r="Y3234">
        <v>3</v>
      </c>
      <c r="Z3234">
        <v>2</v>
      </c>
      <c r="AA3234">
        <v>1</v>
      </c>
      <c r="AB3234" s="9">
        <v>100.11</v>
      </c>
      <c r="AC3234">
        <v>161</v>
      </c>
      <c r="AD3234">
        <v>93</v>
      </c>
      <c r="AE3234">
        <v>40</v>
      </c>
      <c r="AF3234">
        <v>26</v>
      </c>
      <c r="AG3234">
        <v>15</v>
      </c>
      <c r="AH3234">
        <v>9</v>
      </c>
      <c r="AM3234" t="s">
        <v>227</v>
      </c>
      <c r="AN3234" t="s">
        <v>932</v>
      </c>
    </row>
    <row r="3235" spans="1:40" x14ac:dyDescent="0.25">
      <c r="A3235" s="5" t="s">
        <v>429</v>
      </c>
      <c r="B3235" t="s">
        <v>995</v>
      </c>
      <c r="C3235" t="s">
        <v>198</v>
      </c>
      <c r="D3235" t="s">
        <v>95</v>
      </c>
      <c r="E3235" t="s">
        <v>996</v>
      </c>
      <c r="F3235" t="s">
        <v>997</v>
      </c>
      <c r="G3235" t="s">
        <v>926</v>
      </c>
      <c r="H3235" t="s">
        <v>998</v>
      </c>
      <c r="I3235" t="s">
        <v>928</v>
      </c>
      <c r="J3235" t="s">
        <v>1096</v>
      </c>
      <c r="K3235" t="s">
        <v>1097</v>
      </c>
      <c r="L3235" t="s">
        <v>432</v>
      </c>
      <c r="M3235" t="s">
        <v>430</v>
      </c>
      <c r="N3235" t="s">
        <v>431</v>
      </c>
      <c r="O3235" t="s">
        <v>433</v>
      </c>
      <c r="P3235" s="5" t="s">
        <v>434</v>
      </c>
      <c r="Q3235" t="s">
        <v>931</v>
      </c>
      <c r="R3235" s="9">
        <v>8.55</v>
      </c>
      <c r="S3235">
        <v>732</v>
      </c>
      <c r="T3235">
        <v>637</v>
      </c>
      <c r="U3235">
        <v>1.15</v>
      </c>
      <c r="V3235">
        <v>8</v>
      </c>
      <c r="W3235">
        <v>6</v>
      </c>
      <c r="X3235">
        <v>5</v>
      </c>
      <c r="Y3235">
        <v>3</v>
      </c>
      <c r="Z3235">
        <v>2</v>
      </c>
      <c r="AA3235">
        <v>1</v>
      </c>
      <c r="AB3235" s="9">
        <v>103.95</v>
      </c>
      <c r="AC3235">
        <v>143</v>
      </c>
      <c r="AD3235">
        <v>84</v>
      </c>
      <c r="AE3235">
        <v>40</v>
      </c>
      <c r="AF3235">
        <v>23</v>
      </c>
      <c r="AG3235">
        <v>15</v>
      </c>
      <c r="AH3235">
        <v>8</v>
      </c>
      <c r="AM3235" t="s">
        <v>227</v>
      </c>
      <c r="AN3235" t="s">
        <v>932</v>
      </c>
    </row>
    <row r="3236" spans="1:40" x14ac:dyDescent="0.25">
      <c r="A3236" s="5" t="s">
        <v>636</v>
      </c>
      <c r="B3236" t="s">
        <v>995</v>
      </c>
      <c r="C3236" t="s">
        <v>198</v>
      </c>
      <c r="D3236" t="s">
        <v>95</v>
      </c>
      <c r="E3236" t="s">
        <v>996</v>
      </c>
      <c r="F3236" t="s">
        <v>997</v>
      </c>
      <c r="G3236" t="s">
        <v>926</v>
      </c>
      <c r="H3236" t="s">
        <v>998</v>
      </c>
      <c r="I3236" t="s">
        <v>928</v>
      </c>
      <c r="J3236" t="s">
        <v>1096</v>
      </c>
      <c r="K3236" t="s">
        <v>1097</v>
      </c>
      <c r="L3236" t="s">
        <v>432</v>
      </c>
      <c r="M3236" t="s">
        <v>430</v>
      </c>
      <c r="N3236" t="s">
        <v>431</v>
      </c>
      <c r="O3236" t="s">
        <v>433</v>
      </c>
      <c r="P3236" s="5" t="s">
        <v>434</v>
      </c>
      <c r="Q3236" t="s">
        <v>931</v>
      </c>
      <c r="R3236" s="9">
        <v>8.19</v>
      </c>
      <c r="S3236">
        <v>709</v>
      </c>
      <c r="T3236">
        <v>647</v>
      </c>
      <c r="U3236">
        <v>1.09</v>
      </c>
      <c r="V3236">
        <v>7</v>
      </c>
      <c r="W3236">
        <v>5</v>
      </c>
      <c r="X3236">
        <v>4</v>
      </c>
      <c r="Y3236">
        <v>0</v>
      </c>
      <c r="Z3236">
        <v>0</v>
      </c>
      <c r="AA3236">
        <v>0</v>
      </c>
      <c r="AB3236" s="9">
        <v>0</v>
      </c>
      <c r="AC3236">
        <v>116</v>
      </c>
      <c r="AD3236">
        <v>76</v>
      </c>
      <c r="AE3236">
        <v>35</v>
      </c>
      <c r="AF3236">
        <v>21</v>
      </c>
      <c r="AG3236">
        <v>12</v>
      </c>
      <c r="AH3236">
        <v>6</v>
      </c>
      <c r="AM3236" t="s">
        <v>227</v>
      </c>
      <c r="AN3236" t="s">
        <v>932</v>
      </c>
    </row>
    <row r="3237" spans="1:40" x14ac:dyDescent="0.25">
      <c r="A3237" s="5" t="s">
        <v>417</v>
      </c>
      <c r="B3237" t="s">
        <v>995</v>
      </c>
      <c r="C3237" t="s">
        <v>198</v>
      </c>
      <c r="D3237" t="s">
        <v>95</v>
      </c>
      <c r="E3237" t="s">
        <v>996</v>
      </c>
      <c r="F3237" t="s">
        <v>997</v>
      </c>
      <c r="G3237" t="s">
        <v>926</v>
      </c>
      <c r="H3237" t="s">
        <v>998</v>
      </c>
      <c r="I3237" t="s">
        <v>928</v>
      </c>
      <c r="J3237" t="s">
        <v>1096</v>
      </c>
      <c r="K3237" t="s">
        <v>1097</v>
      </c>
      <c r="L3237" t="s">
        <v>432</v>
      </c>
      <c r="M3237" t="s">
        <v>430</v>
      </c>
      <c r="N3237" t="s">
        <v>431</v>
      </c>
      <c r="O3237" t="s">
        <v>433</v>
      </c>
      <c r="P3237" s="5" t="s">
        <v>434</v>
      </c>
      <c r="Q3237" t="s">
        <v>931</v>
      </c>
      <c r="R3237" s="9">
        <v>9.04</v>
      </c>
      <c r="S3237">
        <v>786</v>
      </c>
      <c r="T3237">
        <v>728</v>
      </c>
      <c r="U3237">
        <v>1.08</v>
      </c>
      <c r="V3237">
        <v>9</v>
      </c>
      <c r="W3237">
        <v>7</v>
      </c>
      <c r="X3237">
        <v>6</v>
      </c>
      <c r="Y3237">
        <v>0</v>
      </c>
      <c r="Z3237">
        <v>0</v>
      </c>
      <c r="AA3237">
        <v>0</v>
      </c>
      <c r="AB3237" s="9">
        <v>0</v>
      </c>
      <c r="AC3237">
        <v>157</v>
      </c>
      <c r="AD3237">
        <v>90</v>
      </c>
      <c r="AE3237">
        <v>45</v>
      </c>
      <c r="AF3237">
        <v>25</v>
      </c>
      <c r="AG3237">
        <v>14</v>
      </c>
      <c r="AH3237">
        <v>7</v>
      </c>
      <c r="AM3237" t="s">
        <v>227</v>
      </c>
      <c r="AN3237" t="s">
        <v>932</v>
      </c>
    </row>
    <row r="3238" spans="1:40" x14ac:dyDescent="0.25">
      <c r="A3238" s="5" t="s">
        <v>514</v>
      </c>
      <c r="B3238" t="s">
        <v>995</v>
      </c>
      <c r="C3238" t="s">
        <v>198</v>
      </c>
      <c r="D3238" t="s">
        <v>95</v>
      </c>
      <c r="E3238" t="s">
        <v>996</v>
      </c>
      <c r="F3238" t="s">
        <v>997</v>
      </c>
      <c r="G3238" t="s">
        <v>926</v>
      </c>
      <c r="H3238" t="s">
        <v>998</v>
      </c>
      <c r="I3238" t="s">
        <v>928</v>
      </c>
      <c r="J3238" t="s">
        <v>1096</v>
      </c>
      <c r="K3238" t="s">
        <v>1097</v>
      </c>
      <c r="L3238" t="s">
        <v>432</v>
      </c>
      <c r="M3238" t="s">
        <v>430</v>
      </c>
      <c r="N3238" t="s">
        <v>431</v>
      </c>
      <c r="O3238" t="s">
        <v>433</v>
      </c>
      <c r="P3238" s="5" t="s">
        <v>434</v>
      </c>
      <c r="Q3238" t="s">
        <v>931</v>
      </c>
      <c r="R3238" s="9">
        <v>9.04</v>
      </c>
      <c r="S3238">
        <v>753</v>
      </c>
      <c r="T3238">
        <v>697</v>
      </c>
      <c r="U3238">
        <v>1.08</v>
      </c>
      <c r="V3238">
        <v>8</v>
      </c>
      <c r="W3238">
        <v>6</v>
      </c>
      <c r="X3238">
        <v>5</v>
      </c>
      <c r="Y3238">
        <v>0</v>
      </c>
      <c r="Z3238">
        <v>0</v>
      </c>
      <c r="AA3238">
        <v>0</v>
      </c>
      <c r="AB3238" s="9">
        <v>0</v>
      </c>
      <c r="AC3238">
        <v>134</v>
      </c>
      <c r="AD3238">
        <v>84</v>
      </c>
      <c r="AE3238">
        <v>42</v>
      </c>
      <c r="AF3238">
        <v>23</v>
      </c>
      <c r="AG3238">
        <v>14</v>
      </c>
      <c r="AH3238">
        <v>8</v>
      </c>
      <c r="AM3238" t="s">
        <v>227</v>
      </c>
      <c r="AN3238" t="s">
        <v>932</v>
      </c>
    </row>
    <row r="3239" spans="1:40" x14ac:dyDescent="0.25">
      <c r="A3239" s="5" t="s">
        <v>963</v>
      </c>
      <c r="B3239" t="s">
        <v>995</v>
      </c>
      <c r="C3239" t="s">
        <v>198</v>
      </c>
      <c r="D3239" t="s">
        <v>95</v>
      </c>
      <c r="E3239" t="s">
        <v>996</v>
      </c>
      <c r="F3239" t="s">
        <v>997</v>
      </c>
      <c r="G3239" t="s">
        <v>926</v>
      </c>
      <c r="H3239" t="s">
        <v>998</v>
      </c>
      <c r="I3239" t="s">
        <v>928</v>
      </c>
      <c r="J3239" t="s">
        <v>1096</v>
      </c>
      <c r="K3239" t="s">
        <v>1097</v>
      </c>
      <c r="L3239" t="s">
        <v>432</v>
      </c>
      <c r="M3239" t="s">
        <v>430</v>
      </c>
      <c r="N3239" t="s">
        <v>431</v>
      </c>
      <c r="O3239" t="s">
        <v>433</v>
      </c>
      <c r="P3239" s="5" t="s">
        <v>434</v>
      </c>
      <c r="Q3239" t="s">
        <v>931</v>
      </c>
      <c r="R3239" s="9">
        <v>8.14</v>
      </c>
      <c r="S3239">
        <v>795</v>
      </c>
      <c r="T3239">
        <v>689</v>
      </c>
      <c r="U3239">
        <v>1.15</v>
      </c>
      <c r="V3239">
        <v>9</v>
      </c>
      <c r="W3239">
        <v>7</v>
      </c>
      <c r="X3239">
        <v>6</v>
      </c>
      <c r="Y3239">
        <v>0</v>
      </c>
      <c r="Z3239">
        <v>0</v>
      </c>
      <c r="AA3239">
        <v>0</v>
      </c>
      <c r="AB3239" s="9">
        <v>0</v>
      </c>
      <c r="AC3239">
        <v>167</v>
      </c>
      <c r="AD3239">
        <v>93</v>
      </c>
      <c r="AE3239">
        <v>45</v>
      </c>
      <c r="AF3239">
        <v>25</v>
      </c>
      <c r="AG3239">
        <v>14</v>
      </c>
      <c r="AH3239">
        <v>7</v>
      </c>
      <c r="AM3239" t="s">
        <v>227</v>
      </c>
      <c r="AN3239" t="s">
        <v>932</v>
      </c>
    </row>
    <row r="3240" spans="1:40" x14ac:dyDescent="0.25">
      <c r="A3240" s="5" t="s">
        <v>458</v>
      </c>
      <c r="B3240" t="s">
        <v>995</v>
      </c>
      <c r="C3240" t="s">
        <v>198</v>
      </c>
      <c r="D3240" t="s">
        <v>95</v>
      </c>
      <c r="E3240" t="s">
        <v>996</v>
      </c>
      <c r="F3240" t="s">
        <v>997</v>
      </c>
      <c r="G3240" t="s">
        <v>926</v>
      </c>
      <c r="H3240" t="s">
        <v>998</v>
      </c>
      <c r="I3240" t="s">
        <v>928</v>
      </c>
      <c r="J3240" t="s">
        <v>1096</v>
      </c>
      <c r="K3240" t="s">
        <v>1097</v>
      </c>
      <c r="L3240" t="s">
        <v>432</v>
      </c>
      <c r="M3240" t="s">
        <v>430</v>
      </c>
      <c r="N3240" t="s">
        <v>431</v>
      </c>
      <c r="O3240" t="s">
        <v>433</v>
      </c>
      <c r="P3240" s="5" t="s">
        <v>434</v>
      </c>
      <c r="Q3240" t="s">
        <v>931</v>
      </c>
      <c r="R3240" s="9">
        <v>8.09</v>
      </c>
      <c r="S3240">
        <v>775</v>
      </c>
      <c r="T3240">
        <v>708</v>
      </c>
      <c r="U3240">
        <v>1.09</v>
      </c>
      <c r="V3240">
        <v>8</v>
      </c>
      <c r="W3240">
        <v>6</v>
      </c>
      <c r="X3240">
        <v>5</v>
      </c>
      <c r="Y3240">
        <v>0</v>
      </c>
      <c r="Z3240">
        <v>0</v>
      </c>
      <c r="AA3240">
        <v>0</v>
      </c>
      <c r="AB3240" s="9">
        <v>0</v>
      </c>
      <c r="AC3240">
        <v>151</v>
      </c>
      <c r="AD3240">
        <v>85</v>
      </c>
      <c r="AE3240">
        <v>38</v>
      </c>
      <c r="AF3240">
        <v>24</v>
      </c>
      <c r="AG3240">
        <v>13</v>
      </c>
      <c r="AH3240">
        <v>8</v>
      </c>
      <c r="AM3240" t="s">
        <v>227</v>
      </c>
      <c r="AN3240" t="s">
        <v>932</v>
      </c>
    </row>
    <row r="3241" spans="1:40" x14ac:dyDescent="0.25">
      <c r="A3241" s="5" t="s">
        <v>631</v>
      </c>
      <c r="B3241" t="s">
        <v>995</v>
      </c>
      <c r="C3241" t="s">
        <v>198</v>
      </c>
      <c r="D3241" t="s">
        <v>95</v>
      </c>
      <c r="E3241" t="s">
        <v>996</v>
      </c>
      <c r="F3241" t="s">
        <v>997</v>
      </c>
      <c r="G3241" t="s">
        <v>926</v>
      </c>
      <c r="H3241" t="s">
        <v>998</v>
      </c>
      <c r="I3241" t="s">
        <v>928</v>
      </c>
      <c r="J3241" t="s">
        <v>1096</v>
      </c>
      <c r="K3241" t="s">
        <v>1097</v>
      </c>
      <c r="L3241" t="s">
        <v>432</v>
      </c>
      <c r="M3241" t="s">
        <v>430</v>
      </c>
      <c r="N3241" t="s">
        <v>431</v>
      </c>
      <c r="O3241" t="s">
        <v>433</v>
      </c>
      <c r="P3241" s="5" t="s">
        <v>434</v>
      </c>
      <c r="Q3241" t="s">
        <v>931</v>
      </c>
      <c r="R3241" s="9">
        <v>9.31</v>
      </c>
      <c r="S3241">
        <v>774</v>
      </c>
      <c r="T3241">
        <v>689</v>
      </c>
      <c r="U3241">
        <v>1.12</v>
      </c>
      <c r="V3241">
        <v>8</v>
      </c>
      <c r="W3241">
        <v>6</v>
      </c>
      <c r="X3241">
        <v>5</v>
      </c>
      <c r="Y3241">
        <v>0</v>
      </c>
      <c r="Z3241">
        <v>0</v>
      </c>
      <c r="AA3241">
        <v>0</v>
      </c>
      <c r="AB3241" s="9">
        <v>0</v>
      </c>
      <c r="AC3241">
        <v>128</v>
      </c>
      <c r="AD3241">
        <v>82</v>
      </c>
      <c r="AE3241">
        <v>39</v>
      </c>
      <c r="AF3241">
        <v>23</v>
      </c>
      <c r="AG3241">
        <v>14</v>
      </c>
      <c r="AH3241">
        <v>8</v>
      </c>
      <c r="AM3241" t="s">
        <v>227</v>
      </c>
      <c r="AN3241" t="s">
        <v>932</v>
      </c>
    </row>
    <row r="3242" spans="1:40" x14ac:dyDescent="0.25">
      <c r="A3242" s="5" t="s">
        <v>964</v>
      </c>
      <c r="B3242" t="s">
        <v>995</v>
      </c>
      <c r="C3242" t="s">
        <v>198</v>
      </c>
      <c r="D3242" t="s">
        <v>95</v>
      </c>
      <c r="E3242" t="s">
        <v>996</v>
      </c>
      <c r="F3242" t="s">
        <v>997</v>
      </c>
      <c r="G3242" t="s">
        <v>926</v>
      </c>
      <c r="H3242" t="s">
        <v>998</v>
      </c>
      <c r="I3242" t="s">
        <v>928</v>
      </c>
      <c r="J3242" t="s">
        <v>1096</v>
      </c>
      <c r="K3242" t="s">
        <v>1097</v>
      </c>
      <c r="L3242" t="s">
        <v>432</v>
      </c>
      <c r="M3242" t="s">
        <v>430</v>
      </c>
      <c r="N3242" t="s">
        <v>431</v>
      </c>
      <c r="O3242" t="s">
        <v>433</v>
      </c>
      <c r="P3242" s="5" t="s">
        <v>434</v>
      </c>
      <c r="Q3242" t="s">
        <v>931</v>
      </c>
      <c r="R3242" s="9">
        <v>8.81</v>
      </c>
      <c r="S3242">
        <v>752</v>
      </c>
      <c r="T3242">
        <v>648</v>
      </c>
      <c r="U3242">
        <v>1.16</v>
      </c>
      <c r="V3242">
        <v>8</v>
      </c>
      <c r="W3242">
        <v>6</v>
      </c>
      <c r="X3242">
        <v>5</v>
      </c>
      <c r="Y3242">
        <v>0</v>
      </c>
      <c r="Z3242">
        <v>0</v>
      </c>
      <c r="AA3242">
        <v>0</v>
      </c>
      <c r="AB3242" s="9">
        <v>0</v>
      </c>
      <c r="AC3242">
        <v>153</v>
      </c>
      <c r="AD3242">
        <v>87</v>
      </c>
      <c r="AE3242">
        <v>36</v>
      </c>
      <c r="AF3242">
        <v>26</v>
      </c>
      <c r="AG3242">
        <v>15</v>
      </c>
      <c r="AH3242">
        <v>8</v>
      </c>
      <c r="AM3242" t="s">
        <v>227</v>
      </c>
      <c r="AN3242" t="s">
        <v>932</v>
      </c>
    </row>
    <row r="3243" spans="1:40" x14ac:dyDescent="0.25">
      <c r="A3243" s="5" t="s">
        <v>965</v>
      </c>
      <c r="B3243" t="s">
        <v>995</v>
      </c>
      <c r="C3243" t="s">
        <v>198</v>
      </c>
      <c r="D3243" t="s">
        <v>95</v>
      </c>
      <c r="E3243" t="s">
        <v>996</v>
      </c>
      <c r="F3243" t="s">
        <v>997</v>
      </c>
      <c r="G3243" t="s">
        <v>926</v>
      </c>
      <c r="H3243" t="s">
        <v>998</v>
      </c>
      <c r="I3243" t="s">
        <v>928</v>
      </c>
      <c r="J3243" t="s">
        <v>1096</v>
      </c>
      <c r="K3243" t="s">
        <v>1097</v>
      </c>
      <c r="L3243" t="s">
        <v>432</v>
      </c>
      <c r="M3243" t="s">
        <v>430</v>
      </c>
      <c r="N3243" t="s">
        <v>431</v>
      </c>
      <c r="O3243" t="s">
        <v>433</v>
      </c>
      <c r="P3243" s="5" t="s">
        <v>434</v>
      </c>
      <c r="Q3243" t="s">
        <v>931</v>
      </c>
      <c r="R3243" s="9">
        <v>8.73</v>
      </c>
      <c r="S3243">
        <v>841</v>
      </c>
      <c r="T3243">
        <v>756</v>
      </c>
      <c r="U3243">
        <v>1.11</v>
      </c>
      <c r="V3243">
        <v>9</v>
      </c>
      <c r="W3243">
        <v>7</v>
      </c>
      <c r="X3243">
        <v>6</v>
      </c>
      <c r="Y3243">
        <v>3</v>
      </c>
      <c r="Z3243">
        <v>1</v>
      </c>
      <c r="AA3243">
        <v>1</v>
      </c>
      <c r="AB3243" s="9">
        <v>110.66</v>
      </c>
      <c r="AC3243">
        <v>139</v>
      </c>
      <c r="AD3243">
        <v>88</v>
      </c>
      <c r="AE3243">
        <v>36</v>
      </c>
      <c r="AF3243">
        <v>25</v>
      </c>
      <c r="AG3243">
        <v>14</v>
      </c>
      <c r="AH3243">
        <v>8</v>
      </c>
      <c r="AM3243" t="s">
        <v>227</v>
      </c>
      <c r="AN3243" t="s">
        <v>932</v>
      </c>
    </row>
    <row r="3244" spans="1:40" x14ac:dyDescent="0.25">
      <c r="A3244" s="5" t="s">
        <v>966</v>
      </c>
      <c r="B3244" t="s">
        <v>995</v>
      </c>
      <c r="C3244" t="s">
        <v>198</v>
      </c>
      <c r="D3244" t="s">
        <v>95</v>
      </c>
      <c r="E3244" t="s">
        <v>996</v>
      </c>
      <c r="F3244" t="s">
        <v>997</v>
      </c>
      <c r="G3244" t="s">
        <v>926</v>
      </c>
      <c r="H3244" t="s">
        <v>998</v>
      </c>
      <c r="I3244" t="s">
        <v>928</v>
      </c>
      <c r="J3244" t="s">
        <v>1096</v>
      </c>
      <c r="K3244" t="s">
        <v>1097</v>
      </c>
      <c r="L3244" t="s">
        <v>432</v>
      </c>
      <c r="M3244" t="s">
        <v>430</v>
      </c>
      <c r="N3244" t="s">
        <v>431</v>
      </c>
      <c r="O3244" t="s">
        <v>433</v>
      </c>
      <c r="P3244" s="5" t="s">
        <v>434</v>
      </c>
      <c r="Q3244" t="s">
        <v>931</v>
      </c>
      <c r="R3244" s="9">
        <v>7.99</v>
      </c>
      <c r="S3244">
        <v>743</v>
      </c>
      <c r="T3244">
        <v>674</v>
      </c>
      <c r="U3244">
        <v>1.1</v>
      </c>
      <c r="V3244">
        <v>8</v>
      </c>
      <c r="W3244">
        <v>6</v>
      </c>
      <c r="X3244">
        <v>5</v>
      </c>
      <c r="Y3244">
        <v>0</v>
      </c>
      <c r="Z3244">
        <v>0</v>
      </c>
      <c r="AA3244">
        <v>0</v>
      </c>
      <c r="AB3244" s="9">
        <v>0</v>
      </c>
      <c r="AC3244">
        <v>139</v>
      </c>
      <c r="AD3244">
        <v>79</v>
      </c>
      <c r="AE3244">
        <v>38</v>
      </c>
      <c r="AF3244">
        <v>22</v>
      </c>
      <c r="AG3244">
        <v>13</v>
      </c>
      <c r="AH3244">
        <v>6</v>
      </c>
      <c r="AM3244" t="s">
        <v>227</v>
      </c>
      <c r="AN3244" t="s">
        <v>932</v>
      </c>
    </row>
    <row r="3245" spans="1:40" x14ac:dyDescent="0.25">
      <c r="A3245" s="5" t="s">
        <v>967</v>
      </c>
      <c r="B3245" t="s">
        <v>995</v>
      </c>
      <c r="C3245" t="s">
        <v>198</v>
      </c>
      <c r="D3245" t="s">
        <v>95</v>
      </c>
      <c r="E3245" t="s">
        <v>996</v>
      </c>
      <c r="F3245" t="s">
        <v>997</v>
      </c>
      <c r="G3245" t="s">
        <v>926</v>
      </c>
      <c r="H3245" t="s">
        <v>998</v>
      </c>
      <c r="I3245" t="s">
        <v>928</v>
      </c>
      <c r="J3245" t="s">
        <v>1096</v>
      </c>
      <c r="K3245" t="s">
        <v>1097</v>
      </c>
      <c r="L3245" t="s">
        <v>432</v>
      </c>
      <c r="M3245" t="s">
        <v>430</v>
      </c>
      <c r="N3245" t="s">
        <v>431</v>
      </c>
      <c r="O3245" t="s">
        <v>433</v>
      </c>
      <c r="P3245" s="5" t="s">
        <v>434</v>
      </c>
      <c r="Q3245" t="s">
        <v>931</v>
      </c>
      <c r="R3245" s="9">
        <v>8.33</v>
      </c>
      <c r="S3245">
        <v>805</v>
      </c>
      <c r="T3245">
        <v>688</v>
      </c>
      <c r="U3245">
        <v>1.17</v>
      </c>
      <c r="V3245">
        <v>9</v>
      </c>
      <c r="W3245">
        <v>7</v>
      </c>
      <c r="X3245">
        <v>6</v>
      </c>
      <c r="Y3245">
        <v>0</v>
      </c>
      <c r="Z3245">
        <v>0</v>
      </c>
      <c r="AA3245">
        <v>0</v>
      </c>
      <c r="AB3245" s="9">
        <v>0</v>
      </c>
      <c r="AC3245">
        <v>142</v>
      </c>
      <c r="AD3245">
        <v>91</v>
      </c>
      <c r="AE3245">
        <v>41</v>
      </c>
      <c r="AF3245">
        <v>27</v>
      </c>
      <c r="AG3245">
        <v>16</v>
      </c>
      <c r="AH3245">
        <v>8</v>
      </c>
      <c r="AM3245" t="s">
        <v>227</v>
      </c>
      <c r="AN3245" t="s">
        <v>932</v>
      </c>
    </row>
    <row r="3246" spans="1:40" x14ac:dyDescent="0.25">
      <c r="A3246" s="5" t="s">
        <v>499</v>
      </c>
      <c r="B3246" t="s">
        <v>995</v>
      </c>
      <c r="C3246" t="s">
        <v>198</v>
      </c>
      <c r="D3246" t="s">
        <v>95</v>
      </c>
      <c r="E3246" t="s">
        <v>996</v>
      </c>
      <c r="F3246" t="s">
        <v>997</v>
      </c>
      <c r="G3246" t="s">
        <v>926</v>
      </c>
      <c r="H3246" t="s">
        <v>998</v>
      </c>
      <c r="I3246" t="s">
        <v>928</v>
      </c>
      <c r="J3246" t="s">
        <v>1096</v>
      </c>
      <c r="K3246" t="s">
        <v>1097</v>
      </c>
      <c r="L3246" t="s">
        <v>432</v>
      </c>
      <c r="M3246" t="s">
        <v>430</v>
      </c>
      <c r="N3246" t="s">
        <v>431</v>
      </c>
      <c r="O3246" t="s">
        <v>433</v>
      </c>
      <c r="P3246" s="5" t="s">
        <v>434</v>
      </c>
      <c r="Q3246" t="s">
        <v>931</v>
      </c>
      <c r="R3246" s="9">
        <v>8.06</v>
      </c>
      <c r="S3246">
        <v>726</v>
      </c>
      <c r="T3246">
        <v>665</v>
      </c>
      <c r="U3246">
        <v>1.09</v>
      </c>
      <c r="V3246">
        <v>8</v>
      </c>
      <c r="W3246">
        <v>6</v>
      </c>
      <c r="X3246">
        <v>5</v>
      </c>
      <c r="Y3246">
        <v>0</v>
      </c>
      <c r="Z3246">
        <v>0</v>
      </c>
      <c r="AA3246">
        <v>0</v>
      </c>
      <c r="AB3246" s="9">
        <v>0</v>
      </c>
      <c r="AC3246">
        <v>132</v>
      </c>
      <c r="AD3246">
        <v>78</v>
      </c>
      <c r="AE3246">
        <v>36</v>
      </c>
      <c r="AF3246">
        <v>21</v>
      </c>
      <c r="AG3246">
        <v>13</v>
      </c>
      <c r="AH3246">
        <v>6</v>
      </c>
      <c r="AM3246" t="s">
        <v>227</v>
      </c>
      <c r="AN3246" t="s">
        <v>932</v>
      </c>
    </row>
    <row r="3247" spans="1:40" x14ac:dyDescent="0.25">
      <c r="A3247" s="5" t="s">
        <v>494</v>
      </c>
      <c r="B3247" t="s">
        <v>995</v>
      </c>
      <c r="C3247" t="s">
        <v>198</v>
      </c>
      <c r="D3247" t="s">
        <v>95</v>
      </c>
      <c r="E3247" t="s">
        <v>996</v>
      </c>
      <c r="F3247" t="s">
        <v>997</v>
      </c>
      <c r="G3247" t="s">
        <v>926</v>
      </c>
      <c r="H3247" t="s">
        <v>998</v>
      </c>
      <c r="I3247" t="s">
        <v>928</v>
      </c>
      <c r="J3247" t="s">
        <v>1096</v>
      </c>
      <c r="K3247" t="s">
        <v>1097</v>
      </c>
      <c r="L3247" t="s">
        <v>432</v>
      </c>
      <c r="M3247" t="s">
        <v>430</v>
      </c>
      <c r="N3247" t="s">
        <v>431</v>
      </c>
      <c r="O3247" t="s">
        <v>433</v>
      </c>
      <c r="P3247" s="5" t="s">
        <v>434</v>
      </c>
      <c r="Q3247" t="s">
        <v>931</v>
      </c>
      <c r="R3247" s="9">
        <v>8.59</v>
      </c>
      <c r="S3247">
        <v>745</v>
      </c>
      <c r="T3247">
        <v>667</v>
      </c>
      <c r="U3247">
        <v>1.12</v>
      </c>
      <c r="V3247">
        <v>8</v>
      </c>
      <c r="W3247">
        <v>6</v>
      </c>
      <c r="X3247">
        <v>5</v>
      </c>
      <c r="Y3247">
        <v>0</v>
      </c>
      <c r="Z3247">
        <v>0</v>
      </c>
      <c r="AA3247">
        <v>0</v>
      </c>
      <c r="AB3247" s="9">
        <v>0</v>
      </c>
      <c r="AC3247">
        <v>139</v>
      </c>
      <c r="AD3247">
        <v>79</v>
      </c>
      <c r="AE3247">
        <v>35</v>
      </c>
      <c r="AF3247">
        <v>23</v>
      </c>
      <c r="AG3247">
        <v>13</v>
      </c>
      <c r="AH3247">
        <v>7</v>
      </c>
      <c r="AM3247" t="s">
        <v>227</v>
      </c>
      <c r="AN3247" t="s">
        <v>932</v>
      </c>
    </row>
    <row r="3248" spans="1:40" x14ac:dyDescent="0.25">
      <c r="A3248" s="5" t="s">
        <v>968</v>
      </c>
      <c r="B3248" t="s">
        <v>995</v>
      </c>
      <c r="C3248" t="s">
        <v>198</v>
      </c>
      <c r="D3248" t="s">
        <v>95</v>
      </c>
      <c r="E3248" t="s">
        <v>996</v>
      </c>
      <c r="F3248" t="s">
        <v>997</v>
      </c>
      <c r="G3248" t="s">
        <v>926</v>
      </c>
      <c r="H3248" t="s">
        <v>998</v>
      </c>
      <c r="I3248" t="s">
        <v>928</v>
      </c>
      <c r="J3248" t="s">
        <v>1096</v>
      </c>
      <c r="K3248" t="s">
        <v>1097</v>
      </c>
      <c r="L3248" t="s">
        <v>432</v>
      </c>
      <c r="M3248" t="s">
        <v>430</v>
      </c>
      <c r="N3248" t="s">
        <v>431</v>
      </c>
      <c r="O3248" t="s">
        <v>433</v>
      </c>
      <c r="P3248" s="5" t="s">
        <v>434</v>
      </c>
      <c r="Q3248" t="s">
        <v>931</v>
      </c>
      <c r="R3248" s="9">
        <v>7.88</v>
      </c>
      <c r="S3248">
        <v>767</v>
      </c>
      <c r="T3248">
        <v>663</v>
      </c>
      <c r="U3248">
        <v>1.16</v>
      </c>
      <c r="V3248">
        <v>8</v>
      </c>
      <c r="W3248">
        <v>6</v>
      </c>
      <c r="X3248">
        <v>5</v>
      </c>
      <c r="Y3248">
        <v>0</v>
      </c>
      <c r="Z3248">
        <v>0</v>
      </c>
      <c r="AA3248">
        <v>0</v>
      </c>
      <c r="AB3248" s="9">
        <v>0</v>
      </c>
      <c r="AC3248">
        <v>139</v>
      </c>
      <c r="AD3248">
        <v>82</v>
      </c>
      <c r="AE3248">
        <v>39</v>
      </c>
      <c r="AF3248">
        <v>23</v>
      </c>
      <c r="AG3248">
        <v>13</v>
      </c>
      <c r="AH3248">
        <v>6</v>
      </c>
      <c r="AM3248" t="s">
        <v>227</v>
      </c>
      <c r="AN3248" t="s">
        <v>932</v>
      </c>
    </row>
    <row r="3249" spans="1:40" x14ac:dyDescent="0.25">
      <c r="A3249" s="5" t="s">
        <v>614</v>
      </c>
      <c r="B3249" t="s">
        <v>995</v>
      </c>
      <c r="C3249" t="s">
        <v>198</v>
      </c>
      <c r="D3249" t="s">
        <v>95</v>
      </c>
      <c r="E3249" t="s">
        <v>996</v>
      </c>
      <c r="F3249" t="s">
        <v>997</v>
      </c>
      <c r="G3249" t="s">
        <v>926</v>
      </c>
      <c r="H3249" t="s">
        <v>998</v>
      </c>
      <c r="I3249" t="s">
        <v>928</v>
      </c>
      <c r="J3249" t="s">
        <v>1096</v>
      </c>
      <c r="K3249" t="s">
        <v>1097</v>
      </c>
      <c r="L3249" t="s">
        <v>432</v>
      </c>
      <c r="M3249" t="s">
        <v>430</v>
      </c>
      <c r="N3249" t="s">
        <v>431</v>
      </c>
      <c r="O3249" t="s">
        <v>433</v>
      </c>
      <c r="P3249" s="5" t="s">
        <v>434</v>
      </c>
      <c r="Q3249" t="s">
        <v>931</v>
      </c>
      <c r="R3249" s="9">
        <v>9.55</v>
      </c>
      <c r="S3249">
        <v>961</v>
      </c>
      <c r="T3249">
        <v>862</v>
      </c>
      <c r="U3249">
        <v>1.12</v>
      </c>
      <c r="V3249">
        <v>10</v>
      </c>
      <c r="W3249">
        <v>8</v>
      </c>
      <c r="X3249">
        <v>7</v>
      </c>
      <c r="Y3249">
        <v>0</v>
      </c>
      <c r="Z3249">
        <v>0</v>
      </c>
      <c r="AA3249">
        <v>0</v>
      </c>
      <c r="AB3249" s="9">
        <v>0</v>
      </c>
      <c r="AC3249">
        <v>178</v>
      </c>
      <c r="AD3249">
        <v>104</v>
      </c>
      <c r="AE3249">
        <v>48</v>
      </c>
      <c r="AF3249">
        <v>28</v>
      </c>
      <c r="AG3249">
        <v>15</v>
      </c>
      <c r="AH3249">
        <v>9</v>
      </c>
      <c r="AM3249" t="s">
        <v>227</v>
      </c>
      <c r="AN3249" t="s">
        <v>932</v>
      </c>
    </row>
    <row r="3250" spans="1:40" x14ac:dyDescent="0.25">
      <c r="A3250" s="5" t="s">
        <v>619</v>
      </c>
      <c r="B3250" t="s">
        <v>995</v>
      </c>
      <c r="C3250" t="s">
        <v>198</v>
      </c>
      <c r="D3250" t="s">
        <v>95</v>
      </c>
      <c r="E3250" t="s">
        <v>996</v>
      </c>
      <c r="F3250" t="s">
        <v>997</v>
      </c>
      <c r="G3250" t="s">
        <v>926</v>
      </c>
      <c r="H3250" t="s">
        <v>998</v>
      </c>
      <c r="I3250" t="s">
        <v>928</v>
      </c>
      <c r="J3250" t="s">
        <v>1096</v>
      </c>
      <c r="K3250" t="s">
        <v>1097</v>
      </c>
      <c r="L3250" t="s">
        <v>432</v>
      </c>
      <c r="M3250" t="s">
        <v>430</v>
      </c>
      <c r="N3250" t="s">
        <v>431</v>
      </c>
      <c r="O3250" t="s">
        <v>433</v>
      </c>
      <c r="P3250" s="5" t="s">
        <v>434</v>
      </c>
      <c r="Q3250" t="s">
        <v>931</v>
      </c>
      <c r="R3250" s="9">
        <v>7.22</v>
      </c>
      <c r="S3250">
        <v>700</v>
      </c>
      <c r="T3250">
        <v>615</v>
      </c>
      <c r="U3250">
        <v>1.14</v>
      </c>
      <c r="V3250">
        <v>8</v>
      </c>
      <c r="W3250">
        <v>6</v>
      </c>
      <c r="X3250">
        <v>5</v>
      </c>
      <c r="Y3250">
        <v>0</v>
      </c>
      <c r="Z3250">
        <v>0</v>
      </c>
      <c r="AA3250">
        <v>0</v>
      </c>
      <c r="AB3250" s="9">
        <v>0</v>
      </c>
      <c r="AC3250">
        <v>140</v>
      </c>
      <c r="AD3250">
        <v>80</v>
      </c>
      <c r="AE3250">
        <v>40</v>
      </c>
      <c r="AF3250">
        <v>21</v>
      </c>
      <c r="AG3250">
        <v>12</v>
      </c>
      <c r="AH3250">
        <v>6</v>
      </c>
      <c r="AM3250" t="s">
        <v>227</v>
      </c>
      <c r="AN3250" t="s">
        <v>932</v>
      </c>
    </row>
    <row r="3251" spans="1:40" x14ac:dyDescent="0.25">
      <c r="A3251" s="5" t="s">
        <v>969</v>
      </c>
      <c r="B3251" t="s">
        <v>995</v>
      </c>
      <c r="C3251" t="s">
        <v>198</v>
      </c>
      <c r="D3251" t="s">
        <v>95</v>
      </c>
      <c r="E3251" t="s">
        <v>996</v>
      </c>
      <c r="F3251" t="s">
        <v>997</v>
      </c>
      <c r="G3251" t="s">
        <v>926</v>
      </c>
      <c r="H3251" t="s">
        <v>998</v>
      </c>
      <c r="I3251" t="s">
        <v>928</v>
      </c>
      <c r="J3251" t="s">
        <v>1096</v>
      </c>
      <c r="K3251" t="s">
        <v>1097</v>
      </c>
      <c r="L3251" t="s">
        <v>432</v>
      </c>
      <c r="M3251" t="s">
        <v>430</v>
      </c>
      <c r="N3251" t="s">
        <v>431</v>
      </c>
      <c r="O3251" t="s">
        <v>433</v>
      </c>
      <c r="P3251" s="5" t="s">
        <v>434</v>
      </c>
      <c r="Q3251" t="s">
        <v>931</v>
      </c>
      <c r="R3251" s="9">
        <v>7.66</v>
      </c>
      <c r="S3251">
        <v>662</v>
      </c>
      <c r="T3251">
        <v>564</v>
      </c>
      <c r="U3251">
        <v>1.17</v>
      </c>
      <c r="V3251">
        <v>7</v>
      </c>
      <c r="W3251">
        <v>5</v>
      </c>
      <c r="X3251">
        <v>4</v>
      </c>
      <c r="Y3251">
        <v>3</v>
      </c>
      <c r="Z3251">
        <v>2</v>
      </c>
      <c r="AA3251">
        <v>1</v>
      </c>
      <c r="AB3251" s="9">
        <v>86.3</v>
      </c>
      <c r="AC3251">
        <v>117</v>
      </c>
      <c r="AD3251">
        <v>69</v>
      </c>
      <c r="AE3251">
        <v>33</v>
      </c>
      <c r="AF3251">
        <v>19</v>
      </c>
      <c r="AG3251">
        <v>11</v>
      </c>
      <c r="AH3251">
        <v>6</v>
      </c>
      <c r="AM3251" t="s">
        <v>227</v>
      </c>
      <c r="AN3251" t="s">
        <v>932</v>
      </c>
    </row>
    <row r="3252" spans="1:40" x14ac:dyDescent="0.25">
      <c r="A3252" s="5" t="s">
        <v>970</v>
      </c>
      <c r="B3252" t="s">
        <v>995</v>
      </c>
      <c r="C3252" t="s">
        <v>198</v>
      </c>
      <c r="D3252" t="s">
        <v>95</v>
      </c>
      <c r="E3252" t="s">
        <v>996</v>
      </c>
      <c r="F3252" t="s">
        <v>997</v>
      </c>
      <c r="G3252" t="s">
        <v>926</v>
      </c>
      <c r="H3252" t="s">
        <v>998</v>
      </c>
      <c r="I3252" t="s">
        <v>928</v>
      </c>
      <c r="J3252" t="s">
        <v>1096</v>
      </c>
      <c r="K3252" t="s">
        <v>1097</v>
      </c>
      <c r="L3252" t="s">
        <v>432</v>
      </c>
      <c r="M3252" t="s">
        <v>430</v>
      </c>
      <c r="N3252" t="s">
        <v>431</v>
      </c>
      <c r="O3252" t="s">
        <v>433</v>
      </c>
      <c r="P3252" s="5" t="s">
        <v>434</v>
      </c>
      <c r="Q3252" t="s">
        <v>931</v>
      </c>
      <c r="R3252" s="9">
        <v>7.83</v>
      </c>
      <c r="S3252">
        <v>694</v>
      </c>
      <c r="T3252">
        <v>630</v>
      </c>
      <c r="U3252">
        <v>1.1</v>
      </c>
      <c r="V3252">
        <v>7</v>
      </c>
      <c r="W3252">
        <v>5</v>
      </c>
      <c r="X3252">
        <v>4</v>
      </c>
      <c r="Y3252">
        <v>0</v>
      </c>
      <c r="Z3252">
        <v>0</v>
      </c>
      <c r="AA3252">
        <v>0</v>
      </c>
      <c r="AB3252" s="9">
        <v>0</v>
      </c>
      <c r="AC3252">
        <v>119</v>
      </c>
      <c r="AD3252">
        <v>76</v>
      </c>
      <c r="AE3252">
        <v>31</v>
      </c>
      <c r="AF3252">
        <v>22</v>
      </c>
      <c r="AG3252">
        <v>14</v>
      </c>
      <c r="AH3252">
        <v>7</v>
      </c>
      <c r="AM3252" t="s">
        <v>227</v>
      </c>
      <c r="AN3252" t="s">
        <v>932</v>
      </c>
    </row>
    <row r="3253" spans="1:40" x14ac:dyDescent="0.25">
      <c r="A3253" s="5" t="s">
        <v>626</v>
      </c>
      <c r="B3253" t="s">
        <v>995</v>
      </c>
      <c r="C3253" t="s">
        <v>198</v>
      </c>
      <c r="D3253" t="s">
        <v>95</v>
      </c>
      <c r="E3253" t="s">
        <v>996</v>
      </c>
      <c r="F3253" t="s">
        <v>997</v>
      </c>
      <c r="G3253" t="s">
        <v>926</v>
      </c>
      <c r="H3253" t="s">
        <v>998</v>
      </c>
      <c r="I3253" t="s">
        <v>928</v>
      </c>
      <c r="J3253" t="s">
        <v>1096</v>
      </c>
      <c r="K3253" t="s">
        <v>1097</v>
      </c>
      <c r="L3253" t="s">
        <v>432</v>
      </c>
      <c r="M3253" t="s">
        <v>430</v>
      </c>
      <c r="N3253" t="s">
        <v>431</v>
      </c>
      <c r="O3253" t="s">
        <v>433</v>
      </c>
      <c r="P3253" s="5" t="s">
        <v>434</v>
      </c>
      <c r="Q3253" t="s">
        <v>931</v>
      </c>
      <c r="R3253" s="9">
        <v>9.07</v>
      </c>
      <c r="S3253">
        <v>771</v>
      </c>
      <c r="T3253">
        <v>682</v>
      </c>
      <c r="U3253">
        <v>1.13</v>
      </c>
      <c r="V3253">
        <v>8</v>
      </c>
      <c r="W3253">
        <v>6</v>
      </c>
      <c r="X3253">
        <v>5</v>
      </c>
      <c r="Y3253">
        <v>0</v>
      </c>
      <c r="Z3253">
        <v>0</v>
      </c>
      <c r="AA3253">
        <v>0</v>
      </c>
      <c r="AB3253" s="9">
        <v>0</v>
      </c>
      <c r="AC3253">
        <v>145</v>
      </c>
      <c r="AD3253">
        <v>85</v>
      </c>
      <c r="AE3253">
        <v>38</v>
      </c>
      <c r="AF3253">
        <v>23</v>
      </c>
      <c r="AG3253">
        <v>14</v>
      </c>
      <c r="AH3253">
        <v>8</v>
      </c>
      <c r="AM3253" t="s">
        <v>227</v>
      </c>
      <c r="AN3253" t="s">
        <v>932</v>
      </c>
    </row>
    <row r="3254" spans="1:40" x14ac:dyDescent="0.25">
      <c r="A3254" s="5" t="s">
        <v>971</v>
      </c>
      <c r="B3254" t="s">
        <v>995</v>
      </c>
      <c r="C3254" t="s">
        <v>198</v>
      </c>
      <c r="D3254" t="s">
        <v>95</v>
      </c>
      <c r="E3254" t="s">
        <v>996</v>
      </c>
      <c r="F3254" t="s">
        <v>997</v>
      </c>
      <c r="G3254" t="s">
        <v>926</v>
      </c>
      <c r="H3254" t="s">
        <v>998</v>
      </c>
      <c r="I3254" t="s">
        <v>928</v>
      </c>
      <c r="J3254" t="s">
        <v>1096</v>
      </c>
      <c r="K3254" t="s">
        <v>1097</v>
      </c>
      <c r="L3254" t="s">
        <v>432</v>
      </c>
      <c r="M3254" t="s">
        <v>430</v>
      </c>
      <c r="N3254" t="s">
        <v>431</v>
      </c>
      <c r="O3254" t="s">
        <v>433</v>
      </c>
      <c r="P3254" s="5" t="s">
        <v>434</v>
      </c>
      <c r="Q3254" t="s">
        <v>931</v>
      </c>
      <c r="R3254" s="9">
        <v>7.59</v>
      </c>
      <c r="S3254">
        <v>748</v>
      </c>
      <c r="T3254">
        <v>670</v>
      </c>
      <c r="U3254">
        <v>1.12</v>
      </c>
      <c r="V3254">
        <v>8</v>
      </c>
      <c r="W3254">
        <v>6</v>
      </c>
      <c r="X3254">
        <v>5</v>
      </c>
      <c r="Y3254">
        <v>0</v>
      </c>
      <c r="Z3254">
        <v>0</v>
      </c>
      <c r="AA3254">
        <v>0</v>
      </c>
      <c r="AB3254" s="9">
        <v>0</v>
      </c>
      <c r="AC3254">
        <v>149</v>
      </c>
      <c r="AD3254">
        <v>83</v>
      </c>
      <c r="AE3254">
        <v>35</v>
      </c>
      <c r="AF3254">
        <v>24</v>
      </c>
      <c r="AG3254">
        <v>15</v>
      </c>
      <c r="AH3254">
        <v>8</v>
      </c>
      <c r="AM3254" t="s">
        <v>227</v>
      </c>
      <c r="AN3254" t="s">
        <v>932</v>
      </c>
    </row>
    <row r="3255" spans="1:40" x14ac:dyDescent="0.25">
      <c r="A3255" s="5" t="s">
        <v>972</v>
      </c>
      <c r="B3255" t="s">
        <v>995</v>
      </c>
      <c r="C3255" t="s">
        <v>198</v>
      </c>
      <c r="D3255" t="s">
        <v>95</v>
      </c>
      <c r="E3255" t="s">
        <v>996</v>
      </c>
      <c r="F3255" t="s">
        <v>997</v>
      </c>
      <c r="G3255" t="s">
        <v>926</v>
      </c>
      <c r="H3255" t="s">
        <v>998</v>
      </c>
      <c r="I3255" t="s">
        <v>928</v>
      </c>
      <c r="J3255" t="s">
        <v>1096</v>
      </c>
      <c r="K3255" t="s">
        <v>1097</v>
      </c>
      <c r="L3255" t="s">
        <v>432</v>
      </c>
      <c r="M3255" t="s">
        <v>430</v>
      </c>
      <c r="N3255" t="s">
        <v>431</v>
      </c>
      <c r="O3255" t="s">
        <v>433</v>
      </c>
      <c r="P3255" s="5" t="s">
        <v>434</v>
      </c>
      <c r="Q3255" t="s">
        <v>931</v>
      </c>
      <c r="R3255" s="9">
        <v>7.5</v>
      </c>
      <c r="S3255">
        <v>695</v>
      </c>
      <c r="T3255">
        <v>605</v>
      </c>
      <c r="U3255">
        <v>1.15</v>
      </c>
      <c r="V3255">
        <v>7</v>
      </c>
      <c r="W3255">
        <v>5</v>
      </c>
      <c r="X3255">
        <v>4</v>
      </c>
      <c r="Y3255">
        <v>0</v>
      </c>
      <c r="Z3255">
        <v>0</v>
      </c>
      <c r="AA3255">
        <v>0</v>
      </c>
      <c r="AB3255" s="9">
        <v>0</v>
      </c>
      <c r="AC3255">
        <v>127</v>
      </c>
      <c r="AD3255">
        <v>80</v>
      </c>
      <c r="AE3255">
        <v>39</v>
      </c>
      <c r="AF3255">
        <v>23</v>
      </c>
      <c r="AG3255">
        <v>14</v>
      </c>
      <c r="AH3255">
        <v>8</v>
      </c>
      <c r="AM3255" t="s">
        <v>227</v>
      </c>
      <c r="AN3255" t="s">
        <v>932</v>
      </c>
    </row>
    <row r="3256" spans="1:40" x14ac:dyDescent="0.25">
      <c r="A3256" s="5" t="s">
        <v>973</v>
      </c>
      <c r="B3256" t="s">
        <v>995</v>
      </c>
      <c r="C3256" t="s">
        <v>198</v>
      </c>
      <c r="D3256" t="s">
        <v>95</v>
      </c>
      <c r="E3256" t="s">
        <v>996</v>
      </c>
      <c r="F3256" t="s">
        <v>997</v>
      </c>
      <c r="G3256" t="s">
        <v>926</v>
      </c>
      <c r="H3256" t="s">
        <v>998</v>
      </c>
      <c r="I3256" t="s">
        <v>928</v>
      </c>
      <c r="J3256" t="s">
        <v>1096</v>
      </c>
      <c r="K3256" t="s">
        <v>1097</v>
      </c>
      <c r="L3256" t="s">
        <v>432</v>
      </c>
      <c r="M3256" t="s">
        <v>430</v>
      </c>
      <c r="N3256" t="s">
        <v>431</v>
      </c>
      <c r="O3256" t="s">
        <v>433</v>
      </c>
      <c r="P3256" s="5" t="s">
        <v>434</v>
      </c>
      <c r="Q3256" t="s">
        <v>931</v>
      </c>
      <c r="R3256" s="9">
        <v>8.62</v>
      </c>
      <c r="S3256">
        <v>718</v>
      </c>
      <c r="T3256">
        <v>652</v>
      </c>
      <c r="U3256">
        <v>1.1</v>
      </c>
      <c r="V3256">
        <v>8</v>
      </c>
      <c r="W3256">
        <v>6</v>
      </c>
      <c r="X3256">
        <v>5</v>
      </c>
      <c r="Y3256">
        <v>4</v>
      </c>
      <c r="Z3256">
        <v>2</v>
      </c>
      <c r="AA3256">
        <v>1</v>
      </c>
      <c r="AB3256" s="9">
        <v>121.15</v>
      </c>
      <c r="AC3256">
        <v>115</v>
      </c>
      <c r="AD3256">
        <v>76</v>
      </c>
      <c r="AE3256">
        <v>38</v>
      </c>
      <c r="AF3256">
        <v>21</v>
      </c>
      <c r="AG3256">
        <v>14</v>
      </c>
      <c r="AH3256">
        <v>7</v>
      </c>
      <c r="AM3256" t="s">
        <v>227</v>
      </c>
      <c r="AN3256" t="s">
        <v>932</v>
      </c>
    </row>
    <row r="3257" spans="1:40" x14ac:dyDescent="0.25">
      <c r="A3257" s="5" t="s">
        <v>974</v>
      </c>
      <c r="B3257" t="s">
        <v>995</v>
      </c>
      <c r="C3257" t="s">
        <v>198</v>
      </c>
      <c r="D3257" t="s">
        <v>95</v>
      </c>
      <c r="E3257" t="s">
        <v>996</v>
      </c>
      <c r="F3257" t="s">
        <v>997</v>
      </c>
      <c r="G3257" t="s">
        <v>926</v>
      </c>
      <c r="H3257" t="s">
        <v>998</v>
      </c>
      <c r="I3257" t="s">
        <v>928</v>
      </c>
      <c r="J3257" t="s">
        <v>1096</v>
      </c>
      <c r="K3257" t="s">
        <v>1097</v>
      </c>
      <c r="L3257" t="s">
        <v>432</v>
      </c>
      <c r="M3257" t="s">
        <v>430</v>
      </c>
      <c r="N3257" t="s">
        <v>431</v>
      </c>
      <c r="O3257" t="s">
        <v>433</v>
      </c>
      <c r="P3257" s="5" t="s">
        <v>434</v>
      </c>
      <c r="Q3257" t="s">
        <v>931</v>
      </c>
      <c r="R3257" s="9">
        <v>9.07</v>
      </c>
      <c r="S3257">
        <v>896</v>
      </c>
      <c r="T3257">
        <v>792</v>
      </c>
      <c r="U3257">
        <v>1.13</v>
      </c>
      <c r="V3257">
        <v>9</v>
      </c>
      <c r="W3257">
        <v>7</v>
      </c>
      <c r="X3257">
        <v>6</v>
      </c>
      <c r="Y3257">
        <v>3</v>
      </c>
      <c r="Z3257">
        <v>1</v>
      </c>
      <c r="AA3257">
        <v>1</v>
      </c>
      <c r="AB3257" s="9">
        <v>99.46</v>
      </c>
      <c r="AC3257">
        <v>151</v>
      </c>
      <c r="AD3257">
        <v>98</v>
      </c>
      <c r="AE3257">
        <v>49</v>
      </c>
      <c r="AF3257">
        <v>27</v>
      </c>
      <c r="AG3257">
        <v>17</v>
      </c>
      <c r="AH3257">
        <v>8</v>
      </c>
      <c r="AM3257" t="s">
        <v>227</v>
      </c>
      <c r="AN3257" t="s">
        <v>932</v>
      </c>
    </row>
    <row r="3258" spans="1:40" x14ac:dyDescent="0.25">
      <c r="A3258" s="5" t="s">
        <v>975</v>
      </c>
      <c r="B3258" t="s">
        <v>995</v>
      </c>
      <c r="C3258" t="s">
        <v>198</v>
      </c>
      <c r="D3258" t="s">
        <v>95</v>
      </c>
      <c r="E3258" t="s">
        <v>996</v>
      </c>
      <c r="F3258" t="s">
        <v>997</v>
      </c>
      <c r="G3258" t="s">
        <v>926</v>
      </c>
      <c r="H3258" t="s">
        <v>998</v>
      </c>
      <c r="I3258" t="s">
        <v>928</v>
      </c>
      <c r="J3258" t="s">
        <v>1096</v>
      </c>
      <c r="K3258" t="s">
        <v>1097</v>
      </c>
      <c r="L3258" t="s">
        <v>432</v>
      </c>
      <c r="M3258" t="s">
        <v>430</v>
      </c>
      <c r="N3258" t="s">
        <v>431</v>
      </c>
      <c r="O3258" t="s">
        <v>433</v>
      </c>
      <c r="P3258" s="5" t="s">
        <v>434</v>
      </c>
      <c r="Q3258" t="s">
        <v>931</v>
      </c>
      <c r="R3258" s="9">
        <v>9.53</v>
      </c>
      <c r="S3258">
        <v>804</v>
      </c>
      <c r="T3258">
        <v>717</v>
      </c>
      <c r="U3258">
        <v>1.12</v>
      </c>
      <c r="V3258">
        <v>8</v>
      </c>
      <c r="W3258">
        <v>6</v>
      </c>
      <c r="X3258">
        <v>5</v>
      </c>
      <c r="Y3258">
        <v>0</v>
      </c>
      <c r="Z3258">
        <v>0</v>
      </c>
      <c r="AA3258">
        <v>0</v>
      </c>
      <c r="AB3258" s="9">
        <v>0</v>
      </c>
      <c r="AC3258">
        <v>133</v>
      </c>
      <c r="AD3258">
        <v>83</v>
      </c>
      <c r="AE3258">
        <v>40</v>
      </c>
      <c r="AF3258">
        <v>24</v>
      </c>
      <c r="AG3258">
        <v>14</v>
      </c>
      <c r="AH3258">
        <v>8</v>
      </c>
      <c r="AM3258" t="s">
        <v>227</v>
      </c>
      <c r="AN3258" t="s">
        <v>932</v>
      </c>
    </row>
    <row r="3259" spans="1:40" x14ac:dyDescent="0.25">
      <c r="A3259" s="5" t="s">
        <v>976</v>
      </c>
      <c r="B3259" t="s">
        <v>995</v>
      </c>
      <c r="C3259" t="s">
        <v>198</v>
      </c>
      <c r="D3259" t="s">
        <v>95</v>
      </c>
      <c r="E3259" t="s">
        <v>996</v>
      </c>
      <c r="F3259" t="s">
        <v>997</v>
      </c>
      <c r="G3259" t="s">
        <v>926</v>
      </c>
      <c r="H3259" t="s">
        <v>998</v>
      </c>
      <c r="I3259" t="s">
        <v>928</v>
      </c>
      <c r="J3259" t="s">
        <v>1096</v>
      </c>
      <c r="K3259" t="s">
        <v>1097</v>
      </c>
      <c r="L3259" t="s">
        <v>432</v>
      </c>
      <c r="M3259" t="s">
        <v>430</v>
      </c>
      <c r="N3259" t="s">
        <v>431</v>
      </c>
      <c r="O3259" t="s">
        <v>433</v>
      </c>
      <c r="P3259" s="5" t="s">
        <v>434</v>
      </c>
      <c r="Q3259" t="s">
        <v>931</v>
      </c>
      <c r="R3259" s="9">
        <v>9.29</v>
      </c>
      <c r="S3259">
        <v>921</v>
      </c>
      <c r="T3259">
        <v>769</v>
      </c>
      <c r="U3259">
        <v>1.2</v>
      </c>
      <c r="V3259">
        <v>9</v>
      </c>
      <c r="W3259">
        <v>7</v>
      </c>
      <c r="X3259">
        <v>6</v>
      </c>
      <c r="Y3259">
        <v>3</v>
      </c>
      <c r="Z3259">
        <v>2</v>
      </c>
      <c r="AA3259">
        <v>1</v>
      </c>
      <c r="AB3259" s="9">
        <v>78.3</v>
      </c>
      <c r="AC3259">
        <v>169</v>
      </c>
      <c r="AD3259">
        <v>99</v>
      </c>
      <c r="AE3259">
        <v>45</v>
      </c>
      <c r="AF3259">
        <v>27</v>
      </c>
      <c r="AG3259">
        <v>15</v>
      </c>
      <c r="AH3259">
        <v>7</v>
      </c>
      <c r="AM3259" t="s">
        <v>227</v>
      </c>
      <c r="AN3259" t="s">
        <v>932</v>
      </c>
    </row>
    <row r="3260" spans="1:40" x14ac:dyDescent="0.25">
      <c r="A3260" s="5" t="s">
        <v>977</v>
      </c>
      <c r="B3260" t="s">
        <v>995</v>
      </c>
      <c r="C3260" t="s">
        <v>198</v>
      </c>
      <c r="D3260" t="s">
        <v>95</v>
      </c>
      <c r="E3260" t="s">
        <v>996</v>
      </c>
      <c r="F3260" t="s">
        <v>997</v>
      </c>
      <c r="G3260" t="s">
        <v>926</v>
      </c>
      <c r="H3260" t="s">
        <v>998</v>
      </c>
      <c r="I3260" t="s">
        <v>928</v>
      </c>
      <c r="J3260" t="s">
        <v>1096</v>
      </c>
      <c r="K3260" t="s">
        <v>1097</v>
      </c>
      <c r="L3260" t="s">
        <v>432</v>
      </c>
      <c r="M3260" t="s">
        <v>430</v>
      </c>
      <c r="N3260" t="s">
        <v>431</v>
      </c>
      <c r="O3260" t="s">
        <v>433</v>
      </c>
      <c r="P3260" s="5" t="s">
        <v>434</v>
      </c>
      <c r="Q3260" t="s">
        <v>931</v>
      </c>
      <c r="R3260" s="9">
        <v>8.79</v>
      </c>
      <c r="S3260">
        <v>884</v>
      </c>
      <c r="T3260">
        <v>795</v>
      </c>
      <c r="U3260">
        <v>1.11</v>
      </c>
      <c r="V3260">
        <v>10</v>
      </c>
      <c r="W3260">
        <v>8</v>
      </c>
      <c r="X3260">
        <v>7</v>
      </c>
      <c r="Y3260">
        <v>3</v>
      </c>
      <c r="Z3260">
        <v>2</v>
      </c>
      <c r="AA3260">
        <v>1</v>
      </c>
      <c r="AB3260" s="9">
        <v>102.85</v>
      </c>
      <c r="AC3260">
        <v>154</v>
      </c>
      <c r="AD3260">
        <v>96</v>
      </c>
      <c r="AE3260">
        <v>39</v>
      </c>
      <c r="AF3260">
        <v>26</v>
      </c>
      <c r="AG3260">
        <v>17</v>
      </c>
      <c r="AH3260">
        <v>9</v>
      </c>
      <c r="AM3260" t="s">
        <v>227</v>
      </c>
      <c r="AN3260" t="s">
        <v>932</v>
      </c>
    </row>
    <row r="3261" spans="1:40" x14ac:dyDescent="0.25">
      <c r="A3261" s="5" t="s">
        <v>978</v>
      </c>
      <c r="B3261" t="s">
        <v>995</v>
      </c>
      <c r="C3261" t="s">
        <v>198</v>
      </c>
      <c r="D3261" t="s">
        <v>95</v>
      </c>
      <c r="E3261" t="s">
        <v>996</v>
      </c>
      <c r="F3261" t="s">
        <v>997</v>
      </c>
      <c r="G3261" t="s">
        <v>926</v>
      </c>
      <c r="H3261" t="s">
        <v>998</v>
      </c>
      <c r="I3261" t="s">
        <v>928</v>
      </c>
      <c r="J3261" t="s">
        <v>1096</v>
      </c>
      <c r="K3261" t="s">
        <v>1097</v>
      </c>
      <c r="L3261" t="s">
        <v>432</v>
      </c>
      <c r="M3261" t="s">
        <v>430</v>
      </c>
      <c r="N3261" t="s">
        <v>431</v>
      </c>
      <c r="O3261" t="s">
        <v>433</v>
      </c>
      <c r="P3261" s="5" t="s">
        <v>434</v>
      </c>
      <c r="Q3261" t="s">
        <v>931</v>
      </c>
      <c r="R3261" s="9">
        <v>8.58</v>
      </c>
      <c r="S3261">
        <v>843</v>
      </c>
      <c r="T3261">
        <v>739</v>
      </c>
      <c r="U3261">
        <v>1.14</v>
      </c>
      <c r="V3261">
        <v>9</v>
      </c>
      <c r="W3261">
        <v>7</v>
      </c>
      <c r="X3261">
        <v>6</v>
      </c>
      <c r="Y3261">
        <v>0</v>
      </c>
      <c r="Z3261">
        <v>0</v>
      </c>
      <c r="AA3261">
        <v>0</v>
      </c>
      <c r="AB3261" s="9">
        <v>0</v>
      </c>
      <c r="AC3261">
        <v>156</v>
      </c>
      <c r="AD3261">
        <v>90</v>
      </c>
      <c r="AE3261">
        <v>39</v>
      </c>
      <c r="AF3261">
        <v>25</v>
      </c>
      <c r="AG3261">
        <v>15</v>
      </c>
      <c r="AH3261">
        <v>9</v>
      </c>
      <c r="AM3261" t="s">
        <v>227</v>
      </c>
      <c r="AN3261" t="s">
        <v>932</v>
      </c>
    </row>
    <row r="3262" spans="1:40" x14ac:dyDescent="0.25">
      <c r="A3262" s="5" t="s">
        <v>979</v>
      </c>
      <c r="B3262" t="s">
        <v>995</v>
      </c>
      <c r="C3262" t="s">
        <v>198</v>
      </c>
      <c r="D3262" t="s">
        <v>95</v>
      </c>
      <c r="E3262" t="s">
        <v>996</v>
      </c>
      <c r="F3262" t="s">
        <v>997</v>
      </c>
      <c r="G3262" t="s">
        <v>926</v>
      </c>
      <c r="H3262" t="s">
        <v>998</v>
      </c>
      <c r="I3262" t="s">
        <v>928</v>
      </c>
      <c r="J3262" t="s">
        <v>1096</v>
      </c>
      <c r="K3262" t="s">
        <v>1097</v>
      </c>
      <c r="L3262" t="s">
        <v>432</v>
      </c>
      <c r="M3262" t="s">
        <v>430</v>
      </c>
      <c r="N3262" t="s">
        <v>431</v>
      </c>
      <c r="O3262" t="s">
        <v>433</v>
      </c>
      <c r="P3262" s="5" t="s">
        <v>434</v>
      </c>
      <c r="Q3262" t="s">
        <v>931</v>
      </c>
      <c r="R3262" s="9">
        <v>8.83</v>
      </c>
      <c r="S3262">
        <v>825</v>
      </c>
      <c r="T3262">
        <v>739</v>
      </c>
      <c r="U3262">
        <v>1.12</v>
      </c>
      <c r="V3262">
        <v>9</v>
      </c>
      <c r="W3262">
        <v>7</v>
      </c>
      <c r="X3262">
        <v>6</v>
      </c>
      <c r="Y3262">
        <v>0</v>
      </c>
      <c r="Z3262">
        <v>0</v>
      </c>
      <c r="AA3262">
        <v>0</v>
      </c>
      <c r="AB3262" s="9">
        <v>0</v>
      </c>
      <c r="AC3262">
        <v>147</v>
      </c>
      <c r="AD3262">
        <v>93</v>
      </c>
      <c r="AE3262">
        <v>45</v>
      </c>
      <c r="AF3262">
        <v>26</v>
      </c>
      <c r="AG3262">
        <v>17</v>
      </c>
      <c r="AH3262">
        <v>10</v>
      </c>
      <c r="AM3262" t="s">
        <v>227</v>
      </c>
      <c r="AN3262" t="s">
        <v>932</v>
      </c>
    </row>
    <row r="3263" spans="1:40" x14ac:dyDescent="0.25">
      <c r="A3263" s="5" t="s">
        <v>980</v>
      </c>
      <c r="B3263" t="s">
        <v>995</v>
      </c>
      <c r="C3263" t="s">
        <v>198</v>
      </c>
      <c r="D3263" t="s">
        <v>95</v>
      </c>
      <c r="E3263" t="s">
        <v>996</v>
      </c>
      <c r="F3263" t="s">
        <v>997</v>
      </c>
      <c r="G3263" t="s">
        <v>926</v>
      </c>
      <c r="H3263" t="s">
        <v>998</v>
      </c>
      <c r="I3263" t="s">
        <v>928</v>
      </c>
      <c r="J3263" t="s">
        <v>1096</v>
      </c>
      <c r="K3263" t="s">
        <v>1097</v>
      </c>
      <c r="L3263" t="s">
        <v>432</v>
      </c>
      <c r="M3263" t="s">
        <v>430</v>
      </c>
      <c r="N3263" t="s">
        <v>431</v>
      </c>
      <c r="O3263" t="s">
        <v>433</v>
      </c>
      <c r="P3263" s="5" t="s">
        <v>434</v>
      </c>
      <c r="Q3263" t="s">
        <v>931</v>
      </c>
      <c r="R3263" s="9">
        <v>9.03</v>
      </c>
      <c r="S3263">
        <v>905</v>
      </c>
      <c r="T3263">
        <v>761</v>
      </c>
      <c r="U3263">
        <v>1.19</v>
      </c>
      <c r="V3263">
        <v>10</v>
      </c>
      <c r="W3263">
        <v>8</v>
      </c>
      <c r="X3263">
        <v>7</v>
      </c>
      <c r="Y3263">
        <v>0</v>
      </c>
      <c r="Z3263">
        <v>0</v>
      </c>
      <c r="AA3263">
        <v>0</v>
      </c>
      <c r="AB3263" s="9">
        <v>0</v>
      </c>
      <c r="AC3263">
        <v>152</v>
      </c>
      <c r="AD3263">
        <v>94</v>
      </c>
      <c r="AE3263">
        <v>41</v>
      </c>
      <c r="AF3263">
        <v>25</v>
      </c>
      <c r="AG3263">
        <v>16</v>
      </c>
      <c r="AH3263">
        <v>9</v>
      </c>
      <c r="AM3263" t="s">
        <v>227</v>
      </c>
      <c r="AN3263" t="s">
        <v>932</v>
      </c>
    </row>
    <row r="3264" spans="1:40" x14ac:dyDescent="0.25">
      <c r="A3264" s="5" t="s">
        <v>396</v>
      </c>
      <c r="B3264" t="s">
        <v>995</v>
      </c>
      <c r="C3264" t="s">
        <v>198</v>
      </c>
      <c r="D3264" t="s">
        <v>95</v>
      </c>
      <c r="E3264" t="s">
        <v>996</v>
      </c>
      <c r="F3264" t="s">
        <v>997</v>
      </c>
      <c r="G3264" t="s">
        <v>926</v>
      </c>
      <c r="H3264" t="s">
        <v>998</v>
      </c>
      <c r="I3264" t="s">
        <v>928</v>
      </c>
      <c r="J3264" t="s">
        <v>1096</v>
      </c>
      <c r="K3264" t="s">
        <v>1097</v>
      </c>
      <c r="L3264" t="s">
        <v>432</v>
      </c>
      <c r="M3264" t="s">
        <v>430</v>
      </c>
      <c r="N3264" t="s">
        <v>431</v>
      </c>
      <c r="O3264" t="s">
        <v>433</v>
      </c>
      <c r="P3264" s="5" t="s">
        <v>434</v>
      </c>
      <c r="Q3264" t="s">
        <v>931</v>
      </c>
      <c r="R3264" s="9">
        <v>8.63</v>
      </c>
      <c r="S3264">
        <v>854</v>
      </c>
      <c r="T3264">
        <v>732</v>
      </c>
      <c r="U3264">
        <v>1.17</v>
      </c>
      <c r="V3264">
        <v>9</v>
      </c>
      <c r="W3264">
        <v>7</v>
      </c>
      <c r="X3264">
        <v>6</v>
      </c>
      <c r="Y3264">
        <v>0</v>
      </c>
      <c r="Z3264">
        <v>0</v>
      </c>
      <c r="AA3264">
        <v>0</v>
      </c>
      <c r="AB3264" s="9">
        <v>0</v>
      </c>
      <c r="AC3264">
        <v>158</v>
      </c>
      <c r="AD3264">
        <v>89</v>
      </c>
      <c r="AE3264">
        <v>38</v>
      </c>
      <c r="AF3264">
        <v>24</v>
      </c>
      <c r="AG3264">
        <v>14</v>
      </c>
      <c r="AH3264">
        <v>7</v>
      </c>
      <c r="AM3264" t="s">
        <v>227</v>
      </c>
      <c r="AN3264" t="s">
        <v>932</v>
      </c>
    </row>
    <row r="3265" spans="1:40" x14ac:dyDescent="0.25">
      <c r="A3265" s="5" t="s">
        <v>981</v>
      </c>
      <c r="B3265" t="s">
        <v>995</v>
      </c>
      <c r="C3265" t="s">
        <v>198</v>
      </c>
      <c r="D3265" t="s">
        <v>95</v>
      </c>
      <c r="E3265" t="s">
        <v>996</v>
      </c>
      <c r="F3265" t="s">
        <v>997</v>
      </c>
      <c r="G3265" t="s">
        <v>926</v>
      </c>
      <c r="H3265" t="s">
        <v>998</v>
      </c>
      <c r="I3265" t="s">
        <v>928</v>
      </c>
      <c r="J3265" t="s">
        <v>1096</v>
      </c>
      <c r="K3265" t="s">
        <v>1097</v>
      </c>
      <c r="L3265" t="s">
        <v>432</v>
      </c>
      <c r="M3265" t="s">
        <v>430</v>
      </c>
      <c r="N3265" t="s">
        <v>431</v>
      </c>
      <c r="O3265" t="s">
        <v>433</v>
      </c>
      <c r="P3265" s="5" t="s">
        <v>434</v>
      </c>
      <c r="Q3265" t="s">
        <v>931</v>
      </c>
      <c r="R3265" s="9">
        <v>9.93</v>
      </c>
      <c r="S3265">
        <v>915</v>
      </c>
      <c r="T3265">
        <v>781</v>
      </c>
      <c r="U3265">
        <v>1.17</v>
      </c>
      <c r="V3265">
        <v>10</v>
      </c>
      <c r="W3265">
        <v>8</v>
      </c>
      <c r="X3265">
        <v>7</v>
      </c>
      <c r="Y3265">
        <v>0</v>
      </c>
      <c r="Z3265">
        <v>0</v>
      </c>
      <c r="AA3265">
        <v>0</v>
      </c>
      <c r="AB3265" s="9">
        <v>0</v>
      </c>
      <c r="AC3265">
        <v>171</v>
      </c>
      <c r="AD3265">
        <v>105</v>
      </c>
      <c r="AE3265">
        <v>43</v>
      </c>
      <c r="AF3265">
        <v>29</v>
      </c>
      <c r="AG3265">
        <v>16</v>
      </c>
      <c r="AH3265">
        <v>8</v>
      </c>
      <c r="AM3265" t="s">
        <v>227</v>
      </c>
      <c r="AN3265" t="s">
        <v>932</v>
      </c>
    </row>
    <row r="3266" spans="1:40" x14ac:dyDescent="0.25">
      <c r="A3266" s="5" t="s">
        <v>368</v>
      </c>
      <c r="B3266" t="s">
        <v>995</v>
      </c>
      <c r="C3266" t="s">
        <v>198</v>
      </c>
      <c r="D3266" t="s">
        <v>95</v>
      </c>
      <c r="E3266" t="s">
        <v>996</v>
      </c>
      <c r="F3266" t="s">
        <v>997</v>
      </c>
      <c r="G3266" t="s">
        <v>926</v>
      </c>
      <c r="H3266" t="s">
        <v>998</v>
      </c>
      <c r="I3266" t="s">
        <v>928</v>
      </c>
      <c r="J3266" t="s">
        <v>1096</v>
      </c>
      <c r="K3266" t="s">
        <v>1097</v>
      </c>
      <c r="L3266" t="s">
        <v>432</v>
      </c>
      <c r="M3266" t="s">
        <v>430</v>
      </c>
      <c r="N3266" t="s">
        <v>431</v>
      </c>
      <c r="O3266" t="s">
        <v>433</v>
      </c>
      <c r="P3266" s="5" t="s">
        <v>434</v>
      </c>
      <c r="Q3266" t="s">
        <v>931</v>
      </c>
      <c r="R3266" s="9">
        <v>7.2</v>
      </c>
      <c r="S3266">
        <v>597</v>
      </c>
      <c r="T3266">
        <v>499</v>
      </c>
      <c r="U3266">
        <v>1.2</v>
      </c>
      <c r="V3266">
        <v>6</v>
      </c>
      <c r="W3266">
        <v>5</v>
      </c>
      <c r="X3266">
        <v>4</v>
      </c>
      <c r="Y3266">
        <v>3</v>
      </c>
      <c r="Z3266">
        <v>1</v>
      </c>
      <c r="AA3266">
        <v>1</v>
      </c>
      <c r="AB3266" s="9">
        <v>76.93</v>
      </c>
      <c r="AC3266">
        <v>101</v>
      </c>
      <c r="AD3266">
        <v>64</v>
      </c>
      <c r="AE3266">
        <v>28</v>
      </c>
      <c r="AF3266">
        <v>17</v>
      </c>
      <c r="AG3266">
        <v>11</v>
      </c>
      <c r="AH3266">
        <v>6</v>
      </c>
      <c r="AM3266" t="s">
        <v>227</v>
      </c>
      <c r="AN3266" t="s">
        <v>932</v>
      </c>
    </row>
    <row r="3267" spans="1:40" x14ac:dyDescent="0.25">
      <c r="A3267" s="5" t="s">
        <v>376</v>
      </c>
      <c r="B3267" t="s">
        <v>995</v>
      </c>
      <c r="C3267" t="s">
        <v>198</v>
      </c>
      <c r="D3267" t="s">
        <v>95</v>
      </c>
      <c r="E3267" t="s">
        <v>996</v>
      </c>
      <c r="F3267" t="s">
        <v>997</v>
      </c>
      <c r="G3267" t="s">
        <v>926</v>
      </c>
      <c r="H3267" t="s">
        <v>998</v>
      </c>
      <c r="I3267" t="s">
        <v>928</v>
      </c>
      <c r="J3267" t="s">
        <v>1096</v>
      </c>
      <c r="K3267" t="s">
        <v>1097</v>
      </c>
      <c r="L3267" t="s">
        <v>432</v>
      </c>
      <c r="M3267" t="s">
        <v>430</v>
      </c>
      <c r="N3267" t="s">
        <v>431</v>
      </c>
      <c r="O3267" t="s">
        <v>433</v>
      </c>
      <c r="P3267" s="5" t="s">
        <v>434</v>
      </c>
      <c r="Q3267" t="s">
        <v>931</v>
      </c>
      <c r="R3267" s="9">
        <v>7.28</v>
      </c>
      <c r="S3267">
        <v>714</v>
      </c>
      <c r="T3267">
        <v>605</v>
      </c>
      <c r="U3267">
        <v>1.18</v>
      </c>
      <c r="V3267">
        <v>8</v>
      </c>
      <c r="W3267">
        <v>6</v>
      </c>
      <c r="X3267">
        <v>5</v>
      </c>
      <c r="Y3267">
        <v>0</v>
      </c>
      <c r="Z3267">
        <v>0</v>
      </c>
      <c r="AA3267">
        <v>0</v>
      </c>
      <c r="AB3267" s="9">
        <v>0</v>
      </c>
      <c r="AC3267">
        <v>129</v>
      </c>
      <c r="AD3267">
        <v>82</v>
      </c>
      <c r="AE3267">
        <v>41</v>
      </c>
      <c r="AF3267">
        <v>22</v>
      </c>
      <c r="AG3267">
        <v>14</v>
      </c>
      <c r="AH3267">
        <v>8</v>
      </c>
      <c r="AM3267" t="s">
        <v>227</v>
      </c>
      <c r="AN3267" t="s">
        <v>932</v>
      </c>
    </row>
    <row r="3268" spans="1:40" x14ac:dyDescent="0.25">
      <c r="A3268" s="5" t="s">
        <v>390</v>
      </c>
      <c r="B3268" t="s">
        <v>995</v>
      </c>
      <c r="C3268" t="s">
        <v>198</v>
      </c>
      <c r="D3268" t="s">
        <v>95</v>
      </c>
      <c r="E3268" t="s">
        <v>996</v>
      </c>
      <c r="F3268" t="s">
        <v>997</v>
      </c>
      <c r="G3268" t="s">
        <v>926</v>
      </c>
      <c r="H3268" t="s">
        <v>998</v>
      </c>
      <c r="I3268" t="s">
        <v>928</v>
      </c>
      <c r="J3268" t="s">
        <v>1096</v>
      </c>
      <c r="K3268" t="s">
        <v>1097</v>
      </c>
      <c r="L3268" t="s">
        <v>432</v>
      </c>
      <c r="M3268" t="s">
        <v>430</v>
      </c>
      <c r="N3268" t="s">
        <v>431</v>
      </c>
      <c r="O3268" t="s">
        <v>433</v>
      </c>
      <c r="P3268" s="5" t="s">
        <v>434</v>
      </c>
      <c r="Q3268" t="s">
        <v>931</v>
      </c>
      <c r="R3268" s="9">
        <v>7.71</v>
      </c>
      <c r="S3268">
        <v>715</v>
      </c>
      <c r="T3268">
        <v>617</v>
      </c>
      <c r="U3268">
        <v>1.16</v>
      </c>
      <c r="V3268">
        <v>8</v>
      </c>
      <c r="W3268">
        <v>6</v>
      </c>
      <c r="X3268">
        <v>5</v>
      </c>
      <c r="Y3268">
        <v>0</v>
      </c>
      <c r="Z3268">
        <v>0</v>
      </c>
      <c r="AA3268">
        <v>0</v>
      </c>
      <c r="AB3268" s="9">
        <v>0</v>
      </c>
      <c r="AC3268">
        <v>130</v>
      </c>
      <c r="AD3268">
        <v>80</v>
      </c>
      <c r="AE3268">
        <v>38</v>
      </c>
      <c r="AF3268">
        <v>22</v>
      </c>
      <c r="AG3268">
        <v>13</v>
      </c>
      <c r="AH3268">
        <v>7</v>
      </c>
      <c r="AM3268" t="s">
        <v>227</v>
      </c>
      <c r="AN3268" t="s">
        <v>932</v>
      </c>
    </row>
    <row r="3269" spans="1:40" x14ac:dyDescent="0.25">
      <c r="A3269" s="5" t="s">
        <v>982</v>
      </c>
      <c r="B3269" t="s">
        <v>995</v>
      </c>
      <c r="C3269" t="s">
        <v>198</v>
      </c>
      <c r="D3269" t="s">
        <v>95</v>
      </c>
      <c r="E3269" t="s">
        <v>996</v>
      </c>
      <c r="F3269" t="s">
        <v>997</v>
      </c>
      <c r="G3269" t="s">
        <v>926</v>
      </c>
      <c r="H3269" t="s">
        <v>998</v>
      </c>
      <c r="I3269" t="s">
        <v>928</v>
      </c>
      <c r="J3269" t="s">
        <v>1096</v>
      </c>
      <c r="K3269" t="s">
        <v>1097</v>
      </c>
      <c r="L3269" t="s">
        <v>432</v>
      </c>
      <c r="M3269" t="s">
        <v>430</v>
      </c>
      <c r="N3269" t="s">
        <v>431</v>
      </c>
      <c r="O3269" t="s">
        <v>433</v>
      </c>
      <c r="P3269" s="5" t="s">
        <v>434</v>
      </c>
      <c r="Q3269" t="s">
        <v>931</v>
      </c>
      <c r="R3269" s="9">
        <v>8.27</v>
      </c>
      <c r="S3269">
        <v>782</v>
      </c>
      <c r="T3269">
        <v>651</v>
      </c>
      <c r="U3269">
        <v>1.2</v>
      </c>
      <c r="V3269">
        <v>8</v>
      </c>
      <c r="W3269">
        <v>6</v>
      </c>
      <c r="X3269">
        <v>5</v>
      </c>
      <c r="Y3269">
        <v>3</v>
      </c>
      <c r="Z3269">
        <v>2</v>
      </c>
      <c r="AA3269">
        <v>1</v>
      </c>
      <c r="AB3269" s="9">
        <v>94.18</v>
      </c>
      <c r="AC3269">
        <v>138</v>
      </c>
      <c r="AD3269">
        <v>83</v>
      </c>
      <c r="AE3269">
        <v>40</v>
      </c>
      <c r="AF3269">
        <v>22</v>
      </c>
      <c r="AG3269">
        <v>13</v>
      </c>
      <c r="AH3269">
        <v>6</v>
      </c>
      <c r="AM3269" t="s">
        <v>227</v>
      </c>
      <c r="AN3269" t="s">
        <v>932</v>
      </c>
    </row>
    <row r="3270" spans="1:40" x14ac:dyDescent="0.25">
      <c r="A3270" s="5" t="s">
        <v>983</v>
      </c>
      <c r="B3270" t="s">
        <v>995</v>
      </c>
      <c r="C3270" t="s">
        <v>198</v>
      </c>
      <c r="D3270" t="s">
        <v>95</v>
      </c>
      <c r="E3270" t="s">
        <v>996</v>
      </c>
      <c r="F3270" t="s">
        <v>997</v>
      </c>
      <c r="G3270" t="s">
        <v>926</v>
      </c>
      <c r="H3270" t="s">
        <v>998</v>
      </c>
      <c r="I3270" t="s">
        <v>928</v>
      </c>
      <c r="J3270" t="s">
        <v>1096</v>
      </c>
      <c r="K3270" t="s">
        <v>1097</v>
      </c>
      <c r="L3270" t="s">
        <v>432</v>
      </c>
      <c r="M3270" t="s">
        <v>430</v>
      </c>
      <c r="N3270" t="s">
        <v>431</v>
      </c>
      <c r="O3270" t="s">
        <v>433</v>
      </c>
      <c r="P3270" s="5" t="s">
        <v>434</v>
      </c>
      <c r="Q3270" t="s">
        <v>931</v>
      </c>
      <c r="R3270" s="9">
        <v>8.54</v>
      </c>
      <c r="S3270">
        <v>737</v>
      </c>
      <c r="T3270">
        <v>610</v>
      </c>
      <c r="U3270">
        <v>1.21</v>
      </c>
      <c r="V3270">
        <v>7</v>
      </c>
      <c r="W3270">
        <v>5</v>
      </c>
      <c r="X3270">
        <v>4</v>
      </c>
      <c r="Y3270">
        <v>0</v>
      </c>
      <c r="Z3270">
        <v>0</v>
      </c>
      <c r="AA3270">
        <v>0</v>
      </c>
      <c r="AB3270" s="9">
        <v>0</v>
      </c>
      <c r="AC3270">
        <v>136</v>
      </c>
      <c r="AD3270">
        <v>78</v>
      </c>
      <c r="AE3270">
        <v>35</v>
      </c>
      <c r="AF3270">
        <v>22</v>
      </c>
      <c r="AG3270">
        <v>14</v>
      </c>
      <c r="AH3270">
        <v>6</v>
      </c>
      <c r="AM3270" t="s">
        <v>227</v>
      </c>
      <c r="AN3270" t="s">
        <v>932</v>
      </c>
    </row>
    <row r="3271" spans="1:40" x14ac:dyDescent="0.25">
      <c r="A3271" s="5" t="s">
        <v>984</v>
      </c>
      <c r="B3271" t="s">
        <v>995</v>
      </c>
      <c r="C3271" t="s">
        <v>198</v>
      </c>
      <c r="D3271" t="s">
        <v>95</v>
      </c>
      <c r="E3271" t="s">
        <v>996</v>
      </c>
      <c r="F3271" t="s">
        <v>997</v>
      </c>
      <c r="G3271" t="s">
        <v>926</v>
      </c>
      <c r="H3271" t="s">
        <v>998</v>
      </c>
      <c r="I3271" t="s">
        <v>928</v>
      </c>
      <c r="J3271" t="s">
        <v>1096</v>
      </c>
      <c r="K3271" t="s">
        <v>1097</v>
      </c>
      <c r="L3271" t="s">
        <v>432</v>
      </c>
      <c r="M3271" t="s">
        <v>430</v>
      </c>
      <c r="N3271" t="s">
        <v>431</v>
      </c>
      <c r="O3271" t="s">
        <v>433</v>
      </c>
      <c r="P3271" s="5" t="s">
        <v>434</v>
      </c>
      <c r="Q3271" t="s">
        <v>931</v>
      </c>
      <c r="R3271" s="9">
        <v>8.66</v>
      </c>
      <c r="S3271">
        <v>741</v>
      </c>
      <c r="T3271">
        <v>602</v>
      </c>
      <c r="U3271">
        <v>1.23</v>
      </c>
      <c r="V3271">
        <v>8</v>
      </c>
      <c r="W3271">
        <v>6</v>
      </c>
      <c r="X3271">
        <v>5</v>
      </c>
      <c r="Y3271">
        <v>0</v>
      </c>
      <c r="Z3271">
        <v>0</v>
      </c>
      <c r="AA3271">
        <v>0</v>
      </c>
      <c r="AB3271" s="9">
        <v>0</v>
      </c>
      <c r="AC3271">
        <v>121</v>
      </c>
      <c r="AD3271">
        <v>77</v>
      </c>
      <c r="AE3271">
        <v>37</v>
      </c>
      <c r="AF3271">
        <v>22</v>
      </c>
      <c r="AG3271">
        <v>14</v>
      </c>
      <c r="AH3271">
        <v>7</v>
      </c>
      <c r="AM3271" t="s">
        <v>227</v>
      </c>
      <c r="AN3271" t="s">
        <v>932</v>
      </c>
    </row>
    <row r="3272" spans="1:40" x14ac:dyDescent="0.25">
      <c r="A3272" s="5" t="s">
        <v>985</v>
      </c>
      <c r="B3272" t="s">
        <v>995</v>
      </c>
      <c r="C3272" t="s">
        <v>198</v>
      </c>
      <c r="D3272" t="s">
        <v>95</v>
      </c>
      <c r="E3272" t="s">
        <v>996</v>
      </c>
      <c r="F3272" t="s">
        <v>997</v>
      </c>
      <c r="G3272" t="s">
        <v>926</v>
      </c>
      <c r="H3272" t="s">
        <v>998</v>
      </c>
      <c r="I3272" t="s">
        <v>928</v>
      </c>
      <c r="J3272" t="s">
        <v>1096</v>
      </c>
      <c r="K3272" t="s">
        <v>1097</v>
      </c>
      <c r="L3272" t="s">
        <v>432</v>
      </c>
      <c r="M3272" t="s">
        <v>430</v>
      </c>
      <c r="N3272" t="s">
        <v>431</v>
      </c>
      <c r="O3272" t="s">
        <v>433</v>
      </c>
      <c r="P3272" s="5" t="s">
        <v>434</v>
      </c>
      <c r="Q3272" t="s">
        <v>931</v>
      </c>
      <c r="R3272" s="9">
        <v>8.27</v>
      </c>
      <c r="S3272">
        <v>737</v>
      </c>
      <c r="T3272">
        <v>648</v>
      </c>
      <c r="U3272">
        <v>1.14</v>
      </c>
      <c r="V3272">
        <v>8</v>
      </c>
      <c r="W3272">
        <v>6</v>
      </c>
      <c r="X3272">
        <v>5</v>
      </c>
      <c r="Y3272">
        <v>3</v>
      </c>
      <c r="Z3272">
        <v>2</v>
      </c>
      <c r="AA3272">
        <v>1</v>
      </c>
      <c r="AB3272" s="9">
        <v>98.74</v>
      </c>
      <c r="AC3272">
        <v>135</v>
      </c>
      <c r="AD3272">
        <v>86</v>
      </c>
      <c r="AE3272">
        <v>41</v>
      </c>
      <c r="AF3272">
        <v>24</v>
      </c>
      <c r="AG3272">
        <v>14</v>
      </c>
      <c r="AH3272">
        <v>7</v>
      </c>
      <c r="AM3272" t="s">
        <v>227</v>
      </c>
      <c r="AN3272" t="s">
        <v>932</v>
      </c>
    </row>
    <row r="3273" spans="1:40" x14ac:dyDescent="0.25">
      <c r="A3273" s="5" t="s">
        <v>986</v>
      </c>
      <c r="B3273" t="s">
        <v>995</v>
      </c>
      <c r="C3273" t="s">
        <v>198</v>
      </c>
      <c r="D3273" t="s">
        <v>95</v>
      </c>
      <c r="E3273" t="s">
        <v>996</v>
      </c>
      <c r="F3273" t="s">
        <v>997</v>
      </c>
      <c r="G3273" t="s">
        <v>926</v>
      </c>
      <c r="H3273" t="s">
        <v>998</v>
      </c>
      <c r="I3273" t="s">
        <v>928</v>
      </c>
      <c r="J3273" t="s">
        <v>1096</v>
      </c>
      <c r="K3273" t="s">
        <v>1097</v>
      </c>
      <c r="L3273" t="s">
        <v>432</v>
      </c>
      <c r="M3273" t="s">
        <v>430</v>
      </c>
      <c r="N3273" t="s">
        <v>431</v>
      </c>
      <c r="O3273" t="s">
        <v>433</v>
      </c>
      <c r="P3273" s="5" t="s">
        <v>434</v>
      </c>
      <c r="Q3273" t="s">
        <v>931</v>
      </c>
      <c r="R3273" s="9">
        <v>10.05</v>
      </c>
      <c r="S3273">
        <v>942</v>
      </c>
      <c r="T3273">
        <v>824</v>
      </c>
      <c r="U3273">
        <v>1.14</v>
      </c>
      <c r="V3273">
        <v>10</v>
      </c>
      <c r="W3273">
        <v>8</v>
      </c>
      <c r="X3273">
        <v>7</v>
      </c>
      <c r="Y3273">
        <v>0</v>
      </c>
      <c r="Z3273">
        <v>0</v>
      </c>
      <c r="AA3273">
        <v>0</v>
      </c>
      <c r="AB3273" s="9">
        <v>0</v>
      </c>
      <c r="AC3273">
        <v>156</v>
      </c>
      <c r="AD3273">
        <v>101</v>
      </c>
      <c r="AE3273">
        <v>42</v>
      </c>
      <c r="AF3273">
        <v>30</v>
      </c>
      <c r="AG3273">
        <v>19</v>
      </c>
      <c r="AH3273">
        <v>10</v>
      </c>
      <c r="AM3273" t="s">
        <v>227</v>
      </c>
      <c r="AN3273" t="s">
        <v>932</v>
      </c>
    </row>
    <row r="3274" spans="1:40" x14ac:dyDescent="0.25">
      <c r="A3274" s="5" t="s">
        <v>383</v>
      </c>
      <c r="B3274" t="s">
        <v>995</v>
      </c>
      <c r="C3274" t="s">
        <v>198</v>
      </c>
      <c r="D3274" t="s">
        <v>95</v>
      </c>
      <c r="E3274" t="s">
        <v>996</v>
      </c>
      <c r="F3274" t="s">
        <v>997</v>
      </c>
      <c r="G3274" t="s">
        <v>926</v>
      </c>
      <c r="H3274" t="s">
        <v>998</v>
      </c>
      <c r="I3274" t="s">
        <v>928</v>
      </c>
      <c r="J3274" t="s">
        <v>1096</v>
      </c>
      <c r="K3274" t="s">
        <v>1097</v>
      </c>
      <c r="L3274" t="s">
        <v>432</v>
      </c>
      <c r="M3274" t="s">
        <v>430</v>
      </c>
      <c r="N3274" t="s">
        <v>431</v>
      </c>
      <c r="O3274" t="s">
        <v>433</v>
      </c>
      <c r="P3274" s="5" t="s">
        <v>434</v>
      </c>
      <c r="Q3274" t="s">
        <v>931</v>
      </c>
      <c r="R3274" s="9">
        <v>8.1</v>
      </c>
      <c r="S3274">
        <v>695</v>
      </c>
      <c r="T3274">
        <v>592</v>
      </c>
      <c r="U3274">
        <v>1.17</v>
      </c>
      <c r="V3274">
        <v>7</v>
      </c>
      <c r="W3274">
        <v>5</v>
      </c>
      <c r="X3274">
        <v>4</v>
      </c>
      <c r="Y3274">
        <v>0</v>
      </c>
      <c r="Z3274">
        <v>0</v>
      </c>
      <c r="AA3274">
        <v>0</v>
      </c>
      <c r="AB3274" s="9">
        <v>0</v>
      </c>
      <c r="AC3274">
        <v>121</v>
      </c>
      <c r="AD3274">
        <v>73</v>
      </c>
      <c r="AE3274">
        <v>32</v>
      </c>
      <c r="AF3274">
        <v>20</v>
      </c>
      <c r="AG3274">
        <v>13</v>
      </c>
      <c r="AH3274">
        <v>7</v>
      </c>
      <c r="AM3274" t="s">
        <v>227</v>
      </c>
      <c r="AN3274" t="s">
        <v>932</v>
      </c>
    </row>
    <row r="3275" spans="1:40" x14ac:dyDescent="0.25">
      <c r="A3275" s="5" t="s">
        <v>987</v>
      </c>
      <c r="B3275" t="s">
        <v>995</v>
      </c>
      <c r="C3275" t="s">
        <v>198</v>
      </c>
      <c r="D3275" t="s">
        <v>95</v>
      </c>
      <c r="E3275" t="s">
        <v>996</v>
      </c>
      <c r="F3275" t="s">
        <v>997</v>
      </c>
      <c r="G3275" t="s">
        <v>926</v>
      </c>
      <c r="H3275" t="s">
        <v>998</v>
      </c>
      <c r="I3275" t="s">
        <v>928</v>
      </c>
      <c r="J3275" t="s">
        <v>1096</v>
      </c>
      <c r="K3275" t="s">
        <v>1097</v>
      </c>
      <c r="L3275" t="s">
        <v>432</v>
      </c>
      <c r="M3275" t="s">
        <v>430</v>
      </c>
      <c r="N3275" t="s">
        <v>431</v>
      </c>
      <c r="O3275" t="s">
        <v>433</v>
      </c>
      <c r="P3275" s="5" t="s">
        <v>434</v>
      </c>
      <c r="Q3275" t="s">
        <v>931</v>
      </c>
      <c r="R3275" s="9">
        <v>8.5</v>
      </c>
      <c r="S3275">
        <v>736</v>
      </c>
      <c r="T3275">
        <v>649</v>
      </c>
      <c r="U3275">
        <v>1.13</v>
      </c>
      <c r="V3275">
        <v>7</v>
      </c>
      <c r="W3275">
        <v>5</v>
      </c>
      <c r="X3275">
        <v>4</v>
      </c>
      <c r="Y3275">
        <v>0</v>
      </c>
      <c r="Z3275">
        <v>0</v>
      </c>
      <c r="AA3275">
        <v>0</v>
      </c>
      <c r="AB3275" s="9">
        <v>0</v>
      </c>
      <c r="AC3275">
        <v>132</v>
      </c>
      <c r="AD3275">
        <v>84</v>
      </c>
      <c r="AE3275">
        <v>39</v>
      </c>
      <c r="AF3275">
        <v>25</v>
      </c>
      <c r="AG3275">
        <v>16</v>
      </c>
      <c r="AH3275">
        <v>8</v>
      </c>
      <c r="AM3275" t="s">
        <v>227</v>
      </c>
      <c r="AN3275" t="s">
        <v>932</v>
      </c>
    </row>
    <row r="3276" spans="1:40" x14ac:dyDescent="0.25">
      <c r="A3276" s="5" t="s">
        <v>988</v>
      </c>
      <c r="B3276" t="s">
        <v>995</v>
      </c>
      <c r="C3276" t="s">
        <v>198</v>
      </c>
      <c r="D3276" t="s">
        <v>95</v>
      </c>
      <c r="E3276" t="s">
        <v>996</v>
      </c>
      <c r="F3276" t="s">
        <v>997</v>
      </c>
      <c r="G3276" t="s">
        <v>926</v>
      </c>
      <c r="H3276" t="s">
        <v>998</v>
      </c>
      <c r="I3276" t="s">
        <v>928</v>
      </c>
      <c r="J3276" t="s">
        <v>1096</v>
      </c>
      <c r="K3276" t="s">
        <v>1097</v>
      </c>
      <c r="L3276" t="s">
        <v>432</v>
      </c>
      <c r="M3276" t="s">
        <v>430</v>
      </c>
      <c r="N3276" t="s">
        <v>431</v>
      </c>
      <c r="O3276" t="s">
        <v>433</v>
      </c>
      <c r="P3276" s="5" t="s">
        <v>434</v>
      </c>
      <c r="Q3276" t="s">
        <v>931</v>
      </c>
      <c r="R3276" s="9">
        <v>9.18</v>
      </c>
      <c r="S3276">
        <v>847</v>
      </c>
      <c r="T3276">
        <v>689</v>
      </c>
      <c r="U3276">
        <v>1.23</v>
      </c>
      <c r="V3276">
        <v>9</v>
      </c>
      <c r="W3276">
        <v>7</v>
      </c>
      <c r="X3276">
        <v>6</v>
      </c>
      <c r="Y3276">
        <v>0</v>
      </c>
      <c r="Z3276">
        <v>0</v>
      </c>
      <c r="AA3276">
        <v>0</v>
      </c>
      <c r="AB3276" s="9">
        <v>0</v>
      </c>
      <c r="AC3276">
        <v>153</v>
      </c>
      <c r="AD3276">
        <v>97</v>
      </c>
      <c r="AE3276">
        <v>43</v>
      </c>
      <c r="AF3276">
        <v>27</v>
      </c>
      <c r="AG3276">
        <v>17</v>
      </c>
      <c r="AH3276">
        <v>9</v>
      </c>
      <c r="AM3276" t="s">
        <v>227</v>
      </c>
      <c r="AN3276" t="s">
        <v>932</v>
      </c>
    </row>
    <row r="3277" spans="1:40" x14ac:dyDescent="0.25">
      <c r="A3277" s="5" t="s">
        <v>989</v>
      </c>
      <c r="B3277" t="s">
        <v>995</v>
      </c>
      <c r="C3277" t="s">
        <v>198</v>
      </c>
      <c r="D3277" t="s">
        <v>95</v>
      </c>
      <c r="E3277" t="s">
        <v>996</v>
      </c>
      <c r="F3277" t="s">
        <v>997</v>
      </c>
      <c r="G3277" t="s">
        <v>926</v>
      </c>
      <c r="H3277" t="s">
        <v>998</v>
      </c>
      <c r="I3277" t="s">
        <v>928</v>
      </c>
      <c r="J3277" t="s">
        <v>1096</v>
      </c>
      <c r="K3277" t="s">
        <v>1097</v>
      </c>
      <c r="L3277" t="s">
        <v>432</v>
      </c>
      <c r="M3277" t="s">
        <v>430</v>
      </c>
      <c r="N3277" t="s">
        <v>431</v>
      </c>
      <c r="O3277" t="s">
        <v>433</v>
      </c>
      <c r="P3277" s="5" t="s">
        <v>434</v>
      </c>
      <c r="Q3277" t="s">
        <v>931</v>
      </c>
      <c r="R3277" s="9">
        <v>8.11</v>
      </c>
      <c r="S3277">
        <v>812</v>
      </c>
      <c r="T3277">
        <v>675</v>
      </c>
      <c r="U3277">
        <v>1.2</v>
      </c>
      <c r="V3277">
        <v>9</v>
      </c>
      <c r="W3277">
        <v>7</v>
      </c>
      <c r="X3277">
        <v>6</v>
      </c>
      <c r="Y3277">
        <v>4</v>
      </c>
      <c r="Z3277">
        <v>2</v>
      </c>
      <c r="AA3277">
        <v>1</v>
      </c>
      <c r="AB3277" s="9">
        <v>100.38</v>
      </c>
      <c r="AC3277">
        <v>158</v>
      </c>
      <c r="AD3277">
        <v>94</v>
      </c>
      <c r="AE3277">
        <v>40</v>
      </c>
      <c r="AF3277">
        <v>26</v>
      </c>
      <c r="AG3277">
        <v>16</v>
      </c>
      <c r="AH3277">
        <v>8</v>
      </c>
      <c r="AM3277" t="s">
        <v>227</v>
      </c>
      <c r="AN3277" t="s">
        <v>932</v>
      </c>
    </row>
    <row r="3278" spans="1:40" x14ac:dyDescent="0.25">
      <c r="A3278" s="5" t="s">
        <v>575</v>
      </c>
      <c r="B3278" t="s">
        <v>995</v>
      </c>
      <c r="C3278" t="s">
        <v>198</v>
      </c>
      <c r="D3278" t="s">
        <v>95</v>
      </c>
      <c r="E3278" t="s">
        <v>996</v>
      </c>
      <c r="F3278" t="s">
        <v>997</v>
      </c>
      <c r="G3278" t="s">
        <v>926</v>
      </c>
      <c r="H3278" t="s">
        <v>998</v>
      </c>
      <c r="I3278" t="s">
        <v>928</v>
      </c>
      <c r="J3278" t="s">
        <v>1096</v>
      </c>
      <c r="K3278" t="s">
        <v>1097</v>
      </c>
      <c r="L3278" t="s">
        <v>432</v>
      </c>
      <c r="M3278" t="s">
        <v>430</v>
      </c>
      <c r="N3278" t="s">
        <v>431</v>
      </c>
      <c r="O3278" t="s">
        <v>433</v>
      </c>
      <c r="P3278" s="5" t="s">
        <v>434</v>
      </c>
      <c r="Q3278" t="s">
        <v>931</v>
      </c>
      <c r="R3278" s="9">
        <v>9.56</v>
      </c>
      <c r="S3278">
        <v>807</v>
      </c>
      <c r="T3278">
        <v>696</v>
      </c>
      <c r="U3278">
        <v>1.16</v>
      </c>
      <c r="V3278">
        <v>8</v>
      </c>
      <c r="W3278">
        <v>6</v>
      </c>
      <c r="X3278">
        <v>5</v>
      </c>
      <c r="Y3278">
        <v>0</v>
      </c>
      <c r="Z3278">
        <v>0</v>
      </c>
      <c r="AA3278">
        <v>0</v>
      </c>
      <c r="AB3278" s="9">
        <v>0</v>
      </c>
      <c r="AC3278">
        <v>141</v>
      </c>
      <c r="AD3278">
        <v>84</v>
      </c>
      <c r="AE3278">
        <v>40</v>
      </c>
      <c r="AF3278">
        <v>23</v>
      </c>
      <c r="AG3278">
        <v>15</v>
      </c>
      <c r="AH3278">
        <v>7</v>
      </c>
      <c r="AM3278" t="s">
        <v>227</v>
      </c>
      <c r="AN3278" t="s">
        <v>932</v>
      </c>
    </row>
    <row r="3279" spans="1:40" x14ac:dyDescent="0.25">
      <c r="A3279" s="5" t="s">
        <v>569</v>
      </c>
      <c r="B3279" t="s">
        <v>995</v>
      </c>
      <c r="C3279" t="s">
        <v>198</v>
      </c>
      <c r="D3279" t="s">
        <v>95</v>
      </c>
      <c r="E3279" t="s">
        <v>996</v>
      </c>
      <c r="F3279" t="s">
        <v>997</v>
      </c>
      <c r="G3279" t="s">
        <v>926</v>
      </c>
      <c r="H3279" t="s">
        <v>998</v>
      </c>
      <c r="I3279" t="s">
        <v>928</v>
      </c>
      <c r="J3279" t="s">
        <v>1096</v>
      </c>
      <c r="K3279" t="s">
        <v>1097</v>
      </c>
      <c r="L3279" t="s">
        <v>432</v>
      </c>
      <c r="M3279" t="s">
        <v>430</v>
      </c>
      <c r="N3279" t="s">
        <v>431</v>
      </c>
      <c r="O3279" t="s">
        <v>433</v>
      </c>
      <c r="P3279" s="5" t="s">
        <v>434</v>
      </c>
      <c r="Q3279" t="s">
        <v>931</v>
      </c>
      <c r="R3279" s="9">
        <v>8.63</v>
      </c>
      <c r="S3279">
        <v>760</v>
      </c>
      <c r="T3279">
        <v>627</v>
      </c>
      <c r="U3279">
        <v>1.21</v>
      </c>
      <c r="V3279">
        <v>7</v>
      </c>
      <c r="W3279">
        <v>5</v>
      </c>
      <c r="X3279">
        <v>4</v>
      </c>
      <c r="Y3279">
        <v>0</v>
      </c>
      <c r="Z3279">
        <v>0</v>
      </c>
      <c r="AA3279">
        <v>0</v>
      </c>
      <c r="AB3279" s="9">
        <v>0</v>
      </c>
      <c r="AC3279">
        <v>120</v>
      </c>
      <c r="AD3279">
        <v>79</v>
      </c>
      <c r="AE3279">
        <v>39</v>
      </c>
      <c r="AF3279">
        <v>21</v>
      </c>
      <c r="AG3279">
        <v>12</v>
      </c>
      <c r="AH3279">
        <v>6</v>
      </c>
      <c r="AM3279" t="s">
        <v>227</v>
      </c>
      <c r="AN3279" t="s">
        <v>932</v>
      </c>
    </row>
    <row r="3280" spans="1:40" x14ac:dyDescent="0.25">
      <c r="A3280" s="5" t="s">
        <v>990</v>
      </c>
      <c r="B3280" t="s">
        <v>995</v>
      </c>
      <c r="C3280" t="s">
        <v>198</v>
      </c>
      <c r="D3280" t="s">
        <v>95</v>
      </c>
      <c r="E3280" t="s">
        <v>996</v>
      </c>
      <c r="F3280" t="s">
        <v>997</v>
      </c>
      <c r="G3280" t="s">
        <v>926</v>
      </c>
      <c r="H3280" t="s">
        <v>998</v>
      </c>
      <c r="I3280" t="s">
        <v>928</v>
      </c>
      <c r="J3280" t="s">
        <v>1096</v>
      </c>
      <c r="K3280" t="s">
        <v>1097</v>
      </c>
      <c r="L3280" t="s">
        <v>432</v>
      </c>
      <c r="M3280" t="s">
        <v>430</v>
      </c>
      <c r="N3280" t="s">
        <v>431</v>
      </c>
      <c r="O3280" t="s">
        <v>433</v>
      </c>
      <c r="P3280" s="5" t="s">
        <v>434</v>
      </c>
      <c r="Q3280" t="s">
        <v>931</v>
      </c>
      <c r="R3280" s="9">
        <v>8.17</v>
      </c>
      <c r="S3280">
        <v>772</v>
      </c>
      <c r="T3280">
        <v>671</v>
      </c>
      <c r="U3280">
        <v>1.15</v>
      </c>
      <c r="V3280">
        <v>9</v>
      </c>
      <c r="W3280">
        <v>7</v>
      </c>
      <c r="X3280">
        <v>6</v>
      </c>
      <c r="Y3280">
        <v>0</v>
      </c>
      <c r="Z3280">
        <v>0</v>
      </c>
      <c r="AA3280">
        <v>0</v>
      </c>
      <c r="AB3280" s="9">
        <v>0</v>
      </c>
      <c r="AC3280">
        <v>137</v>
      </c>
      <c r="AD3280">
        <v>82</v>
      </c>
      <c r="AE3280">
        <v>34</v>
      </c>
      <c r="AF3280">
        <v>23</v>
      </c>
      <c r="AG3280">
        <v>14</v>
      </c>
      <c r="AH3280">
        <v>6</v>
      </c>
      <c r="AM3280" t="s">
        <v>227</v>
      </c>
      <c r="AN3280" t="s">
        <v>932</v>
      </c>
    </row>
    <row r="3281" spans="1:40" x14ac:dyDescent="0.25">
      <c r="A3281" s="5" t="s">
        <v>991</v>
      </c>
      <c r="B3281" t="s">
        <v>995</v>
      </c>
      <c r="C3281" t="s">
        <v>198</v>
      </c>
      <c r="D3281" t="s">
        <v>95</v>
      </c>
      <c r="E3281" t="s">
        <v>996</v>
      </c>
      <c r="F3281" t="s">
        <v>997</v>
      </c>
      <c r="G3281" t="s">
        <v>926</v>
      </c>
      <c r="H3281" t="s">
        <v>998</v>
      </c>
      <c r="I3281" t="s">
        <v>928</v>
      </c>
      <c r="J3281" t="s">
        <v>1096</v>
      </c>
      <c r="K3281" t="s">
        <v>1097</v>
      </c>
      <c r="L3281" t="s">
        <v>432</v>
      </c>
      <c r="M3281" t="s">
        <v>430</v>
      </c>
      <c r="N3281" t="s">
        <v>431</v>
      </c>
      <c r="O3281" t="s">
        <v>433</v>
      </c>
      <c r="P3281" s="5" t="s">
        <v>434</v>
      </c>
      <c r="Q3281" t="s">
        <v>931</v>
      </c>
      <c r="R3281" s="9">
        <v>8.58</v>
      </c>
      <c r="S3281">
        <v>858</v>
      </c>
      <c r="T3281">
        <v>740</v>
      </c>
      <c r="U3281">
        <v>1.16</v>
      </c>
      <c r="V3281">
        <v>10</v>
      </c>
      <c r="W3281">
        <v>8</v>
      </c>
      <c r="X3281">
        <v>7</v>
      </c>
      <c r="Y3281">
        <v>4</v>
      </c>
      <c r="Z3281">
        <v>2</v>
      </c>
      <c r="AA3281">
        <v>1</v>
      </c>
      <c r="AB3281" s="9">
        <v>108.58</v>
      </c>
      <c r="AC3281">
        <v>155</v>
      </c>
      <c r="AD3281">
        <v>98</v>
      </c>
      <c r="AE3281">
        <v>48</v>
      </c>
      <c r="AF3281">
        <v>29</v>
      </c>
      <c r="AG3281">
        <v>18</v>
      </c>
      <c r="AH3281">
        <v>8</v>
      </c>
      <c r="AM3281" t="s">
        <v>227</v>
      </c>
      <c r="AN3281" t="s">
        <v>932</v>
      </c>
    </row>
    <row r="3282" spans="1:40" x14ac:dyDescent="0.25">
      <c r="A3282" s="5" t="s">
        <v>992</v>
      </c>
      <c r="B3282" t="s">
        <v>995</v>
      </c>
      <c r="C3282" t="s">
        <v>198</v>
      </c>
      <c r="D3282" t="s">
        <v>95</v>
      </c>
      <c r="E3282" t="s">
        <v>996</v>
      </c>
      <c r="F3282" t="s">
        <v>997</v>
      </c>
      <c r="G3282" t="s">
        <v>926</v>
      </c>
      <c r="H3282" t="s">
        <v>998</v>
      </c>
      <c r="I3282" t="s">
        <v>928</v>
      </c>
      <c r="J3282" t="s">
        <v>1096</v>
      </c>
      <c r="K3282" t="s">
        <v>1097</v>
      </c>
      <c r="L3282" t="s">
        <v>432</v>
      </c>
      <c r="M3282" t="s">
        <v>430</v>
      </c>
      <c r="N3282" t="s">
        <v>431</v>
      </c>
      <c r="O3282" t="s">
        <v>433</v>
      </c>
      <c r="P3282" s="5" t="s">
        <v>434</v>
      </c>
      <c r="Q3282" t="s">
        <v>931</v>
      </c>
      <c r="R3282" s="9">
        <v>7.28</v>
      </c>
      <c r="S3282">
        <v>674</v>
      </c>
      <c r="T3282">
        <v>556</v>
      </c>
      <c r="U3282">
        <v>1.21</v>
      </c>
      <c r="V3282">
        <v>7</v>
      </c>
      <c r="W3282">
        <v>5</v>
      </c>
      <c r="X3282">
        <v>4</v>
      </c>
      <c r="Y3282">
        <v>0</v>
      </c>
      <c r="Z3282">
        <v>0</v>
      </c>
      <c r="AA3282">
        <v>0</v>
      </c>
      <c r="AB3282" s="9">
        <v>0</v>
      </c>
      <c r="AC3282">
        <v>113</v>
      </c>
      <c r="AD3282">
        <v>71</v>
      </c>
      <c r="AE3282">
        <v>30</v>
      </c>
      <c r="AF3282">
        <v>19</v>
      </c>
      <c r="AG3282">
        <v>12</v>
      </c>
      <c r="AH3282">
        <v>6</v>
      </c>
      <c r="AM3282" t="s">
        <v>227</v>
      </c>
      <c r="AN3282" t="s">
        <v>932</v>
      </c>
    </row>
    <row r="3283" spans="1:40" x14ac:dyDescent="0.25">
      <c r="A3283" s="5" t="s">
        <v>993</v>
      </c>
      <c r="B3283" t="s">
        <v>995</v>
      </c>
      <c r="C3283" t="s">
        <v>198</v>
      </c>
      <c r="D3283" t="s">
        <v>95</v>
      </c>
      <c r="E3283" t="s">
        <v>996</v>
      </c>
      <c r="F3283" t="s">
        <v>997</v>
      </c>
      <c r="G3283" t="s">
        <v>926</v>
      </c>
      <c r="H3283" t="s">
        <v>998</v>
      </c>
      <c r="I3283" t="s">
        <v>928</v>
      </c>
      <c r="J3283" t="s">
        <v>1096</v>
      </c>
      <c r="K3283" t="s">
        <v>1097</v>
      </c>
      <c r="L3283" t="s">
        <v>432</v>
      </c>
      <c r="M3283" t="s">
        <v>430</v>
      </c>
      <c r="N3283" t="s">
        <v>431</v>
      </c>
      <c r="O3283" t="s">
        <v>433</v>
      </c>
      <c r="P3283" s="5" t="s">
        <v>434</v>
      </c>
      <c r="Q3283" t="s">
        <v>931</v>
      </c>
      <c r="R3283" s="9">
        <v>7.17</v>
      </c>
      <c r="S3283">
        <v>707</v>
      </c>
      <c r="T3283">
        <v>589</v>
      </c>
      <c r="U3283">
        <v>1.2</v>
      </c>
      <c r="V3283">
        <v>8</v>
      </c>
      <c r="W3283">
        <v>6</v>
      </c>
      <c r="X3283">
        <v>5</v>
      </c>
      <c r="Y3283">
        <v>3</v>
      </c>
      <c r="Z3283">
        <v>1</v>
      </c>
      <c r="AA3283">
        <v>1</v>
      </c>
      <c r="AB3283" s="9">
        <v>106.44</v>
      </c>
      <c r="AC3283">
        <v>133</v>
      </c>
      <c r="AD3283">
        <v>77</v>
      </c>
      <c r="AE3283">
        <v>32</v>
      </c>
      <c r="AF3283">
        <v>20</v>
      </c>
      <c r="AG3283">
        <v>12</v>
      </c>
      <c r="AH3283">
        <v>7</v>
      </c>
      <c r="AM3283" t="s">
        <v>227</v>
      </c>
      <c r="AN3283" t="s">
        <v>932</v>
      </c>
    </row>
    <row r="3284" spans="1:40" x14ac:dyDescent="0.25">
      <c r="A3284" s="5" t="s">
        <v>994</v>
      </c>
      <c r="B3284" t="s">
        <v>995</v>
      </c>
      <c r="C3284" t="s">
        <v>198</v>
      </c>
      <c r="D3284" t="s">
        <v>95</v>
      </c>
      <c r="E3284" t="s">
        <v>996</v>
      </c>
      <c r="F3284" t="s">
        <v>997</v>
      </c>
      <c r="G3284" t="s">
        <v>926</v>
      </c>
      <c r="H3284" t="s">
        <v>998</v>
      </c>
      <c r="I3284" t="s">
        <v>928</v>
      </c>
      <c r="J3284" t="s">
        <v>1096</v>
      </c>
      <c r="K3284" t="s">
        <v>1097</v>
      </c>
      <c r="L3284" t="s">
        <v>432</v>
      </c>
      <c r="M3284" t="s">
        <v>430</v>
      </c>
      <c r="N3284" t="s">
        <v>431</v>
      </c>
      <c r="O3284" t="s">
        <v>433</v>
      </c>
      <c r="P3284" s="5" t="s">
        <v>434</v>
      </c>
      <c r="Q3284" t="s">
        <v>931</v>
      </c>
      <c r="R3284" s="9">
        <v>7.7</v>
      </c>
      <c r="S3284">
        <v>711</v>
      </c>
      <c r="T3284">
        <v>575</v>
      </c>
      <c r="U3284">
        <v>1.24</v>
      </c>
      <c r="V3284">
        <v>8</v>
      </c>
      <c r="W3284">
        <v>6</v>
      </c>
      <c r="X3284">
        <v>5</v>
      </c>
      <c r="Y3284">
        <v>0</v>
      </c>
      <c r="Z3284">
        <v>0</v>
      </c>
      <c r="AA3284">
        <v>0</v>
      </c>
      <c r="AB3284" s="9">
        <v>0</v>
      </c>
      <c r="AC3284">
        <v>125</v>
      </c>
      <c r="AD3284">
        <v>78</v>
      </c>
      <c r="AE3284">
        <v>33</v>
      </c>
      <c r="AF3284">
        <v>21</v>
      </c>
      <c r="AG3284">
        <v>13</v>
      </c>
      <c r="AH3284">
        <v>8</v>
      </c>
      <c r="AM3284" t="s">
        <v>227</v>
      </c>
      <c r="AN3284" t="s">
        <v>932</v>
      </c>
    </row>
    <row r="3285" spans="1:40" x14ac:dyDescent="0.25">
      <c r="A3285" s="5" t="s">
        <v>648</v>
      </c>
      <c r="B3285" t="s">
        <v>995</v>
      </c>
      <c r="C3285" t="s">
        <v>198</v>
      </c>
      <c r="D3285" t="s">
        <v>95</v>
      </c>
      <c r="E3285" t="s">
        <v>996</v>
      </c>
      <c r="F3285" t="s">
        <v>997</v>
      </c>
      <c r="G3285" t="s">
        <v>926</v>
      </c>
      <c r="H3285" t="s">
        <v>998</v>
      </c>
      <c r="I3285" t="s">
        <v>928</v>
      </c>
      <c r="J3285" t="s">
        <v>1096</v>
      </c>
      <c r="K3285" t="s">
        <v>1097</v>
      </c>
      <c r="L3285" t="s">
        <v>432</v>
      </c>
      <c r="M3285" t="s">
        <v>430</v>
      </c>
      <c r="N3285" t="s">
        <v>431</v>
      </c>
      <c r="O3285" t="s">
        <v>433</v>
      </c>
      <c r="P3285" s="5" t="s">
        <v>434</v>
      </c>
      <c r="Q3285" t="s">
        <v>931</v>
      </c>
      <c r="R3285" s="9">
        <v>8.63</v>
      </c>
      <c r="S3285">
        <v>855</v>
      </c>
      <c r="T3285">
        <v>692</v>
      </c>
      <c r="U3285">
        <v>1.24</v>
      </c>
      <c r="V3285">
        <v>9</v>
      </c>
      <c r="W3285">
        <v>7</v>
      </c>
      <c r="X3285">
        <v>6</v>
      </c>
      <c r="Y3285">
        <v>0</v>
      </c>
      <c r="Z3285">
        <v>0</v>
      </c>
      <c r="AA3285">
        <v>0</v>
      </c>
      <c r="AB3285" s="9">
        <v>0</v>
      </c>
      <c r="AC3285">
        <v>166</v>
      </c>
      <c r="AD3285">
        <v>98</v>
      </c>
      <c r="AE3285">
        <v>46</v>
      </c>
      <c r="AF3285">
        <v>29</v>
      </c>
      <c r="AG3285">
        <v>17</v>
      </c>
      <c r="AH3285">
        <v>9</v>
      </c>
      <c r="AM3285" t="s">
        <v>227</v>
      </c>
      <c r="AN3285" t="s">
        <v>932</v>
      </c>
    </row>
    <row r="3286" spans="1:40" x14ac:dyDescent="0.25">
      <c r="A3286" s="5" t="s">
        <v>642</v>
      </c>
      <c r="B3286" t="s">
        <v>995</v>
      </c>
      <c r="C3286" t="s">
        <v>198</v>
      </c>
      <c r="D3286" t="s">
        <v>95</v>
      </c>
      <c r="E3286" t="s">
        <v>996</v>
      </c>
      <c r="F3286" t="s">
        <v>997</v>
      </c>
      <c r="G3286" t="s">
        <v>926</v>
      </c>
      <c r="H3286" t="s">
        <v>998</v>
      </c>
      <c r="I3286" t="s">
        <v>928</v>
      </c>
      <c r="J3286" t="s">
        <v>1096</v>
      </c>
      <c r="K3286" t="s">
        <v>1097</v>
      </c>
      <c r="L3286" t="s">
        <v>432</v>
      </c>
      <c r="M3286" t="s">
        <v>430</v>
      </c>
      <c r="N3286" t="s">
        <v>431</v>
      </c>
      <c r="O3286" t="s">
        <v>433</v>
      </c>
      <c r="P3286" s="5" t="s">
        <v>434</v>
      </c>
      <c r="Q3286" t="s">
        <v>931</v>
      </c>
      <c r="R3286" s="9">
        <v>10.06</v>
      </c>
      <c r="S3286">
        <v>916</v>
      </c>
      <c r="T3286">
        <v>795</v>
      </c>
      <c r="U3286">
        <v>1.15</v>
      </c>
      <c r="V3286">
        <v>10</v>
      </c>
      <c r="W3286">
        <v>8</v>
      </c>
      <c r="X3286">
        <v>7</v>
      </c>
      <c r="Y3286">
        <v>6</v>
      </c>
      <c r="Z3286">
        <v>3</v>
      </c>
      <c r="AA3286">
        <v>2</v>
      </c>
      <c r="AB3286" s="9">
        <v>206.81</v>
      </c>
      <c r="AC3286">
        <v>171</v>
      </c>
      <c r="AD3286">
        <v>104</v>
      </c>
      <c r="AE3286">
        <v>47</v>
      </c>
      <c r="AF3286">
        <v>30</v>
      </c>
      <c r="AG3286">
        <v>17</v>
      </c>
      <c r="AH3286">
        <v>8</v>
      </c>
      <c r="AM3286" t="s">
        <v>227</v>
      </c>
      <c r="AN3286" t="s">
        <v>932</v>
      </c>
    </row>
    <row r="3287" spans="1:40" x14ac:dyDescent="0.25">
      <c r="A3287" s="5" t="s">
        <v>667</v>
      </c>
      <c r="B3287" t="s">
        <v>995</v>
      </c>
      <c r="C3287" t="s">
        <v>198</v>
      </c>
      <c r="D3287" t="s">
        <v>95</v>
      </c>
      <c r="E3287" t="s">
        <v>996</v>
      </c>
      <c r="F3287" t="s">
        <v>997</v>
      </c>
      <c r="G3287" t="s">
        <v>926</v>
      </c>
      <c r="H3287" t="s">
        <v>998</v>
      </c>
      <c r="I3287" t="s">
        <v>928</v>
      </c>
      <c r="J3287" t="s">
        <v>1096</v>
      </c>
      <c r="K3287" t="s">
        <v>1097</v>
      </c>
      <c r="L3287" t="s">
        <v>432</v>
      </c>
      <c r="M3287" t="s">
        <v>430</v>
      </c>
      <c r="N3287" t="s">
        <v>431</v>
      </c>
      <c r="O3287" t="s">
        <v>433</v>
      </c>
      <c r="P3287" s="5" t="s">
        <v>434</v>
      </c>
      <c r="Q3287" t="s">
        <v>931</v>
      </c>
      <c r="R3287" s="9">
        <v>9.31</v>
      </c>
      <c r="S3287">
        <v>928</v>
      </c>
      <c r="T3287">
        <v>740</v>
      </c>
      <c r="U3287">
        <v>1.25</v>
      </c>
      <c r="V3287">
        <v>9</v>
      </c>
      <c r="W3287">
        <v>7</v>
      </c>
      <c r="X3287">
        <v>6</v>
      </c>
      <c r="Y3287">
        <v>0</v>
      </c>
      <c r="Z3287">
        <v>0</v>
      </c>
      <c r="AA3287">
        <v>0</v>
      </c>
      <c r="AB3287" s="9">
        <v>0</v>
      </c>
      <c r="AC3287">
        <v>168</v>
      </c>
      <c r="AD3287">
        <v>98</v>
      </c>
      <c r="AE3287">
        <v>40</v>
      </c>
      <c r="AF3287">
        <v>29</v>
      </c>
      <c r="AG3287">
        <v>16</v>
      </c>
      <c r="AH3287">
        <v>8</v>
      </c>
      <c r="AM3287" t="s">
        <v>227</v>
      </c>
      <c r="AN3287" t="s">
        <v>932</v>
      </c>
    </row>
    <row r="3288" spans="1:40" x14ac:dyDescent="0.25">
      <c r="A3288" s="5" t="s">
        <v>654</v>
      </c>
      <c r="B3288" t="s">
        <v>995</v>
      </c>
      <c r="C3288" t="s">
        <v>198</v>
      </c>
      <c r="D3288" t="s">
        <v>95</v>
      </c>
      <c r="E3288" t="s">
        <v>996</v>
      </c>
      <c r="F3288" t="s">
        <v>997</v>
      </c>
      <c r="G3288" t="s">
        <v>926</v>
      </c>
      <c r="H3288" t="s">
        <v>998</v>
      </c>
      <c r="I3288" t="s">
        <v>928</v>
      </c>
      <c r="J3288" t="s">
        <v>1096</v>
      </c>
      <c r="K3288" t="s">
        <v>1097</v>
      </c>
      <c r="L3288" t="s">
        <v>432</v>
      </c>
      <c r="M3288" t="s">
        <v>430</v>
      </c>
      <c r="N3288" t="s">
        <v>431</v>
      </c>
      <c r="O3288" t="s">
        <v>433</v>
      </c>
      <c r="P3288" s="5" t="s">
        <v>434</v>
      </c>
      <c r="Q3288" t="s">
        <v>931</v>
      </c>
      <c r="R3288" s="9">
        <v>7.92</v>
      </c>
      <c r="S3288">
        <v>783</v>
      </c>
      <c r="T3288">
        <v>618</v>
      </c>
      <c r="U3288">
        <v>1.27</v>
      </c>
      <c r="V3288">
        <v>8</v>
      </c>
      <c r="W3288">
        <v>6</v>
      </c>
      <c r="X3288">
        <v>5</v>
      </c>
      <c r="Y3288">
        <v>0</v>
      </c>
      <c r="Z3288">
        <v>0</v>
      </c>
      <c r="AA3288">
        <v>0</v>
      </c>
      <c r="AB3288" s="9">
        <v>0</v>
      </c>
      <c r="AC3288">
        <v>132</v>
      </c>
      <c r="AD3288">
        <v>87</v>
      </c>
      <c r="AE3288">
        <v>38</v>
      </c>
      <c r="AF3288">
        <v>25</v>
      </c>
      <c r="AG3288">
        <v>15</v>
      </c>
      <c r="AH3288">
        <v>8</v>
      </c>
      <c r="AM3288" t="s">
        <v>227</v>
      </c>
      <c r="AN3288" t="s">
        <v>932</v>
      </c>
    </row>
    <row r="3289" spans="1:40" x14ac:dyDescent="0.25">
      <c r="A3289" s="5" t="s">
        <v>442</v>
      </c>
      <c r="B3289" t="s">
        <v>995</v>
      </c>
      <c r="C3289" t="s">
        <v>198</v>
      </c>
      <c r="D3289" t="s">
        <v>95</v>
      </c>
      <c r="E3289" t="s">
        <v>996</v>
      </c>
      <c r="F3289" t="s">
        <v>997</v>
      </c>
      <c r="G3289" t="s">
        <v>926</v>
      </c>
      <c r="H3289" t="s">
        <v>998</v>
      </c>
      <c r="I3289" t="s">
        <v>928</v>
      </c>
      <c r="J3289" t="s">
        <v>1098</v>
      </c>
      <c r="K3289" t="s">
        <v>1099</v>
      </c>
      <c r="L3289" t="s">
        <v>438</v>
      </c>
      <c r="M3289" t="s">
        <v>436</v>
      </c>
      <c r="N3289" t="s">
        <v>437</v>
      </c>
      <c r="O3289" t="s">
        <v>439</v>
      </c>
      <c r="P3289" s="5" t="s">
        <v>442</v>
      </c>
      <c r="Q3289" t="s">
        <v>931</v>
      </c>
      <c r="R3289" s="9">
        <v>8.58</v>
      </c>
      <c r="S3289">
        <v>850</v>
      </c>
      <c r="T3289">
        <v>796</v>
      </c>
      <c r="U3289">
        <v>1.07</v>
      </c>
      <c r="V3289">
        <v>9</v>
      </c>
      <c r="W3289">
        <v>7</v>
      </c>
      <c r="X3289">
        <v>6</v>
      </c>
      <c r="Y3289">
        <v>0</v>
      </c>
      <c r="Z3289">
        <v>0</v>
      </c>
      <c r="AA3289">
        <v>0</v>
      </c>
      <c r="AB3289" s="9">
        <v>0</v>
      </c>
      <c r="AC3289">
        <v>167</v>
      </c>
      <c r="AD3289">
        <v>96</v>
      </c>
      <c r="AE3289">
        <v>39</v>
      </c>
      <c r="AF3289">
        <v>28</v>
      </c>
      <c r="AG3289">
        <v>18</v>
      </c>
      <c r="AH3289">
        <v>9</v>
      </c>
      <c r="AM3289" t="s">
        <v>191</v>
      </c>
      <c r="AN3289" t="s">
        <v>932</v>
      </c>
    </row>
    <row r="3290" spans="1:40" x14ac:dyDescent="0.25">
      <c r="A3290" s="5" t="s">
        <v>473</v>
      </c>
      <c r="B3290" t="s">
        <v>995</v>
      </c>
      <c r="C3290" t="s">
        <v>198</v>
      </c>
      <c r="D3290" t="s">
        <v>95</v>
      </c>
      <c r="E3290" t="s">
        <v>996</v>
      </c>
      <c r="F3290" t="s">
        <v>997</v>
      </c>
      <c r="G3290" t="s">
        <v>926</v>
      </c>
      <c r="H3290" t="s">
        <v>998</v>
      </c>
      <c r="I3290" t="s">
        <v>928</v>
      </c>
      <c r="J3290" t="s">
        <v>1098</v>
      </c>
      <c r="K3290" t="s">
        <v>1099</v>
      </c>
      <c r="L3290" t="s">
        <v>438</v>
      </c>
      <c r="M3290" t="s">
        <v>436</v>
      </c>
      <c r="N3290" t="s">
        <v>437</v>
      </c>
      <c r="O3290" t="s">
        <v>439</v>
      </c>
      <c r="P3290" s="5" t="s">
        <v>442</v>
      </c>
      <c r="Q3290" t="s">
        <v>931</v>
      </c>
      <c r="R3290" s="9">
        <v>7.99</v>
      </c>
      <c r="S3290">
        <v>683</v>
      </c>
      <c r="T3290">
        <v>599</v>
      </c>
      <c r="U3290">
        <v>1.14</v>
      </c>
      <c r="V3290">
        <v>7</v>
      </c>
      <c r="W3290">
        <v>5</v>
      </c>
      <c r="X3290">
        <v>4</v>
      </c>
      <c r="Y3290">
        <v>0</v>
      </c>
      <c r="Z3290">
        <v>0</v>
      </c>
      <c r="AA3290">
        <v>0</v>
      </c>
      <c r="AB3290" s="9">
        <v>0</v>
      </c>
      <c r="AC3290">
        <v>134</v>
      </c>
      <c r="AD3290">
        <v>76</v>
      </c>
      <c r="AE3290">
        <v>36</v>
      </c>
      <c r="AF3290">
        <v>22</v>
      </c>
      <c r="AG3290">
        <v>14</v>
      </c>
      <c r="AH3290">
        <v>7</v>
      </c>
      <c r="AM3290" t="s">
        <v>191</v>
      </c>
      <c r="AN3290" t="s">
        <v>932</v>
      </c>
    </row>
    <row r="3291" spans="1:40" x14ac:dyDescent="0.25">
      <c r="A3291" s="5" t="s">
        <v>361</v>
      </c>
      <c r="B3291" t="s">
        <v>995</v>
      </c>
      <c r="C3291" t="s">
        <v>198</v>
      </c>
      <c r="D3291" t="s">
        <v>95</v>
      </c>
      <c r="E3291" t="s">
        <v>996</v>
      </c>
      <c r="F3291" t="s">
        <v>997</v>
      </c>
      <c r="G3291" t="s">
        <v>926</v>
      </c>
      <c r="H3291" t="s">
        <v>998</v>
      </c>
      <c r="I3291" t="s">
        <v>928</v>
      </c>
      <c r="J3291" t="s">
        <v>1098</v>
      </c>
      <c r="K3291" t="s">
        <v>1099</v>
      </c>
      <c r="L3291" t="s">
        <v>438</v>
      </c>
      <c r="M3291" t="s">
        <v>436</v>
      </c>
      <c r="N3291" t="s">
        <v>437</v>
      </c>
      <c r="O3291" t="s">
        <v>439</v>
      </c>
      <c r="P3291" s="5" t="s">
        <v>442</v>
      </c>
      <c r="Q3291" t="s">
        <v>931</v>
      </c>
      <c r="R3291" s="9">
        <v>8.61</v>
      </c>
      <c r="S3291">
        <v>749</v>
      </c>
      <c r="T3291">
        <v>700</v>
      </c>
      <c r="U3291">
        <v>1.07</v>
      </c>
      <c r="V3291">
        <v>8</v>
      </c>
      <c r="W3291">
        <v>6</v>
      </c>
      <c r="X3291">
        <v>5</v>
      </c>
      <c r="Y3291">
        <v>0</v>
      </c>
      <c r="Z3291">
        <v>0</v>
      </c>
      <c r="AA3291">
        <v>0</v>
      </c>
      <c r="AB3291" s="9">
        <v>0</v>
      </c>
      <c r="AC3291">
        <v>144</v>
      </c>
      <c r="AD3291">
        <v>82</v>
      </c>
      <c r="AE3291">
        <v>34</v>
      </c>
      <c r="AF3291">
        <v>22</v>
      </c>
      <c r="AG3291">
        <v>13</v>
      </c>
      <c r="AH3291">
        <v>7</v>
      </c>
      <c r="AM3291" t="s">
        <v>191</v>
      </c>
      <c r="AN3291" t="s">
        <v>932</v>
      </c>
    </row>
    <row r="3292" spans="1:40" x14ac:dyDescent="0.25">
      <c r="A3292" s="5" t="s">
        <v>951</v>
      </c>
      <c r="B3292" t="s">
        <v>995</v>
      </c>
      <c r="C3292" t="s">
        <v>198</v>
      </c>
      <c r="D3292" t="s">
        <v>95</v>
      </c>
      <c r="E3292" t="s">
        <v>996</v>
      </c>
      <c r="F3292" t="s">
        <v>997</v>
      </c>
      <c r="G3292" t="s">
        <v>926</v>
      </c>
      <c r="H3292" t="s">
        <v>998</v>
      </c>
      <c r="I3292" t="s">
        <v>928</v>
      </c>
      <c r="J3292" t="s">
        <v>1098</v>
      </c>
      <c r="K3292" t="s">
        <v>1099</v>
      </c>
      <c r="L3292" t="s">
        <v>438</v>
      </c>
      <c r="M3292" t="s">
        <v>436</v>
      </c>
      <c r="N3292" t="s">
        <v>437</v>
      </c>
      <c r="O3292" t="s">
        <v>439</v>
      </c>
      <c r="P3292" s="5" t="s">
        <v>442</v>
      </c>
      <c r="Q3292" t="s">
        <v>931</v>
      </c>
      <c r="R3292" s="9">
        <v>9.91</v>
      </c>
      <c r="S3292">
        <v>932</v>
      </c>
      <c r="T3292">
        <v>820</v>
      </c>
      <c r="U3292">
        <v>1.14</v>
      </c>
      <c r="V3292">
        <v>10</v>
      </c>
      <c r="W3292">
        <v>8</v>
      </c>
      <c r="X3292">
        <v>7</v>
      </c>
      <c r="Y3292">
        <v>0</v>
      </c>
      <c r="Z3292">
        <v>0</v>
      </c>
      <c r="AA3292">
        <v>0</v>
      </c>
      <c r="AB3292" s="9">
        <v>0</v>
      </c>
      <c r="AC3292">
        <v>187</v>
      </c>
      <c r="AD3292">
        <v>105</v>
      </c>
      <c r="AE3292">
        <v>52</v>
      </c>
      <c r="AF3292">
        <v>30</v>
      </c>
      <c r="AG3292">
        <v>19</v>
      </c>
      <c r="AH3292">
        <v>10</v>
      </c>
      <c r="AM3292" t="s">
        <v>191</v>
      </c>
      <c r="AN3292" t="s">
        <v>932</v>
      </c>
    </row>
    <row r="3293" spans="1:40" x14ac:dyDescent="0.25">
      <c r="A3293" s="5" t="s">
        <v>525</v>
      </c>
      <c r="B3293" t="s">
        <v>995</v>
      </c>
      <c r="C3293" t="s">
        <v>198</v>
      </c>
      <c r="D3293" t="s">
        <v>95</v>
      </c>
      <c r="E3293" t="s">
        <v>996</v>
      </c>
      <c r="F3293" t="s">
        <v>997</v>
      </c>
      <c r="G3293" t="s">
        <v>926</v>
      </c>
      <c r="H3293" t="s">
        <v>998</v>
      </c>
      <c r="I3293" t="s">
        <v>928</v>
      </c>
      <c r="J3293" t="s">
        <v>1098</v>
      </c>
      <c r="K3293" t="s">
        <v>1099</v>
      </c>
      <c r="L3293" t="s">
        <v>438</v>
      </c>
      <c r="M3293" t="s">
        <v>436</v>
      </c>
      <c r="N3293" t="s">
        <v>437</v>
      </c>
      <c r="O3293" t="s">
        <v>439</v>
      </c>
      <c r="P3293" s="5" t="s">
        <v>442</v>
      </c>
      <c r="Q3293" t="s">
        <v>931</v>
      </c>
      <c r="R3293" s="9">
        <v>8.98</v>
      </c>
      <c r="S3293">
        <v>789</v>
      </c>
      <c r="T3293">
        <v>704</v>
      </c>
      <c r="U3293">
        <v>1.12</v>
      </c>
      <c r="V3293">
        <v>8</v>
      </c>
      <c r="W3293">
        <v>6</v>
      </c>
      <c r="X3293">
        <v>5</v>
      </c>
      <c r="Y3293">
        <v>3</v>
      </c>
      <c r="Z3293">
        <v>2</v>
      </c>
      <c r="AA3293">
        <v>1</v>
      </c>
      <c r="AB3293" s="9">
        <v>44.48</v>
      </c>
      <c r="AC3293">
        <v>131</v>
      </c>
      <c r="AD3293">
        <v>85</v>
      </c>
      <c r="AE3293">
        <v>35</v>
      </c>
      <c r="AF3293">
        <v>24</v>
      </c>
      <c r="AG3293">
        <v>15</v>
      </c>
      <c r="AH3293">
        <v>8</v>
      </c>
      <c r="AM3293" t="s">
        <v>191</v>
      </c>
      <c r="AN3293" t="s">
        <v>932</v>
      </c>
    </row>
    <row r="3294" spans="1:40" x14ac:dyDescent="0.25">
      <c r="A3294" s="5" t="s">
        <v>739</v>
      </c>
      <c r="B3294" t="s">
        <v>995</v>
      </c>
      <c r="C3294" t="s">
        <v>198</v>
      </c>
      <c r="D3294" t="s">
        <v>95</v>
      </c>
      <c r="E3294" t="s">
        <v>996</v>
      </c>
      <c r="F3294" t="s">
        <v>997</v>
      </c>
      <c r="G3294" t="s">
        <v>926</v>
      </c>
      <c r="H3294" t="s">
        <v>998</v>
      </c>
      <c r="I3294" t="s">
        <v>928</v>
      </c>
      <c r="J3294" t="s">
        <v>1098</v>
      </c>
      <c r="K3294" t="s">
        <v>1099</v>
      </c>
      <c r="L3294" t="s">
        <v>438</v>
      </c>
      <c r="M3294" t="s">
        <v>436</v>
      </c>
      <c r="N3294" t="s">
        <v>437</v>
      </c>
      <c r="O3294" t="s">
        <v>439</v>
      </c>
      <c r="P3294" s="5" t="s">
        <v>442</v>
      </c>
      <c r="Q3294" t="s">
        <v>931</v>
      </c>
      <c r="R3294" s="9">
        <v>7.96</v>
      </c>
      <c r="S3294">
        <v>688</v>
      </c>
      <c r="T3294">
        <v>596</v>
      </c>
      <c r="U3294">
        <v>1.16</v>
      </c>
      <c r="V3294">
        <v>7</v>
      </c>
      <c r="W3294">
        <v>5</v>
      </c>
      <c r="X3294">
        <v>4</v>
      </c>
      <c r="Y3294">
        <v>0</v>
      </c>
      <c r="Z3294">
        <v>0</v>
      </c>
      <c r="AA3294">
        <v>0</v>
      </c>
      <c r="AB3294" s="9">
        <v>0</v>
      </c>
      <c r="AC3294">
        <v>141</v>
      </c>
      <c r="AD3294">
        <v>80</v>
      </c>
      <c r="AE3294">
        <v>37</v>
      </c>
      <c r="AF3294">
        <v>23</v>
      </c>
      <c r="AG3294">
        <v>14</v>
      </c>
      <c r="AH3294">
        <v>8</v>
      </c>
      <c r="AM3294" t="s">
        <v>191</v>
      </c>
      <c r="AN3294" t="s">
        <v>932</v>
      </c>
    </row>
    <row r="3295" spans="1:40" x14ac:dyDescent="0.25">
      <c r="A3295" s="5" t="s">
        <v>256</v>
      </c>
      <c r="B3295" t="s">
        <v>995</v>
      </c>
      <c r="C3295" t="s">
        <v>198</v>
      </c>
      <c r="D3295" t="s">
        <v>95</v>
      </c>
      <c r="E3295" t="s">
        <v>996</v>
      </c>
      <c r="F3295" t="s">
        <v>997</v>
      </c>
      <c r="G3295" t="s">
        <v>926</v>
      </c>
      <c r="H3295" t="s">
        <v>998</v>
      </c>
      <c r="I3295" t="s">
        <v>928</v>
      </c>
      <c r="J3295" t="s">
        <v>1098</v>
      </c>
      <c r="K3295" t="s">
        <v>1099</v>
      </c>
      <c r="L3295" t="s">
        <v>438</v>
      </c>
      <c r="M3295" t="s">
        <v>436</v>
      </c>
      <c r="N3295" t="s">
        <v>437</v>
      </c>
      <c r="O3295" t="s">
        <v>439</v>
      </c>
      <c r="P3295" s="5" t="s">
        <v>442</v>
      </c>
      <c r="Q3295" t="s">
        <v>931</v>
      </c>
      <c r="R3295" s="9">
        <v>9.23</v>
      </c>
      <c r="S3295">
        <v>853</v>
      </c>
      <c r="T3295">
        <v>777</v>
      </c>
      <c r="U3295">
        <v>1.1</v>
      </c>
      <c r="V3295">
        <v>8</v>
      </c>
      <c r="W3295">
        <v>6</v>
      </c>
      <c r="X3295">
        <v>5</v>
      </c>
      <c r="Y3295">
        <v>0</v>
      </c>
      <c r="Z3295">
        <v>0</v>
      </c>
      <c r="AA3295">
        <v>0</v>
      </c>
      <c r="AB3295" s="9">
        <v>0</v>
      </c>
      <c r="AC3295">
        <v>147</v>
      </c>
      <c r="AD3295">
        <v>93</v>
      </c>
      <c r="AE3295">
        <v>43</v>
      </c>
      <c r="AF3295">
        <v>27</v>
      </c>
      <c r="AG3295">
        <v>15</v>
      </c>
      <c r="AH3295">
        <v>8</v>
      </c>
      <c r="AM3295" t="s">
        <v>191</v>
      </c>
      <c r="AN3295" t="s">
        <v>932</v>
      </c>
    </row>
    <row r="3296" spans="1:40" x14ac:dyDescent="0.25">
      <c r="A3296" s="5" t="s">
        <v>952</v>
      </c>
      <c r="B3296" t="s">
        <v>995</v>
      </c>
      <c r="C3296" t="s">
        <v>198</v>
      </c>
      <c r="D3296" t="s">
        <v>95</v>
      </c>
      <c r="E3296" t="s">
        <v>996</v>
      </c>
      <c r="F3296" t="s">
        <v>997</v>
      </c>
      <c r="G3296" t="s">
        <v>926</v>
      </c>
      <c r="H3296" t="s">
        <v>998</v>
      </c>
      <c r="I3296" t="s">
        <v>928</v>
      </c>
      <c r="J3296" t="s">
        <v>1098</v>
      </c>
      <c r="K3296" t="s">
        <v>1099</v>
      </c>
      <c r="L3296" t="s">
        <v>438</v>
      </c>
      <c r="M3296" t="s">
        <v>436</v>
      </c>
      <c r="N3296" t="s">
        <v>437</v>
      </c>
      <c r="O3296" t="s">
        <v>439</v>
      </c>
      <c r="P3296" s="5" t="s">
        <v>442</v>
      </c>
      <c r="Q3296" t="s">
        <v>931</v>
      </c>
      <c r="R3296" s="9">
        <v>8.5</v>
      </c>
      <c r="S3296">
        <v>818</v>
      </c>
      <c r="T3296">
        <v>771</v>
      </c>
      <c r="U3296">
        <v>1.06</v>
      </c>
      <c r="V3296">
        <v>8</v>
      </c>
      <c r="W3296">
        <v>6</v>
      </c>
      <c r="X3296">
        <v>5</v>
      </c>
      <c r="Y3296">
        <v>0</v>
      </c>
      <c r="Z3296">
        <v>0</v>
      </c>
      <c r="AA3296">
        <v>0</v>
      </c>
      <c r="AB3296" s="9">
        <v>0</v>
      </c>
      <c r="AC3296">
        <v>155</v>
      </c>
      <c r="AD3296">
        <v>87</v>
      </c>
      <c r="AE3296">
        <v>38</v>
      </c>
      <c r="AF3296">
        <v>25</v>
      </c>
      <c r="AG3296">
        <v>16</v>
      </c>
      <c r="AH3296">
        <v>8</v>
      </c>
      <c r="AM3296" t="s">
        <v>191</v>
      </c>
      <c r="AN3296" t="s">
        <v>932</v>
      </c>
    </row>
    <row r="3297" spans="1:40" x14ac:dyDescent="0.25">
      <c r="A3297" s="5" t="s">
        <v>953</v>
      </c>
      <c r="B3297" t="s">
        <v>995</v>
      </c>
      <c r="C3297" t="s">
        <v>198</v>
      </c>
      <c r="D3297" t="s">
        <v>95</v>
      </c>
      <c r="E3297" t="s">
        <v>996</v>
      </c>
      <c r="F3297" t="s">
        <v>997</v>
      </c>
      <c r="G3297" t="s">
        <v>926</v>
      </c>
      <c r="H3297" t="s">
        <v>998</v>
      </c>
      <c r="I3297" t="s">
        <v>928</v>
      </c>
      <c r="J3297" t="s">
        <v>1098</v>
      </c>
      <c r="K3297" t="s">
        <v>1099</v>
      </c>
      <c r="L3297" t="s">
        <v>438</v>
      </c>
      <c r="M3297" t="s">
        <v>436</v>
      </c>
      <c r="N3297" t="s">
        <v>437</v>
      </c>
      <c r="O3297" t="s">
        <v>439</v>
      </c>
      <c r="P3297" s="5" t="s">
        <v>442</v>
      </c>
      <c r="Q3297" t="s">
        <v>931</v>
      </c>
      <c r="R3297" s="9">
        <v>7.79</v>
      </c>
      <c r="S3297">
        <v>720</v>
      </c>
      <c r="T3297">
        <v>670</v>
      </c>
      <c r="U3297">
        <v>1.08</v>
      </c>
      <c r="V3297">
        <v>8</v>
      </c>
      <c r="W3297">
        <v>6</v>
      </c>
      <c r="X3297">
        <v>5</v>
      </c>
      <c r="Y3297">
        <v>0</v>
      </c>
      <c r="Z3297">
        <v>0</v>
      </c>
      <c r="AA3297">
        <v>0</v>
      </c>
      <c r="AB3297" s="9">
        <v>0</v>
      </c>
      <c r="AC3297">
        <v>146</v>
      </c>
      <c r="AD3297">
        <v>82</v>
      </c>
      <c r="AE3297">
        <v>38</v>
      </c>
      <c r="AF3297">
        <v>23</v>
      </c>
      <c r="AG3297">
        <v>14</v>
      </c>
      <c r="AH3297">
        <v>7</v>
      </c>
      <c r="AM3297" t="s">
        <v>191</v>
      </c>
      <c r="AN3297" t="s">
        <v>932</v>
      </c>
    </row>
    <row r="3298" spans="1:40" x14ac:dyDescent="0.25">
      <c r="A3298" s="5" t="s">
        <v>276</v>
      </c>
      <c r="B3298" t="s">
        <v>995</v>
      </c>
      <c r="C3298" t="s">
        <v>198</v>
      </c>
      <c r="D3298" t="s">
        <v>95</v>
      </c>
      <c r="E3298" t="s">
        <v>996</v>
      </c>
      <c r="F3298" t="s">
        <v>997</v>
      </c>
      <c r="G3298" t="s">
        <v>926</v>
      </c>
      <c r="H3298" t="s">
        <v>998</v>
      </c>
      <c r="I3298" t="s">
        <v>928</v>
      </c>
      <c r="J3298" t="s">
        <v>1098</v>
      </c>
      <c r="K3298" t="s">
        <v>1099</v>
      </c>
      <c r="L3298" t="s">
        <v>438</v>
      </c>
      <c r="M3298" t="s">
        <v>436</v>
      </c>
      <c r="N3298" t="s">
        <v>437</v>
      </c>
      <c r="O3298" t="s">
        <v>439</v>
      </c>
      <c r="P3298" s="5" t="s">
        <v>442</v>
      </c>
      <c r="Q3298" t="s">
        <v>931</v>
      </c>
      <c r="R3298" s="9">
        <v>9.11</v>
      </c>
      <c r="S3298">
        <v>824</v>
      </c>
      <c r="T3298">
        <v>771</v>
      </c>
      <c r="U3298">
        <v>1.07</v>
      </c>
      <c r="V3298">
        <v>8</v>
      </c>
      <c r="W3298">
        <v>6</v>
      </c>
      <c r="X3298">
        <v>5</v>
      </c>
      <c r="Y3298">
        <v>6</v>
      </c>
      <c r="Z3298">
        <v>3</v>
      </c>
      <c r="AA3298">
        <v>2</v>
      </c>
      <c r="AB3298" s="9">
        <v>104.34</v>
      </c>
      <c r="AC3298">
        <v>140</v>
      </c>
      <c r="AD3298">
        <v>85</v>
      </c>
      <c r="AE3298">
        <v>37</v>
      </c>
      <c r="AF3298">
        <v>24</v>
      </c>
      <c r="AG3298">
        <v>15</v>
      </c>
      <c r="AH3298">
        <v>8</v>
      </c>
      <c r="AM3298" t="s">
        <v>191</v>
      </c>
      <c r="AN3298" t="s">
        <v>932</v>
      </c>
    </row>
    <row r="3299" spans="1:40" x14ac:dyDescent="0.25">
      <c r="A3299" s="5" t="s">
        <v>954</v>
      </c>
      <c r="B3299" t="s">
        <v>995</v>
      </c>
      <c r="C3299" t="s">
        <v>198</v>
      </c>
      <c r="D3299" t="s">
        <v>95</v>
      </c>
      <c r="E3299" t="s">
        <v>996</v>
      </c>
      <c r="F3299" t="s">
        <v>997</v>
      </c>
      <c r="G3299" t="s">
        <v>926</v>
      </c>
      <c r="H3299" t="s">
        <v>998</v>
      </c>
      <c r="I3299" t="s">
        <v>928</v>
      </c>
      <c r="J3299" t="s">
        <v>1098</v>
      </c>
      <c r="K3299" t="s">
        <v>1099</v>
      </c>
      <c r="L3299" t="s">
        <v>438</v>
      </c>
      <c r="M3299" t="s">
        <v>436</v>
      </c>
      <c r="N3299" t="s">
        <v>437</v>
      </c>
      <c r="O3299" t="s">
        <v>439</v>
      </c>
      <c r="P3299" s="5" t="s">
        <v>442</v>
      </c>
      <c r="Q3299" t="s">
        <v>931</v>
      </c>
      <c r="R3299" s="9">
        <v>8.32</v>
      </c>
      <c r="S3299">
        <v>754</v>
      </c>
      <c r="T3299">
        <v>660</v>
      </c>
      <c r="U3299">
        <v>1.14</v>
      </c>
      <c r="V3299">
        <v>8</v>
      </c>
      <c r="W3299">
        <v>6</v>
      </c>
      <c r="X3299">
        <v>5</v>
      </c>
      <c r="Y3299">
        <v>0</v>
      </c>
      <c r="Z3299">
        <v>0</v>
      </c>
      <c r="AA3299">
        <v>0</v>
      </c>
      <c r="AB3299" s="9">
        <v>0</v>
      </c>
      <c r="AC3299">
        <v>138</v>
      </c>
      <c r="AD3299">
        <v>81</v>
      </c>
      <c r="AE3299">
        <v>35</v>
      </c>
      <c r="AF3299">
        <v>22</v>
      </c>
      <c r="AG3299">
        <v>14</v>
      </c>
      <c r="AH3299">
        <v>6</v>
      </c>
      <c r="AM3299" t="s">
        <v>191</v>
      </c>
      <c r="AN3299" t="s">
        <v>932</v>
      </c>
    </row>
    <row r="3300" spans="1:40" x14ac:dyDescent="0.25">
      <c r="A3300" s="5" t="s">
        <v>447</v>
      </c>
      <c r="B3300" t="s">
        <v>995</v>
      </c>
      <c r="C3300" t="s">
        <v>198</v>
      </c>
      <c r="D3300" t="s">
        <v>95</v>
      </c>
      <c r="E3300" t="s">
        <v>996</v>
      </c>
      <c r="F3300" t="s">
        <v>997</v>
      </c>
      <c r="G3300" t="s">
        <v>926</v>
      </c>
      <c r="H3300" t="s">
        <v>998</v>
      </c>
      <c r="I3300" t="s">
        <v>928</v>
      </c>
      <c r="J3300" t="s">
        <v>1098</v>
      </c>
      <c r="K3300" t="s">
        <v>1099</v>
      </c>
      <c r="L3300" t="s">
        <v>438</v>
      </c>
      <c r="M3300" t="s">
        <v>436</v>
      </c>
      <c r="N3300" t="s">
        <v>437</v>
      </c>
      <c r="O3300" t="s">
        <v>439</v>
      </c>
      <c r="P3300" s="5" t="s">
        <v>442</v>
      </c>
      <c r="Q3300" t="s">
        <v>931</v>
      </c>
      <c r="R3300" s="9">
        <v>7.4</v>
      </c>
      <c r="S3300">
        <v>709</v>
      </c>
      <c r="T3300">
        <v>627</v>
      </c>
      <c r="U3300">
        <v>1.13</v>
      </c>
      <c r="V3300">
        <v>7</v>
      </c>
      <c r="W3300">
        <v>5</v>
      </c>
      <c r="X3300">
        <v>4</v>
      </c>
      <c r="Y3300">
        <v>0</v>
      </c>
      <c r="Z3300">
        <v>0</v>
      </c>
      <c r="AA3300">
        <v>0</v>
      </c>
      <c r="AB3300" s="9">
        <v>0</v>
      </c>
      <c r="AC3300">
        <v>112</v>
      </c>
      <c r="AD3300">
        <v>74</v>
      </c>
      <c r="AE3300">
        <v>34</v>
      </c>
      <c r="AF3300">
        <v>21</v>
      </c>
      <c r="AG3300">
        <v>12</v>
      </c>
      <c r="AH3300">
        <v>6</v>
      </c>
      <c r="AM3300" t="s">
        <v>191</v>
      </c>
      <c r="AN3300" t="s">
        <v>932</v>
      </c>
    </row>
    <row r="3301" spans="1:40" x14ac:dyDescent="0.25">
      <c r="A3301" s="5" t="s">
        <v>727</v>
      </c>
      <c r="B3301" t="s">
        <v>995</v>
      </c>
      <c r="C3301" t="s">
        <v>198</v>
      </c>
      <c r="D3301" t="s">
        <v>95</v>
      </c>
      <c r="E3301" t="s">
        <v>996</v>
      </c>
      <c r="F3301" t="s">
        <v>997</v>
      </c>
      <c r="G3301" t="s">
        <v>926</v>
      </c>
      <c r="H3301" t="s">
        <v>998</v>
      </c>
      <c r="I3301" t="s">
        <v>928</v>
      </c>
      <c r="J3301" t="s">
        <v>1098</v>
      </c>
      <c r="K3301" t="s">
        <v>1099</v>
      </c>
      <c r="L3301" t="s">
        <v>438</v>
      </c>
      <c r="M3301" t="s">
        <v>436</v>
      </c>
      <c r="N3301" t="s">
        <v>437</v>
      </c>
      <c r="O3301" t="s">
        <v>439</v>
      </c>
      <c r="P3301" s="5" t="s">
        <v>442</v>
      </c>
      <c r="Q3301" t="s">
        <v>931</v>
      </c>
      <c r="R3301" s="9">
        <v>7.86</v>
      </c>
      <c r="S3301">
        <v>757</v>
      </c>
      <c r="T3301">
        <v>685</v>
      </c>
      <c r="U3301">
        <v>1.11</v>
      </c>
      <c r="V3301">
        <v>8</v>
      </c>
      <c r="W3301">
        <v>6</v>
      </c>
      <c r="X3301">
        <v>5</v>
      </c>
      <c r="Y3301">
        <v>0</v>
      </c>
      <c r="Z3301">
        <v>0</v>
      </c>
      <c r="AA3301">
        <v>0</v>
      </c>
      <c r="AB3301" s="9">
        <v>0</v>
      </c>
      <c r="AC3301">
        <v>128</v>
      </c>
      <c r="AD3301">
        <v>85</v>
      </c>
      <c r="AE3301">
        <v>36</v>
      </c>
      <c r="AF3301">
        <v>23</v>
      </c>
      <c r="AG3301">
        <v>14</v>
      </c>
      <c r="AH3301">
        <v>8</v>
      </c>
      <c r="AM3301" t="s">
        <v>191</v>
      </c>
      <c r="AN3301" t="s">
        <v>932</v>
      </c>
    </row>
    <row r="3302" spans="1:40" x14ac:dyDescent="0.25">
      <c r="A3302" s="5" t="s">
        <v>955</v>
      </c>
      <c r="B3302" t="s">
        <v>995</v>
      </c>
      <c r="C3302" t="s">
        <v>198</v>
      </c>
      <c r="D3302" t="s">
        <v>95</v>
      </c>
      <c r="E3302" t="s">
        <v>996</v>
      </c>
      <c r="F3302" t="s">
        <v>997</v>
      </c>
      <c r="G3302" t="s">
        <v>926</v>
      </c>
      <c r="H3302" t="s">
        <v>998</v>
      </c>
      <c r="I3302" t="s">
        <v>928</v>
      </c>
      <c r="J3302" t="s">
        <v>1098</v>
      </c>
      <c r="K3302" t="s">
        <v>1099</v>
      </c>
      <c r="L3302" t="s">
        <v>438</v>
      </c>
      <c r="M3302" t="s">
        <v>436</v>
      </c>
      <c r="N3302" t="s">
        <v>437</v>
      </c>
      <c r="O3302" t="s">
        <v>439</v>
      </c>
      <c r="P3302" s="5" t="s">
        <v>442</v>
      </c>
      <c r="Q3302" t="s">
        <v>931</v>
      </c>
      <c r="R3302" s="9">
        <v>9</v>
      </c>
      <c r="S3302">
        <v>847</v>
      </c>
      <c r="T3302">
        <v>724</v>
      </c>
      <c r="U3302">
        <v>1.17</v>
      </c>
      <c r="V3302">
        <v>8</v>
      </c>
      <c r="W3302">
        <v>6</v>
      </c>
      <c r="X3302">
        <v>5</v>
      </c>
      <c r="Y3302">
        <v>10</v>
      </c>
      <c r="Z3302">
        <v>5</v>
      </c>
      <c r="AA3302">
        <v>3</v>
      </c>
      <c r="AB3302" s="9">
        <v>147.36</v>
      </c>
      <c r="AC3302">
        <v>151</v>
      </c>
      <c r="AD3302">
        <v>97</v>
      </c>
      <c r="AE3302">
        <v>42</v>
      </c>
      <c r="AF3302">
        <v>28</v>
      </c>
      <c r="AG3302">
        <v>17</v>
      </c>
      <c r="AH3302">
        <v>8</v>
      </c>
      <c r="AM3302" t="s">
        <v>191</v>
      </c>
      <c r="AN3302" t="s">
        <v>932</v>
      </c>
    </row>
    <row r="3303" spans="1:40" x14ac:dyDescent="0.25">
      <c r="A3303" s="5" t="s">
        <v>346</v>
      </c>
      <c r="B3303" t="s">
        <v>995</v>
      </c>
      <c r="C3303" t="s">
        <v>198</v>
      </c>
      <c r="D3303" t="s">
        <v>95</v>
      </c>
      <c r="E3303" t="s">
        <v>996</v>
      </c>
      <c r="F3303" t="s">
        <v>997</v>
      </c>
      <c r="G3303" t="s">
        <v>926</v>
      </c>
      <c r="H3303" t="s">
        <v>998</v>
      </c>
      <c r="I3303" t="s">
        <v>928</v>
      </c>
      <c r="J3303" t="s">
        <v>1098</v>
      </c>
      <c r="K3303" t="s">
        <v>1099</v>
      </c>
      <c r="L3303" t="s">
        <v>438</v>
      </c>
      <c r="M3303" t="s">
        <v>436</v>
      </c>
      <c r="N3303" t="s">
        <v>437</v>
      </c>
      <c r="O3303" t="s">
        <v>439</v>
      </c>
      <c r="P3303" s="5" t="s">
        <v>442</v>
      </c>
      <c r="Q3303" t="s">
        <v>931</v>
      </c>
      <c r="R3303" s="9">
        <v>8.02</v>
      </c>
      <c r="S3303">
        <v>734</v>
      </c>
      <c r="T3303">
        <v>662</v>
      </c>
      <c r="U3303">
        <v>1.11</v>
      </c>
      <c r="V3303">
        <v>7</v>
      </c>
      <c r="W3303">
        <v>5</v>
      </c>
      <c r="X3303">
        <v>4</v>
      </c>
      <c r="Y3303">
        <v>0</v>
      </c>
      <c r="Z3303">
        <v>0</v>
      </c>
      <c r="AA3303">
        <v>0</v>
      </c>
      <c r="AB3303" s="9">
        <v>0</v>
      </c>
      <c r="AC3303">
        <v>134</v>
      </c>
      <c r="AD3303">
        <v>82</v>
      </c>
      <c r="AE3303">
        <v>39</v>
      </c>
      <c r="AF3303">
        <v>24</v>
      </c>
      <c r="AG3303">
        <v>14</v>
      </c>
      <c r="AH3303">
        <v>8</v>
      </c>
      <c r="AM3303" t="s">
        <v>191</v>
      </c>
      <c r="AN3303" t="s">
        <v>932</v>
      </c>
    </row>
    <row r="3304" spans="1:40" x14ac:dyDescent="0.25">
      <c r="A3304" s="5" t="s">
        <v>956</v>
      </c>
      <c r="B3304" t="s">
        <v>995</v>
      </c>
      <c r="C3304" t="s">
        <v>198</v>
      </c>
      <c r="D3304" t="s">
        <v>95</v>
      </c>
      <c r="E3304" t="s">
        <v>996</v>
      </c>
      <c r="F3304" t="s">
        <v>997</v>
      </c>
      <c r="G3304" t="s">
        <v>926</v>
      </c>
      <c r="H3304" t="s">
        <v>998</v>
      </c>
      <c r="I3304" t="s">
        <v>928</v>
      </c>
      <c r="J3304" t="s">
        <v>1098</v>
      </c>
      <c r="K3304" t="s">
        <v>1099</v>
      </c>
      <c r="L3304" t="s">
        <v>438</v>
      </c>
      <c r="M3304" t="s">
        <v>436</v>
      </c>
      <c r="N3304" t="s">
        <v>437</v>
      </c>
      <c r="O3304" t="s">
        <v>439</v>
      </c>
      <c r="P3304" s="5" t="s">
        <v>442</v>
      </c>
      <c r="Q3304" t="s">
        <v>931</v>
      </c>
      <c r="R3304" s="9">
        <v>9.91</v>
      </c>
      <c r="S3304">
        <v>986</v>
      </c>
      <c r="T3304">
        <v>836</v>
      </c>
      <c r="U3304">
        <v>1.18</v>
      </c>
      <c r="V3304">
        <v>10</v>
      </c>
      <c r="W3304">
        <v>8</v>
      </c>
      <c r="X3304">
        <v>7</v>
      </c>
      <c r="Y3304">
        <v>3</v>
      </c>
      <c r="Z3304">
        <v>1</v>
      </c>
      <c r="AA3304">
        <v>1</v>
      </c>
      <c r="AB3304" s="9">
        <v>46.39</v>
      </c>
      <c r="AC3304">
        <v>173</v>
      </c>
      <c r="AD3304">
        <v>109</v>
      </c>
      <c r="AE3304">
        <v>51</v>
      </c>
      <c r="AF3304">
        <v>30</v>
      </c>
      <c r="AG3304">
        <v>19</v>
      </c>
      <c r="AH3304">
        <v>10</v>
      </c>
      <c r="AM3304" t="s">
        <v>191</v>
      </c>
      <c r="AN3304" t="s">
        <v>932</v>
      </c>
    </row>
    <row r="3305" spans="1:40" x14ac:dyDescent="0.25">
      <c r="A3305" s="5" t="s">
        <v>957</v>
      </c>
      <c r="B3305" t="s">
        <v>995</v>
      </c>
      <c r="C3305" t="s">
        <v>198</v>
      </c>
      <c r="D3305" t="s">
        <v>95</v>
      </c>
      <c r="E3305" t="s">
        <v>996</v>
      </c>
      <c r="F3305" t="s">
        <v>997</v>
      </c>
      <c r="G3305" t="s">
        <v>926</v>
      </c>
      <c r="H3305" t="s">
        <v>998</v>
      </c>
      <c r="I3305" t="s">
        <v>928</v>
      </c>
      <c r="J3305" t="s">
        <v>1098</v>
      </c>
      <c r="K3305" t="s">
        <v>1099</v>
      </c>
      <c r="L3305" t="s">
        <v>438</v>
      </c>
      <c r="M3305" t="s">
        <v>436</v>
      </c>
      <c r="N3305" t="s">
        <v>437</v>
      </c>
      <c r="O3305" t="s">
        <v>439</v>
      </c>
      <c r="P3305" s="5" t="s">
        <v>442</v>
      </c>
      <c r="Q3305" t="s">
        <v>931</v>
      </c>
      <c r="R3305" s="9">
        <v>8.78</v>
      </c>
      <c r="S3305">
        <v>745</v>
      </c>
      <c r="T3305">
        <v>671</v>
      </c>
      <c r="U3305">
        <v>1.11</v>
      </c>
      <c r="V3305">
        <v>8</v>
      </c>
      <c r="W3305">
        <v>6</v>
      </c>
      <c r="X3305">
        <v>5</v>
      </c>
      <c r="Y3305">
        <v>3</v>
      </c>
      <c r="Z3305">
        <v>2</v>
      </c>
      <c r="AA3305">
        <v>1</v>
      </c>
      <c r="AB3305" s="9">
        <v>48.28</v>
      </c>
      <c r="AC3305">
        <v>153</v>
      </c>
      <c r="AD3305">
        <v>86</v>
      </c>
      <c r="AE3305">
        <v>41</v>
      </c>
      <c r="AF3305">
        <v>24</v>
      </c>
      <c r="AG3305">
        <v>14</v>
      </c>
      <c r="AH3305">
        <v>7</v>
      </c>
      <c r="AM3305" t="s">
        <v>191</v>
      </c>
      <c r="AN3305" t="s">
        <v>932</v>
      </c>
    </row>
    <row r="3306" spans="1:40" x14ac:dyDescent="0.25">
      <c r="A3306" s="5" t="s">
        <v>958</v>
      </c>
      <c r="B3306" t="s">
        <v>995</v>
      </c>
      <c r="C3306" t="s">
        <v>198</v>
      </c>
      <c r="D3306" t="s">
        <v>95</v>
      </c>
      <c r="E3306" t="s">
        <v>996</v>
      </c>
      <c r="F3306" t="s">
        <v>997</v>
      </c>
      <c r="G3306" t="s">
        <v>926</v>
      </c>
      <c r="H3306" t="s">
        <v>998</v>
      </c>
      <c r="I3306" t="s">
        <v>928</v>
      </c>
      <c r="J3306" t="s">
        <v>1098</v>
      </c>
      <c r="K3306" t="s">
        <v>1099</v>
      </c>
      <c r="L3306" t="s">
        <v>438</v>
      </c>
      <c r="M3306" t="s">
        <v>436</v>
      </c>
      <c r="N3306" t="s">
        <v>437</v>
      </c>
      <c r="O3306" t="s">
        <v>439</v>
      </c>
      <c r="P3306" s="5" t="s">
        <v>442</v>
      </c>
      <c r="Q3306" t="s">
        <v>931</v>
      </c>
      <c r="R3306" s="9">
        <v>7.61</v>
      </c>
      <c r="S3306">
        <v>764</v>
      </c>
      <c r="T3306">
        <v>685</v>
      </c>
      <c r="U3306">
        <v>1.12</v>
      </c>
      <c r="V3306">
        <v>8</v>
      </c>
      <c r="W3306">
        <v>6</v>
      </c>
      <c r="X3306">
        <v>5</v>
      </c>
      <c r="Y3306">
        <v>3</v>
      </c>
      <c r="Z3306">
        <v>2</v>
      </c>
      <c r="AA3306">
        <v>1</v>
      </c>
      <c r="AB3306" s="9">
        <v>40.75</v>
      </c>
      <c r="AC3306">
        <v>143</v>
      </c>
      <c r="AD3306">
        <v>83</v>
      </c>
      <c r="AE3306">
        <v>40</v>
      </c>
      <c r="AF3306">
        <v>23</v>
      </c>
      <c r="AG3306">
        <v>14</v>
      </c>
      <c r="AH3306">
        <v>7</v>
      </c>
      <c r="AM3306" t="s">
        <v>191</v>
      </c>
      <c r="AN3306" t="s">
        <v>932</v>
      </c>
    </row>
    <row r="3307" spans="1:40" x14ac:dyDescent="0.25">
      <c r="A3307" s="5" t="s">
        <v>468</v>
      </c>
      <c r="B3307" t="s">
        <v>995</v>
      </c>
      <c r="C3307" t="s">
        <v>198</v>
      </c>
      <c r="D3307" t="s">
        <v>95</v>
      </c>
      <c r="E3307" t="s">
        <v>996</v>
      </c>
      <c r="F3307" t="s">
        <v>997</v>
      </c>
      <c r="G3307" t="s">
        <v>926</v>
      </c>
      <c r="H3307" t="s">
        <v>998</v>
      </c>
      <c r="I3307" t="s">
        <v>928</v>
      </c>
      <c r="J3307" t="s">
        <v>1098</v>
      </c>
      <c r="K3307" t="s">
        <v>1099</v>
      </c>
      <c r="L3307" t="s">
        <v>438</v>
      </c>
      <c r="M3307" t="s">
        <v>436</v>
      </c>
      <c r="N3307" t="s">
        <v>437</v>
      </c>
      <c r="O3307" t="s">
        <v>439</v>
      </c>
      <c r="P3307" s="5" t="s">
        <v>442</v>
      </c>
      <c r="Q3307" t="s">
        <v>931</v>
      </c>
      <c r="R3307" s="9">
        <v>8.3</v>
      </c>
      <c r="S3307">
        <v>714</v>
      </c>
      <c r="T3307">
        <v>605</v>
      </c>
      <c r="U3307">
        <v>1.18</v>
      </c>
      <c r="V3307">
        <v>8</v>
      </c>
      <c r="W3307">
        <v>6</v>
      </c>
      <c r="X3307">
        <v>5</v>
      </c>
      <c r="Y3307">
        <v>0</v>
      </c>
      <c r="Z3307">
        <v>0</v>
      </c>
      <c r="AA3307">
        <v>0</v>
      </c>
      <c r="AB3307" s="9">
        <v>0</v>
      </c>
      <c r="AC3307">
        <v>135</v>
      </c>
      <c r="AD3307">
        <v>77</v>
      </c>
      <c r="AE3307">
        <v>33</v>
      </c>
      <c r="AF3307">
        <v>22</v>
      </c>
      <c r="AG3307">
        <v>13</v>
      </c>
      <c r="AH3307">
        <v>7</v>
      </c>
      <c r="AM3307" t="s">
        <v>191</v>
      </c>
      <c r="AN3307" t="s">
        <v>932</v>
      </c>
    </row>
    <row r="3308" spans="1:40" x14ac:dyDescent="0.25">
      <c r="A3308" s="5" t="s">
        <v>423</v>
      </c>
      <c r="B3308" t="s">
        <v>995</v>
      </c>
      <c r="C3308" t="s">
        <v>198</v>
      </c>
      <c r="D3308" t="s">
        <v>95</v>
      </c>
      <c r="E3308" t="s">
        <v>996</v>
      </c>
      <c r="F3308" t="s">
        <v>997</v>
      </c>
      <c r="G3308" t="s">
        <v>926</v>
      </c>
      <c r="H3308" t="s">
        <v>998</v>
      </c>
      <c r="I3308" t="s">
        <v>928</v>
      </c>
      <c r="J3308" t="s">
        <v>1098</v>
      </c>
      <c r="K3308" t="s">
        <v>1099</v>
      </c>
      <c r="L3308" t="s">
        <v>438</v>
      </c>
      <c r="M3308" t="s">
        <v>436</v>
      </c>
      <c r="N3308" t="s">
        <v>437</v>
      </c>
      <c r="O3308" t="s">
        <v>439</v>
      </c>
      <c r="P3308" s="5" t="s">
        <v>442</v>
      </c>
      <c r="Q3308" t="s">
        <v>931</v>
      </c>
      <c r="R3308" s="9">
        <v>9.25</v>
      </c>
      <c r="S3308">
        <v>914</v>
      </c>
      <c r="T3308">
        <v>799</v>
      </c>
      <c r="U3308">
        <v>1.14</v>
      </c>
      <c r="V3308">
        <v>10</v>
      </c>
      <c r="W3308">
        <v>8</v>
      </c>
      <c r="X3308">
        <v>7</v>
      </c>
      <c r="Y3308">
        <v>3</v>
      </c>
      <c r="Z3308">
        <v>1</v>
      </c>
      <c r="AA3308">
        <v>1</v>
      </c>
      <c r="AB3308" s="9">
        <v>42.32</v>
      </c>
      <c r="AC3308">
        <v>161</v>
      </c>
      <c r="AD3308">
        <v>96</v>
      </c>
      <c r="AE3308">
        <v>39</v>
      </c>
      <c r="AF3308">
        <v>25</v>
      </c>
      <c r="AG3308">
        <v>15</v>
      </c>
      <c r="AH3308">
        <v>9</v>
      </c>
      <c r="AM3308" t="s">
        <v>191</v>
      </c>
      <c r="AN3308" t="s">
        <v>932</v>
      </c>
    </row>
    <row r="3309" spans="1:40" x14ac:dyDescent="0.25">
      <c r="A3309" s="5" t="s">
        <v>353</v>
      </c>
      <c r="B3309" t="s">
        <v>995</v>
      </c>
      <c r="C3309" t="s">
        <v>198</v>
      </c>
      <c r="D3309" t="s">
        <v>95</v>
      </c>
      <c r="E3309" t="s">
        <v>996</v>
      </c>
      <c r="F3309" t="s">
        <v>997</v>
      </c>
      <c r="G3309" t="s">
        <v>926</v>
      </c>
      <c r="H3309" t="s">
        <v>998</v>
      </c>
      <c r="I3309" t="s">
        <v>928</v>
      </c>
      <c r="J3309" t="s">
        <v>1098</v>
      </c>
      <c r="K3309" t="s">
        <v>1099</v>
      </c>
      <c r="L3309" t="s">
        <v>438</v>
      </c>
      <c r="M3309" t="s">
        <v>436</v>
      </c>
      <c r="N3309" t="s">
        <v>437</v>
      </c>
      <c r="O3309" t="s">
        <v>439</v>
      </c>
      <c r="P3309" s="5" t="s">
        <v>442</v>
      </c>
      <c r="Q3309" t="s">
        <v>931</v>
      </c>
      <c r="R3309" s="9">
        <v>9.22</v>
      </c>
      <c r="S3309">
        <v>843</v>
      </c>
      <c r="T3309">
        <v>704</v>
      </c>
      <c r="U3309">
        <v>1.2</v>
      </c>
      <c r="V3309">
        <v>9</v>
      </c>
      <c r="W3309">
        <v>7</v>
      </c>
      <c r="X3309">
        <v>6</v>
      </c>
      <c r="Y3309">
        <v>0</v>
      </c>
      <c r="Z3309">
        <v>0</v>
      </c>
      <c r="AA3309">
        <v>0</v>
      </c>
      <c r="AB3309" s="9">
        <v>0</v>
      </c>
      <c r="AC3309">
        <v>145</v>
      </c>
      <c r="AD3309">
        <v>91</v>
      </c>
      <c r="AE3309">
        <v>40</v>
      </c>
      <c r="AF3309">
        <v>26</v>
      </c>
      <c r="AG3309">
        <v>15</v>
      </c>
      <c r="AH3309">
        <v>9</v>
      </c>
      <c r="AM3309" t="s">
        <v>191</v>
      </c>
      <c r="AN3309" t="s">
        <v>932</v>
      </c>
    </row>
    <row r="3310" spans="1:40" x14ac:dyDescent="0.25">
      <c r="A3310" s="5" t="s">
        <v>959</v>
      </c>
      <c r="B3310" t="s">
        <v>995</v>
      </c>
      <c r="C3310" t="s">
        <v>198</v>
      </c>
      <c r="D3310" t="s">
        <v>95</v>
      </c>
      <c r="E3310" t="s">
        <v>996</v>
      </c>
      <c r="F3310" t="s">
        <v>997</v>
      </c>
      <c r="G3310" t="s">
        <v>926</v>
      </c>
      <c r="H3310" t="s">
        <v>998</v>
      </c>
      <c r="I3310" t="s">
        <v>928</v>
      </c>
      <c r="J3310" t="s">
        <v>1098</v>
      </c>
      <c r="K3310" t="s">
        <v>1099</v>
      </c>
      <c r="L3310" t="s">
        <v>438</v>
      </c>
      <c r="M3310" t="s">
        <v>436</v>
      </c>
      <c r="N3310" t="s">
        <v>437</v>
      </c>
      <c r="O3310" t="s">
        <v>439</v>
      </c>
      <c r="P3310" s="5" t="s">
        <v>442</v>
      </c>
      <c r="Q3310" t="s">
        <v>931</v>
      </c>
      <c r="R3310" s="9">
        <v>8.11</v>
      </c>
      <c r="S3310">
        <v>799</v>
      </c>
      <c r="T3310">
        <v>731</v>
      </c>
      <c r="U3310">
        <v>1.09</v>
      </c>
      <c r="V3310">
        <v>9</v>
      </c>
      <c r="W3310">
        <v>7</v>
      </c>
      <c r="X3310">
        <v>6</v>
      </c>
      <c r="Y3310">
        <v>3</v>
      </c>
      <c r="Z3310">
        <v>2</v>
      </c>
      <c r="AA3310">
        <v>1</v>
      </c>
      <c r="AB3310" s="9">
        <v>35.28</v>
      </c>
      <c r="AC3310">
        <v>153</v>
      </c>
      <c r="AD3310">
        <v>89</v>
      </c>
      <c r="AE3310">
        <v>43</v>
      </c>
      <c r="AF3310">
        <v>26</v>
      </c>
      <c r="AG3310">
        <v>15</v>
      </c>
      <c r="AH3310">
        <v>7</v>
      </c>
      <c r="AM3310" t="s">
        <v>191</v>
      </c>
      <c r="AN3310" t="s">
        <v>932</v>
      </c>
    </row>
    <row r="3311" spans="1:40" x14ac:dyDescent="0.25">
      <c r="A3311" s="5" t="s">
        <v>319</v>
      </c>
      <c r="B3311" t="s">
        <v>995</v>
      </c>
      <c r="C3311" t="s">
        <v>198</v>
      </c>
      <c r="D3311" t="s">
        <v>95</v>
      </c>
      <c r="E3311" t="s">
        <v>996</v>
      </c>
      <c r="F3311" t="s">
        <v>997</v>
      </c>
      <c r="G3311" t="s">
        <v>926</v>
      </c>
      <c r="H3311" t="s">
        <v>998</v>
      </c>
      <c r="I3311" t="s">
        <v>928</v>
      </c>
      <c r="J3311" t="s">
        <v>1098</v>
      </c>
      <c r="K3311" t="s">
        <v>1099</v>
      </c>
      <c r="L3311" t="s">
        <v>438</v>
      </c>
      <c r="M3311" t="s">
        <v>436</v>
      </c>
      <c r="N3311" t="s">
        <v>437</v>
      </c>
      <c r="O3311" t="s">
        <v>439</v>
      </c>
      <c r="P3311" s="5" t="s">
        <v>442</v>
      </c>
      <c r="Q3311" t="s">
        <v>931</v>
      </c>
      <c r="R3311" s="9">
        <v>9.17</v>
      </c>
      <c r="S3311">
        <v>866</v>
      </c>
      <c r="T3311">
        <v>723</v>
      </c>
      <c r="U3311">
        <v>1.2</v>
      </c>
      <c r="V3311">
        <v>9</v>
      </c>
      <c r="W3311">
        <v>7</v>
      </c>
      <c r="X3311">
        <v>6</v>
      </c>
      <c r="Y3311">
        <v>3</v>
      </c>
      <c r="Z3311">
        <v>2</v>
      </c>
      <c r="AA3311">
        <v>1</v>
      </c>
      <c r="AB3311" s="9">
        <v>44.26</v>
      </c>
      <c r="AC3311">
        <v>173</v>
      </c>
      <c r="AD3311">
        <v>98</v>
      </c>
      <c r="AE3311">
        <v>41</v>
      </c>
      <c r="AF3311">
        <v>28</v>
      </c>
      <c r="AG3311">
        <v>16</v>
      </c>
      <c r="AH3311">
        <v>9</v>
      </c>
      <c r="AM3311" t="s">
        <v>191</v>
      </c>
      <c r="AN3311" t="s">
        <v>932</v>
      </c>
    </row>
    <row r="3312" spans="1:40" x14ac:dyDescent="0.25">
      <c r="A3312" s="5" t="s">
        <v>960</v>
      </c>
      <c r="B3312" t="s">
        <v>995</v>
      </c>
      <c r="C3312" t="s">
        <v>198</v>
      </c>
      <c r="D3312" t="s">
        <v>95</v>
      </c>
      <c r="E3312" t="s">
        <v>996</v>
      </c>
      <c r="F3312" t="s">
        <v>997</v>
      </c>
      <c r="G3312" t="s">
        <v>926</v>
      </c>
      <c r="H3312" t="s">
        <v>998</v>
      </c>
      <c r="I3312" t="s">
        <v>928</v>
      </c>
      <c r="J3312" t="s">
        <v>1098</v>
      </c>
      <c r="K3312" t="s">
        <v>1099</v>
      </c>
      <c r="L3312" t="s">
        <v>438</v>
      </c>
      <c r="M3312" t="s">
        <v>436</v>
      </c>
      <c r="N3312" t="s">
        <v>437</v>
      </c>
      <c r="O3312" t="s">
        <v>439</v>
      </c>
      <c r="P3312" s="5" t="s">
        <v>442</v>
      </c>
      <c r="Q3312" t="s">
        <v>931</v>
      </c>
      <c r="R3312" s="9">
        <v>7.89</v>
      </c>
      <c r="S3312">
        <v>760</v>
      </c>
      <c r="T3312">
        <v>637</v>
      </c>
      <c r="U3312">
        <v>1.19</v>
      </c>
      <c r="V3312">
        <v>7</v>
      </c>
      <c r="W3312">
        <v>5</v>
      </c>
      <c r="X3312">
        <v>4</v>
      </c>
      <c r="Y3312">
        <v>0</v>
      </c>
      <c r="Z3312">
        <v>0</v>
      </c>
      <c r="AA3312">
        <v>0</v>
      </c>
      <c r="AB3312" s="9">
        <v>0</v>
      </c>
      <c r="AC3312">
        <v>139</v>
      </c>
      <c r="AD3312">
        <v>80</v>
      </c>
      <c r="AE3312">
        <v>35</v>
      </c>
      <c r="AF3312">
        <v>21</v>
      </c>
      <c r="AG3312">
        <v>12</v>
      </c>
      <c r="AH3312">
        <v>7</v>
      </c>
      <c r="AM3312" t="s">
        <v>191</v>
      </c>
      <c r="AN3312" t="s">
        <v>932</v>
      </c>
    </row>
    <row r="3313" spans="1:40" x14ac:dyDescent="0.25">
      <c r="A3313" s="5" t="s">
        <v>486</v>
      </c>
      <c r="B3313" t="s">
        <v>995</v>
      </c>
      <c r="C3313" t="s">
        <v>198</v>
      </c>
      <c r="D3313" t="s">
        <v>95</v>
      </c>
      <c r="E3313" t="s">
        <v>996</v>
      </c>
      <c r="F3313" t="s">
        <v>997</v>
      </c>
      <c r="G3313" t="s">
        <v>926</v>
      </c>
      <c r="H3313" t="s">
        <v>998</v>
      </c>
      <c r="I3313" t="s">
        <v>928</v>
      </c>
      <c r="J3313" t="s">
        <v>1098</v>
      </c>
      <c r="K3313" t="s">
        <v>1099</v>
      </c>
      <c r="L3313" t="s">
        <v>438</v>
      </c>
      <c r="M3313" t="s">
        <v>436</v>
      </c>
      <c r="N3313" t="s">
        <v>437</v>
      </c>
      <c r="O3313" t="s">
        <v>439</v>
      </c>
      <c r="P3313" s="5" t="s">
        <v>442</v>
      </c>
      <c r="Q3313" t="s">
        <v>931</v>
      </c>
      <c r="R3313" s="9">
        <v>8.3</v>
      </c>
      <c r="S3313">
        <v>791</v>
      </c>
      <c r="T3313">
        <v>723</v>
      </c>
      <c r="U3313">
        <v>1.09</v>
      </c>
      <c r="V3313">
        <v>9</v>
      </c>
      <c r="W3313">
        <v>7</v>
      </c>
      <c r="X3313">
        <v>6</v>
      </c>
      <c r="Y3313">
        <v>0</v>
      </c>
      <c r="Z3313">
        <v>0</v>
      </c>
      <c r="AA3313">
        <v>0</v>
      </c>
      <c r="AB3313" s="9">
        <v>0</v>
      </c>
      <c r="AC3313">
        <v>147</v>
      </c>
      <c r="AD3313">
        <v>86</v>
      </c>
      <c r="AE3313">
        <v>39</v>
      </c>
      <c r="AF3313">
        <v>24</v>
      </c>
      <c r="AG3313">
        <v>14</v>
      </c>
      <c r="AH3313">
        <v>7</v>
      </c>
      <c r="AM3313" t="s">
        <v>191</v>
      </c>
      <c r="AN3313" t="s">
        <v>932</v>
      </c>
    </row>
    <row r="3314" spans="1:40" x14ac:dyDescent="0.25">
      <c r="A3314" s="5" t="s">
        <v>434</v>
      </c>
      <c r="B3314" t="s">
        <v>995</v>
      </c>
      <c r="C3314" t="s">
        <v>198</v>
      </c>
      <c r="D3314" t="s">
        <v>95</v>
      </c>
      <c r="E3314" t="s">
        <v>996</v>
      </c>
      <c r="F3314" t="s">
        <v>997</v>
      </c>
      <c r="G3314" t="s">
        <v>926</v>
      </c>
      <c r="H3314" t="s">
        <v>998</v>
      </c>
      <c r="I3314" t="s">
        <v>928</v>
      </c>
      <c r="J3314" t="s">
        <v>1098</v>
      </c>
      <c r="K3314" t="s">
        <v>1099</v>
      </c>
      <c r="L3314" t="s">
        <v>438</v>
      </c>
      <c r="M3314" t="s">
        <v>436</v>
      </c>
      <c r="N3314" t="s">
        <v>437</v>
      </c>
      <c r="O3314" t="s">
        <v>439</v>
      </c>
      <c r="P3314" s="5" t="s">
        <v>442</v>
      </c>
      <c r="Q3314" t="s">
        <v>931</v>
      </c>
      <c r="R3314" s="9">
        <v>8.72</v>
      </c>
      <c r="S3314">
        <v>784</v>
      </c>
      <c r="T3314">
        <v>656</v>
      </c>
      <c r="U3314">
        <v>1.2</v>
      </c>
      <c r="V3314">
        <v>8</v>
      </c>
      <c r="W3314">
        <v>6</v>
      </c>
      <c r="X3314">
        <v>5</v>
      </c>
      <c r="Y3314">
        <v>3</v>
      </c>
      <c r="Z3314">
        <v>2</v>
      </c>
      <c r="AA3314">
        <v>1</v>
      </c>
      <c r="AB3314" s="9">
        <v>44.22</v>
      </c>
      <c r="AC3314">
        <v>142</v>
      </c>
      <c r="AD3314">
        <v>82</v>
      </c>
      <c r="AE3314">
        <v>40</v>
      </c>
      <c r="AF3314">
        <v>22</v>
      </c>
      <c r="AG3314">
        <v>13</v>
      </c>
      <c r="AH3314">
        <v>7</v>
      </c>
      <c r="AM3314" t="s">
        <v>191</v>
      </c>
      <c r="AN3314" t="s">
        <v>932</v>
      </c>
    </row>
    <row r="3315" spans="1:40" x14ac:dyDescent="0.25">
      <c r="A3315" s="5" t="s">
        <v>480</v>
      </c>
      <c r="B3315" t="s">
        <v>995</v>
      </c>
      <c r="C3315" t="s">
        <v>198</v>
      </c>
      <c r="D3315" t="s">
        <v>95</v>
      </c>
      <c r="E3315" t="s">
        <v>996</v>
      </c>
      <c r="F3315" t="s">
        <v>997</v>
      </c>
      <c r="G3315" t="s">
        <v>926</v>
      </c>
      <c r="H3315" t="s">
        <v>998</v>
      </c>
      <c r="I3315" t="s">
        <v>928</v>
      </c>
      <c r="J3315" t="s">
        <v>1098</v>
      </c>
      <c r="K3315" t="s">
        <v>1099</v>
      </c>
      <c r="L3315" t="s">
        <v>438</v>
      </c>
      <c r="M3315" t="s">
        <v>436</v>
      </c>
      <c r="N3315" t="s">
        <v>437</v>
      </c>
      <c r="O3315" t="s">
        <v>439</v>
      </c>
      <c r="P3315" s="5" t="s">
        <v>442</v>
      </c>
      <c r="Q3315" t="s">
        <v>931</v>
      </c>
      <c r="R3315" s="9">
        <v>8.02</v>
      </c>
      <c r="S3315">
        <v>673</v>
      </c>
      <c r="T3315">
        <v>594</v>
      </c>
      <c r="U3315">
        <v>1.13</v>
      </c>
      <c r="V3315">
        <v>7</v>
      </c>
      <c r="W3315">
        <v>5</v>
      </c>
      <c r="X3315">
        <v>4</v>
      </c>
      <c r="Y3315">
        <v>3</v>
      </c>
      <c r="Z3315">
        <v>2</v>
      </c>
      <c r="AA3315">
        <v>1</v>
      </c>
      <c r="AB3315" s="9">
        <v>44.05</v>
      </c>
      <c r="AC3315">
        <v>128</v>
      </c>
      <c r="AD3315">
        <v>72</v>
      </c>
      <c r="AE3315">
        <v>35</v>
      </c>
      <c r="AF3315">
        <v>19</v>
      </c>
      <c r="AG3315">
        <v>12</v>
      </c>
      <c r="AH3315">
        <v>6</v>
      </c>
      <c r="AM3315" t="s">
        <v>191</v>
      </c>
      <c r="AN3315" t="s">
        <v>932</v>
      </c>
    </row>
    <row r="3316" spans="1:40" x14ac:dyDescent="0.25">
      <c r="A3316" s="5" t="s">
        <v>961</v>
      </c>
      <c r="B3316" t="s">
        <v>995</v>
      </c>
      <c r="C3316" t="s">
        <v>198</v>
      </c>
      <c r="D3316" t="s">
        <v>95</v>
      </c>
      <c r="E3316" t="s">
        <v>996</v>
      </c>
      <c r="F3316" t="s">
        <v>997</v>
      </c>
      <c r="G3316" t="s">
        <v>926</v>
      </c>
      <c r="H3316" t="s">
        <v>998</v>
      </c>
      <c r="I3316" t="s">
        <v>928</v>
      </c>
      <c r="J3316" t="s">
        <v>1098</v>
      </c>
      <c r="K3316" t="s">
        <v>1099</v>
      </c>
      <c r="L3316" t="s">
        <v>438</v>
      </c>
      <c r="M3316" t="s">
        <v>436</v>
      </c>
      <c r="N3316" t="s">
        <v>437</v>
      </c>
      <c r="O3316" t="s">
        <v>439</v>
      </c>
      <c r="P3316" s="5" t="s">
        <v>442</v>
      </c>
      <c r="Q3316" t="s">
        <v>931</v>
      </c>
      <c r="R3316" s="9">
        <v>7.89</v>
      </c>
      <c r="S3316">
        <v>687</v>
      </c>
      <c r="T3316">
        <v>585</v>
      </c>
      <c r="U3316">
        <v>1.17</v>
      </c>
      <c r="V3316">
        <v>7</v>
      </c>
      <c r="W3316">
        <v>5</v>
      </c>
      <c r="X3316">
        <v>4</v>
      </c>
      <c r="Y3316">
        <v>6</v>
      </c>
      <c r="Z3316">
        <v>3</v>
      </c>
      <c r="AA3316">
        <v>2</v>
      </c>
      <c r="AB3316" s="9">
        <v>92.89</v>
      </c>
      <c r="AC3316">
        <v>127</v>
      </c>
      <c r="AD3316">
        <v>76</v>
      </c>
      <c r="AE3316">
        <v>31</v>
      </c>
      <c r="AF3316">
        <v>21</v>
      </c>
      <c r="AG3316">
        <v>13</v>
      </c>
      <c r="AH3316">
        <v>7</v>
      </c>
      <c r="AM3316" t="s">
        <v>191</v>
      </c>
      <c r="AN3316" t="s">
        <v>932</v>
      </c>
    </row>
    <row r="3317" spans="1:40" x14ac:dyDescent="0.25">
      <c r="A3317" s="5" t="s">
        <v>962</v>
      </c>
      <c r="B3317" t="s">
        <v>995</v>
      </c>
      <c r="C3317" t="s">
        <v>198</v>
      </c>
      <c r="D3317" t="s">
        <v>95</v>
      </c>
      <c r="E3317" t="s">
        <v>996</v>
      </c>
      <c r="F3317" t="s">
        <v>997</v>
      </c>
      <c r="G3317" t="s">
        <v>926</v>
      </c>
      <c r="H3317" t="s">
        <v>998</v>
      </c>
      <c r="I3317" t="s">
        <v>928</v>
      </c>
      <c r="J3317" t="s">
        <v>1098</v>
      </c>
      <c r="K3317" t="s">
        <v>1099</v>
      </c>
      <c r="L3317" t="s">
        <v>438</v>
      </c>
      <c r="M3317" t="s">
        <v>436</v>
      </c>
      <c r="N3317" t="s">
        <v>437</v>
      </c>
      <c r="O3317" t="s">
        <v>439</v>
      </c>
      <c r="P3317" s="5" t="s">
        <v>442</v>
      </c>
      <c r="Q3317" t="s">
        <v>931</v>
      </c>
      <c r="R3317" s="9">
        <v>9.66</v>
      </c>
      <c r="S3317">
        <v>837</v>
      </c>
      <c r="T3317">
        <v>714</v>
      </c>
      <c r="U3317">
        <v>1.17</v>
      </c>
      <c r="V3317">
        <v>9</v>
      </c>
      <c r="W3317">
        <v>7</v>
      </c>
      <c r="X3317">
        <v>6</v>
      </c>
      <c r="Y3317">
        <v>0</v>
      </c>
      <c r="Z3317">
        <v>0</v>
      </c>
      <c r="AA3317">
        <v>0</v>
      </c>
      <c r="AB3317" s="9">
        <v>0</v>
      </c>
      <c r="AC3317">
        <v>157</v>
      </c>
      <c r="AD3317">
        <v>95</v>
      </c>
      <c r="AE3317">
        <v>45</v>
      </c>
      <c r="AF3317">
        <v>26</v>
      </c>
      <c r="AG3317">
        <v>15</v>
      </c>
      <c r="AH3317">
        <v>7</v>
      </c>
      <c r="AM3317" t="s">
        <v>191</v>
      </c>
      <c r="AN3317" t="s">
        <v>932</v>
      </c>
    </row>
    <row r="3318" spans="1:40" x14ac:dyDescent="0.25">
      <c r="A3318" s="5" t="s">
        <v>429</v>
      </c>
      <c r="B3318" t="s">
        <v>995</v>
      </c>
      <c r="C3318" t="s">
        <v>198</v>
      </c>
      <c r="D3318" t="s">
        <v>95</v>
      </c>
      <c r="E3318" t="s">
        <v>996</v>
      </c>
      <c r="F3318" t="s">
        <v>997</v>
      </c>
      <c r="G3318" t="s">
        <v>926</v>
      </c>
      <c r="H3318" t="s">
        <v>998</v>
      </c>
      <c r="I3318" t="s">
        <v>928</v>
      </c>
      <c r="J3318" t="s">
        <v>1098</v>
      </c>
      <c r="K3318" t="s">
        <v>1099</v>
      </c>
      <c r="L3318" t="s">
        <v>438</v>
      </c>
      <c r="M3318" t="s">
        <v>436</v>
      </c>
      <c r="N3318" t="s">
        <v>437</v>
      </c>
      <c r="O3318" t="s">
        <v>439</v>
      </c>
      <c r="P3318" s="5" t="s">
        <v>442</v>
      </c>
      <c r="Q3318" t="s">
        <v>931</v>
      </c>
      <c r="R3318" s="9">
        <v>8.03</v>
      </c>
      <c r="S3318">
        <v>694</v>
      </c>
      <c r="T3318">
        <v>572</v>
      </c>
      <c r="U3318">
        <v>1.21</v>
      </c>
      <c r="V3318">
        <v>7</v>
      </c>
      <c r="W3318">
        <v>5</v>
      </c>
      <c r="X3318">
        <v>4</v>
      </c>
      <c r="Y3318">
        <v>3</v>
      </c>
      <c r="Z3318">
        <v>1</v>
      </c>
      <c r="AA3318">
        <v>1</v>
      </c>
      <c r="AB3318" s="9">
        <v>39.78</v>
      </c>
      <c r="AC3318">
        <v>130</v>
      </c>
      <c r="AD3318">
        <v>80</v>
      </c>
      <c r="AE3318">
        <v>39</v>
      </c>
      <c r="AF3318">
        <v>23</v>
      </c>
      <c r="AG3318">
        <v>14</v>
      </c>
      <c r="AH3318">
        <v>8</v>
      </c>
      <c r="AM3318" t="s">
        <v>191</v>
      </c>
      <c r="AN3318" t="s">
        <v>932</v>
      </c>
    </row>
    <row r="3319" spans="1:40" x14ac:dyDescent="0.25">
      <c r="A3319" s="5" t="s">
        <v>636</v>
      </c>
      <c r="B3319" t="s">
        <v>995</v>
      </c>
      <c r="C3319" t="s">
        <v>198</v>
      </c>
      <c r="D3319" t="s">
        <v>95</v>
      </c>
      <c r="E3319" t="s">
        <v>996</v>
      </c>
      <c r="F3319" t="s">
        <v>997</v>
      </c>
      <c r="G3319" t="s">
        <v>926</v>
      </c>
      <c r="H3319" t="s">
        <v>998</v>
      </c>
      <c r="I3319" t="s">
        <v>928</v>
      </c>
      <c r="J3319" t="s">
        <v>1098</v>
      </c>
      <c r="K3319" t="s">
        <v>1099</v>
      </c>
      <c r="L3319" t="s">
        <v>438</v>
      </c>
      <c r="M3319" t="s">
        <v>436</v>
      </c>
      <c r="N3319" t="s">
        <v>437</v>
      </c>
      <c r="O3319" t="s">
        <v>439</v>
      </c>
      <c r="P3319" s="5" t="s">
        <v>442</v>
      </c>
      <c r="Q3319" t="s">
        <v>931</v>
      </c>
      <c r="R3319" s="9">
        <v>8.67</v>
      </c>
      <c r="S3319">
        <v>751</v>
      </c>
      <c r="T3319">
        <v>631</v>
      </c>
      <c r="U3319">
        <v>1.19</v>
      </c>
      <c r="V3319">
        <v>8</v>
      </c>
      <c r="W3319">
        <v>6</v>
      </c>
      <c r="X3319">
        <v>5</v>
      </c>
      <c r="Y3319">
        <v>3</v>
      </c>
      <c r="Z3319">
        <v>2</v>
      </c>
      <c r="AA3319">
        <v>1</v>
      </c>
      <c r="AB3319" s="9">
        <v>42.41</v>
      </c>
      <c r="AC3319">
        <v>147</v>
      </c>
      <c r="AD3319">
        <v>84</v>
      </c>
      <c r="AE3319">
        <v>39</v>
      </c>
      <c r="AF3319">
        <v>22</v>
      </c>
      <c r="AG3319">
        <v>14</v>
      </c>
      <c r="AH3319">
        <v>7</v>
      </c>
      <c r="AM3319" t="s">
        <v>191</v>
      </c>
      <c r="AN3319" t="s">
        <v>932</v>
      </c>
    </row>
    <row r="3320" spans="1:40" x14ac:dyDescent="0.25">
      <c r="A3320" s="5" t="s">
        <v>417</v>
      </c>
      <c r="B3320" t="s">
        <v>995</v>
      </c>
      <c r="C3320" t="s">
        <v>198</v>
      </c>
      <c r="D3320" t="s">
        <v>95</v>
      </c>
      <c r="E3320" t="s">
        <v>996</v>
      </c>
      <c r="F3320" t="s">
        <v>997</v>
      </c>
      <c r="G3320" t="s">
        <v>926</v>
      </c>
      <c r="H3320" t="s">
        <v>998</v>
      </c>
      <c r="I3320" t="s">
        <v>928</v>
      </c>
      <c r="J3320" t="s">
        <v>1098</v>
      </c>
      <c r="K3320" t="s">
        <v>1099</v>
      </c>
      <c r="L3320" t="s">
        <v>438</v>
      </c>
      <c r="M3320" t="s">
        <v>436</v>
      </c>
      <c r="N3320" t="s">
        <v>437</v>
      </c>
      <c r="O3320" t="s">
        <v>439</v>
      </c>
      <c r="P3320" s="5" t="s">
        <v>442</v>
      </c>
      <c r="Q3320" t="s">
        <v>931</v>
      </c>
      <c r="R3320" s="9">
        <v>8.8</v>
      </c>
      <c r="S3320">
        <v>755</v>
      </c>
      <c r="T3320">
        <v>659</v>
      </c>
      <c r="U3320">
        <v>1.15</v>
      </c>
      <c r="V3320">
        <v>8</v>
      </c>
      <c r="W3320">
        <v>6</v>
      </c>
      <c r="X3320">
        <v>5</v>
      </c>
      <c r="Y3320">
        <v>0</v>
      </c>
      <c r="Z3320">
        <v>0</v>
      </c>
      <c r="AA3320">
        <v>0</v>
      </c>
      <c r="AB3320" s="9">
        <v>0</v>
      </c>
      <c r="AC3320">
        <v>128</v>
      </c>
      <c r="AD3320">
        <v>82</v>
      </c>
      <c r="AE3320">
        <v>36</v>
      </c>
      <c r="AF3320">
        <v>22</v>
      </c>
      <c r="AG3320">
        <v>13</v>
      </c>
      <c r="AH3320">
        <v>7</v>
      </c>
      <c r="AM3320" t="s">
        <v>191</v>
      </c>
      <c r="AN3320" t="s">
        <v>932</v>
      </c>
    </row>
    <row r="3321" spans="1:40" x14ac:dyDescent="0.25">
      <c r="A3321" s="5" t="s">
        <v>514</v>
      </c>
      <c r="B3321" t="s">
        <v>995</v>
      </c>
      <c r="C3321" t="s">
        <v>198</v>
      </c>
      <c r="D3321" t="s">
        <v>95</v>
      </c>
      <c r="E3321" t="s">
        <v>996</v>
      </c>
      <c r="F3321" t="s">
        <v>997</v>
      </c>
      <c r="G3321" t="s">
        <v>926</v>
      </c>
      <c r="H3321" t="s">
        <v>998</v>
      </c>
      <c r="I3321" t="s">
        <v>928</v>
      </c>
      <c r="J3321" t="s">
        <v>1098</v>
      </c>
      <c r="K3321" t="s">
        <v>1099</v>
      </c>
      <c r="L3321" t="s">
        <v>438</v>
      </c>
      <c r="M3321" t="s">
        <v>436</v>
      </c>
      <c r="N3321" t="s">
        <v>437</v>
      </c>
      <c r="O3321" t="s">
        <v>439</v>
      </c>
      <c r="P3321" s="5" t="s">
        <v>442</v>
      </c>
      <c r="Q3321" t="s">
        <v>931</v>
      </c>
      <c r="R3321" s="9">
        <v>7.91</v>
      </c>
      <c r="S3321">
        <v>778</v>
      </c>
      <c r="T3321">
        <v>642</v>
      </c>
      <c r="U3321">
        <v>1.21</v>
      </c>
      <c r="V3321">
        <v>8</v>
      </c>
      <c r="W3321">
        <v>6</v>
      </c>
      <c r="X3321">
        <v>5</v>
      </c>
      <c r="Y3321">
        <v>4</v>
      </c>
      <c r="Z3321">
        <v>2</v>
      </c>
      <c r="AA3321">
        <v>1</v>
      </c>
      <c r="AB3321" s="9">
        <v>42.7</v>
      </c>
      <c r="AC3321">
        <v>146</v>
      </c>
      <c r="AD3321">
        <v>88</v>
      </c>
      <c r="AE3321">
        <v>38</v>
      </c>
      <c r="AF3321">
        <v>25</v>
      </c>
      <c r="AG3321">
        <v>14</v>
      </c>
      <c r="AH3321">
        <v>7</v>
      </c>
      <c r="AM3321" t="s">
        <v>191</v>
      </c>
      <c r="AN3321" t="s">
        <v>932</v>
      </c>
    </row>
    <row r="3322" spans="1:40" x14ac:dyDescent="0.25">
      <c r="A3322" s="5" t="s">
        <v>963</v>
      </c>
      <c r="B3322" t="s">
        <v>995</v>
      </c>
      <c r="C3322" t="s">
        <v>198</v>
      </c>
      <c r="D3322" t="s">
        <v>95</v>
      </c>
      <c r="E3322" t="s">
        <v>996</v>
      </c>
      <c r="F3322" t="s">
        <v>997</v>
      </c>
      <c r="G3322" t="s">
        <v>926</v>
      </c>
      <c r="H3322" t="s">
        <v>998</v>
      </c>
      <c r="I3322" t="s">
        <v>928</v>
      </c>
      <c r="J3322" t="s">
        <v>1098</v>
      </c>
      <c r="K3322" t="s">
        <v>1099</v>
      </c>
      <c r="L3322" t="s">
        <v>438</v>
      </c>
      <c r="M3322" t="s">
        <v>436</v>
      </c>
      <c r="N3322" t="s">
        <v>437</v>
      </c>
      <c r="O3322" t="s">
        <v>439</v>
      </c>
      <c r="P3322" s="5" t="s">
        <v>442</v>
      </c>
      <c r="Q3322" t="s">
        <v>931</v>
      </c>
      <c r="R3322" s="9">
        <v>8.66</v>
      </c>
      <c r="S3322">
        <v>817</v>
      </c>
      <c r="T3322">
        <v>720</v>
      </c>
      <c r="U3322">
        <v>1.13</v>
      </c>
      <c r="V3322">
        <v>8</v>
      </c>
      <c r="W3322">
        <v>6</v>
      </c>
      <c r="X3322">
        <v>5</v>
      </c>
      <c r="Y3322">
        <v>0</v>
      </c>
      <c r="Z3322">
        <v>0</v>
      </c>
      <c r="AA3322">
        <v>0</v>
      </c>
      <c r="AB3322" s="9">
        <v>0</v>
      </c>
      <c r="AC3322">
        <v>156</v>
      </c>
      <c r="AD3322">
        <v>91</v>
      </c>
      <c r="AE3322">
        <v>39</v>
      </c>
      <c r="AF3322">
        <v>26</v>
      </c>
      <c r="AG3322">
        <v>17</v>
      </c>
      <c r="AH3322">
        <v>8</v>
      </c>
      <c r="AM3322" t="s">
        <v>191</v>
      </c>
      <c r="AN3322" t="s">
        <v>932</v>
      </c>
    </row>
    <row r="3323" spans="1:40" x14ac:dyDescent="0.25">
      <c r="A3323" s="5" t="s">
        <v>458</v>
      </c>
      <c r="B3323" t="s">
        <v>995</v>
      </c>
      <c r="C3323" t="s">
        <v>198</v>
      </c>
      <c r="D3323" t="s">
        <v>95</v>
      </c>
      <c r="E3323" t="s">
        <v>996</v>
      </c>
      <c r="F3323" t="s">
        <v>997</v>
      </c>
      <c r="G3323" t="s">
        <v>926</v>
      </c>
      <c r="H3323" t="s">
        <v>998</v>
      </c>
      <c r="I3323" t="s">
        <v>928</v>
      </c>
      <c r="J3323" t="s">
        <v>1098</v>
      </c>
      <c r="K3323" t="s">
        <v>1099</v>
      </c>
      <c r="L3323" t="s">
        <v>438</v>
      </c>
      <c r="M3323" t="s">
        <v>436</v>
      </c>
      <c r="N3323" t="s">
        <v>437</v>
      </c>
      <c r="O3323" t="s">
        <v>439</v>
      </c>
      <c r="P3323" s="5" t="s">
        <v>442</v>
      </c>
      <c r="Q3323" t="s">
        <v>931</v>
      </c>
      <c r="R3323" s="9">
        <v>8.54</v>
      </c>
      <c r="S3323">
        <v>718</v>
      </c>
      <c r="T3323">
        <v>605</v>
      </c>
      <c r="U3323">
        <v>1.19</v>
      </c>
      <c r="V3323">
        <v>7</v>
      </c>
      <c r="W3323">
        <v>5</v>
      </c>
      <c r="X3323">
        <v>4</v>
      </c>
      <c r="Y3323">
        <v>4</v>
      </c>
      <c r="Z3323">
        <v>2</v>
      </c>
      <c r="AA3323">
        <v>1</v>
      </c>
      <c r="AB3323" s="9">
        <v>42.71</v>
      </c>
      <c r="AC3323">
        <v>118</v>
      </c>
      <c r="AD3323">
        <v>76</v>
      </c>
      <c r="AE3323">
        <v>37</v>
      </c>
      <c r="AF3323">
        <v>22</v>
      </c>
      <c r="AG3323">
        <v>14</v>
      </c>
      <c r="AH3323">
        <v>7</v>
      </c>
      <c r="AM3323" t="s">
        <v>191</v>
      </c>
      <c r="AN3323" t="s">
        <v>932</v>
      </c>
    </row>
    <row r="3324" spans="1:40" x14ac:dyDescent="0.25">
      <c r="A3324" s="5" t="s">
        <v>631</v>
      </c>
      <c r="B3324" t="s">
        <v>995</v>
      </c>
      <c r="C3324" t="s">
        <v>198</v>
      </c>
      <c r="D3324" t="s">
        <v>95</v>
      </c>
      <c r="E3324" t="s">
        <v>996</v>
      </c>
      <c r="F3324" t="s">
        <v>997</v>
      </c>
      <c r="G3324" t="s">
        <v>926</v>
      </c>
      <c r="H3324" t="s">
        <v>998</v>
      </c>
      <c r="I3324" t="s">
        <v>928</v>
      </c>
      <c r="J3324" t="s">
        <v>1098</v>
      </c>
      <c r="K3324" t="s">
        <v>1099</v>
      </c>
      <c r="L3324" t="s">
        <v>438</v>
      </c>
      <c r="M3324" t="s">
        <v>436</v>
      </c>
      <c r="N3324" t="s">
        <v>437</v>
      </c>
      <c r="O3324" t="s">
        <v>439</v>
      </c>
      <c r="P3324" s="5" t="s">
        <v>442</v>
      </c>
      <c r="Q3324" t="s">
        <v>931</v>
      </c>
      <c r="R3324" s="9">
        <v>7.17</v>
      </c>
      <c r="S3324">
        <v>657</v>
      </c>
      <c r="T3324">
        <v>544</v>
      </c>
      <c r="U3324">
        <v>1.21</v>
      </c>
      <c r="V3324">
        <v>7</v>
      </c>
      <c r="W3324">
        <v>5</v>
      </c>
      <c r="X3324">
        <v>4</v>
      </c>
      <c r="Y3324">
        <v>0</v>
      </c>
      <c r="Z3324">
        <v>0</v>
      </c>
      <c r="AA3324">
        <v>0</v>
      </c>
      <c r="AB3324" s="9">
        <v>0</v>
      </c>
      <c r="AC3324">
        <v>127</v>
      </c>
      <c r="AD3324">
        <v>73</v>
      </c>
      <c r="AE3324">
        <v>34</v>
      </c>
      <c r="AF3324">
        <v>20</v>
      </c>
      <c r="AG3324">
        <v>13</v>
      </c>
      <c r="AH3324">
        <v>8</v>
      </c>
      <c r="AM3324" t="s">
        <v>191</v>
      </c>
      <c r="AN3324" t="s">
        <v>932</v>
      </c>
    </row>
    <row r="3325" spans="1:40" x14ac:dyDescent="0.25">
      <c r="A3325" s="5" t="s">
        <v>964</v>
      </c>
      <c r="B3325" t="s">
        <v>995</v>
      </c>
      <c r="C3325" t="s">
        <v>198</v>
      </c>
      <c r="D3325" t="s">
        <v>95</v>
      </c>
      <c r="E3325" t="s">
        <v>996</v>
      </c>
      <c r="F3325" t="s">
        <v>997</v>
      </c>
      <c r="G3325" t="s">
        <v>926</v>
      </c>
      <c r="H3325" t="s">
        <v>998</v>
      </c>
      <c r="I3325" t="s">
        <v>928</v>
      </c>
      <c r="J3325" t="s">
        <v>1098</v>
      </c>
      <c r="K3325" t="s">
        <v>1099</v>
      </c>
      <c r="L3325" t="s">
        <v>438</v>
      </c>
      <c r="M3325" t="s">
        <v>436</v>
      </c>
      <c r="N3325" t="s">
        <v>437</v>
      </c>
      <c r="O3325" t="s">
        <v>439</v>
      </c>
      <c r="P3325" s="5" t="s">
        <v>442</v>
      </c>
      <c r="Q3325" t="s">
        <v>931</v>
      </c>
      <c r="R3325" s="9">
        <v>8.43</v>
      </c>
      <c r="S3325">
        <v>758</v>
      </c>
      <c r="T3325">
        <v>644</v>
      </c>
      <c r="U3325">
        <v>1.18</v>
      </c>
      <c r="V3325">
        <v>8</v>
      </c>
      <c r="W3325">
        <v>6</v>
      </c>
      <c r="X3325">
        <v>5</v>
      </c>
      <c r="Y3325">
        <v>0</v>
      </c>
      <c r="Z3325">
        <v>0</v>
      </c>
      <c r="AA3325">
        <v>0</v>
      </c>
      <c r="AB3325" s="9">
        <v>0</v>
      </c>
      <c r="AC3325">
        <v>143</v>
      </c>
      <c r="AD3325">
        <v>87</v>
      </c>
      <c r="AE3325">
        <v>36</v>
      </c>
      <c r="AF3325">
        <v>24</v>
      </c>
      <c r="AG3325">
        <v>14</v>
      </c>
      <c r="AH3325">
        <v>7</v>
      </c>
      <c r="AM3325" t="s">
        <v>191</v>
      </c>
      <c r="AN3325" t="s">
        <v>932</v>
      </c>
    </row>
    <row r="3326" spans="1:40" x14ac:dyDescent="0.25">
      <c r="A3326" s="5" t="s">
        <v>965</v>
      </c>
      <c r="B3326" t="s">
        <v>995</v>
      </c>
      <c r="C3326" t="s">
        <v>198</v>
      </c>
      <c r="D3326" t="s">
        <v>95</v>
      </c>
      <c r="E3326" t="s">
        <v>996</v>
      </c>
      <c r="F3326" t="s">
        <v>997</v>
      </c>
      <c r="G3326" t="s">
        <v>926</v>
      </c>
      <c r="H3326" t="s">
        <v>998</v>
      </c>
      <c r="I3326" t="s">
        <v>928</v>
      </c>
      <c r="J3326" t="s">
        <v>1098</v>
      </c>
      <c r="K3326" t="s">
        <v>1099</v>
      </c>
      <c r="L3326" t="s">
        <v>438</v>
      </c>
      <c r="M3326" t="s">
        <v>436</v>
      </c>
      <c r="N3326" t="s">
        <v>437</v>
      </c>
      <c r="O3326" t="s">
        <v>439</v>
      </c>
      <c r="P3326" s="5" t="s">
        <v>442</v>
      </c>
      <c r="Q3326" t="s">
        <v>931</v>
      </c>
      <c r="R3326" s="9">
        <v>10.05</v>
      </c>
      <c r="S3326">
        <v>874</v>
      </c>
      <c r="T3326">
        <v>719</v>
      </c>
      <c r="U3326">
        <v>1.22</v>
      </c>
      <c r="V3326">
        <v>9</v>
      </c>
      <c r="W3326">
        <v>7</v>
      </c>
      <c r="X3326">
        <v>6</v>
      </c>
      <c r="Y3326">
        <v>3</v>
      </c>
      <c r="Z3326">
        <v>1</v>
      </c>
      <c r="AA3326">
        <v>1</v>
      </c>
      <c r="AB3326" s="9">
        <v>43.58</v>
      </c>
      <c r="AC3326">
        <v>157</v>
      </c>
      <c r="AD3326">
        <v>91</v>
      </c>
      <c r="AE3326">
        <v>41</v>
      </c>
      <c r="AF3326">
        <v>27</v>
      </c>
      <c r="AG3326">
        <v>15</v>
      </c>
      <c r="AH3326">
        <v>8</v>
      </c>
      <c r="AM3326" t="s">
        <v>191</v>
      </c>
      <c r="AN3326" t="s">
        <v>932</v>
      </c>
    </row>
    <row r="3327" spans="1:40" x14ac:dyDescent="0.25">
      <c r="A3327" s="5" t="s">
        <v>966</v>
      </c>
      <c r="B3327" t="s">
        <v>995</v>
      </c>
      <c r="C3327" t="s">
        <v>198</v>
      </c>
      <c r="D3327" t="s">
        <v>95</v>
      </c>
      <c r="E3327" t="s">
        <v>996</v>
      </c>
      <c r="F3327" t="s">
        <v>997</v>
      </c>
      <c r="G3327" t="s">
        <v>926</v>
      </c>
      <c r="H3327" t="s">
        <v>998</v>
      </c>
      <c r="I3327" t="s">
        <v>928</v>
      </c>
      <c r="J3327" t="s">
        <v>1098</v>
      </c>
      <c r="K3327" t="s">
        <v>1099</v>
      </c>
      <c r="L3327" t="s">
        <v>438</v>
      </c>
      <c r="M3327" t="s">
        <v>436</v>
      </c>
      <c r="N3327" t="s">
        <v>437</v>
      </c>
      <c r="O3327" t="s">
        <v>439</v>
      </c>
      <c r="P3327" s="5" t="s">
        <v>442</v>
      </c>
      <c r="Q3327" t="s">
        <v>931</v>
      </c>
      <c r="R3327" s="9">
        <v>9.17</v>
      </c>
      <c r="S3327">
        <v>887</v>
      </c>
      <c r="T3327">
        <v>773</v>
      </c>
      <c r="U3327">
        <v>1.15</v>
      </c>
      <c r="V3327">
        <v>9</v>
      </c>
      <c r="W3327">
        <v>7</v>
      </c>
      <c r="X3327">
        <v>6</v>
      </c>
      <c r="Y3327">
        <v>3</v>
      </c>
      <c r="Z3327">
        <v>2</v>
      </c>
      <c r="AA3327">
        <v>1</v>
      </c>
      <c r="AB3327" s="9">
        <v>39.73</v>
      </c>
      <c r="AC3327">
        <v>173</v>
      </c>
      <c r="AD3327">
        <v>102</v>
      </c>
      <c r="AE3327">
        <v>48</v>
      </c>
      <c r="AF3327">
        <v>30</v>
      </c>
      <c r="AG3327">
        <v>19</v>
      </c>
      <c r="AH3327">
        <v>9</v>
      </c>
      <c r="AM3327" t="s">
        <v>191</v>
      </c>
      <c r="AN3327" t="s">
        <v>932</v>
      </c>
    </row>
    <row r="3328" spans="1:40" x14ac:dyDescent="0.25">
      <c r="A3328" s="5" t="s">
        <v>967</v>
      </c>
      <c r="B3328" t="s">
        <v>995</v>
      </c>
      <c r="C3328" t="s">
        <v>198</v>
      </c>
      <c r="D3328" t="s">
        <v>95</v>
      </c>
      <c r="E3328" t="s">
        <v>996</v>
      </c>
      <c r="F3328" t="s">
        <v>997</v>
      </c>
      <c r="G3328" t="s">
        <v>926</v>
      </c>
      <c r="H3328" t="s">
        <v>998</v>
      </c>
      <c r="I3328" t="s">
        <v>928</v>
      </c>
      <c r="J3328" t="s">
        <v>1098</v>
      </c>
      <c r="K3328" t="s">
        <v>1099</v>
      </c>
      <c r="L3328" t="s">
        <v>438</v>
      </c>
      <c r="M3328" t="s">
        <v>436</v>
      </c>
      <c r="N3328" t="s">
        <v>437</v>
      </c>
      <c r="O3328" t="s">
        <v>439</v>
      </c>
      <c r="P3328" s="5" t="s">
        <v>442</v>
      </c>
      <c r="Q3328" t="s">
        <v>931</v>
      </c>
      <c r="R3328" s="9">
        <v>7.91</v>
      </c>
      <c r="S3328">
        <v>710</v>
      </c>
      <c r="T3328">
        <v>595</v>
      </c>
      <c r="U3328">
        <v>1.19</v>
      </c>
      <c r="V3328">
        <v>8</v>
      </c>
      <c r="W3328">
        <v>6</v>
      </c>
      <c r="X3328">
        <v>5</v>
      </c>
      <c r="Y3328">
        <v>0</v>
      </c>
      <c r="Z3328">
        <v>0</v>
      </c>
      <c r="AA3328">
        <v>0</v>
      </c>
      <c r="AB3328" s="9">
        <v>0</v>
      </c>
      <c r="AC3328">
        <v>121</v>
      </c>
      <c r="AD3328">
        <v>77</v>
      </c>
      <c r="AE3328">
        <v>37</v>
      </c>
      <c r="AF3328">
        <v>23</v>
      </c>
      <c r="AG3328">
        <v>15</v>
      </c>
      <c r="AH3328">
        <v>8</v>
      </c>
      <c r="AM3328" t="s">
        <v>191</v>
      </c>
      <c r="AN3328" t="s">
        <v>932</v>
      </c>
    </row>
    <row r="3329" spans="1:40" x14ac:dyDescent="0.25">
      <c r="A3329" s="5" t="s">
        <v>499</v>
      </c>
      <c r="B3329" t="s">
        <v>995</v>
      </c>
      <c r="C3329" t="s">
        <v>198</v>
      </c>
      <c r="D3329" t="s">
        <v>95</v>
      </c>
      <c r="E3329" t="s">
        <v>996</v>
      </c>
      <c r="F3329" t="s">
        <v>997</v>
      </c>
      <c r="G3329" t="s">
        <v>926</v>
      </c>
      <c r="H3329" t="s">
        <v>998</v>
      </c>
      <c r="I3329" t="s">
        <v>928</v>
      </c>
      <c r="J3329" t="s">
        <v>1098</v>
      </c>
      <c r="K3329" t="s">
        <v>1099</v>
      </c>
      <c r="L3329" t="s">
        <v>438</v>
      </c>
      <c r="M3329" t="s">
        <v>436</v>
      </c>
      <c r="N3329" t="s">
        <v>437</v>
      </c>
      <c r="O3329" t="s">
        <v>439</v>
      </c>
      <c r="P3329" s="5" t="s">
        <v>442</v>
      </c>
      <c r="Q3329" t="s">
        <v>931</v>
      </c>
      <c r="R3329" s="9">
        <v>8.89</v>
      </c>
      <c r="S3329">
        <v>811</v>
      </c>
      <c r="T3329">
        <v>676</v>
      </c>
      <c r="U3329">
        <v>1.2</v>
      </c>
      <c r="V3329">
        <v>8</v>
      </c>
      <c r="W3329">
        <v>6</v>
      </c>
      <c r="X3329">
        <v>5</v>
      </c>
      <c r="Y3329">
        <v>7</v>
      </c>
      <c r="Z3329">
        <v>3</v>
      </c>
      <c r="AA3329">
        <v>2</v>
      </c>
      <c r="AB3329" s="9">
        <v>82.14</v>
      </c>
      <c r="AC3329">
        <v>152</v>
      </c>
      <c r="AD3329">
        <v>92</v>
      </c>
      <c r="AE3329">
        <v>45</v>
      </c>
      <c r="AF3329">
        <v>26</v>
      </c>
      <c r="AG3329">
        <v>15</v>
      </c>
      <c r="AH3329">
        <v>8</v>
      </c>
      <c r="AM3329" t="s">
        <v>191</v>
      </c>
      <c r="AN3329" t="s">
        <v>932</v>
      </c>
    </row>
    <row r="3330" spans="1:40" x14ac:dyDescent="0.25">
      <c r="A3330" s="5" t="s">
        <v>494</v>
      </c>
      <c r="B3330" t="s">
        <v>995</v>
      </c>
      <c r="C3330" t="s">
        <v>198</v>
      </c>
      <c r="D3330" t="s">
        <v>95</v>
      </c>
      <c r="E3330" t="s">
        <v>996</v>
      </c>
      <c r="F3330" t="s">
        <v>997</v>
      </c>
      <c r="G3330" t="s">
        <v>926</v>
      </c>
      <c r="H3330" t="s">
        <v>998</v>
      </c>
      <c r="I3330" t="s">
        <v>928</v>
      </c>
      <c r="J3330" t="s">
        <v>1098</v>
      </c>
      <c r="K3330" t="s">
        <v>1099</v>
      </c>
      <c r="L3330" t="s">
        <v>438</v>
      </c>
      <c r="M3330" t="s">
        <v>436</v>
      </c>
      <c r="N3330" t="s">
        <v>437</v>
      </c>
      <c r="O3330" t="s">
        <v>439</v>
      </c>
      <c r="P3330" s="5" t="s">
        <v>442</v>
      </c>
      <c r="Q3330" t="s">
        <v>931</v>
      </c>
      <c r="R3330" s="9">
        <v>7.69</v>
      </c>
      <c r="S3330">
        <v>655</v>
      </c>
      <c r="T3330">
        <v>559</v>
      </c>
      <c r="U3330">
        <v>1.17</v>
      </c>
      <c r="V3330">
        <v>7</v>
      </c>
      <c r="W3330">
        <v>5</v>
      </c>
      <c r="X3330">
        <v>4</v>
      </c>
      <c r="Y3330">
        <v>5</v>
      </c>
      <c r="Z3330">
        <v>3</v>
      </c>
      <c r="AA3330">
        <v>2</v>
      </c>
      <c r="AB3330" s="9">
        <v>76.27</v>
      </c>
      <c r="AC3330">
        <v>128</v>
      </c>
      <c r="AD3330">
        <v>72</v>
      </c>
      <c r="AE3330">
        <v>32</v>
      </c>
      <c r="AF3330">
        <v>19</v>
      </c>
      <c r="AG3330">
        <v>11</v>
      </c>
      <c r="AH3330">
        <v>6</v>
      </c>
      <c r="AM3330" t="s">
        <v>191</v>
      </c>
      <c r="AN3330" t="s">
        <v>932</v>
      </c>
    </row>
    <row r="3331" spans="1:40" x14ac:dyDescent="0.25">
      <c r="A3331" s="5" t="s">
        <v>968</v>
      </c>
      <c r="B3331" t="s">
        <v>995</v>
      </c>
      <c r="C3331" t="s">
        <v>198</v>
      </c>
      <c r="D3331" t="s">
        <v>95</v>
      </c>
      <c r="E3331" t="s">
        <v>996</v>
      </c>
      <c r="F3331" t="s">
        <v>997</v>
      </c>
      <c r="G3331" t="s">
        <v>926</v>
      </c>
      <c r="H3331" t="s">
        <v>998</v>
      </c>
      <c r="I3331" t="s">
        <v>928</v>
      </c>
      <c r="J3331" t="s">
        <v>1098</v>
      </c>
      <c r="K3331" t="s">
        <v>1099</v>
      </c>
      <c r="L3331" t="s">
        <v>438</v>
      </c>
      <c r="M3331" t="s">
        <v>436</v>
      </c>
      <c r="N3331" t="s">
        <v>437</v>
      </c>
      <c r="O3331" t="s">
        <v>439</v>
      </c>
      <c r="P3331" s="5" t="s">
        <v>442</v>
      </c>
      <c r="Q3331" t="s">
        <v>931</v>
      </c>
      <c r="R3331" s="9">
        <v>8.02</v>
      </c>
      <c r="S3331">
        <v>703</v>
      </c>
      <c r="T3331">
        <v>597</v>
      </c>
      <c r="U3331">
        <v>1.18</v>
      </c>
      <c r="V3331">
        <v>7</v>
      </c>
      <c r="W3331">
        <v>5</v>
      </c>
      <c r="X3331">
        <v>4</v>
      </c>
      <c r="Y3331">
        <v>3</v>
      </c>
      <c r="Z3331">
        <v>2</v>
      </c>
      <c r="AA3331">
        <v>1</v>
      </c>
      <c r="AB3331" s="9">
        <v>52.66</v>
      </c>
      <c r="AC3331">
        <v>120</v>
      </c>
      <c r="AD3331">
        <v>78</v>
      </c>
      <c r="AE3331">
        <v>33</v>
      </c>
      <c r="AF3331">
        <v>23</v>
      </c>
      <c r="AG3331">
        <v>14</v>
      </c>
      <c r="AH3331">
        <v>8</v>
      </c>
      <c r="AM3331" t="s">
        <v>191</v>
      </c>
      <c r="AN3331" t="s">
        <v>932</v>
      </c>
    </row>
    <row r="3332" spans="1:40" x14ac:dyDescent="0.25">
      <c r="A3332" s="5" t="s">
        <v>614</v>
      </c>
      <c r="B3332" t="s">
        <v>995</v>
      </c>
      <c r="C3332" t="s">
        <v>198</v>
      </c>
      <c r="D3332" t="s">
        <v>95</v>
      </c>
      <c r="E3332" t="s">
        <v>996</v>
      </c>
      <c r="F3332" t="s">
        <v>997</v>
      </c>
      <c r="G3332" t="s">
        <v>926</v>
      </c>
      <c r="H3332" t="s">
        <v>998</v>
      </c>
      <c r="I3332" t="s">
        <v>928</v>
      </c>
      <c r="J3332" t="s">
        <v>1098</v>
      </c>
      <c r="K3332" t="s">
        <v>1099</v>
      </c>
      <c r="L3332" t="s">
        <v>438</v>
      </c>
      <c r="M3332" t="s">
        <v>436</v>
      </c>
      <c r="N3332" t="s">
        <v>437</v>
      </c>
      <c r="O3332" t="s">
        <v>439</v>
      </c>
      <c r="P3332" s="5" t="s">
        <v>442</v>
      </c>
      <c r="Q3332" t="s">
        <v>931</v>
      </c>
      <c r="R3332" s="9">
        <v>8.3</v>
      </c>
      <c r="S3332">
        <v>743</v>
      </c>
      <c r="T3332">
        <v>623</v>
      </c>
      <c r="U3332">
        <v>1.19</v>
      </c>
      <c r="V3332">
        <v>7</v>
      </c>
      <c r="W3332">
        <v>5</v>
      </c>
      <c r="X3332">
        <v>4</v>
      </c>
      <c r="Y3332">
        <v>3</v>
      </c>
      <c r="Z3332">
        <v>2</v>
      </c>
      <c r="AA3332">
        <v>1</v>
      </c>
      <c r="AB3332" s="9">
        <v>40.34</v>
      </c>
      <c r="AC3332">
        <v>144</v>
      </c>
      <c r="AD3332">
        <v>85</v>
      </c>
      <c r="AE3332">
        <v>41</v>
      </c>
      <c r="AF3332">
        <v>25</v>
      </c>
      <c r="AG3332">
        <v>15</v>
      </c>
      <c r="AH3332">
        <v>7</v>
      </c>
      <c r="AM3332" t="s">
        <v>191</v>
      </c>
      <c r="AN3332" t="s">
        <v>932</v>
      </c>
    </row>
    <row r="3333" spans="1:40" x14ac:dyDescent="0.25">
      <c r="A3333" s="5" t="s">
        <v>619</v>
      </c>
      <c r="B3333" t="s">
        <v>995</v>
      </c>
      <c r="C3333" t="s">
        <v>198</v>
      </c>
      <c r="D3333" t="s">
        <v>95</v>
      </c>
      <c r="E3333" t="s">
        <v>996</v>
      </c>
      <c r="F3333" t="s">
        <v>997</v>
      </c>
      <c r="G3333" t="s">
        <v>926</v>
      </c>
      <c r="H3333" t="s">
        <v>998</v>
      </c>
      <c r="I3333" t="s">
        <v>928</v>
      </c>
      <c r="J3333" t="s">
        <v>1098</v>
      </c>
      <c r="K3333" t="s">
        <v>1099</v>
      </c>
      <c r="L3333" t="s">
        <v>438</v>
      </c>
      <c r="M3333" t="s">
        <v>436</v>
      </c>
      <c r="N3333" t="s">
        <v>437</v>
      </c>
      <c r="O3333" t="s">
        <v>439</v>
      </c>
      <c r="P3333" s="5" t="s">
        <v>442</v>
      </c>
      <c r="Q3333" t="s">
        <v>931</v>
      </c>
      <c r="R3333" s="9">
        <v>9.54</v>
      </c>
      <c r="S3333">
        <v>887</v>
      </c>
      <c r="T3333">
        <v>726</v>
      </c>
      <c r="U3333">
        <v>1.22</v>
      </c>
      <c r="V3333">
        <v>10</v>
      </c>
      <c r="W3333">
        <v>8</v>
      </c>
      <c r="X3333">
        <v>7</v>
      </c>
      <c r="Y3333">
        <v>6</v>
      </c>
      <c r="Z3333">
        <v>3</v>
      </c>
      <c r="AA3333">
        <v>2</v>
      </c>
      <c r="AB3333" s="9">
        <v>99.86</v>
      </c>
      <c r="AC3333">
        <v>176</v>
      </c>
      <c r="AD3333">
        <v>99</v>
      </c>
      <c r="AE3333">
        <v>46</v>
      </c>
      <c r="AF3333">
        <v>28</v>
      </c>
      <c r="AG3333">
        <v>17</v>
      </c>
      <c r="AH3333">
        <v>8</v>
      </c>
      <c r="AM3333" t="s">
        <v>191</v>
      </c>
      <c r="AN3333" t="s">
        <v>932</v>
      </c>
    </row>
    <row r="3334" spans="1:40" x14ac:dyDescent="0.25">
      <c r="A3334" s="5" t="s">
        <v>969</v>
      </c>
      <c r="B3334" t="s">
        <v>995</v>
      </c>
      <c r="C3334" t="s">
        <v>198</v>
      </c>
      <c r="D3334" t="s">
        <v>95</v>
      </c>
      <c r="E3334" t="s">
        <v>996</v>
      </c>
      <c r="F3334" t="s">
        <v>997</v>
      </c>
      <c r="G3334" t="s">
        <v>926</v>
      </c>
      <c r="H3334" t="s">
        <v>998</v>
      </c>
      <c r="I3334" t="s">
        <v>928</v>
      </c>
      <c r="J3334" t="s">
        <v>1098</v>
      </c>
      <c r="K3334" t="s">
        <v>1099</v>
      </c>
      <c r="L3334" t="s">
        <v>438</v>
      </c>
      <c r="M3334" t="s">
        <v>436</v>
      </c>
      <c r="N3334" t="s">
        <v>437</v>
      </c>
      <c r="O3334" t="s">
        <v>439</v>
      </c>
      <c r="P3334" s="5" t="s">
        <v>442</v>
      </c>
      <c r="Q3334" t="s">
        <v>931</v>
      </c>
      <c r="R3334" s="9">
        <v>8.18</v>
      </c>
      <c r="S3334">
        <v>740</v>
      </c>
      <c r="T3334">
        <v>593</v>
      </c>
      <c r="U3334">
        <v>1.25</v>
      </c>
      <c r="V3334">
        <v>8</v>
      </c>
      <c r="W3334">
        <v>6</v>
      </c>
      <c r="X3334">
        <v>5</v>
      </c>
      <c r="Y3334">
        <v>0</v>
      </c>
      <c r="Z3334">
        <v>0</v>
      </c>
      <c r="AA3334">
        <v>0</v>
      </c>
      <c r="AB3334" s="9">
        <v>0</v>
      </c>
      <c r="AC3334">
        <v>123</v>
      </c>
      <c r="AD3334">
        <v>80</v>
      </c>
      <c r="AE3334">
        <v>37</v>
      </c>
      <c r="AF3334">
        <v>23</v>
      </c>
      <c r="AG3334">
        <v>14</v>
      </c>
      <c r="AH3334">
        <v>7</v>
      </c>
      <c r="AM3334" t="s">
        <v>191</v>
      </c>
      <c r="AN3334" t="s">
        <v>932</v>
      </c>
    </row>
    <row r="3335" spans="1:40" x14ac:dyDescent="0.25">
      <c r="A3335" s="5" t="s">
        <v>970</v>
      </c>
      <c r="B3335" t="s">
        <v>995</v>
      </c>
      <c r="C3335" t="s">
        <v>198</v>
      </c>
      <c r="D3335" t="s">
        <v>95</v>
      </c>
      <c r="E3335" t="s">
        <v>996</v>
      </c>
      <c r="F3335" t="s">
        <v>997</v>
      </c>
      <c r="G3335" t="s">
        <v>926</v>
      </c>
      <c r="H3335" t="s">
        <v>998</v>
      </c>
      <c r="I3335" t="s">
        <v>928</v>
      </c>
      <c r="J3335" t="s">
        <v>1098</v>
      </c>
      <c r="K3335" t="s">
        <v>1099</v>
      </c>
      <c r="L3335" t="s">
        <v>438</v>
      </c>
      <c r="M3335" t="s">
        <v>436</v>
      </c>
      <c r="N3335" t="s">
        <v>437</v>
      </c>
      <c r="O3335" t="s">
        <v>439</v>
      </c>
      <c r="P3335" s="5" t="s">
        <v>442</v>
      </c>
      <c r="Q3335" t="s">
        <v>931</v>
      </c>
      <c r="R3335" s="9">
        <v>8.52</v>
      </c>
      <c r="S3335">
        <v>715</v>
      </c>
      <c r="T3335">
        <v>591</v>
      </c>
      <c r="U3335">
        <v>1.21</v>
      </c>
      <c r="V3335">
        <v>7</v>
      </c>
      <c r="W3335">
        <v>5</v>
      </c>
      <c r="X3335">
        <v>4</v>
      </c>
      <c r="Y3335">
        <v>3</v>
      </c>
      <c r="Z3335">
        <v>2</v>
      </c>
      <c r="AA3335">
        <v>1</v>
      </c>
      <c r="AB3335" s="9">
        <v>46.03</v>
      </c>
      <c r="AC3335">
        <v>129</v>
      </c>
      <c r="AD3335">
        <v>82</v>
      </c>
      <c r="AE3335">
        <v>37</v>
      </c>
      <c r="AF3335">
        <v>23</v>
      </c>
      <c r="AG3335">
        <v>14</v>
      </c>
      <c r="AH3335">
        <v>8</v>
      </c>
      <c r="AM3335" t="s">
        <v>191</v>
      </c>
      <c r="AN3335" t="s">
        <v>932</v>
      </c>
    </row>
    <row r="3336" spans="1:40" x14ac:dyDescent="0.25">
      <c r="A3336" s="5" t="s">
        <v>626</v>
      </c>
      <c r="B3336" t="s">
        <v>995</v>
      </c>
      <c r="C3336" t="s">
        <v>198</v>
      </c>
      <c r="D3336" t="s">
        <v>95</v>
      </c>
      <c r="E3336" t="s">
        <v>996</v>
      </c>
      <c r="F3336" t="s">
        <v>997</v>
      </c>
      <c r="G3336" t="s">
        <v>926</v>
      </c>
      <c r="H3336" t="s">
        <v>998</v>
      </c>
      <c r="I3336" t="s">
        <v>928</v>
      </c>
      <c r="J3336" t="s">
        <v>1098</v>
      </c>
      <c r="K3336" t="s">
        <v>1099</v>
      </c>
      <c r="L3336" t="s">
        <v>438</v>
      </c>
      <c r="M3336" t="s">
        <v>436</v>
      </c>
      <c r="N3336" t="s">
        <v>437</v>
      </c>
      <c r="O3336" t="s">
        <v>439</v>
      </c>
      <c r="P3336" s="5" t="s">
        <v>442</v>
      </c>
      <c r="Q3336" t="s">
        <v>931</v>
      </c>
      <c r="R3336" s="9">
        <v>8.97</v>
      </c>
      <c r="S3336">
        <v>783</v>
      </c>
      <c r="T3336">
        <v>671</v>
      </c>
      <c r="U3336">
        <v>1.17</v>
      </c>
      <c r="V3336">
        <v>9</v>
      </c>
      <c r="W3336">
        <v>7</v>
      </c>
      <c r="X3336">
        <v>6</v>
      </c>
      <c r="Y3336">
        <v>0</v>
      </c>
      <c r="Z3336">
        <v>0</v>
      </c>
      <c r="AA3336">
        <v>0</v>
      </c>
      <c r="AB3336" s="9">
        <v>0</v>
      </c>
      <c r="AC3336">
        <v>143</v>
      </c>
      <c r="AD3336">
        <v>86</v>
      </c>
      <c r="AE3336">
        <v>42</v>
      </c>
      <c r="AF3336">
        <v>25</v>
      </c>
      <c r="AG3336">
        <v>15</v>
      </c>
      <c r="AH3336">
        <v>8</v>
      </c>
      <c r="AM3336" t="s">
        <v>191</v>
      </c>
      <c r="AN3336" t="s">
        <v>932</v>
      </c>
    </row>
    <row r="3337" spans="1:40" x14ac:dyDescent="0.25">
      <c r="A3337" s="5" t="s">
        <v>971</v>
      </c>
      <c r="B3337" t="s">
        <v>995</v>
      </c>
      <c r="C3337" t="s">
        <v>198</v>
      </c>
      <c r="D3337" t="s">
        <v>95</v>
      </c>
      <c r="E3337" t="s">
        <v>996</v>
      </c>
      <c r="F3337" t="s">
        <v>997</v>
      </c>
      <c r="G3337" t="s">
        <v>926</v>
      </c>
      <c r="H3337" t="s">
        <v>998</v>
      </c>
      <c r="I3337" t="s">
        <v>928</v>
      </c>
      <c r="J3337" t="s">
        <v>1098</v>
      </c>
      <c r="K3337" t="s">
        <v>1099</v>
      </c>
      <c r="L3337" t="s">
        <v>438</v>
      </c>
      <c r="M3337" t="s">
        <v>436</v>
      </c>
      <c r="N3337" t="s">
        <v>437</v>
      </c>
      <c r="O3337" t="s">
        <v>439</v>
      </c>
      <c r="P3337" s="5" t="s">
        <v>442</v>
      </c>
      <c r="Q3337" t="s">
        <v>931</v>
      </c>
      <c r="R3337" s="9">
        <v>8.39</v>
      </c>
      <c r="S3337">
        <v>769</v>
      </c>
      <c r="T3337">
        <v>672</v>
      </c>
      <c r="U3337">
        <v>1.14</v>
      </c>
      <c r="V3337">
        <v>8</v>
      </c>
      <c r="W3337">
        <v>6</v>
      </c>
      <c r="X3337">
        <v>5</v>
      </c>
      <c r="Y3337">
        <v>0</v>
      </c>
      <c r="Z3337">
        <v>0</v>
      </c>
      <c r="AA3337">
        <v>0</v>
      </c>
      <c r="AB3337" s="9">
        <v>0</v>
      </c>
      <c r="AC3337">
        <v>136</v>
      </c>
      <c r="AD3337">
        <v>85</v>
      </c>
      <c r="AE3337">
        <v>40</v>
      </c>
      <c r="AF3337">
        <v>23</v>
      </c>
      <c r="AG3337">
        <v>13</v>
      </c>
      <c r="AH3337">
        <v>6</v>
      </c>
      <c r="AM3337" t="s">
        <v>191</v>
      </c>
      <c r="AN3337" t="s">
        <v>932</v>
      </c>
    </row>
    <row r="3338" spans="1:40" x14ac:dyDescent="0.25">
      <c r="A3338" s="5" t="s">
        <v>972</v>
      </c>
      <c r="B3338" t="s">
        <v>995</v>
      </c>
      <c r="C3338" t="s">
        <v>198</v>
      </c>
      <c r="D3338" t="s">
        <v>95</v>
      </c>
      <c r="E3338" t="s">
        <v>996</v>
      </c>
      <c r="F3338" t="s">
        <v>997</v>
      </c>
      <c r="G3338" t="s">
        <v>926</v>
      </c>
      <c r="H3338" t="s">
        <v>998</v>
      </c>
      <c r="I3338" t="s">
        <v>928</v>
      </c>
      <c r="J3338" t="s">
        <v>1098</v>
      </c>
      <c r="K3338" t="s">
        <v>1099</v>
      </c>
      <c r="L3338" t="s">
        <v>438</v>
      </c>
      <c r="M3338" t="s">
        <v>436</v>
      </c>
      <c r="N3338" t="s">
        <v>437</v>
      </c>
      <c r="O3338" t="s">
        <v>439</v>
      </c>
      <c r="P3338" s="5" t="s">
        <v>442</v>
      </c>
      <c r="Q3338" t="s">
        <v>931</v>
      </c>
      <c r="R3338" s="9">
        <v>8.56</v>
      </c>
      <c r="S3338">
        <v>720</v>
      </c>
      <c r="T3338">
        <v>580</v>
      </c>
      <c r="U3338">
        <v>1.24</v>
      </c>
      <c r="V3338">
        <v>8</v>
      </c>
      <c r="W3338">
        <v>6</v>
      </c>
      <c r="X3338">
        <v>5</v>
      </c>
      <c r="Y3338">
        <v>3</v>
      </c>
      <c r="Z3338">
        <v>1</v>
      </c>
      <c r="AA3338">
        <v>1</v>
      </c>
      <c r="AB3338" s="9">
        <v>45.42</v>
      </c>
      <c r="AC3338">
        <v>142</v>
      </c>
      <c r="AD3338">
        <v>79</v>
      </c>
      <c r="AE3338">
        <v>34</v>
      </c>
      <c r="AF3338">
        <v>21</v>
      </c>
      <c r="AG3338">
        <v>13</v>
      </c>
      <c r="AH3338">
        <v>7</v>
      </c>
      <c r="AM3338" t="s">
        <v>191</v>
      </c>
      <c r="AN3338" t="s">
        <v>932</v>
      </c>
    </row>
    <row r="3339" spans="1:40" x14ac:dyDescent="0.25">
      <c r="A3339" s="5" t="s">
        <v>973</v>
      </c>
      <c r="B3339" t="s">
        <v>995</v>
      </c>
      <c r="C3339" t="s">
        <v>198</v>
      </c>
      <c r="D3339" t="s">
        <v>95</v>
      </c>
      <c r="E3339" t="s">
        <v>996</v>
      </c>
      <c r="F3339" t="s">
        <v>997</v>
      </c>
      <c r="G3339" t="s">
        <v>926</v>
      </c>
      <c r="H3339" t="s">
        <v>998</v>
      </c>
      <c r="I3339" t="s">
        <v>928</v>
      </c>
      <c r="J3339" t="s">
        <v>1098</v>
      </c>
      <c r="K3339" t="s">
        <v>1099</v>
      </c>
      <c r="L3339" t="s">
        <v>438</v>
      </c>
      <c r="M3339" t="s">
        <v>436</v>
      </c>
      <c r="N3339" t="s">
        <v>437</v>
      </c>
      <c r="O3339" t="s">
        <v>439</v>
      </c>
      <c r="P3339" s="5" t="s">
        <v>442</v>
      </c>
      <c r="Q3339" t="s">
        <v>931</v>
      </c>
      <c r="R3339" s="9">
        <v>8.21</v>
      </c>
      <c r="S3339">
        <v>688</v>
      </c>
      <c r="T3339">
        <v>596</v>
      </c>
      <c r="U3339">
        <v>1.15</v>
      </c>
      <c r="V3339">
        <v>8</v>
      </c>
      <c r="W3339">
        <v>6</v>
      </c>
      <c r="X3339">
        <v>5</v>
      </c>
      <c r="Y3339">
        <v>0</v>
      </c>
      <c r="Z3339">
        <v>0</v>
      </c>
      <c r="AA3339">
        <v>0</v>
      </c>
      <c r="AB3339" s="9">
        <v>0</v>
      </c>
      <c r="AC3339">
        <v>127</v>
      </c>
      <c r="AD3339">
        <v>71</v>
      </c>
      <c r="AE3339">
        <v>33</v>
      </c>
      <c r="AF3339">
        <v>19</v>
      </c>
      <c r="AG3339">
        <v>11</v>
      </c>
      <c r="AH3339">
        <v>6</v>
      </c>
      <c r="AM3339" t="s">
        <v>191</v>
      </c>
      <c r="AN3339" t="s">
        <v>932</v>
      </c>
    </row>
    <row r="3340" spans="1:40" x14ac:dyDescent="0.25">
      <c r="A3340" s="5" t="s">
        <v>974</v>
      </c>
      <c r="B3340" t="s">
        <v>995</v>
      </c>
      <c r="C3340" t="s">
        <v>198</v>
      </c>
      <c r="D3340" t="s">
        <v>95</v>
      </c>
      <c r="E3340" t="s">
        <v>996</v>
      </c>
      <c r="F3340" t="s">
        <v>997</v>
      </c>
      <c r="G3340" t="s">
        <v>926</v>
      </c>
      <c r="H3340" t="s">
        <v>998</v>
      </c>
      <c r="I3340" t="s">
        <v>928</v>
      </c>
      <c r="J3340" t="s">
        <v>1098</v>
      </c>
      <c r="K3340" t="s">
        <v>1099</v>
      </c>
      <c r="L3340" t="s">
        <v>438</v>
      </c>
      <c r="M3340" t="s">
        <v>436</v>
      </c>
      <c r="N3340" t="s">
        <v>437</v>
      </c>
      <c r="O3340" t="s">
        <v>439</v>
      </c>
      <c r="P3340" s="5" t="s">
        <v>442</v>
      </c>
      <c r="Q3340" t="s">
        <v>931</v>
      </c>
      <c r="R3340" s="9">
        <v>9.02</v>
      </c>
      <c r="S3340">
        <v>886</v>
      </c>
      <c r="T3340">
        <v>714</v>
      </c>
      <c r="U3340">
        <v>1.24</v>
      </c>
      <c r="V3340">
        <v>9</v>
      </c>
      <c r="W3340">
        <v>7</v>
      </c>
      <c r="X3340">
        <v>6</v>
      </c>
      <c r="Y3340">
        <v>0</v>
      </c>
      <c r="Z3340">
        <v>0</v>
      </c>
      <c r="AA3340">
        <v>0</v>
      </c>
      <c r="AB3340" s="9">
        <v>0</v>
      </c>
      <c r="AC3340">
        <v>158</v>
      </c>
      <c r="AD3340">
        <v>96</v>
      </c>
      <c r="AE3340">
        <v>40</v>
      </c>
      <c r="AF3340">
        <v>28</v>
      </c>
      <c r="AG3340">
        <v>18</v>
      </c>
      <c r="AH3340">
        <v>9</v>
      </c>
      <c r="AM3340" t="s">
        <v>191</v>
      </c>
      <c r="AN3340" t="s">
        <v>932</v>
      </c>
    </row>
    <row r="3341" spans="1:40" x14ac:dyDescent="0.25">
      <c r="A3341" s="5" t="s">
        <v>975</v>
      </c>
      <c r="B3341" t="s">
        <v>995</v>
      </c>
      <c r="C3341" t="s">
        <v>198</v>
      </c>
      <c r="D3341" t="s">
        <v>95</v>
      </c>
      <c r="E3341" t="s">
        <v>996</v>
      </c>
      <c r="F3341" t="s">
        <v>997</v>
      </c>
      <c r="G3341" t="s">
        <v>926</v>
      </c>
      <c r="H3341" t="s">
        <v>998</v>
      </c>
      <c r="I3341" t="s">
        <v>928</v>
      </c>
      <c r="J3341" t="s">
        <v>1098</v>
      </c>
      <c r="K3341" t="s">
        <v>1099</v>
      </c>
      <c r="L3341" t="s">
        <v>438</v>
      </c>
      <c r="M3341" t="s">
        <v>436</v>
      </c>
      <c r="N3341" t="s">
        <v>437</v>
      </c>
      <c r="O3341" t="s">
        <v>439</v>
      </c>
      <c r="P3341" s="5" t="s">
        <v>442</v>
      </c>
      <c r="Q3341" t="s">
        <v>931</v>
      </c>
      <c r="R3341" s="9">
        <v>8.73</v>
      </c>
      <c r="S3341">
        <v>824</v>
      </c>
      <c r="T3341">
        <v>716</v>
      </c>
      <c r="U3341">
        <v>1.15</v>
      </c>
      <c r="V3341">
        <v>8</v>
      </c>
      <c r="W3341">
        <v>6</v>
      </c>
      <c r="X3341">
        <v>5</v>
      </c>
      <c r="Y3341">
        <v>0</v>
      </c>
      <c r="Z3341">
        <v>0</v>
      </c>
      <c r="AA3341">
        <v>0</v>
      </c>
      <c r="AB3341" s="9">
        <v>0</v>
      </c>
      <c r="AC3341">
        <v>157</v>
      </c>
      <c r="AD3341">
        <v>94</v>
      </c>
      <c r="AE3341">
        <v>47</v>
      </c>
      <c r="AF3341">
        <v>28</v>
      </c>
      <c r="AG3341">
        <v>16</v>
      </c>
      <c r="AH3341">
        <v>9</v>
      </c>
      <c r="AM3341" t="s">
        <v>191</v>
      </c>
      <c r="AN3341" t="s">
        <v>932</v>
      </c>
    </row>
    <row r="3342" spans="1:40" x14ac:dyDescent="0.25">
      <c r="A3342" s="5" t="s">
        <v>976</v>
      </c>
      <c r="B3342" t="s">
        <v>995</v>
      </c>
      <c r="C3342" t="s">
        <v>198</v>
      </c>
      <c r="D3342" t="s">
        <v>95</v>
      </c>
      <c r="E3342" t="s">
        <v>996</v>
      </c>
      <c r="F3342" t="s">
        <v>997</v>
      </c>
      <c r="G3342" t="s">
        <v>926</v>
      </c>
      <c r="H3342" t="s">
        <v>998</v>
      </c>
      <c r="I3342" t="s">
        <v>928</v>
      </c>
      <c r="J3342" t="s">
        <v>1098</v>
      </c>
      <c r="K3342" t="s">
        <v>1099</v>
      </c>
      <c r="L3342" t="s">
        <v>438</v>
      </c>
      <c r="M3342" t="s">
        <v>436</v>
      </c>
      <c r="N3342" t="s">
        <v>437</v>
      </c>
      <c r="O3342" t="s">
        <v>439</v>
      </c>
      <c r="P3342" s="5" t="s">
        <v>442</v>
      </c>
      <c r="Q3342" t="s">
        <v>931</v>
      </c>
      <c r="R3342" s="9">
        <v>7.68</v>
      </c>
      <c r="S3342">
        <v>665</v>
      </c>
      <c r="T3342">
        <v>543</v>
      </c>
      <c r="U3342">
        <v>1.23</v>
      </c>
      <c r="V3342">
        <v>6</v>
      </c>
      <c r="W3342">
        <v>5</v>
      </c>
      <c r="X3342">
        <v>4</v>
      </c>
      <c r="Y3342">
        <v>3</v>
      </c>
      <c r="Z3342">
        <v>1</v>
      </c>
      <c r="AA3342">
        <v>1</v>
      </c>
      <c r="AB3342" s="9">
        <v>45.94</v>
      </c>
      <c r="AC3342">
        <v>110</v>
      </c>
      <c r="AD3342">
        <v>71</v>
      </c>
      <c r="AE3342">
        <v>34</v>
      </c>
      <c r="AF3342">
        <v>20</v>
      </c>
      <c r="AG3342">
        <v>11</v>
      </c>
      <c r="AH3342">
        <v>6</v>
      </c>
      <c r="AM3342" t="s">
        <v>191</v>
      </c>
      <c r="AN3342" t="s">
        <v>932</v>
      </c>
    </row>
    <row r="3343" spans="1:40" x14ac:dyDescent="0.25">
      <c r="A3343" s="5" t="s">
        <v>977</v>
      </c>
      <c r="B3343" t="s">
        <v>995</v>
      </c>
      <c r="C3343" t="s">
        <v>198</v>
      </c>
      <c r="D3343" t="s">
        <v>95</v>
      </c>
      <c r="E3343" t="s">
        <v>996</v>
      </c>
      <c r="F3343" t="s">
        <v>997</v>
      </c>
      <c r="G3343" t="s">
        <v>926</v>
      </c>
      <c r="H3343" t="s">
        <v>998</v>
      </c>
      <c r="I3343" t="s">
        <v>928</v>
      </c>
      <c r="J3343" t="s">
        <v>1098</v>
      </c>
      <c r="K3343" t="s">
        <v>1099</v>
      </c>
      <c r="L3343" t="s">
        <v>438</v>
      </c>
      <c r="M3343" t="s">
        <v>436</v>
      </c>
      <c r="N3343" t="s">
        <v>437</v>
      </c>
      <c r="O3343" t="s">
        <v>439</v>
      </c>
      <c r="P3343" s="5" t="s">
        <v>442</v>
      </c>
      <c r="Q3343" t="s">
        <v>931</v>
      </c>
      <c r="R3343" s="9">
        <v>8.99</v>
      </c>
      <c r="S3343">
        <v>802</v>
      </c>
      <c r="T3343">
        <v>655</v>
      </c>
      <c r="U3343">
        <v>1.22</v>
      </c>
      <c r="V3343">
        <v>8</v>
      </c>
      <c r="W3343">
        <v>6</v>
      </c>
      <c r="X3343">
        <v>5</v>
      </c>
      <c r="Y3343">
        <v>6</v>
      </c>
      <c r="Z3343">
        <v>3</v>
      </c>
      <c r="AA3343">
        <v>2</v>
      </c>
      <c r="AB3343" s="9">
        <v>90.13</v>
      </c>
      <c r="AC3343">
        <v>152</v>
      </c>
      <c r="AD3343">
        <v>89</v>
      </c>
      <c r="AE3343">
        <v>42</v>
      </c>
      <c r="AF3343">
        <v>26</v>
      </c>
      <c r="AG3343">
        <v>15</v>
      </c>
      <c r="AH3343">
        <v>8</v>
      </c>
      <c r="AM3343" t="s">
        <v>191</v>
      </c>
      <c r="AN3343" t="s">
        <v>932</v>
      </c>
    </row>
    <row r="3344" spans="1:40" x14ac:dyDescent="0.25">
      <c r="A3344" s="5" t="s">
        <v>978</v>
      </c>
      <c r="B3344" t="s">
        <v>995</v>
      </c>
      <c r="C3344" t="s">
        <v>198</v>
      </c>
      <c r="D3344" t="s">
        <v>95</v>
      </c>
      <c r="E3344" t="s">
        <v>996</v>
      </c>
      <c r="F3344" t="s">
        <v>997</v>
      </c>
      <c r="G3344" t="s">
        <v>926</v>
      </c>
      <c r="H3344" t="s">
        <v>998</v>
      </c>
      <c r="I3344" t="s">
        <v>928</v>
      </c>
      <c r="J3344" t="s">
        <v>1098</v>
      </c>
      <c r="K3344" t="s">
        <v>1099</v>
      </c>
      <c r="L3344" t="s">
        <v>438</v>
      </c>
      <c r="M3344" t="s">
        <v>436</v>
      </c>
      <c r="N3344" t="s">
        <v>437</v>
      </c>
      <c r="O3344" t="s">
        <v>439</v>
      </c>
      <c r="P3344" s="5" t="s">
        <v>442</v>
      </c>
      <c r="Q3344" t="s">
        <v>931</v>
      </c>
      <c r="R3344" s="9">
        <v>7.52</v>
      </c>
      <c r="S3344">
        <v>690</v>
      </c>
      <c r="T3344">
        <v>564</v>
      </c>
      <c r="U3344">
        <v>1.22</v>
      </c>
      <c r="V3344">
        <v>7</v>
      </c>
      <c r="W3344">
        <v>5</v>
      </c>
      <c r="X3344">
        <v>4</v>
      </c>
      <c r="Y3344">
        <v>3</v>
      </c>
      <c r="Z3344">
        <v>1</v>
      </c>
      <c r="AA3344">
        <v>1</v>
      </c>
      <c r="AB3344" s="9">
        <v>39.75</v>
      </c>
      <c r="AC3344">
        <v>142</v>
      </c>
      <c r="AD3344">
        <v>80</v>
      </c>
      <c r="AE3344">
        <v>38</v>
      </c>
      <c r="AF3344">
        <v>23</v>
      </c>
      <c r="AG3344">
        <v>14</v>
      </c>
      <c r="AH3344">
        <v>7</v>
      </c>
      <c r="AM3344" t="s">
        <v>191</v>
      </c>
      <c r="AN3344" t="s">
        <v>932</v>
      </c>
    </row>
    <row r="3345" spans="1:40" x14ac:dyDescent="0.25">
      <c r="A3345" s="5" t="s">
        <v>979</v>
      </c>
      <c r="B3345" t="s">
        <v>995</v>
      </c>
      <c r="C3345" t="s">
        <v>198</v>
      </c>
      <c r="D3345" t="s">
        <v>95</v>
      </c>
      <c r="E3345" t="s">
        <v>996</v>
      </c>
      <c r="F3345" t="s">
        <v>997</v>
      </c>
      <c r="G3345" t="s">
        <v>926</v>
      </c>
      <c r="H3345" t="s">
        <v>998</v>
      </c>
      <c r="I3345" t="s">
        <v>928</v>
      </c>
      <c r="J3345" t="s">
        <v>1098</v>
      </c>
      <c r="K3345" t="s">
        <v>1099</v>
      </c>
      <c r="L3345" t="s">
        <v>438</v>
      </c>
      <c r="M3345" t="s">
        <v>436</v>
      </c>
      <c r="N3345" t="s">
        <v>437</v>
      </c>
      <c r="O3345" t="s">
        <v>439</v>
      </c>
      <c r="P3345" s="5" t="s">
        <v>442</v>
      </c>
      <c r="Q3345" t="s">
        <v>931</v>
      </c>
      <c r="R3345" s="9">
        <v>9.81</v>
      </c>
      <c r="S3345">
        <v>823</v>
      </c>
      <c r="T3345">
        <v>684</v>
      </c>
      <c r="U3345">
        <v>1.2</v>
      </c>
      <c r="V3345">
        <v>9</v>
      </c>
      <c r="W3345">
        <v>7</v>
      </c>
      <c r="X3345">
        <v>6</v>
      </c>
      <c r="Y3345">
        <v>0</v>
      </c>
      <c r="Z3345">
        <v>0</v>
      </c>
      <c r="AA3345">
        <v>0</v>
      </c>
      <c r="AB3345" s="9">
        <v>0</v>
      </c>
      <c r="AC3345">
        <v>164</v>
      </c>
      <c r="AD3345">
        <v>94</v>
      </c>
      <c r="AE3345">
        <v>46</v>
      </c>
      <c r="AF3345">
        <v>28</v>
      </c>
      <c r="AG3345">
        <v>16</v>
      </c>
      <c r="AH3345">
        <v>8</v>
      </c>
      <c r="AM3345" t="s">
        <v>191</v>
      </c>
      <c r="AN3345" t="s">
        <v>932</v>
      </c>
    </row>
    <row r="3346" spans="1:40" x14ac:dyDescent="0.25">
      <c r="A3346" s="5" t="s">
        <v>980</v>
      </c>
      <c r="B3346" t="s">
        <v>995</v>
      </c>
      <c r="C3346" t="s">
        <v>198</v>
      </c>
      <c r="D3346" t="s">
        <v>95</v>
      </c>
      <c r="E3346" t="s">
        <v>996</v>
      </c>
      <c r="F3346" t="s">
        <v>997</v>
      </c>
      <c r="G3346" t="s">
        <v>926</v>
      </c>
      <c r="H3346" t="s">
        <v>998</v>
      </c>
      <c r="I3346" t="s">
        <v>928</v>
      </c>
      <c r="J3346" t="s">
        <v>1098</v>
      </c>
      <c r="K3346" t="s">
        <v>1099</v>
      </c>
      <c r="L3346" t="s">
        <v>438</v>
      </c>
      <c r="M3346" t="s">
        <v>436</v>
      </c>
      <c r="N3346" t="s">
        <v>437</v>
      </c>
      <c r="O3346" t="s">
        <v>439</v>
      </c>
      <c r="P3346" s="5" t="s">
        <v>442</v>
      </c>
      <c r="Q3346" t="s">
        <v>931</v>
      </c>
      <c r="R3346" s="9">
        <v>8.48</v>
      </c>
      <c r="S3346">
        <v>738</v>
      </c>
      <c r="T3346">
        <v>614</v>
      </c>
      <c r="U3346">
        <v>1.2</v>
      </c>
      <c r="V3346">
        <v>8</v>
      </c>
      <c r="W3346">
        <v>6</v>
      </c>
      <c r="X3346">
        <v>5</v>
      </c>
      <c r="Y3346">
        <v>0</v>
      </c>
      <c r="Z3346">
        <v>0</v>
      </c>
      <c r="AA3346">
        <v>0</v>
      </c>
      <c r="AB3346" s="9">
        <v>0</v>
      </c>
      <c r="AC3346">
        <v>127</v>
      </c>
      <c r="AD3346">
        <v>82</v>
      </c>
      <c r="AE3346">
        <v>38</v>
      </c>
      <c r="AF3346">
        <v>24</v>
      </c>
      <c r="AG3346">
        <v>16</v>
      </c>
      <c r="AH3346">
        <v>8</v>
      </c>
      <c r="AM3346" t="s">
        <v>191</v>
      </c>
      <c r="AN3346" t="s">
        <v>932</v>
      </c>
    </row>
    <row r="3347" spans="1:40" x14ac:dyDescent="0.25">
      <c r="A3347" s="5" t="s">
        <v>396</v>
      </c>
      <c r="B3347" t="s">
        <v>995</v>
      </c>
      <c r="C3347" t="s">
        <v>198</v>
      </c>
      <c r="D3347" t="s">
        <v>95</v>
      </c>
      <c r="E3347" t="s">
        <v>996</v>
      </c>
      <c r="F3347" t="s">
        <v>997</v>
      </c>
      <c r="G3347" t="s">
        <v>926</v>
      </c>
      <c r="H3347" t="s">
        <v>998</v>
      </c>
      <c r="I3347" t="s">
        <v>928</v>
      </c>
      <c r="J3347" t="s">
        <v>1098</v>
      </c>
      <c r="K3347" t="s">
        <v>1099</v>
      </c>
      <c r="L3347" t="s">
        <v>438</v>
      </c>
      <c r="M3347" t="s">
        <v>436</v>
      </c>
      <c r="N3347" t="s">
        <v>437</v>
      </c>
      <c r="O3347" t="s">
        <v>439</v>
      </c>
      <c r="P3347" s="5" t="s">
        <v>442</v>
      </c>
      <c r="Q3347" t="s">
        <v>931</v>
      </c>
      <c r="R3347" s="9">
        <v>8.06</v>
      </c>
      <c r="S3347">
        <v>738</v>
      </c>
      <c r="T3347">
        <v>627</v>
      </c>
      <c r="U3347">
        <v>1.18</v>
      </c>
      <c r="V3347">
        <v>8</v>
      </c>
      <c r="W3347">
        <v>6</v>
      </c>
      <c r="X3347">
        <v>5</v>
      </c>
      <c r="Y3347">
        <v>0</v>
      </c>
      <c r="Z3347">
        <v>0</v>
      </c>
      <c r="AA3347">
        <v>0</v>
      </c>
      <c r="AB3347" s="9">
        <v>0</v>
      </c>
      <c r="AC3347">
        <v>130</v>
      </c>
      <c r="AD3347">
        <v>80</v>
      </c>
      <c r="AE3347">
        <v>35</v>
      </c>
      <c r="AF3347">
        <v>23</v>
      </c>
      <c r="AG3347">
        <v>13</v>
      </c>
      <c r="AH3347">
        <v>7</v>
      </c>
      <c r="AM3347" t="s">
        <v>191</v>
      </c>
      <c r="AN3347" t="s">
        <v>932</v>
      </c>
    </row>
    <row r="3348" spans="1:40" x14ac:dyDescent="0.25">
      <c r="A3348" s="5" t="s">
        <v>981</v>
      </c>
      <c r="B3348" t="s">
        <v>995</v>
      </c>
      <c r="C3348" t="s">
        <v>198</v>
      </c>
      <c r="D3348" t="s">
        <v>95</v>
      </c>
      <c r="E3348" t="s">
        <v>996</v>
      </c>
      <c r="F3348" t="s">
        <v>997</v>
      </c>
      <c r="G3348" t="s">
        <v>926</v>
      </c>
      <c r="H3348" t="s">
        <v>998</v>
      </c>
      <c r="I3348" t="s">
        <v>928</v>
      </c>
      <c r="J3348" t="s">
        <v>1098</v>
      </c>
      <c r="K3348" t="s">
        <v>1099</v>
      </c>
      <c r="L3348" t="s">
        <v>438</v>
      </c>
      <c r="M3348" t="s">
        <v>436</v>
      </c>
      <c r="N3348" t="s">
        <v>437</v>
      </c>
      <c r="O3348" t="s">
        <v>439</v>
      </c>
      <c r="P3348" s="5" t="s">
        <v>442</v>
      </c>
      <c r="Q3348" t="s">
        <v>931</v>
      </c>
      <c r="R3348" s="9">
        <v>8.13</v>
      </c>
      <c r="S3348">
        <v>672</v>
      </c>
      <c r="T3348">
        <v>543</v>
      </c>
      <c r="U3348">
        <v>1.24</v>
      </c>
      <c r="V3348">
        <v>7</v>
      </c>
      <c r="W3348">
        <v>5</v>
      </c>
      <c r="X3348">
        <v>4</v>
      </c>
      <c r="Y3348">
        <v>0</v>
      </c>
      <c r="Z3348">
        <v>0</v>
      </c>
      <c r="AA3348">
        <v>0</v>
      </c>
      <c r="AB3348" s="9">
        <v>0</v>
      </c>
      <c r="AC3348">
        <v>115</v>
      </c>
      <c r="AD3348">
        <v>72</v>
      </c>
      <c r="AE3348">
        <v>35</v>
      </c>
      <c r="AF3348">
        <v>19</v>
      </c>
      <c r="AG3348">
        <v>12</v>
      </c>
      <c r="AH3348">
        <v>5</v>
      </c>
      <c r="AM3348" t="s">
        <v>191</v>
      </c>
      <c r="AN3348" t="s">
        <v>932</v>
      </c>
    </row>
    <row r="3349" spans="1:40" x14ac:dyDescent="0.25">
      <c r="A3349" s="5" t="s">
        <v>368</v>
      </c>
      <c r="B3349" t="s">
        <v>995</v>
      </c>
      <c r="C3349" t="s">
        <v>198</v>
      </c>
      <c r="D3349" t="s">
        <v>95</v>
      </c>
      <c r="E3349" t="s">
        <v>996</v>
      </c>
      <c r="F3349" t="s">
        <v>997</v>
      </c>
      <c r="G3349" t="s">
        <v>926</v>
      </c>
      <c r="H3349" t="s">
        <v>998</v>
      </c>
      <c r="I3349" t="s">
        <v>928</v>
      </c>
      <c r="J3349" t="s">
        <v>1098</v>
      </c>
      <c r="K3349" t="s">
        <v>1099</v>
      </c>
      <c r="L3349" t="s">
        <v>438</v>
      </c>
      <c r="M3349" t="s">
        <v>436</v>
      </c>
      <c r="N3349" t="s">
        <v>437</v>
      </c>
      <c r="O3349" t="s">
        <v>439</v>
      </c>
      <c r="P3349" s="5" t="s">
        <v>442</v>
      </c>
      <c r="Q3349" t="s">
        <v>931</v>
      </c>
      <c r="R3349" s="9">
        <v>9.9</v>
      </c>
      <c r="S3349">
        <v>952</v>
      </c>
      <c r="T3349">
        <v>793</v>
      </c>
      <c r="U3349">
        <v>1.2</v>
      </c>
      <c r="V3349">
        <v>11</v>
      </c>
      <c r="W3349">
        <v>9</v>
      </c>
      <c r="X3349">
        <v>7</v>
      </c>
      <c r="Y3349">
        <v>7</v>
      </c>
      <c r="Z3349">
        <v>3</v>
      </c>
      <c r="AA3349">
        <v>2</v>
      </c>
      <c r="AB3349" s="9">
        <v>79.31</v>
      </c>
      <c r="AC3349">
        <v>185</v>
      </c>
      <c r="AD3349">
        <v>105</v>
      </c>
      <c r="AE3349">
        <v>46</v>
      </c>
      <c r="AF3349">
        <v>28</v>
      </c>
      <c r="AG3349">
        <v>16</v>
      </c>
      <c r="AH3349">
        <v>9</v>
      </c>
      <c r="AM3349" t="s">
        <v>191</v>
      </c>
      <c r="AN3349" t="s">
        <v>932</v>
      </c>
    </row>
    <row r="3350" spans="1:40" x14ac:dyDescent="0.25">
      <c r="A3350" s="5" t="s">
        <v>376</v>
      </c>
      <c r="B3350" t="s">
        <v>995</v>
      </c>
      <c r="C3350" t="s">
        <v>198</v>
      </c>
      <c r="D3350" t="s">
        <v>95</v>
      </c>
      <c r="E3350" t="s">
        <v>996</v>
      </c>
      <c r="F3350" t="s">
        <v>997</v>
      </c>
      <c r="G3350" t="s">
        <v>926</v>
      </c>
      <c r="H3350" t="s">
        <v>998</v>
      </c>
      <c r="I3350" t="s">
        <v>928</v>
      </c>
      <c r="J3350" t="s">
        <v>1098</v>
      </c>
      <c r="K3350" t="s">
        <v>1099</v>
      </c>
      <c r="L3350" t="s">
        <v>438</v>
      </c>
      <c r="M3350" t="s">
        <v>436</v>
      </c>
      <c r="N3350" t="s">
        <v>437</v>
      </c>
      <c r="O3350" t="s">
        <v>439</v>
      </c>
      <c r="P3350" s="5" t="s">
        <v>442</v>
      </c>
      <c r="Q3350" t="s">
        <v>931</v>
      </c>
      <c r="R3350" s="9">
        <v>8.23</v>
      </c>
      <c r="S3350">
        <v>725</v>
      </c>
      <c r="T3350">
        <v>572</v>
      </c>
      <c r="U3350">
        <v>1.27</v>
      </c>
      <c r="V3350">
        <v>7</v>
      </c>
      <c r="W3350">
        <v>5</v>
      </c>
      <c r="X3350">
        <v>4</v>
      </c>
      <c r="Y3350">
        <v>6</v>
      </c>
      <c r="Z3350">
        <v>4</v>
      </c>
      <c r="AA3350">
        <v>2</v>
      </c>
      <c r="AB3350" s="9">
        <v>92.32</v>
      </c>
      <c r="AC3350">
        <v>133</v>
      </c>
      <c r="AD3350">
        <v>76</v>
      </c>
      <c r="AE3350">
        <v>31</v>
      </c>
      <c r="AF3350">
        <v>22</v>
      </c>
      <c r="AG3350">
        <v>13</v>
      </c>
      <c r="AH3350">
        <v>7</v>
      </c>
      <c r="AM3350" t="s">
        <v>191</v>
      </c>
      <c r="AN3350" t="s">
        <v>932</v>
      </c>
    </row>
    <row r="3351" spans="1:40" x14ac:dyDescent="0.25">
      <c r="A3351" s="5" t="s">
        <v>390</v>
      </c>
      <c r="B3351" t="s">
        <v>995</v>
      </c>
      <c r="C3351" t="s">
        <v>198</v>
      </c>
      <c r="D3351" t="s">
        <v>95</v>
      </c>
      <c r="E3351" t="s">
        <v>996</v>
      </c>
      <c r="F3351" t="s">
        <v>997</v>
      </c>
      <c r="G3351" t="s">
        <v>926</v>
      </c>
      <c r="H3351" t="s">
        <v>998</v>
      </c>
      <c r="I3351" t="s">
        <v>928</v>
      </c>
      <c r="J3351" t="s">
        <v>1098</v>
      </c>
      <c r="K3351" t="s">
        <v>1099</v>
      </c>
      <c r="L3351" t="s">
        <v>438</v>
      </c>
      <c r="M3351" t="s">
        <v>436</v>
      </c>
      <c r="N3351" t="s">
        <v>437</v>
      </c>
      <c r="O3351" t="s">
        <v>439</v>
      </c>
      <c r="P3351" s="5" t="s">
        <v>442</v>
      </c>
      <c r="Q3351" t="s">
        <v>931</v>
      </c>
      <c r="R3351" s="9">
        <v>8.65</v>
      </c>
      <c r="S3351">
        <v>785</v>
      </c>
      <c r="T3351">
        <v>624</v>
      </c>
      <c r="U3351">
        <v>1.26</v>
      </c>
      <c r="V3351">
        <v>9</v>
      </c>
      <c r="W3351">
        <v>7</v>
      </c>
      <c r="X3351">
        <v>6</v>
      </c>
      <c r="Y3351">
        <v>0</v>
      </c>
      <c r="Z3351">
        <v>0</v>
      </c>
      <c r="AA3351">
        <v>0</v>
      </c>
      <c r="AB3351" s="9">
        <v>0</v>
      </c>
      <c r="AC3351">
        <v>147</v>
      </c>
      <c r="AD3351">
        <v>84</v>
      </c>
      <c r="AE3351">
        <v>39</v>
      </c>
      <c r="AF3351">
        <v>24</v>
      </c>
      <c r="AG3351">
        <v>13</v>
      </c>
      <c r="AH3351">
        <v>7</v>
      </c>
      <c r="AM3351" t="s">
        <v>191</v>
      </c>
      <c r="AN3351" t="s">
        <v>932</v>
      </c>
    </row>
    <row r="3352" spans="1:40" x14ac:dyDescent="0.25">
      <c r="A3352" s="5" t="s">
        <v>982</v>
      </c>
      <c r="B3352" t="s">
        <v>995</v>
      </c>
      <c r="C3352" t="s">
        <v>198</v>
      </c>
      <c r="D3352" t="s">
        <v>95</v>
      </c>
      <c r="E3352" t="s">
        <v>996</v>
      </c>
      <c r="F3352" t="s">
        <v>997</v>
      </c>
      <c r="G3352" t="s">
        <v>926</v>
      </c>
      <c r="H3352" t="s">
        <v>998</v>
      </c>
      <c r="I3352" t="s">
        <v>928</v>
      </c>
      <c r="J3352" t="s">
        <v>1098</v>
      </c>
      <c r="K3352" t="s">
        <v>1099</v>
      </c>
      <c r="L3352" t="s">
        <v>438</v>
      </c>
      <c r="M3352" t="s">
        <v>436</v>
      </c>
      <c r="N3352" t="s">
        <v>437</v>
      </c>
      <c r="O3352" t="s">
        <v>439</v>
      </c>
      <c r="P3352" s="5" t="s">
        <v>442</v>
      </c>
      <c r="Q3352" t="s">
        <v>931</v>
      </c>
      <c r="R3352" s="9">
        <v>8.79</v>
      </c>
      <c r="S3352">
        <v>793</v>
      </c>
      <c r="T3352">
        <v>622</v>
      </c>
      <c r="U3352">
        <v>1.27</v>
      </c>
      <c r="V3352">
        <v>8</v>
      </c>
      <c r="W3352">
        <v>6</v>
      </c>
      <c r="X3352">
        <v>5</v>
      </c>
      <c r="Y3352">
        <v>7</v>
      </c>
      <c r="Z3352">
        <v>4</v>
      </c>
      <c r="AA3352">
        <v>2</v>
      </c>
      <c r="AB3352" s="9">
        <v>89.02</v>
      </c>
      <c r="AC3352">
        <v>151</v>
      </c>
      <c r="AD3352">
        <v>92</v>
      </c>
      <c r="AE3352">
        <v>40</v>
      </c>
      <c r="AF3352">
        <v>26</v>
      </c>
      <c r="AG3352">
        <v>16</v>
      </c>
      <c r="AH3352">
        <v>9</v>
      </c>
      <c r="AM3352" t="s">
        <v>191</v>
      </c>
      <c r="AN3352" t="s">
        <v>932</v>
      </c>
    </row>
    <row r="3353" spans="1:40" x14ac:dyDescent="0.25">
      <c r="A3353" s="5" t="s">
        <v>983</v>
      </c>
      <c r="B3353" t="s">
        <v>995</v>
      </c>
      <c r="C3353" t="s">
        <v>198</v>
      </c>
      <c r="D3353" t="s">
        <v>95</v>
      </c>
      <c r="E3353" t="s">
        <v>996</v>
      </c>
      <c r="F3353" t="s">
        <v>997</v>
      </c>
      <c r="G3353" t="s">
        <v>926</v>
      </c>
      <c r="H3353" t="s">
        <v>998</v>
      </c>
      <c r="I3353" t="s">
        <v>928</v>
      </c>
      <c r="J3353" t="s">
        <v>1098</v>
      </c>
      <c r="K3353" t="s">
        <v>1099</v>
      </c>
      <c r="L3353" t="s">
        <v>438</v>
      </c>
      <c r="M3353" t="s">
        <v>436</v>
      </c>
      <c r="N3353" t="s">
        <v>437</v>
      </c>
      <c r="O3353" t="s">
        <v>439</v>
      </c>
      <c r="P3353" s="5" t="s">
        <v>442</v>
      </c>
      <c r="Q3353" t="s">
        <v>931</v>
      </c>
      <c r="R3353" s="9">
        <v>7.09</v>
      </c>
      <c r="S3353">
        <v>606</v>
      </c>
      <c r="T3353">
        <v>516</v>
      </c>
      <c r="U3353">
        <v>1.17</v>
      </c>
      <c r="V3353">
        <v>6</v>
      </c>
      <c r="W3353">
        <v>5</v>
      </c>
      <c r="X3353">
        <v>4</v>
      </c>
      <c r="Y3353">
        <v>3</v>
      </c>
      <c r="Z3353">
        <v>1</v>
      </c>
      <c r="AA3353">
        <v>1</v>
      </c>
      <c r="AB3353" s="9">
        <v>35.71</v>
      </c>
      <c r="AC3353">
        <v>99</v>
      </c>
      <c r="AD3353">
        <v>65</v>
      </c>
      <c r="AE3353">
        <v>29</v>
      </c>
      <c r="AF3353">
        <v>18</v>
      </c>
      <c r="AG3353">
        <v>11</v>
      </c>
      <c r="AH3353">
        <v>5</v>
      </c>
      <c r="AM3353" t="s">
        <v>191</v>
      </c>
      <c r="AN3353" t="s">
        <v>932</v>
      </c>
    </row>
    <row r="3354" spans="1:40" x14ac:dyDescent="0.25">
      <c r="A3354" s="5" t="s">
        <v>984</v>
      </c>
      <c r="B3354" t="s">
        <v>995</v>
      </c>
      <c r="C3354" t="s">
        <v>198</v>
      </c>
      <c r="D3354" t="s">
        <v>95</v>
      </c>
      <c r="E3354" t="s">
        <v>996</v>
      </c>
      <c r="F3354" t="s">
        <v>997</v>
      </c>
      <c r="G3354" t="s">
        <v>926</v>
      </c>
      <c r="H3354" t="s">
        <v>998</v>
      </c>
      <c r="I3354" t="s">
        <v>928</v>
      </c>
      <c r="J3354" t="s">
        <v>1098</v>
      </c>
      <c r="K3354" t="s">
        <v>1099</v>
      </c>
      <c r="L3354" t="s">
        <v>438</v>
      </c>
      <c r="M3354" t="s">
        <v>436</v>
      </c>
      <c r="N3354" t="s">
        <v>437</v>
      </c>
      <c r="O3354" t="s">
        <v>439</v>
      </c>
      <c r="P3354" s="5" t="s">
        <v>442</v>
      </c>
      <c r="Q3354" t="s">
        <v>931</v>
      </c>
      <c r="R3354" s="9">
        <v>7.82</v>
      </c>
      <c r="S3354">
        <v>753</v>
      </c>
      <c r="T3354">
        <v>600</v>
      </c>
      <c r="U3354">
        <v>1.26</v>
      </c>
      <c r="V3354">
        <v>8</v>
      </c>
      <c r="W3354">
        <v>6</v>
      </c>
      <c r="X3354">
        <v>5</v>
      </c>
      <c r="Y3354">
        <v>0</v>
      </c>
      <c r="Z3354">
        <v>0</v>
      </c>
      <c r="AA3354">
        <v>0</v>
      </c>
      <c r="AB3354" s="9">
        <v>0</v>
      </c>
      <c r="AC3354">
        <v>141</v>
      </c>
      <c r="AD3354">
        <v>81</v>
      </c>
      <c r="AE3354">
        <v>34</v>
      </c>
      <c r="AF3354">
        <v>22</v>
      </c>
      <c r="AG3354">
        <v>12</v>
      </c>
      <c r="AH3354">
        <v>7</v>
      </c>
      <c r="AM3354" t="s">
        <v>191</v>
      </c>
      <c r="AN3354" t="s">
        <v>932</v>
      </c>
    </row>
    <row r="3355" spans="1:40" x14ac:dyDescent="0.25">
      <c r="A3355" s="5" t="s">
        <v>985</v>
      </c>
      <c r="B3355" t="s">
        <v>995</v>
      </c>
      <c r="C3355" t="s">
        <v>198</v>
      </c>
      <c r="D3355" t="s">
        <v>95</v>
      </c>
      <c r="E3355" t="s">
        <v>996</v>
      </c>
      <c r="F3355" t="s">
        <v>997</v>
      </c>
      <c r="G3355" t="s">
        <v>926</v>
      </c>
      <c r="H3355" t="s">
        <v>998</v>
      </c>
      <c r="I3355" t="s">
        <v>928</v>
      </c>
      <c r="J3355" t="s">
        <v>1098</v>
      </c>
      <c r="K3355" t="s">
        <v>1099</v>
      </c>
      <c r="L3355" t="s">
        <v>438</v>
      </c>
      <c r="M3355" t="s">
        <v>436</v>
      </c>
      <c r="N3355" t="s">
        <v>437</v>
      </c>
      <c r="O3355" t="s">
        <v>439</v>
      </c>
      <c r="P3355" s="5" t="s">
        <v>442</v>
      </c>
      <c r="Q3355" t="s">
        <v>931</v>
      </c>
      <c r="R3355" s="9">
        <v>8.04</v>
      </c>
      <c r="S3355">
        <v>688</v>
      </c>
      <c r="T3355">
        <v>540</v>
      </c>
      <c r="U3355">
        <v>1.27</v>
      </c>
      <c r="V3355">
        <v>7</v>
      </c>
      <c r="W3355">
        <v>5</v>
      </c>
      <c r="X3355">
        <v>4</v>
      </c>
      <c r="Y3355">
        <v>0</v>
      </c>
      <c r="Z3355">
        <v>0</v>
      </c>
      <c r="AA3355">
        <v>0</v>
      </c>
      <c r="AB3355" s="9">
        <v>0</v>
      </c>
      <c r="AC3355">
        <v>112</v>
      </c>
      <c r="AD3355">
        <v>72</v>
      </c>
      <c r="AE3355">
        <v>32</v>
      </c>
      <c r="AF3355">
        <v>21</v>
      </c>
      <c r="AG3355">
        <v>14</v>
      </c>
      <c r="AH3355">
        <v>8</v>
      </c>
      <c r="AM3355" t="s">
        <v>191</v>
      </c>
      <c r="AN3355" t="s">
        <v>932</v>
      </c>
    </row>
    <row r="3356" spans="1:40" x14ac:dyDescent="0.25">
      <c r="A3356" s="5" t="s">
        <v>986</v>
      </c>
      <c r="B3356" t="s">
        <v>995</v>
      </c>
      <c r="C3356" t="s">
        <v>198</v>
      </c>
      <c r="D3356" t="s">
        <v>95</v>
      </c>
      <c r="E3356" t="s">
        <v>996</v>
      </c>
      <c r="F3356" t="s">
        <v>997</v>
      </c>
      <c r="G3356" t="s">
        <v>926</v>
      </c>
      <c r="H3356" t="s">
        <v>998</v>
      </c>
      <c r="I3356" t="s">
        <v>928</v>
      </c>
      <c r="J3356" t="s">
        <v>1098</v>
      </c>
      <c r="K3356" t="s">
        <v>1099</v>
      </c>
      <c r="L3356" t="s">
        <v>438</v>
      </c>
      <c r="M3356" t="s">
        <v>436</v>
      </c>
      <c r="N3356" t="s">
        <v>437</v>
      </c>
      <c r="O3356" t="s">
        <v>439</v>
      </c>
      <c r="P3356" s="5" t="s">
        <v>442</v>
      </c>
      <c r="Q3356" t="s">
        <v>931</v>
      </c>
      <c r="R3356" s="9">
        <v>9.01</v>
      </c>
      <c r="S3356">
        <v>852</v>
      </c>
      <c r="T3356">
        <v>670</v>
      </c>
      <c r="U3356">
        <v>1.27</v>
      </c>
      <c r="V3356">
        <v>9</v>
      </c>
      <c r="W3356">
        <v>7</v>
      </c>
      <c r="X3356">
        <v>6</v>
      </c>
      <c r="Y3356">
        <v>0</v>
      </c>
      <c r="Z3356">
        <v>0</v>
      </c>
      <c r="AA3356">
        <v>0</v>
      </c>
      <c r="AB3356" s="9">
        <v>0</v>
      </c>
      <c r="AC3356">
        <v>142</v>
      </c>
      <c r="AD3356">
        <v>93</v>
      </c>
      <c r="AE3356">
        <v>38</v>
      </c>
      <c r="AF3356">
        <v>26</v>
      </c>
      <c r="AG3356">
        <v>15</v>
      </c>
      <c r="AH3356">
        <v>8</v>
      </c>
      <c r="AM3356" t="s">
        <v>191</v>
      </c>
      <c r="AN3356" t="s">
        <v>932</v>
      </c>
    </row>
    <row r="3357" spans="1:40" x14ac:dyDescent="0.25">
      <c r="A3357" s="5" t="s">
        <v>383</v>
      </c>
      <c r="B3357" t="s">
        <v>995</v>
      </c>
      <c r="C3357" t="s">
        <v>198</v>
      </c>
      <c r="D3357" t="s">
        <v>95</v>
      </c>
      <c r="E3357" t="s">
        <v>996</v>
      </c>
      <c r="F3357" t="s">
        <v>997</v>
      </c>
      <c r="G3357" t="s">
        <v>926</v>
      </c>
      <c r="H3357" t="s">
        <v>998</v>
      </c>
      <c r="I3357" t="s">
        <v>928</v>
      </c>
      <c r="J3357" t="s">
        <v>1098</v>
      </c>
      <c r="K3357" t="s">
        <v>1099</v>
      </c>
      <c r="L3357" t="s">
        <v>438</v>
      </c>
      <c r="M3357" t="s">
        <v>436</v>
      </c>
      <c r="N3357" t="s">
        <v>437</v>
      </c>
      <c r="O3357" t="s">
        <v>439</v>
      </c>
      <c r="P3357" s="5" t="s">
        <v>442</v>
      </c>
      <c r="Q3357" t="s">
        <v>931</v>
      </c>
      <c r="R3357" s="9">
        <v>8.46</v>
      </c>
      <c r="S3357">
        <v>706</v>
      </c>
      <c r="T3357">
        <v>578</v>
      </c>
      <c r="U3357">
        <v>1.22</v>
      </c>
      <c r="V3357">
        <v>7</v>
      </c>
      <c r="W3357">
        <v>5</v>
      </c>
      <c r="X3357">
        <v>4</v>
      </c>
      <c r="Y3357">
        <v>0</v>
      </c>
      <c r="Z3357">
        <v>0</v>
      </c>
      <c r="AA3357">
        <v>0</v>
      </c>
      <c r="AB3357" s="9">
        <v>0</v>
      </c>
      <c r="AC3357">
        <v>119</v>
      </c>
      <c r="AD3357">
        <v>78</v>
      </c>
      <c r="AE3357">
        <v>38</v>
      </c>
      <c r="AF3357">
        <v>21</v>
      </c>
      <c r="AG3357">
        <v>13</v>
      </c>
      <c r="AH3357">
        <v>7</v>
      </c>
      <c r="AM3357" t="s">
        <v>191</v>
      </c>
      <c r="AN3357" t="s">
        <v>932</v>
      </c>
    </row>
    <row r="3358" spans="1:40" x14ac:dyDescent="0.25">
      <c r="A3358" s="5" t="s">
        <v>987</v>
      </c>
      <c r="B3358" t="s">
        <v>995</v>
      </c>
      <c r="C3358" t="s">
        <v>198</v>
      </c>
      <c r="D3358" t="s">
        <v>95</v>
      </c>
      <c r="E3358" t="s">
        <v>996</v>
      </c>
      <c r="F3358" t="s">
        <v>997</v>
      </c>
      <c r="G3358" t="s">
        <v>926</v>
      </c>
      <c r="H3358" t="s">
        <v>998</v>
      </c>
      <c r="I3358" t="s">
        <v>928</v>
      </c>
      <c r="J3358" t="s">
        <v>1098</v>
      </c>
      <c r="K3358" t="s">
        <v>1099</v>
      </c>
      <c r="L3358" t="s">
        <v>438</v>
      </c>
      <c r="M3358" t="s">
        <v>436</v>
      </c>
      <c r="N3358" t="s">
        <v>437</v>
      </c>
      <c r="O3358" t="s">
        <v>439</v>
      </c>
      <c r="P3358" s="5" t="s">
        <v>442</v>
      </c>
      <c r="Q3358" t="s">
        <v>931</v>
      </c>
      <c r="R3358" s="9">
        <v>8.32</v>
      </c>
      <c r="S3358">
        <v>780</v>
      </c>
      <c r="T3358">
        <v>653</v>
      </c>
      <c r="U3358">
        <v>1.19</v>
      </c>
      <c r="V3358">
        <v>8</v>
      </c>
      <c r="W3358">
        <v>6</v>
      </c>
      <c r="X3358">
        <v>5</v>
      </c>
      <c r="Y3358">
        <v>6</v>
      </c>
      <c r="Z3358">
        <v>4</v>
      </c>
      <c r="AA3358">
        <v>2</v>
      </c>
      <c r="AB3358" s="9">
        <v>66.42</v>
      </c>
      <c r="AC3358">
        <v>125</v>
      </c>
      <c r="AD3358">
        <v>83</v>
      </c>
      <c r="AE3358">
        <v>37</v>
      </c>
      <c r="AF3358">
        <v>22</v>
      </c>
      <c r="AG3358">
        <v>12</v>
      </c>
      <c r="AH3358">
        <v>7</v>
      </c>
      <c r="AM3358" t="s">
        <v>191</v>
      </c>
      <c r="AN3358" t="s">
        <v>932</v>
      </c>
    </row>
    <row r="3359" spans="1:40" x14ac:dyDescent="0.25">
      <c r="A3359" s="5" t="s">
        <v>988</v>
      </c>
      <c r="B3359" t="s">
        <v>995</v>
      </c>
      <c r="C3359" t="s">
        <v>198</v>
      </c>
      <c r="D3359" t="s">
        <v>95</v>
      </c>
      <c r="E3359" t="s">
        <v>996</v>
      </c>
      <c r="F3359" t="s">
        <v>997</v>
      </c>
      <c r="G3359" t="s">
        <v>926</v>
      </c>
      <c r="H3359" t="s">
        <v>998</v>
      </c>
      <c r="I3359" t="s">
        <v>928</v>
      </c>
      <c r="J3359" t="s">
        <v>1098</v>
      </c>
      <c r="K3359" t="s">
        <v>1099</v>
      </c>
      <c r="L3359" t="s">
        <v>438</v>
      </c>
      <c r="M3359" t="s">
        <v>436</v>
      </c>
      <c r="N3359" t="s">
        <v>437</v>
      </c>
      <c r="O3359" t="s">
        <v>439</v>
      </c>
      <c r="P3359" s="5" t="s">
        <v>442</v>
      </c>
      <c r="Q3359" t="s">
        <v>931</v>
      </c>
      <c r="R3359" s="9">
        <v>8.17</v>
      </c>
      <c r="S3359">
        <v>679</v>
      </c>
      <c r="T3359">
        <v>563</v>
      </c>
      <c r="U3359">
        <v>1.21</v>
      </c>
      <c r="V3359">
        <v>7</v>
      </c>
      <c r="W3359">
        <v>5</v>
      </c>
      <c r="X3359">
        <v>4</v>
      </c>
      <c r="Y3359">
        <v>0</v>
      </c>
      <c r="Z3359">
        <v>0</v>
      </c>
      <c r="AA3359">
        <v>0</v>
      </c>
      <c r="AB3359" s="9">
        <v>0</v>
      </c>
      <c r="AC3359">
        <v>130</v>
      </c>
      <c r="AD3359">
        <v>75</v>
      </c>
      <c r="AE3359">
        <v>31</v>
      </c>
      <c r="AF3359">
        <v>20</v>
      </c>
      <c r="AG3359">
        <v>12</v>
      </c>
      <c r="AH3359">
        <v>7</v>
      </c>
      <c r="AM3359" t="s">
        <v>191</v>
      </c>
      <c r="AN3359" t="s">
        <v>932</v>
      </c>
    </row>
    <row r="3360" spans="1:40" x14ac:dyDescent="0.25">
      <c r="A3360" s="5" t="s">
        <v>989</v>
      </c>
      <c r="B3360" t="s">
        <v>995</v>
      </c>
      <c r="C3360" t="s">
        <v>198</v>
      </c>
      <c r="D3360" t="s">
        <v>95</v>
      </c>
      <c r="E3360" t="s">
        <v>996</v>
      </c>
      <c r="F3360" t="s">
        <v>997</v>
      </c>
      <c r="G3360" t="s">
        <v>926</v>
      </c>
      <c r="H3360" t="s">
        <v>998</v>
      </c>
      <c r="I3360" t="s">
        <v>928</v>
      </c>
      <c r="J3360" t="s">
        <v>1098</v>
      </c>
      <c r="K3360" t="s">
        <v>1099</v>
      </c>
      <c r="L3360" t="s">
        <v>438</v>
      </c>
      <c r="M3360" t="s">
        <v>436</v>
      </c>
      <c r="N3360" t="s">
        <v>437</v>
      </c>
      <c r="O3360" t="s">
        <v>439</v>
      </c>
      <c r="P3360" s="5" t="s">
        <v>442</v>
      </c>
      <c r="Q3360" t="s">
        <v>931</v>
      </c>
      <c r="R3360" s="9">
        <v>8.27</v>
      </c>
      <c r="S3360">
        <v>752</v>
      </c>
      <c r="T3360">
        <v>577</v>
      </c>
      <c r="U3360">
        <v>1.3</v>
      </c>
      <c r="V3360">
        <v>8</v>
      </c>
      <c r="W3360">
        <v>6</v>
      </c>
      <c r="X3360">
        <v>5</v>
      </c>
      <c r="Y3360">
        <v>6</v>
      </c>
      <c r="Z3360">
        <v>3</v>
      </c>
      <c r="AA3360">
        <v>2</v>
      </c>
      <c r="AB3360" s="9">
        <v>74.43</v>
      </c>
      <c r="AC3360">
        <v>137</v>
      </c>
      <c r="AD3360">
        <v>85</v>
      </c>
      <c r="AE3360">
        <v>40</v>
      </c>
      <c r="AF3360">
        <v>25</v>
      </c>
      <c r="AG3360">
        <v>15</v>
      </c>
      <c r="AH3360">
        <v>7</v>
      </c>
      <c r="AM3360" t="s">
        <v>191</v>
      </c>
      <c r="AN3360" t="s">
        <v>932</v>
      </c>
    </row>
    <row r="3361" spans="1:40" x14ac:dyDescent="0.25">
      <c r="A3361" s="5" t="s">
        <v>575</v>
      </c>
      <c r="B3361" t="s">
        <v>995</v>
      </c>
      <c r="C3361" t="s">
        <v>198</v>
      </c>
      <c r="D3361" t="s">
        <v>95</v>
      </c>
      <c r="E3361" t="s">
        <v>996</v>
      </c>
      <c r="F3361" t="s">
        <v>997</v>
      </c>
      <c r="G3361" t="s">
        <v>926</v>
      </c>
      <c r="H3361" t="s">
        <v>998</v>
      </c>
      <c r="I3361" t="s">
        <v>928</v>
      </c>
      <c r="J3361" t="s">
        <v>1098</v>
      </c>
      <c r="K3361" t="s">
        <v>1099</v>
      </c>
      <c r="L3361" t="s">
        <v>438</v>
      </c>
      <c r="M3361" t="s">
        <v>436</v>
      </c>
      <c r="N3361" t="s">
        <v>437</v>
      </c>
      <c r="O3361" t="s">
        <v>439</v>
      </c>
      <c r="P3361" s="5" t="s">
        <v>442</v>
      </c>
      <c r="Q3361" t="s">
        <v>931</v>
      </c>
      <c r="R3361" s="9">
        <v>9.56</v>
      </c>
      <c r="S3361">
        <v>938</v>
      </c>
      <c r="T3361">
        <v>792</v>
      </c>
      <c r="U3361">
        <v>1.18</v>
      </c>
      <c r="V3361">
        <v>11</v>
      </c>
      <c r="W3361">
        <v>9</v>
      </c>
      <c r="X3361">
        <v>7</v>
      </c>
      <c r="Y3361">
        <v>3</v>
      </c>
      <c r="Z3361">
        <v>2</v>
      </c>
      <c r="AA3361">
        <v>1</v>
      </c>
      <c r="AB3361" s="9">
        <v>34.95</v>
      </c>
      <c r="AC3361">
        <v>158</v>
      </c>
      <c r="AD3361">
        <v>102</v>
      </c>
      <c r="AE3361">
        <v>45</v>
      </c>
      <c r="AF3361">
        <v>29</v>
      </c>
      <c r="AG3361">
        <v>19</v>
      </c>
      <c r="AH3361">
        <v>10</v>
      </c>
      <c r="AM3361" t="s">
        <v>191</v>
      </c>
      <c r="AN3361" t="s">
        <v>932</v>
      </c>
    </row>
    <row r="3362" spans="1:40" x14ac:dyDescent="0.25">
      <c r="A3362" s="5" t="s">
        <v>569</v>
      </c>
      <c r="B3362" t="s">
        <v>995</v>
      </c>
      <c r="C3362" t="s">
        <v>198</v>
      </c>
      <c r="D3362" t="s">
        <v>95</v>
      </c>
      <c r="E3362" t="s">
        <v>996</v>
      </c>
      <c r="F3362" t="s">
        <v>997</v>
      </c>
      <c r="G3362" t="s">
        <v>926</v>
      </c>
      <c r="H3362" t="s">
        <v>998</v>
      </c>
      <c r="I3362" t="s">
        <v>928</v>
      </c>
      <c r="J3362" t="s">
        <v>1098</v>
      </c>
      <c r="K3362" t="s">
        <v>1099</v>
      </c>
      <c r="L3362" t="s">
        <v>438</v>
      </c>
      <c r="M3362" t="s">
        <v>436</v>
      </c>
      <c r="N3362" t="s">
        <v>437</v>
      </c>
      <c r="O3362" t="s">
        <v>439</v>
      </c>
      <c r="P3362" s="5" t="s">
        <v>442</v>
      </c>
      <c r="Q3362" t="s">
        <v>931</v>
      </c>
      <c r="R3362" s="9">
        <v>8.5</v>
      </c>
      <c r="S3362">
        <v>734</v>
      </c>
      <c r="T3362">
        <v>594</v>
      </c>
      <c r="U3362">
        <v>1.24</v>
      </c>
      <c r="V3362">
        <v>7</v>
      </c>
      <c r="W3362">
        <v>5</v>
      </c>
      <c r="X3362">
        <v>4</v>
      </c>
      <c r="Y3362">
        <v>3</v>
      </c>
      <c r="Z3362">
        <v>1</v>
      </c>
      <c r="AA3362">
        <v>1</v>
      </c>
      <c r="AB3362" s="9">
        <v>50.55</v>
      </c>
      <c r="AC3362">
        <v>115</v>
      </c>
      <c r="AD3362">
        <v>76</v>
      </c>
      <c r="AE3362">
        <v>34</v>
      </c>
      <c r="AF3362">
        <v>21</v>
      </c>
      <c r="AG3362">
        <v>12</v>
      </c>
      <c r="AH3362">
        <v>6</v>
      </c>
      <c r="AM3362" t="s">
        <v>191</v>
      </c>
      <c r="AN3362" t="s">
        <v>932</v>
      </c>
    </row>
    <row r="3363" spans="1:40" x14ac:dyDescent="0.25">
      <c r="A3363" s="5" t="s">
        <v>990</v>
      </c>
      <c r="B3363" t="s">
        <v>995</v>
      </c>
      <c r="C3363" t="s">
        <v>198</v>
      </c>
      <c r="D3363" t="s">
        <v>95</v>
      </c>
      <c r="E3363" t="s">
        <v>996</v>
      </c>
      <c r="F3363" t="s">
        <v>997</v>
      </c>
      <c r="G3363" t="s">
        <v>926</v>
      </c>
      <c r="H3363" t="s">
        <v>998</v>
      </c>
      <c r="I3363" t="s">
        <v>928</v>
      </c>
      <c r="J3363" t="s">
        <v>1098</v>
      </c>
      <c r="K3363" t="s">
        <v>1099</v>
      </c>
      <c r="L3363" t="s">
        <v>438</v>
      </c>
      <c r="M3363" t="s">
        <v>436</v>
      </c>
      <c r="N3363" t="s">
        <v>437</v>
      </c>
      <c r="O3363" t="s">
        <v>439</v>
      </c>
      <c r="P3363" s="5" t="s">
        <v>442</v>
      </c>
      <c r="Q3363" t="s">
        <v>931</v>
      </c>
      <c r="R3363" s="9">
        <v>9.8</v>
      </c>
      <c r="S3363">
        <v>928</v>
      </c>
      <c r="T3363">
        <v>730</v>
      </c>
      <c r="U3363">
        <v>1.27</v>
      </c>
      <c r="V3363">
        <v>9</v>
      </c>
      <c r="W3363">
        <v>7</v>
      </c>
      <c r="X3363">
        <v>6</v>
      </c>
      <c r="Y3363">
        <v>7</v>
      </c>
      <c r="Z3363">
        <v>3</v>
      </c>
      <c r="AA3363">
        <v>2</v>
      </c>
      <c r="AB3363" s="9">
        <v>83.42</v>
      </c>
      <c r="AC3363">
        <v>168</v>
      </c>
      <c r="AD3363">
        <v>105</v>
      </c>
      <c r="AE3363">
        <v>43</v>
      </c>
      <c r="AF3363">
        <v>30</v>
      </c>
      <c r="AG3363">
        <v>19</v>
      </c>
      <c r="AH3363">
        <v>9</v>
      </c>
      <c r="AM3363" t="s">
        <v>191</v>
      </c>
      <c r="AN3363" t="s">
        <v>932</v>
      </c>
    </row>
    <row r="3364" spans="1:40" x14ac:dyDescent="0.25">
      <c r="A3364" s="5" t="s">
        <v>991</v>
      </c>
      <c r="B3364" t="s">
        <v>995</v>
      </c>
      <c r="C3364" t="s">
        <v>198</v>
      </c>
      <c r="D3364" t="s">
        <v>95</v>
      </c>
      <c r="E3364" t="s">
        <v>996</v>
      </c>
      <c r="F3364" t="s">
        <v>997</v>
      </c>
      <c r="G3364" t="s">
        <v>926</v>
      </c>
      <c r="H3364" t="s">
        <v>998</v>
      </c>
      <c r="I3364" t="s">
        <v>928</v>
      </c>
      <c r="J3364" t="s">
        <v>1098</v>
      </c>
      <c r="K3364" t="s">
        <v>1099</v>
      </c>
      <c r="L3364" t="s">
        <v>438</v>
      </c>
      <c r="M3364" t="s">
        <v>436</v>
      </c>
      <c r="N3364" t="s">
        <v>437</v>
      </c>
      <c r="O3364" t="s">
        <v>439</v>
      </c>
      <c r="P3364" s="5" t="s">
        <v>442</v>
      </c>
      <c r="Q3364" t="s">
        <v>931</v>
      </c>
      <c r="R3364" s="9">
        <v>8.98</v>
      </c>
      <c r="S3364">
        <v>806</v>
      </c>
      <c r="T3364">
        <v>630</v>
      </c>
      <c r="U3364">
        <v>1.28</v>
      </c>
      <c r="V3364">
        <v>9</v>
      </c>
      <c r="W3364">
        <v>7</v>
      </c>
      <c r="X3364">
        <v>6</v>
      </c>
      <c r="Y3364">
        <v>6</v>
      </c>
      <c r="Z3364">
        <v>3</v>
      </c>
      <c r="AA3364">
        <v>2</v>
      </c>
      <c r="AB3364" s="9">
        <v>88.66</v>
      </c>
      <c r="AC3364">
        <v>154</v>
      </c>
      <c r="AD3364">
        <v>88</v>
      </c>
      <c r="AE3364">
        <v>40</v>
      </c>
      <c r="AF3364">
        <v>25</v>
      </c>
      <c r="AG3364">
        <v>14</v>
      </c>
      <c r="AH3364">
        <v>7</v>
      </c>
      <c r="AM3364" t="s">
        <v>191</v>
      </c>
      <c r="AN3364" t="s">
        <v>932</v>
      </c>
    </row>
    <row r="3365" spans="1:40" x14ac:dyDescent="0.25">
      <c r="A3365" s="5" t="s">
        <v>992</v>
      </c>
      <c r="B3365" t="s">
        <v>995</v>
      </c>
      <c r="C3365" t="s">
        <v>198</v>
      </c>
      <c r="D3365" t="s">
        <v>95</v>
      </c>
      <c r="E3365" t="s">
        <v>996</v>
      </c>
      <c r="F3365" t="s">
        <v>997</v>
      </c>
      <c r="G3365" t="s">
        <v>926</v>
      </c>
      <c r="H3365" t="s">
        <v>998</v>
      </c>
      <c r="I3365" t="s">
        <v>928</v>
      </c>
      <c r="J3365" t="s">
        <v>1098</v>
      </c>
      <c r="K3365" t="s">
        <v>1099</v>
      </c>
      <c r="L3365" t="s">
        <v>438</v>
      </c>
      <c r="M3365" t="s">
        <v>436</v>
      </c>
      <c r="N3365" t="s">
        <v>437</v>
      </c>
      <c r="O3365" t="s">
        <v>439</v>
      </c>
      <c r="P3365" s="5" t="s">
        <v>442</v>
      </c>
      <c r="Q3365" t="s">
        <v>931</v>
      </c>
      <c r="R3365" s="9">
        <v>8.98</v>
      </c>
      <c r="S3365">
        <v>879</v>
      </c>
      <c r="T3365">
        <v>721</v>
      </c>
      <c r="U3365">
        <v>1.22</v>
      </c>
      <c r="V3365">
        <v>10</v>
      </c>
      <c r="W3365">
        <v>8</v>
      </c>
      <c r="X3365">
        <v>7</v>
      </c>
      <c r="Y3365">
        <v>3</v>
      </c>
      <c r="Z3365">
        <v>1</v>
      </c>
      <c r="AA3365">
        <v>1</v>
      </c>
      <c r="AB3365" s="9">
        <v>43.12</v>
      </c>
      <c r="AC3365">
        <v>176</v>
      </c>
      <c r="AD3365">
        <v>99</v>
      </c>
      <c r="AE3365">
        <v>43</v>
      </c>
      <c r="AF3365">
        <v>29</v>
      </c>
      <c r="AG3365">
        <v>19</v>
      </c>
      <c r="AH3365">
        <v>10</v>
      </c>
      <c r="AM3365" t="s">
        <v>191</v>
      </c>
      <c r="AN3365" t="s">
        <v>932</v>
      </c>
    </row>
    <row r="3366" spans="1:40" x14ac:dyDescent="0.25">
      <c r="A3366" s="5" t="s">
        <v>993</v>
      </c>
      <c r="B3366" t="s">
        <v>995</v>
      </c>
      <c r="C3366" t="s">
        <v>198</v>
      </c>
      <c r="D3366" t="s">
        <v>95</v>
      </c>
      <c r="E3366" t="s">
        <v>996</v>
      </c>
      <c r="F3366" t="s">
        <v>997</v>
      </c>
      <c r="G3366" t="s">
        <v>926</v>
      </c>
      <c r="H3366" t="s">
        <v>998</v>
      </c>
      <c r="I3366" t="s">
        <v>928</v>
      </c>
      <c r="J3366" t="s">
        <v>1098</v>
      </c>
      <c r="K3366" t="s">
        <v>1099</v>
      </c>
      <c r="L3366" t="s">
        <v>438</v>
      </c>
      <c r="M3366" t="s">
        <v>436</v>
      </c>
      <c r="N3366" t="s">
        <v>437</v>
      </c>
      <c r="O3366" t="s">
        <v>439</v>
      </c>
      <c r="P3366" s="5" t="s">
        <v>442</v>
      </c>
      <c r="Q3366" t="s">
        <v>931</v>
      </c>
      <c r="R3366" s="9">
        <v>7.88</v>
      </c>
      <c r="S3366">
        <v>683</v>
      </c>
      <c r="T3366">
        <v>558</v>
      </c>
      <c r="U3366">
        <v>1.23</v>
      </c>
      <c r="V3366">
        <v>7</v>
      </c>
      <c r="W3366">
        <v>5</v>
      </c>
      <c r="X3366">
        <v>4</v>
      </c>
      <c r="Y3366">
        <v>0</v>
      </c>
      <c r="Z3366">
        <v>0</v>
      </c>
      <c r="AA3366">
        <v>0</v>
      </c>
      <c r="AB3366" s="9">
        <v>0</v>
      </c>
      <c r="AC3366">
        <v>134</v>
      </c>
      <c r="AD3366">
        <v>77</v>
      </c>
      <c r="AE3366">
        <v>36</v>
      </c>
      <c r="AF3366">
        <v>21</v>
      </c>
      <c r="AG3366">
        <v>12</v>
      </c>
      <c r="AH3366">
        <v>7</v>
      </c>
      <c r="AM3366" t="s">
        <v>191</v>
      </c>
      <c r="AN3366" t="s">
        <v>932</v>
      </c>
    </row>
    <row r="3367" spans="1:40" x14ac:dyDescent="0.25">
      <c r="A3367" s="5" t="s">
        <v>994</v>
      </c>
      <c r="B3367" t="s">
        <v>995</v>
      </c>
      <c r="C3367" t="s">
        <v>198</v>
      </c>
      <c r="D3367" t="s">
        <v>95</v>
      </c>
      <c r="E3367" t="s">
        <v>996</v>
      </c>
      <c r="F3367" t="s">
        <v>997</v>
      </c>
      <c r="G3367" t="s">
        <v>926</v>
      </c>
      <c r="H3367" t="s">
        <v>998</v>
      </c>
      <c r="I3367" t="s">
        <v>928</v>
      </c>
      <c r="J3367" t="s">
        <v>1098</v>
      </c>
      <c r="K3367" t="s">
        <v>1099</v>
      </c>
      <c r="L3367" t="s">
        <v>438</v>
      </c>
      <c r="M3367" t="s">
        <v>436</v>
      </c>
      <c r="N3367" t="s">
        <v>437</v>
      </c>
      <c r="O3367" t="s">
        <v>439</v>
      </c>
      <c r="P3367" s="5" t="s">
        <v>442</v>
      </c>
      <c r="Q3367" t="s">
        <v>931</v>
      </c>
      <c r="R3367" s="9">
        <v>9.59</v>
      </c>
      <c r="S3367">
        <v>958</v>
      </c>
      <c r="T3367">
        <v>793</v>
      </c>
      <c r="U3367">
        <v>1.21</v>
      </c>
      <c r="V3367">
        <v>10</v>
      </c>
      <c r="W3367">
        <v>8</v>
      </c>
      <c r="X3367">
        <v>7</v>
      </c>
      <c r="Y3367">
        <v>3</v>
      </c>
      <c r="Z3367">
        <v>2</v>
      </c>
      <c r="AA3367">
        <v>1</v>
      </c>
      <c r="AB3367" s="9">
        <v>45.15</v>
      </c>
      <c r="AC3367">
        <v>152</v>
      </c>
      <c r="AD3367">
        <v>101</v>
      </c>
      <c r="AE3367">
        <v>48</v>
      </c>
      <c r="AF3367">
        <v>28</v>
      </c>
      <c r="AG3367">
        <v>17</v>
      </c>
      <c r="AH3367">
        <v>10</v>
      </c>
      <c r="AM3367" t="s">
        <v>191</v>
      </c>
      <c r="AN3367" t="s">
        <v>932</v>
      </c>
    </row>
    <row r="3368" spans="1:40" x14ac:dyDescent="0.25">
      <c r="A3368" s="5" t="s">
        <v>648</v>
      </c>
      <c r="B3368" t="s">
        <v>995</v>
      </c>
      <c r="C3368" t="s">
        <v>198</v>
      </c>
      <c r="D3368" t="s">
        <v>95</v>
      </c>
      <c r="E3368" t="s">
        <v>996</v>
      </c>
      <c r="F3368" t="s">
        <v>997</v>
      </c>
      <c r="G3368" t="s">
        <v>926</v>
      </c>
      <c r="H3368" t="s">
        <v>998</v>
      </c>
      <c r="I3368" t="s">
        <v>928</v>
      </c>
      <c r="J3368" t="s">
        <v>1098</v>
      </c>
      <c r="K3368" t="s">
        <v>1099</v>
      </c>
      <c r="L3368" t="s">
        <v>438</v>
      </c>
      <c r="M3368" t="s">
        <v>436</v>
      </c>
      <c r="N3368" t="s">
        <v>437</v>
      </c>
      <c r="O3368" t="s">
        <v>439</v>
      </c>
      <c r="P3368" s="5" t="s">
        <v>442</v>
      </c>
      <c r="Q3368" t="s">
        <v>931</v>
      </c>
      <c r="R3368" s="9">
        <v>8.11</v>
      </c>
      <c r="S3368">
        <v>738</v>
      </c>
      <c r="T3368">
        <v>592</v>
      </c>
      <c r="U3368">
        <v>1.25</v>
      </c>
      <c r="V3368">
        <v>7</v>
      </c>
      <c r="W3368">
        <v>5</v>
      </c>
      <c r="X3368">
        <v>4</v>
      </c>
      <c r="Y3368">
        <v>3</v>
      </c>
      <c r="Z3368">
        <v>2</v>
      </c>
      <c r="AA3368">
        <v>1</v>
      </c>
      <c r="AB3368" s="9">
        <v>42.25</v>
      </c>
      <c r="AC3368">
        <v>146</v>
      </c>
      <c r="AD3368">
        <v>84</v>
      </c>
      <c r="AE3368">
        <v>40</v>
      </c>
      <c r="AF3368">
        <v>23</v>
      </c>
      <c r="AG3368">
        <v>13</v>
      </c>
      <c r="AH3368">
        <v>6</v>
      </c>
      <c r="AM3368" t="s">
        <v>191</v>
      </c>
      <c r="AN3368" t="s">
        <v>932</v>
      </c>
    </row>
    <row r="3369" spans="1:40" x14ac:dyDescent="0.25">
      <c r="A3369" s="5" t="s">
        <v>642</v>
      </c>
      <c r="B3369" t="s">
        <v>995</v>
      </c>
      <c r="C3369" t="s">
        <v>198</v>
      </c>
      <c r="D3369" t="s">
        <v>95</v>
      </c>
      <c r="E3369" t="s">
        <v>996</v>
      </c>
      <c r="F3369" t="s">
        <v>997</v>
      </c>
      <c r="G3369" t="s">
        <v>926</v>
      </c>
      <c r="H3369" t="s">
        <v>998</v>
      </c>
      <c r="I3369" t="s">
        <v>928</v>
      </c>
      <c r="J3369" t="s">
        <v>1098</v>
      </c>
      <c r="K3369" t="s">
        <v>1099</v>
      </c>
      <c r="L3369" t="s">
        <v>438</v>
      </c>
      <c r="M3369" t="s">
        <v>436</v>
      </c>
      <c r="N3369" t="s">
        <v>437</v>
      </c>
      <c r="O3369" t="s">
        <v>439</v>
      </c>
      <c r="P3369" s="5" t="s">
        <v>442</v>
      </c>
      <c r="Q3369" t="s">
        <v>931</v>
      </c>
      <c r="R3369" s="9">
        <v>8.7</v>
      </c>
      <c r="S3369">
        <v>865</v>
      </c>
      <c r="T3369">
        <v>706</v>
      </c>
      <c r="U3369">
        <v>1.23</v>
      </c>
      <c r="V3369">
        <v>10</v>
      </c>
      <c r="W3369">
        <v>8</v>
      </c>
      <c r="X3369">
        <v>7</v>
      </c>
      <c r="Y3369">
        <v>0</v>
      </c>
      <c r="Z3369">
        <v>0</v>
      </c>
      <c r="AA3369">
        <v>0</v>
      </c>
      <c r="AB3369" s="9">
        <v>0</v>
      </c>
      <c r="AC3369">
        <v>156</v>
      </c>
      <c r="AD3369">
        <v>99</v>
      </c>
      <c r="AE3369">
        <v>46</v>
      </c>
      <c r="AF3369">
        <v>29</v>
      </c>
      <c r="AG3369">
        <v>18</v>
      </c>
      <c r="AH3369">
        <v>10</v>
      </c>
      <c r="AM3369" t="s">
        <v>191</v>
      </c>
      <c r="AN3369" t="s">
        <v>932</v>
      </c>
    </row>
    <row r="3370" spans="1:40" x14ac:dyDescent="0.25">
      <c r="A3370" s="5" t="s">
        <v>667</v>
      </c>
      <c r="B3370" t="s">
        <v>995</v>
      </c>
      <c r="C3370" t="s">
        <v>198</v>
      </c>
      <c r="D3370" t="s">
        <v>95</v>
      </c>
      <c r="E3370" t="s">
        <v>996</v>
      </c>
      <c r="F3370" t="s">
        <v>997</v>
      </c>
      <c r="G3370" t="s">
        <v>926</v>
      </c>
      <c r="H3370" t="s">
        <v>998</v>
      </c>
      <c r="I3370" t="s">
        <v>928</v>
      </c>
      <c r="J3370" t="s">
        <v>1098</v>
      </c>
      <c r="K3370" t="s">
        <v>1099</v>
      </c>
      <c r="L3370" t="s">
        <v>438</v>
      </c>
      <c r="M3370" t="s">
        <v>436</v>
      </c>
      <c r="N3370" t="s">
        <v>437</v>
      </c>
      <c r="O3370" t="s">
        <v>439</v>
      </c>
      <c r="P3370" s="5" t="s">
        <v>442</v>
      </c>
      <c r="Q3370" t="s">
        <v>931</v>
      </c>
      <c r="R3370" s="9">
        <v>8.61</v>
      </c>
      <c r="S3370">
        <v>840</v>
      </c>
      <c r="T3370">
        <v>661</v>
      </c>
      <c r="U3370">
        <v>1.27</v>
      </c>
      <c r="V3370">
        <v>9</v>
      </c>
      <c r="W3370">
        <v>7</v>
      </c>
      <c r="X3370">
        <v>6</v>
      </c>
      <c r="Y3370">
        <v>3</v>
      </c>
      <c r="Z3370">
        <v>2</v>
      </c>
      <c r="AA3370">
        <v>1</v>
      </c>
      <c r="AB3370" s="9">
        <v>42.01</v>
      </c>
      <c r="AC3370">
        <v>161</v>
      </c>
      <c r="AD3370">
        <v>92</v>
      </c>
      <c r="AE3370">
        <v>46</v>
      </c>
      <c r="AF3370">
        <v>25</v>
      </c>
      <c r="AG3370">
        <v>16</v>
      </c>
      <c r="AH3370">
        <v>10</v>
      </c>
      <c r="AM3370" t="s">
        <v>191</v>
      </c>
      <c r="AN3370" t="s">
        <v>932</v>
      </c>
    </row>
    <row r="3371" spans="1:40" x14ac:dyDescent="0.25">
      <c r="A3371" s="5" t="s">
        <v>654</v>
      </c>
      <c r="B3371" t="s">
        <v>995</v>
      </c>
      <c r="C3371" t="s">
        <v>198</v>
      </c>
      <c r="D3371" t="s">
        <v>95</v>
      </c>
      <c r="E3371" t="s">
        <v>996</v>
      </c>
      <c r="F3371" t="s">
        <v>997</v>
      </c>
      <c r="G3371" t="s">
        <v>926</v>
      </c>
      <c r="H3371" t="s">
        <v>998</v>
      </c>
      <c r="I3371" t="s">
        <v>928</v>
      </c>
      <c r="J3371" t="s">
        <v>1098</v>
      </c>
      <c r="K3371" t="s">
        <v>1099</v>
      </c>
      <c r="L3371" t="s">
        <v>438</v>
      </c>
      <c r="M3371" t="s">
        <v>436</v>
      </c>
      <c r="N3371" t="s">
        <v>437</v>
      </c>
      <c r="O3371" t="s">
        <v>439</v>
      </c>
      <c r="P3371" s="5" t="s">
        <v>442</v>
      </c>
      <c r="Q3371" t="s">
        <v>931</v>
      </c>
      <c r="R3371" s="9">
        <v>9.42</v>
      </c>
      <c r="S3371">
        <v>879</v>
      </c>
      <c r="T3371">
        <v>671</v>
      </c>
      <c r="U3371">
        <v>1.31</v>
      </c>
      <c r="V3371">
        <v>9</v>
      </c>
      <c r="W3371">
        <v>7</v>
      </c>
      <c r="X3371">
        <v>6</v>
      </c>
      <c r="Y3371">
        <v>10</v>
      </c>
      <c r="Z3371">
        <v>5</v>
      </c>
      <c r="AA3371">
        <v>3</v>
      </c>
      <c r="AB3371" s="9">
        <v>107.53</v>
      </c>
      <c r="AC3371">
        <v>149</v>
      </c>
      <c r="AD3371">
        <v>97</v>
      </c>
      <c r="AE3371">
        <v>47</v>
      </c>
      <c r="AF3371">
        <v>26</v>
      </c>
      <c r="AG3371">
        <v>14</v>
      </c>
      <c r="AH3371">
        <v>8</v>
      </c>
      <c r="AM3371" t="s">
        <v>191</v>
      </c>
      <c r="AN3371" t="s">
        <v>932</v>
      </c>
    </row>
    <row r="3372" spans="1:40" x14ac:dyDescent="0.25">
      <c r="A3372" s="5" t="s">
        <v>447</v>
      </c>
      <c r="B3372" t="s">
        <v>1046</v>
      </c>
      <c r="C3372" t="s">
        <v>299</v>
      </c>
      <c r="D3372" t="s">
        <v>95</v>
      </c>
      <c r="E3372" t="s">
        <v>1047</v>
      </c>
      <c r="F3372" t="s">
        <v>1048</v>
      </c>
      <c r="G3372" t="s">
        <v>926</v>
      </c>
      <c r="H3372" t="s">
        <v>1049</v>
      </c>
      <c r="I3372" t="s">
        <v>928</v>
      </c>
      <c r="J3372" t="s">
        <v>1100</v>
      </c>
      <c r="K3372" t="s">
        <v>1101</v>
      </c>
      <c r="L3372" t="s">
        <v>445</v>
      </c>
      <c r="M3372" t="s">
        <v>443</v>
      </c>
      <c r="N3372" t="s">
        <v>444</v>
      </c>
      <c r="O3372" t="s">
        <v>446</v>
      </c>
      <c r="P3372" s="5" t="s">
        <v>447</v>
      </c>
      <c r="Q3372" t="s">
        <v>931</v>
      </c>
      <c r="R3372" s="9">
        <v>7.5</v>
      </c>
      <c r="S3372">
        <v>1042</v>
      </c>
      <c r="T3372">
        <v>914</v>
      </c>
      <c r="U3372">
        <v>1.14</v>
      </c>
      <c r="V3372">
        <v>9</v>
      </c>
      <c r="W3372">
        <v>7</v>
      </c>
      <c r="X3372">
        <v>6</v>
      </c>
      <c r="Y3372">
        <v>0</v>
      </c>
      <c r="Z3372">
        <v>0</v>
      </c>
      <c r="AA3372">
        <v>0</v>
      </c>
      <c r="AB3372" s="9">
        <v>0</v>
      </c>
      <c r="AC3372">
        <v>219</v>
      </c>
      <c r="AD3372">
        <v>134</v>
      </c>
      <c r="AE3372">
        <v>59</v>
      </c>
      <c r="AF3372">
        <v>39</v>
      </c>
      <c r="AG3372">
        <v>23</v>
      </c>
      <c r="AH3372">
        <v>11</v>
      </c>
      <c r="AM3372" t="s">
        <v>191</v>
      </c>
      <c r="AN3372" t="s">
        <v>932</v>
      </c>
    </row>
    <row r="3373" spans="1:40" x14ac:dyDescent="0.25">
      <c r="A3373" s="5" t="s">
        <v>727</v>
      </c>
      <c r="B3373" t="s">
        <v>1046</v>
      </c>
      <c r="C3373" t="s">
        <v>299</v>
      </c>
      <c r="D3373" t="s">
        <v>95</v>
      </c>
      <c r="E3373" t="s">
        <v>1047</v>
      </c>
      <c r="F3373" t="s">
        <v>1048</v>
      </c>
      <c r="G3373" t="s">
        <v>926</v>
      </c>
      <c r="H3373" t="s">
        <v>1049</v>
      </c>
      <c r="I3373" t="s">
        <v>928</v>
      </c>
      <c r="J3373" t="s">
        <v>1100</v>
      </c>
      <c r="K3373" t="s">
        <v>1101</v>
      </c>
      <c r="L3373" t="s">
        <v>445</v>
      </c>
      <c r="M3373" t="s">
        <v>443</v>
      </c>
      <c r="N3373" t="s">
        <v>444</v>
      </c>
      <c r="O3373" t="s">
        <v>446</v>
      </c>
      <c r="P3373" s="5" t="s">
        <v>447</v>
      </c>
      <c r="Q3373" t="s">
        <v>931</v>
      </c>
      <c r="R3373" s="9">
        <v>7.83</v>
      </c>
      <c r="S3373">
        <v>1131</v>
      </c>
      <c r="T3373">
        <v>1038</v>
      </c>
      <c r="U3373">
        <v>1.09</v>
      </c>
      <c r="V3373">
        <v>10</v>
      </c>
      <c r="W3373">
        <v>8</v>
      </c>
      <c r="X3373">
        <v>7</v>
      </c>
      <c r="Y3373">
        <v>0</v>
      </c>
      <c r="Z3373">
        <v>0</v>
      </c>
      <c r="AA3373">
        <v>0</v>
      </c>
      <c r="AB3373" s="9">
        <v>0</v>
      </c>
      <c r="AC3373">
        <v>246</v>
      </c>
      <c r="AD3373">
        <v>142</v>
      </c>
      <c r="AE3373">
        <v>71</v>
      </c>
      <c r="AF3373">
        <v>42</v>
      </c>
      <c r="AG3373">
        <v>24</v>
      </c>
      <c r="AH3373">
        <v>14</v>
      </c>
      <c r="AM3373" t="s">
        <v>191</v>
      </c>
      <c r="AN3373" t="s">
        <v>932</v>
      </c>
    </row>
    <row r="3374" spans="1:40" x14ac:dyDescent="0.25">
      <c r="A3374" s="5" t="s">
        <v>955</v>
      </c>
      <c r="B3374" t="s">
        <v>1046</v>
      </c>
      <c r="C3374" t="s">
        <v>299</v>
      </c>
      <c r="D3374" t="s">
        <v>95</v>
      </c>
      <c r="E3374" t="s">
        <v>1047</v>
      </c>
      <c r="F3374" t="s">
        <v>1048</v>
      </c>
      <c r="G3374" t="s">
        <v>926</v>
      </c>
      <c r="H3374" t="s">
        <v>1049</v>
      </c>
      <c r="I3374" t="s">
        <v>928</v>
      </c>
      <c r="J3374" t="s">
        <v>1100</v>
      </c>
      <c r="K3374" t="s">
        <v>1101</v>
      </c>
      <c r="L3374" t="s">
        <v>445</v>
      </c>
      <c r="M3374" t="s">
        <v>443</v>
      </c>
      <c r="N3374" t="s">
        <v>444</v>
      </c>
      <c r="O3374" t="s">
        <v>446</v>
      </c>
      <c r="P3374" s="5" t="s">
        <v>447</v>
      </c>
      <c r="Q3374" t="s">
        <v>931</v>
      </c>
      <c r="R3374" s="9">
        <v>8.27</v>
      </c>
      <c r="S3374">
        <v>1137</v>
      </c>
      <c r="T3374">
        <v>1000</v>
      </c>
      <c r="U3374">
        <v>1.14</v>
      </c>
      <c r="V3374">
        <v>10</v>
      </c>
      <c r="W3374">
        <v>8</v>
      </c>
      <c r="X3374">
        <v>7</v>
      </c>
      <c r="Y3374">
        <v>3</v>
      </c>
      <c r="Z3374">
        <v>1</v>
      </c>
      <c r="AA3374">
        <v>1</v>
      </c>
      <c r="AB3374" s="9">
        <v>45.01</v>
      </c>
      <c r="AC3374">
        <v>262</v>
      </c>
      <c r="AD3374">
        <v>152</v>
      </c>
      <c r="AE3374">
        <v>62</v>
      </c>
      <c r="AF3374">
        <v>40</v>
      </c>
      <c r="AG3374">
        <v>24</v>
      </c>
      <c r="AH3374">
        <v>12</v>
      </c>
      <c r="AM3374" t="s">
        <v>191</v>
      </c>
      <c r="AN3374" t="s">
        <v>932</v>
      </c>
    </row>
    <row r="3375" spans="1:40" x14ac:dyDescent="0.25">
      <c r="A3375" s="5" t="s">
        <v>346</v>
      </c>
      <c r="B3375" t="s">
        <v>1046</v>
      </c>
      <c r="C3375" t="s">
        <v>299</v>
      </c>
      <c r="D3375" t="s">
        <v>95</v>
      </c>
      <c r="E3375" t="s">
        <v>1047</v>
      </c>
      <c r="F3375" t="s">
        <v>1048</v>
      </c>
      <c r="G3375" t="s">
        <v>926</v>
      </c>
      <c r="H3375" t="s">
        <v>1049</v>
      </c>
      <c r="I3375" t="s">
        <v>928</v>
      </c>
      <c r="J3375" t="s">
        <v>1100</v>
      </c>
      <c r="K3375" t="s">
        <v>1101</v>
      </c>
      <c r="L3375" t="s">
        <v>445</v>
      </c>
      <c r="M3375" t="s">
        <v>443</v>
      </c>
      <c r="N3375" t="s">
        <v>444</v>
      </c>
      <c r="O3375" t="s">
        <v>446</v>
      </c>
      <c r="P3375" s="5" t="s">
        <v>447</v>
      </c>
      <c r="Q3375" t="s">
        <v>931</v>
      </c>
      <c r="R3375" s="9">
        <v>8.37</v>
      </c>
      <c r="S3375">
        <v>1237</v>
      </c>
      <c r="T3375">
        <v>1093</v>
      </c>
      <c r="U3375">
        <v>1.13</v>
      </c>
      <c r="V3375">
        <v>12</v>
      </c>
      <c r="W3375">
        <v>9</v>
      </c>
      <c r="X3375">
        <v>7</v>
      </c>
      <c r="Y3375">
        <v>0</v>
      </c>
      <c r="Z3375">
        <v>0</v>
      </c>
      <c r="AA3375">
        <v>0</v>
      </c>
      <c r="AB3375" s="9">
        <v>0</v>
      </c>
      <c r="AC3375">
        <v>259</v>
      </c>
      <c r="AD3375">
        <v>160</v>
      </c>
      <c r="AE3375">
        <v>77</v>
      </c>
      <c r="AF3375">
        <v>43</v>
      </c>
      <c r="AG3375">
        <v>25</v>
      </c>
      <c r="AH3375">
        <v>13</v>
      </c>
      <c r="AM3375" t="s">
        <v>191</v>
      </c>
      <c r="AN3375" t="s">
        <v>932</v>
      </c>
    </row>
    <row r="3376" spans="1:40" x14ac:dyDescent="0.25">
      <c r="A3376" s="5" t="s">
        <v>956</v>
      </c>
      <c r="B3376" t="s">
        <v>1046</v>
      </c>
      <c r="C3376" t="s">
        <v>299</v>
      </c>
      <c r="D3376" t="s">
        <v>95</v>
      </c>
      <c r="E3376" t="s">
        <v>1047</v>
      </c>
      <c r="F3376" t="s">
        <v>1048</v>
      </c>
      <c r="G3376" t="s">
        <v>926</v>
      </c>
      <c r="H3376" t="s">
        <v>1049</v>
      </c>
      <c r="I3376" t="s">
        <v>928</v>
      </c>
      <c r="J3376" t="s">
        <v>1100</v>
      </c>
      <c r="K3376" t="s">
        <v>1101</v>
      </c>
      <c r="L3376" t="s">
        <v>445</v>
      </c>
      <c r="M3376" t="s">
        <v>443</v>
      </c>
      <c r="N3376" t="s">
        <v>444</v>
      </c>
      <c r="O3376" t="s">
        <v>446</v>
      </c>
      <c r="P3376" s="5" t="s">
        <v>447</v>
      </c>
      <c r="Q3376" t="s">
        <v>931</v>
      </c>
      <c r="R3376" s="9">
        <v>7.98</v>
      </c>
      <c r="S3376">
        <v>1073</v>
      </c>
      <c r="T3376">
        <v>945</v>
      </c>
      <c r="U3376">
        <v>1.14</v>
      </c>
      <c r="V3376">
        <v>10</v>
      </c>
      <c r="W3376">
        <v>8</v>
      </c>
      <c r="X3376">
        <v>7</v>
      </c>
      <c r="Y3376">
        <v>4</v>
      </c>
      <c r="Z3376">
        <v>2</v>
      </c>
      <c r="AA3376">
        <v>1</v>
      </c>
      <c r="AB3376" s="9">
        <v>44.59</v>
      </c>
      <c r="AC3376">
        <v>227</v>
      </c>
      <c r="AD3376">
        <v>135</v>
      </c>
      <c r="AE3376">
        <v>60</v>
      </c>
      <c r="AF3376">
        <v>36</v>
      </c>
      <c r="AG3376">
        <v>21</v>
      </c>
      <c r="AH3376">
        <v>12</v>
      </c>
      <c r="AM3376" t="s">
        <v>191</v>
      </c>
      <c r="AN3376" t="s">
        <v>932</v>
      </c>
    </row>
    <row r="3377" spans="1:40" x14ac:dyDescent="0.25">
      <c r="A3377" s="5" t="s">
        <v>957</v>
      </c>
      <c r="B3377" t="s">
        <v>1046</v>
      </c>
      <c r="C3377" t="s">
        <v>299</v>
      </c>
      <c r="D3377" t="s">
        <v>95</v>
      </c>
      <c r="E3377" t="s">
        <v>1047</v>
      </c>
      <c r="F3377" t="s">
        <v>1048</v>
      </c>
      <c r="G3377" t="s">
        <v>926</v>
      </c>
      <c r="H3377" t="s">
        <v>1049</v>
      </c>
      <c r="I3377" t="s">
        <v>928</v>
      </c>
      <c r="J3377" t="s">
        <v>1100</v>
      </c>
      <c r="K3377" t="s">
        <v>1101</v>
      </c>
      <c r="L3377" t="s">
        <v>445</v>
      </c>
      <c r="M3377" t="s">
        <v>443</v>
      </c>
      <c r="N3377" t="s">
        <v>444</v>
      </c>
      <c r="O3377" t="s">
        <v>446</v>
      </c>
      <c r="P3377" s="5" t="s">
        <v>447</v>
      </c>
      <c r="Q3377" t="s">
        <v>931</v>
      </c>
      <c r="R3377" s="9">
        <v>7.78</v>
      </c>
      <c r="S3377">
        <v>1034</v>
      </c>
      <c r="T3377">
        <v>937</v>
      </c>
      <c r="U3377">
        <v>1.1</v>
      </c>
      <c r="V3377">
        <v>9</v>
      </c>
      <c r="W3377">
        <v>7</v>
      </c>
      <c r="X3377">
        <v>6</v>
      </c>
      <c r="Y3377">
        <v>0</v>
      </c>
      <c r="Z3377">
        <v>0</v>
      </c>
      <c r="AA3377">
        <v>0</v>
      </c>
      <c r="AB3377" s="9">
        <v>0</v>
      </c>
      <c r="AC3377">
        <v>220</v>
      </c>
      <c r="AD3377">
        <v>124</v>
      </c>
      <c r="AE3377">
        <v>54</v>
      </c>
      <c r="AF3377">
        <v>35</v>
      </c>
      <c r="AG3377">
        <v>21</v>
      </c>
      <c r="AH3377">
        <v>12</v>
      </c>
      <c r="AM3377" t="s">
        <v>191</v>
      </c>
      <c r="AN3377" t="s">
        <v>932</v>
      </c>
    </row>
    <row r="3378" spans="1:40" x14ac:dyDescent="0.25">
      <c r="A3378" s="5" t="s">
        <v>958</v>
      </c>
      <c r="B3378" t="s">
        <v>1046</v>
      </c>
      <c r="C3378" t="s">
        <v>299</v>
      </c>
      <c r="D3378" t="s">
        <v>95</v>
      </c>
      <c r="E3378" t="s">
        <v>1047</v>
      </c>
      <c r="F3378" t="s">
        <v>1048</v>
      </c>
      <c r="G3378" t="s">
        <v>926</v>
      </c>
      <c r="H3378" t="s">
        <v>1049</v>
      </c>
      <c r="I3378" t="s">
        <v>928</v>
      </c>
      <c r="J3378" t="s">
        <v>1100</v>
      </c>
      <c r="K3378" t="s">
        <v>1101</v>
      </c>
      <c r="L3378" t="s">
        <v>445</v>
      </c>
      <c r="M3378" t="s">
        <v>443</v>
      </c>
      <c r="N3378" t="s">
        <v>444</v>
      </c>
      <c r="O3378" t="s">
        <v>446</v>
      </c>
      <c r="P3378" s="5" t="s">
        <v>447</v>
      </c>
      <c r="Q3378" t="s">
        <v>931</v>
      </c>
      <c r="R3378" s="9">
        <v>8.69</v>
      </c>
      <c r="S3378">
        <v>1059</v>
      </c>
      <c r="T3378">
        <v>1001</v>
      </c>
      <c r="U3378">
        <v>1.06</v>
      </c>
      <c r="V3378">
        <v>10</v>
      </c>
      <c r="W3378">
        <v>8</v>
      </c>
      <c r="X3378">
        <v>7</v>
      </c>
      <c r="Y3378">
        <v>3</v>
      </c>
      <c r="Z3378">
        <v>1</v>
      </c>
      <c r="AA3378">
        <v>1</v>
      </c>
      <c r="AB3378" s="9">
        <v>41.48</v>
      </c>
      <c r="AC3378">
        <v>206</v>
      </c>
      <c r="AD3378">
        <v>130</v>
      </c>
      <c r="AE3378">
        <v>57</v>
      </c>
      <c r="AF3378">
        <v>38</v>
      </c>
      <c r="AG3378">
        <v>21</v>
      </c>
      <c r="AH3378">
        <v>13</v>
      </c>
      <c r="AM3378" t="s">
        <v>191</v>
      </c>
      <c r="AN3378" t="s">
        <v>932</v>
      </c>
    </row>
    <row r="3379" spans="1:40" x14ac:dyDescent="0.25">
      <c r="A3379" s="5" t="s">
        <v>468</v>
      </c>
      <c r="B3379" t="s">
        <v>1046</v>
      </c>
      <c r="C3379" t="s">
        <v>299</v>
      </c>
      <c r="D3379" t="s">
        <v>95</v>
      </c>
      <c r="E3379" t="s">
        <v>1047</v>
      </c>
      <c r="F3379" t="s">
        <v>1048</v>
      </c>
      <c r="G3379" t="s">
        <v>926</v>
      </c>
      <c r="H3379" t="s">
        <v>1049</v>
      </c>
      <c r="I3379" t="s">
        <v>928</v>
      </c>
      <c r="J3379" t="s">
        <v>1100</v>
      </c>
      <c r="K3379" t="s">
        <v>1101</v>
      </c>
      <c r="L3379" t="s">
        <v>445</v>
      </c>
      <c r="M3379" t="s">
        <v>443</v>
      </c>
      <c r="N3379" t="s">
        <v>444</v>
      </c>
      <c r="O3379" t="s">
        <v>446</v>
      </c>
      <c r="P3379" s="5" t="s">
        <v>447</v>
      </c>
      <c r="Q3379" t="s">
        <v>931</v>
      </c>
      <c r="R3379" s="9">
        <v>9.24</v>
      </c>
      <c r="S3379">
        <v>1164</v>
      </c>
      <c r="T3379">
        <v>1000</v>
      </c>
      <c r="U3379">
        <v>1.16</v>
      </c>
      <c r="V3379">
        <v>11</v>
      </c>
      <c r="W3379">
        <v>9</v>
      </c>
      <c r="X3379">
        <v>7</v>
      </c>
      <c r="Y3379">
        <v>11</v>
      </c>
      <c r="Z3379">
        <v>5</v>
      </c>
      <c r="AA3379">
        <v>3</v>
      </c>
      <c r="AB3379" s="9">
        <v>139.73</v>
      </c>
      <c r="AC3379">
        <v>244</v>
      </c>
      <c r="AD3379">
        <v>146</v>
      </c>
      <c r="AE3379">
        <v>68</v>
      </c>
      <c r="AF3379">
        <v>43</v>
      </c>
      <c r="AG3379">
        <v>26</v>
      </c>
      <c r="AH3379">
        <v>12</v>
      </c>
      <c r="AM3379" t="s">
        <v>191</v>
      </c>
      <c r="AN3379" t="s">
        <v>932</v>
      </c>
    </row>
    <row r="3380" spans="1:40" x14ac:dyDescent="0.25">
      <c r="A3380" s="5" t="s">
        <v>423</v>
      </c>
      <c r="B3380" t="s">
        <v>1046</v>
      </c>
      <c r="C3380" t="s">
        <v>299</v>
      </c>
      <c r="D3380" t="s">
        <v>95</v>
      </c>
      <c r="E3380" t="s">
        <v>1047</v>
      </c>
      <c r="F3380" t="s">
        <v>1048</v>
      </c>
      <c r="G3380" t="s">
        <v>926</v>
      </c>
      <c r="H3380" t="s">
        <v>1049</v>
      </c>
      <c r="I3380" t="s">
        <v>928</v>
      </c>
      <c r="J3380" t="s">
        <v>1100</v>
      </c>
      <c r="K3380" t="s">
        <v>1101</v>
      </c>
      <c r="L3380" t="s">
        <v>445</v>
      </c>
      <c r="M3380" t="s">
        <v>443</v>
      </c>
      <c r="N3380" t="s">
        <v>444</v>
      </c>
      <c r="O3380" t="s">
        <v>446</v>
      </c>
      <c r="P3380" s="5" t="s">
        <v>447</v>
      </c>
      <c r="Q3380" t="s">
        <v>931</v>
      </c>
      <c r="R3380" s="9">
        <v>10.03</v>
      </c>
      <c r="S3380">
        <v>1404</v>
      </c>
      <c r="T3380">
        <v>1250</v>
      </c>
      <c r="U3380">
        <v>1.12</v>
      </c>
      <c r="V3380">
        <v>13</v>
      </c>
      <c r="W3380">
        <v>10</v>
      </c>
      <c r="X3380">
        <v>8</v>
      </c>
      <c r="Y3380">
        <v>4</v>
      </c>
      <c r="Z3380">
        <v>2</v>
      </c>
      <c r="AA3380">
        <v>1</v>
      </c>
      <c r="AB3380" s="9">
        <v>44.41</v>
      </c>
      <c r="AC3380">
        <v>328</v>
      </c>
      <c r="AD3380">
        <v>184</v>
      </c>
      <c r="AE3380">
        <v>77</v>
      </c>
      <c r="AF3380">
        <v>50</v>
      </c>
      <c r="AG3380">
        <v>32</v>
      </c>
      <c r="AH3380">
        <v>17</v>
      </c>
      <c r="AM3380" t="s">
        <v>191</v>
      </c>
      <c r="AN3380" t="s">
        <v>932</v>
      </c>
    </row>
    <row r="3381" spans="1:40" x14ac:dyDescent="0.25">
      <c r="A3381" s="5" t="s">
        <v>353</v>
      </c>
      <c r="B3381" t="s">
        <v>1046</v>
      </c>
      <c r="C3381" t="s">
        <v>299</v>
      </c>
      <c r="D3381" t="s">
        <v>95</v>
      </c>
      <c r="E3381" t="s">
        <v>1047</v>
      </c>
      <c r="F3381" t="s">
        <v>1048</v>
      </c>
      <c r="G3381" t="s">
        <v>926</v>
      </c>
      <c r="H3381" t="s">
        <v>1049</v>
      </c>
      <c r="I3381" t="s">
        <v>928</v>
      </c>
      <c r="J3381" t="s">
        <v>1100</v>
      </c>
      <c r="K3381" t="s">
        <v>1101</v>
      </c>
      <c r="L3381" t="s">
        <v>445</v>
      </c>
      <c r="M3381" t="s">
        <v>443</v>
      </c>
      <c r="N3381" t="s">
        <v>444</v>
      </c>
      <c r="O3381" t="s">
        <v>446</v>
      </c>
      <c r="P3381" s="5" t="s">
        <v>447</v>
      </c>
      <c r="Q3381" t="s">
        <v>931</v>
      </c>
      <c r="R3381" s="9">
        <v>8.57</v>
      </c>
      <c r="S3381">
        <v>1213</v>
      </c>
      <c r="T3381">
        <v>1088</v>
      </c>
      <c r="U3381">
        <v>1.11</v>
      </c>
      <c r="V3381">
        <v>11</v>
      </c>
      <c r="W3381">
        <v>9</v>
      </c>
      <c r="X3381">
        <v>7</v>
      </c>
      <c r="Y3381">
        <v>14</v>
      </c>
      <c r="Z3381">
        <v>6</v>
      </c>
      <c r="AA3381">
        <v>4</v>
      </c>
      <c r="AB3381" s="9">
        <v>151.58</v>
      </c>
      <c r="AC3381">
        <v>249</v>
      </c>
      <c r="AD3381">
        <v>160</v>
      </c>
      <c r="AE3381">
        <v>80</v>
      </c>
      <c r="AF3381">
        <v>43</v>
      </c>
      <c r="AG3381">
        <v>27</v>
      </c>
      <c r="AH3381">
        <v>13</v>
      </c>
      <c r="AM3381" t="s">
        <v>191</v>
      </c>
      <c r="AN3381" t="s">
        <v>932</v>
      </c>
    </row>
    <row r="3382" spans="1:40" x14ac:dyDescent="0.25">
      <c r="A3382" s="5" t="s">
        <v>959</v>
      </c>
      <c r="B3382" t="s">
        <v>1046</v>
      </c>
      <c r="C3382" t="s">
        <v>299</v>
      </c>
      <c r="D3382" t="s">
        <v>95</v>
      </c>
      <c r="E3382" t="s">
        <v>1047</v>
      </c>
      <c r="F3382" t="s">
        <v>1048</v>
      </c>
      <c r="G3382" t="s">
        <v>926</v>
      </c>
      <c r="H3382" t="s">
        <v>1049</v>
      </c>
      <c r="I3382" t="s">
        <v>928</v>
      </c>
      <c r="J3382" t="s">
        <v>1100</v>
      </c>
      <c r="K3382" t="s">
        <v>1101</v>
      </c>
      <c r="L3382" t="s">
        <v>445</v>
      </c>
      <c r="M3382" t="s">
        <v>443</v>
      </c>
      <c r="N3382" t="s">
        <v>444</v>
      </c>
      <c r="O3382" t="s">
        <v>446</v>
      </c>
      <c r="P3382" s="5" t="s">
        <v>447</v>
      </c>
      <c r="Q3382" t="s">
        <v>931</v>
      </c>
      <c r="R3382" s="9">
        <v>8.55</v>
      </c>
      <c r="S3382">
        <v>1204</v>
      </c>
      <c r="T3382">
        <v>1101</v>
      </c>
      <c r="U3382">
        <v>1.09</v>
      </c>
      <c r="V3382">
        <v>11</v>
      </c>
      <c r="W3382">
        <v>9</v>
      </c>
      <c r="X3382">
        <v>7</v>
      </c>
      <c r="Y3382">
        <v>0</v>
      </c>
      <c r="Z3382">
        <v>0</v>
      </c>
      <c r="AA3382">
        <v>0</v>
      </c>
      <c r="AB3382" s="9">
        <v>0</v>
      </c>
      <c r="AC3382">
        <v>247</v>
      </c>
      <c r="AD3382">
        <v>157</v>
      </c>
      <c r="AE3382">
        <v>64</v>
      </c>
      <c r="AF3382">
        <v>45</v>
      </c>
      <c r="AG3382">
        <v>25</v>
      </c>
      <c r="AH3382">
        <v>15</v>
      </c>
      <c r="AM3382" t="s">
        <v>191</v>
      </c>
      <c r="AN3382" t="s">
        <v>932</v>
      </c>
    </row>
    <row r="3383" spans="1:40" x14ac:dyDescent="0.25">
      <c r="A3383" s="5" t="s">
        <v>319</v>
      </c>
      <c r="B3383" t="s">
        <v>1046</v>
      </c>
      <c r="C3383" t="s">
        <v>299</v>
      </c>
      <c r="D3383" t="s">
        <v>95</v>
      </c>
      <c r="E3383" t="s">
        <v>1047</v>
      </c>
      <c r="F3383" t="s">
        <v>1048</v>
      </c>
      <c r="G3383" t="s">
        <v>926</v>
      </c>
      <c r="H3383" t="s">
        <v>1049</v>
      </c>
      <c r="I3383" t="s">
        <v>928</v>
      </c>
      <c r="J3383" t="s">
        <v>1100</v>
      </c>
      <c r="K3383" t="s">
        <v>1101</v>
      </c>
      <c r="L3383" t="s">
        <v>445</v>
      </c>
      <c r="M3383" t="s">
        <v>443</v>
      </c>
      <c r="N3383" t="s">
        <v>444</v>
      </c>
      <c r="O3383" t="s">
        <v>446</v>
      </c>
      <c r="P3383" s="5" t="s">
        <v>447</v>
      </c>
      <c r="Q3383" t="s">
        <v>931</v>
      </c>
      <c r="R3383" s="9">
        <v>8.45</v>
      </c>
      <c r="S3383">
        <v>1116</v>
      </c>
      <c r="T3383">
        <v>1028</v>
      </c>
      <c r="U3383">
        <v>1.09</v>
      </c>
      <c r="V3383">
        <v>11</v>
      </c>
      <c r="W3383">
        <v>9</v>
      </c>
      <c r="X3383">
        <v>7</v>
      </c>
      <c r="Y3383">
        <v>0</v>
      </c>
      <c r="Z3383">
        <v>0</v>
      </c>
      <c r="AA3383">
        <v>0</v>
      </c>
      <c r="AB3383" s="9">
        <v>0</v>
      </c>
      <c r="AC3383">
        <v>222</v>
      </c>
      <c r="AD3383">
        <v>141</v>
      </c>
      <c r="AE3383">
        <v>66</v>
      </c>
      <c r="AF3383">
        <v>41</v>
      </c>
      <c r="AG3383">
        <v>24</v>
      </c>
      <c r="AH3383">
        <v>11</v>
      </c>
      <c r="AM3383" t="s">
        <v>191</v>
      </c>
      <c r="AN3383" t="s">
        <v>932</v>
      </c>
    </row>
    <row r="3384" spans="1:40" x14ac:dyDescent="0.25">
      <c r="A3384" s="5" t="s">
        <v>960</v>
      </c>
      <c r="B3384" t="s">
        <v>1046</v>
      </c>
      <c r="C3384" t="s">
        <v>299</v>
      </c>
      <c r="D3384" t="s">
        <v>95</v>
      </c>
      <c r="E3384" t="s">
        <v>1047</v>
      </c>
      <c r="F3384" t="s">
        <v>1048</v>
      </c>
      <c r="G3384" t="s">
        <v>926</v>
      </c>
      <c r="H3384" t="s">
        <v>1049</v>
      </c>
      <c r="I3384" t="s">
        <v>928</v>
      </c>
      <c r="J3384" t="s">
        <v>1100</v>
      </c>
      <c r="K3384" t="s">
        <v>1101</v>
      </c>
      <c r="L3384" t="s">
        <v>445</v>
      </c>
      <c r="M3384" t="s">
        <v>443</v>
      </c>
      <c r="N3384" t="s">
        <v>444</v>
      </c>
      <c r="O3384" t="s">
        <v>446</v>
      </c>
      <c r="P3384" s="5" t="s">
        <v>447</v>
      </c>
      <c r="Q3384" t="s">
        <v>931</v>
      </c>
      <c r="R3384" s="9">
        <v>9.11</v>
      </c>
      <c r="S3384">
        <v>1174</v>
      </c>
      <c r="T3384">
        <v>1064</v>
      </c>
      <c r="U3384">
        <v>1.1</v>
      </c>
      <c r="V3384">
        <v>10</v>
      </c>
      <c r="W3384">
        <v>8</v>
      </c>
      <c r="X3384">
        <v>7</v>
      </c>
      <c r="Y3384">
        <v>3</v>
      </c>
      <c r="Z3384">
        <v>2</v>
      </c>
      <c r="AA3384">
        <v>1</v>
      </c>
      <c r="AB3384" s="9">
        <v>38.7</v>
      </c>
      <c r="AC3384">
        <v>243</v>
      </c>
      <c r="AD3384">
        <v>148</v>
      </c>
      <c r="AE3384">
        <v>69</v>
      </c>
      <c r="AF3384">
        <v>39</v>
      </c>
      <c r="AG3384">
        <v>25</v>
      </c>
      <c r="AH3384">
        <v>14</v>
      </c>
      <c r="AM3384" t="s">
        <v>191</v>
      </c>
      <c r="AN3384" t="s">
        <v>932</v>
      </c>
    </row>
    <row r="3385" spans="1:40" x14ac:dyDescent="0.25">
      <c r="A3385" s="5" t="s">
        <v>486</v>
      </c>
      <c r="B3385" t="s">
        <v>1046</v>
      </c>
      <c r="C3385" t="s">
        <v>299</v>
      </c>
      <c r="D3385" t="s">
        <v>95</v>
      </c>
      <c r="E3385" t="s">
        <v>1047</v>
      </c>
      <c r="F3385" t="s">
        <v>1048</v>
      </c>
      <c r="G3385" t="s">
        <v>926</v>
      </c>
      <c r="H3385" t="s">
        <v>1049</v>
      </c>
      <c r="I3385" t="s">
        <v>928</v>
      </c>
      <c r="J3385" t="s">
        <v>1100</v>
      </c>
      <c r="K3385" t="s">
        <v>1101</v>
      </c>
      <c r="L3385" t="s">
        <v>445</v>
      </c>
      <c r="M3385" t="s">
        <v>443</v>
      </c>
      <c r="N3385" t="s">
        <v>444</v>
      </c>
      <c r="O3385" t="s">
        <v>446</v>
      </c>
      <c r="P3385" s="5" t="s">
        <v>447</v>
      </c>
      <c r="Q3385" t="s">
        <v>931</v>
      </c>
      <c r="R3385" s="9">
        <v>8.62</v>
      </c>
      <c r="S3385">
        <v>1058</v>
      </c>
      <c r="T3385">
        <v>895</v>
      </c>
      <c r="U3385">
        <v>1.18</v>
      </c>
      <c r="V3385">
        <v>9</v>
      </c>
      <c r="W3385">
        <v>7</v>
      </c>
      <c r="X3385">
        <v>6</v>
      </c>
      <c r="Y3385">
        <v>3</v>
      </c>
      <c r="Z3385">
        <v>2</v>
      </c>
      <c r="AA3385">
        <v>1</v>
      </c>
      <c r="AB3385" s="9">
        <v>41.45</v>
      </c>
      <c r="AC3385">
        <v>225</v>
      </c>
      <c r="AD3385">
        <v>138</v>
      </c>
      <c r="AE3385">
        <v>68</v>
      </c>
      <c r="AF3385">
        <v>39</v>
      </c>
      <c r="AG3385">
        <v>25</v>
      </c>
      <c r="AH3385">
        <v>12</v>
      </c>
      <c r="AM3385" t="s">
        <v>191</v>
      </c>
      <c r="AN3385" t="s">
        <v>932</v>
      </c>
    </row>
    <row r="3386" spans="1:40" x14ac:dyDescent="0.25">
      <c r="A3386" s="5" t="s">
        <v>434</v>
      </c>
      <c r="B3386" t="s">
        <v>1046</v>
      </c>
      <c r="C3386" t="s">
        <v>299</v>
      </c>
      <c r="D3386" t="s">
        <v>95</v>
      </c>
      <c r="E3386" t="s">
        <v>1047</v>
      </c>
      <c r="F3386" t="s">
        <v>1048</v>
      </c>
      <c r="G3386" t="s">
        <v>926</v>
      </c>
      <c r="H3386" t="s">
        <v>1049</v>
      </c>
      <c r="I3386" t="s">
        <v>928</v>
      </c>
      <c r="J3386" t="s">
        <v>1100</v>
      </c>
      <c r="K3386" t="s">
        <v>1101</v>
      </c>
      <c r="L3386" t="s">
        <v>445</v>
      </c>
      <c r="M3386" t="s">
        <v>443</v>
      </c>
      <c r="N3386" t="s">
        <v>444</v>
      </c>
      <c r="O3386" t="s">
        <v>446</v>
      </c>
      <c r="P3386" s="5" t="s">
        <v>447</v>
      </c>
      <c r="Q3386" t="s">
        <v>931</v>
      </c>
      <c r="R3386" s="9">
        <v>8.48</v>
      </c>
      <c r="S3386">
        <v>1198</v>
      </c>
      <c r="T3386">
        <v>1066</v>
      </c>
      <c r="U3386">
        <v>1.12</v>
      </c>
      <c r="V3386">
        <v>11</v>
      </c>
      <c r="W3386">
        <v>9</v>
      </c>
      <c r="X3386">
        <v>7</v>
      </c>
      <c r="Y3386">
        <v>0</v>
      </c>
      <c r="Z3386">
        <v>0</v>
      </c>
      <c r="AA3386">
        <v>0</v>
      </c>
      <c r="AB3386" s="9">
        <v>0</v>
      </c>
      <c r="AC3386">
        <v>275</v>
      </c>
      <c r="AD3386">
        <v>159</v>
      </c>
      <c r="AE3386">
        <v>79</v>
      </c>
      <c r="AF3386">
        <v>47</v>
      </c>
      <c r="AG3386">
        <v>28</v>
      </c>
      <c r="AH3386">
        <v>15</v>
      </c>
      <c r="AM3386" t="s">
        <v>191</v>
      </c>
      <c r="AN3386" t="s">
        <v>932</v>
      </c>
    </row>
    <row r="3387" spans="1:40" x14ac:dyDescent="0.25">
      <c r="A3387" s="5" t="s">
        <v>480</v>
      </c>
      <c r="B3387" t="s">
        <v>1046</v>
      </c>
      <c r="C3387" t="s">
        <v>299</v>
      </c>
      <c r="D3387" t="s">
        <v>95</v>
      </c>
      <c r="E3387" t="s">
        <v>1047</v>
      </c>
      <c r="F3387" t="s">
        <v>1048</v>
      </c>
      <c r="G3387" t="s">
        <v>926</v>
      </c>
      <c r="H3387" t="s">
        <v>1049</v>
      </c>
      <c r="I3387" t="s">
        <v>928</v>
      </c>
      <c r="J3387" t="s">
        <v>1100</v>
      </c>
      <c r="K3387" t="s">
        <v>1101</v>
      </c>
      <c r="L3387" t="s">
        <v>445</v>
      </c>
      <c r="M3387" t="s">
        <v>443</v>
      </c>
      <c r="N3387" t="s">
        <v>444</v>
      </c>
      <c r="O3387" t="s">
        <v>446</v>
      </c>
      <c r="P3387" s="5" t="s">
        <v>447</v>
      </c>
      <c r="Q3387" t="s">
        <v>931</v>
      </c>
      <c r="R3387" s="9">
        <v>7.64</v>
      </c>
      <c r="S3387">
        <v>1114</v>
      </c>
      <c r="T3387">
        <v>975</v>
      </c>
      <c r="U3387">
        <v>1.14</v>
      </c>
      <c r="V3387">
        <v>10</v>
      </c>
      <c r="W3387">
        <v>8</v>
      </c>
      <c r="X3387">
        <v>7</v>
      </c>
      <c r="Y3387">
        <v>0</v>
      </c>
      <c r="Z3387">
        <v>0</v>
      </c>
      <c r="AA3387">
        <v>0</v>
      </c>
      <c r="AB3387" s="9">
        <v>0</v>
      </c>
      <c r="AC3387">
        <v>236</v>
      </c>
      <c r="AD3387">
        <v>146</v>
      </c>
      <c r="AE3387">
        <v>71</v>
      </c>
      <c r="AF3387">
        <v>41</v>
      </c>
      <c r="AG3387">
        <v>24</v>
      </c>
      <c r="AH3387">
        <v>14</v>
      </c>
      <c r="AM3387" t="s">
        <v>191</v>
      </c>
      <c r="AN3387" t="s">
        <v>932</v>
      </c>
    </row>
    <row r="3388" spans="1:40" x14ac:dyDescent="0.25">
      <c r="A3388" s="5" t="s">
        <v>961</v>
      </c>
      <c r="B3388" t="s">
        <v>1046</v>
      </c>
      <c r="C3388" t="s">
        <v>299</v>
      </c>
      <c r="D3388" t="s">
        <v>95</v>
      </c>
      <c r="E3388" t="s">
        <v>1047</v>
      </c>
      <c r="F3388" t="s">
        <v>1048</v>
      </c>
      <c r="G3388" t="s">
        <v>926</v>
      </c>
      <c r="H3388" t="s">
        <v>1049</v>
      </c>
      <c r="I3388" t="s">
        <v>928</v>
      </c>
      <c r="J3388" t="s">
        <v>1100</v>
      </c>
      <c r="K3388" t="s">
        <v>1101</v>
      </c>
      <c r="L3388" t="s">
        <v>445</v>
      </c>
      <c r="M3388" t="s">
        <v>443</v>
      </c>
      <c r="N3388" t="s">
        <v>444</v>
      </c>
      <c r="O3388" t="s">
        <v>446</v>
      </c>
      <c r="P3388" s="5" t="s">
        <v>447</v>
      </c>
      <c r="Q3388" t="s">
        <v>931</v>
      </c>
      <c r="R3388" s="9">
        <v>7.51</v>
      </c>
      <c r="S3388">
        <v>985</v>
      </c>
      <c r="T3388">
        <v>887</v>
      </c>
      <c r="U3388">
        <v>1.11</v>
      </c>
      <c r="V3388">
        <v>9</v>
      </c>
      <c r="W3388">
        <v>7</v>
      </c>
      <c r="X3388">
        <v>6</v>
      </c>
      <c r="Y3388">
        <v>0</v>
      </c>
      <c r="Z3388">
        <v>0</v>
      </c>
      <c r="AA3388">
        <v>0</v>
      </c>
      <c r="AB3388" s="9">
        <v>0</v>
      </c>
      <c r="AC3388">
        <v>193</v>
      </c>
      <c r="AD3388">
        <v>121</v>
      </c>
      <c r="AE3388">
        <v>50</v>
      </c>
      <c r="AF3388">
        <v>34</v>
      </c>
      <c r="AG3388">
        <v>19</v>
      </c>
      <c r="AH3388">
        <v>10</v>
      </c>
      <c r="AM3388" t="s">
        <v>191</v>
      </c>
      <c r="AN3388" t="s">
        <v>932</v>
      </c>
    </row>
    <row r="3389" spans="1:40" x14ac:dyDescent="0.25">
      <c r="A3389" s="5" t="s">
        <v>962</v>
      </c>
      <c r="B3389" t="s">
        <v>1046</v>
      </c>
      <c r="C3389" t="s">
        <v>299</v>
      </c>
      <c r="D3389" t="s">
        <v>95</v>
      </c>
      <c r="E3389" t="s">
        <v>1047</v>
      </c>
      <c r="F3389" t="s">
        <v>1048</v>
      </c>
      <c r="G3389" t="s">
        <v>926</v>
      </c>
      <c r="H3389" t="s">
        <v>1049</v>
      </c>
      <c r="I3389" t="s">
        <v>928</v>
      </c>
      <c r="J3389" t="s">
        <v>1100</v>
      </c>
      <c r="K3389" t="s">
        <v>1101</v>
      </c>
      <c r="L3389" t="s">
        <v>445</v>
      </c>
      <c r="M3389" t="s">
        <v>443</v>
      </c>
      <c r="N3389" t="s">
        <v>444</v>
      </c>
      <c r="O3389" t="s">
        <v>446</v>
      </c>
      <c r="P3389" s="5" t="s">
        <v>447</v>
      </c>
      <c r="Q3389" t="s">
        <v>931</v>
      </c>
      <c r="R3389" s="9">
        <v>8.98</v>
      </c>
      <c r="S3389">
        <v>1171</v>
      </c>
      <c r="T3389">
        <v>999</v>
      </c>
      <c r="U3389">
        <v>1.17</v>
      </c>
      <c r="V3389">
        <v>11</v>
      </c>
      <c r="W3389">
        <v>9</v>
      </c>
      <c r="X3389">
        <v>7</v>
      </c>
      <c r="Y3389">
        <v>4</v>
      </c>
      <c r="Z3389">
        <v>2</v>
      </c>
      <c r="AA3389">
        <v>1</v>
      </c>
      <c r="AB3389" s="9">
        <v>40.87</v>
      </c>
      <c r="AC3389">
        <v>264</v>
      </c>
      <c r="AD3389">
        <v>149</v>
      </c>
      <c r="AE3389">
        <v>65</v>
      </c>
      <c r="AF3389">
        <v>44</v>
      </c>
      <c r="AG3389">
        <v>25</v>
      </c>
      <c r="AH3389">
        <v>12</v>
      </c>
      <c r="AM3389" t="s">
        <v>191</v>
      </c>
      <c r="AN3389" t="s">
        <v>932</v>
      </c>
    </row>
    <row r="3390" spans="1:40" x14ac:dyDescent="0.25">
      <c r="A3390" s="5" t="s">
        <v>429</v>
      </c>
      <c r="B3390" t="s">
        <v>1046</v>
      </c>
      <c r="C3390" t="s">
        <v>299</v>
      </c>
      <c r="D3390" t="s">
        <v>95</v>
      </c>
      <c r="E3390" t="s">
        <v>1047</v>
      </c>
      <c r="F3390" t="s">
        <v>1048</v>
      </c>
      <c r="G3390" t="s">
        <v>926</v>
      </c>
      <c r="H3390" t="s">
        <v>1049</v>
      </c>
      <c r="I3390" t="s">
        <v>928</v>
      </c>
      <c r="J3390" t="s">
        <v>1100</v>
      </c>
      <c r="K3390" t="s">
        <v>1101</v>
      </c>
      <c r="L3390" t="s">
        <v>445</v>
      </c>
      <c r="M3390" t="s">
        <v>443</v>
      </c>
      <c r="N3390" t="s">
        <v>444</v>
      </c>
      <c r="O3390" t="s">
        <v>446</v>
      </c>
      <c r="P3390" s="5" t="s">
        <v>447</v>
      </c>
      <c r="Q3390" t="s">
        <v>931</v>
      </c>
      <c r="R3390" s="9">
        <v>9.16</v>
      </c>
      <c r="S3390">
        <v>1313</v>
      </c>
      <c r="T3390">
        <v>1206</v>
      </c>
      <c r="U3390">
        <v>1.09</v>
      </c>
      <c r="V3390">
        <v>12</v>
      </c>
      <c r="W3390">
        <v>9</v>
      </c>
      <c r="X3390">
        <v>7</v>
      </c>
      <c r="Y3390">
        <v>0</v>
      </c>
      <c r="Z3390">
        <v>0</v>
      </c>
      <c r="AA3390">
        <v>0</v>
      </c>
      <c r="AB3390" s="9">
        <v>0</v>
      </c>
      <c r="AC3390">
        <v>285</v>
      </c>
      <c r="AD3390">
        <v>160</v>
      </c>
      <c r="AE3390">
        <v>72</v>
      </c>
      <c r="AF3390">
        <v>47</v>
      </c>
      <c r="AG3390">
        <v>29</v>
      </c>
      <c r="AH3390">
        <v>17</v>
      </c>
      <c r="AM3390" t="s">
        <v>191</v>
      </c>
      <c r="AN3390" t="s">
        <v>932</v>
      </c>
    </row>
    <row r="3391" spans="1:40" x14ac:dyDescent="0.25">
      <c r="A3391" s="5" t="s">
        <v>636</v>
      </c>
      <c r="B3391" t="s">
        <v>1046</v>
      </c>
      <c r="C3391" t="s">
        <v>299</v>
      </c>
      <c r="D3391" t="s">
        <v>95</v>
      </c>
      <c r="E3391" t="s">
        <v>1047</v>
      </c>
      <c r="F3391" t="s">
        <v>1048</v>
      </c>
      <c r="G3391" t="s">
        <v>926</v>
      </c>
      <c r="H3391" t="s">
        <v>1049</v>
      </c>
      <c r="I3391" t="s">
        <v>928</v>
      </c>
      <c r="J3391" t="s">
        <v>1100</v>
      </c>
      <c r="K3391" t="s">
        <v>1101</v>
      </c>
      <c r="L3391" t="s">
        <v>445</v>
      </c>
      <c r="M3391" t="s">
        <v>443</v>
      </c>
      <c r="N3391" t="s">
        <v>444</v>
      </c>
      <c r="O3391" t="s">
        <v>446</v>
      </c>
      <c r="P3391" s="5" t="s">
        <v>447</v>
      </c>
      <c r="Q3391" t="s">
        <v>931</v>
      </c>
      <c r="R3391" s="9">
        <v>7.86</v>
      </c>
      <c r="S3391">
        <v>961</v>
      </c>
      <c r="T3391">
        <v>811</v>
      </c>
      <c r="U3391">
        <v>1.19</v>
      </c>
      <c r="V3391">
        <v>9</v>
      </c>
      <c r="W3391">
        <v>7</v>
      </c>
      <c r="X3391">
        <v>6</v>
      </c>
      <c r="Y3391">
        <v>3</v>
      </c>
      <c r="Z3391">
        <v>2</v>
      </c>
      <c r="AA3391">
        <v>1</v>
      </c>
      <c r="AB3391" s="9">
        <v>49.3</v>
      </c>
      <c r="AC3391">
        <v>193</v>
      </c>
      <c r="AD3391">
        <v>125</v>
      </c>
      <c r="AE3391">
        <v>58</v>
      </c>
      <c r="AF3391">
        <v>37</v>
      </c>
      <c r="AG3391">
        <v>21</v>
      </c>
      <c r="AH3391">
        <v>12</v>
      </c>
      <c r="AM3391" t="s">
        <v>191</v>
      </c>
      <c r="AN3391" t="s">
        <v>932</v>
      </c>
    </row>
    <row r="3392" spans="1:40" x14ac:dyDescent="0.25">
      <c r="A3392" s="5" t="s">
        <v>417</v>
      </c>
      <c r="B3392" t="s">
        <v>1046</v>
      </c>
      <c r="C3392" t="s">
        <v>299</v>
      </c>
      <c r="D3392" t="s">
        <v>95</v>
      </c>
      <c r="E3392" t="s">
        <v>1047</v>
      </c>
      <c r="F3392" t="s">
        <v>1048</v>
      </c>
      <c r="G3392" t="s">
        <v>926</v>
      </c>
      <c r="H3392" t="s">
        <v>1049</v>
      </c>
      <c r="I3392" t="s">
        <v>928</v>
      </c>
      <c r="J3392" t="s">
        <v>1100</v>
      </c>
      <c r="K3392" t="s">
        <v>1101</v>
      </c>
      <c r="L3392" t="s">
        <v>445</v>
      </c>
      <c r="M3392" t="s">
        <v>443</v>
      </c>
      <c r="N3392" t="s">
        <v>444</v>
      </c>
      <c r="O3392" t="s">
        <v>446</v>
      </c>
      <c r="P3392" s="5" t="s">
        <v>447</v>
      </c>
      <c r="Q3392" t="s">
        <v>931</v>
      </c>
      <c r="R3392" s="9">
        <v>8.33</v>
      </c>
      <c r="S3392">
        <v>1161</v>
      </c>
      <c r="T3392">
        <v>1036</v>
      </c>
      <c r="U3392">
        <v>1.12</v>
      </c>
      <c r="V3392">
        <v>10</v>
      </c>
      <c r="W3392">
        <v>8</v>
      </c>
      <c r="X3392">
        <v>7</v>
      </c>
      <c r="Y3392">
        <v>6</v>
      </c>
      <c r="Z3392">
        <v>3</v>
      </c>
      <c r="AA3392">
        <v>2</v>
      </c>
      <c r="AB3392" s="9">
        <v>118.59</v>
      </c>
      <c r="AC3392">
        <v>214</v>
      </c>
      <c r="AD3392">
        <v>141</v>
      </c>
      <c r="AE3392">
        <v>62</v>
      </c>
      <c r="AF3392">
        <v>39</v>
      </c>
      <c r="AG3392">
        <v>25</v>
      </c>
      <c r="AH3392">
        <v>15</v>
      </c>
      <c r="AM3392" t="s">
        <v>191</v>
      </c>
      <c r="AN3392" t="s">
        <v>932</v>
      </c>
    </row>
    <row r="3393" spans="1:40" x14ac:dyDescent="0.25">
      <c r="A3393" s="5" t="s">
        <v>514</v>
      </c>
      <c r="B3393" t="s">
        <v>1046</v>
      </c>
      <c r="C3393" t="s">
        <v>299</v>
      </c>
      <c r="D3393" t="s">
        <v>95</v>
      </c>
      <c r="E3393" t="s">
        <v>1047</v>
      </c>
      <c r="F3393" t="s">
        <v>1048</v>
      </c>
      <c r="G3393" t="s">
        <v>926</v>
      </c>
      <c r="H3393" t="s">
        <v>1049</v>
      </c>
      <c r="I3393" t="s">
        <v>928</v>
      </c>
      <c r="J3393" t="s">
        <v>1100</v>
      </c>
      <c r="K3393" t="s">
        <v>1101</v>
      </c>
      <c r="L3393" t="s">
        <v>445</v>
      </c>
      <c r="M3393" t="s">
        <v>443</v>
      </c>
      <c r="N3393" t="s">
        <v>444</v>
      </c>
      <c r="O3393" t="s">
        <v>446</v>
      </c>
      <c r="P3393" s="5" t="s">
        <v>447</v>
      </c>
      <c r="Q3393" t="s">
        <v>931</v>
      </c>
      <c r="R3393" s="9">
        <v>8.67</v>
      </c>
      <c r="S3393">
        <v>1110</v>
      </c>
      <c r="T3393">
        <v>949</v>
      </c>
      <c r="U3393">
        <v>1.17</v>
      </c>
      <c r="V3393">
        <v>10</v>
      </c>
      <c r="W3393">
        <v>8</v>
      </c>
      <c r="X3393">
        <v>7</v>
      </c>
      <c r="Y3393">
        <v>0</v>
      </c>
      <c r="Z3393">
        <v>0</v>
      </c>
      <c r="AA3393">
        <v>0</v>
      </c>
      <c r="AB3393" s="9">
        <v>0</v>
      </c>
      <c r="AC3393">
        <v>222</v>
      </c>
      <c r="AD3393">
        <v>141</v>
      </c>
      <c r="AE3393">
        <v>65</v>
      </c>
      <c r="AF3393">
        <v>38</v>
      </c>
      <c r="AG3393">
        <v>23</v>
      </c>
      <c r="AH3393">
        <v>12</v>
      </c>
      <c r="AM3393" t="s">
        <v>191</v>
      </c>
      <c r="AN3393" t="s">
        <v>932</v>
      </c>
    </row>
    <row r="3394" spans="1:40" x14ac:dyDescent="0.25">
      <c r="A3394" s="5" t="s">
        <v>963</v>
      </c>
      <c r="B3394" t="s">
        <v>1046</v>
      </c>
      <c r="C3394" t="s">
        <v>299</v>
      </c>
      <c r="D3394" t="s">
        <v>95</v>
      </c>
      <c r="E3394" t="s">
        <v>1047</v>
      </c>
      <c r="F3394" t="s">
        <v>1048</v>
      </c>
      <c r="G3394" t="s">
        <v>926</v>
      </c>
      <c r="H3394" t="s">
        <v>1049</v>
      </c>
      <c r="I3394" t="s">
        <v>928</v>
      </c>
      <c r="J3394" t="s">
        <v>1100</v>
      </c>
      <c r="K3394" t="s">
        <v>1101</v>
      </c>
      <c r="L3394" t="s">
        <v>445</v>
      </c>
      <c r="M3394" t="s">
        <v>443</v>
      </c>
      <c r="N3394" t="s">
        <v>444</v>
      </c>
      <c r="O3394" t="s">
        <v>446</v>
      </c>
      <c r="P3394" s="5" t="s">
        <v>447</v>
      </c>
      <c r="Q3394" t="s">
        <v>931</v>
      </c>
      <c r="R3394" s="9">
        <v>8.11</v>
      </c>
      <c r="S3394">
        <v>1201</v>
      </c>
      <c r="T3394">
        <v>1043</v>
      </c>
      <c r="U3394">
        <v>1.15</v>
      </c>
      <c r="V3394">
        <v>10</v>
      </c>
      <c r="W3394">
        <v>8</v>
      </c>
      <c r="X3394">
        <v>7</v>
      </c>
      <c r="Y3394">
        <v>0</v>
      </c>
      <c r="Z3394">
        <v>0</v>
      </c>
      <c r="AA3394">
        <v>0</v>
      </c>
      <c r="AB3394" s="9">
        <v>0</v>
      </c>
      <c r="AC3394">
        <v>229</v>
      </c>
      <c r="AD3394">
        <v>145</v>
      </c>
      <c r="AE3394">
        <v>69</v>
      </c>
      <c r="AF3394">
        <v>42</v>
      </c>
      <c r="AG3394">
        <v>24</v>
      </c>
      <c r="AH3394">
        <v>13</v>
      </c>
      <c r="AM3394" t="s">
        <v>191</v>
      </c>
      <c r="AN3394" t="s">
        <v>932</v>
      </c>
    </row>
    <row r="3395" spans="1:40" x14ac:dyDescent="0.25">
      <c r="A3395" s="5" t="s">
        <v>458</v>
      </c>
      <c r="B3395" t="s">
        <v>1046</v>
      </c>
      <c r="C3395" t="s">
        <v>299</v>
      </c>
      <c r="D3395" t="s">
        <v>95</v>
      </c>
      <c r="E3395" t="s">
        <v>1047</v>
      </c>
      <c r="F3395" t="s">
        <v>1048</v>
      </c>
      <c r="G3395" t="s">
        <v>926</v>
      </c>
      <c r="H3395" t="s">
        <v>1049</v>
      </c>
      <c r="I3395" t="s">
        <v>928</v>
      </c>
      <c r="J3395" t="s">
        <v>1100</v>
      </c>
      <c r="K3395" t="s">
        <v>1101</v>
      </c>
      <c r="L3395" t="s">
        <v>445</v>
      </c>
      <c r="M3395" t="s">
        <v>443</v>
      </c>
      <c r="N3395" t="s">
        <v>444</v>
      </c>
      <c r="O3395" t="s">
        <v>446</v>
      </c>
      <c r="P3395" s="5" t="s">
        <v>447</v>
      </c>
      <c r="Q3395" t="s">
        <v>931</v>
      </c>
      <c r="R3395" s="9">
        <v>8.55</v>
      </c>
      <c r="S3395">
        <v>1243</v>
      </c>
      <c r="T3395">
        <v>1039</v>
      </c>
      <c r="U3395">
        <v>1.2</v>
      </c>
      <c r="V3395">
        <v>10</v>
      </c>
      <c r="W3395">
        <v>8</v>
      </c>
      <c r="X3395">
        <v>7</v>
      </c>
      <c r="Y3395">
        <v>0</v>
      </c>
      <c r="Z3395">
        <v>0</v>
      </c>
      <c r="AA3395">
        <v>0</v>
      </c>
      <c r="AB3395" s="9">
        <v>0</v>
      </c>
      <c r="AC3395">
        <v>265</v>
      </c>
      <c r="AD3395">
        <v>164</v>
      </c>
      <c r="AE3395">
        <v>67</v>
      </c>
      <c r="AF3395">
        <v>48</v>
      </c>
      <c r="AG3395">
        <v>28</v>
      </c>
      <c r="AH3395">
        <v>16</v>
      </c>
      <c r="AM3395" t="s">
        <v>191</v>
      </c>
      <c r="AN3395" t="s">
        <v>932</v>
      </c>
    </row>
    <row r="3396" spans="1:40" x14ac:dyDescent="0.25">
      <c r="A3396" s="5" t="s">
        <v>631</v>
      </c>
      <c r="B3396" t="s">
        <v>1046</v>
      </c>
      <c r="C3396" t="s">
        <v>299</v>
      </c>
      <c r="D3396" t="s">
        <v>95</v>
      </c>
      <c r="E3396" t="s">
        <v>1047</v>
      </c>
      <c r="F3396" t="s">
        <v>1048</v>
      </c>
      <c r="G3396" t="s">
        <v>926</v>
      </c>
      <c r="H3396" t="s">
        <v>1049</v>
      </c>
      <c r="I3396" t="s">
        <v>928</v>
      </c>
      <c r="J3396" t="s">
        <v>1100</v>
      </c>
      <c r="K3396" t="s">
        <v>1101</v>
      </c>
      <c r="L3396" t="s">
        <v>445</v>
      </c>
      <c r="M3396" t="s">
        <v>443</v>
      </c>
      <c r="N3396" t="s">
        <v>444</v>
      </c>
      <c r="O3396" t="s">
        <v>446</v>
      </c>
      <c r="P3396" s="5" t="s">
        <v>447</v>
      </c>
      <c r="Q3396" t="s">
        <v>931</v>
      </c>
      <c r="R3396" s="9">
        <v>9.77</v>
      </c>
      <c r="S3396">
        <v>1331</v>
      </c>
      <c r="T3396">
        <v>1219</v>
      </c>
      <c r="U3396">
        <v>1.09</v>
      </c>
      <c r="V3396">
        <v>12</v>
      </c>
      <c r="W3396">
        <v>9</v>
      </c>
      <c r="X3396">
        <v>7</v>
      </c>
      <c r="Y3396">
        <v>6</v>
      </c>
      <c r="Z3396">
        <v>3</v>
      </c>
      <c r="AA3396">
        <v>2</v>
      </c>
      <c r="AB3396" s="9">
        <v>105.79</v>
      </c>
      <c r="AC3396">
        <v>262</v>
      </c>
      <c r="AD3396">
        <v>164</v>
      </c>
      <c r="AE3396">
        <v>74</v>
      </c>
      <c r="AF3396">
        <v>44</v>
      </c>
      <c r="AG3396">
        <v>26</v>
      </c>
      <c r="AH3396">
        <v>12</v>
      </c>
      <c r="AM3396" t="s">
        <v>191</v>
      </c>
      <c r="AN3396" t="s">
        <v>932</v>
      </c>
    </row>
    <row r="3397" spans="1:40" x14ac:dyDescent="0.25">
      <c r="A3397" s="5" t="s">
        <v>964</v>
      </c>
      <c r="B3397" t="s">
        <v>1046</v>
      </c>
      <c r="C3397" t="s">
        <v>299</v>
      </c>
      <c r="D3397" t="s">
        <v>95</v>
      </c>
      <c r="E3397" t="s">
        <v>1047</v>
      </c>
      <c r="F3397" t="s">
        <v>1048</v>
      </c>
      <c r="G3397" t="s">
        <v>926</v>
      </c>
      <c r="H3397" t="s">
        <v>1049</v>
      </c>
      <c r="I3397" t="s">
        <v>928</v>
      </c>
      <c r="J3397" t="s">
        <v>1100</v>
      </c>
      <c r="K3397" t="s">
        <v>1101</v>
      </c>
      <c r="L3397" t="s">
        <v>445</v>
      </c>
      <c r="M3397" t="s">
        <v>443</v>
      </c>
      <c r="N3397" t="s">
        <v>444</v>
      </c>
      <c r="O3397" t="s">
        <v>446</v>
      </c>
      <c r="P3397" s="5" t="s">
        <v>447</v>
      </c>
      <c r="Q3397" t="s">
        <v>931</v>
      </c>
      <c r="R3397" s="9">
        <v>8.01</v>
      </c>
      <c r="S3397">
        <v>1030</v>
      </c>
      <c r="T3397">
        <v>865</v>
      </c>
      <c r="U3397">
        <v>1.19</v>
      </c>
      <c r="V3397">
        <v>10</v>
      </c>
      <c r="W3397">
        <v>8</v>
      </c>
      <c r="X3397">
        <v>7</v>
      </c>
      <c r="Y3397">
        <v>6</v>
      </c>
      <c r="Z3397">
        <v>3</v>
      </c>
      <c r="AA3397">
        <v>2</v>
      </c>
      <c r="AB3397" s="9">
        <v>74.86</v>
      </c>
      <c r="AC3397">
        <v>208</v>
      </c>
      <c r="AD3397">
        <v>134</v>
      </c>
      <c r="AE3397">
        <v>67</v>
      </c>
      <c r="AF3397">
        <v>39</v>
      </c>
      <c r="AG3397">
        <v>24</v>
      </c>
      <c r="AH3397">
        <v>13</v>
      </c>
      <c r="AM3397" t="s">
        <v>191</v>
      </c>
      <c r="AN3397" t="s">
        <v>932</v>
      </c>
    </row>
    <row r="3398" spans="1:40" x14ac:dyDescent="0.25">
      <c r="A3398" s="5" t="s">
        <v>965</v>
      </c>
      <c r="B3398" t="s">
        <v>1046</v>
      </c>
      <c r="C3398" t="s">
        <v>299</v>
      </c>
      <c r="D3398" t="s">
        <v>95</v>
      </c>
      <c r="E3398" t="s">
        <v>1047</v>
      </c>
      <c r="F3398" t="s">
        <v>1048</v>
      </c>
      <c r="G3398" t="s">
        <v>926</v>
      </c>
      <c r="H3398" t="s">
        <v>1049</v>
      </c>
      <c r="I3398" t="s">
        <v>928</v>
      </c>
      <c r="J3398" t="s">
        <v>1100</v>
      </c>
      <c r="K3398" t="s">
        <v>1101</v>
      </c>
      <c r="L3398" t="s">
        <v>445</v>
      </c>
      <c r="M3398" t="s">
        <v>443</v>
      </c>
      <c r="N3398" t="s">
        <v>444</v>
      </c>
      <c r="O3398" t="s">
        <v>446</v>
      </c>
      <c r="P3398" s="5" t="s">
        <v>447</v>
      </c>
      <c r="Q3398" t="s">
        <v>931</v>
      </c>
      <c r="R3398" s="9">
        <v>8.84</v>
      </c>
      <c r="S3398">
        <v>1299</v>
      </c>
      <c r="T3398">
        <v>1084</v>
      </c>
      <c r="U3398">
        <v>1.2</v>
      </c>
      <c r="V3398">
        <v>11</v>
      </c>
      <c r="W3398">
        <v>9</v>
      </c>
      <c r="X3398">
        <v>7</v>
      </c>
      <c r="Y3398">
        <v>0</v>
      </c>
      <c r="Z3398">
        <v>0</v>
      </c>
      <c r="AA3398">
        <v>0</v>
      </c>
      <c r="AB3398" s="9">
        <v>0</v>
      </c>
      <c r="AC3398">
        <v>266</v>
      </c>
      <c r="AD3398">
        <v>164</v>
      </c>
      <c r="AE3398">
        <v>77</v>
      </c>
      <c r="AF3398">
        <v>47</v>
      </c>
      <c r="AG3398">
        <v>29</v>
      </c>
      <c r="AH3398">
        <v>15</v>
      </c>
      <c r="AM3398" t="s">
        <v>191</v>
      </c>
      <c r="AN3398" t="s">
        <v>932</v>
      </c>
    </row>
    <row r="3399" spans="1:40" x14ac:dyDescent="0.25">
      <c r="A3399" s="5" t="s">
        <v>966</v>
      </c>
      <c r="B3399" t="s">
        <v>1046</v>
      </c>
      <c r="C3399" t="s">
        <v>299</v>
      </c>
      <c r="D3399" t="s">
        <v>95</v>
      </c>
      <c r="E3399" t="s">
        <v>1047</v>
      </c>
      <c r="F3399" t="s">
        <v>1048</v>
      </c>
      <c r="G3399" t="s">
        <v>926</v>
      </c>
      <c r="H3399" t="s">
        <v>1049</v>
      </c>
      <c r="I3399" t="s">
        <v>928</v>
      </c>
      <c r="J3399" t="s">
        <v>1100</v>
      </c>
      <c r="K3399" t="s">
        <v>1101</v>
      </c>
      <c r="L3399" t="s">
        <v>445</v>
      </c>
      <c r="M3399" t="s">
        <v>443</v>
      </c>
      <c r="N3399" t="s">
        <v>444</v>
      </c>
      <c r="O3399" t="s">
        <v>446</v>
      </c>
      <c r="P3399" s="5" t="s">
        <v>447</v>
      </c>
      <c r="Q3399" t="s">
        <v>931</v>
      </c>
      <c r="R3399" s="9">
        <v>9.04</v>
      </c>
      <c r="S3399">
        <v>1127</v>
      </c>
      <c r="T3399">
        <v>1027</v>
      </c>
      <c r="U3399">
        <v>1.1</v>
      </c>
      <c r="V3399">
        <v>11</v>
      </c>
      <c r="W3399">
        <v>9</v>
      </c>
      <c r="X3399">
        <v>7</v>
      </c>
      <c r="Y3399">
        <v>0</v>
      </c>
      <c r="Z3399">
        <v>0</v>
      </c>
      <c r="AA3399">
        <v>0</v>
      </c>
      <c r="AB3399" s="9">
        <v>0</v>
      </c>
      <c r="AC3399">
        <v>229</v>
      </c>
      <c r="AD3399">
        <v>135</v>
      </c>
      <c r="AE3399">
        <v>65</v>
      </c>
      <c r="AF3399">
        <v>36</v>
      </c>
      <c r="AG3399">
        <v>21</v>
      </c>
      <c r="AH3399">
        <v>11</v>
      </c>
      <c r="AM3399" t="s">
        <v>191</v>
      </c>
      <c r="AN3399" t="s">
        <v>932</v>
      </c>
    </row>
    <row r="3400" spans="1:40" x14ac:dyDescent="0.25">
      <c r="A3400" s="5" t="s">
        <v>967</v>
      </c>
      <c r="B3400" t="s">
        <v>1046</v>
      </c>
      <c r="C3400" t="s">
        <v>299</v>
      </c>
      <c r="D3400" t="s">
        <v>95</v>
      </c>
      <c r="E3400" t="s">
        <v>1047</v>
      </c>
      <c r="F3400" t="s">
        <v>1048</v>
      </c>
      <c r="G3400" t="s">
        <v>926</v>
      </c>
      <c r="H3400" t="s">
        <v>1049</v>
      </c>
      <c r="I3400" t="s">
        <v>928</v>
      </c>
      <c r="J3400" t="s">
        <v>1100</v>
      </c>
      <c r="K3400" t="s">
        <v>1101</v>
      </c>
      <c r="L3400" t="s">
        <v>445</v>
      </c>
      <c r="M3400" t="s">
        <v>443</v>
      </c>
      <c r="N3400" t="s">
        <v>444</v>
      </c>
      <c r="O3400" t="s">
        <v>446</v>
      </c>
      <c r="P3400" s="5" t="s">
        <v>447</v>
      </c>
      <c r="Q3400" t="s">
        <v>931</v>
      </c>
      <c r="R3400" s="9">
        <v>8.37</v>
      </c>
      <c r="S3400">
        <v>1018</v>
      </c>
      <c r="T3400">
        <v>911</v>
      </c>
      <c r="U3400">
        <v>1.12</v>
      </c>
      <c r="V3400">
        <v>9</v>
      </c>
      <c r="W3400">
        <v>7</v>
      </c>
      <c r="X3400">
        <v>6</v>
      </c>
      <c r="Y3400">
        <v>0</v>
      </c>
      <c r="Z3400">
        <v>0</v>
      </c>
      <c r="AA3400">
        <v>0</v>
      </c>
      <c r="AB3400" s="9">
        <v>0</v>
      </c>
      <c r="AC3400">
        <v>230</v>
      </c>
      <c r="AD3400">
        <v>134</v>
      </c>
      <c r="AE3400">
        <v>66</v>
      </c>
      <c r="AF3400">
        <v>39</v>
      </c>
      <c r="AG3400">
        <v>23</v>
      </c>
      <c r="AH3400">
        <v>13</v>
      </c>
      <c r="AM3400" t="s">
        <v>191</v>
      </c>
      <c r="AN3400" t="s">
        <v>932</v>
      </c>
    </row>
    <row r="3401" spans="1:40" x14ac:dyDescent="0.25">
      <c r="A3401" s="5" t="s">
        <v>499</v>
      </c>
      <c r="B3401" t="s">
        <v>1046</v>
      </c>
      <c r="C3401" t="s">
        <v>299</v>
      </c>
      <c r="D3401" t="s">
        <v>95</v>
      </c>
      <c r="E3401" t="s">
        <v>1047</v>
      </c>
      <c r="F3401" t="s">
        <v>1048</v>
      </c>
      <c r="G3401" t="s">
        <v>926</v>
      </c>
      <c r="H3401" t="s">
        <v>1049</v>
      </c>
      <c r="I3401" t="s">
        <v>928</v>
      </c>
      <c r="J3401" t="s">
        <v>1100</v>
      </c>
      <c r="K3401" t="s">
        <v>1101</v>
      </c>
      <c r="L3401" t="s">
        <v>445</v>
      </c>
      <c r="M3401" t="s">
        <v>443</v>
      </c>
      <c r="N3401" t="s">
        <v>444</v>
      </c>
      <c r="O3401" t="s">
        <v>446</v>
      </c>
      <c r="P3401" s="5" t="s">
        <v>447</v>
      </c>
      <c r="Q3401" t="s">
        <v>931</v>
      </c>
      <c r="R3401" s="9">
        <v>8.57</v>
      </c>
      <c r="S3401">
        <v>1125</v>
      </c>
      <c r="T3401">
        <v>1014</v>
      </c>
      <c r="U3401">
        <v>1.11</v>
      </c>
      <c r="V3401">
        <v>11</v>
      </c>
      <c r="W3401">
        <v>9</v>
      </c>
      <c r="X3401">
        <v>7</v>
      </c>
      <c r="Y3401">
        <v>3</v>
      </c>
      <c r="Z3401">
        <v>2</v>
      </c>
      <c r="AA3401">
        <v>1</v>
      </c>
      <c r="AB3401" s="9">
        <v>50.17</v>
      </c>
      <c r="AC3401">
        <v>234</v>
      </c>
      <c r="AD3401">
        <v>142</v>
      </c>
      <c r="AE3401">
        <v>65</v>
      </c>
      <c r="AF3401">
        <v>40</v>
      </c>
      <c r="AG3401">
        <v>23</v>
      </c>
      <c r="AH3401">
        <v>11</v>
      </c>
      <c r="AM3401" t="s">
        <v>191</v>
      </c>
      <c r="AN3401" t="s">
        <v>932</v>
      </c>
    </row>
    <row r="3402" spans="1:40" x14ac:dyDescent="0.25">
      <c r="A3402" s="5" t="s">
        <v>494</v>
      </c>
      <c r="B3402" t="s">
        <v>1046</v>
      </c>
      <c r="C3402" t="s">
        <v>299</v>
      </c>
      <c r="D3402" t="s">
        <v>95</v>
      </c>
      <c r="E3402" t="s">
        <v>1047</v>
      </c>
      <c r="F3402" t="s">
        <v>1048</v>
      </c>
      <c r="G3402" t="s">
        <v>926</v>
      </c>
      <c r="H3402" t="s">
        <v>1049</v>
      </c>
      <c r="I3402" t="s">
        <v>928</v>
      </c>
      <c r="J3402" t="s">
        <v>1100</v>
      </c>
      <c r="K3402" t="s">
        <v>1101</v>
      </c>
      <c r="L3402" t="s">
        <v>445</v>
      </c>
      <c r="M3402" t="s">
        <v>443</v>
      </c>
      <c r="N3402" t="s">
        <v>444</v>
      </c>
      <c r="O3402" t="s">
        <v>446</v>
      </c>
      <c r="P3402" s="5" t="s">
        <v>447</v>
      </c>
      <c r="Q3402" t="s">
        <v>931</v>
      </c>
      <c r="R3402" s="9">
        <v>8.7</v>
      </c>
      <c r="S3402">
        <v>1123</v>
      </c>
      <c r="T3402">
        <v>972</v>
      </c>
      <c r="U3402">
        <v>1.15</v>
      </c>
      <c r="V3402">
        <v>10</v>
      </c>
      <c r="W3402">
        <v>8</v>
      </c>
      <c r="X3402">
        <v>7</v>
      </c>
      <c r="Y3402">
        <v>3</v>
      </c>
      <c r="Z3402">
        <v>1</v>
      </c>
      <c r="AA3402">
        <v>1</v>
      </c>
      <c r="AB3402" s="9">
        <v>39.08</v>
      </c>
      <c r="AC3402">
        <v>224</v>
      </c>
      <c r="AD3402">
        <v>145</v>
      </c>
      <c r="AE3402">
        <v>62</v>
      </c>
      <c r="AF3402">
        <v>43</v>
      </c>
      <c r="AG3402">
        <v>26</v>
      </c>
      <c r="AH3402">
        <v>15</v>
      </c>
      <c r="AM3402" t="s">
        <v>191</v>
      </c>
      <c r="AN3402" t="s">
        <v>932</v>
      </c>
    </row>
    <row r="3403" spans="1:40" x14ac:dyDescent="0.25">
      <c r="A3403" s="5" t="s">
        <v>968</v>
      </c>
      <c r="B3403" t="s">
        <v>1046</v>
      </c>
      <c r="C3403" t="s">
        <v>299</v>
      </c>
      <c r="D3403" t="s">
        <v>95</v>
      </c>
      <c r="E3403" t="s">
        <v>1047</v>
      </c>
      <c r="F3403" t="s">
        <v>1048</v>
      </c>
      <c r="G3403" t="s">
        <v>926</v>
      </c>
      <c r="H3403" t="s">
        <v>1049</v>
      </c>
      <c r="I3403" t="s">
        <v>928</v>
      </c>
      <c r="J3403" t="s">
        <v>1100</v>
      </c>
      <c r="K3403" t="s">
        <v>1101</v>
      </c>
      <c r="L3403" t="s">
        <v>445</v>
      </c>
      <c r="M3403" t="s">
        <v>443</v>
      </c>
      <c r="N3403" t="s">
        <v>444</v>
      </c>
      <c r="O3403" t="s">
        <v>446</v>
      </c>
      <c r="P3403" s="5" t="s">
        <v>447</v>
      </c>
      <c r="Q3403" t="s">
        <v>931</v>
      </c>
      <c r="R3403" s="9">
        <v>8.99</v>
      </c>
      <c r="S3403">
        <v>1194</v>
      </c>
      <c r="T3403">
        <v>1058</v>
      </c>
      <c r="U3403">
        <v>1.13</v>
      </c>
      <c r="V3403">
        <v>11</v>
      </c>
      <c r="W3403">
        <v>9</v>
      </c>
      <c r="X3403">
        <v>7</v>
      </c>
      <c r="Y3403">
        <v>3</v>
      </c>
      <c r="Z3403">
        <v>1</v>
      </c>
      <c r="AA3403">
        <v>1</v>
      </c>
      <c r="AB3403" s="9">
        <v>42.77</v>
      </c>
      <c r="AC3403">
        <v>261</v>
      </c>
      <c r="AD3403">
        <v>153</v>
      </c>
      <c r="AE3403">
        <v>70</v>
      </c>
      <c r="AF3403">
        <v>43</v>
      </c>
      <c r="AG3403">
        <v>24</v>
      </c>
      <c r="AH3403">
        <v>13</v>
      </c>
      <c r="AM3403" t="s">
        <v>191</v>
      </c>
      <c r="AN3403" t="s">
        <v>932</v>
      </c>
    </row>
    <row r="3404" spans="1:40" x14ac:dyDescent="0.25">
      <c r="A3404" s="5" t="s">
        <v>614</v>
      </c>
      <c r="B3404" t="s">
        <v>1046</v>
      </c>
      <c r="C3404" t="s">
        <v>299</v>
      </c>
      <c r="D3404" t="s">
        <v>95</v>
      </c>
      <c r="E3404" t="s">
        <v>1047</v>
      </c>
      <c r="F3404" t="s">
        <v>1048</v>
      </c>
      <c r="G3404" t="s">
        <v>926</v>
      </c>
      <c r="H3404" t="s">
        <v>1049</v>
      </c>
      <c r="I3404" t="s">
        <v>928</v>
      </c>
      <c r="J3404" t="s">
        <v>1100</v>
      </c>
      <c r="K3404" t="s">
        <v>1101</v>
      </c>
      <c r="L3404" t="s">
        <v>445</v>
      </c>
      <c r="M3404" t="s">
        <v>443</v>
      </c>
      <c r="N3404" t="s">
        <v>444</v>
      </c>
      <c r="O3404" t="s">
        <v>446</v>
      </c>
      <c r="P3404" s="5" t="s">
        <v>447</v>
      </c>
      <c r="Q3404" t="s">
        <v>931</v>
      </c>
      <c r="R3404" s="9">
        <v>8.81</v>
      </c>
      <c r="S3404">
        <v>1285</v>
      </c>
      <c r="T3404">
        <v>1100</v>
      </c>
      <c r="U3404">
        <v>1.17</v>
      </c>
      <c r="V3404">
        <v>11</v>
      </c>
      <c r="W3404">
        <v>9</v>
      </c>
      <c r="X3404">
        <v>7</v>
      </c>
      <c r="Y3404">
        <v>0</v>
      </c>
      <c r="Z3404">
        <v>0</v>
      </c>
      <c r="AA3404">
        <v>0</v>
      </c>
      <c r="AB3404" s="9">
        <v>0</v>
      </c>
      <c r="AC3404">
        <v>265</v>
      </c>
      <c r="AD3404">
        <v>162</v>
      </c>
      <c r="AE3404">
        <v>67</v>
      </c>
      <c r="AF3404">
        <v>43</v>
      </c>
      <c r="AG3404">
        <v>28</v>
      </c>
      <c r="AH3404">
        <v>16</v>
      </c>
      <c r="AM3404" t="s">
        <v>191</v>
      </c>
      <c r="AN3404" t="s">
        <v>932</v>
      </c>
    </row>
    <row r="3405" spans="1:40" x14ac:dyDescent="0.25">
      <c r="A3405" s="5" t="s">
        <v>619</v>
      </c>
      <c r="B3405" t="s">
        <v>1046</v>
      </c>
      <c r="C3405" t="s">
        <v>299</v>
      </c>
      <c r="D3405" t="s">
        <v>95</v>
      </c>
      <c r="E3405" t="s">
        <v>1047</v>
      </c>
      <c r="F3405" t="s">
        <v>1048</v>
      </c>
      <c r="G3405" t="s">
        <v>926</v>
      </c>
      <c r="H3405" t="s">
        <v>1049</v>
      </c>
      <c r="I3405" t="s">
        <v>928</v>
      </c>
      <c r="J3405" t="s">
        <v>1100</v>
      </c>
      <c r="K3405" t="s">
        <v>1101</v>
      </c>
      <c r="L3405" t="s">
        <v>445</v>
      </c>
      <c r="M3405" t="s">
        <v>443</v>
      </c>
      <c r="N3405" t="s">
        <v>444</v>
      </c>
      <c r="O3405" t="s">
        <v>446</v>
      </c>
      <c r="P3405" s="5" t="s">
        <v>447</v>
      </c>
      <c r="Q3405" t="s">
        <v>931</v>
      </c>
      <c r="R3405" s="9">
        <v>9</v>
      </c>
      <c r="S3405">
        <v>1174</v>
      </c>
      <c r="T3405">
        <v>1015</v>
      </c>
      <c r="U3405">
        <v>1.16</v>
      </c>
      <c r="V3405">
        <v>11</v>
      </c>
      <c r="W3405">
        <v>9</v>
      </c>
      <c r="X3405">
        <v>7</v>
      </c>
      <c r="Y3405">
        <v>7</v>
      </c>
      <c r="Z3405">
        <v>3</v>
      </c>
      <c r="AA3405">
        <v>2</v>
      </c>
      <c r="AB3405" s="9">
        <v>78.05</v>
      </c>
      <c r="AC3405">
        <v>261</v>
      </c>
      <c r="AD3405">
        <v>157</v>
      </c>
      <c r="AE3405">
        <v>72</v>
      </c>
      <c r="AF3405">
        <v>44</v>
      </c>
      <c r="AG3405">
        <v>26</v>
      </c>
      <c r="AH3405">
        <v>15</v>
      </c>
      <c r="AM3405" t="s">
        <v>191</v>
      </c>
      <c r="AN3405" t="s">
        <v>932</v>
      </c>
    </row>
    <row r="3406" spans="1:40" x14ac:dyDescent="0.25">
      <c r="A3406" s="5" t="s">
        <v>969</v>
      </c>
      <c r="B3406" t="s">
        <v>1046</v>
      </c>
      <c r="C3406" t="s">
        <v>299</v>
      </c>
      <c r="D3406" t="s">
        <v>95</v>
      </c>
      <c r="E3406" t="s">
        <v>1047</v>
      </c>
      <c r="F3406" t="s">
        <v>1048</v>
      </c>
      <c r="G3406" t="s">
        <v>926</v>
      </c>
      <c r="H3406" t="s">
        <v>1049</v>
      </c>
      <c r="I3406" t="s">
        <v>928</v>
      </c>
      <c r="J3406" t="s">
        <v>1100</v>
      </c>
      <c r="K3406" t="s">
        <v>1101</v>
      </c>
      <c r="L3406" t="s">
        <v>445</v>
      </c>
      <c r="M3406" t="s">
        <v>443</v>
      </c>
      <c r="N3406" t="s">
        <v>444</v>
      </c>
      <c r="O3406" t="s">
        <v>446</v>
      </c>
      <c r="P3406" s="5" t="s">
        <v>447</v>
      </c>
      <c r="Q3406" t="s">
        <v>931</v>
      </c>
      <c r="R3406" s="9">
        <v>8.8</v>
      </c>
      <c r="S3406">
        <v>1206</v>
      </c>
      <c r="T3406">
        <v>1055</v>
      </c>
      <c r="U3406">
        <v>1.14</v>
      </c>
      <c r="V3406">
        <v>10</v>
      </c>
      <c r="W3406">
        <v>8</v>
      </c>
      <c r="X3406">
        <v>7</v>
      </c>
      <c r="Y3406">
        <v>0</v>
      </c>
      <c r="Z3406">
        <v>0</v>
      </c>
      <c r="AA3406">
        <v>0</v>
      </c>
      <c r="AB3406" s="9">
        <v>0</v>
      </c>
      <c r="AC3406">
        <v>265</v>
      </c>
      <c r="AD3406">
        <v>159</v>
      </c>
      <c r="AE3406">
        <v>74</v>
      </c>
      <c r="AF3406">
        <v>45</v>
      </c>
      <c r="AG3406">
        <v>29</v>
      </c>
      <c r="AH3406">
        <v>17</v>
      </c>
      <c r="AM3406" t="s">
        <v>191</v>
      </c>
      <c r="AN3406" t="s">
        <v>932</v>
      </c>
    </row>
    <row r="3407" spans="1:40" x14ac:dyDescent="0.25">
      <c r="A3407" s="5" t="s">
        <v>970</v>
      </c>
      <c r="B3407" t="s">
        <v>1046</v>
      </c>
      <c r="C3407" t="s">
        <v>299</v>
      </c>
      <c r="D3407" t="s">
        <v>95</v>
      </c>
      <c r="E3407" t="s">
        <v>1047</v>
      </c>
      <c r="F3407" t="s">
        <v>1048</v>
      </c>
      <c r="G3407" t="s">
        <v>926</v>
      </c>
      <c r="H3407" t="s">
        <v>1049</v>
      </c>
      <c r="I3407" t="s">
        <v>928</v>
      </c>
      <c r="J3407" t="s">
        <v>1100</v>
      </c>
      <c r="K3407" t="s">
        <v>1101</v>
      </c>
      <c r="L3407" t="s">
        <v>445</v>
      </c>
      <c r="M3407" t="s">
        <v>443</v>
      </c>
      <c r="N3407" t="s">
        <v>444</v>
      </c>
      <c r="O3407" t="s">
        <v>446</v>
      </c>
      <c r="P3407" s="5" t="s">
        <v>447</v>
      </c>
      <c r="Q3407" t="s">
        <v>931</v>
      </c>
      <c r="R3407" s="9">
        <v>10.19</v>
      </c>
      <c r="S3407">
        <v>1371</v>
      </c>
      <c r="T3407">
        <v>1182</v>
      </c>
      <c r="U3407">
        <v>1.16</v>
      </c>
      <c r="V3407">
        <v>12</v>
      </c>
      <c r="W3407">
        <v>9</v>
      </c>
      <c r="X3407">
        <v>7</v>
      </c>
      <c r="Y3407">
        <v>0</v>
      </c>
      <c r="Z3407">
        <v>0</v>
      </c>
      <c r="AA3407">
        <v>0</v>
      </c>
      <c r="AB3407" s="9">
        <v>0</v>
      </c>
      <c r="AC3407">
        <v>279</v>
      </c>
      <c r="AD3407">
        <v>167</v>
      </c>
      <c r="AE3407">
        <v>70</v>
      </c>
      <c r="AF3407">
        <v>47</v>
      </c>
      <c r="AG3407">
        <v>28</v>
      </c>
      <c r="AH3407">
        <v>14</v>
      </c>
      <c r="AM3407" t="s">
        <v>191</v>
      </c>
      <c r="AN3407" t="s">
        <v>932</v>
      </c>
    </row>
    <row r="3408" spans="1:40" x14ac:dyDescent="0.25">
      <c r="A3408" s="5" t="s">
        <v>626</v>
      </c>
      <c r="B3408" t="s">
        <v>1046</v>
      </c>
      <c r="C3408" t="s">
        <v>299</v>
      </c>
      <c r="D3408" t="s">
        <v>95</v>
      </c>
      <c r="E3408" t="s">
        <v>1047</v>
      </c>
      <c r="F3408" t="s">
        <v>1048</v>
      </c>
      <c r="G3408" t="s">
        <v>926</v>
      </c>
      <c r="H3408" t="s">
        <v>1049</v>
      </c>
      <c r="I3408" t="s">
        <v>928</v>
      </c>
      <c r="J3408" t="s">
        <v>1100</v>
      </c>
      <c r="K3408" t="s">
        <v>1101</v>
      </c>
      <c r="L3408" t="s">
        <v>445</v>
      </c>
      <c r="M3408" t="s">
        <v>443</v>
      </c>
      <c r="N3408" t="s">
        <v>444</v>
      </c>
      <c r="O3408" t="s">
        <v>446</v>
      </c>
      <c r="P3408" s="5" t="s">
        <v>447</v>
      </c>
      <c r="Q3408" t="s">
        <v>931</v>
      </c>
      <c r="R3408" s="9">
        <v>9.04</v>
      </c>
      <c r="S3408">
        <v>1255</v>
      </c>
      <c r="T3408">
        <v>1086</v>
      </c>
      <c r="U3408">
        <v>1.16</v>
      </c>
      <c r="V3408">
        <v>11</v>
      </c>
      <c r="W3408">
        <v>9</v>
      </c>
      <c r="X3408">
        <v>7</v>
      </c>
      <c r="Y3408">
        <v>0</v>
      </c>
      <c r="Z3408">
        <v>0</v>
      </c>
      <c r="AA3408">
        <v>0</v>
      </c>
      <c r="AB3408" s="9">
        <v>0</v>
      </c>
      <c r="AC3408">
        <v>240</v>
      </c>
      <c r="AD3408">
        <v>153</v>
      </c>
      <c r="AE3408">
        <v>63</v>
      </c>
      <c r="AF3408">
        <v>44</v>
      </c>
      <c r="AG3408">
        <v>28</v>
      </c>
      <c r="AH3408">
        <v>14</v>
      </c>
      <c r="AM3408" t="s">
        <v>191</v>
      </c>
      <c r="AN3408" t="s">
        <v>932</v>
      </c>
    </row>
    <row r="3409" spans="1:40" x14ac:dyDescent="0.25">
      <c r="A3409" s="5" t="s">
        <v>971</v>
      </c>
      <c r="B3409" t="s">
        <v>1046</v>
      </c>
      <c r="C3409" t="s">
        <v>299</v>
      </c>
      <c r="D3409" t="s">
        <v>95</v>
      </c>
      <c r="E3409" t="s">
        <v>1047</v>
      </c>
      <c r="F3409" t="s">
        <v>1048</v>
      </c>
      <c r="G3409" t="s">
        <v>926</v>
      </c>
      <c r="H3409" t="s">
        <v>1049</v>
      </c>
      <c r="I3409" t="s">
        <v>928</v>
      </c>
      <c r="J3409" t="s">
        <v>1100</v>
      </c>
      <c r="K3409" t="s">
        <v>1101</v>
      </c>
      <c r="L3409" t="s">
        <v>445</v>
      </c>
      <c r="M3409" t="s">
        <v>443</v>
      </c>
      <c r="N3409" t="s">
        <v>444</v>
      </c>
      <c r="O3409" t="s">
        <v>446</v>
      </c>
      <c r="P3409" s="5" t="s">
        <v>447</v>
      </c>
      <c r="Q3409" t="s">
        <v>931</v>
      </c>
      <c r="R3409" s="9">
        <v>8.85</v>
      </c>
      <c r="S3409">
        <v>1160</v>
      </c>
      <c r="T3409">
        <v>950</v>
      </c>
      <c r="U3409">
        <v>1.22</v>
      </c>
      <c r="V3409">
        <v>10</v>
      </c>
      <c r="W3409">
        <v>8</v>
      </c>
      <c r="X3409">
        <v>7</v>
      </c>
      <c r="Y3409">
        <v>0</v>
      </c>
      <c r="Z3409">
        <v>0</v>
      </c>
      <c r="AA3409">
        <v>0</v>
      </c>
      <c r="AB3409" s="9">
        <v>0</v>
      </c>
      <c r="AC3409">
        <v>237</v>
      </c>
      <c r="AD3409">
        <v>151</v>
      </c>
      <c r="AE3409">
        <v>67</v>
      </c>
      <c r="AF3409">
        <v>44</v>
      </c>
      <c r="AG3409">
        <v>25</v>
      </c>
      <c r="AH3409">
        <v>13</v>
      </c>
      <c r="AM3409" t="s">
        <v>191</v>
      </c>
      <c r="AN3409" t="s">
        <v>932</v>
      </c>
    </row>
    <row r="3410" spans="1:40" x14ac:dyDescent="0.25">
      <c r="A3410" s="5" t="s">
        <v>972</v>
      </c>
      <c r="B3410" t="s">
        <v>1046</v>
      </c>
      <c r="C3410" t="s">
        <v>299</v>
      </c>
      <c r="D3410" t="s">
        <v>95</v>
      </c>
      <c r="E3410" t="s">
        <v>1047</v>
      </c>
      <c r="F3410" t="s">
        <v>1048</v>
      </c>
      <c r="G3410" t="s">
        <v>926</v>
      </c>
      <c r="H3410" t="s">
        <v>1049</v>
      </c>
      <c r="I3410" t="s">
        <v>928</v>
      </c>
      <c r="J3410" t="s">
        <v>1100</v>
      </c>
      <c r="K3410" t="s">
        <v>1101</v>
      </c>
      <c r="L3410" t="s">
        <v>445</v>
      </c>
      <c r="M3410" t="s">
        <v>443</v>
      </c>
      <c r="N3410" t="s">
        <v>444</v>
      </c>
      <c r="O3410" t="s">
        <v>446</v>
      </c>
      <c r="P3410" s="5" t="s">
        <v>447</v>
      </c>
      <c r="Q3410" t="s">
        <v>931</v>
      </c>
      <c r="R3410" s="9">
        <v>9.25</v>
      </c>
      <c r="S3410">
        <v>1319</v>
      </c>
      <c r="T3410">
        <v>1110</v>
      </c>
      <c r="U3410">
        <v>1.19</v>
      </c>
      <c r="V3410">
        <v>12</v>
      </c>
      <c r="W3410">
        <v>9</v>
      </c>
      <c r="X3410">
        <v>7</v>
      </c>
      <c r="Y3410">
        <v>3</v>
      </c>
      <c r="Z3410">
        <v>2</v>
      </c>
      <c r="AA3410">
        <v>1</v>
      </c>
      <c r="AB3410" s="9">
        <v>45.36</v>
      </c>
      <c r="AC3410">
        <v>285</v>
      </c>
      <c r="AD3410">
        <v>162</v>
      </c>
      <c r="AE3410">
        <v>76</v>
      </c>
      <c r="AF3410">
        <v>48</v>
      </c>
      <c r="AG3410">
        <v>28</v>
      </c>
      <c r="AH3410">
        <v>15</v>
      </c>
      <c r="AM3410" t="s">
        <v>191</v>
      </c>
      <c r="AN3410" t="s">
        <v>932</v>
      </c>
    </row>
    <row r="3411" spans="1:40" x14ac:dyDescent="0.25">
      <c r="A3411" s="5" t="s">
        <v>973</v>
      </c>
      <c r="B3411" t="s">
        <v>1046</v>
      </c>
      <c r="C3411" t="s">
        <v>299</v>
      </c>
      <c r="D3411" t="s">
        <v>95</v>
      </c>
      <c r="E3411" t="s">
        <v>1047</v>
      </c>
      <c r="F3411" t="s">
        <v>1048</v>
      </c>
      <c r="G3411" t="s">
        <v>926</v>
      </c>
      <c r="H3411" t="s">
        <v>1049</v>
      </c>
      <c r="I3411" t="s">
        <v>928</v>
      </c>
      <c r="J3411" t="s">
        <v>1100</v>
      </c>
      <c r="K3411" t="s">
        <v>1101</v>
      </c>
      <c r="L3411" t="s">
        <v>445</v>
      </c>
      <c r="M3411" t="s">
        <v>443</v>
      </c>
      <c r="N3411" t="s">
        <v>444</v>
      </c>
      <c r="O3411" t="s">
        <v>446</v>
      </c>
      <c r="P3411" s="5" t="s">
        <v>447</v>
      </c>
      <c r="Q3411" t="s">
        <v>931</v>
      </c>
      <c r="R3411" s="9">
        <v>8.33</v>
      </c>
      <c r="S3411">
        <v>1228</v>
      </c>
      <c r="T3411">
        <v>1017</v>
      </c>
      <c r="U3411">
        <v>1.21</v>
      </c>
      <c r="V3411">
        <v>11</v>
      </c>
      <c r="W3411">
        <v>9</v>
      </c>
      <c r="X3411">
        <v>7</v>
      </c>
      <c r="Y3411">
        <v>3</v>
      </c>
      <c r="Z3411">
        <v>1</v>
      </c>
      <c r="AA3411">
        <v>1</v>
      </c>
      <c r="AB3411" s="9">
        <v>45.55</v>
      </c>
      <c r="AC3411">
        <v>256</v>
      </c>
      <c r="AD3411">
        <v>154</v>
      </c>
      <c r="AE3411">
        <v>66</v>
      </c>
      <c r="AF3411">
        <v>44</v>
      </c>
      <c r="AG3411">
        <v>27</v>
      </c>
      <c r="AH3411">
        <v>14</v>
      </c>
      <c r="AM3411" t="s">
        <v>191</v>
      </c>
      <c r="AN3411" t="s">
        <v>932</v>
      </c>
    </row>
    <row r="3412" spans="1:40" x14ac:dyDescent="0.25">
      <c r="A3412" s="5" t="s">
        <v>974</v>
      </c>
      <c r="B3412" t="s">
        <v>1046</v>
      </c>
      <c r="C3412" t="s">
        <v>299</v>
      </c>
      <c r="D3412" t="s">
        <v>95</v>
      </c>
      <c r="E3412" t="s">
        <v>1047</v>
      </c>
      <c r="F3412" t="s">
        <v>1048</v>
      </c>
      <c r="G3412" t="s">
        <v>926</v>
      </c>
      <c r="H3412" t="s">
        <v>1049</v>
      </c>
      <c r="I3412" t="s">
        <v>928</v>
      </c>
      <c r="J3412" t="s">
        <v>1100</v>
      </c>
      <c r="K3412" t="s">
        <v>1101</v>
      </c>
      <c r="L3412" t="s">
        <v>445</v>
      </c>
      <c r="M3412" t="s">
        <v>443</v>
      </c>
      <c r="N3412" t="s">
        <v>444</v>
      </c>
      <c r="O3412" t="s">
        <v>446</v>
      </c>
      <c r="P3412" s="5" t="s">
        <v>447</v>
      </c>
      <c r="Q3412" t="s">
        <v>931</v>
      </c>
      <c r="R3412" s="9">
        <v>9.27</v>
      </c>
      <c r="S3412">
        <v>1168</v>
      </c>
      <c r="T3412">
        <v>970</v>
      </c>
      <c r="U3412">
        <v>1.2</v>
      </c>
      <c r="V3412">
        <v>11</v>
      </c>
      <c r="W3412">
        <v>9</v>
      </c>
      <c r="X3412">
        <v>7</v>
      </c>
      <c r="Y3412">
        <v>7</v>
      </c>
      <c r="Z3412">
        <v>3</v>
      </c>
      <c r="AA3412">
        <v>2</v>
      </c>
      <c r="AB3412" s="9">
        <v>74.7</v>
      </c>
      <c r="AC3412">
        <v>237</v>
      </c>
      <c r="AD3412">
        <v>143</v>
      </c>
      <c r="AE3412">
        <v>67</v>
      </c>
      <c r="AF3412">
        <v>40</v>
      </c>
      <c r="AG3412">
        <v>23</v>
      </c>
      <c r="AH3412">
        <v>13</v>
      </c>
      <c r="AM3412" t="s">
        <v>191</v>
      </c>
      <c r="AN3412" t="s">
        <v>932</v>
      </c>
    </row>
    <row r="3413" spans="1:40" x14ac:dyDescent="0.25">
      <c r="A3413" s="5" t="s">
        <v>975</v>
      </c>
      <c r="B3413" t="s">
        <v>1046</v>
      </c>
      <c r="C3413" t="s">
        <v>299</v>
      </c>
      <c r="D3413" t="s">
        <v>95</v>
      </c>
      <c r="E3413" t="s">
        <v>1047</v>
      </c>
      <c r="F3413" t="s">
        <v>1048</v>
      </c>
      <c r="G3413" t="s">
        <v>926</v>
      </c>
      <c r="H3413" t="s">
        <v>1049</v>
      </c>
      <c r="I3413" t="s">
        <v>928</v>
      </c>
      <c r="J3413" t="s">
        <v>1100</v>
      </c>
      <c r="K3413" t="s">
        <v>1101</v>
      </c>
      <c r="L3413" t="s">
        <v>445</v>
      </c>
      <c r="M3413" t="s">
        <v>443</v>
      </c>
      <c r="N3413" t="s">
        <v>444</v>
      </c>
      <c r="O3413" t="s">
        <v>446</v>
      </c>
      <c r="P3413" s="5" t="s">
        <v>447</v>
      </c>
      <c r="Q3413" t="s">
        <v>931</v>
      </c>
      <c r="R3413" s="9">
        <v>9.12</v>
      </c>
      <c r="S3413">
        <v>1131</v>
      </c>
      <c r="T3413">
        <v>930</v>
      </c>
      <c r="U3413">
        <v>1.22</v>
      </c>
      <c r="V3413">
        <v>10</v>
      </c>
      <c r="W3413">
        <v>8</v>
      </c>
      <c r="X3413">
        <v>7</v>
      </c>
      <c r="Y3413">
        <v>0</v>
      </c>
      <c r="Z3413">
        <v>0</v>
      </c>
      <c r="AA3413">
        <v>0</v>
      </c>
      <c r="AB3413" s="9">
        <v>0</v>
      </c>
      <c r="AC3413">
        <v>230</v>
      </c>
      <c r="AD3413">
        <v>141</v>
      </c>
      <c r="AE3413">
        <v>70</v>
      </c>
      <c r="AF3413">
        <v>39</v>
      </c>
      <c r="AG3413">
        <v>22</v>
      </c>
      <c r="AH3413">
        <v>11</v>
      </c>
      <c r="AM3413" t="s">
        <v>191</v>
      </c>
      <c r="AN3413" t="s">
        <v>932</v>
      </c>
    </row>
    <row r="3414" spans="1:40" x14ac:dyDescent="0.25">
      <c r="A3414" s="5" t="s">
        <v>976</v>
      </c>
      <c r="B3414" t="s">
        <v>1046</v>
      </c>
      <c r="C3414" t="s">
        <v>299</v>
      </c>
      <c r="D3414" t="s">
        <v>95</v>
      </c>
      <c r="E3414" t="s">
        <v>1047</v>
      </c>
      <c r="F3414" t="s">
        <v>1048</v>
      </c>
      <c r="G3414" t="s">
        <v>926</v>
      </c>
      <c r="H3414" t="s">
        <v>1049</v>
      </c>
      <c r="I3414" t="s">
        <v>928</v>
      </c>
      <c r="J3414" t="s">
        <v>1100</v>
      </c>
      <c r="K3414" t="s">
        <v>1101</v>
      </c>
      <c r="L3414" t="s">
        <v>445</v>
      </c>
      <c r="M3414" t="s">
        <v>443</v>
      </c>
      <c r="N3414" t="s">
        <v>444</v>
      </c>
      <c r="O3414" t="s">
        <v>446</v>
      </c>
      <c r="P3414" s="5" t="s">
        <v>447</v>
      </c>
      <c r="Q3414" t="s">
        <v>931</v>
      </c>
      <c r="R3414" s="9">
        <v>8.39</v>
      </c>
      <c r="S3414">
        <v>1090</v>
      </c>
      <c r="T3414">
        <v>949</v>
      </c>
      <c r="U3414">
        <v>1.15</v>
      </c>
      <c r="V3414">
        <v>10</v>
      </c>
      <c r="W3414">
        <v>8</v>
      </c>
      <c r="X3414">
        <v>7</v>
      </c>
      <c r="Y3414">
        <v>3</v>
      </c>
      <c r="Z3414">
        <v>1</v>
      </c>
      <c r="AA3414">
        <v>1</v>
      </c>
      <c r="AB3414" s="9">
        <v>50.44</v>
      </c>
      <c r="AC3414">
        <v>253</v>
      </c>
      <c r="AD3414">
        <v>145</v>
      </c>
      <c r="AE3414">
        <v>71</v>
      </c>
      <c r="AF3414">
        <v>43</v>
      </c>
      <c r="AG3414">
        <v>26</v>
      </c>
      <c r="AH3414">
        <v>13</v>
      </c>
      <c r="AM3414" t="s">
        <v>191</v>
      </c>
      <c r="AN3414" t="s">
        <v>932</v>
      </c>
    </row>
    <row r="3415" spans="1:40" x14ac:dyDescent="0.25">
      <c r="A3415" s="5" t="s">
        <v>977</v>
      </c>
      <c r="B3415" t="s">
        <v>1046</v>
      </c>
      <c r="C3415" t="s">
        <v>299</v>
      </c>
      <c r="D3415" t="s">
        <v>95</v>
      </c>
      <c r="E3415" t="s">
        <v>1047</v>
      </c>
      <c r="F3415" t="s">
        <v>1048</v>
      </c>
      <c r="G3415" t="s">
        <v>926</v>
      </c>
      <c r="H3415" t="s">
        <v>1049</v>
      </c>
      <c r="I3415" t="s">
        <v>928</v>
      </c>
      <c r="J3415" t="s">
        <v>1100</v>
      </c>
      <c r="K3415" t="s">
        <v>1101</v>
      </c>
      <c r="L3415" t="s">
        <v>445</v>
      </c>
      <c r="M3415" t="s">
        <v>443</v>
      </c>
      <c r="N3415" t="s">
        <v>444</v>
      </c>
      <c r="O3415" t="s">
        <v>446</v>
      </c>
      <c r="P3415" s="5" t="s">
        <v>447</v>
      </c>
      <c r="Q3415" t="s">
        <v>931</v>
      </c>
      <c r="R3415" s="9">
        <v>9.9</v>
      </c>
      <c r="S3415">
        <v>1334</v>
      </c>
      <c r="T3415">
        <v>1091</v>
      </c>
      <c r="U3415">
        <v>1.22</v>
      </c>
      <c r="V3415">
        <v>12</v>
      </c>
      <c r="W3415">
        <v>9</v>
      </c>
      <c r="X3415">
        <v>7</v>
      </c>
      <c r="Y3415">
        <v>4</v>
      </c>
      <c r="Z3415">
        <v>2</v>
      </c>
      <c r="AA3415">
        <v>1</v>
      </c>
      <c r="AB3415" s="9">
        <v>37.36</v>
      </c>
      <c r="AC3415">
        <v>254</v>
      </c>
      <c r="AD3415">
        <v>162</v>
      </c>
      <c r="AE3415">
        <v>67</v>
      </c>
      <c r="AF3415">
        <v>45</v>
      </c>
      <c r="AG3415">
        <v>28</v>
      </c>
      <c r="AH3415">
        <v>15</v>
      </c>
      <c r="AM3415" t="s">
        <v>191</v>
      </c>
      <c r="AN3415" t="s">
        <v>932</v>
      </c>
    </row>
    <row r="3416" spans="1:40" x14ac:dyDescent="0.25">
      <c r="A3416" s="5" t="s">
        <v>978</v>
      </c>
      <c r="B3416" t="s">
        <v>1046</v>
      </c>
      <c r="C3416" t="s">
        <v>299</v>
      </c>
      <c r="D3416" t="s">
        <v>95</v>
      </c>
      <c r="E3416" t="s">
        <v>1047</v>
      </c>
      <c r="F3416" t="s">
        <v>1048</v>
      </c>
      <c r="G3416" t="s">
        <v>926</v>
      </c>
      <c r="H3416" t="s">
        <v>1049</v>
      </c>
      <c r="I3416" t="s">
        <v>928</v>
      </c>
      <c r="J3416" t="s">
        <v>1100</v>
      </c>
      <c r="K3416" t="s">
        <v>1101</v>
      </c>
      <c r="L3416" t="s">
        <v>445</v>
      </c>
      <c r="M3416" t="s">
        <v>443</v>
      </c>
      <c r="N3416" t="s">
        <v>444</v>
      </c>
      <c r="O3416" t="s">
        <v>446</v>
      </c>
      <c r="P3416" s="5" t="s">
        <v>447</v>
      </c>
      <c r="Q3416" t="s">
        <v>931</v>
      </c>
      <c r="R3416" s="9">
        <v>7.89</v>
      </c>
      <c r="S3416">
        <v>990</v>
      </c>
      <c r="T3416">
        <v>868</v>
      </c>
      <c r="U3416">
        <v>1.14</v>
      </c>
      <c r="V3416">
        <v>9</v>
      </c>
      <c r="W3416">
        <v>7</v>
      </c>
      <c r="X3416">
        <v>6</v>
      </c>
      <c r="Y3416">
        <v>3</v>
      </c>
      <c r="Z3416">
        <v>2</v>
      </c>
      <c r="AA3416">
        <v>1</v>
      </c>
      <c r="AB3416" s="9">
        <v>46.97</v>
      </c>
      <c r="AC3416">
        <v>196</v>
      </c>
      <c r="AD3416">
        <v>129</v>
      </c>
      <c r="AE3416">
        <v>56</v>
      </c>
      <c r="AF3416">
        <v>34</v>
      </c>
      <c r="AG3416">
        <v>21</v>
      </c>
      <c r="AH3416">
        <v>10</v>
      </c>
      <c r="AM3416" t="s">
        <v>191</v>
      </c>
      <c r="AN3416" t="s">
        <v>932</v>
      </c>
    </row>
    <row r="3417" spans="1:40" x14ac:dyDescent="0.25">
      <c r="A3417" s="5" t="s">
        <v>979</v>
      </c>
      <c r="B3417" t="s">
        <v>1046</v>
      </c>
      <c r="C3417" t="s">
        <v>299</v>
      </c>
      <c r="D3417" t="s">
        <v>95</v>
      </c>
      <c r="E3417" t="s">
        <v>1047</v>
      </c>
      <c r="F3417" t="s">
        <v>1048</v>
      </c>
      <c r="G3417" t="s">
        <v>926</v>
      </c>
      <c r="H3417" t="s">
        <v>1049</v>
      </c>
      <c r="I3417" t="s">
        <v>928</v>
      </c>
      <c r="J3417" t="s">
        <v>1100</v>
      </c>
      <c r="K3417" t="s">
        <v>1101</v>
      </c>
      <c r="L3417" t="s">
        <v>445</v>
      </c>
      <c r="M3417" t="s">
        <v>443</v>
      </c>
      <c r="N3417" t="s">
        <v>444</v>
      </c>
      <c r="O3417" t="s">
        <v>446</v>
      </c>
      <c r="P3417" s="5" t="s">
        <v>447</v>
      </c>
      <c r="Q3417" t="s">
        <v>931</v>
      </c>
      <c r="R3417" s="9">
        <v>8.95</v>
      </c>
      <c r="S3417">
        <v>1092</v>
      </c>
      <c r="T3417">
        <v>895</v>
      </c>
      <c r="U3417">
        <v>1.22</v>
      </c>
      <c r="V3417">
        <v>10</v>
      </c>
      <c r="W3417">
        <v>8</v>
      </c>
      <c r="X3417">
        <v>7</v>
      </c>
      <c r="Y3417">
        <v>0</v>
      </c>
      <c r="Z3417">
        <v>0</v>
      </c>
      <c r="AA3417">
        <v>0</v>
      </c>
      <c r="AB3417" s="9">
        <v>0</v>
      </c>
      <c r="AC3417">
        <v>217</v>
      </c>
      <c r="AD3417">
        <v>138</v>
      </c>
      <c r="AE3417">
        <v>62</v>
      </c>
      <c r="AF3417">
        <v>38</v>
      </c>
      <c r="AG3417">
        <v>23</v>
      </c>
      <c r="AH3417">
        <v>11</v>
      </c>
      <c r="AM3417" t="s">
        <v>191</v>
      </c>
      <c r="AN3417" t="s">
        <v>932</v>
      </c>
    </row>
    <row r="3418" spans="1:40" x14ac:dyDescent="0.25">
      <c r="A3418" s="5" t="s">
        <v>980</v>
      </c>
      <c r="B3418" t="s">
        <v>1046</v>
      </c>
      <c r="C3418" t="s">
        <v>299</v>
      </c>
      <c r="D3418" t="s">
        <v>95</v>
      </c>
      <c r="E3418" t="s">
        <v>1047</v>
      </c>
      <c r="F3418" t="s">
        <v>1048</v>
      </c>
      <c r="G3418" t="s">
        <v>926</v>
      </c>
      <c r="H3418" t="s">
        <v>1049</v>
      </c>
      <c r="I3418" t="s">
        <v>928</v>
      </c>
      <c r="J3418" t="s">
        <v>1100</v>
      </c>
      <c r="K3418" t="s">
        <v>1101</v>
      </c>
      <c r="L3418" t="s">
        <v>445</v>
      </c>
      <c r="M3418" t="s">
        <v>443</v>
      </c>
      <c r="N3418" t="s">
        <v>444</v>
      </c>
      <c r="O3418" t="s">
        <v>446</v>
      </c>
      <c r="P3418" s="5" t="s">
        <v>447</v>
      </c>
      <c r="Q3418" t="s">
        <v>931</v>
      </c>
      <c r="R3418" s="9">
        <v>8.09</v>
      </c>
      <c r="S3418">
        <v>1026</v>
      </c>
      <c r="T3418">
        <v>888</v>
      </c>
      <c r="U3418">
        <v>1.16</v>
      </c>
      <c r="V3418">
        <v>10</v>
      </c>
      <c r="W3418">
        <v>8</v>
      </c>
      <c r="X3418">
        <v>7</v>
      </c>
      <c r="Y3418">
        <v>0</v>
      </c>
      <c r="Z3418">
        <v>0</v>
      </c>
      <c r="AA3418">
        <v>0</v>
      </c>
      <c r="AB3418" s="9">
        <v>0</v>
      </c>
      <c r="AC3418">
        <v>240</v>
      </c>
      <c r="AD3418">
        <v>136</v>
      </c>
      <c r="AE3418">
        <v>61</v>
      </c>
      <c r="AF3418">
        <v>40</v>
      </c>
      <c r="AG3418">
        <v>25</v>
      </c>
      <c r="AH3418">
        <v>13</v>
      </c>
      <c r="AM3418" t="s">
        <v>191</v>
      </c>
      <c r="AN3418" t="s">
        <v>932</v>
      </c>
    </row>
    <row r="3419" spans="1:40" x14ac:dyDescent="0.25">
      <c r="A3419" s="5" t="s">
        <v>396</v>
      </c>
      <c r="B3419" t="s">
        <v>1046</v>
      </c>
      <c r="C3419" t="s">
        <v>299</v>
      </c>
      <c r="D3419" t="s">
        <v>95</v>
      </c>
      <c r="E3419" t="s">
        <v>1047</v>
      </c>
      <c r="F3419" t="s">
        <v>1048</v>
      </c>
      <c r="G3419" t="s">
        <v>926</v>
      </c>
      <c r="H3419" t="s">
        <v>1049</v>
      </c>
      <c r="I3419" t="s">
        <v>928</v>
      </c>
      <c r="J3419" t="s">
        <v>1100</v>
      </c>
      <c r="K3419" t="s">
        <v>1101</v>
      </c>
      <c r="L3419" t="s">
        <v>445</v>
      </c>
      <c r="M3419" t="s">
        <v>443</v>
      </c>
      <c r="N3419" t="s">
        <v>444</v>
      </c>
      <c r="O3419" t="s">
        <v>446</v>
      </c>
      <c r="P3419" s="5" t="s">
        <v>447</v>
      </c>
      <c r="Q3419" t="s">
        <v>931</v>
      </c>
      <c r="R3419" s="9">
        <v>7.57</v>
      </c>
      <c r="S3419">
        <v>1037</v>
      </c>
      <c r="T3419">
        <v>895</v>
      </c>
      <c r="U3419">
        <v>1.16</v>
      </c>
      <c r="V3419">
        <v>9</v>
      </c>
      <c r="W3419">
        <v>7</v>
      </c>
      <c r="X3419">
        <v>6</v>
      </c>
      <c r="Y3419">
        <v>0</v>
      </c>
      <c r="Z3419">
        <v>0</v>
      </c>
      <c r="AA3419">
        <v>0</v>
      </c>
      <c r="AB3419" s="9">
        <v>0</v>
      </c>
      <c r="AC3419">
        <v>227</v>
      </c>
      <c r="AD3419">
        <v>129</v>
      </c>
      <c r="AE3419">
        <v>63</v>
      </c>
      <c r="AF3419">
        <v>35</v>
      </c>
      <c r="AG3419">
        <v>20</v>
      </c>
      <c r="AH3419">
        <v>11</v>
      </c>
      <c r="AM3419" t="s">
        <v>191</v>
      </c>
      <c r="AN3419" t="s">
        <v>932</v>
      </c>
    </row>
    <row r="3420" spans="1:40" x14ac:dyDescent="0.25">
      <c r="A3420" s="5" t="s">
        <v>981</v>
      </c>
      <c r="B3420" t="s">
        <v>1046</v>
      </c>
      <c r="C3420" t="s">
        <v>299</v>
      </c>
      <c r="D3420" t="s">
        <v>95</v>
      </c>
      <c r="E3420" t="s">
        <v>1047</v>
      </c>
      <c r="F3420" t="s">
        <v>1048</v>
      </c>
      <c r="G3420" t="s">
        <v>926</v>
      </c>
      <c r="H3420" t="s">
        <v>1049</v>
      </c>
      <c r="I3420" t="s">
        <v>928</v>
      </c>
      <c r="J3420" t="s">
        <v>1100</v>
      </c>
      <c r="K3420" t="s">
        <v>1101</v>
      </c>
      <c r="L3420" t="s">
        <v>445</v>
      </c>
      <c r="M3420" t="s">
        <v>443</v>
      </c>
      <c r="N3420" t="s">
        <v>444</v>
      </c>
      <c r="O3420" t="s">
        <v>446</v>
      </c>
      <c r="P3420" s="5" t="s">
        <v>447</v>
      </c>
      <c r="Q3420" t="s">
        <v>931</v>
      </c>
      <c r="R3420" s="9">
        <v>8.3</v>
      </c>
      <c r="S3420">
        <v>1048</v>
      </c>
      <c r="T3420">
        <v>919</v>
      </c>
      <c r="U3420">
        <v>1.14</v>
      </c>
      <c r="V3420">
        <v>9</v>
      </c>
      <c r="W3420">
        <v>7</v>
      </c>
      <c r="X3420">
        <v>6</v>
      </c>
      <c r="Y3420">
        <v>6</v>
      </c>
      <c r="Z3420">
        <v>3</v>
      </c>
      <c r="AA3420">
        <v>2</v>
      </c>
      <c r="AB3420" s="9">
        <v>80.35</v>
      </c>
      <c r="AC3420">
        <v>221</v>
      </c>
      <c r="AD3420">
        <v>126</v>
      </c>
      <c r="AE3420">
        <v>56</v>
      </c>
      <c r="AF3420">
        <v>36</v>
      </c>
      <c r="AG3420">
        <v>20</v>
      </c>
      <c r="AH3420">
        <v>9</v>
      </c>
      <c r="AM3420" t="s">
        <v>191</v>
      </c>
      <c r="AN3420" t="s">
        <v>932</v>
      </c>
    </row>
    <row r="3421" spans="1:40" x14ac:dyDescent="0.25">
      <c r="A3421" s="5" t="s">
        <v>368</v>
      </c>
      <c r="B3421" t="s">
        <v>1046</v>
      </c>
      <c r="C3421" t="s">
        <v>299</v>
      </c>
      <c r="D3421" t="s">
        <v>95</v>
      </c>
      <c r="E3421" t="s">
        <v>1047</v>
      </c>
      <c r="F3421" t="s">
        <v>1048</v>
      </c>
      <c r="G3421" t="s">
        <v>926</v>
      </c>
      <c r="H3421" t="s">
        <v>1049</v>
      </c>
      <c r="I3421" t="s">
        <v>928</v>
      </c>
      <c r="J3421" t="s">
        <v>1100</v>
      </c>
      <c r="K3421" t="s">
        <v>1101</v>
      </c>
      <c r="L3421" t="s">
        <v>445</v>
      </c>
      <c r="M3421" t="s">
        <v>443</v>
      </c>
      <c r="N3421" t="s">
        <v>444</v>
      </c>
      <c r="O3421" t="s">
        <v>446</v>
      </c>
      <c r="P3421" s="5" t="s">
        <v>447</v>
      </c>
      <c r="Q3421" t="s">
        <v>931</v>
      </c>
      <c r="R3421" s="9">
        <v>8.73</v>
      </c>
      <c r="S3421">
        <v>1088</v>
      </c>
      <c r="T3421">
        <v>910</v>
      </c>
      <c r="U3421">
        <v>1.2</v>
      </c>
      <c r="V3421">
        <v>10</v>
      </c>
      <c r="W3421">
        <v>8</v>
      </c>
      <c r="X3421">
        <v>7</v>
      </c>
      <c r="Y3421">
        <v>3</v>
      </c>
      <c r="Z3421">
        <v>1</v>
      </c>
      <c r="AA3421">
        <v>1</v>
      </c>
      <c r="AB3421" s="9">
        <v>46.84</v>
      </c>
      <c r="AC3421">
        <v>248</v>
      </c>
      <c r="AD3421">
        <v>140</v>
      </c>
      <c r="AE3421">
        <v>63</v>
      </c>
      <c r="AF3421">
        <v>40</v>
      </c>
      <c r="AG3421">
        <v>24</v>
      </c>
      <c r="AH3421">
        <v>12</v>
      </c>
      <c r="AM3421" t="s">
        <v>191</v>
      </c>
      <c r="AN3421" t="s">
        <v>932</v>
      </c>
    </row>
    <row r="3422" spans="1:40" x14ac:dyDescent="0.25">
      <c r="A3422" s="5" t="s">
        <v>376</v>
      </c>
      <c r="B3422" t="s">
        <v>1046</v>
      </c>
      <c r="C3422" t="s">
        <v>299</v>
      </c>
      <c r="D3422" t="s">
        <v>95</v>
      </c>
      <c r="E3422" t="s">
        <v>1047</v>
      </c>
      <c r="F3422" t="s">
        <v>1048</v>
      </c>
      <c r="G3422" t="s">
        <v>926</v>
      </c>
      <c r="H3422" t="s">
        <v>1049</v>
      </c>
      <c r="I3422" t="s">
        <v>928</v>
      </c>
      <c r="J3422" t="s">
        <v>1100</v>
      </c>
      <c r="K3422" t="s">
        <v>1101</v>
      </c>
      <c r="L3422" t="s">
        <v>445</v>
      </c>
      <c r="M3422" t="s">
        <v>443</v>
      </c>
      <c r="N3422" t="s">
        <v>444</v>
      </c>
      <c r="O3422" t="s">
        <v>446</v>
      </c>
      <c r="P3422" s="5" t="s">
        <v>447</v>
      </c>
      <c r="Q3422" t="s">
        <v>931</v>
      </c>
      <c r="R3422" s="9">
        <v>7.4</v>
      </c>
      <c r="S3422">
        <v>938</v>
      </c>
      <c r="T3422">
        <v>747</v>
      </c>
      <c r="U3422">
        <v>1.26</v>
      </c>
      <c r="V3422">
        <v>8</v>
      </c>
      <c r="W3422">
        <v>6</v>
      </c>
      <c r="X3422">
        <v>5</v>
      </c>
      <c r="Y3422">
        <v>3</v>
      </c>
      <c r="Z3422">
        <v>2</v>
      </c>
      <c r="AA3422">
        <v>1</v>
      </c>
      <c r="AB3422" s="9">
        <v>44.73</v>
      </c>
      <c r="AC3422">
        <v>177</v>
      </c>
      <c r="AD3422">
        <v>116</v>
      </c>
      <c r="AE3422">
        <v>48</v>
      </c>
      <c r="AF3422">
        <v>31</v>
      </c>
      <c r="AG3422">
        <v>18</v>
      </c>
      <c r="AH3422">
        <v>9</v>
      </c>
      <c r="AM3422" t="s">
        <v>191</v>
      </c>
      <c r="AN3422" t="s">
        <v>932</v>
      </c>
    </row>
    <row r="3423" spans="1:40" x14ac:dyDescent="0.25">
      <c r="A3423" s="5" t="s">
        <v>390</v>
      </c>
      <c r="B3423" t="s">
        <v>1046</v>
      </c>
      <c r="C3423" t="s">
        <v>299</v>
      </c>
      <c r="D3423" t="s">
        <v>95</v>
      </c>
      <c r="E3423" t="s">
        <v>1047</v>
      </c>
      <c r="F3423" t="s">
        <v>1048</v>
      </c>
      <c r="G3423" t="s">
        <v>926</v>
      </c>
      <c r="H3423" t="s">
        <v>1049</v>
      </c>
      <c r="I3423" t="s">
        <v>928</v>
      </c>
      <c r="J3423" t="s">
        <v>1100</v>
      </c>
      <c r="K3423" t="s">
        <v>1101</v>
      </c>
      <c r="L3423" t="s">
        <v>445</v>
      </c>
      <c r="M3423" t="s">
        <v>443</v>
      </c>
      <c r="N3423" t="s">
        <v>444</v>
      </c>
      <c r="O3423" t="s">
        <v>446</v>
      </c>
      <c r="P3423" s="5" t="s">
        <v>447</v>
      </c>
      <c r="Q3423" t="s">
        <v>931</v>
      </c>
      <c r="R3423" s="9">
        <v>9.08</v>
      </c>
      <c r="S3423">
        <v>1288</v>
      </c>
      <c r="T3423">
        <v>1121</v>
      </c>
      <c r="U3423">
        <v>1.15</v>
      </c>
      <c r="V3423">
        <v>12</v>
      </c>
      <c r="W3423">
        <v>9</v>
      </c>
      <c r="X3423">
        <v>7</v>
      </c>
      <c r="Y3423">
        <v>6</v>
      </c>
      <c r="Z3423">
        <v>3</v>
      </c>
      <c r="AA3423">
        <v>2</v>
      </c>
      <c r="AB3423" s="9">
        <v>87.48</v>
      </c>
      <c r="AC3423">
        <v>249</v>
      </c>
      <c r="AD3423">
        <v>153</v>
      </c>
      <c r="AE3423">
        <v>69</v>
      </c>
      <c r="AF3423">
        <v>44</v>
      </c>
      <c r="AG3423">
        <v>25</v>
      </c>
      <c r="AH3423">
        <v>13</v>
      </c>
      <c r="AM3423" t="s">
        <v>191</v>
      </c>
      <c r="AN3423" t="s">
        <v>932</v>
      </c>
    </row>
    <row r="3424" spans="1:40" x14ac:dyDescent="0.25">
      <c r="A3424" s="5" t="s">
        <v>982</v>
      </c>
      <c r="B3424" t="s">
        <v>1046</v>
      </c>
      <c r="C3424" t="s">
        <v>299</v>
      </c>
      <c r="D3424" t="s">
        <v>95</v>
      </c>
      <c r="E3424" t="s">
        <v>1047</v>
      </c>
      <c r="F3424" t="s">
        <v>1048</v>
      </c>
      <c r="G3424" t="s">
        <v>926</v>
      </c>
      <c r="H3424" t="s">
        <v>1049</v>
      </c>
      <c r="I3424" t="s">
        <v>928</v>
      </c>
      <c r="J3424" t="s">
        <v>1100</v>
      </c>
      <c r="K3424" t="s">
        <v>1101</v>
      </c>
      <c r="L3424" t="s">
        <v>445</v>
      </c>
      <c r="M3424" t="s">
        <v>443</v>
      </c>
      <c r="N3424" t="s">
        <v>444</v>
      </c>
      <c r="O3424" t="s">
        <v>446</v>
      </c>
      <c r="P3424" s="5" t="s">
        <v>447</v>
      </c>
      <c r="Q3424" t="s">
        <v>931</v>
      </c>
      <c r="R3424" s="9">
        <v>9.57</v>
      </c>
      <c r="S3424">
        <v>1291</v>
      </c>
      <c r="T3424">
        <v>1024</v>
      </c>
      <c r="U3424">
        <v>1.26</v>
      </c>
      <c r="V3424">
        <v>11</v>
      </c>
      <c r="W3424">
        <v>9</v>
      </c>
      <c r="X3424">
        <v>7</v>
      </c>
      <c r="Y3424">
        <v>3</v>
      </c>
      <c r="Z3424">
        <v>2</v>
      </c>
      <c r="AA3424">
        <v>1</v>
      </c>
      <c r="AB3424" s="9">
        <v>52.74</v>
      </c>
      <c r="AC3424">
        <v>251</v>
      </c>
      <c r="AD3424">
        <v>155</v>
      </c>
      <c r="AE3424">
        <v>69</v>
      </c>
      <c r="AF3424">
        <v>41</v>
      </c>
      <c r="AG3424">
        <v>26</v>
      </c>
      <c r="AH3424">
        <v>12</v>
      </c>
      <c r="AM3424" t="s">
        <v>191</v>
      </c>
      <c r="AN3424" t="s">
        <v>932</v>
      </c>
    </row>
    <row r="3425" spans="1:40" x14ac:dyDescent="0.25">
      <c r="A3425" s="5" t="s">
        <v>983</v>
      </c>
      <c r="B3425" t="s">
        <v>1046</v>
      </c>
      <c r="C3425" t="s">
        <v>299</v>
      </c>
      <c r="D3425" t="s">
        <v>95</v>
      </c>
      <c r="E3425" t="s">
        <v>1047</v>
      </c>
      <c r="F3425" t="s">
        <v>1048</v>
      </c>
      <c r="G3425" t="s">
        <v>926</v>
      </c>
      <c r="H3425" t="s">
        <v>1049</v>
      </c>
      <c r="I3425" t="s">
        <v>928</v>
      </c>
      <c r="J3425" t="s">
        <v>1100</v>
      </c>
      <c r="K3425" t="s">
        <v>1101</v>
      </c>
      <c r="L3425" t="s">
        <v>445</v>
      </c>
      <c r="M3425" t="s">
        <v>443</v>
      </c>
      <c r="N3425" t="s">
        <v>444</v>
      </c>
      <c r="O3425" t="s">
        <v>446</v>
      </c>
      <c r="P3425" s="5" t="s">
        <v>447</v>
      </c>
      <c r="Q3425" t="s">
        <v>931</v>
      </c>
      <c r="R3425" s="9">
        <v>8.82</v>
      </c>
      <c r="S3425">
        <v>1239</v>
      </c>
      <c r="T3425">
        <v>1047</v>
      </c>
      <c r="U3425">
        <v>1.18</v>
      </c>
      <c r="V3425">
        <v>11</v>
      </c>
      <c r="W3425">
        <v>9</v>
      </c>
      <c r="X3425">
        <v>7</v>
      </c>
      <c r="Y3425">
        <v>0</v>
      </c>
      <c r="Z3425">
        <v>0</v>
      </c>
      <c r="AA3425">
        <v>0</v>
      </c>
      <c r="AB3425" s="9">
        <v>0</v>
      </c>
      <c r="AC3425">
        <v>279</v>
      </c>
      <c r="AD3425">
        <v>156</v>
      </c>
      <c r="AE3425">
        <v>73</v>
      </c>
      <c r="AF3425">
        <v>46</v>
      </c>
      <c r="AG3425">
        <v>27</v>
      </c>
      <c r="AH3425">
        <v>12</v>
      </c>
      <c r="AM3425" t="s">
        <v>191</v>
      </c>
      <c r="AN3425" t="s">
        <v>932</v>
      </c>
    </row>
    <row r="3426" spans="1:40" x14ac:dyDescent="0.25">
      <c r="A3426" s="5" t="s">
        <v>984</v>
      </c>
      <c r="B3426" t="s">
        <v>1046</v>
      </c>
      <c r="C3426" t="s">
        <v>299</v>
      </c>
      <c r="D3426" t="s">
        <v>95</v>
      </c>
      <c r="E3426" t="s">
        <v>1047</v>
      </c>
      <c r="F3426" t="s">
        <v>1048</v>
      </c>
      <c r="G3426" t="s">
        <v>926</v>
      </c>
      <c r="H3426" t="s">
        <v>1049</v>
      </c>
      <c r="I3426" t="s">
        <v>928</v>
      </c>
      <c r="J3426" t="s">
        <v>1100</v>
      </c>
      <c r="K3426" t="s">
        <v>1101</v>
      </c>
      <c r="L3426" t="s">
        <v>445</v>
      </c>
      <c r="M3426" t="s">
        <v>443</v>
      </c>
      <c r="N3426" t="s">
        <v>444</v>
      </c>
      <c r="O3426" t="s">
        <v>446</v>
      </c>
      <c r="P3426" s="5" t="s">
        <v>447</v>
      </c>
      <c r="Q3426" t="s">
        <v>931</v>
      </c>
      <c r="R3426" s="9">
        <v>10.07</v>
      </c>
      <c r="S3426">
        <v>1476</v>
      </c>
      <c r="T3426">
        <v>1192</v>
      </c>
      <c r="U3426">
        <v>1.24</v>
      </c>
      <c r="V3426">
        <v>12</v>
      </c>
      <c r="W3426">
        <v>9</v>
      </c>
      <c r="X3426">
        <v>7</v>
      </c>
      <c r="Y3426">
        <v>3</v>
      </c>
      <c r="Z3426">
        <v>2</v>
      </c>
      <c r="AA3426">
        <v>1</v>
      </c>
      <c r="AB3426" s="9">
        <v>49.62</v>
      </c>
      <c r="AC3426">
        <v>332</v>
      </c>
      <c r="AD3426">
        <v>195</v>
      </c>
      <c r="AE3426">
        <v>80</v>
      </c>
      <c r="AF3426">
        <v>52</v>
      </c>
      <c r="AG3426">
        <v>30</v>
      </c>
      <c r="AH3426">
        <v>15</v>
      </c>
      <c r="AM3426" t="s">
        <v>191</v>
      </c>
      <c r="AN3426" t="s">
        <v>932</v>
      </c>
    </row>
    <row r="3427" spans="1:40" x14ac:dyDescent="0.25">
      <c r="A3427" s="5" t="s">
        <v>985</v>
      </c>
      <c r="B3427" t="s">
        <v>1046</v>
      </c>
      <c r="C3427" t="s">
        <v>299</v>
      </c>
      <c r="D3427" t="s">
        <v>95</v>
      </c>
      <c r="E3427" t="s">
        <v>1047</v>
      </c>
      <c r="F3427" t="s">
        <v>1048</v>
      </c>
      <c r="G3427" t="s">
        <v>926</v>
      </c>
      <c r="H3427" t="s">
        <v>1049</v>
      </c>
      <c r="I3427" t="s">
        <v>928</v>
      </c>
      <c r="J3427" t="s">
        <v>1100</v>
      </c>
      <c r="K3427" t="s">
        <v>1101</v>
      </c>
      <c r="L3427" t="s">
        <v>445</v>
      </c>
      <c r="M3427" t="s">
        <v>443</v>
      </c>
      <c r="N3427" t="s">
        <v>444</v>
      </c>
      <c r="O3427" t="s">
        <v>446</v>
      </c>
      <c r="P3427" s="5" t="s">
        <v>447</v>
      </c>
      <c r="Q3427" t="s">
        <v>931</v>
      </c>
      <c r="R3427" s="9">
        <v>8.84</v>
      </c>
      <c r="S3427">
        <v>1175</v>
      </c>
      <c r="T3427">
        <v>972</v>
      </c>
      <c r="U3427">
        <v>1.21</v>
      </c>
      <c r="V3427">
        <v>10</v>
      </c>
      <c r="W3427">
        <v>8</v>
      </c>
      <c r="X3427">
        <v>7</v>
      </c>
      <c r="Y3427">
        <v>7</v>
      </c>
      <c r="Z3427">
        <v>3</v>
      </c>
      <c r="AA3427">
        <v>2</v>
      </c>
      <c r="AB3427" s="9">
        <v>76.72</v>
      </c>
      <c r="AC3427">
        <v>212</v>
      </c>
      <c r="AD3427">
        <v>141</v>
      </c>
      <c r="AE3427">
        <v>57</v>
      </c>
      <c r="AF3427">
        <v>38</v>
      </c>
      <c r="AG3427">
        <v>24</v>
      </c>
      <c r="AH3427">
        <v>14</v>
      </c>
      <c r="AM3427" t="s">
        <v>191</v>
      </c>
      <c r="AN3427" t="s">
        <v>932</v>
      </c>
    </row>
    <row r="3428" spans="1:40" x14ac:dyDescent="0.25">
      <c r="A3428" s="5" t="s">
        <v>986</v>
      </c>
      <c r="B3428" t="s">
        <v>1046</v>
      </c>
      <c r="C3428" t="s">
        <v>299</v>
      </c>
      <c r="D3428" t="s">
        <v>95</v>
      </c>
      <c r="E3428" t="s">
        <v>1047</v>
      </c>
      <c r="F3428" t="s">
        <v>1048</v>
      </c>
      <c r="G3428" t="s">
        <v>926</v>
      </c>
      <c r="H3428" t="s">
        <v>1049</v>
      </c>
      <c r="I3428" t="s">
        <v>928</v>
      </c>
      <c r="J3428" t="s">
        <v>1100</v>
      </c>
      <c r="K3428" t="s">
        <v>1101</v>
      </c>
      <c r="L3428" t="s">
        <v>445</v>
      </c>
      <c r="M3428" t="s">
        <v>443</v>
      </c>
      <c r="N3428" t="s">
        <v>444</v>
      </c>
      <c r="O3428" t="s">
        <v>446</v>
      </c>
      <c r="P3428" s="5" t="s">
        <v>447</v>
      </c>
      <c r="Q3428" t="s">
        <v>931</v>
      </c>
      <c r="R3428" s="9">
        <v>8.87</v>
      </c>
      <c r="S3428">
        <v>1248</v>
      </c>
      <c r="T3428">
        <v>1082</v>
      </c>
      <c r="U3428">
        <v>1.15</v>
      </c>
      <c r="V3428">
        <v>12</v>
      </c>
      <c r="W3428">
        <v>9</v>
      </c>
      <c r="X3428">
        <v>7</v>
      </c>
      <c r="Y3428">
        <v>0</v>
      </c>
      <c r="Z3428">
        <v>0</v>
      </c>
      <c r="AA3428">
        <v>0</v>
      </c>
      <c r="AB3428" s="9">
        <v>0</v>
      </c>
      <c r="AC3428">
        <v>264</v>
      </c>
      <c r="AD3428">
        <v>160</v>
      </c>
      <c r="AE3428">
        <v>67</v>
      </c>
      <c r="AF3428">
        <v>43</v>
      </c>
      <c r="AG3428">
        <v>25</v>
      </c>
      <c r="AH3428">
        <v>15</v>
      </c>
      <c r="AM3428" t="s">
        <v>191</v>
      </c>
      <c r="AN3428" t="s">
        <v>932</v>
      </c>
    </row>
    <row r="3429" spans="1:40" x14ac:dyDescent="0.25">
      <c r="A3429" s="5" t="s">
        <v>383</v>
      </c>
      <c r="B3429" t="s">
        <v>1046</v>
      </c>
      <c r="C3429" t="s">
        <v>299</v>
      </c>
      <c r="D3429" t="s">
        <v>95</v>
      </c>
      <c r="E3429" t="s">
        <v>1047</v>
      </c>
      <c r="F3429" t="s">
        <v>1048</v>
      </c>
      <c r="G3429" t="s">
        <v>926</v>
      </c>
      <c r="H3429" t="s">
        <v>1049</v>
      </c>
      <c r="I3429" t="s">
        <v>928</v>
      </c>
      <c r="J3429" t="s">
        <v>1100</v>
      </c>
      <c r="K3429" t="s">
        <v>1101</v>
      </c>
      <c r="L3429" t="s">
        <v>445</v>
      </c>
      <c r="M3429" t="s">
        <v>443</v>
      </c>
      <c r="N3429" t="s">
        <v>444</v>
      </c>
      <c r="O3429" t="s">
        <v>446</v>
      </c>
      <c r="P3429" s="5" t="s">
        <v>447</v>
      </c>
      <c r="Q3429" t="s">
        <v>931</v>
      </c>
      <c r="R3429" s="9">
        <v>7.56</v>
      </c>
      <c r="S3429">
        <v>1110</v>
      </c>
      <c r="T3429">
        <v>953</v>
      </c>
      <c r="U3429">
        <v>1.16</v>
      </c>
      <c r="V3429">
        <v>10</v>
      </c>
      <c r="W3429">
        <v>8</v>
      </c>
      <c r="X3429">
        <v>7</v>
      </c>
      <c r="Y3429">
        <v>3</v>
      </c>
      <c r="Z3429">
        <v>2</v>
      </c>
      <c r="AA3429">
        <v>1</v>
      </c>
      <c r="AB3429" s="9">
        <v>39.07</v>
      </c>
      <c r="AC3429">
        <v>199</v>
      </c>
      <c r="AD3429">
        <v>132</v>
      </c>
      <c r="AE3429">
        <v>58</v>
      </c>
      <c r="AF3429">
        <v>37</v>
      </c>
      <c r="AG3429">
        <v>21</v>
      </c>
      <c r="AH3429">
        <v>12</v>
      </c>
      <c r="AM3429" t="s">
        <v>191</v>
      </c>
      <c r="AN3429" t="s">
        <v>932</v>
      </c>
    </row>
    <row r="3430" spans="1:40" x14ac:dyDescent="0.25">
      <c r="A3430" s="5" t="s">
        <v>987</v>
      </c>
      <c r="B3430" t="s">
        <v>1046</v>
      </c>
      <c r="C3430" t="s">
        <v>299</v>
      </c>
      <c r="D3430" t="s">
        <v>95</v>
      </c>
      <c r="E3430" t="s">
        <v>1047</v>
      </c>
      <c r="F3430" t="s">
        <v>1048</v>
      </c>
      <c r="G3430" t="s">
        <v>926</v>
      </c>
      <c r="H3430" t="s">
        <v>1049</v>
      </c>
      <c r="I3430" t="s">
        <v>928</v>
      </c>
      <c r="J3430" t="s">
        <v>1100</v>
      </c>
      <c r="K3430" t="s">
        <v>1101</v>
      </c>
      <c r="L3430" t="s">
        <v>445</v>
      </c>
      <c r="M3430" t="s">
        <v>443</v>
      </c>
      <c r="N3430" t="s">
        <v>444</v>
      </c>
      <c r="O3430" t="s">
        <v>446</v>
      </c>
      <c r="P3430" s="5" t="s">
        <v>447</v>
      </c>
      <c r="Q3430" t="s">
        <v>931</v>
      </c>
      <c r="R3430" s="9">
        <v>8.34</v>
      </c>
      <c r="S3430">
        <v>1088</v>
      </c>
      <c r="T3430">
        <v>856</v>
      </c>
      <c r="U3430">
        <v>1.27</v>
      </c>
      <c r="V3430">
        <v>10</v>
      </c>
      <c r="W3430">
        <v>8</v>
      </c>
      <c r="X3430">
        <v>7</v>
      </c>
      <c r="Y3430">
        <v>0</v>
      </c>
      <c r="Z3430">
        <v>0</v>
      </c>
      <c r="AA3430">
        <v>0</v>
      </c>
      <c r="AB3430" s="9">
        <v>0</v>
      </c>
      <c r="AC3430">
        <v>222</v>
      </c>
      <c r="AD3430">
        <v>135</v>
      </c>
      <c r="AE3430">
        <v>62</v>
      </c>
      <c r="AF3430">
        <v>37</v>
      </c>
      <c r="AG3430">
        <v>23</v>
      </c>
      <c r="AH3430">
        <v>13</v>
      </c>
      <c r="AM3430" t="s">
        <v>191</v>
      </c>
      <c r="AN3430" t="s">
        <v>932</v>
      </c>
    </row>
    <row r="3431" spans="1:40" x14ac:dyDescent="0.25">
      <c r="A3431" s="5" t="s">
        <v>988</v>
      </c>
      <c r="B3431" t="s">
        <v>1046</v>
      </c>
      <c r="C3431" t="s">
        <v>299</v>
      </c>
      <c r="D3431" t="s">
        <v>95</v>
      </c>
      <c r="E3431" t="s">
        <v>1047</v>
      </c>
      <c r="F3431" t="s">
        <v>1048</v>
      </c>
      <c r="G3431" t="s">
        <v>926</v>
      </c>
      <c r="H3431" t="s">
        <v>1049</v>
      </c>
      <c r="I3431" t="s">
        <v>928</v>
      </c>
      <c r="J3431" t="s">
        <v>1100</v>
      </c>
      <c r="K3431" t="s">
        <v>1101</v>
      </c>
      <c r="L3431" t="s">
        <v>445</v>
      </c>
      <c r="M3431" t="s">
        <v>443</v>
      </c>
      <c r="N3431" t="s">
        <v>444</v>
      </c>
      <c r="O3431" t="s">
        <v>446</v>
      </c>
      <c r="P3431" s="5" t="s">
        <v>447</v>
      </c>
      <c r="Q3431" t="s">
        <v>931</v>
      </c>
      <c r="R3431" s="9">
        <v>9.09</v>
      </c>
      <c r="S3431">
        <v>1141</v>
      </c>
      <c r="T3431">
        <v>894</v>
      </c>
      <c r="U3431">
        <v>1.28</v>
      </c>
      <c r="V3431">
        <v>10</v>
      </c>
      <c r="W3431">
        <v>8</v>
      </c>
      <c r="X3431">
        <v>7</v>
      </c>
      <c r="Y3431">
        <v>6</v>
      </c>
      <c r="Z3431">
        <v>3</v>
      </c>
      <c r="AA3431">
        <v>2</v>
      </c>
      <c r="AB3431" s="9">
        <v>91.23</v>
      </c>
      <c r="AC3431">
        <v>259</v>
      </c>
      <c r="AD3431">
        <v>144</v>
      </c>
      <c r="AE3431">
        <v>65</v>
      </c>
      <c r="AF3431">
        <v>42</v>
      </c>
      <c r="AG3431">
        <v>24</v>
      </c>
      <c r="AH3431">
        <v>13</v>
      </c>
      <c r="AM3431" t="s">
        <v>191</v>
      </c>
      <c r="AN3431" t="s">
        <v>932</v>
      </c>
    </row>
    <row r="3432" spans="1:40" x14ac:dyDescent="0.25">
      <c r="A3432" s="5" t="s">
        <v>989</v>
      </c>
      <c r="B3432" t="s">
        <v>1046</v>
      </c>
      <c r="C3432" t="s">
        <v>299</v>
      </c>
      <c r="D3432" t="s">
        <v>95</v>
      </c>
      <c r="E3432" t="s">
        <v>1047</v>
      </c>
      <c r="F3432" t="s">
        <v>1048</v>
      </c>
      <c r="G3432" t="s">
        <v>926</v>
      </c>
      <c r="H3432" t="s">
        <v>1049</v>
      </c>
      <c r="I3432" t="s">
        <v>928</v>
      </c>
      <c r="J3432" t="s">
        <v>1100</v>
      </c>
      <c r="K3432" t="s">
        <v>1101</v>
      </c>
      <c r="L3432" t="s">
        <v>445</v>
      </c>
      <c r="M3432" t="s">
        <v>443</v>
      </c>
      <c r="N3432" t="s">
        <v>444</v>
      </c>
      <c r="O3432" t="s">
        <v>446</v>
      </c>
      <c r="P3432" s="5" t="s">
        <v>447</v>
      </c>
      <c r="Q3432" t="s">
        <v>931</v>
      </c>
      <c r="R3432" s="9">
        <v>8.58</v>
      </c>
      <c r="S3432">
        <v>1171</v>
      </c>
      <c r="T3432">
        <v>1001</v>
      </c>
      <c r="U3432">
        <v>1.17</v>
      </c>
      <c r="V3432">
        <v>11</v>
      </c>
      <c r="W3432">
        <v>9</v>
      </c>
      <c r="X3432">
        <v>7</v>
      </c>
      <c r="Y3432">
        <v>3</v>
      </c>
      <c r="Z3432">
        <v>1</v>
      </c>
      <c r="AA3432">
        <v>1</v>
      </c>
      <c r="AB3432" s="9">
        <v>51.43</v>
      </c>
      <c r="AC3432">
        <v>243</v>
      </c>
      <c r="AD3432">
        <v>153</v>
      </c>
      <c r="AE3432">
        <v>65</v>
      </c>
      <c r="AF3432">
        <v>41</v>
      </c>
      <c r="AG3432">
        <v>26</v>
      </c>
      <c r="AH3432">
        <v>15</v>
      </c>
      <c r="AM3432" t="s">
        <v>191</v>
      </c>
      <c r="AN3432" t="s">
        <v>932</v>
      </c>
    </row>
    <row r="3433" spans="1:40" x14ac:dyDescent="0.25">
      <c r="A3433" s="5" t="s">
        <v>575</v>
      </c>
      <c r="B3433" t="s">
        <v>1046</v>
      </c>
      <c r="C3433" t="s">
        <v>299</v>
      </c>
      <c r="D3433" t="s">
        <v>95</v>
      </c>
      <c r="E3433" t="s">
        <v>1047</v>
      </c>
      <c r="F3433" t="s">
        <v>1048</v>
      </c>
      <c r="G3433" t="s">
        <v>926</v>
      </c>
      <c r="H3433" t="s">
        <v>1049</v>
      </c>
      <c r="I3433" t="s">
        <v>928</v>
      </c>
      <c r="J3433" t="s">
        <v>1100</v>
      </c>
      <c r="K3433" t="s">
        <v>1101</v>
      </c>
      <c r="L3433" t="s">
        <v>445</v>
      </c>
      <c r="M3433" t="s">
        <v>443</v>
      </c>
      <c r="N3433" t="s">
        <v>444</v>
      </c>
      <c r="O3433" t="s">
        <v>446</v>
      </c>
      <c r="P3433" s="5" t="s">
        <v>447</v>
      </c>
      <c r="Q3433" t="s">
        <v>931</v>
      </c>
      <c r="R3433" s="9">
        <v>7.78</v>
      </c>
      <c r="S3433">
        <v>1123</v>
      </c>
      <c r="T3433">
        <v>911</v>
      </c>
      <c r="U3433">
        <v>1.23</v>
      </c>
      <c r="V3433">
        <v>11</v>
      </c>
      <c r="W3433">
        <v>9</v>
      </c>
      <c r="X3433">
        <v>7</v>
      </c>
      <c r="Y3433">
        <v>3</v>
      </c>
      <c r="Z3433">
        <v>2</v>
      </c>
      <c r="AA3433">
        <v>1</v>
      </c>
      <c r="AB3433" s="9">
        <v>37.83</v>
      </c>
      <c r="AC3433">
        <v>234</v>
      </c>
      <c r="AD3433">
        <v>140</v>
      </c>
      <c r="AE3433">
        <v>62</v>
      </c>
      <c r="AF3433">
        <v>39</v>
      </c>
      <c r="AG3433">
        <v>24</v>
      </c>
      <c r="AH3433">
        <v>12</v>
      </c>
      <c r="AM3433" t="s">
        <v>191</v>
      </c>
      <c r="AN3433" t="s">
        <v>932</v>
      </c>
    </row>
    <row r="3434" spans="1:40" x14ac:dyDescent="0.25">
      <c r="A3434" s="5" t="s">
        <v>569</v>
      </c>
      <c r="B3434" t="s">
        <v>1046</v>
      </c>
      <c r="C3434" t="s">
        <v>299</v>
      </c>
      <c r="D3434" t="s">
        <v>95</v>
      </c>
      <c r="E3434" t="s">
        <v>1047</v>
      </c>
      <c r="F3434" t="s">
        <v>1048</v>
      </c>
      <c r="G3434" t="s">
        <v>926</v>
      </c>
      <c r="H3434" t="s">
        <v>1049</v>
      </c>
      <c r="I3434" t="s">
        <v>928</v>
      </c>
      <c r="J3434" t="s">
        <v>1100</v>
      </c>
      <c r="K3434" t="s">
        <v>1101</v>
      </c>
      <c r="L3434" t="s">
        <v>445</v>
      </c>
      <c r="M3434" t="s">
        <v>443</v>
      </c>
      <c r="N3434" t="s">
        <v>444</v>
      </c>
      <c r="O3434" t="s">
        <v>446</v>
      </c>
      <c r="P3434" s="5" t="s">
        <v>447</v>
      </c>
      <c r="Q3434" t="s">
        <v>931</v>
      </c>
      <c r="R3434" s="9">
        <v>9.24</v>
      </c>
      <c r="S3434">
        <v>1157</v>
      </c>
      <c r="T3434">
        <v>940</v>
      </c>
      <c r="U3434">
        <v>1.23</v>
      </c>
      <c r="V3434">
        <v>10</v>
      </c>
      <c r="W3434">
        <v>8</v>
      </c>
      <c r="X3434">
        <v>7</v>
      </c>
      <c r="Y3434">
        <v>0</v>
      </c>
      <c r="Z3434">
        <v>0</v>
      </c>
      <c r="AA3434">
        <v>0</v>
      </c>
      <c r="AB3434" s="9">
        <v>0</v>
      </c>
      <c r="AC3434">
        <v>231</v>
      </c>
      <c r="AD3434">
        <v>144</v>
      </c>
      <c r="AE3434">
        <v>62</v>
      </c>
      <c r="AF3434">
        <v>42</v>
      </c>
      <c r="AG3434">
        <v>27</v>
      </c>
      <c r="AH3434">
        <v>14</v>
      </c>
      <c r="AM3434" t="s">
        <v>191</v>
      </c>
      <c r="AN3434" t="s">
        <v>932</v>
      </c>
    </row>
    <row r="3435" spans="1:40" x14ac:dyDescent="0.25">
      <c r="A3435" s="5" t="s">
        <v>990</v>
      </c>
      <c r="B3435" t="s">
        <v>1046</v>
      </c>
      <c r="C3435" t="s">
        <v>299</v>
      </c>
      <c r="D3435" t="s">
        <v>95</v>
      </c>
      <c r="E3435" t="s">
        <v>1047</v>
      </c>
      <c r="F3435" t="s">
        <v>1048</v>
      </c>
      <c r="G3435" t="s">
        <v>926</v>
      </c>
      <c r="H3435" t="s">
        <v>1049</v>
      </c>
      <c r="I3435" t="s">
        <v>928</v>
      </c>
      <c r="J3435" t="s">
        <v>1100</v>
      </c>
      <c r="K3435" t="s">
        <v>1101</v>
      </c>
      <c r="L3435" t="s">
        <v>445</v>
      </c>
      <c r="M3435" t="s">
        <v>443</v>
      </c>
      <c r="N3435" t="s">
        <v>444</v>
      </c>
      <c r="O3435" t="s">
        <v>446</v>
      </c>
      <c r="P3435" s="5" t="s">
        <v>447</v>
      </c>
      <c r="Q3435" t="s">
        <v>931</v>
      </c>
      <c r="R3435" s="9">
        <v>9.91</v>
      </c>
      <c r="S3435">
        <v>1245</v>
      </c>
      <c r="T3435">
        <v>1040</v>
      </c>
      <c r="U3435">
        <v>1.2</v>
      </c>
      <c r="V3435">
        <v>11</v>
      </c>
      <c r="W3435">
        <v>9</v>
      </c>
      <c r="X3435">
        <v>7</v>
      </c>
      <c r="Y3435">
        <v>11</v>
      </c>
      <c r="Z3435">
        <v>5</v>
      </c>
      <c r="AA3435">
        <v>3</v>
      </c>
      <c r="AB3435" s="9">
        <v>149.81</v>
      </c>
      <c r="AC3435">
        <v>269</v>
      </c>
      <c r="AD3435">
        <v>166</v>
      </c>
      <c r="AE3435">
        <v>69</v>
      </c>
      <c r="AF3435">
        <v>45</v>
      </c>
      <c r="AG3435">
        <v>28</v>
      </c>
      <c r="AH3435">
        <v>14</v>
      </c>
      <c r="AM3435" t="s">
        <v>191</v>
      </c>
      <c r="AN3435" t="s">
        <v>932</v>
      </c>
    </row>
    <row r="3436" spans="1:40" x14ac:dyDescent="0.25">
      <c r="A3436" s="5" t="s">
        <v>991</v>
      </c>
      <c r="B3436" t="s">
        <v>1046</v>
      </c>
      <c r="C3436" t="s">
        <v>299</v>
      </c>
      <c r="D3436" t="s">
        <v>95</v>
      </c>
      <c r="E3436" t="s">
        <v>1047</v>
      </c>
      <c r="F3436" t="s">
        <v>1048</v>
      </c>
      <c r="G3436" t="s">
        <v>926</v>
      </c>
      <c r="H3436" t="s">
        <v>1049</v>
      </c>
      <c r="I3436" t="s">
        <v>928</v>
      </c>
      <c r="J3436" t="s">
        <v>1100</v>
      </c>
      <c r="K3436" t="s">
        <v>1101</v>
      </c>
      <c r="L3436" t="s">
        <v>445</v>
      </c>
      <c r="M3436" t="s">
        <v>443</v>
      </c>
      <c r="N3436" t="s">
        <v>444</v>
      </c>
      <c r="O3436" t="s">
        <v>446</v>
      </c>
      <c r="P3436" s="5" t="s">
        <v>447</v>
      </c>
      <c r="Q3436" t="s">
        <v>931</v>
      </c>
      <c r="R3436" s="9">
        <v>7.39</v>
      </c>
      <c r="S3436">
        <v>1005</v>
      </c>
      <c r="T3436">
        <v>822</v>
      </c>
      <c r="U3436">
        <v>1.22</v>
      </c>
      <c r="V3436">
        <v>10</v>
      </c>
      <c r="W3436">
        <v>8</v>
      </c>
      <c r="X3436">
        <v>7</v>
      </c>
      <c r="Y3436">
        <v>3</v>
      </c>
      <c r="Z3436">
        <v>2</v>
      </c>
      <c r="AA3436">
        <v>1</v>
      </c>
      <c r="AB3436" s="9">
        <v>45.15</v>
      </c>
      <c r="AC3436">
        <v>225</v>
      </c>
      <c r="AD3436">
        <v>129</v>
      </c>
      <c r="AE3436">
        <v>58</v>
      </c>
      <c r="AF3436">
        <v>35</v>
      </c>
      <c r="AG3436">
        <v>20</v>
      </c>
      <c r="AH3436">
        <v>10</v>
      </c>
      <c r="AM3436" t="s">
        <v>191</v>
      </c>
      <c r="AN3436" t="s">
        <v>932</v>
      </c>
    </row>
    <row r="3437" spans="1:40" x14ac:dyDescent="0.25">
      <c r="A3437" s="5" t="s">
        <v>992</v>
      </c>
      <c r="B3437" t="s">
        <v>1046</v>
      </c>
      <c r="C3437" t="s">
        <v>299</v>
      </c>
      <c r="D3437" t="s">
        <v>95</v>
      </c>
      <c r="E3437" t="s">
        <v>1047</v>
      </c>
      <c r="F3437" t="s">
        <v>1048</v>
      </c>
      <c r="G3437" t="s">
        <v>926</v>
      </c>
      <c r="H3437" t="s">
        <v>1049</v>
      </c>
      <c r="I3437" t="s">
        <v>928</v>
      </c>
      <c r="J3437" t="s">
        <v>1100</v>
      </c>
      <c r="K3437" t="s">
        <v>1101</v>
      </c>
      <c r="L3437" t="s">
        <v>445</v>
      </c>
      <c r="M3437" t="s">
        <v>443</v>
      </c>
      <c r="N3437" t="s">
        <v>444</v>
      </c>
      <c r="O3437" t="s">
        <v>446</v>
      </c>
      <c r="P3437" s="5" t="s">
        <v>447</v>
      </c>
      <c r="Q3437" t="s">
        <v>931</v>
      </c>
      <c r="R3437" s="9">
        <v>8.21</v>
      </c>
      <c r="S3437">
        <v>1038</v>
      </c>
      <c r="T3437">
        <v>865</v>
      </c>
      <c r="U3437">
        <v>1.2</v>
      </c>
      <c r="V3437">
        <v>10</v>
      </c>
      <c r="W3437">
        <v>8</v>
      </c>
      <c r="X3437">
        <v>7</v>
      </c>
      <c r="Y3437">
        <v>0</v>
      </c>
      <c r="Z3437">
        <v>0</v>
      </c>
      <c r="AA3437">
        <v>0</v>
      </c>
      <c r="AB3437" s="9">
        <v>0</v>
      </c>
      <c r="AC3437">
        <v>195</v>
      </c>
      <c r="AD3437">
        <v>124</v>
      </c>
      <c r="AE3437">
        <v>58</v>
      </c>
      <c r="AF3437">
        <v>35</v>
      </c>
      <c r="AG3437">
        <v>20</v>
      </c>
      <c r="AH3437">
        <v>11</v>
      </c>
      <c r="AM3437" t="s">
        <v>191</v>
      </c>
      <c r="AN3437" t="s">
        <v>932</v>
      </c>
    </row>
    <row r="3438" spans="1:40" x14ac:dyDescent="0.25">
      <c r="A3438" s="5" t="s">
        <v>993</v>
      </c>
      <c r="B3438" t="s">
        <v>1046</v>
      </c>
      <c r="C3438" t="s">
        <v>299</v>
      </c>
      <c r="D3438" t="s">
        <v>95</v>
      </c>
      <c r="E3438" t="s">
        <v>1047</v>
      </c>
      <c r="F3438" t="s">
        <v>1048</v>
      </c>
      <c r="G3438" t="s">
        <v>926</v>
      </c>
      <c r="H3438" t="s">
        <v>1049</v>
      </c>
      <c r="I3438" t="s">
        <v>928</v>
      </c>
      <c r="J3438" t="s">
        <v>1100</v>
      </c>
      <c r="K3438" t="s">
        <v>1101</v>
      </c>
      <c r="L3438" t="s">
        <v>445</v>
      </c>
      <c r="M3438" t="s">
        <v>443</v>
      </c>
      <c r="N3438" t="s">
        <v>444</v>
      </c>
      <c r="O3438" t="s">
        <v>446</v>
      </c>
      <c r="P3438" s="5" t="s">
        <v>447</v>
      </c>
      <c r="Q3438" t="s">
        <v>931</v>
      </c>
      <c r="R3438" s="9">
        <v>9.23</v>
      </c>
      <c r="S3438">
        <v>1288</v>
      </c>
      <c r="T3438">
        <v>1050</v>
      </c>
      <c r="U3438">
        <v>1.23</v>
      </c>
      <c r="V3438">
        <v>11</v>
      </c>
      <c r="W3438">
        <v>9</v>
      </c>
      <c r="X3438">
        <v>7</v>
      </c>
      <c r="Y3438">
        <v>6</v>
      </c>
      <c r="Z3438">
        <v>3</v>
      </c>
      <c r="AA3438">
        <v>2</v>
      </c>
      <c r="AB3438" s="9">
        <v>94.38</v>
      </c>
      <c r="AC3438">
        <v>301</v>
      </c>
      <c r="AD3438">
        <v>167</v>
      </c>
      <c r="AE3438">
        <v>80</v>
      </c>
      <c r="AF3438">
        <v>46</v>
      </c>
      <c r="AG3438">
        <v>26</v>
      </c>
      <c r="AH3438">
        <v>12</v>
      </c>
      <c r="AM3438" t="s">
        <v>191</v>
      </c>
      <c r="AN3438" t="s">
        <v>932</v>
      </c>
    </row>
    <row r="3439" spans="1:40" x14ac:dyDescent="0.25">
      <c r="A3439" s="5" t="s">
        <v>994</v>
      </c>
      <c r="B3439" t="s">
        <v>1046</v>
      </c>
      <c r="C3439" t="s">
        <v>299</v>
      </c>
      <c r="D3439" t="s">
        <v>95</v>
      </c>
      <c r="E3439" t="s">
        <v>1047</v>
      </c>
      <c r="F3439" t="s">
        <v>1048</v>
      </c>
      <c r="G3439" t="s">
        <v>926</v>
      </c>
      <c r="H3439" t="s">
        <v>1049</v>
      </c>
      <c r="I3439" t="s">
        <v>928</v>
      </c>
      <c r="J3439" t="s">
        <v>1100</v>
      </c>
      <c r="K3439" t="s">
        <v>1101</v>
      </c>
      <c r="L3439" t="s">
        <v>445</v>
      </c>
      <c r="M3439" t="s">
        <v>443</v>
      </c>
      <c r="N3439" t="s">
        <v>444</v>
      </c>
      <c r="O3439" t="s">
        <v>446</v>
      </c>
      <c r="P3439" s="5" t="s">
        <v>447</v>
      </c>
      <c r="Q3439" t="s">
        <v>931</v>
      </c>
      <c r="R3439" s="9">
        <v>7.36</v>
      </c>
      <c r="S3439">
        <v>920</v>
      </c>
      <c r="T3439">
        <v>759</v>
      </c>
      <c r="U3439">
        <v>1.21</v>
      </c>
      <c r="V3439">
        <v>8</v>
      </c>
      <c r="W3439">
        <v>6</v>
      </c>
      <c r="X3439">
        <v>5</v>
      </c>
      <c r="Y3439">
        <v>3</v>
      </c>
      <c r="Z3439">
        <v>2</v>
      </c>
      <c r="AA3439">
        <v>1</v>
      </c>
      <c r="AB3439" s="9">
        <v>38.23</v>
      </c>
      <c r="AC3439">
        <v>203</v>
      </c>
      <c r="AD3439">
        <v>116</v>
      </c>
      <c r="AE3439">
        <v>52</v>
      </c>
      <c r="AF3439">
        <v>31</v>
      </c>
      <c r="AG3439">
        <v>18</v>
      </c>
      <c r="AH3439">
        <v>10</v>
      </c>
      <c r="AM3439" t="s">
        <v>191</v>
      </c>
      <c r="AN3439" t="s">
        <v>932</v>
      </c>
    </row>
    <row r="3440" spans="1:40" x14ac:dyDescent="0.25">
      <c r="A3440" s="5" t="s">
        <v>648</v>
      </c>
      <c r="B3440" t="s">
        <v>1046</v>
      </c>
      <c r="C3440" t="s">
        <v>299</v>
      </c>
      <c r="D3440" t="s">
        <v>95</v>
      </c>
      <c r="E3440" t="s">
        <v>1047</v>
      </c>
      <c r="F3440" t="s">
        <v>1048</v>
      </c>
      <c r="G3440" t="s">
        <v>926</v>
      </c>
      <c r="H3440" t="s">
        <v>1049</v>
      </c>
      <c r="I3440" t="s">
        <v>928</v>
      </c>
      <c r="J3440" t="s">
        <v>1100</v>
      </c>
      <c r="K3440" t="s">
        <v>1101</v>
      </c>
      <c r="L3440" t="s">
        <v>445</v>
      </c>
      <c r="M3440" t="s">
        <v>443</v>
      </c>
      <c r="N3440" t="s">
        <v>444</v>
      </c>
      <c r="O3440" t="s">
        <v>446</v>
      </c>
      <c r="P3440" s="5" t="s">
        <v>447</v>
      </c>
      <c r="Q3440" t="s">
        <v>931</v>
      </c>
      <c r="R3440" s="9">
        <v>8.54</v>
      </c>
      <c r="S3440">
        <v>1092</v>
      </c>
      <c r="T3440">
        <v>922</v>
      </c>
      <c r="U3440">
        <v>1.18</v>
      </c>
      <c r="V3440">
        <v>9</v>
      </c>
      <c r="W3440">
        <v>7</v>
      </c>
      <c r="X3440">
        <v>6</v>
      </c>
      <c r="Y3440">
        <v>3</v>
      </c>
      <c r="Z3440">
        <v>2</v>
      </c>
      <c r="AA3440">
        <v>1</v>
      </c>
      <c r="AB3440" s="9">
        <v>43.53</v>
      </c>
      <c r="AC3440">
        <v>249</v>
      </c>
      <c r="AD3440">
        <v>141</v>
      </c>
      <c r="AE3440">
        <v>65</v>
      </c>
      <c r="AF3440">
        <v>39</v>
      </c>
      <c r="AG3440">
        <v>23</v>
      </c>
      <c r="AH3440">
        <v>13</v>
      </c>
      <c r="AM3440" t="s">
        <v>191</v>
      </c>
      <c r="AN3440" t="s">
        <v>932</v>
      </c>
    </row>
    <row r="3441" spans="1:40" x14ac:dyDescent="0.25">
      <c r="A3441" s="5" t="s">
        <v>642</v>
      </c>
      <c r="B3441" t="s">
        <v>1046</v>
      </c>
      <c r="C3441" t="s">
        <v>299</v>
      </c>
      <c r="D3441" t="s">
        <v>95</v>
      </c>
      <c r="E3441" t="s">
        <v>1047</v>
      </c>
      <c r="F3441" t="s">
        <v>1048</v>
      </c>
      <c r="G3441" t="s">
        <v>926</v>
      </c>
      <c r="H3441" t="s">
        <v>1049</v>
      </c>
      <c r="I3441" t="s">
        <v>928</v>
      </c>
      <c r="J3441" t="s">
        <v>1100</v>
      </c>
      <c r="K3441" t="s">
        <v>1101</v>
      </c>
      <c r="L3441" t="s">
        <v>445</v>
      </c>
      <c r="M3441" t="s">
        <v>443</v>
      </c>
      <c r="N3441" t="s">
        <v>444</v>
      </c>
      <c r="O3441" t="s">
        <v>446</v>
      </c>
      <c r="P3441" s="5" t="s">
        <v>447</v>
      </c>
      <c r="Q3441" t="s">
        <v>931</v>
      </c>
      <c r="R3441" s="9">
        <v>8.52</v>
      </c>
      <c r="S3441">
        <v>1156</v>
      </c>
      <c r="T3441">
        <v>907</v>
      </c>
      <c r="U3441">
        <v>1.27</v>
      </c>
      <c r="V3441">
        <v>10</v>
      </c>
      <c r="W3441">
        <v>8</v>
      </c>
      <c r="X3441">
        <v>7</v>
      </c>
      <c r="Y3441">
        <v>0</v>
      </c>
      <c r="Z3441">
        <v>0</v>
      </c>
      <c r="AA3441">
        <v>0</v>
      </c>
      <c r="AB3441" s="9">
        <v>0</v>
      </c>
      <c r="AC3441">
        <v>264</v>
      </c>
      <c r="AD3441">
        <v>155</v>
      </c>
      <c r="AE3441">
        <v>75</v>
      </c>
      <c r="AF3441">
        <v>46</v>
      </c>
      <c r="AG3441">
        <v>25</v>
      </c>
      <c r="AH3441">
        <v>12</v>
      </c>
      <c r="AM3441" t="s">
        <v>191</v>
      </c>
      <c r="AN3441" t="s">
        <v>932</v>
      </c>
    </row>
    <row r="3442" spans="1:40" x14ac:dyDescent="0.25">
      <c r="A3442" s="5" t="s">
        <v>667</v>
      </c>
      <c r="B3442" t="s">
        <v>1046</v>
      </c>
      <c r="C3442" t="s">
        <v>299</v>
      </c>
      <c r="D3442" t="s">
        <v>95</v>
      </c>
      <c r="E3442" t="s">
        <v>1047</v>
      </c>
      <c r="F3442" t="s">
        <v>1048</v>
      </c>
      <c r="G3442" t="s">
        <v>926</v>
      </c>
      <c r="H3442" t="s">
        <v>1049</v>
      </c>
      <c r="I3442" t="s">
        <v>928</v>
      </c>
      <c r="J3442" t="s">
        <v>1100</v>
      </c>
      <c r="K3442" t="s">
        <v>1101</v>
      </c>
      <c r="L3442" t="s">
        <v>445</v>
      </c>
      <c r="M3442" t="s">
        <v>443</v>
      </c>
      <c r="N3442" t="s">
        <v>444</v>
      </c>
      <c r="O3442" t="s">
        <v>446</v>
      </c>
      <c r="P3442" s="5" t="s">
        <v>447</v>
      </c>
      <c r="Q3442" t="s">
        <v>931</v>
      </c>
      <c r="R3442" s="9">
        <v>8.9</v>
      </c>
      <c r="S3442">
        <v>1085</v>
      </c>
      <c r="T3442">
        <v>872</v>
      </c>
      <c r="U3442">
        <v>1.24</v>
      </c>
      <c r="V3442">
        <v>10</v>
      </c>
      <c r="W3442">
        <v>8</v>
      </c>
      <c r="X3442">
        <v>7</v>
      </c>
      <c r="Y3442">
        <v>3</v>
      </c>
      <c r="Z3442">
        <v>2</v>
      </c>
      <c r="AA3442">
        <v>1</v>
      </c>
      <c r="AB3442" s="9">
        <v>33.31</v>
      </c>
      <c r="AC3442">
        <v>233</v>
      </c>
      <c r="AD3442">
        <v>138</v>
      </c>
      <c r="AE3442">
        <v>60</v>
      </c>
      <c r="AF3442">
        <v>38</v>
      </c>
      <c r="AG3442">
        <v>22</v>
      </c>
      <c r="AH3442">
        <v>12</v>
      </c>
      <c r="AM3442" t="s">
        <v>191</v>
      </c>
      <c r="AN3442" t="s">
        <v>932</v>
      </c>
    </row>
    <row r="3443" spans="1:40" x14ac:dyDescent="0.25">
      <c r="A3443" s="5" t="s">
        <v>654</v>
      </c>
      <c r="B3443" t="s">
        <v>1046</v>
      </c>
      <c r="C3443" t="s">
        <v>299</v>
      </c>
      <c r="D3443" t="s">
        <v>95</v>
      </c>
      <c r="E3443" t="s">
        <v>1047</v>
      </c>
      <c r="F3443" t="s">
        <v>1048</v>
      </c>
      <c r="G3443" t="s">
        <v>926</v>
      </c>
      <c r="H3443" t="s">
        <v>1049</v>
      </c>
      <c r="I3443" t="s">
        <v>928</v>
      </c>
      <c r="J3443" t="s">
        <v>1100</v>
      </c>
      <c r="K3443" t="s">
        <v>1101</v>
      </c>
      <c r="L3443" t="s">
        <v>445</v>
      </c>
      <c r="M3443" t="s">
        <v>443</v>
      </c>
      <c r="N3443" t="s">
        <v>444</v>
      </c>
      <c r="O3443" t="s">
        <v>446</v>
      </c>
      <c r="P3443" s="5" t="s">
        <v>447</v>
      </c>
      <c r="Q3443" t="s">
        <v>931</v>
      </c>
      <c r="R3443" s="9">
        <v>8.84</v>
      </c>
      <c r="S3443">
        <v>1304</v>
      </c>
      <c r="T3443">
        <v>1011</v>
      </c>
      <c r="U3443">
        <v>1.29</v>
      </c>
      <c r="V3443">
        <v>11</v>
      </c>
      <c r="W3443">
        <v>9</v>
      </c>
      <c r="X3443">
        <v>7</v>
      </c>
      <c r="Y3443">
        <v>4</v>
      </c>
      <c r="Z3443">
        <v>2</v>
      </c>
      <c r="AA3443">
        <v>1</v>
      </c>
      <c r="AB3443" s="9">
        <v>41.21</v>
      </c>
      <c r="AC3443">
        <v>303</v>
      </c>
      <c r="AD3443">
        <v>172</v>
      </c>
      <c r="AE3443">
        <v>84</v>
      </c>
      <c r="AF3443">
        <v>51</v>
      </c>
      <c r="AG3443">
        <v>32</v>
      </c>
      <c r="AH3443">
        <v>17</v>
      </c>
      <c r="AM3443" t="s">
        <v>191</v>
      </c>
      <c r="AN3443" t="s">
        <v>932</v>
      </c>
    </row>
    <row r="3444" spans="1:40" x14ac:dyDescent="0.25">
      <c r="A3444" s="5" t="s">
        <v>417</v>
      </c>
      <c r="B3444" t="s">
        <v>995</v>
      </c>
      <c r="C3444" t="s">
        <v>198</v>
      </c>
      <c r="D3444" t="s">
        <v>95</v>
      </c>
      <c r="E3444" t="s">
        <v>996</v>
      </c>
      <c r="F3444" t="s">
        <v>997</v>
      </c>
      <c r="G3444" t="s">
        <v>926</v>
      </c>
      <c r="H3444" t="s">
        <v>998</v>
      </c>
      <c r="I3444" t="s">
        <v>928</v>
      </c>
      <c r="J3444" t="s">
        <v>1102</v>
      </c>
      <c r="K3444" t="s">
        <v>1103</v>
      </c>
      <c r="L3444" t="s">
        <v>450</v>
      </c>
      <c r="M3444" t="s">
        <v>448</v>
      </c>
      <c r="N3444" t="s">
        <v>449</v>
      </c>
      <c r="O3444" t="s">
        <v>451</v>
      </c>
      <c r="P3444" s="5" t="s">
        <v>417</v>
      </c>
      <c r="Q3444" t="s">
        <v>931</v>
      </c>
      <c r="R3444" s="9">
        <v>5.04</v>
      </c>
      <c r="S3444">
        <v>418</v>
      </c>
      <c r="T3444">
        <v>387</v>
      </c>
      <c r="U3444">
        <v>1.08</v>
      </c>
      <c r="V3444">
        <v>4</v>
      </c>
      <c r="W3444">
        <v>3</v>
      </c>
      <c r="X3444">
        <v>2</v>
      </c>
      <c r="Y3444">
        <v>0</v>
      </c>
      <c r="Z3444">
        <v>0</v>
      </c>
      <c r="AA3444">
        <v>0</v>
      </c>
      <c r="AB3444" s="9">
        <v>0</v>
      </c>
      <c r="AC3444">
        <v>76</v>
      </c>
      <c r="AD3444">
        <v>47</v>
      </c>
      <c r="AE3444">
        <v>23</v>
      </c>
      <c r="AF3444">
        <v>14</v>
      </c>
      <c r="AG3444">
        <v>9</v>
      </c>
      <c r="AH3444">
        <v>4</v>
      </c>
      <c r="AM3444" t="s">
        <v>227</v>
      </c>
      <c r="AN3444" t="s">
        <v>932</v>
      </c>
    </row>
    <row r="3445" spans="1:40" x14ac:dyDescent="0.25">
      <c r="A3445" s="5" t="s">
        <v>417</v>
      </c>
      <c r="B3445" t="s">
        <v>995</v>
      </c>
      <c r="C3445" t="s">
        <v>198</v>
      </c>
      <c r="D3445" t="s">
        <v>95</v>
      </c>
      <c r="E3445" t="s">
        <v>996</v>
      </c>
      <c r="F3445" t="s">
        <v>997</v>
      </c>
      <c r="G3445" t="s">
        <v>926</v>
      </c>
      <c r="H3445" t="s">
        <v>1001</v>
      </c>
      <c r="I3445" t="s">
        <v>934</v>
      </c>
      <c r="J3445" t="s">
        <v>1104</v>
      </c>
      <c r="K3445" t="s">
        <v>1105</v>
      </c>
      <c r="L3445" t="s">
        <v>450</v>
      </c>
      <c r="M3445" t="s">
        <v>448</v>
      </c>
      <c r="N3445" t="s">
        <v>449</v>
      </c>
      <c r="O3445" t="s">
        <v>451</v>
      </c>
      <c r="P3445" s="5" t="s">
        <v>417</v>
      </c>
      <c r="Q3445" t="s">
        <v>931</v>
      </c>
      <c r="R3445" s="9">
        <v>3.42</v>
      </c>
      <c r="S3445">
        <v>284</v>
      </c>
      <c r="T3445">
        <v>251</v>
      </c>
      <c r="U3445">
        <v>1.13</v>
      </c>
      <c r="V3445">
        <v>3</v>
      </c>
      <c r="W3445">
        <v>2</v>
      </c>
      <c r="X3445">
        <v>2</v>
      </c>
      <c r="Y3445">
        <v>0</v>
      </c>
      <c r="Z3445">
        <v>0</v>
      </c>
      <c r="AA3445">
        <v>0</v>
      </c>
      <c r="AB3445" s="9">
        <v>0</v>
      </c>
      <c r="AC3445">
        <v>48</v>
      </c>
      <c r="AD3445">
        <v>32</v>
      </c>
      <c r="AE3445">
        <v>16</v>
      </c>
      <c r="AF3445">
        <v>9</v>
      </c>
      <c r="AG3445">
        <v>6</v>
      </c>
      <c r="AH3445">
        <v>3</v>
      </c>
      <c r="AM3445" t="s">
        <v>227</v>
      </c>
      <c r="AN3445" t="s">
        <v>932</v>
      </c>
    </row>
    <row r="3446" spans="1:40" x14ac:dyDescent="0.25">
      <c r="A3446" s="5" t="s">
        <v>514</v>
      </c>
      <c r="B3446" t="s">
        <v>995</v>
      </c>
      <c r="C3446" t="s">
        <v>198</v>
      </c>
      <c r="D3446" t="s">
        <v>95</v>
      </c>
      <c r="E3446" t="s">
        <v>996</v>
      </c>
      <c r="F3446" t="s">
        <v>997</v>
      </c>
      <c r="G3446" t="s">
        <v>926</v>
      </c>
      <c r="H3446" t="s">
        <v>998</v>
      </c>
      <c r="I3446" t="s">
        <v>928</v>
      </c>
      <c r="J3446" t="s">
        <v>1102</v>
      </c>
      <c r="K3446" t="s">
        <v>1103</v>
      </c>
      <c r="L3446" t="s">
        <v>450</v>
      </c>
      <c r="M3446" t="s">
        <v>448</v>
      </c>
      <c r="N3446" t="s">
        <v>449</v>
      </c>
      <c r="O3446" t="s">
        <v>451</v>
      </c>
      <c r="P3446" s="5" t="s">
        <v>417</v>
      </c>
      <c r="Q3446" t="s">
        <v>931</v>
      </c>
      <c r="R3446" s="9">
        <v>5.58</v>
      </c>
      <c r="S3446">
        <v>486</v>
      </c>
      <c r="T3446">
        <v>450</v>
      </c>
      <c r="U3446">
        <v>1.08</v>
      </c>
      <c r="V3446">
        <v>5</v>
      </c>
      <c r="W3446">
        <v>4</v>
      </c>
      <c r="X3446">
        <v>3</v>
      </c>
      <c r="Y3446">
        <v>0</v>
      </c>
      <c r="Z3446">
        <v>0</v>
      </c>
      <c r="AA3446">
        <v>0</v>
      </c>
      <c r="AB3446" s="9">
        <v>0</v>
      </c>
      <c r="AC3446">
        <v>85</v>
      </c>
      <c r="AD3446">
        <v>54</v>
      </c>
      <c r="AE3446">
        <v>24</v>
      </c>
      <c r="AF3446">
        <v>16</v>
      </c>
      <c r="AG3446">
        <v>10</v>
      </c>
      <c r="AH3446">
        <v>5</v>
      </c>
      <c r="AM3446" t="s">
        <v>227</v>
      </c>
      <c r="AN3446" t="s">
        <v>932</v>
      </c>
    </row>
    <row r="3447" spans="1:40" x14ac:dyDescent="0.25">
      <c r="A3447" s="5" t="s">
        <v>514</v>
      </c>
      <c r="B3447" t="s">
        <v>995</v>
      </c>
      <c r="C3447" t="s">
        <v>198</v>
      </c>
      <c r="D3447" t="s">
        <v>95</v>
      </c>
      <c r="E3447" t="s">
        <v>996</v>
      </c>
      <c r="F3447" t="s">
        <v>997</v>
      </c>
      <c r="G3447" t="s">
        <v>926</v>
      </c>
      <c r="H3447" t="s">
        <v>1001</v>
      </c>
      <c r="I3447" t="s">
        <v>934</v>
      </c>
      <c r="J3447" t="s">
        <v>1104</v>
      </c>
      <c r="K3447" t="s">
        <v>1105</v>
      </c>
      <c r="L3447" t="s">
        <v>450</v>
      </c>
      <c r="M3447" t="s">
        <v>448</v>
      </c>
      <c r="N3447" t="s">
        <v>449</v>
      </c>
      <c r="O3447" t="s">
        <v>451</v>
      </c>
      <c r="P3447" s="5" t="s">
        <v>417</v>
      </c>
      <c r="Q3447" t="s">
        <v>931</v>
      </c>
      <c r="R3447" s="9">
        <v>3.79</v>
      </c>
      <c r="S3447">
        <v>330</v>
      </c>
      <c r="T3447">
        <v>309</v>
      </c>
      <c r="U3447">
        <v>1.07</v>
      </c>
      <c r="V3447">
        <v>3</v>
      </c>
      <c r="W3447">
        <v>2</v>
      </c>
      <c r="X3447">
        <v>2</v>
      </c>
      <c r="Y3447">
        <v>0</v>
      </c>
      <c r="Z3447">
        <v>0</v>
      </c>
      <c r="AA3447">
        <v>0</v>
      </c>
      <c r="AB3447" s="9">
        <v>0</v>
      </c>
      <c r="AC3447">
        <v>65</v>
      </c>
      <c r="AD3447">
        <v>37</v>
      </c>
      <c r="AE3447">
        <v>18</v>
      </c>
      <c r="AF3447">
        <v>11</v>
      </c>
      <c r="AG3447">
        <v>7</v>
      </c>
      <c r="AH3447">
        <v>3</v>
      </c>
      <c r="AM3447" t="s">
        <v>227</v>
      </c>
      <c r="AN3447" t="s">
        <v>932</v>
      </c>
    </row>
    <row r="3448" spans="1:40" x14ac:dyDescent="0.25">
      <c r="A3448" s="5" t="s">
        <v>963</v>
      </c>
      <c r="B3448" t="s">
        <v>995</v>
      </c>
      <c r="C3448" t="s">
        <v>198</v>
      </c>
      <c r="D3448" t="s">
        <v>95</v>
      </c>
      <c r="E3448" t="s">
        <v>996</v>
      </c>
      <c r="F3448" t="s">
        <v>997</v>
      </c>
      <c r="G3448" t="s">
        <v>926</v>
      </c>
      <c r="H3448" t="s">
        <v>998</v>
      </c>
      <c r="I3448" t="s">
        <v>928</v>
      </c>
      <c r="J3448" t="s">
        <v>1102</v>
      </c>
      <c r="K3448" t="s">
        <v>1103</v>
      </c>
      <c r="L3448" t="s">
        <v>450</v>
      </c>
      <c r="M3448" t="s">
        <v>448</v>
      </c>
      <c r="N3448" t="s">
        <v>449</v>
      </c>
      <c r="O3448" t="s">
        <v>451</v>
      </c>
      <c r="P3448" s="5" t="s">
        <v>417</v>
      </c>
      <c r="Q3448" t="s">
        <v>931</v>
      </c>
      <c r="R3448" s="9">
        <v>6.02</v>
      </c>
      <c r="S3448">
        <v>560</v>
      </c>
      <c r="T3448">
        <v>519</v>
      </c>
      <c r="U3448">
        <v>1.08</v>
      </c>
      <c r="V3448">
        <v>5</v>
      </c>
      <c r="W3448">
        <v>4</v>
      </c>
      <c r="X3448">
        <v>3</v>
      </c>
      <c r="Y3448">
        <v>0</v>
      </c>
      <c r="Z3448">
        <v>0</v>
      </c>
      <c r="AA3448">
        <v>0</v>
      </c>
      <c r="AB3448" s="9">
        <v>0</v>
      </c>
      <c r="AC3448">
        <v>102</v>
      </c>
      <c r="AD3448">
        <v>60</v>
      </c>
      <c r="AE3448">
        <v>26</v>
      </c>
      <c r="AF3448">
        <v>17</v>
      </c>
      <c r="AG3448">
        <v>11</v>
      </c>
      <c r="AH3448">
        <v>5</v>
      </c>
      <c r="AM3448" t="s">
        <v>227</v>
      </c>
      <c r="AN3448" t="s">
        <v>932</v>
      </c>
    </row>
    <row r="3449" spans="1:40" x14ac:dyDescent="0.25">
      <c r="A3449" s="5" t="s">
        <v>963</v>
      </c>
      <c r="B3449" t="s">
        <v>995</v>
      </c>
      <c r="C3449" t="s">
        <v>198</v>
      </c>
      <c r="D3449" t="s">
        <v>95</v>
      </c>
      <c r="E3449" t="s">
        <v>996</v>
      </c>
      <c r="F3449" t="s">
        <v>997</v>
      </c>
      <c r="G3449" t="s">
        <v>926</v>
      </c>
      <c r="H3449" t="s">
        <v>1001</v>
      </c>
      <c r="I3449" t="s">
        <v>934</v>
      </c>
      <c r="J3449" t="s">
        <v>1104</v>
      </c>
      <c r="K3449" t="s">
        <v>1105</v>
      </c>
      <c r="L3449" t="s">
        <v>450</v>
      </c>
      <c r="M3449" t="s">
        <v>448</v>
      </c>
      <c r="N3449" t="s">
        <v>449</v>
      </c>
      <c r="O3449" t="s">
        <v>451</v>
      </c>
      <c r="P3449" s="5" t="s">
        <v>417</v>
      </c>
      <c r="Q3449" t="s">
        <v>931</v>
      </c>
      <c r="R3449" s="9">
        <v>4.1</v>
      </c>
      <c r="S3449">
        <v>381</v>
      </c>
      <c r="T3449">
        <v>357</v>
      </c>
      <c r="U3449">
        <v>1.07</v>
      </c>
      <c r="V3449">
        <v>4</v>
      </c>
      <c r="W3449">
        <v>3</v>
      </c>
      <c r="X3449">
        <v>2</v>
      </c>
      <c r="Y3449">
        <v>3</v>
      </c>
      <c r="Z3449">
        <v>2</v>
      </c>
      <c r="AA3449">
        <v>1</v>
      </c>
      <c r="AB3449" s="9">
        <v>49.97</v>
      </c>
      <c r="AC3449">
        <v>63</v>
      </c>
      <c r="AD3449">
        <v>41</v>
      </c>
      <c r="AE3449">
        <v>18</v>
      </c>
      <c r="AF3449">
        <v>11</v>
      </c>
      <c r="AG3449">
        <v>7</v>
      </c>
      <c r="AH3449">
        <v>4</v>
      </c>
      <c r="AM3449" t="s">
        <v>227</v>
      </c>
      <c r="AN3449" t="s">
        <v>932</v>
      </c>
    </row>
    <row r="3450" spans="1:40" x14ac:dyDescent="0.25">
      <c r="A3450" s="5" t="s">
        <v>458</v>
      </c>
      <c r="B3450" t="s">
        <v>995</v>
      </c>
      <c r="C3450" t="s">
        <v>198</v>
      </c>
      <c r="D3450" t="s">
        <v>95</v>
      </c>
      <c r="E3450" t="s">
        <v>996</v>
      </c>
      <c r="F3450" t="s">
        <v>997</v>
      </c>
      <c r="G3450" t="s">
        <v>926</v>
      </c>
      <c r="H3450" t="s">
        <v>998</v>
      </c>
      <c r="I3450" t="s">
        <v>928</v>
      </c>
      <c r="J3450" t="s">
        <v>1102</v>
      </c>
      <c r="K3450" t="s">
        <v>1103</v>
      </c>
      <c r="L3450" t="s">
        <v>450</v>
      </c>
      <c r="M3450" t="s">
        <v>448</v>
      </c>
      <c r="N3450" t="s">
        <v>449</v>
      </c>
      <c r="O3450" t="s">
        <v>451</v>
      </c>
      <c r="P3450" s="5" t="s">
        <v>417</v>
      </c>
      <c r="Q3450" t="s">
        <v>931</v>
      </c>
      <c r="R3450" s="9">
        <v>5.64</v>
      </c>
      <c r="S3450">
        <v>516</v>
      </c>
      <c r="T3450">
        <v>481</v>
      </c>
      <c r="U3450">
        <v>1.07</v>
      </c>
      <c r="V3450">
        <v>6</v>
      </c>
      <c r="W3450">
        <v>5</v>
      </c>
      <c r="X3450">
        <v>4</v>
      </c>
      <c r="Y3450">
        <v>0</v>
      </c>
      <c r="Z3450">
        <v>0</v>
      </c>
      <c r="AA3450">
        <v>0</v>
      </c>
      <c r="AB3450" s="9">
        <v>0</v>
      </c>
      <c r="AC3450">
        <v>86</v>
      </c>
      <c r="AD3450">
        <v>56</v>
      </c>
      <c r="AE3450">
        <v>25</v>
      </c>
      <c r="AF3450">
        <v>15</v>
      </c>
      <c r="AG3450">
        <v>9</v>
      </c>
      <c r="AH3450">
        <v>5</v>
      </c>
      <c r="AM3450" t="s">
        <v>227</v>
      </c>
      <c r="AN3450" t="s">
        <v>932</v>
      </c>
    </row>
    <row r="3451" spans="1:40" x14ac:dyDescent="0.25">
      <c r="A3451" s="5" t="s">
        <v>458</v>
      </c>
      <c r="B3451" t="s">
        <v>995</v>
      </c>
      <c r="C3451" t="s">
        <v>198</v>
      </c>
      <c r="D3451" t="s">
        <v>95</v>
      </c>
      <c r="E3451" t="s">
        <v>996</v>
      </c>
      <c r="F3451" t="s">
        <v>997</v>
      </c>
      <c r="G3451" t="s">
        <v>926</v>
      </c>
      <c r="H3451" t="s">
        <v>1001</v>
      </c>
      <c r="I3451" t="s">
        <v>934</v>
      </c>
      <c r="J3451" t="s">
        <v>1104</v>
      </c>
      <c r="K3451" t="s">
        <v>1105</v>
      </c>
      <c r="L3451" t="s">
        <v>450</v>
      </c>
      <c r="M3451" t="s">
        <v>448</v>
      </c>
      <c r="N3451" t="s">
        <v>449</v>
      </c>
      <c r="O3451" t="s">
        <v>451</v>
      </c>
      <c r="P3451" s="5" t="s">
        <v>417</v>
      </c>
      <c r="Q3451" t="s">
        <v>931</v>
      </c>
      <c r="R3451" s="9">
        <v>3.83</v>
      </c>
      <c r="S3451">
        <v>350</v>
      </c>
      <c r="T3451">
        <v>311</v>
      </c>
      <c r="U3451">
        <v>1.13</v>
      </c>
      <c r="V3451">
        <v>4</v>
      </c>
      <c r="W3451">
        <v>3</v>
      </c>
      <c r="X3451">
        <v>2</v>
      </c>
      <c r="Y3451">
        <v>0</v>
      </c>
      <c r="Z3451">
        <v>0</v>
      </c>
      <c r="AA3451">
        <v>0</v>
      </c>
      <c r="AB3451" s="9">
        <v>0</v>
      </c>
      <c r="AC3451">
        <v>58</v>
      </c>
      <c r="AD3451">
        <v>38</v>
      </c>
      <c r="AE3451">
        <v>18</v>
      </c>
      <c r="AF3451">
        <v>11</v>
      </c>
      <c r="AG3451">
        <v>6</v>
      </c>
      <c r="AH3451">
        <v>4</v>
      </c>
      <c r="AM3451" t="s">
        <v>227</v>
      </c>
      <c r="AN3451" t="s">
        <v>932</v>
      </c>
    </row>
    <row r="3452" spans="1:40" x14ac:dyDescent="0.25">
      <c r="A3452" s="5" t="s">
        <v>631</v>
      </c>
      <c r="B3452" t="s">
        <v>995</v>
      </c>
      <c r="C3452" t="s">
        <v>198</v>
      </c>
      <c r="D3452" t="s">
        <v>95</v>
      </c>
      <c r="E3452" t="s">
        <v>996</v>
      </c>
      <c r="F3452" t="s">
        <v>997</v>
      </c>
      <c r="G3452" t="s">
        <v>926</v>
      </c>
      <c r="H3452" t="s">
        <v>998</v>
      </c>
      <c r="I3452" t="s">
        <v>928</v>
      </c>
      <c r="J3452" t="s">
        <v>1102</v>
      </c>
      <c r="K3452" t="s">
        <v>1103</v>
      </c>
      <c r="L3452" t="s">
        <v>450</v>
      </c>
      <c r="M3452" t="s">
        <v>448</v>
      </c>
      <c r="N3452" t="s">
        <v>449</v>
      </c>
      <c r="O3452" t="s">
        <v>451</v>
      </c>
      <c r="P3452" s="5" t="s">
        <v>417</v>
      </c>
      <c r="Q3452" t="s">
        <v>931</v>
      </c>
      <c r="R3452" s="9">
        <v>5.99</v>
      </c>
      <c r="S3452">
        <v>590</v>
      </c>
      <c r="T3452">
        <v>509</v>
      </c>
      <c r="U3452">
        <v>1.16</v>
      </c>
      <c r="V3452">
        <v>6</v>
      </c>
      <c r="W3452">
        <v>5</v>
      </c>
      <c r="X3452">
        <v>4</v>
      </c>
      <c r="Y3452">
        <v>0</v>
      </c>
      <c r="Z3452">
        <v>0</v>
      </c>
      <c r="AA3452">
        <v>0</v>
      </c>
      <c r="AB3452" s="9">
        <v>0</v>
      </c>
      <c r="AC3452">
        <v>105</v>
      </c>
      <c r="AD3452">
        <v>67</v>
      </c>
      <c r="AE3452">
        <v>32</v>
      </c>
      <c r="AF3452">
        <v>19</v>
      </c>
      <c r="AG3452">
        <v>11</v>
      </c>
      <c r="AH3452">
        <v>6</v>
      </c>
      <c r="AM3452" t="s">
        <v>227</v>
      </c>
      <c r="AN3452" t="s">
        <v>932</v>
      </c>
    </row>
    <row r="3453" spans="1:40" x14ac:dyDescent="0.25">
      <c r="A3453" s="5" t="s">
        <v>631</v>
      </c>
      <c r="B3453" t="s">
        <v>995</v>
      </c>
      <c r="C3453" t="s">
        <v>198</v>
      </c>
      <c r="D3453" t="s">
        <v>95</v>
      </c>
      <c r="E3453" t="s">
        <v>996</v>
      </c>
      <c r="F3453" t="s">
        <v>997</v>
      </c>
      <c r="G3453" t="s">
        <v>926</v>
      </c>
      <c r="H3453" t="s">
        <v>1001</v>
      </c>
      <c r="I3453" t="s">
        <v>934</v>
      </c>
      <c r="J3453" t="s">
        <v>1104</v>
      </c>
      <c r="K3453" t="s">
        <v>1105</v>
      </c>
      <c r="L3453" t="s">
        <v>450</v>
      </c>
      <c r="M3453" t="s">
        <v>448</v>
      </c>
      <c r="N3453" t="s">
        <v>449</v>
      </c>
      <c r="O3453" t="s">
        <v>451</v>
      </c>
      <c r="P3453" s="5" t="s">
        <v>417</v>
      </c>
      <c r="Q3453" t="s">
        <v>931</v>
      </c>
      <c r="R3453" s="9">
        <v>4.08</v>
      </c>
      <c r="S3453">
        <v>402</v>
      </c>
      <c r="T3453">
        <v>372</v>
      </c>
      <c r="U3453">
        <v>1.08</v>
      </c>
      <c r="V3453">
        <v>4</v>
      </c>
      <c r="W3453">
        <v>3</v>
      </c>
      <c r="X3453">
        <v>2</v>
      </c>
      <c r="Y3453">
        <v>3</v>
      </c>
      <c r="Z3453">
        <v>2</v>
      </c>
      <c r="AA3453">
        <v>1</v>
      </c>
      <c r="AB3453" s="9">
        <v>63.58</v>
      </c>
      <c r="AC3453">
        <v>83</v>
      </c>
      <c r="AD3453">
        <v>46</v>
      </c>
      <c r="AE3453">
        <v>20</v>
      </c>
      <c r="AF3453">
        <v>14</v>
      </c>
      <c r="AG3453">
        <v>8</v>
      </c>
      <c r="AH3453">
        <v>5</v>
      </c>
      <c r="AM3453" t="s">
        <v>227</v>
      </c>
      <c r="AN3453" t="s">
        <v>932</v>
      </c>
    </row>
    <row r="3454" spans="1:40" x14ac:dyDescent="0.25">
      <c r="A3454" s="5" t="s">
        <v>964</v>
      </c>
      <c r="B3454" t="s">
        <v>995</v>
      </c>
      <c r="C3454" t="s">
        <v>198</v>
      </c>
      <c r="D3454" t="s">
        <v>95</v>
      </c>
      <c r="E3454" t="s">
        <v>996</v>
      </c>
      <c r="F3454" t="s">
        <v>997</v>
      </c>
      <c r="G3454" t="s">
        <v>926</v>
      </c>
      <c r="H3454" t="s">
        <v>998</v>
      </c>
      <c r="I3454" t="s">
        <v>928</v>
      </c>
      <c r="J3454" t="s">
        <v>1102</v>
      </c>
      <c r="K3454" t="s">
        <v>1103</v>
      </c>
      <c r="L3454" t="s">
        <v>450</v>
      </c>
      <c r="M3454" t="s">
        <v>448</v>
      </c>
      <c r="N3454" t="s">
        <v>449</v>
      </c>
      <c r="O3454" t="s">
        <v>451</v>
      </c>
      <c r="P3454" s="5" t="s">
        <v>417</v>
      </c>
      <c r="Q3454" t="s">
        <v>931</v>
      </c>
      <c r="R3454" s="9">
        <v>4.86</v>
      </c>
      <c r="S3454">
        <v>468</v>
      </c>
      <c r="T3454">
        <v>426</v>
      </c>
      <c r="U3454">
        <v>1.1</v>
      </c>
      <c r="V3454">
        <v>5</v>
      </c>
      <c r="W3454">
        <v>4</v>
      </c>
      <c r="X3454">
        <v>3</v>
      </c>
      <c r="Y3454">
        <v>0</v>
      </c>
      <c r="Z3454">
        <v>0</v>
      </c>
      <c r="AA3454">
        <v>0</v>
      </c>
      <c r="AB3454" s="9">
        <v>0</v>
      </c>
      <c r="AC3454">
        <v>79</v>
      </c>
      <c r="AD3454">
        <v>50</v>
      </c>
      <c r="AE3454">
        <v>25</v>
      </c>
      <c r="AF3454">
        <v>14</v>
      </c>
      <c r="AG3454">
        <v>9</v>
      </c>
      <c r="AH3454">
        <v>4</v>
      </c>
      <c r="AM3454" t="s">
        <v>227</v>
      </c>
      <c r="AN3454" t="s">
        <v>932</v>
      </c>
    </row>
    <row r="3455" spans="1:40" x14ac:dyDescent="0.25">
      <c r="A3455" s="5" t="s">
        <v>964</v>
      </c>
      <c r="B3455" t="s">
        <v>995</v>
      </c>
      <c r="C3455" t="s">
        <v>198</v>
      </c>
      <c r="D3455" t="s">
        <v>95</v>
      </c>
      <c r="E3455" t="s">
        <v>996</v>
      </c>
      <c r="F3455" t="s">
        <v>997</v>
      </c>
      <c r="G3455" t="s">
        <v>926</v>
      </c>
      <c r="H3455" t="s">
        <v>1001</v>
      </c>
      <c r="I3455" t="s">
        <v>934</v>
      </c>
      <c r="J3455" t="s">
        <v>1104</v>
      </c>
      <c r="K3455" t="s">
        <v>1105</v>
      </c>
      <c r="L3455" t="s">
        <v>450</v>
      </c>
      <c r="M3455" t="s">
        <v>448</v>
      </c>
      <c r="N3455" t="s">
        <v>449</v>
      </c>
      <c r="O3455" t="s">
        <v>451</v>
      </c>
      <c r="P3455" s="5" t="s">
        <v>417</v>
      </c>
      <c r="Q3455" t="s">
        <v>931</v>
      </c>
      <c r="R3455" s="9">
        <v>3.3</v>
      </c>
      <c r="S3455">
        <v>317</v>
      </c>
      <c r="T3455">
        <v>289</v>
      </c>
      <c r="U3455">
        <v>1.1</v>
      </c>
      <c r="V3455">
        <v>3</v>
      </c>
      <c r="W3455">
        <v>2</v>
      </c>
      <c r="X3455">
        <v>2</v>
      </c>
      <c r="Y3455">
        <v>3</v>
      </c>
      <c r="Z3455">
        <v>1</v>
      </c>
      <c r="AA3455">
        <v>1</v>
      </c>
      <c r="AB3455" s="9">
        <v>38.61</v>
      </c>
      <c r="AC3455">
        <v>61</v>
      </c>
      <c r="AD3455">
        <v>34</v>
      </c>
      <c r="AE3455">
        <v>16</v>
      </c>
      <c r="AF3455">
        <v>9</v>
      </c>
      <c r="AG3455">
        <v>5</v>
      </c>
      <c r="AH3455">
        <v>3</v>
      </c>
      <c r="AM3455" t="s">
        <v>227</v>
      </c>
      <c r="AN3455" t="s">
        <v>932</v>
      </c>
    </row>
    <row r="3456" spans="1:40" x14ac:dyDescent="0.25">
      <c r="A3456" s="5" t="s">
        <v>965</v>
      </c>
      <c r="B3456" t="s">
        <v>995</v>
      </c>
      <c r="C3456" t="s">
        <v>198</v>
      </c>
      <c r="D3456" t="s">
        <v>95</v>
      </c>
      <c r="E3456" t="s">
        <v>996</v>
      </c>
      <c r="F3456" t="s">
        <v>997</v>
      </c>
      <c r="G3456" t="s">
        <v>926</v>
      </c>
      <c r="H3456" t="s">
        <v>998</v>
      </c>
      <c r="I3456" t="s">
        <v>928</v>
      </c>
      <c r="J3456" t="s">
        <v>1102</v>
      </c>
      <c r="K3456" t="s">
        <v>1103</v>
      </c>
      <c r="L3456" t="s">
        <v>450</v>
      </c>
      <c r="M3456" t="s">
        <v>448</v>
      </c>
      <c r="N3456" t="s">
        <v>449</v>
      </c>
      <c r="O3456" t="s">
        <v>451</v>
      </c>
      <c r="P3456" s="5" t="s">
        <v>417</v>
      </c>
      <c r="Q3456" t="s">
        <v>931</v>
      </c>
      <c r="R3456" s="9">
        <v>4.79</v>
      </c>
      <c r="S3456">
        <v>430</v>
      </c>
      <c r="T3456">
        <v>376</v>
      </c>
      <c r="U3456">
        <v>1.14</v>
      </c>
      <c r="V3456">
        <v>4</v>
      </c>
      <c r="W3456">
        <v>3</v>
      </c>
      <c r="X3456">
        <v>2</v>
      </c>
      <c r="Y3456">
        <v>0</v>
      </c>
      <c r="Z3456">
        <v>0</v>
      </c>
      <c r="AA3456">
        <v>0</v>
      </c>
      <c r="AB3456" s="9">
        <v>0</v>
      </c>
      <c r="AC3456">
        <v>80</v>
      </c>
      <c r="AD3456">
        <v>45</v>
      </c>
      <c r="AE3456">
        <v>20</v>
      </c>
      <c r="AF3456">
        <v>12</v>
      </c>
      <c r="AG3456">
        <v>7</v>
      </c>
      <c r="AH3456">
        <v>4</v>
      </c>
      <c r="AM3456" t="s">
        <v>227</v>
      </c>
      <c r="AN3456" t="s">
        <v>932</v>
      </c>
    </row>
    <row r="3457" spans="1:40" x14ac:dyDescent="0.25">
      <c r="A3457" s="5" t="s">
        <v>965</v>
      </c>
      <c r="B3457" t="s">
        <v>995</v>
      </c>
      <c r="C3457" t="s">
        <v>198</v>
      </c>
      <c r="D3457" t="s">
        <v>95</v>
      </c>
      <c r="E3457" t="s">
        <v>996</v>
      </c>
      <c r="F3457" t="s">
        <v>997</v>
      </c>
      <c r="G3457" t="s">
        <v>926</v>
      </c>
      <c r="H3457" t="s">
        <v>1001</v>
      </c>
      <c r="I3457" t="s">
        <v>934</v>
      </c>
      <c r="J3457" t="s">
        <v>1104</v>
      </c>
      <c r="K3457" t="s">
        <v>1105</v>
      </c>
      <c r="L3457" t="s">
        <v>450</v>
      </c>
      <c r="M3457" t="s">
        <v>448</v>
      </c>
      <c r="N3457" t="s">
        <v>449</v>
      </c>
      <c r="O3457" t="s">
        <v>451</v>
      </c>
      <c r="P3457" s="5" t="s">
        <v>417</v>
      </c>
      <c r="Q3457" t="s">
        <v>931</v>
      </c>
      <c r="R3457" s="9">
        <v>3.25</v>
      </c>
      <c r="S3457">
        <v>292</v>
      </c>
      <c r="T3457">
        <v>264</v>
      </c>
      <c r="U3457">
        <v>1.11</v>
      </c>
      <c r="V3457">
        <v>3</v>
      </c>
      <c r="W3457">
        <v>2</v>
      </c>
      <c r="X3457">
        <v>2</v>
      </c>
      <c r="Y3457">
        <v>0</v>
      </c>
      <c r="Z3457">
        <v>0</v>
      </c>
      <c r="AA3457">
        <v>0</v>
      </c>
      <c r="AB3457" s="9">
        <v>0</v>
      </c>
      <c r="AC3457">
        <v>52</v>
      </c>
      <c r="AD3457">
        <v>31</v>
      </c>
      <c r="AE3457">
        <v>13</v>
      </c>
      <c r="AF3457">
        <v>8</v>
      </c>
      <c r="AG3457">
        <v>5</v>
      </c>
      <c r="AH3457">
        <v>3</v>
      </c>
      <c r="AM3457" t="s">
        <v>227</v>
      </c>
      <c r="AN3457" t="s">
        <v>932</v>
      </c>
    </row>
    <row r="3458" spans="1:40" x14ac:dyDescent="0.25">
      <c r="A3458" s="5" t="s">
        <v>966</v>
      </c>
      <c r="B3458" t="s">
        <v>995</v>
      </c>
      <c r="C3458" t="s">
        <v>198</v>
      </c>
      <c r="D3458" t="s">
        <v>95</v>
      </c>
      <c r="E3458" t="s">
        <v>996</v>
      </c>
      <c r="F3458" t="s">
        <v>997</v>
      </c>
      <c r="G3458" t="s">
        <v>926</v>
      </c>
      <c r="H3458" t="s">
        <v>998</v>
      </c>
      <c r="I3458" t="s">
        <v>928</v>
      </c>
      <c r="J3458" t="s">
        <v>1102</v>
      </c>
      <c r="K3458" t="s">
        <v>1103</v>
      </c>
      <c r="L3458" t="s">
        <v>450</v>
      </c>
      <c r="M3458" t="s">
        <v>448</v>
      </c>
      <c r="N3458" t="s">
        <v>449</v>
      </c>
      <c r="O3458" t="s">
        <v>451</v>
      </c>
      <c r="P3458" s="5" t="s">
        <v>417</v>
      </c>
      <c r="Q3458" t="s">
        <v>931</v>
      </c>
      <c r="R3458" s="9">
        <v>5.75</v>
      </c>
      <c r="S3458">
        <v>497</v>
      </c>
      <c r="T3458">
        <v>433</v>
      </c>
      <c r="U3458">
        <v>1.15</v>
      </c>
      <c r="V3458">
        <v>5</v>
      </c>
      <c r="W3458">
        <v>4</v>
      </c>
      <c r="X3458">
        <v>3</v>
      </c>
      <c r="Y3458">
        <v>0</v>
      </c>
      <c r="Z3458">
        <v>0</v>
      </c>
      <c r="AA3458">
        <v>0</v>
      </c>
      <c r="AB3458" s="9">
        <v>0</v>
      </c>
      <c r="AC3458">
        <v>93</v>
      </c>
      <c r="AD3458">
        <v>57</v>
      </c>
      <c r="AE3458">
        <v>26</v>
      </c>
      <c r="AF3458">
        <v>16</v>
      </c>
      <c r="AG3458">
        <v>10</v>
      </c>
      <c r="AH3458">
        <v>6</v>
      </c>
      <c r="AM3458" t="s">
        <v>227</v>
      </c>
      <c r="AN3458" t="s">
        <v>932</v>
      </c>
    </row>
    <row r="3459" spans="1:40" x14ac:dyDescent="0.25">
      <c r="A3459" s="5" t="s">
        <v>966</v>
      </c>
      <c r="B3459" t="s">
        <v>995</v>
      </c>
      <c r="C3459" t="s">
        <v>198</v>
      </c>
      <c r="D3459" t="s">
        <v>95</v>
      </c>
      <c r="E3459" t="s">
        <v>996</v>
      </c>
      <c r="F3459" t="s">
        <v>997</v>
      </c>
      <c r="G3459" t="s">
        <v>926</v>
      </c>
      <c r="H3459" t="s">
        <v>1001</v>
      </c>
      <c r="I3459" t="s">
        <v>934</v>
      </c>
      <c r="J3459" t="s">
        <v>1104</v>
      </c>
      <c r="K3459" t="s">
        <v>1105</v>
      </c>
      <c r="L3459" t="s">
        <v>450</v>
      </c>
      <c r="M3459" t="s">
        <v>448</v>
      </c>
      <c r="N3459" t="s">
        <v>449</v>
      </c>
      <c r="O3459" t="s">
        <v>451</v>
      </c>
      <c r="P3459" s="5" t="s">
        <v>417</v>
      </c>
      <c r="Q3459" t="s">
        <v>931</v>
      </c>
      <c r="R3459" s="9">
        <v>3.91</v>
      </c>
      <c r="S3459">
        <v>338</v>
      </c>
      <c r="T3459">
        <v>317</v>
      </c>
      <c r="U3459">
        <v>1.06</v>
      </c>
      <c r="V3459">
        <v>3</v>
      </c>
      <c r="W3459">
        <v>2</v>
      </c>
      <c r="X3459">
        <v>2</v>
      </c>
      <c r="Y3459">
        <v>0</v>
      </c>
      <c r="Z3459">
        <v>0</v>
      </c>
      <c r="AA3459">
        <v>0</v>
      </c>
      <c r="AB3459" s="9">
        <v>0</v>
      </c>
      <c r="AC3459">
        <v>61</v>
      </c>
      <c r="AD3459">
        <v>39</v>
      </c>
      <c r="AE3459">
        <v>18</v>
      </c>
      <c r="AF3459">
        <v>11</v>
      </c>
      <c r="AG3459">
        <v>7</v>
      </c>
      <c r="AH3459">
        <v>3</v>
      </c>
      <c r="AM3459" t="s">
        <v>227</v>
      </c>
      <c r="AN3459" t="s">
        <v>932</v>
      </c>
    </row>
    <row r="3460" spans="1:40" x14ac:dyDescent="0.25">
      <c r="A3460" s="5" t="s">
        <v>967</v>
      </c>
      <c r="B3460" t="s">
        <v>995</v>
      </c>
      <c r="C3460" t="s">
        <v>198</v>
      </c>
      <c r="D3460" t="s">
        <v>95</v>
      </c>
      <c r="E3460" t="s">
        <v>996</v>
      </c>
      <c r="F3460" t="s">
        <v>997</v>
      </c>
      <c r="G3460" t="s">
        <v>926</v>
      </c>
      <c r="H3460" t="s">
        <v>998</v>
      </c>
      <c r="I3460" t="s">
        <v>928</v>
      </c>
      <c r="J3460" t="s">
        <v>1102</v>
      </c>
      <c r="K3460" t="s">
        <v>1103</v>
      </c>
      <c r="L3460" t="s">
        <v>450</v>
      </c>
      <c r="M3460" t="s">
        <v>448</v>
      </c>
      <c r="N3460" t="s">
        <v>449</v>
      </c>
      <c r="O3460" t="s">
        <v>451</v>
      </c>
      <c r="P3460" s="5" t="s">
        <v>417</v>
      </c>
      <c r="Q3460" t="s">
        <v>931</v>
      </c>
      <c r="R3460" s="9">
        <v>4.83</v>
      </c>
      <c r="S3460">
        <v>471</v>
      </c>
      <c r="T3460">
        <v>406</v>
      </c>
      <c r="U3460">
        <v>1.16</v>
      </c>
      <c r="V3460">
        <v>5</v>
      </c>
      <c r="W3460">
        <v>4</v>
      </c>
      <c r="X3460">
        <v>3</v>
      </c>
      <c r="Y3460">
        <v>0</v>
      </c>
      <c r="Z3460">
        <v>0</v>
      </c>
      <c r="AA3460">
        <v>0</v>
      </c>
      <c r="AB3460" s="9">
        <v>0</v>
      </c>
      <c r="AC3460">
        <v>78</v>
      </c>
      <c r="AD3460">
        <v>50</v>
      </c>
      <c r="AE3460">
        <v>24</v>
      </c>
      <c r="AF3460">
        <v>14</v>
      </c>
      <c r="AG3460">
        <v>8</v>
      </c>
      <c r="AH3460">
        <v>5</v>
      </c>
      <c r="AM3460" t="s">
        <v>227</v>
      </c>
      <c r="AN3460" t="s">
        <v>932</v>
      </c>
    </row>
    <row r="3461" spans="1:40" x14ac:dyDescent="0.25">
      <c r="A3461" s="5" t="s">
        <v>967</v>
      </c>
      <c r="B3461" t="s">
        <v>995</v>
      </c>
      <c r="C3461" t="s">
        <v>198</v>
      </c>
      <c r="D3461" t="s">
        <v>95</v>
      </c>
      <c r="E3461" t="s">
        <v>996</v>
      </c>
      <c r="F3461" t="s">
        <v>997</v>
      </c>
      <c r="G3461" t="s">
        <v>926</v>
      </c>
      <c r="H3461" t="s">
        <v>1001</v>
      </c>
      <c r="I3461" t="s">
        <v>934</v>
      </c>
      <c r="J3461" t="s">
        <v>1104</v>
      </c>
      <c r="K3461" t="s">
        <v>1105</v>
      </c>
      <c r="L3461" t="s">
        <v>450</v>
      </c>
      <c r="M3461" t="s">
        <v>448</v>
      </c>
      <c r="N3461" t="s">
        <v>449</v>
      </c>
      <c r="O3461" t="s">
        <v>451</v>
      </c>
      <c r="P3461" s="5" t="s">
        <v>417</v>
      </c>
      <c r="Q3461" t="s">
        <v>931</v>
      </c>
      <c r="R3461" s="9">
        <v>3.28</v>
      </c>
      <c r="S3461">
        <v>320</v>
      </c>
      <c r="T3461">
        <v>300</v>
      </c>
      <c r="U3461">
        <v>1.07</v>
      </c>
      <c r="V3461">
        <v>3</v>
      </c>
      <c r="W3461">
        <v>2</v>
      </c>
      <c r="X3461">
        <v>2</v>
      </c>
      <c r="Y3461">
        <v>3</v>
      </c>
      <c r="Z3461">
        <v>2</v>
      </c>
      <c r="AA3461">
        <v>1</v>
      </c>
      <c r="AB3461" s="9">
        <v>37.63</v>
      </c>
      <c r="AC3461">
        <v>61</v>
      </c>
      <c r="AD3461">
        <v>34</v>
      </c>
      <c r="AE3461">
        <v>16</v>
      </c>
      <c r="AF3461">
        <v>10</v>
      </c>
      <c r="AG3461">
        <v>6</v>
      </c>
      <c r="AH3461">
        <v>3</v>
      </c>
      <c r="AM3461" t="s">
        <v>227</v>
      </c>
      <c r="AN3461" t="s">
        <v>932</v>
      </c>
    </row>
    <row r="3462" spans="1:40" x14ac:dyDescent="0.25">
      <c r="A3462" s="5" t="s">
        <v>499</v>
      </c>
      <c r="B3462" t="s">
        <v>995</v>
      </c>
      <c r="C3462" t="s">
        <v>198</v>
      </c>
      <c r="D3462" t="s">
        <v>95</v>
      </c>
      <c r="E3462" t="s">
        <v>996</v>
      </c>
      <c r="F3462" t="s">
        <v>997</v>
      </c>
      <c r="G3462" t="s">
        <v>926</v>
      </c>
      <c r="H3462" t="s">
        <v>998</v>
      </c>
      <c r="I3462" t="s">
        <v>928</v>
      </c>
      <c r="J3462" t="s">
        <v>1102</v>
      </c>
      <c r="K3462" t="s">
        <v>1103</v>
      </c>
      <c r="L3462" t="s">
        <v>450</v>
      </c>
      <c r="M3462" t="s">
        <v>448</v>
      </c>
      <c r="N3462" t="s">
        <v>449</v>
      </c>
      <c r="O3462" t="s">
        <v>451</v>
      </c>
      <c r="P3462" s="5" t="s">
        <v>417</v>
      </c>
      <c r="Q3462" t="s">
        <v>931</v>
      </c>
      <c r="R3462" s="9">
        <v>4.49</v>
      </c>
      <c r="S3462">
        <v>400</v>
      </c>
      <c r="T3462">
        <v>349</v>
      </c>
      <c r="U3462">
        <v>1.15</v>
      </c>
      <c r="V3462">
        <v>4</v>
      </c>
      <c r="W3462">
        <v>3</v>
      </c>
      <c r="X3462">
        <v>2</v>
      </c>
      <c r="Y3462">
        <v>0</v>
      </c>
      <c r="Z3462">
        <v>0</v>
      </c>
      <c r="AA3462">
        <v>0</v>
      </c>
      <c r="AB3462" s="9">
        <v>0</v>
      </c>
      <c r="AC3462">
        <v>72</v>
      </c>
      <c r="AD3462">
        <v>47</v>
      </c>
      <c r="AE3462">
        <v>23</v>
      </c>
      <c r="AF3462">
        <v>13</v>
      </c>
      <c r="AG3462">
        <v>8</v>
      </c>
      <c r="AH3462">
        <v>5</v>
      </c>
      <c r="AM3462" t="s">
        <v>227</v>
      </c>
      <c r="AN3462" t="s">
        <v>932</v>
      </c>
    </row>
    <row r="3463" spans="1:40" x14ac:dyDescent="0.25">
      <c r="A3463" s="5" t="s">
        <v>499</v>
      </c>
      <c r="B3463" t="s">
        <v>995</v>
      </c>
      <c r="C3463" t="s">
        <v>198</v>
      </c>
      <c r="D3463" t="s">
        <v>95</v>
      </c>
      <c r="E3463" t="s">
        <v>996</v>
      </c>
      <c r="F3463" t="s">
        <v>997</v>
      </c>
      <c r="G3463" t="s">
        <v>926</v>
      </c>
      <c r="H3463" t="s">
        <v>1001</v>
      </c>
      <c r="I3463" t="s">
        <v>934</v>
      </c>
      <c r="J3463" t="s">
        <v>1104</v>
      </c>
      <c r="K3463" t="s">
        <v>1105</v>
      </c>
      <c r="L3463" t="s">
        <v>450</v>
      </c>
      <c r="M3463" t="s">
        <v>448</v>
      </c>
      <c r="N3463" t="s">
        <v>449</v>
      </c>
      <c r="O3463" t="s">
        <v>451</v>
      </c>
      <c r="P3463" s="5" t="s">
        <v>417</v>
      </c>
      <c r="Q3463" t="s">
        <v>931</v>
      </c>
      <c r="R3463" s="9">
        <v>3.05</v>
      </c>
      <c r="S3463">
        <v>271</v>
      </c>
      <c r="T3463">
        <v>242</v>
      </c>
      <c r="U3463">
        <v>1.12</v>
      </c>
      <c r="V3463">
        <v>3</v>
      </c>
      <c r="W3463">
        <v>2</v>
      </c>
      <c r="X3463">
        <v>2</v>
      </c>
      <c r="Y3463">
        <v>3</v>
      </c>
      <c r="Z3463">
        <v>2</v>
      </c>
      <c r="AA3463">
        <v>1</v>
      </c>
      <c r="AB3463" s="9">
        <v>38.78</v>
      </c>
      <c r="AC3463">
        <v>57</v>
      </c>
      <c r="AD3463">
        <v>32</v>
      </c>
      <c r="AE3463">
        <v>14</v>
      </c>
      <c r="AF3463">
        <v>9</v>
      </c>
      <c r="AG3463">
        <v>6</v>
      </c>
      <c r="AH3463">
        <v>4</v>
      </c>
      <c r="AM3463" t="s">
        <v>227</v>
      </c>
      <c r="AN3463" t="s">
        <v>932</v>
      </c>
    </row>
    <row r="3464" spans="1:40" x14ac:dyDescent="0.25">
      <c r="A3464" s="5" t="s">
        <v>494</v>
      </c>
      <c r="B3464" t="s">
        <v>995</v>
      </c>
      <c r="C3464" t="s">
        <v>198</v>
      </c>
      <c r="D3464" t="s">
        <v>95</v>
      </c>
      <c r="E3464" t="s">
        <v>996</v>
      </c>
      <c r="F3464" t="s">
        <v>997</v>
      </c>
      <c r="G3464" t="s">
        <v>926</v>
      </c>
      <c r="H3464" t="s">
        <v>998</v>
      </c>
      <c r="I3464" t="s">
        <v>928</v>
      </c>
      <c r="J3464" t="s">
        <v>1102</v>
      </c>
      <c r="K3464" t="s">
        <v>1103</v>
      </c>
      <c r="L3464" t="s">
        <v>450</v>
      </c>
      <c r="M3464" t="s">
        <v>448</v>
      </c>
      <c r="N3464" t="s">
        <v>449</v>
      </c>
      <c r="O3464" t="s">
        <v>451</v>
      </c>
      <c r="P3464" s="5" t="s">
        <v>417</v>
      </c>
      <c r="Q3464" t="s">
        <v>931</v>
      </c>
      <c r="R3464" s="9">
        <v>4.92</v>
      </c>
      <c r="S3464">
        <v>440</v>
      </c>
      <c r="T3464">
        <v>394</v>
      </c>
      <c r="U3464">
        <v>1.12</v>
      </c>
      <c r="V3464">
        <v>5</v>
      </c>
      <c r="W3464">
        <v>4</v>
      </c>
      <c r="X3464">
        <v>3</v>
      </c>
      <c r="Y3464">
        <v>0</v>
      </c>
      <c r="Z3464">
        <v>0</v>
      </c>
      <c r="AA3464">
        <v>0</v>
      </c>
      <c r="AB3464" s="9">
        <v>0</v>
      </c>
      <c r="AC3464">
        <v>69</v>
      </c>
      <c r="AD3464">
        <v>46</v>
      </c>
      <c r="AE3464">
        <v>23</v>
      </c>
      <c r="AF3464">
        <v>12</v>
      </c>
      <c r="AG3464">
        <v>7</v>
      </c>
      <c r="AH3464">
        <v>3</v>
      </c>
      <c r="AM3464" t="s">
        <v>227</v>
      </c>
      <c r="AN3464" t="s">
        <v>932</v>
      </c>
    </row>
    <row r="3465" spans="1:40" x14ac:dyDescent="0.25">
      <c r="A3465" s="5" t="s">
        <v>494</v>
      </c>
      <c r="B3465" t="s">
        <v>995</v>
      </c>
      <c r="C3465" t="s">
        <v>198</v>
      </c>
      <c r="D3465" t="s">
        <v>95</v>
      </c>
      <c r="E3465" t="s">
        <v>996</v>
      </c>
      <c r="F3465" t="s">
        <v>997</v>
      </c>
      <c r="G3465" t="s">
        <v>926</v>
      </c>
      <c r="H3465" t="s">
        <v>1001</v>
      </c>
      <c r="I3465" t="s">
        <v>934</v>
      </c>
      <c r="J3465" t="s">
        <v>1104</v>
      </c>
      <c r="K3465" t="s">
        <v>1105</v>
      </c>
      <c r="L3465" t="s">
        <v>450</v>
      </c>
      <c r="M3465" t="s">
        <v>448</v>
      </c>
      <c r="N3465" t="s">
        <v>449</v>
      </c>
      <c r="O3465" t="s">
        <v>451</v>
      </c>
      <c r="P3465" s="5" t="s">
        <v>417</v>
      </c>
      <c r="Q3465" t="s">
        <v>931</v>
      </c>
      <c r="R3465" s="9">
        <v>3.35</v>
      </c>
      <c r="S3465">
        <v>299</v>
      </c>
      <c r="T3465">
        <v>278</v>
      </c>
      <c r="U3465">
        <v>1.07</v>
      </c>
      <c r="V3465">
        <v>3</v>
      </c>
      <c r="W3465">
        <v>2</v>
      </c>
      <c r="X3465">
        <v>2</v>
      </c>
      <c r="Y3465">
        <v>0</v>
      </c>
      <c r="Z3465">
        <v>0</v>
      </c>
      <c r="AA3465">
        <v>0</v>
      </c>
      <c r="AB3465" s="9">
        <v>0</v>
      </c>
      <c r="AC3465">
        <v>49</v>
      </c>
      <c r="AD3465">
        <v>31</v>
      </c>
      <c r="AE3465">
        <v>13</v>
      </c>
      <c r="AF3465">
        <v>9</v>
      </c>
      <c r="AG3465">
        <v>6</v>
      </c>
      <c r="AH3465">
        <v>3</v>
      </c>
      <c r="AM3465" t="s">
        <v>227</v>
      </c>
      <c r="AN3465" t="s">
        <v>932</v>
      </c>
    </row>
    <row r="3466" spans="1:40" x14ac:dyDescent="0.25">
      <c r="A3466" s="5" t="s">
        <v>968</v>
      </c>
      <c r="B3466" t="s">
        <v>995</v>
      </c>
      <c r="C3466" t="s">
        <v>198</v>
      </c>
      <c r="D3466" t="s">
        <v>95</v>
      </c>
      <c r="E3466" t="s">
        <v>996</v>
      </c>
      <c r="F3466" t="s">
        <v>997</v>
      </c>
      <c r="G3466" t="s">
        <v>926</v>
      </c>
      <c r="H3466" t="s">
        <v>998</v>
      </c>
      <c r="I3466" t="s">
        <v>928</v>
      </c>
      <c r="J3466" t="s">
        <v>1102</v>
      </c>
      <c r="K3466" t="s">
        <v>1103</v>
      </c>
      <c r="L3466" t="s">
        <v>450</v>
      </c>
      <c r="M3466" t="s">
        <v>448</v>
      </c>
      <c r="N3466" t="s">
        <v>449</v>
      </c>
      <c r="O3466" t="s">
        <v>451</v>
      </c>
      <c r="P3466" s="5" t="s">
        <v>417</v>
      </c>
      <c r="Q3466" t="s">
        <v>931</v>
      </c>
      <c r="R3466" s="9">
        <v>5.77</v>
      </c>
      <c r="S3466">
        <v>530</v>
      </c>
      <c r="T3466">
        <v>475</v>
      </c>
      <c r="U3466">
        <v>1.12</v>
      </c>
      <c r="V3466">
        <v>6</v>
      </c>
      <c r="W3466">
        <v>5</v>
      </c>
      <c r="X3466">
        <v>4</v>
      </c>
      <c r="Y3466">
        <v>0</v>
      </c>
      <c r="Z3466">
        <v>0</v>
      </c>
      <c r="AA3466">
        <v>0</v>
      </c>
      <c r="AB3466" s="9">
        <v>0</v>
      </c>
      <c r="AC3466">
        <v>100</v>
      </c>
      <c r="AD3466">
        <v>58</v>
      </c>
      <c r="AE3466">
        <v>26</v>
      </c>
      <c r="AF3466">
        <v>17</v>
      </c>
      <c r="AG3466">
        <v>11</v>
      </c>
      <c r="AH3466">
        <v>6</v>
      </c>
      <c r="AM3466" t="s">
        <v>227</v>
      </c>
      <c r="AN3466" t="s">
        <v>932</v>
      </c>
    </row>
    <row r="3467" spans="1:40" x14ac:dyDescent="0.25">
      <c r="A3467" s="5" t="s">
        <v>968</v>
      </c>
      <c r="B3467" t="s">
        <v>995</v>
      </c>
      <c r="C3467" t="s">
        <v>198</v>
      </c>
      <c r="D3467" t="s">
        <v>95</v>
      </c>
      <c r="E3467" t="s">
        <v>996</v>
      </c>
      <c r="F3467" t="s">
        <v>997</v>
      </c>
      <c r="G3467" t="s">
        <v>926</v>
      </c>
      <c r="H3467" t="s">
        <v>1001</v>
      </c>
      <c r="I3467" t="s">
        <v>934</v>
      </c>
      <c r="J3467" t="s">
        <v>1104</v>
      </c>
      <c r="K3467" t="s">
        <v>1105</v>
      </c>
      <c r="L3467" t="s">
        <v>450</v>
      </c>
      <c r="M3467" t="s">
        <v>448</v>
      </c>
      <c r="N3467" t="s">
        <v>449</v>
      </c>
      <c r="O3467" t="s">
        <v>451</v>
      </c>
      <c r="P3467" s="5" t="s">
        <v>417</v>
      </c>
      <c r="Q3467" t="s">
        <v>931</v>
      </c>
      <c r="R3467" s="9">
        <v>3.92</v>
      </c>
      <c r="S3467">
        <v>360</v>
      </c>
      <c r="T3467">
        <v>328</v>
      </c>
      <c r="U3467">
        <v>1.1</v>
      </c>
      <c r="V3467">
        <v>4</v>
      </c>
      <c r="W3467">
        <v>3</v>
      </c>
      <c r="X3467">
        <v>2</v>
      </c>
      <c r="Y3467">
        <v>0</v>
      </c>
      <c r="Z3467">
        <v>0</v>
      </c>
      <c r="AA3467">
        <v>0</v>
      </c>
      <c r="AB3467" s="9">
        <v>0</v>
      </c>
      <c r="AC3467">
        <v>67</v>
      </c>
      <c r="AD3467">
        <v>40</v>
      </c>
      <c r="AE3467">
        <v>17</v>
      </c>
      <c r="AF3467">
        <v>11</v>
      </c>
      <c r="AG3467">
        <v>6</v>
      </c>
      <c r="AH3467">
        <v>3</v>
      </c>
      <c r="AM3467" t="s">
        <v>227</v>
      </c>
      <c r="AN3467" t="s">
        <v>932</v>
      </c>
    </row>
    <row r="3468" spans="1:40" x14ac:dyDescent="0.25">
      <c r="A3468" s="5" t="s">
        <v>614</v>
      </c>
      <c r="B3468" t="s">
        <v>995</v>
      </c>
      <c r="C3468" t="s">
        <v>198</v>
      </c>
      <c r="D3468" t="s">
        <v>95</v>
      </c>
      <c r="E3468" t="s">
        <v>996</v>
      </c>
      <c r="F3468" t="s">
        <v>997</v>
      </c>
      <c r="G3468" t="s">
        <v>926</v>
      </c>
      <c r="H3468" t="s">
        <v>998</v>
      </c>
      <c r="I3468" t="s">
        <v>928</v>
      </c>
      <c r="J3468" t="s">
        <v>1102</v>
      </c>
      <c r="K3468" t="s">
        <v>1103</v>
      </c>
      <c r="L3468" t="s">
        <v>450</v>
      </c>
      <c r="M3468" t="s">
        <v>448</v>
      </c>
      <c r="N3468" t="s">
        <v>449</v>
      </c>
      <c r="O3468" t="s">
        <v>451</v>
      </c>
      <c r="P3468" s="5" t="s">
        <v>417</v>
      </c>
      <c r="Q3468" t="s">
        <v>931</v>
      </c>
      <c r="R3468" s="9">
        <v>5.47</v>
      </c>
      <c r="S3468">
        <v>546</v>
      </c>
      <c r="T3468">
        <v>496</v>
      </c>
      <c r="U3468">
        <v>1.1</v>
      </c>
      <c r="V3468">
        <v>6</v>
      </c>
      <c r="W3468">
        <v>5</v>
      </c>
      <c r="X3468">
        <v>4</v>
      </c>
      <c r="Y3468">
        <v>0</v>
      </c>
      <c r="Z3468">
        <v>0</v>
      </c>
      <c r="AA3468">
        <v>0</v>
      </c>
      <c r="AB3468" s="9">
        <v>0</v>
      </c>
      <c r="AC3468">
        <v>98</v>
      </c>
      <c r="AD3468">
        <v>57</v>
      </c>
      <c r="AE3468">
        <v>26</v>
      </c>
      <c r="AF3468">
        <v>16</v>
      </c>
      <c r="AG3468">
        <v>9</v>
      </c>
      <c r="AH3468">
        <v>5</v>
      </c>
      <c r="AM3468" t="s">
        <v>227</v>
      </c>
      <c r="AN3468" t="s">
        <v>932</v>
      </c>
    </row>
    <row r="3469" spans="1:40" x14ac:dyDescent="0.25">
      <c r="A3469" s="5" t="s">
        <v>614</v>
      </c>
      <c r="B3469" t="s">
        <v>995</v>
      </c>
      <c r="C3469" t="s">
        <v>198</v>
      </c>
      <c r="D3469" t="s">
        <v>95</v>
      </c>
      <c r="E3469" t="s">
        <v>996</v>
      </c>
      <c r="F3469" t="s">
        <v>997</v>
      </c>
      <c r="G3469" t="s">
        <v>926</v>
      </c>
      <c r="H3469" t="s">
        <v>1001</v>
      </c>
      <c r="I3469" t="s">
        <v>934</v>
      </c>
      <c r="J3469" t="s">
        <v>1104</v>
      </c>
      <c r="K3469" t="s">
        <v>1105</v>
      </c>
      <c r="L3469" t="s">
        <v>450</v>
      </c>
      <c r="M3469" t="s">
        <v>448</v>
      </c>
      <c r="N3469" t="s">
        <v>449</v>
      </c>
      <c r="O3469" t="s">
        <v>451</v>
      </c>
      <c r="P3469" s="5" t="s">
        <v>417</v>
      </c>
      <c r="Q3469" t="s">
        <v>931</v>
      </c>
      <c r="R3469" s="9">
        <v>3.72</v>
      </c>
      <c r="S3469">
        <v>371</v>
      </c>
      <c r="T3469">
        <v>326</v>
      </c>
      <c r="U3469">
        <v>1.14</v>
      </c>
      <c r="V3469">
        <v>4</v>
      </c>
      <c r="W3469">
        <v>3</v>
      </c>
      <c r="X3469">
        <v>2</v>
      </c>
      <c r="Y3469">
        <v>0</v>
      </c>
      <c r="Z3469">
        <v>0</v>
      </c>
      <c r="AA3469">
        <v>0</v>
      </c>
      <c r="AB3469" s="9">
        <v>0</v>
      </c>
      <c r="AC3469">
        <v>59</v>
      </c>
      <c r="AD3469">
        <v>39</v>
      </c>
      <c r="AE3469">
        <v>19</v>
      </c>
      <c r="AF3469">
        <v>10</v>
      </c>
      <c r="AG3469">
        <v>6</v>
      </c>
      <c r="AH3469">
        <v>3</v>
      </c>
      <c r="AM3469" t="s">
        <v>227</v>
      </c>
      <c r="AN3469" t="s">
        <v>932</v>
      </c>
    </row>
    <row r="3470" spans="1:40" x14ac:dyDescent="0.25">
      <c r="A3470" s="5" t="s">
        <v>619</v>
      </c>
      <c r="B3470" t="s">
        <v>995</v>
      </c>
      <c r="C3470" t="s">
        <v>198</v>
      </c>
      <c r="D3470" t="s">
        <v>95</v>
      </c>
      <c r="E3470" t="s">
        <v>996</v>
      </c>
      <c r="F3470" t="s">
        <v>997</v>
      </c>
      <c r="G3470" t="s">
        <v>926</v>
      </c>
      <c r="H3470" t="s">
        <v>998</v>
      </c>
      <c r="I3470" t="s">
        <v>928</v>
      </c>
      <c r="J3470" t="s">
        <v>1102</v>
      </c>
      <c r="K3470" t="s">
        <v>1103</v>
      </c>
      <c r="L3470" t="s">
        <v>450</v>
      </c>
      <c r="M3470" t="s">
        <v>448</v>
      </c>
      <c r="N3470" t="s">
        <v>449</v>
      </c>
      <c r="O3470" t="s">
        <v>451</v>
      </c>
      <c r="P3470" s="5" t="s">
        <v>417</v>
      </c>
      <c r="Q3470" t="s">
        <v>931</v>
      </c>
      <c r="R3470" s="9">
        <v>5.67</v>
      </c>
      <c r="S3470">
        <v>522</v>
      </c>
      <c r="T3470">
        <v>467</v>
      </c>
      <c r="U3470">
        <v>1.12</v>
      </c>
      <c r="V3470">
        <v>5</v>
      </c>
      <c r="W3470">
        <v>4</v>
      </c>
      <c r="X3470">
        <v>3</v>
      </c>
      <c r="Y3470">
        <v>3</v>
      </c>
      <c r="Z3470">
        <v>2</v>
      </c>
      <c r="AA3470">
        <v>1</v>
      </c>
      <c r="AB3470" s="9">
        <v>45.81</v>
      </c>
      <c r="AC3470">
        <v>90</v>
      </c>
      <c r="AD3470">
        <v>60</v>
      </c>
      <c r="AE3470">
        <v>26</v>
      </c>
      <c r="AF3470">
        <v>17</v>
      </c>
      <c r="AG3470">
        <v>10</v>
      </c>
      <c r="AH3470">
        <v>5</v>
      </c>
      <c r="AM3470" t="s">
        <v>227</v>
      </c>
      <c r="AN3470" t="s">
        <v>932</v>
      </c>
    </row>
    <row r="3471" spans="1:40" x14ac:dyDescent="0.25">
      <c r="A3471" s="5" t="s">
        <v>619</v>
      </c>
      <c r="B3471" t="s">
        <v>995</v>
      </c>
      <c r="C3471" t="s">
        <v>198</v>
      </c>
      <c r="D3471" t="s">
        <v>95</v>
      </c>
      <c r="E3471" t="s">
        <v>996</v>
      </c>
      <c r="F3471" t="s">
        <v>997</v>
      </c>
      <c r="G3471" t="s">
        <v>926</v>
      </c>
      <c r="H3471" t="s">
        <v>1001</v>
      </c>
      <c r="I3471" t="s">
        <v>934</v>
      </c>
      <c r="J3471" t="s">
        <v>1104</v>
      </c>
      <c r="K3471" t="s">
        <v>1105</v>
      </c>
      <c r="L3471" t="s">
        <v>450</v>
      </c>
      <c r="M3471" t="s">
        <v>448</v>
      </c>
      <c r="N3471" t="s">
        <v>449</v>
      </c>
      <c r="O3471" t="s">
        <v>451</v>
      </c>
      <c r="P3471" s="5" t="s">
        <v>417</v>
      </c>
      <c r="Q3471" t="s">
        <v>931</v>
      </c>
      <c r="R3471" s="9">
        <v>3.86</v>
      </c>
      <c r="S3471">
        <v>355</v>
      </c>
      <c r="T3471">
        <v>332</v>
      </c>
      <c r="U3471">
        <v>1.07</v>
      </c>
      <c r="V3471">
        <v>3</v>
      </c>
      <c r="W3471">
        <v>2</v>
      </c>
      <c r="X3471">
        <v>2</v>
      </c>
      <c r="Y3471">
        <v>0</v>
      </c>
      <c r="Z3471">
        <v>0</v>
      </c>
      <c r="AA3471">
        <v>0</v>
      </c>
      <c r="AB3471" s="9">
        <v>0</v>
      </c>
      <c r="AC3471">
        <v>69</v>
      </c>
      <c r="AD3471">
        <v>41</v>
      </c>
      <c r="AE3471">
        <v>20</v>
      </c>
      <c r="AF3471">
        <v>12</v>
      </c>
      <c r="AG3471">
        <v>7</v>
      </c>
      <c r="AH3471">
        <v>4</v>
      </c>
      <c r="AM3471" t="s">
        <v>227</v>
      </c>
      <c r="AN3471" t="s">
        <v>932</v>
      </c>
    </row>
    <row r="3472" spans="1:40" x14ac:dyDescent="0.25">
      <c r="A3472" s="5" t="s">
        <v>969</v>
      </c>
      <c r="B3472" t="s">
        <v>995</v>
      </c>
      <c r="C3472" t="s">
        <v>198</v>
      </c>
      <c r="D3472" t="s">
        <v>95</v>
      </c>
      <c r="E3472" t="s">
        <v>996</v>
      </c>
      <c r="F3472" t="s">
        <v>997</v>
      </c>
      <c r="G3472" t="s">
        <v>926</v>
      </c>
      <c r="H3472" t="s">
        <v>998</v>
      </c>
      <c r="I3472" t="s">
        <v>928</v>
      </c>
      <c r="J3472" t="s">
        <v>1102</v>
      </c>
      <c r="K3472" t="s">
        <v>1103</v>
      </c>
      <c r="L3472" t="s">
        <v>450</v>
      </c>
      <c r="M3472" t="s">
        <v>448</v>
      </c>
      <c r="N3472" t="s">
        <v>449</v>
      </c>
      <c r="O3472" t="s">
        <v>451</v>
      </c>
      <c r="P3472" s="5" t="s">
        <v>417</v>
      </c>
      <c r="Q3472" t="s">
        <v>931</v>
      </c>
      <c r="R3472" s="9">
        <v>5.77</v>
      </c>
      <c r="S3472">
        <v>579</v>
      </c>
      <c r="T3472">
        <v>525</v>
      </c>
      <c r="U3472">
        <v>1.1</v>
      </c>
      <c r="V3472">
        <v>6</v>
      </c>
      <c r="W3472">
        <v>5</v>
      </c>
      <c r="X3472">
        <v>4</v>
      </c>
      <c r="Y3472">
        <v>3</v>
      </c>
      <c r="Z3472">
        <v>1</v>
      </c>
      <c r="AA3472">
        <v>1</v>
      </c>
      <c r="AB3472" s="9">
        <v>44.8</v>
      </c>
      <c r="AC3472">
        <v>95</v>
      </c>
      <c r="AD3472">
        <v>61</v>
      </c>
      <c r="AE3472">
        <v>26</v>
      </c>
      <c r="AF3472">
        <v>17</v>
      </c>
      <c r="AG3472">
        <v>10</v>
      </c>
      <c r="AH3472">
        <v>6</v>
      </c>
      <c r="AM3472" t="s">
        <v>227</v>
      </c>
      <c r="AN3472" t="s">
        <v>932</v>
      </c>
    </row>
    <row r="3473" spans="1:40" x14ac:dyDescent="0.25">
      <c r="A3473" s="5" t="s">
        <v>969</v>
      </c>
      <c r="B3473" t="s">
        <v>995</v>
      </c>
      <c r="C3473" t="s">
        <v>198</v>
      </c>
      <c r="D3473" t="s">
        <v>95</v>
      </c>
      <c r="E3473" t="s">
        <v>996</v>
      </c>
      <c r="F3473" t="s">
        <v>997</v>
      </c>
      <c r="G3473" t="s">
        <v>926</v>
      </c>
      <c r="H3473" t="s">
        <v>1001</v>
      </c>
      <c r="I3473" t="s">
        <v>934</v>
      </c>
      <c r="J3473" t="s">
        <v>1104</v>
      </c>
      <c r="K3473" t="s">
        <v>1105</v>
      </c>
      <c r="L3473" t="s">
        <v>450</v>
      </c>
      <c r="M3473" t="s">
        <v>448</v>
      </c>
      <c r="N3473" t="s">
        <v>449</v>
      </c>
      <c r="O3473" t="s">
        <v>451</v>
      </c>
      <c r="P3473" s="5" t="s">
        <v>417</v>
      </c>
      <c r="Q3473" t="s">
        <v>931</v>
      </c>
      <c r="R3473" s="9">
        <v>3.92</v>
      </c>
      <c r="S3473">
        <v>393</v>
      </c>
      <c r="T3473">
        <v>344</v>
      </c>
      <c r="U3473">
        <v>1.14</v>
      </c>
      <c r="V3473">
        <v>4</v>
      </c>
      <c r="W3473">
        <v>3</v>
      </c>
      <c r="X3473">
        <v>2</v>
      </c>
      <c r="Y3473">
        <v>0</v>
      </c>
      <c r="Z3473">
        <v>0</v>
      </c>
      <c r="AA3473">
        <v>0</v>
      </c>
      <c r="AB3473" s="9">
        <v>0</v>
      </c>
      <c r="AC3473">
        <v>64</v>
      </c>
      <c r="AD3473">
        <v>41</v>
      </c>
      <c r="AE3473">
        <v>19</v>
      </c>
      <c r="AF3473">
        <v>12</v>
      </c>
      <c r="AG3473">
        <v>7</v>
      </c>
      <c r="AH3473">
        <v>4</v>
      </c>
      <c r="AM3473" t="s">
        <v>227</v>
      </c>
      <c r="AN3473" t="s">
        <v>932</v>
      </c>
    </row>
    <row r="3474" spans="1:40" x14ac:dyDescent="0.25">
      <c r="A3474" s="5" t="s">
        <v>970</v>
      </c>
      <c r="B3474" t="s">
        <v>995</v>
      </c>
      <c r="C3474" t="s">
        <v>198</v>
      </c>
      <c r="D3474" t="s">
        <v>95</v>
      </c>
      <c r="E3474" t="s">
        <v>996</v>
      </c>
      <c r="F3474" t="s">
        <v>997</v>
      </c>
      <c r="G3474" t="s">
        <v>926</v>
      </c>
      <c r="H3474" t="s">
        <v>998</v>
      </c>
      <c r="I3474" t="s">
        <v>928</v>
      </c>
      <c r="J3474" t="s">
        <v>1102</v>
      </c>
      <c r="K3474" t="s">
        <v>1103</v>
      </c>
      <c r="L3474" t="s">
        <v>450</v>
      </c>
      <c r="M3474" t="s">
        <v>448</v>
      </c>
      <c r="N3474" t="s">
        <v>449</v>
      </c>
      <c r="O3474" t="s">
        <v>451</v>
      </c>
      <c r="P3474" s="5" t="s">
        <v>417</v>
      </c>
      <c r="Q3474" t="s">
        <v>931</v>
      </c>
      <c r="R3474" s="9">
        <v>5.12</v>
      </c>
      <c r="S3474">
        <v>507</v>
      </c>
      <c r="T3474">
        <v>444</v>
      </c>
      <c r="U3474">
        <v>1.14</v>
      </c>
      <c r="V3474">
        <v>5</v>
      </c>
      <c r="W3474">
        <v>4</v>
      </c>
      <c r="X3474">
        <v>3</v>
      </c>
      <c r="Y3474">
        <v>0</v>
      </c>
      <c r="Z3474">
        <v>0</v>
      </c>
      <c r="AA3474">
        <v>0</v>
      </c>
      <c r="AB3474" s="9">
        <v>0</v>
      </c>
      <c r="AC3474">
        <v>88</v>
      </c>
      <c r="AD3474">
        <v>55</v>
      </c>
      <c r="AE3474">
        <v>24</v>
      </c>
      <c r="AF3474">
        <v>15</v>
      </c>
      <c r="AG3474">
        <v>9</v>
      </c>
      <c r="AH3474">
        <v>4</v>
      </c>
      <c r="AM3474" t="s">
        <v>227</v>
      </c>
      <c r="AN3474" t="s">
        <v>932</v>
      </c>
    </row>
    <row r="3475" spans="1:40" x14ac:dyDescent="0.25">
      <c r="A3475" s="5" t="s">
        <v>970</v>
      </c>
      <c r="B3475" t="s">
        <v>995</v>
      </c>
      <c r="C3475" t="s">
        <v>198</v>
      </c>
      <c r="D3475" t="s">
        <v>95</v>
      </c>
      <c r="E3475" t="s">
        <v>996</v>
      </c>
      <c r="F3475" t="s">
        <v>997</v>
      </c>
      <c r="G3475" t="s">
        <v>926</v>
      </c>
      <c r="H3475" t="s">
        <v>1001</v>
      </c>
      <c r="I3475" t="s">
        <v>934</v>
      </c>
      <c r="J3475" t="s">
        <v>1104</v>
      </c>
      <c r="K3475" t="s">
        <v>1105</v>
      </c>
      <c r="L3475" t="s">
        <v>450</v>
      </c>
      <c r="M3475" t="s">
        <v>448</v>
      </c>
      <c r="N3475" t="s">
        <v>449</v>
      </c>
      <c r="O3475" t="s">
        <v>451</v>
      </c>
      <c r="P3475" s="5" t="s">
        <v>417</v>
      </c>
      <c r="Q3475" t="s">
        <v>931</v>
      </c>
      <c r="R3475" s="9">
        <v>3.48</v>
      </c>
      <c r="S3475">
        <v>345</v>
      </c>
      <c r="T3475">
        <v>314</v>
      </c>
      <c r="U3475">
        <v>1.1</v>
      </c>
      <c r="V3475">
        <v>4</v>
      </c>
      <c r="W3475">
        <v>3</v>
      </c>
      <c r="X3475">
        <v>2</v>
      </c>
      <c r="Y3475">
        <v>0</v>
      </c>
      <c r="Z3475">
        <v>0</v>
      </c>
      <c r="AA3475">
        <v>0</v>
      </c>
      <c r="AB3475" s="9">
        <v>0</v>
      </c>
      <c r="AC3475">
        <v>61</v>
      </c>
      <c r="AD3475">
        <v>38</v>
      </c>
      <c r="AE3475">
        <v>16</v>
      </c>
      <c r="AF3475">
        <v>10</v>
      </c>
      <c r="AG3475">
        <v>6</v>
      </c>
      <c r="AH3475">
        <v>3</v>
      </c>
      <c r="AM3475" t="s">
        <v>227</v>
      </c>
      <c r="AN3475" t="s">
        <v>932</v>
      </c>
    </row>
    <row r="3476" spans="1:40" x14ac:dyDescent="0.25">
      <c r="A3476" s="5" t="s">
        <v>626</v>
      </c>
      <c r="B3476" t="s">
        <v>995</v>
      </c>
      <c r="C3476" t="s">
        <v>198</v>
      </c>
      <c r="D3476" t="s">
        <v>95</v>
      </c>
      <c r="E3476" t="s">
        <v>996</v>
      </c>
      <c r="F3476" t="s">
        <v>997</v>
      </c>
      <c r="G3476" t="s">
        <v>926</v>
      </c>
      <c r="H3476" t="s">
        <v>998</v>
      </c>
      <c r="I3476" t="s">
        <v>928</v>
      </c>
      <c r="J3476" t="s">
        <v>1102</v>
      </c>
      <c r="K3476" t="s">
        <v>1103</v>
      </c>
      <c r="L3476" t="s">
        <v>450</v>
      </c>
      <c r="M3476" t="s">
        <v>448</v>
      </c>
      <c r="N3476" t="s">
        <v>449</v>
      </c>
      <c r="O3476" t="s">
        <v>451</v>
      </c>
      <c r="P3476" s="5" t="s">
        <v>417</v>
      </c>
      <c r="Q3476" t="s">
        <v>931</v>
      </c>
      <c r="R3476" s="9">
        <v>5.17</v>
      </c>
      <c r="S3476">
        <v>447</v>
      </c>
      <c r="T3476">
        <v>411</v>
      </c>
      <c r="U3476">
        <v>1.09</v>
      </c>
      <c r="V3476">
        <v>5</v>
      </c>
      <c r="W3476">
        <v>4</v>
      </c>
      <c r="X3476">
        <v>3</v>
      </c>
      <c r="Y3476">
        <v>3</v>
      </c>
      <c r="Z3476">
        <v>2</v>
      </c>
      <c r="AA3476">
        <v>1</v>
      </c>
      <c r="AB3476" s="9">
        <v>46.39</v>
      </c>
      <c r="AC3476">
        <v>90</v>
      </c>
      <c r="AD3476">
        <v>51</v>
      </c>
      <c r="AE3476">
        <v>24</v>
      </c>
      <c r="AF3476">
        <v>14</v>
      </c>
      <c r="AG3476">
        <v>8</v>
      </c>
      <c r="AH3476">
        <v>5</v>
      </c>
      <c r="AM3476" t="s">
        <v>227</v>
      </c>
      <c r="AN3476" t="s">
        <v>932</v>
      </c>
    </row>
    <row r="3477" spans="1:40" x14ac:dyDescent="0.25">
      <c r="A3477" s="5" t="s">
        <v>626</v>
      </c>
      <c r="B3477" t="s">
        <v>995</v>
      </c>
      <c r="C3477" t="s">
        <v>198</v>
      </c>
      <c r="D3477" t="s">
        <v>95</v>
      </c>
      <c r="E3477" t="s">
        <v>996</v>
      </c>
      <c r="F3477" t="s">
        <v>997</v>
      </c>
      <c r="G3477" t="s">
        <v>926</v>
      </c>
      <c r="H3477" t="s">
        <v>1001</v>
      </c>
      <c r="I3477" t="s">
        <v>934</v>
      </c>
      <c r="J3477" t="s">
        <v>1104</v>
      </c>
      <c r="K3477" t="s">
        <v>1105</v>
      </c>
      <c r="L3477" t="s">
        <v>450</v>
      </c>
      <c r="M3477" t="s">
        <v>448</v>
      </c>
      <c r="N3477" t="s">
        <v>449</v>
      </c>
      <c r="O3477" t="s">
        <v>451</v>
      </c>
      <c r="P3477" s="5" t="s">
        <v>417</v>
      </c>
      <c r="Q3477" t="s">
        <v>931</v>
      </c>
      <c r="R3477" s="9">
        <v>3.51</v>
      </c>
      <c r="S3477">
        <v>303</v>
      </c>
      <c r="T3477">
        <v>257</v>
      </c>
      <c r="U3477">
        <v>1.18</v>
      </c>
      <c r="V3477">
        <v>3</v>
      </c>
      <c r="W3477">
        <v>2</v>
      </c>
      <c r="X3477">
        <v>2</v>
      </c>
      <c r="Y3477">
        <v>3</v>
      </c>
      <c r="Z3477">
        <v>2</v>
      </c>
      <c r="AA3477">
        <v>1</v>
      </c>
      <c r="AB3477" s="9">
        <v>42.92</v>
      </c>
      <c r="AC3477">
        <v>59</v>
      </c>
      <c r="AD3477">
        <v>35</v>
      </c>
      <c r="AE3477">
        <v>15</v>
      </c>
      <c r="AF3477">
        <v>10</v>
      </c>
      <c r="AG3477">
        <v>6</v>
      </c>
      <c r="AH3477">
        <v>3</v>
      </c>
      <c r="AM3477" t="s">
        <v>227</v>
      </c>
      <c r="AN3477" t="s">
        <v>932</v>
      </c>
    </row>
    <row r="3478" spans="1:40" x14ac:dyDescent="0.25">
      <c r="A3478" s="5" t="s">
        <v>971</v>
      </c>
      <c r="B3478" t="s">
        <v>995</v>
      </c>
      <c r="C3478" t="s">
        <v>198</v>
      </c>
      <c r="D3478" t="s">
        <v>95</v>
      </c>
      <c r="E3478" t="s">
        <v>996</v>
      </c>
      <c r="F3478" t="s">
        <v>997</v>
      </c>
      <c r="G3478" t="s">
        <v>926</v>
      </c>
      <c r="H3478" t="s">
        <v>998</v>
      </c>
      <c r="I3478" t="s">
        <v>928</v>
      </c>
      <c r="J3478" t="s">
        <v>1102</v>
      </c>
      <c r="K3478" t="s">
        <v>1103</v>
      </c>
      <c r="L3478" t="s">
        <v>450</v>
      </c>
      <c r="M3478" t="s">
        <v>448</v>
      </c>
      <c r="N3478" t="s">
        <v>449</v>
      </c>
      <c r="O3478" t="s">
        <v>451</v>
      </c>
      <c r="P3478" s="5" t="s">
        <v>417</v>
      </c>
      <c r="Q3478" t="s">
        <v>931</v>
      </c>
      <c r="R3478" s="9">
        <v>5.46</v>
      </c>
      <c r="S3478">
        <v>452</v>
      </c>
      <c r="T3478">
        <v>385</v>
      </c>
      <c r="U3478">
        <v>1.17</v>
      </c>
      <c r="V3478">
        <v>4</v>
      </c>
      <c r="W3478">
        <v>3</v>
      </c>
      <c r="X3478">
        <v>2</v>
      </c>
      <c r="Y3478">
        <v>0</v>
      </c>
      <c r="Z3478">
        <v>0</v>
      </c>
      <c r="AA3478">
        <v>0</v>
      </c>
      <c r="AB3478" s="9">
        <v>0</v>
      </c>
      <c r="AC3478">
        <v>78</v>
      </c>
      <c r="AD3478">
        <v>47</v>
      </c>
      <c r="AE3478">
        <v>21</v>
      </c>
      <c r="AF3478">
        <v>13</v>
      </c>
      <c r="AG3478">
        <v>8</v>
      </c>
      <c r="AH3478">
        <v>5</v>
      </c>
      <c r="AM3478" t="s">
        <v>227</v>
      </c>
      <c r="AN3478" t="s">
        <v>932</v>
      </c>
    </row>
    <row r="3479" spans="1:40" x14ac:dyDescent="0.25">
      <c r="A3479" s="5" t="s">
        <v>971</v>
      </c>
      <c r="B3479" t="s">
        <v>995</v>
      </c>
      <c r="C3479" t="s">
        <v>198</v>
      </c>
      <c r="D3479" t="s">
        <v>95</v>
      </c>
      <c r="E3479" t="s">
        <v>996</v>
      </c>
      <c r="F3479" t="s">
        <v>997</v>
      </c>
      <c r="G3479" t="s">
        <v>926</v>
      </c>
      <c r="H3479" t="s">
        <v>1001</v>
      </c>
      <c r="I3479" t="s">
        <v>934</v>
      </c>
      <c r="J3479" t="s">
        <v>1104</v>
      </c>
      <c r="K3479" t="s">
        <v>1105</v>
      </c>
      <c r="L3479" t="s">
        <v>450</v>
      </c>
      <c r="M3479" t="s">
        <v>448</v>
      </c>
      <c r="N3479" t="s">
        <v>449</v>
      </c>
      <c r="O3479" t="s">
        <v>451</v>
      </c>
      <c r="P3479" s="5" t="s">
        <v>417</v>
      </c>
      <c r="Q3479" t="s">
        <v>931</v>
      </c>
      <c r="R3479" s="9">
        <v>3.72</v>
      </c>
      <c r="S3479">
        <v>308</v>
      </c>
      <c r="T3479">
        <v>263</v>
      </c>
      <c r="U3479">
        <v>1.17</v>
      </c>
      <c r="V3479">
        <v>3</v>
      </c>
      <c r="W3479">
        <v>2</v>
      </c>
      <c r="X3479">
        <v>2</v>
      </c>
      <c r="Y3479">
        <v>0</v>
      </c>
      <c r="Z3479">
        <v>0</v>
      </c>
      <c r="AA3479">
        <v>0</v>
      </c>
      <c r="AB3479" s="9">
        <v>0</v>
      </c>
      <c r="AC3479">
        <v>56</v>
      </c>
      <c r="AD3479">
        <v>32</v>
      </c>
      <c r="AE3479">
        <v>14</v>
      </c>
      <c r="AF3479">
        <v>8</v>
      </c>
      <c r="AG3479">
        <v>5</v>
      </c>
      <c r="AH3479">
        <v>3</v>
      </c>
      <c r="AM3479" t="s">
        <v>227</v>
      </c>
      <c r="AN3479" t="s">
        <v>932</v>
      </c>
    </row>
    <row r="3480" spans="1:40" x14ac:dyDescent="0.25">
      <c r="A3480" s="5" t="s">
        <v>972</v>
      </c>
      <c r="B3480" t="s">
        <v>995</v>
      </c>
      <c r="C3480" t="s">
        <v>198</v>
      </c>
      <c r="D3480" t="s">
        <v>95</v>
      </c>
      <c r="E3480" t="s">
        <v>996</v>
      </c>
      <c r="F3480" t="s">
        <v>997</v>
      </c>
      <c r="G3480" t="s">
        <v>926</v>
      </c>
      <c r="H3480" t="s">
        <v>998</v>
      </c>
      <c r="I3480" t="s">
        <v>928</v>
      </c>
      <c r="J3480" t="s">
        <v>1102</v>
      </c>
      <c r="K3480" t="s">
        <v>1103</v>
      </c>
      <c r="L3480" t="s">
        <v>450</v>
      </c>
      <c r="M3480" t="s">
        <v>448</v>
      </c>
      <c r="N3480" t="s">
        <v>449</v>
      </c>
      <c r="O3480" t="s">
        <v>451</v>
      </c>
      <c r="P3480" s="5" t="s">
        <v>417</v>
      </c>
      <c r="Q3480" t="s">
        <v>931</v>
      </c>
      <c r="R3480" s="9">
        <v>5.79</v>
      </c>
      <c r="S3480">
        <v>525</v>
      </c>
      <c r="T3480">
        <v>481</v>
      </c>
      <c r="U3480">
        <v>1.09</v>
      </c>
      <c r="V3480">
        <v>6</v>
      </c>
      <c r="W3480">
        <v>5</v>
      </c>
      <c r="X3480">
        <v>4</v>
      </c>
      <c r="Y3480">
        <v>0</v>
      </c>
      <c r="Z3480">
        <v>0</v>
      </c>
      <c r="AA3480">
        <v>0</v>
      </c>
      <c r="AB3480" s="9">
        <v>0</v>
      </c>
      <c r="AC3480">
        <v>102</v>
      </c>
      <c r="AD3480">
        <v>60</v>
      </c>
      <c r="AE3480">
        <v>30</v>
      </c>
      <c r="AF3480">
        <v>18</v>
      </c>
      <c r="AG3480">
        <v>10</v>
      </c>
      <c r="AH3480">
        <v>5</v>
      </c>
      <c r="AM3480" t="s">
        <v>227</v>
      </c>
      <c r="AN3480" t="s">
        <v>932</v>
      </c>
    </row>
    <row r="3481" spans="1:40" x14ac:dyDescent="0.25">
      <c r="A3481" s="5" t="s">
        <v>972</v>
      </c>
      <c r="B3481" t="s">
        <v>995</v>
      </c>
      <c r="C3481" t="s">
        <v>198</v>
      </c>
      <c r="D3481" t="s">
        <v>95</v>
      </c>
      <c r="E3481" t="s">
        <v>996</v>
      </c>
      <c r="F3481" t="s">
        <v>997</v>
      </c>
      <c r="G3481" t="s">
        <v>926</v>
      </c>
      <c r="H3481" t="s">
        <v>1001</v>
      </c>
      <c r="I3481" t="s">
        <v>934</v>
      </c>
      <c r="J3481" t="s">
        <v>1104</v>
      </c>
      <c r="K3481" t="s">
        <v>1105</v>
      </c>
      <c r="L3481" t="s">
        <v>450</v>
      </c>
      <c r="M3481" t="s">
        <v>448</v>
      </c>
      <c r="N3481" t="s">
        <v>449</v>
      </c>
      <c r="O3481" t="s">
        <v>451</v>
      </c>
      <c r="P3481" s="5" t="s">
        <v>417</v>
      </c>
      <c r="Q3481" t="s">
        <v>931</v>
      </c>
      <c r="R3481" s="9">
        <v>3.94</v>
      </c>
      <c r="S3481">
        <v>357</v>
      </c>
      <c r="T3481">
        <v>328</v>
      </c>
      <c r="U3481">
        <v>1.09</v>
      </c>
      <c r="V3481">
        <v>4</v>
      </c>
      <c r="W3481">
        <v>3</v>
      </c>
      <c r="X3481">
        <v>2</v>
      </c>
      <c r="Y3481">
        <v>0</v>
      </c>
      <c r="Z3481">
        <v>0</v>
      </c>
      <c r="AA3481">
        <v>0</v>
      </c>
      <c r="AB3481" s="9">
        <v>0</v>
      </c>
      <c r="AC3481">
        <v>69</v>
      </c>
      <c r="AD3481">
        <v>40</v>
      </c>
      <c r="AE3481">
        <v>19</v>
      </c>
      <c r="AF3481">
        <v>12</v>
      </c>
      <c r="AG3481">
        <v>7</v>
      </c>
      <c r="AH3481">
        <v>4</v>
      </c>
      <c r="AM3481" t="s">
        <v>227</v>
      </c>
      <c r="AN3481" t="s">
        <v>932</v>
      </c>
    </row>
    <row r="3482" spans="1:40" x14ac:dyDescent="0.25">
      <c r="A3482" s="5" t="s">
        <v>973</v>
      </c>
      <c r="B3482" t="s">
        <v>995</v>
      </c>
      <c r="C3482" t="s">
        <v>198</v>
      </c>
      <c r="D3482" t="s">
        <v>95</v>
      </c>
      <c r="E3482" t="s">
        <v>996</v>
      </c>
      <c r="F3482" t="s">
        <v>997</v>
      </c>
      <c r="G3482" t="s">
        <v>926</v>
      </c>
      <c r="H3482" t="s">
        <v>998</v>
      </c>
      <c r="I3482" t="s">
        <v>928</v>
      </c>
      <c r="J3482" t="s">
        <v>1102</v>
      </c>
      <c r="K3482" t="s">
        <v>1103</v>
      </c>
      <c r="L3482" t="s">
        <v>450</v>
      </c>
      <c r="M3482" t="s">
        <v>448</v>
      </c>
      <c r="N3482" t="s">
        <v>449</v>
      </c>
      <c r="O3482" t="s">
        <v>451</v>
      </c>
      <c r="P3482" s="5" t="s">
        <v>417</v>
      </c>
      <c r="Q3482" t="s">
        <v>931</v>
      </c>
      <c r="R3482" s="9">
        <v>4.81</v>
      </c>
      <c r="S3482">
        <v>453</v>
      </c>
      <c r="T3482">
        <v>390</v>
      </c>
      <c r="U3482">
        <v>1.16</v>
      </c>
      <c r="V3482">
        <v>4</v>
      </c>
      <c r="W3482">
        <v>3</v>
      </c>
      <c r="X3482">
        <v>2</v>
      </c>
      <c r="Y3482">
        <v>0</v>
      </c>
      <c r="Z3482">
        <v>0</v>
      </c>
      <c r="AA3482">
        <v>0</v>
      </c>
      <c r="AB3482" s="9">
        <v>0</v>
      </c>
      <c r="AC3482">
        <v>87</v>
      </c>
      <c r="AD3482">
        <v>50</v>
      </c>
      <c r="AE3482">
        <v>23</v>
      </c>
      <c r="AF3482">
        <v>15</v>
      </c>
      <c r="AG3482">
        <v>9</v>
      </c>
      <c r="AH3482">
        <v>4</v>
      </c>
      <c r="AM3482" t="s">
        <v>227</v>
      </c>
      <c r="AN3482" t="s">
        <v>932</v>
      </c>
    </row>
    <row r="3483" spans="1:40" x14ac:dyDescent="0.25">
      <c r="A3483" s="5" t="s">
        <v>973</v>
      </c>
      <c r="B3483" t="s">
        <v>995</v>
      </c>
      <c r="C3483" t="s">
        <v>198</v>
      </c>
      <c r="D3483" t="s">
        <v>95</v>
      </c>
      <c r="E3483" t="s">
        <v>996</v>
      </c>
      <c r="F3483" t="s">
        <v>997</v>
      </c>
      <c r="G3483" t="s">
        <v>926</v>
      </c>
      <c r="H3483" t="s">
        <v>1001</v>
      </c>
      <c r="I3483" t="s">
        <v>934</v>
      </c>
      <c r="J3483" t="s">
        <v>1104</v>
      </c>
      <c r="K3483" t="s">
        <v>1105</v>
      </c>
      <c r="L3483" t="s">
        <v>450</v>
      </c>
      <c r="M3483" t="s">
        <v>448</v>
      </c>
      <c r="N3483" t="s">
        <v>449</v>
      </c>
      <c r="O3483" t="s">
        <v>451</v>
      </c>
      <c r="P3483" s="5" t="s">
        <v>417</v>
      </c>
      <c r="Q3483" t="s">
        <v>931</v>
      </c>
      <c r="R3483" s="9">
        <v>3.27</v>
      </c>
      <c r="S3483">
        <v>308</v>
      </c>
      <c r="T3483">
        <v>284</v>
      </c>
      <c r="U3483">
        <v>1.08</v>
      </c>
      <c r="V3483">
        <v>3</v>
      </c>
      <c r="W3483">
        <v>2</v>
      </c>
      <c r="X3483">
        <v>2</v>
      </c>
      <c r="Y3483">
        <v>0</v>
      </c>
      <c r="Z3483">
        <v>0</v>
      </c>
      <c r="AA3483">
        <v>0</v>
      </c>
      <c r="AB3483" s="9">
        <v>0</v>
      </c>
      <c r="AC3483">
        <v>51</v>
      </c>
      <c r="AD3483">
        <v>34</v>
      </c>
      <c r="AE3483">
        <v>15</v>
      </c>
      <c r="AF3483">
        <v>9</v>
      </c>
      <c r="AG3483">
        <v>6</v>
      </c>
      <c r="AH3483">
        <v>3</v>
      </c>
      <c r="AM3483" t="s">
        <v>227</v>
      </c>
      <c r="AN3483" t="s">
        <v>932</v>
      </c>
    </row>
    <row r="3484" spans="1:40" x14ac:dyDescent="0.25">
      <c r="A3484" s="5" t="s">
        <v>974</v>
      </c>
      <c r="B3484" t="s">
        <v>995</v>
      </c>
      <c r="C3484" t="s">
        <v>198</v>
      </c>
      <c r="D3484" t="s">
        <v>95</v>
      </c>
      <c r="E3484" t="s">
        <v>996</v>
      </c>
      <c r="F3484" t="s">
        <v>997</v>
      </c>
      <c r="G3484" t="s">
        <v>926</v>
      </c>
      <c r="H3484" t="s">
        <v>998</v>
      </c>
      <c r="I3484" t="s">
        <v>928</v>
      </c>
      <c r="J3484" t="s">
        <v>1102</v>
      </c>
      <c r="K3484" t="s">
        <v>1103</v>
      </c>
      <c r="L3484" t="s">
        <v>450</v>
      </c>
      <c r="M3484" t="s">
        <v>448</v>
      </c>
      <c r="N3484" t="s">
        <v>449</v>
      </c>
      <c r="O3484" t="s">
        <v>451</v>
      </c>
      <c r="P3484" s="5" t="s">
        <v>417</v>
      </c>
      <c r="Q3484" t="s">
        <v>931</v>
      </c>
      <c r="R3484" s="9">
        <v>5.51</v>
      </c>
      <c r="S3484">
        <v>459</v>
      </c>
      <c r="T3484">
        <v>412</v>
      </c>
      <c r="U3484">
        <v>1.11</v>
      </c>
      <c r="V3484">
        <v>5</v>
      </c>
      <c r="W3484">
        <v>4</v>
      </c>
      <c r="X3484">
        <v>3</v>
      </c>
      <c r="Y3484">
        <v>0</v>
      </c>
      <c r="Z3484">
        <v>0</v>
      </c>
      <c r="AA3484">
        <v>0</v>
      </c>
      <c r="AB3484" s="9">
        <v>0</v>
      </c>
      <c r="AC3484">
        <v>90</v>
      </c>
      <c r="AD3484">
        <v>50</v>
      </c>
      <c r="AE3484">
        <v>21</v>
      </c>
      <c r="AF3484">
        <v>14</v>
      </c>
      <c r="AG3484">
        <v>8</v>
      </c>
      <c r="AH3484">
        <v>4</v>
      </c>
      <c r="AM3484" t="s">
        <v>227</v>
      </c>
      <c r="AN3484" t="s">
        <v>932</v>
      </c>
    </row>
    <row r="3485" spans="1:40" x14ac:dyDescent="0.25">
      <c r="A3485" s="5" t="s">
        <v>974</v>
      </c>
      <c r="B3485" t="s">
        <v>995</v>
      </c>
      <c r="C3485" t="s">
        <v>198</v>
      </c>
      <c r="D3485" t="s">
        <v>95</v>
      </c>
      <c r="E3485" t="s">
        <v>996</v>
      </c>
      <c r="F3485" t="s">
        <v>997</v>
      </c>
      <c r="G3485" t="s">
        <v>926</v>
      </c>
      <c r="H3485" t="s">
        <v>1001</v>
      </c>
      <c r="I3485" t="s">
        <v>934</v>
      </c>
      <c r="J3485" t="s">
        <v>1104</v>
      </c>
      <c r="K3485" t="s">
        <v>1105</v>
      </c>
      <c r="L3485" t="s">
        <v>450</v>
      </c>
      <c r="M3485" t="s">
        <v>448</v>
      </c>
      <c r="N3485" t="s">
        <v>449</v>
      </c>
      <c r="O3485" t="s">
        <v>451</v>
      </c>
      <c r="P3485" s="5" t="s">
        <v>417</v>
      </c>
      <c r="Q3485" t="s">
        <v>931</v>
      </c>
      <c r="R3485" s="9">
        <v>3.75</v>
      </c>
      <c r="S3485">
        <v>312</v>
      </c>
      <c r="T3485">
        <v>263</v>
      </c>
      <c r="U3485">
        <v>1.19</v>
      </c>
      <c r="V3485">
        <v>3</v>
      </c>
      <c r="W3485">
        <v>2</v>
      </c>
      <c r="X3485">
        <v>2</v>
      </c>
      <c r="Y3485">
        <v>3</v>
      </c>
      <c r="Z3485">
        <v>1</v>
      </c>
      <c r="AA3485">
        <v>1</v>
      </c>
      <c r="AB3485" s="9">
        <v>49.74</v>
      </c>
      <c r="AC3485">
        <v>51</v>
      </c>
      <c r="AD3485">
        <v>34</v>
      </c>
      <c r="AE3485">
        <v>14</v>
      </c>
      <c r="AF3485">
        <v>9</v>
      </c>
      <c r="AG3485">
        <v>5</v>
      </c>
      <c r="AH3485">
        <v>2</v>
      </c>
      <c r="AM3485" t="s">
        <v>227</v>
      </c>
      <c r="AN3485" t="s">
        <v>932</v>
      </c>
    </row>
    <row r="3486" spans="1:40" x14ac:dyDescent="0.25">
      <c r="A3486" s="5" t="s">
        <v>975</v>
      </c>
      <c r="B3486" t="s">
        <v>995</v>
      </c>
      <c r="C3486" t="s">
        <v>198</v>
      </c>
      <c r="D3486" t="s">
        <v>95</v>
      </c>
      <c r="E3486" t="s">
        <v>996</v>
      </c>
      <c r="F3486" t="s">
        <v>997</v>
      </c>
      <c r="G3486" t="s">
        <v>926</v>
      </c>
      <c r="H3486" t="s">
        <v>998</v>
      </c>
      <c r="I3486" t="s">
        <v>928</v>
      </c>
      <c r="J3486" t="s">
        <v>1102</v>
      </c>
      <c r="K3486" t="s">
        <v>1103</v>
      </c>
      <c r="L3486" t="s">
        <v>450</v>
      </c>
      <c r="M3486" t="s">
        <v>448</v>
      </c>
      <c r="N3486" t="s">
        <v>449</v>
      </c>
      <c r="O3486" t="s">
        <v>451</v>
      </c>
      <c r="P3486" s="5" t="s">
        <v>417</v>
      </c>
      <c r="Q3486" t="s">
        <v>931</v>
      </c>
      <c r="R3486" s="9">
        <v>4.56</v>
      </c>
      <c r="S3486">
        <v>378</v>
      </c>
      <c r="T3486">
        <v>346</v>
      </c>
      <c r="U3486">
        <v>1.09</v>
      </c>
      <c r="V3486">
        <v>4</v>
      </c>
      <c r="W3486">
        <v>3</v>
      </c>
      <c r="X3486">
        <v>2</v>
      </c>
      <c r="Y3486">
        <v>0</v>
      </c>
      <c r="Z3486">
        <v>0</v>
      </c>
      <c r="AA3486">
        <v>0</v>
      </c>
      <c r="AB3486" s="9">
        <v>0</v>
      </c>
      <c r="AC3486">
        <v>68</v>
      </c>
      <c r="AD3486">
        <v>39</v>
      </c>
      <c r="AE3486">
        <v>19</v>
      </c>
      <c r="AF3486">
        <v>12</v>
      </c>
      <c r="AG3486">
        <v>7</v>
      </c>
      <c r="AH3486">
        <v>3</v>
      </c>
      <c r="AM3486" t="s">
        <v>227</v>
      </c>
      <c r="AN3486" t="s">
        <v>932</v>
      </c>
    </row>
    <row r="3487" spans="1:40" x14ac:dyDescent="0.25">
      <c r="A3487" s="5" t="s">
        <v>975</v>
      </c>
      <c r="B3487" t="s">
        <v>995</v>
      </c>
      <c r="C3487" t="s">
        <v>198</v>
      </c>
      <c r="D3487" t="s">
        <v>95</v>
      </c>
      <c r="E3487" t="s">
        <v>996</v>
      </c>
      <c r="F3487" t="s">
        <v>997</v>
      </c>
      <c r="G3487" t="s">
        <v>926</v>
      </c>
      <c r="H3487" t="s">
        <v>1001</v>
      </c>
      <c r="I3487" t="s">
        <v>934</v>
      </c>
      <c r="J3487" t="s">
        <v>1104</v>
      </c>
      <c r="K3487" t="s">
        <v>1105</v>
      </c>
      <c r="L3487" t="s">
        <v>450</v>
      </c>
      <c r="M3487" t="s">
        <v>448</v>
      </c>
      <c r="N3487" t="s">
        <v>449</v>
      </c>
      <c r="O3487" t="s">
        <v>451</v>
      </c>
      <c r="P3487" s="5" t="s">
        <v>417</v>
      </c>
      <c r="Q3487" t="s">
        <v>931</v>
      </c>
      <c r="R3487" s="9">
        <v>3.1</v>
      </c>
      <c r="S3487">
        <v>257</v>
      </c>
      <c r="T3487">
        <v>225</v>
      </c>
      <c r="U3487">
        <v>1.14</v>
      </c>
      <c r="V3487">
        <v>3</v>
      </c>
      <c r="W3487">
        <v>2</v>
      </c>
      <c r="X3487">
        <v>2</v>
      </c>
      <c r="Y3487">
        <v>0</v>
      </c>
      <c r="Z3487">
        <v>0</v>
      </c>
      <c r="AA3487">
        <v>0</v>
      </c>
      <c r="AB3487" s="9">
        <v>0</v>
      </c>
      <c r="AC3487">
        <v>46</v>
      </c>
      <c r="AD3487">
        <v>27</v>
      </c>
      <c r="AE3487">
        <v>13</v>
      </c>
      <c r="AF3487">
        <v>8</v>
      </c>
      <c r="AG3487">
        <v>5</v>
      </c>
      <c r="AH3487">
        <v>3</v>
      </c>
      <c r="AM3487" t="s">
        <v>227</v>
      </c>
      <c r="AN3487" t="s">
        <v>932</v>
      </c>
    </row>
    <row r="3488" spans="1:40" x14ac:dyDescent="0.25">
      <c r="A3488" s="5" t="s">
        <v>976</v>
      </c>
      <c r="B3488" t="s">
        <v>995</v>
      </c>
      <c r="C3488" t="s">
        <v>198</v>
      </c>
      <c r="D3488" t="s">
        <v>95</v>
      </c>
      <c r="E3488" t="s">
        <v>996</v>
      </c>
      <c r="F3488" t="s">
        <v>997</v>
      </c>
      <c r="G3488" t="s">
        <v>926</v>
      </c>
      <c r="H3488" t="s">
        <v>998</v>
      </c>
      <c r="I3488" t="s">
        <v>928</v>
      </c>
      <c r="J3488" t="s">
        <v>1102</v>
      </c>
      <c r="K3488" t="s">
        <v>1103</v>
      </c>
      <c r="L3488" t="s">
        <v>450</v>
      </c>
      <c r="M3488" t="s">
        <v>448</v>
      </c>
      <c r="N3488" t="s">
        <v>449</v>
      </c>
      <c r="O3488" t="s">
        <v>451</v>
      </c>
      <c r="P3488" s="5" t="s">
        <v>417</v>
      </c>
      <c r="Q3488" t="s">
        <v>931</v>
      </c>
      <c r="R3488" s="9">
        <v>4.67</v>
      </c>
      <c r="S3488">
        <v>436</v>
      </c>
      <c r="T3488">
        <v>398</v>
      </c>
      <c r="U3488">
        <v>1.09</v>
      </c>
      <c r="V3488">
        <v>5</v>
      </c>
      <c r="W3488">
        <v>4</v>
      </c>
      <c r="X3488">
        <v>3</v>
      </c>
      <c r="Y3488">
        <v>0</v>
      </c>
      <c r="Z3488">
        <v>0</v>
      </c>
      <c r="AA3488">
        <v>0</v>
      </c>
      <c r="AB3488" s="9">
        <v>0</v>
      </c>
      <c r="AC3488">
        <v>70</v>
      </c>
      <c r="AD3488">
        <v>46</v>
      </c>
      <c r="AE3488">
        <v>21</v>
      </c>
      <c r="AF3488">
        <v>13</v>
      </c>
      <c r="AG3488">
        <v>8</v>
      </c>
      <c r="AH3488">
        <v>4</v>
      </c>
      <c r="AM3488" t="s">
        <v>227</v>
      </c>
      <c r="AN3488" t="s">
        <v>932</v>
      </c>
    </row>
    <row r="3489" spans="1:40" x14ac:dyDescent="0.25">
      <c r="A3489" s="5" t="s">
        <v>976</v>
      </c>
      <c r="B3489" t="s">
        <v>995</v>
      </c>
      <c r="C3489" t="s">
        <v>198</v>
      </c>
      <c r="D3489" t="s">
        <v>95</v>
      </c>
      <c r="E3489" t="s">
        <v>996</v>
      </c>
      <c r="F3489" t="s">
        <v>997</v>
      </c>
      <c r="G3489" t="s">
        <v>926</v>
      </c>
      <c r="H3489" t="s">
        <v>1001</v>
      </c>
      <c r="I3489" t="s">
        <v>934</v>
      </c>
      <c r="J3489" t="s">
        <v>1104</v>
      </c>
      <c r="K3489" t="s">
        <v>1105</v>
      </c>
      <c r="L3489" t="s">
        <v>450</v>
      </c>
      <c r="M3489" t="s">
        <v>448</v>
      </c>
      <c r="N3489" t="s">
        <v>449</v>
      </c>
      <c r="O3489" t="s">
        <v>451</v>
      </c>
      <c r="P3489" s="5" t="s">
        <v>417</v>
      </c>
      <c r="Q3489" t="s">
        <v>931</v>
      </c>
      <c r="R3489" s="9">
        <v>3.17</v>
      </c>
      <c r="S3489">
        <v>296</v>
      </c>
      <c r="T3489">
        <v>266</v>
      </c>
      <c r="U3489">
        <v>1.11</v>
      </c>
      <c r="V3489">
        <v>3</v>
      </c>
      <c r="W3489">
        <v>2</v>
      </c>
      <c r="X3489">
        <v>2</v>
      </c>
      <c r="Y3489">
        <v>0</v>
      </c>
      <c r="Z3489">
        <v>0</v>
      </c>
      <c r="AA3489">
        <v>0</v>
      </c>
      <c r="AB3489" s="9">
        <v>0</v>
      </c>
      <c r="AC3489">
        <v>50</v>
      </c>
      <c r="AD3489">
        <v>32</v>
      </c>
      <c r="AE3489">
        <v>13</v>
      </c>
      <c r="AF3489">
        <v>9</v>
      </c>
      <c r="AG3489">
        <v>6</v>
      </c>
      <c r="AH3489">
        <v>3</v>
      </c>
      <c r="AM3489" t="s">
        <v>227</v>
      </c>
      <c r="AN3489" t="s">
        <v>932</v>
      </c>
    </row>
    <row r="3490" spans="1:40" x14ac:dyDescent="0.25">
      <c r="A3490" s="5" t="s">
        <v>977</v>
      </c>
      <c r="B3490" t="s">
        <v>995</v>
      </c>
      <c r="C3490" t="s">
        <v>198</v>
      </c>
      <c r="D3490" t="s">
        <v>95</v>
      </c>
      <c r="E3490" t="s">
        <v>996</v>
      </c>
      <c r="F3490" t="s">
        <v>997</v>
      </c>
      <c r="G3490" t="s">
        <v>926</v>
      </c>
      <c r="H3490" t="s">
        <v>998</v>
      </c>
      <c r="I3490" t="s">
        <v>928</v>
      </c>
      <c r="J3490" t="s">
        <v>1102</v>
      </c>
      <c r="K3490" t="s">
        <v>1103</v>
      </c>
      <c r="L3490" t="s">
        <v>450</v>
      </c>
      <c r="M3490" t="s">
        <v>448</v>
      </c>
      <c r="N3490" t="s">
        <v>449</v>
      </c>
      <c r="O3490" t="s">
        <v>451</v>
      </c>
      <c r="P3490" s="5" t="s">
        <v>417</v>
      </c>
      <c r="Q3490" t="s">
        <v>931</v>
      </c>
      <c r="R3490" s="9">
        <v>4.37</v>
      </c>
      <c r="S3490">
        <v>395</v>
      </c>
      <c r="T3490">
        <v>338</v>
      </c>
      <c r="U3490">
        <v>1.17</v>
      </c>
      <c r="V3490">
        <v>4</v>
      </c>
      <c r="W3490">
        <v>3</v>
      </c>
      <c r="X3490">
        <v>2</v>
      </c>
      <c r="Y3490">
        <v>0</v>
      </c>
      <c r="Z3490">
        <v>0</v>
      </c>
      <c r="AA3490">
        <v>0</v>
      </c>
      <c r="AB3490" s="9">
        <v>0</v>
      </c>
      <c r="AC3490">
        <v>72</v>
      </c>
      <c r="AD3490">
        <v>43</v>
      </c>
      <c r="AE3490">
        <v>19</v>
      </c>
      <c r="AF3490">
        <v>13</v>
      </c>
      <c r="AG3490">
        <v>7</v>
      </c>
      <c r="AH3490">
        <v>4</v>
      </c>
      <c r="AM3490" t="s">
        <v>227</v>
      </c>
      <c r="AN3490" t="s">
        <v>932</v>
      </c>
    </row>
    <row r="3491" spans="1:40" x14ac:dyDescent="0.25">
      <c r="A3491" s="5" t="s">
        <v>977</v>
      </c>
      <c r="B3491" t="s">
        <v>995</v>
      </c>
      <c r="C3491" t="s">
        <v>198</v>
      </c>
      <c r="D3491" t="s">
        <v>95</v>
      </c>
      <c r="E3491" t="s">
        <v>996</v>
      </c>
      <c r="F3491" t="s">
        <v>997</v>
      </c>
      <c r="G3491" t="s">
        <v>926</v>
      </c>
      <c r="H3491" t="s">
        <v>1001</v>
      </c>
      <c r="I3491" t="s">
        <v>934</v>
      </c>
      <c r="J3491" t="s">
        <v>1104</v>
      </c>
      <c r="K3491" t="s">
        <v>1105</v>
      </c>
      <c r="L3491" t="s">
        <v>450</v>
      </c>
      <c r="M3491" t="s">
        <v>448</v>
      </c>
      <c r="N3491" t="s">
        <v>449</v>
      </c>
      <c r="O3491" t="s">
        <v>451</v>
      </c>
      <c r="P3491" s="5" t="s">
        <v>417</v>
      </c>
      <c r="Q3491" t="s">
        <v>931</v>
      </c>
      <c r="R3491" s="9">
        <v>2.98</v>
      </c>
      <c r="S3491">
        <v>270</v>
      </c>
      <c r="T3491">
        <v>228</v>
      </c>
      <c r="U3491">
        <v>1.18</v>
      </c>
      <c r="V3491">
        <v>3</v>
      </c>
      <c r="W3491">
        <v>2</v>
      </c>
      <c r="X3491">
        <v>2</v>
      </c>
      <c r="Y3491">
        <v>0</v>
      </c>
      <c r="Z3491">
        <v>0</v>
      </c>
      <c r="AA3491">
        <v>0</v>
      </c>
      <c r="AB3491" s="9">
        <v>0</v>
      </c>
      <c r="AC3491">
        <v>45</v>
      </c>
      <c r="AD3491">
        <v>30</v>
      </c>
      <c r="AE3491">
        <v>14</v>
      </c>
      <c r="AF3491">
        <v>9</v>
      </c>
      <c r="AG3491">
        <v>5</v>
      </c>
      <c r="AH3491">
        <v>2</v>
      </c>
      <c r="AM3491" t="s">
        <v>227</v>
      </c>
      <c r="AN3491" t="s">
        <v>932</v>
      </c>
    </row>
    <row r="3492" spans="1:40" x14ac:dyDescent="0.25">
      <c r="A3492" s="5" t="s">
        <v>978</v>
      </c>
      <c r="B3492" t="s">
        <v>995</v>
      </c>
      <c r="C3492" t="s">
        <v>198</v>
      </c>
      <c r="D3492" t="s">
        <v>95</v>
      </c>
      <c r="E3492" t="s">
        <v>996</v>
      </c>
      <c r="F3492" t="s">
        <v>997</v>
      </c>
      <c r="G3492" t="s">
        <v>926</v>
      </c>
      <c r="H3492" t="s">
        <v>998</v>
      </c>
      <c r="I3492" t="s">
        <v>928</v>
      </c>
      <c r="J3492" t="s">
        <v>1102</v>
      </c>
      <c r="K3492" t="s">
        <v>1103</v>
      </c>
      <c r="L3492" t="s">
        <v>450</v>
      </c>
      <c r="M3492" t="s">
        <v>448</v>
      </c>
      <c r="N3492" t="s">
        <v>449</v>
      </c>
      <c r="O3492" t="s">
        <v>451</v>
      </c>
      <c r="P3492" s="5" t="s">
        <v>417</v>
      </c>
      <c r="Q3492" t="s">
        <v>931</v>
      </c>
      <c r="R3492" s="9">
        <v>5.07</v>
      </c>
      <c r="S3492">
        <v>504</v>
      </c>
      <c r="T3492">
        <v>462</v>
      </c>
      <c r="U3492">
        <v>1.09</v>
      </c>
      <c r="V3492">
        <v>6</v>
      </c>
      <c r="W3492">
        <v>5</v>
      </c>
      <c r="X3492">
        <v>4</v>
      </c>
      <c r="Y3492">
        <v>0</v>
      </c>
      <c r="Z3492">
        <v>0</v>
      </c>
      <c r="AA3492">
        <v>0</v>
      </c>
      <c r="AB3492" s="9">
        <v>0</v>
      </c>
      <c r="AC3492">
        <v>92</v>
      </c>
      <c r="AD3492">
        <v>53</v>
      </c>
      <c r="AE3492">
        <v>24</v>
      </c>
      <c r="AF3492">
        <v>14</v>
      </c>
      <c r="AG3492">
        <v>8</v>
      </c>
      <c r="AH3492">
        <v>4</v>
      </c>
      <c r="AM3492" t="s">
        <v>227</v>
      </c>
      <c r="AN3492" t="s">
        <v>932</v>
      </c>
    </row>
    <row r="3493" spans="1:40" x14ac:dyDescent="0.25">
      <c r="A3493" s="5" t="s">
        <v>978</v>
      </c>
      <c r="B3493" t="s">
        <v>995</v>
      </c>
      <c r="C3493" t="s">
        <v>198</v>
      </c>
      <c r="D3493" t="s">
        <v>95</v>
      </c>
      <c r="E3493" t="s">
        <v>996</v>
      </c>
      <c r="F3493" t="s">
        <v>997</v>
      </c>
      <c r="G3493" t="s">
        <v>926</v>
      </c>
      <c r="H3493" t="s">
        <v>1001</v>
      </c>
      <c r="I3493" t="s">
        <v>934</v>
      </c>
      <c r="J3493" t="s">
        <v>1104</v>
      </c>
      <c r="K3493" t="s">
        <v>1105</v>
      </c>
      <c r="L3493" t="s">
        <v>450</v>
      </c>
      <c r="M3493" t="s">
        <v>448</v>
      </c>
      <c r="N3493" t="s">
        <v>449</v>
      </c>
      <c r="O3493" t="s">
        <v>451</v>
      </c>
      <c r="P3493" s="5" t="s">
        <v>417</v>
      </c>
      <c r="Q3493" t="s">
        <v>931</v>
      </c>
      <c r="R3493" s="9">
        <v>3.45</v>
      </c>
      <c r="S3493">
        <v>343</v>
      </c>
      <c r="T3493">
        <v>287</v>
      </c>
      <c r="U3493">
        <v>1.19</v>
      </c>
      <c r="V3493">
        <v>4</v>
      </c>
      <c r="W3493">
        <v>3</v>
      </c>
      <c r="X3493">
        <v>2</v>
      </c>
      <c r="Y3493">
        <v>0</v>
      </c>
      <c r="Z3493">
        <v>0</v>
      </c>
      <c r="AA3493">
        <v>0</v>
      </c>
      <c r="AB3493" s="9">
        <v>0</v>
      </c>
      <c r="AC3493">
        <v>55</v>
      </c>
      <c r="AD3493">
        <v>36</v>
      </c>
      <c r="AE3493">
        <v>18</v>
      </c>
      <c r="AF3493">
        <v>10</v>
      </c>
      <c r="AG3493">
        <v>6</v>
      </c>
      <c r="AH3493">
        <v>3</v>
      </c>
      <c r="AM3493" t="s">
        <v>227</v>
      </c>
      <c r="AN3493" t="s">
        <v>932</v>
      </c>
    </row>
    <row r="3494" spans="1:40" x14ac:dyDescent="0.25">
      <c r="A3494" s="5" t="s">
        <v>979</v>
      </c>
      <c r="B3494" t="s">
        <v>995</v>
      </c>
      <c r="C3494" t="s">
        <v>198</v>
      </c>
      <c r="D3494" t="s">
        <v>95</v>
      </c>
      <c r="E3494" t="s">
        <v>996</v>
      </c>
      <c r="F3494" t="s">
        <v>997</v>
      </c>
      <c r="G3494" t="s">
        <v>926</v>
      </c>
      <c r="H3494" t="s">
        <v>998</v>
      </c>
      <c r="I3494" t="s">
        <v>928</v>
      </c>
      <c r="J3494" t="s">
        <v>1102</v>
      </c>
      <c r="K3494" t="s">
        <v>1103</v>
      </c>
      <c r="L3494" t="s">
        <v>450</v>
      </c>
      <c r="M3494" t="s">
        <v>448</v>
      </c>
      <c r="N3494" t="s">
        <v>449</v>
      </c>
      <c r="O3494" t="s">
        <v>451</v>
      </c>
      <c r="P3494" s="5" t="s">
        <v>417</v>
      </c>
      <c r="Q3494" t="s">
        <v>931</v>
      </c>
      <c r="R3494" s="9">
        <v>5.46</v>
      </c>
      <c r="S3494">
        <v>453</v>
      </c>
      <c r="T3494">
        <v>408</v>
      </c>
      <c r="U3494">
        <v>1.11</v>
      </c>
      <c r="V3494">
        <v>4</v>
      </c>
      <c r="W3494">
        <v>3</v>
      </c>
      <c r="X3494">
        <v>2</v>
      </c>
      <c r="Y3494">
        <v>0</v>
      </c>
      <c r="Z3494">
        <v>0</v>
      </c>
      <c r="AA3494">
        <v>0</v>
      </c>
      <c r="AB3494" s="9">
        <v>0</v>
      </c>
      <c r="AC3494">
        <v>77</v>
      </c>
      <c r="AD3494">
        <v>47</v>
      </c>
      <c r="AE3494">
        <v>22</v>
      </c>
      <c r="AF3494">
        <v>12</v>
      </c>
      <c r="AG3494">
        <v>7</v>
      </c>
      <c r="AH3494">
        <v>4</v>
      </c>
      <c r="AM3494" t="s">
        <v>227</v>
      </c>
      <c r="AN3494" t="s">
        <v>932</v>
      </c>
    </row>
    <row r="3495" spans="1:40" x14ac:dyDescent="0.25">
      <c r="A3495" s="5" t="s">
        <v>979</v>
      </c>
      <c r="B3495" t="s">
        <v>995</v>
      </c>
      <c r="C3495" t="s">
        <v>198</v>
      </c>
      <c r="D3495" t="s">
        <v>95</v>
      </c>
      <c r="E3495" t="s">
        <v>996</v>
      </c>
      <c r="F3495" t="s">
        <v>997</v>
      </c>
      <c r="G3495" t="s">
        <v>926</v>
      </c>
      <c r="H3495" t="s">
        <v>1001</v>
      </c>
      <c r="I3495" t="s">
        <v>934</v>
      </c>
      <c r="J3495" t="s">
        <v>1104</v>
      </c>
      <c r="K3495" t="s">
        <v>1105</v>
      </c>
      <c r="L3495" t="s">
        <v>450</v>
      </c>
      <c r="M3495" t="s">
        <v>448</v>
      </c>
      <c r="N3495" t="s">
        <v>449</v>
      </c>
      <c r="O3495" t="s">
        <v>451</v>
      </c>
      <c r="P3495" s="5" t="s">
        <v>417</v>
      </c>
      <c r="Q3495" t="s">
        <v>931</v>
      </c>
      <c r="R3495" s="9">
        <v>3.72</v>
      </c>
      <c r="S3495">
        <v>309</v>
      </c>
      <c r="T3495">
        <v>263</v>
      </c>
      <c r="U3495">
        <v>1.17</v>
      </c>
      <c r="V3495">
        <v>3</v>
      </c>
      <c r="W3495">
        <v>2</v>
      </c>
      <c r="X3495">
        <v>2</v>
      </c>
      <c r="Y3495">
        <v>0</v>
      </c>
      <c r="Z3495">
        <v>0</v>
      </c>
      <c r="AA3495">
        <v>0</v>
      </c>
      <c r="AB3495" s="9">
        <v>0</v>
      </c>
      <c r="AC3495">
        <v>50</v>
      </c>
      <c r="AD3495">
        <v>32</v>
      </c>
      <c r="AE3495">
        <v>16</v>
      </c>
      <c r="AF3495">
        <v>9</v>
      </c>
      <c r="AG3495">
        <v>6</v>
      </c>
      <c r="AH3495">
        <v>3</v>
      </c>
      <c r="AM3495" t="s">
        <v>227</v>
      </c>
      <c r="AN3495" t="s">
        <v>932</v>
      </c>
    </row>
    <row r="3496" spans="1:40" x14ac:dyDescent="0.25">
      <c r="A3496" s="5" t="s">
        <v>980</v>
      </c>
      <c r="B3496" t="s">
        <v>995</v>
      </c>
      <c r="C3496" t="s">
        <v>198</v>
      </c>
      <c r="D3496" t="s">
        <v>95</v>
      </c>
      <c r="E3496" t="s">
        <v>996</v>
      </c>
      <c r="F3496" t="s">
        <v>997</v>
      </c>
      <c r="G3496" t="s">
        <v>926</v>
      </c>
      <c r="H3496" t="s">
        <v>998</v>
      </c>
      <c r="I3496" t="s">
        <v>928</v>
      </c>
      <c r="J3496" t="s">
        <v>1102</v>
      </c>
      <c r="K3496" t="s">
        <v>1103</v>
      </c>
      <c r="L3496" t="s">
        <v>450</v>
      </c>
      <c r="M3496" t="s">
        <v>448</v>
      </c>
      <c r="N3496" t="s">
        <v>449</v>
      </c>
      <c r="O3496" t="s">
        <v>451</v>
      </c>
      <c r="P3496" s="5" t="s">
        <v>417</v>
      </c>
      <c r="Q3496" t="s">
        <v>931</v>
      </c>
      <c r="R3496" s="9">
        <v>5.89</v>
      </c>
      <c r="S3496">
        <v>545</v>
      </c>
      <c r="T3496">
        <v>472</v>
      </c>
      <c r="U3496">
        <v>1.15</v>
      </c>
      <c r="V3496">
        <v>6</v>
      </c>
      <c r="W3496">
        <v>5</v>
      </c>
      <c r="X3496">
        <v>4</v>
      </c>
      <c r="Y3496">
        <v>0</v>
      </c>
      <c r="Z3496">
        <v>0</v>
      </c>
      <c r="AA3496">
        <v>0</v>
      </c>
      <c r="AB3496" s="9">
        <v>0</v>
      </c>
      <c r="AC3496">
        <v>86</v>
      </c>
      <c r="AD3496">
        <v>57</v>
      </c>
      <c r="AE3496">
        <v>25</v>
      </c>
      <c r="AF3496">
        <v>17</v>
      </c>
      <c r="AG3496">
        <v>10</v>
      </c>
      <c r="AH3496">
        <v>5</v>
      </c>
      <c r="AM3496" t="s">
        <v>227</v>
      </c>
      <c r="AN3496" t="s">
        <v>932</v>
      </c>
    </row>
    <row r="3497" spans="1:40" x14ac:dyDescent="0.25">
      <c r="A3497" s="5" t="s">
        <v>980</v>
      </c>
      <c r="B3497" t="s">
        <v>995</v>
      </c>
      <c r="C3497" t="s">
        <v>198</v>
      </c>
      <c r="D3497" t="s">
        <v>95</v>
      </c>
      <c r="E3497" t="s">
        <v>996</v>
      </c>
      <c r="F3497" t="s">
        <v>997</v>
      </c>
      <c r="G3497" t="s">
        <v>926</v>
      </c>
      <c r="H3497" t="s">
        <v>1001</v>
      </c>
      <c r="I3497" t="s">
        <v>934</v>
      </c>
      <c r="J3497" t="s">
        <v>1104</v>
      </c>
      <c r="K3497" t="s">
        <v>1105</v>
      </c>
      <c r="L3497" t="s">
        <v>450</v>
      </c>
      <c r="M3497" t="s">
        <v>448</v>
      </c>
      <c r="N3497" t="s">
        <v>449</v>
      </c>
      <c r="O3497" t="s">
        <v>451</v>
      </c>
      <c r="P3497" s="5" t="s">
        <v>417</v>
      </c>
      <c r="Q3497" t="s">
        <v>931</v>
      </c>
      <c r="R3497" s="9">
        <v>4.01</v>
      </c>
      <c r="S3497">
        <v>371</v>
      </c>
      <c r="T3497">
        <v>333</v>
      </c>
      <c r="U3497">
        <v>1.11</v>
      </c>
      <c r="V3497">
        <v>4</v>
      </c>
      <c r="W3497">
        <v>3</v>
      </c>
      <c r="X3497">
        <v>2</v>
      </c>
      <c r="Y3497">
        <v>0</v>
      </c>
      <c r="Z3497">
        <v>0</v>
      </c>
      <c r="AA3497">
        <v>0</v>
      </c>
      <c r="AB3497" s="9">
        <v>0</v>
      </c>
      <c r="AC3497">
        <v>63</v>
      </c>
      <c r="AD3497">
        <v>39</v>
      </c>
      <c r="AE3497">
        <v>16</v>
      </c>
      <c r="AF3497">
        <v>11</v>
      </c>
      <c r="AG3497">
        <v>7</v>
      </c>
      <c r="AH3497">
        <v>4</v>
      </c>
      <c r="AM3497" t="s">
        <v>227</v>
      </c>
      <c r="AN3497" t="s">
        <v>932</v>
      </c>
    </row>
    <row r="3498" spans="1:40" x14ac:dyDescent="0.25">
      <c r="A3498" s="5" t="s">
        <v>396</v>
      </c>
      <c r="B3498" t="s">
        <v>995</v>
      </c>
      <c r="C3498" t="s">
        <v>198</v>
      </c>
      <c r="D3498" t="s">
        <v>95</v>
      </c>
      <c r="E3498" t="s">
        <v>996</v>
      </c>
      <c r="F3498" t="s">
        <v>997</v>
      </c>
      <c r="G3498" t="s">
        <v>926</v>
      </c>
      <c r="H3498" t="s">
        <v>998</v>
      </c>
      <c r="I3498" t="s">
        <v>928</v>
      </c>
      <c r="J3498" t="s">
        <v>1102</v>
      </c>
      <c r="K3498" t="s">
        <v>1103</v>
      </c>
      <c r="L3498" t="s">
        <v>450</v>
      </c>
      <c r="M3498" t="s">
        <v>448</v>
      </c>
      <c r="N3498" t="s">
        <v>449</v>
      </c>
      <c r="O3498" t="s">
        <v>451</v>
      </c>
      <c r="P3498" s="5" t="s">
        <v>417</v>
      </c>
      <c r="Q3498" t="s">
        <v>931</v>
      </c>
      <c r="R3498" s="9">
        <v>4.93</v>
      </c>
      <c r="S3498">
        <v>417</v>
      </c>
      <c r="T3498">
        <v>380</v>
      </c>
      <c r="U3498">
        <v>1.1</v>
      </c>
      <c r="V3498">
        <v>5</v>
      </c>
      <c r="W3498">
        <v>4</v>
      </c>
      <c r="X3498">
        <v>3</v>
      </c>
      <c r="Y3498">
        <v>0</v>
      </c>
      <c r="Z3498">
        <v>0</v>
      </c>
      <c r="AA3498">
        <v>0</v>
      </c>
      <c r="AB3498" s="9">
        <v>0</v>
      </c>
      <c r="AC3498">
        <v>68</v>
      </c>
      <c r="AD3498">
        <v>44</v>
      </c>
      <c r="AE3498">
        <v>21</v>
      </c>
      <c r="AF3498">
        <v>13</v>
      </c>
      <c r="AG3498">
        <v>8</v>
      </c>
      <c r="AH3498">
        <v>5</v>
      </c>
      <c r="AM3498" t="s">
        <v>227</v>
      </c>
      <c r="AN3498" t="s">
        <v>932</v>
      </c>
    </row>
    <row r="3499" spans="1:40" x14ac:dyDescent="0.25">
      <c r="A3499" s="5" t="s">
        <v>396</v>
      </c>
      <c r="B3499" t="s">
        <v>995</v>
      </c>
      <c r="C3499" t="s">
        <v>198</v>
      </c>
      <c r="D3499" t="s">
        <v>95</v>
      </c>
      <c r="E3499" t="s">
        <v>996</v>
      </c>
      <c r="F3499" t="s">
        <v>997</v>
      </c>
      <c r="G3499" t="s">
        <v>926</v>
      </c>
      <c r="H3499" t="s">
        <v>1001</v>
      </c>
      <c r="I3499" t="s">
        <v>934</v>
      </c>
      <c r="J3499" t="s">
        <v>1104</v>
      </c>
      <c r="K3499" t="s">
        <v>1105</v>
      </c>
      <c r="L3499" t="s">
        <v>450</v>
      </c>
      <c r="M3499" t="s">
        <v>448</v>
      </c>
      <c r="N3499" t="s">
        <v>449</v>
      </c>
      <c r="O3499" t="s">
        <v>451</v>
      </c>
      <c r="P3499" s="5" t="s">
        <v>417</v>
      </c>
      <c r="Q3499" t="s">
        <v>931</v>
      </c>
      <c r="R3499" s="9">
        <v>3.35</v>
      </c>
      <c r="S3499">
        <v>283</v>
      </c>
      <c r="T3499">
        <v>243</v>
      </c>
      <c r="U3499">
        <v>1.17</v>
      </c>
      <c r="V3499">
        <v>3</v>
      </c>
      <c r="W3499">
        <v>2</v>
      </c>
      <c r="X3499">
        <v>2</v>
      </c>
      <c r="Y3499">
        <v>0</v>
      </c>
      <c r="Z3499">
        <v>0</v>
      </c>
      <c r="AA3499">
        <v>0</v>
      </c>
      <c r="AB3499" s="9">
        <v>0</v>
      </c>
      <c r="AC3499">
        <v>53</v>
      </c>
      <c r="AD3499">
        <v>30</v>
      </c>
      <c r="AE3499">
        <v>14</v>
      </c>
      <c r="AF3499">
        <v>8</v>
      </c>
      <c r="AG3499">
        <v>4</v>
      </c>
      <c r="AH3499">
        <v>2</v>
      </c>
      <c r="AM3499" t="s">
        <v>227</v>
      </c>
      <c r="AN3499" t="s">
        <v>932</v>
      </c>
    </row>
    <row r="3500" spans="1:40" x14ac:dyDescent="0.25">
      <c r="A3500" s="5" t="s">
        <v>981</v>
      </c>
      <c r="B3500" t="s">
        <v>995</v>
      </c>
      <c r="C3500" t="s">
        <v>198</v>
      </c>
      <c r="D3500" t="s">
        <v>95</v>
      </c>
      <c r="E3500" t="s">
        <v>996</v>
      </c>
      <c r="F3500" t="s">
        <v>997</v>
      </c>
      <c r="G3500" t="s">
        <v>926</v>
      </c>
      <c r="H3500" t="s">
        <v>998</v>
      </c>
      <c r="I3500" t="s">
        <v>928</v>
      </c>
      <c r="J3500" t="s">
        <v>1102</v>
      </c>
      <c r="K3500" t="s">
        <v>1103</v>
      </c>
      <c r="L3500" t="s">
        <v>450</v>
      </c>
      <c r="M3500" t="s">
        <v>448</v>
      </c>
      <c r="N3500" t="s">
        <v>449</v>
      </c>
      <c r="O3500" t="s">
        <v>451</v>
      </c>
      <c r="P3500" s="5" t="s">
        <v>417</v>
      </c>
      <c r="Q3500" t="s">
        <v>931</v>
      </c>
      <c r="R3500" s="9">
        <v>5.2</v>
      </c>
      <c r="S3500">
        <v>484</v>
      </c>
      <c r="T3500">
        <v>404</v>
      </c>
      <c r="U3500">
        <v>1.2</v>
      </c>
      <c r="V3500">
        <v>5</v>
      </c>
      <c r="W3500">
        <v>4</v>
      </c>
      <c r="X3500">
        <v>3</v>
      </c>
      <c r="Y3500">
        <v>0</v>
      </c>
      <c r="Z3500">
        <v>0</v>
      </c>
      <c r="AA3500">
        <v>0</v>
      </c>
      <c r="AB3500" s="9">
        <v>0</v>
      </c>
      <c r="AC3500">
        <v>95</v>
      </c>
      <c r="AD3500">
        <v>53</v>
      </c>
      <c r="AE3500">
        <v>26</v>
      </c>
      <c r="AF3500">
        <v>15</v>
      </c>
      <c r="AG3500">
        <v>10</v>
      </c>
      <c r="AH3500">
        <v>5</v>
      </c>
      <c r="AM3500" t="s">
        <v>227</v>
      </c>
      <c r="AN3500" t="s">
        <v>932</v>
      </c>
    </row>
    <row r="3501" spans="1:40" x14ac:dyDescent="0.25">
      <c r="A3501" s="5" t="s">
        <v>981</v>
      </c>
      <c r="B3501" t="s">
        <v>995</v>
      </c>
      <c r="C3501" t="s">
        <v>198</v>
      </c>
      <c r="D3501" t="s">
        <v>95</v>
      </c>
      <c r="E3501" t="s">
        <v>996</v>
      </c>
      <c r="F3501" t="s">
        <v>997</v>
      </c>
      <c r="G3501" t="s">
        <v>926</v>
      </c>
      <c r="H3501" t="s">
        <v>1001</v>
      </c>
      <c r="I3501" t="s">
        <v>934</v>
      </c>
      <c r="J3501" t="s">
        <v>1104</v>
      </c>
      <c r="K3501" t="s">
        <v>1105</v>
      </c>
      <c r="L3501" t="s">
        <v>450</v>
      </c>
      <c r="M3501" t="s">
        <v>448</v>
      </c>
      <c r="N3501" t="s">
        <v>449</v>
      </c>
      <c r="O3501" t="s">
        <v>451</v>
      </c>
      <c r="P3501" s="5" t="s">
        <v>417</v>
      </c>
      <c r="Q3501" t="s">
        <v>931</v>
      </c>
      <c r="R3501" s="9">
        <v>3.53</v>
      </c>
      <c r="S3501">
        <v>329</v>
      </c>
      <c r="T3501">
        <v>288</v>
      </c>
      <c r="U3501">
        <v>1.14</v>
      </c>
      <c r="V3501">
        <v>4</v>
      </c>
      <c r="W3501">
        <v>3</v>
      </c>
      <c r="X3501">
        <v>2</v>
      </c>
      <c r="Y3501">
        <v>0</v>
      </c>
      <c r="Z3501">
        <v>0</v>
      </c>
      <c r="AA3501">
        <v>0</v>
      </c>
      <c r="AB3501" s="9">
        <v>0</v>
      </c>
      <c r="AC3501">
        <v>59</v>
      </c>
      <c r="AD3501">
        <v>36</v>
      </c>
      <c r="AE3501">
        <v>17</v>
      </c>
      <c r="AF3501">
        <v>10</v>
      </c>
      <c r="AG3501">
        <v>6</v>
      </c>
      <c r="AH3501">
        <v>3</v>
      </c>
      <c r="AM3501" t="s">
        <v>227</v>
      </c>
      <c r="AN3501" t="s">
        <v>932</v>
      </c>
    </row>
    <row r="3502" spans="1:40" x14ac:dyDescent="0.25">
      <c r="A3502" s="5" t="s">
        <v>368</v>
      </c>
      <c r="B3502" t="s">
        <v>995</v>
      </c>
      <c r="C3502" t="s">
        <v>198</v>
      </c>
      <c r="D3502" t="s">
        <v>95</v>
      </c>
      <c r="E3502" t="s">
        <v>996</v>
      </c>
      <c r="F3502" t="s">
        <v>997</v>
      </c>
      <c r="G3502" t="s">
        <v>926</v>
      </c>
      <c r="H3502" t="s">
        <v>998</v>
      </c>
      <c r="I3502" t="s">
        <v>928</v>
      </c>
      <c r="J3502" t="s">
        <v>1102</v>
      </c>
      <c r="K3502" t="s">
        <v>1103</v>
      </c>
      <c r="L3502" t="s">
        <v>450</v>
      </c>
      <c r="M3502" t="s">
        <v>448</v>
      </c>
      <c r="N3502" t="s">
        <v>449</v>
      </c>
      <c r="O3502" t="s">
        <v>451</v>
      </c>
      <c r="P3502" s="5" t="s">
        <v>417</v>
      </c>
      <c r="Q3502" t="s">
        <v>931</v>
      </c>
      <c r="R3502" s="9">
        <v>5</v>
      </c>
      <c r="S3502">
        <v>440</v>
      </c>
      <c r="T3502">
        <v>363</v>
      </c>
      <c r="U3502">
        <v>1.21</v>
      </c>
      <c r="V3502">
        <v>4</v>
      </c>
      <c r="W3502">
        <v>3</v>
      </c>
      <c r="X3502">
        <v>2</v>
      </c>
      <c r="Y3502">
        <v>0</v>
      </c>
      <c r="Z3502">
        <v>0</v>
      </c>
      <c r="AA3502">
        <v>0</v>
      </c>
      <c r="AB3502" s="9">
        <v>0</v>
      </c>
      <c r="AC3502">
        <v>79</v>
      </c>
      <c r="AD3502">
        <v>49</v>
      </c>
      <c r="AE3502">
        <v>23</v>
      </c>
      <c r="AF3502">
        <v>13</v>
      </c>
      <c r="AG3502">
        <v>8</v>
      </c>
      <c r="AH3502">
        <v>4</v>
      </c>
      <c r="AM3502" t="s">
        <v>227</v>
      </c>
      <c r="AN3502" t="s">
        <v>932</v>
      </c>
    </row>
    <row r="3503" spans="1:40" x14ac:dyDescent="0.25">
      <c r="A3503" s="5" t="s">
        <v>368</v>
      </c>
      <c r="B3503" t="s">
        <v>995</v>
      </c>
      <c r="C3503" t="s">
        <v>198</v>
      </c>
      <c r="D3503" t="s">
        <v>95</v>
      </c>
      <c r="E3503" t="s">
        <v>996</v>
      </c>
      <c r="F3503" t="s">
        <v>997</v>
      </c>
      <c r="G3503" t="s">
        <v>926</v>
      </c>
      <c r="H3503" t="s">
        <v>1001</v>
      </c>
      <c r="I3503" t="s">
        <v>934</v>
      </c>
      <c r="J3503" t="s">
        <v>1104</v>
      </c>
      <c r="K3503" t="s">
        <v>1105</v>
      </c>
      <c r="L3503" t="s">
        <v>450</v>
      </c>
      <c r="M3503" t="s">
        <v>448</v>
      </c>
      <c r="N3503" t="s">
        <v>449</v>
      </c>
      <c r="O3503" t="s">
        <v>451</v>
      </c>
      <c r="P3503" s="5" t="s">
        <v>417</v>
      </c>
      <c r="Q3503" t="s">
        <v>931</v>
      </c>
      <c r="R3503" s="9">
        <v>3.4</v>
      </c>
      <c r="S3503">
        <v>299</v>
      </c>
      <c r="T3503">
        <v>249</v>
      </c>
      <c r="U3503">
        <v>1.2</v>
      </c>
      <c r="V3503">
        <v>3</v>
      </c>
      <c r="W3503">
        <v>2</v>
      </c>
      <c r="X3503">
        <v>2</v>
      </c>
      <c r="Y3503">
        <v>3</v>
      </c>
      <c r="Z3503">
        <v>2</v>
      </c>
      <c r="AA3503">
        <v>1</v>
      </c>
      <c r="AB3503" s="9">
        <v>44.74</v>
      </c>
      <c r="AC3503">
        <v>50</v>
      </c>
      <c r="AD3503">
        <v>33</v>
      </c>
      <c r="AE3503">
        <v>15</v>
      </c>
      <c r="AF3503">
        <v>9</v>
      </c>
      <c r="AG3503">
        <v>5</v>
      </c>
      <c r="AH3503">
        <v>2</v>
      </c>
      <c r="AM3503" t="s">
        <v>227</v>
      </c>
      <c r="AN3503" t="s">
        <v>932</v>
      </c>
    </row>
    <row r="3504" spans="1:40" x14ac:dyDescent="0.25">
      <c r="A3504" s="5" t="s">
        <v>376</v>
      </c>
      <c r="B3504" t="s">
        <v>995</v>
      </c>
      <c r="C3504" t="s">
        <v>198</v>
      </c>
      <c r="D3504" t="s">
        <v>95</v>
      </c>
      <c r="E3504" t="s">
        <v>996</v>
      </c>
      <c r="F3504" t="s">
        <v>997</v>
      </c>
      <c r="G3504" t="s">
        <v>926</v>
      </c>
      <c r="H3504" t="s">
        <v>998</v>
      </c>
      <c r="I3504" t="s">
        <v>928</v>
      </c>
      <c r="J3504" t="s">
        <v>1102</v>
      </c>
      <c r="K3504" t="s">
        <v>1103</v>
      </c>
      <c r="L3504" t="s">
        <v>450</v>
      </c>
      <c r="M3504" t="s">
        <v>448</v>
      </c>
      <c r="N3504" t="s">
        <v>449</v>
      </c>
      <c r="O3504" t="s">
        <v>451</v>
      </c>
      <c r="P3504" s="5" t="s">
        <v>417</v>
      </c>
      <c r="Q3504" t="s">
        <v>931</v>
      </c>
      <c r="R3504" s="9">
        <v>5.23</v>
      </c>
      <c r="S3504">
        <v>443</v>
      </c>
      <c r="T3504">
        <v>365</v>
      </c>
      <c r="U3504">
        <v>1.21</v>
      </c>
      <c r="V3504">
        <v>5</v>
      </c>
      <c r="W3504">
        <v>4</v>
      </c>
      <c r="X3504">
        <v>3</v>
      </c>
      <c r="Y3504">
        <v>0</v>
      </c>
      <c r="Z3504">
        <v>0</v>
      </c>
      <c r="AA3504">
        <v>0</v>
      </c>
      <c r="AB3504" s="9">
        <v>0</v>
      </c>
      <c r="AC3504">
        <v>76</v>
      </c>
      <c r="AD3504">
        <v>48</v>
      </c>
      <c r="AE3504">
        <v>24</v>
      </c>
      <c r="AF3504">
        <v>13</v>
      </c>
      <c r="AG3504">
        <v>8</v>
      </c>
      <c r="AH3504">
        <v>4</v>
      </c>
      <c r="AM3504" t="s">
        <v>227</v>
      </c>
      <c r="AN3504" t="s">
        <v>932</v>
      </c>
    </row>
    <row r="3505" spans="1:40" x14ac:dyDescent="0.25">
      <c r="A3505" s="5" t="s">
        <v>376</v>
      </c>
      <c r="B3505" t="s">
        <v>995</v>
      </c>
      <c r="C3505" t="s">
        <v>198</v>
      </c>
      <c r="D3505" t="s">
        <v>95</v>
      </c>
      <c r="E3505" t="s">
        <v>996</v>
      </c>
      <c r="F3505" t="s">
        <v>997</v>
      </c>
      <c r="G3505" t="s">
        <v>926</v>
      </c>
      <c r="H3505" t="s">
        <v>1001</v>
      </c>
      <c r="I3505" t="s">
        <v>934</v>
      </c>
      <c r="J3505" t="s">
        <v>1104</v>
      </c>
      <c r="K3505" t="s">
        <v>1105</v>
      </c>
      <c r="L3505" t="s">
        <v>450</v>
      </c>
      <c r="M3505" t="s">
        <v>448</v>
      </c>
      <c r="N3505" t="s">
        <v>449</v>
      </c>
      <c r="O3505" t="s">
        <v>451</v>
      </c>
      <c r="P3505" s="5" t="s">
        <v>417</v>
      </c>
      <c r="Q3505" t="s">
        <v>931</v>
      </c>
      <c r="R3505" s="9">
        <v>3.56</v>
      </c>
      <c r="S3505">
        <v>301</v>
      </c>
      <c r="T3505">
        <v>271</v>
      </c>
      <c r="U3505">
        <v>1.11</v>
      </c>
      <c r="V3505">
        <v>3</v>
      </c>
      <c r="W3505">
        <v>2</v>
      </c>
      <c r="X3505">
        <v>2</v>
      </c>
      <c r="Y3505">
        <v>3</v>
      </c>
      <c r="Z3505">
        <v>2</v>
      </c>
      <c r="AA3505">
        <v>1</v>
      </c>
      <c r="AB3505" s="9">
        <v>47.76</v>
      </c>
      <c r="AC3505">
        <v>56</v>
      </c>
      <c r="AD3505">
        <v>33</v>
      </c>
      <c r="AE3505">
        <v>15</v>
      </c>
      <c r="AF3505">
        <v>9</v>
      </c>
      <c r="AG3505">
        <v>5</v>
      </c>
      <c r="AH3505">
        <v>3</v>
      </c>
      <c r="AM3505" t="s">
        <v>227</v>
      </c>
      <c r="AN3505" t="s">
        <v>932</v>
      </c>
    </row>
    <row r="3506" spans="1:40" x14ac:dyDescent="0.25">
      <c r="A3506" s="5" t="s">
        <v>390</v>
      </c>
      <c r="B3506" t="s">
        <v>995</v>
      </c>
      <c r="C3506" t="s">
        <v>198</v>
      </c>
      <c r="D3506" t="s">
        <v>95</v>
      </c>
      <c r="E3506" t="s">
        <v>996</v>
      </c>
      <c r="F3506" t="s">
        <v>997</v>
      </c>
      <c r="G3506" t="s">
        <v>926</v>
      </c>
      <c r="H3506" t="s">
        <v>998</v>
      </c>
      <c r="I3506" t="s">
        <v>928</v>
      </c>
      <c r="J3506" t="s">
        <v>1102</v>
      </c>
      <c r="K3506" t="s">
        <v>1103</v>
      </c>
      <c r="L3506" t="s">
        <v>450</v>
      </c>
      <c r="M3506" t="s">
        <v>448</v>
      </c>
      <c r="N3506" t="s">
        <v>449</v>
      </c>
      <c r="O3506" t="s">
        <v>451</v>
      </c>
      <c r="P3506" s="5" t="s">
        <v>417</v>
      </c>
      <c r="Q3506" t="s">
        <v>931</v>
      </c>
      <c r="R3506" s="9">
        <v>5.8</v>
      </c>
      <c r="S3506">
        <v>560</v>
      </c>
      <c r="T3506">
        <v>481</v>
      </c>
      <c r="U3506">
        <v>1.16</v>
      </c>
      <c r="V3506">
        <v>6</v>
      </c>
      <c r="W3506">
        <v>5</v>
      </c>
      <c r="X3506">
        <v>4</v>
      </c>
      <c r="Y3506">
        <v>0</v>
      </c>
      <c r="Z3506">
        <v>0</v>
      </c>
      <c r="AA3506">
        <v>0</v>
      </c>
      <c r="AB3506" s="9">
        <v>0</v>
      </c>
      <c r="AC3506">
        <v>110</v>
      </c>
      <c r="AD3506">
        <v>62</v>
      </c>
      <c r="AE3506">
        <v>26</v>
      </c>
      <c r="AF3506">
        <v>18</v>
      </c>
      <c r="AG3506">
        <v>11</v>
      </c>
      <c r="AH3506">
        <v>6</v>
      </c>
      <c r="AM3506" t="s">
        <v>227</v>
      </c>
      <c r="AN3506" t="s">
        <v>932</v>
      </c>
    </row>
    <row r="3507" spans="1:40" x14ac:dyDescent="0.25">
      <c r="A3507" s="5" t="s">
        <v>390</v>
      </c>
      <c r="B3507" t="s">
        <v>995</v>
      </c>
      <c r="C3507" t="s">
        <v>198</v>
      </c>
      <c r="D3507" t="s">
        <v>95</v>
      </c>
      <c r="E3507" t="s">
        <v>996</v>
      </c>
      <c r="F3507" t="s">
        <v>997</v>
      </c>
      <c r="G3507" t="s">
        <v>926</v>
      </c>
      <c r="H3507" t="s">
        <v>1001</v>
      </c>
      <c r="I3507" t="s">
        <v>934</v>
      </c>
      <c r="J3507" t="s">
        <v>1104</v>
      </c>
      <c r="K3507" t="s">
        <v>1105</v>
      </c>
      <c r="L3507" t="s">
        <v>450</v>
      </c>
      <c r="M3507" t="s">
        <v>448</v>
      </c>
      <c r="N3507" t="s">
        <v>449</v>
      </c>
      <c r="O3507" t="s">
        <v>451</v>
      </c>
      <c r="P3507" s="5" t="s">
        <v>417</v>
      </c>
      <c r="Q3507" t="s">
        <v>931</v>
      </c>
      <c r="R3507" s="9">
        <v>3.94</v>
      </c>
      <c r="S3507">
        <v>380</v>
      </c>
      <c r="T3507">
        <v>319</v>
      </c>
      <c r="U3507">
        <v>1.19</v>
      </c>
      <c r="V3507">
        <v>4</v>
      </c>
      <c r="W3507">
        <v>3</v>
      </c>
      <c r="X3507">
        <v>2</v>
      </c>
      <c r="Y3507">
        <v>0</v>
      </c>
      <c r="Z3507">
        <v>0</v>
      </c>
      <c r="AA3507">
        <v>0</v>
      </c>
      <c r="AB3507" s="9">
        <v>0</v>
      </c>
      <c r="AC3507">
        <v>69</v>
      </c>
      <c r="AD3507">
        <v>42</v>
      </c>
      <c r="AE3507">
        <v>18</v>
      </c>
      <c r="AF3507">
        <v>12</v>
      </c>
      <c r="AG3507">
        <v>7</v>
      </c>
      <c r="AH3507">
        <v>4</v>
      </c>
      <c r="AM3507" t="s">
        <v>227</v>
      </c>
      <c r="AN3507" t="s">
        <v>932</v>
      </c>
    </row>
    <row r="3508" spans="1:40" x14ac:dyDescent="0.25">
      <c r="A3508" s="5" t="s">
        <v>982</v>
      </c>
      <c r="B3508" t="s">
        <v>995</v>
      </c>
      <c r="C3508" t="s">
        <v>198</v>
      </c>
      <c r="D3508" t="s">
        <v>95</v>
      </c>
      <c r="E3508" t="s">
        <v>996</v>
      </c>
      <c r="F3508" t="s">
        <v>997</v>
      </c>
      <c r="G3508" t="s">
        <v>926</v>
      </c>
      <c r="H3508" t="s">
        <v>998</v>
      </c>
      <c r="I3508" t="s">
        <v>928</v>
      </c>
      <c r="J3508" t="s">
        <v>1102</v>
      </c>
      <c r="K3508" t="s">
        <v>1103</v>
      </c>
      <c r="L3508" t="s">
        <v>450</v>
      </c>
      <c r="M3508" t="s">
        <v>448</v>
      </c>
      <c r="N3508" t="s">
        <v>449</v>
      </c>
      <c r="O3508" t="s">
        <v>451</v>
      </c>
      <c r="P3508" s="5" t="s">
        <v>417</v>
      </c>
      <c r="Q3508" t="s">
        <v>931</v>
      </c>
      <c r="R3508" s="9">
        <v>5.17</v>
      </c>
      <c r="S3508">
        <v>437</v>
      </c>
      <c r="T3508">
        <v>365</v>
      </c>
      <c r="U3508">
        <v>1.2</v>
      </c>
      <c r="V3508">
        <v>5</v>
      </c>
      <c r="W3508">
        <v>4</v>
      </c>
      <c r="X3508">
        <v>3</v>
      </c>
      <c r="Y3508">
        <v>0</v>
      </c>
      <c r="Z3508">
        <v>0</v>
      </c>
      <c r="AA3508">
        <v>0</v>
      </c>
      <c r="AB3508" s="9">
        <v>0</v>
      </c>
      <c r="AC3508">
        <v>87</v>
      </c>
      <c r="AD3508">
        <v>50</v>
      </c>
      <c r="AE3508">
        <v>23</v>
      </c>
      <c r="AF3508">
        <v>14</v>
      </c>
      <c r="AG3508">
        <v>8</v>
      </c>
      <c r="AH3508">
        <v>4</v>
      </c>
      <c r="AM3508" t="s">
        <v>227</v>
      </c>
      <c r="AN3508" t="s">
        <v>932</v>
      </c>
    </row>
    <row r="3509" spans="1:40" x14ac:dyDescent="0.25">
      <c r="A3509" s="5" t="s">
        <v>982</v>
      </c>
      <c r="B3509" t="s">
        <v>995</v>
      </c>
      <c r="C3509" t="s">
        <v>198</v>
      </c>
      <c r="D3509" t="s">
        <v>95</v>
      </c>
      <c r="E3509" t="s">
        <v>996</v>
      </c>
      <c r="F3509" t="s">
        <v>997</v>
      </c>
      <c r="G3509" t="s">
        <v>926</v>
      </c>
      <c r="H3509" t="s">
        <v>1001</v>
      </c>
      <c r="I3509" t="s">
        <v>934</v>
      </c>
      <c r="J3509" t="s">
        <v>1104</v>
      </c>
      <c r="K3509" t="s">
        <v>1105</v>
      </c>
      <c r="L3509" t="s">
        <v>450</v>
      </c>
      <c r="M3509" t="s">
        <v>448</v>
      </c>
      <c r="N3509" t="s">
        <v>449</v>
      </c>
      <c r="O3509" t="s">
        <v>451</v>
      </c>
      <c r="P3509" s="5" t="s">
        <v>417</v>
      </c>
      <c r="Q3509" t="s">
        <v>931</v>
      </c>
      <c r="R3509" s="9">
        <v>3.51</v>
      </c>
      <c r="S3509">
        <v>297</v>
      </c>
      <c r="T3509">
        <v>267</v>
      </c>
      <c r="U3509">
        <v>1.11</v>
      </c>
      <c r="V3509">
        <v>3</v>
      </c>
      <c r="W3509">
        <v>2</v>
      </c>
      <c r="X3509">
        <v>2</v>
      </c>
      <c r="Y3509">
        <v>0</v>
      </c>
      <c r="Z3509">
        <v>0</v>
      </c>
      <c r="AA3509">
        <v>0</v>
      </c>
      <c r="AB3509" s="9">
        <v>0</v>
      </c>
      <c r="AC3509">
        <v>53</v>
      </c>
      <c r="AD3509">
        <v>34</v>
      </c>
      <c r="AE3509">
        <v>14</v>
      </c>
      <c r="AF3509">
        <v>10</v>
      </c>
      <c r="AG3509">
        <v>6</v>
      </c>
      <c r="AH3509">
        <v>3</v>
      </c>
      <c r="AM3509" t="s">
        <v>227</v>
      </c>
      <c r="AN3509" t="s">
        <v>932</v>
      </c>
    </row>
    <row r="3510" spans="1:40" x14ac:dyDescent="0.25">
      <c r="A3510" s="5" t="s">
        <v>983</v>
      </c>
      <c r="B3510" t="s">
        <v>995</v>
      </c>
      <c r="C3510" t="s">
        <v>198</v>
      </c>
      <c r="D3510" t="s">
        <v>95</v>
      </c>
      <c r="E3510" t="s">
        <v>996</v>
      </c>
      <c r="F3510" t="s">
        <v>997</v>
      </c>
      <c r="G3510" t="s">
        <v>926</v>
      </c>
      <c r="H3510" t="s">
        <v>998</v>
      </c>
      <c r="I3510" t="s">
        <v>928</v>
      </c>
      <c r="J3510" t="s">
        <v>1102</v>
      </c>
      <c r="K3510" t="s">
        <v>1103</v>
      </c>
      <c r="L3510" t="s">
        <v>450</v>
      </c>
      <c r="M3510" t="s">
        <v>448</v>
      </c>
      <c r="N3510" t="s">
        <v>449</v>
      </c>
      <c r="O3510" t="s">
        <v>451</v>
      </c>
      <c r="P3510" s="5" t="s">
        <v>417</v>
      </c>
      <c r="Q3510" t="s">
        <v>931</v>
      </c>
      <c r="R3510" s="9">
        <v>4.85</v>
      </c>
      <c r="S3510">
        <v>471</v>
      </c>
      <c r="T3510">
        <v>408</v>
      </c>
      <c r="U3510">
        <v>1.15</v>
      </c>
      <c r="V3510">
        <v>5</v>
      </c>
      <c r="W3510">
        <v>4</v>
      </c>
      <c r="X3510">
        <v>3</v>
      </c>
      <c r="Y3510">
        <v>0</v>
      </c>
      <c r="Z3510">
        <v>0</v>
      </c>
      <c r="AA3510">
        <v>0</v>
      </c>
      <c r="AB3510" s="9">
        <v>0</v>
      </c>
      <c r="AC3510">
        <v>82</v>
      </c>
      <c r="AD3510">
        <v>49</v>
      </c>
      <c r="AE3510">
        <v>24</v>
      </c>
      <c r="AF3510">
        <v>13</v>
      </c>
      <c r="AG3510">
        <v>8</v>
      </c>
      <c r="AH3510">
        <v>4</v>
      </c>
      <c r="AM3510" t="s">
        <v>227</v>
      </c>
      <c r="AN3510" t="s">
        <v>932</v>
      </c>
    </row>
    <row r="3511" spans="1:40" x14ac:dyDescent="0.25">
      <c r="A3511" s="5" t="s">
        <v>983</v>
      </c>
      <c r="B3511" t="s">
        <v>995</v>
      </c>
      <c r="C3511" t="s">
        <v>198</v>
      </c>
      <c r="D3511" t="s">
        <v>95</v>
      </c>
      <c r="E3511" t="s">
        <v>996</v>
      </c>
      <c r="F3511" t="s">
        <v>997</v>
      </c>
      <c r="G3511" t="s">
        <v>926</v>
      </c>
      <c r="H3511" t="s">
        <v>1001</v>
      </c>
      <c r="I3511" t="s">
        <v>934</v>
      </c>
      <c r="J3511" t="s">
        <v>1104</v>
      </c>
      <c r="K3511" t="s">
        <v>1105</v>
      </c>
      <c r="L3511" t="s">
        <v>450</v>
      </c>
      <c r="M3511" t="s">
        <v>448</v>
      </c>
      <c r="N3511" t="s">
        <v>449</v>
      </c>
      <c r="O3511" t="s">
        <v>451</v>
      </c>
      <c r="P3511" s="5" t="s">
        <v>417</v>
      </c>
      <c r="Q3511" t="s">
        <v>931</v>
      </c>
      <c r="R3511" s="9">
        <v>3.3</v>
      </c>
      <c r="S3511">
        <v>321</v>
      </c>
      <c r="T3511">
        <v>274</v>
      </c>
      <c r="U3511">
        <v>1.17</v>
      </c>
      <c r="V3511">
        <v>3</v>
      </c>
      <c r="W3511">
        <v>2</v>
      </c>
      <c r="X3511">
        <v>2</v>
      </c>
      <c r="Y3511">
        <v>0</v>
      </c>
      <c r="Z3511">
        <v>0</v>
      </c>
      <c r="AA3511">
        <v>0</v>
      </c>
      <c r="AB3511" s="9">
        <v>0</v>
      </c>
      <c r="AC3511">
        <v>60</v>
      </c>
      <c r="AD3511">
        <v>34</v>
      </c>
      <c r="AE3511">
        <v>14</v>
      </c>
      <c r="AF3511">
        <v>10</v>
      </c>
      <c r="AG3511">
        <v>6</v>
      </c>
      <c r="AH3511">
        <v>3</v>
      </c>
      <c r="AM3511" t="s">
        <v>227</v>
      </c>
      <c r="AN3511" t="s">
        <v>932</v>
      </c>
    </row>
    <row r="3512" spans="1:40" x14ac:dyDescent="0.25">
      <c r="A3512" s="5" t="s">
        <v>984</v>
      </c>
      <c r="B3512" t="s">
        <v>995</v>
      </c>
      <c r="C3512" t="s">
        <v>198</v>
      </c>
      <c r="D3512" t="s">
        <v>95</v>
      </c>
      <c r="E3512" t="s">
        <v>996</v>
      </c>
      <c r="F3512" t="s">
        <v>997</v>
      </c>
      <c r="G3512" t="s">
        <v>926</v>
      </c>
      <c r="H3512" t="s">
        <v>998</v>
      </c>
      <c r="I3512" t="s">
        <v>928</v>
      </c>
      <c r="J3512" t="s">
        <v>1102</v>
      </c>
      <c r="K3512" t="s">
        <v>1103</v>
      </c>
      <c r="L3512" t="s">
        <v>450</v>
      </c>
      <c r="M3512" t="s">
        <v>448</v>
      </c>
      <c r="N3512" t="s">
        <v>449</v>
      </c>
      <c r="O3512" t="s">
        <v>451</v>
      </c>
      <c r="P3512" s="5" t="s">
        <v>417</v>
      </c>
      <c r="Q3512" t="s">
        <v>931</v>
      </c>
      <c r="R3512" s="9">
        <v>5.11</v>
      </c>
      <c r="S3512">
        <v>429</v>
      </c>
      <c r="T3512">
        <v>384</v>
      </c>
      <c r="U3512">
        <v>1.12</v>
      </c>
      <c r="V3512">
        <v>4</v>
      </c>
      <c r="W3512">
        <v>3</v>
      </c>
      <c r="X3512">
        <v>2</v>
      </c>
      <c r="Y3512">
        <v>0</v>
      </c>
      <c r="Z3512">
        <v>0</v>
      </c>
      <c r="AA3512">
        <v>0</v>
      </c>
      <c r="AB3512" s="9">
        <v>0</v>
      </c>
      <c r="AC3512">
        <v>79</v>
      </c>
      <c r="AD3512">
        <v>48</v>
      </c>
      <c r="AE3512">
        <v>22</v>
      </c>
      <c r="AF3512">
        <v>13</v>
      </c>
      <c r="AG3512">
        <v>8</v>
      </c>
      <c r="AH3512">
        <v>4</v>
      </c>
      <c r="AM3512" t="s">
        <v>227</v>
      </c>
      <c r="AN3512" t="s">
        <v>932</v>
      </c>
    </row>
    <row r="3513" spans="1:40" x14ac:dyDescent="0.25">
      <c r="A3513" s="5" t="s">
        <v>984</v>
      </c>
      <c r="B3513" t="s">
        <v>995</v>
      </c>
      <c r="C3513" t="s">
        <v>198</v>
      </c>
      <c r="D3513" t="s">
        <v>95</v>
      </c>
      <c r="E3513" t="s">
        <v>996</v>
      </c>
      <c r="F3513" t="s">
        <v>997</v>
      </c>
      <c r="G3513" t="s">
        <v>926</v>
      </c>
      <c r="H3513" t="s">
        <v>1001</v>
      </c>
      <c r="I3513" t="s">
        <v>934</v>
      </c>
      <c r="J3513" t="s">
        <v>1104</v>
      </c>
      <c r="K3513" t="s">
        <v>1105</v>
      </c>
      <c r="L3513" t="s">
        <v>450</v>
      </c>
      <c r="M3513" t="s">
        <v>448</v>
      </c>
      <c r="N3513" t="s">
        <v>449</v>
      </c>
      <c r="O3513" t="s">
        <v>451</v>
      </c>
      <c r="P3513" s="5" t="s">
        <v>417</v>
      </c>
      <c r="Q3513" t="s">
        <v>931</v>
      </c>
      <c r="R3513" s="9">
        <v>3.47</v>
      </c>
      <c r="S3513">
        <v>291</v>
      </c>
      <c r="T3513">
        <v>238</v>
      </c>
      <c r="U3513">
        <v>1.22</v>
      </c>
      <c r="V3513">
        <v>3</v>
      </c>
      <c r="W3513">
        <v>2</v>
      </c>
      <c r="X3513">
        <v>2</v>
      </c>
      <c r="Y3513">
        <v>0</v>
      </c>
      <c r="Z3513">
        <v>0</v>
      </c>
      <c r="AA3513">
        <v>0</v>
      </c>
      <c r="AB3513" s="9">
        <v>0</v>
      </c>
      <c r="AC3513">
        <v>57</v>
      </c>
      <c r="AD3513">
        <v>33</v>
      </c>
      <c r="AE3513">
        <v>14</v>
      </c>
      <c r="AF3513">
        <v>10</v>
      </c>
      <c r="AG3513">
        <v>6</v>
      </c>
      <c r="AH3513">
        <v>3</v>
      </c>
      <c r="AM3513" t="s">
        <v>227</v>
      </c>
      <c r="AN3513" t="s">
        <v>932</v>
      </c>
    </row>
    <row r="3514" spans="1:40" x14ac:dyDescent="0.25">
      <c r="A3514" s="5" t="s">
        <v>985</v>
      </c>
      <c r="B3514" t="s">
        <v>995</v>
      </c>
      <c r="C3514" t="s">
        <v>198</v>
      </c>
      <c r="D3514" t="s">
        <v>95</v>
      </c>
      <c r="E3514" t="s">
        <v>996</v>
      </c>
      <c r="F3514" t="s">
        <v>997</v>
      </c>
      <c r="G3514" t="s">
        <v>926</v>
      </c>
      <c r="H3514" t="s">
        <v>998</v>
      </c>
      <c r="I3514" t="s">
        <v>928</v>
      </c>
      <c r="J3514" t="s">
        <v>1102</v>
      </c>
      <c r="K3514" t="s">
        <v>1103</v>
      </c>
      <c r="L3514" t="s">
        <v>450</v>
      </c>
      <c r="M3514" t="s">
        <v>448</v>
      </c>
      <c r="N3514" t="s">
        <v>449</v>
      </c>
      <c r="O3514" t="s">
        <v>451</v>
      </c>
      <c r="P3514" s="5" t="s">
        <v>417</v>
      </c>
      <c r="Q3514" t="s">
        <v>931</v>
      </c>
      <c r="R3514" s="9">
        <v>4.6</v>
      </c>
      <c r="S3514">
        <v>446</v>
      </c>
      <c r="T3514">
        <v>373</v>
      </c>
      <c r="U3514">
        <v>1.19</v>
      </c>
      <c r="V3514">
        <v>5</v>
      </c>
      <c r="W3514">
        <v>4</v>
      </c>
      <c r="X3514">
        <v>3</v>
      </c>
      <c r="Y3514">
        <v>3</v>
      </c>
      <c r="Z3514">
        <v>2</v>
      </c>
      <c r="AA3514">
        <v>1</v>
      </c>
      <c r="AB3514" s="9">
        <v>40.28</v>
      </c>
      <c r="AC3514">
        <v>90</v>
      </c>
      <c r="AD3514">
        <v>51</v>
      </c>
      <c r="AE3514">
        <v>25</v>
      </c>
      <c r="AF3514">
        <v>15</v>
      </c>
      <c r="AG3514">
        <v>10</v>
      </c>
      <c r="AH3514">
        <v>5</v>
      </c>
      <c r="AM3514" t="s">
        <v>227</v>
      </c>
      <c r="AN3514" t="s">
        <v>932</v>
      </c>
    </row>
    <row r="3515" spans="1:40" x14ac:dyDescent="0.25">
      <c r="A3515" s="5" t="s">
        <v>985</v>
      </c>
      <c r="B3515" t="s">
        <v>995</v>
      </c>
      <c r="C3515" t="s">
        <v>198</v>
      </c>
      <c r="D3515" t="s">
        <v>95</v>
      </c>
      <c r="E3515" t="s">
        <v>996</v>
      </c>
      <c r="F3515" t="s">
        <v>997</v>
      </c>
      <c r="G3515" t="s">
        <v>926</v>
      </c>
      <c r="H3515" t="s">
        <v>1001</v>
      </c>
      <c r="I3515" t="s">
        <v>934</v>
      </c>
      <c r="J3515" t="s">
        <v>1104</v>
      </c>
      <c r="K3515" t="s">
        <v>1105</v>
      </c>
      <c r="L3515" t="s">
        <v>450</v>
      </c>
      <c r="M3515" t="s">
        <v>448</v>
      </c>
      <c r="N3515" t="s">
        <v>449</v>
      </c>
      <c r="O3515" t="s">
        <v>451</v>
      </c>
      <c r="P3515" s="5" t="s">
        <v>417</v>
      </c>
      <c r="Q3515" t="s">
        <v>931</v>
      </c>
      <c r="R3515" s="9">
        <v>3.12</v>
      </c>
      <c r="S3515">
        <v>303</v>
      </c>
      <c r="T3515">
        <v>247</v>
      </c>
      <c r="U3515">
        <v>1.23</v>
      </c>
      <c r="V3515">
        <v>3</v>
      </c>
      <c r="W3515">
        <v>2</v>
      </c>
      <c r="X3515">
        <v>2</v>
      </c>
      <c r="Y3515">
        <v>0</v>
      </c>
      <c r="Z3515">
        <v>0</v>
      </c>
      <c r="AA3515">
        <v>0</v>
      </c>
      <c r="AB3515" s="9">
        <v>0</v>
      </c>
      <c r="AC3515">
        <v>59</v>
      </c>
      <c r="AD3515">
        <v>35</v>
      </c>
      <c r="AE3515">
        <v>16</v>
      </c>
      <c r="AF3515">
        <v>9</v>
      </c>
      <c r="AG3515">
        <v>5</v>
      </c>
      <c r="AH3515">
        <v>3</v>
      </c>
      <c r="AM3515" t="s">
        <v>227</v>
      </c>
      <c r="AN3515" t="s">
        <v>932</v>
      </c>
    </row>
    <row r="3516" spans="1:40" x14ac:dyDescent="0.25">
      <c r="A3516" s="5" t="s">
        <v>986</v>
      </c>
      <c r="B3516" t="s">
        <v>995</v>
      </c>
      <c r="C3516" t="s">
        <v>198</v>
      </c>
      <c r="D3516" t="s">
        <v>95</v>
      </c>
      <c r="E3516" t="s">
        <v>996</v>
      </c>
      <c r="F3516" t="s">
        <v>997</v>
      </c>
      <c r="G3516" t="s">
        <v>926</v>
      </c>
      <c r="H3516" t="s">
        <v>998</v>
      </c>
      <c r="I3516" t="s">
        <v>928</v>
      </c>
      <c r="J3516" t="s">
        <v>1102</v>
      </c>
      <c r="K3516" t="s">
        <v>1103</v>
      </c>
      <c r="L3516" t="s">
        <v>450</v>
      </c>
      <c r="M3516" t="s">
        <v>448</v>
      </c>
      <c r="N3516" t="s">
        <v>449</v>
      </c>
      <c r="O3516" t="s">
        <v>451</v>
      </c>
      <c r="P3516" s="5" t="s">
        <v>417</v>
      </c>
      <c r="Q3516" t="s">
        <v>931</v>
      </c>
      <c r="R3516" s="9">
        <v>4.54</v>
      </c>
      <c r="S3516">
        <v>416</v>
      </c>
      <c r="T3516">
        <v>355</v>
      </c>
      <c r="U3516">
        <v>1.17</v>
      </c>
      <c r="V3516">
        <v>5</v>
      </c>
      <c r="W3516">
        <v>4</v>
      </c>
      <c r="X3516">
        <v>3</v>
      </c>
      <c r="Y3516">
        <v>0</v>
      </c>
      <c r="Z3516">
        <v>0</v>
      </c>
      <c r="AA3516">
        <v>0</v>
      </c>
      <c r="AB3516" s="9">
        <v>0</v>
      </c>
      <c r="AC3516">
        <v>71</v>
      </c>
      <c r="AD3516">
        <v>47</v>
      </c>
      <c r="AE3516">
        <v>22</v>
      </c>
      <c r="AF3516">
        <v>13</v>
      </c>
      <c r="AG3516">
        <v>7</v>
      </c>
      <c r="AH3516">
        <v>3</v>
      </c>
      <c r="AM3516" t="s">
        <v>227</v>
      </c>
      <c r="AN3516" t="s">
        <v>932</v>
      </c>
    </row>
    <row r="3517" spans="1:40" x14ac:dyDescent="0.25">
      <c r="A3517" s="5" t="s">
        <v>986</v>
      </c>
      <c r="B3517" t="s">
        <v>995</v>
      </c>
      <c r="C3517" t="s">
        <v>198</v>
      </c>
      <c r="D3517" t="s">
        <v>95</v>
      </c>
      <c r="E3517" t="s">
        <v>996</v>
      </c>
      <c r="F3517" t="s">
        <v>997</v>
      </c>
      <c r="G3517" t="s">
        <v>926</v>
      </c>
      <c r="H3517" t="s">
        <v>1001</v>
      </c>
      <c r="I3517" t="s">
        <v>934</v>
      </c>
      <c r="J3517" t="s">
        <v>1104</v>
      </c>
      <c r="K3517" t="s">
        <v>1105</v>
      </c>
      <c r="L3517" t="s">
        <v>450</v>
      </c>
      <c r="M3517" t="s">
        <v>448</v>
      </c>
      <c r="N3517" t="s">
        <v>449</v>
      </c>
      <c r="O3517" t="s">
        <v>451</v>
      </c>
      <c r="P3517" s="5" t="s">
        <v>417</v>
      </c>
      <c r="Q3517" t="s">
        <v>931</v>
      </c>
      <c r="R3517" s="9">
        <v>3.08</v>
      </c>
      <c r="S3517">
        <v>282</v>
      </c>
      <c r="T3517">
        <v>230</v>
      </c>
      <c r="U3517">
        <v>1.23</v>
      </c>
      <c r="V3517">
        <v>3</v>
      </c>
      <c r="W3517">
        <v>2</v>
      </c>
      <c r="X3517">
        <v>2</v>
      </c>
      <c r="Y3517">
        <v>0</v>
      </c>
      <c r="Z3517">
        <v>0</v>
      </c>
      <c r="AA3517">
        <v>0</v>
      </c>
      <c r="AB3517" s="9">
        <v>0</v>
      </c>
      <c r="AC3517">
        <v>48</v>
      </c>
      <c r="AD3517">
        <v>32</v>
      </c>
      <c r="AE3517">
        <v>15</v>
      </c>
      <c r="AF3517">
        <v>9</v>
      </c>
      <c r="AG3517">
        <v>5</v>
      </c>
      <c r="AH3517">
        <v>3</v>
      </c>
      <c r="AM3517" t="s">
        <v>227</v>
      </c>
      <c r="AN3517" t="s">
        <v>932</v>
      </c>
    </row>
    <row r="3518" spans="1:40" x14ac:dyDescent="0.25">
      <c r="A3518" s="5" t="s">
        <v>383</v>
      </c>
      <c r="B3518" t="s">
        <v>995</v>
      </c>
      <c r="C3518" t="s">
        <v>198</v>
      </c>
      <c r="D3518" t="s">
        <v>95</v>
      </c>
      <c r="E3518" t="s">
        <v>996</v>
      </c>
      <c r="F3518" t="s">
        <v>997</v>
      </c>
      <c r="G3518" t="s">
        <v>926</v>
      </c>
      <c r="H3518" t="s">
        <v>998</v>
      </c>
      <c r="I3518" t="s">
        <v>928</v>
      </c>
      <c r="J3518" t="s">
        <v>1102</v>
      </c>
      <c r="K3518" t="s">
        <v>1103</v>
      </c>
      <c r="L3518" t="s">
        <v>450</v>
      </c>
      <c r="M3518" t="s">
        <v>448</v>
      </c>
      <c r="N3518" t="s">
        <v>449</v>
      </c>
      <c r="O3518" t="s">
        <v>451</v>
      </c>
      <c r="P3518" s="5" t="s">
        <v>417</v>
      </c>
      <c r="Q3518" t="s">
        <v>931</v>
      </c>
      <c r="R3518" s="9">
        <v>6.29</v>
      </c>
      <c r="S3518">
        <v>590</v>
      </c>
      <c r="T3518">
        <v>500</v>
      </c>
      <c r="U3518">
        <v>1.18</v>
      </c>
      <c r="V3518">
        <v>6</v>
      </c>
      <c r="W3518">
        <v>5</v>
      </c>
      <c r="X3518">
        <v>4</v>
      </c>
      <c r="Y3518">
        <v>0</v>
      </c>
      <c r="Z3518">
        <v>0</v>
      </c>
      <c r="AA3518">
        <v>0</v>
      </c>
      <c r="AB3518" s="9">
        <v>0</v>
      </c>
      <c r="AC3518">
        <v>107</v>
      </c>
      <c r="AD3518">
        <v>67</v>
      </c>
      <c r="AE3518">
        <v>30</v>
      </c>
      <c r="AF3518">
        <v>20</v>
      </c>
      <c r="AG3518">
        <v>12</v>
      </c>
      <c r="AH3518">
        <v>6</v>
      </c>
      <c r="AM3518" t="s">
        <v>227</v>
      </c>
      <c r="AN3518" t="s">
        <v>932</v>
      </c>
    </row>
    <row r="3519" spans="1:40" x14ac:dyDescent="0.25">
      <c r="A3519" s="5" t="s">
        <v>383</v>
      </c>
      <c r="B3519" t="s">
        <v>995</v>
      </c>
      <c r="C3519" t="s">
        <v>198</v>
      </c>
      <c r="D3519" t="s">
        <v>95</v>
      </c>
      <c r="E3519" t="s">
        <v>996</v>
      </c>
      <c r="F3519" t="s">
        <v>997</v>
      </c>
      <c r="G3519" t="s">
        <v>926</v>
      </c>
      <c r="H3519" t="s">
        <v>1001</v>
      </c>
      <c r="I3519" t="s">
        <v>934</v>
      </c>
      <c r="J3519" t="s">
        <v>1104</v>
      </c>
      <c r="K3519" t="s">
        <v>1105</v>
      </c>
      <c r="L3519" t="s">
        <v>450</v>
      </c>
      <c r="M3519" t="s">
        <v>448</v>
      </c>
      <c r="N3519" t="s">
        <v>449</v>
      </c>
      <c r="O3519" t="s">
        <v>451</v>
      </c>
      <c r="P3519" s="5" t="s">
        <v>417</v>
      </c>
      <c r="Q3519" t="s">
        <v>931</v>
      </c>
      <c r="R3519" s="9">
        <v>4.28</v>
      </c>
      <c r="S3519">
        <v>402</v>
      </c>
      <c r="T3519">
        <v>355</v>
      </c>
      <c r="U3519">
        <v>1.13</v>
      </c>
      <c r="V3519">
        <v>4</v>
      </c>
      <c r="W3519">
        <v>3</v>
      </c>
      <c r="X3519">
        <v>2</v>
      </c>
      <c r="Y3519">
        <v>0</v>
      </c>
      <c r="Z3519">
        <v>0</v>
      </c>
      <c r="AA3519">
        <v>0</v>
      </c>
      <c r="AB3519" s="9">
        <v>0</v>
      </c>
      <c r="AC3519">
        <v>78</v>
      </c>
      <c r="AD3519">
        <v>46</v>
      </c>
      <c r="AE3519">
        <v>21</v>
      </c>
      <c r="AF3519">
        <v>14</v>
      </c>
      <c r="AG3519">
        <v>8</v>
      </c>
      <c r="AH3519">
        <v>4</v>
      </c>
      <c r="AM3519" t="s">
        <v>227</v>
      </c>
      <c r="AN3519" t="s">
        <v>932</v>
      </c>
    </row>
    <row r="3520" spans="1:40" x14ac:dyDescent="0.25">
      <c r="A3520" s="5" t="s">
        <v>987</v>
      </c>
      <c r="B3520" t="s">
        <v>995</v>
      </c>
      <c r="C3520" t="s">
        <v>198</v>
      </c>
      <c r="D3520" t="s">
        <v>95</v>
      </c>
      <c r="E3520" t="s">
        <v>996</v>
      </c>
      <c r="F3520" t="s">
        <v>997</v>
      </c>
      <c r="G3520" t="s">
        <v>926</v>
      </c>
      <c r="H3520" t="s">
        <v>998</v>
      </c>
      <c r="I3520" t="s">
        <v>928</v>
      </c>
      <c r="J3520" t="s">
        <v>1102</v>
      </c>
      <c r="K3520" t="s">
        <v>1103</v>
      </c>
      <c r="L3520" t="s">
        <v>450</v>
      </c>
      <c r="M3520" t="s">
        <v>448</v>
      </c>
      <c r="N3520" t="s">
        <v>449</v>
      </c>
      <c r="O3520" t="s">
        <v>451</v>
      </c>
      <c r="P3520" s="5" t="s">
        <v>417</v>
      </c>
      <c r="Q3520" t="s">
        <v>931</v>
      </c>
      <c r="R3520" s="9">
        <v>4.74</v>
      </c>
      <c r="S3520">
        <v>476</v>
      </c>
      <c r="T3520">
        <v>411</v>
      </c>
      <c r="U3520">
        <v>1.16</v>
      </c>
      <c r="V3520">
        <v>5</v>
      </c>
      <c r="W3520">
        <v>4</v>
      </c>
      <c r="X3520">
        <v>3</v>
      </c>
      <c r="Y3520">
        <v>0</v>
      </c>
      <c r="Z3520">
        <v>0</v>
      </c>
      <c r="AA3520">
        <v>0</v>
      </c>
      <c r="AB3520" s="9">
        <v>0</v>
      </c>
      <c r="AC3520">
        <v>82</v>
      </c>
      <c r="AD3520">
        <v>52</v>
      </c>
      <c r="AE3520">
        <v>26</v>
      </c>
      <c r="AF3520">
        <v>14</v>
      </c>
      <c r="AG3520">
        <v>8</v>
      </c>
      <c r="AH3520">
        <v>4</v>
      </c>
      <c r="AM3520" t="s">
        <v>227</v>
      </c>
      <c r="AN3520" t="s">
        <v>932</v>
      </c>
    </row>
    <row r="3521" spans="1:40" x14ac:dyDescent="0.25">
      <c r="A3521" s="5" t="s">
        <v>987</v>
      </c>
      <c r="B3521" t="s">
        <v>995</v>
      </c>
      <c r="C3521" t="s">
        <v>198</v>
      </c>
      <c r="D3521" t="s">
        <v>95</v>
      </c>
      <c r="E3521" t="s">
        <v>996</v>
      </c>
      <c r="F3521" t="s">
        <v>997</v>
      </c>
      <c r="G3521" t="s">
        <v>926</v>
      </c>
      <c r="H3521" t="s">
        <v>1001</v>
      </c>
      <c r="I3521" t="s">
        <v>934</v>
      </c>
      <c r="J3521" t="s">
        <v>1104</v>
      </c>
      <c r="K3521" t="s">
        <v>1105</v>
      </c>
      <c r="L3521" t="s">
        <v>450</v>
      </c>
      <c r="M3521" t="s">
        <v>448</v>
      </c>
      <c r="N3521" t="s">
        <v>449</v>
      </c>
      <c r="O3521" t="s">
        <v>451</v>
      </c>
      <c r="P3521" s="5" t="s">
        <v>417</v>
      </c>
      <c r="Q3521" t="s">
        <v>931</v>
      </c>
      <c r="R3521" s="9">
        <v>3.23</v>
      </c>
      <c r="S3521">
        <v>324</v>
      </c>
      <c r="T3521">
        <v>266</v>
      </c>
      <c r="U3521">
        <v>1.22</v>
      </c>
      <c r="V3521">
        <v>3</v>
      </c>
      <c r="W3521">
        <v>2</v>
      </c>
      <c r="X3521">
        <v>2</v>
      </c>
      <c r="Y3521">
        <v>0</v>
      </c>
      <c r="Z3521">
        <v>0</v>
      </c>
      <c r="AA3521">
        <v>0</v>
      </c>
      <c r="AB3521" s="9">
        <v>0</v>
      </c>
      <c r="AC3521">
        <v>55</v>
      </c>
      <c r="AD3521">
        <v>35</v>
      </c>
      <c r="AE3521">
        <v>17</v>
      </c>
      <c r="AF3521">
        <v>10</v>
      </c>
      <c r="AG3521">
        <v>6</v>
      </c>
      <c r="AH3521">
        <v>3</v>
      </c>
      <c r="AM3521" t="s">
        <v>227</v>
      </c>
      <c r="AN3521" t="s">
        <v>932</v>
      </c>
    </row>
    <row r="3522" spans="1:40" x14ac:dyDescent="0.25">
      <c r="A3522" s="5" t="s">
        <v>988</v>
      </c>
      <c r="B3522" t="s">
        <v>995</v>
      </c>
      <c r="C3522" t="s">
        <v>198</v>
      </c>
      <c r="D3522" t="s">
        <v>95</v>
      </c>
      <c r="E3522" t="s">
        <v>996</v>
      </c>
      <c r="F3522" t="s">
        <v>997</v>
      </c>
      <c r="G3522" t="s">
        <v>926</v>
      </c>
      <c r="H3522" t="s">
        <v>998</v>
      </c>
      <c r="I3522" t="s">
        <v>928</v>
      </c>
      <c r="J3522" t="s">
        <v>1102</v>
      </c>
      <c r="K3522" t="s">
        <v>1103</v>
      </c>
      <c r="L3522" t="s">
        <v>450</v>
      </c>
      <c r="M3522" t="s">
        <v>448</v>
      </c>
      <c r="N3522" t="s">
        <v>449</v>
      </c>
      <c r="O3522" t="s">
        <v>451</v>
      </c>
      <c r="P3522" s="5" t="s">
        <v>417</v>
      </c>
      <c r="Q3522" t="s">
        <v>931</v>
      </c>
      <c r="R3522" s="9">
        <v>4.85</v>
      </c>
      <c r="S3522">
        <v>405</v>
      </c>
      <c r="T3522">
        <v>349</v>
      </c>
      <c r="U3522">
        <v>1.16</v>
      </c>
      <c r="V3522">
        <v>4</v>
      </c>
      <c r="W3522">
        <v>3</v>
      </c>
      <c r="X3522">
        <v>2</v>
      </c>
      <c r="Y3522">
        <v>3</v>
      </c>
      <c r="Z3522">
        <v>2</v>
      </c>
      <c r="AA3522">
        <v>1</v>
      </c>
      <c r="AB3522" s="9">
        <v>48.42</v>
      </c>
      <c r="AC3522">
        <v>77</v>
      </c>
      <c r="AD3522">
        <v>44</v>
      </c>
      <c r="AE3522">
        <v>18</v>
      </c>
      <c r="AF3522">
        <v>12</v>
      </c>
      <c r="AG3522">
        <v>7</v>
      </c>
      <c r="AH3522">
        <v>4</v>
      </c>
      <c r="AM3522" t="s">
        <v>227</v>
      </c>
      <c r="AN3522" t="s">
        <v>932</v>
      </c>
    </row>
    <row r="3523" spans="1:40" x14ac:dyDescent="0.25">
      <c r="A3523" s="5" t="s">
        <v>988</v>
      </c>
      <c r="B3523" t="s">
        <v>995</v>
      </c>
      <c r="C3523" t="s">
        <v>198</v>
      </c>
      <c r="D3523" t="s">
        <v>95</v>
      </c>
      <c r="E3523" t="s">
        <v>996</v>
      </c>
      <c r="F3523" t="s">
        <v>997</v>
      </c>
      <c r="G3523" t="s">
        <v>926</v>
      </c>
      <c r="H3523" t="s">
        <v>1001</v>
      </c>
      <c r="I3523" t="s">
        <v>934</v>
      </c>
      <c r="J3523" t="s">
        <v>1104</v>
      </c>
      <c r="K3523" t="s">
        <v>1105</v>
      </c>
      <c r="L3523" t="s">
        <v>450</v>
      </c>
      <c r="M3523" t="s">
        <v>448</v>
      </c>
      <c r="N3523" t="s">
        <v>449</v>
      </c>
      <c r="O3523" t="s">
        <v>451</v>
      </c>
      <c r="P3523" s="5" t="s">
        <v>417</v>
      </c>
      <c r="Q3523" t="s">
        <v>931</v>
      </c>
      <c r="R3523" s="9">
        <v>3.3</v>
      </c>
      <c r="S3523">
        <v>276</v>
      </c>
      <c r="T3523">
        <v>230</v>
      </c>
      <c r="U3523">
        <v>1.2</v>
      </c>
      <c r="V3523">
        <v>3</v>
      </c>
      <c r="W3523">
        <v>2</v>
      </c>
      <c r="X3523">
        <v>2</v>
      </c>
      <c r="Y3523">
        <v>0</v>
      </c>
      <c r="Z3523">
        <v>0</v>
      </c>
      <c r="AA3523">
        <v>0</v>
      </c>
      <c r="AB3523" s="9">
        <v>0</v>
      </c>
      <c r="AC3523">
        <v>48</v>
      </c>
      <c r="AD3523">
        <v>30</v>
      </c>
      <c r="AE3523">
        <v>15</v>
      </c>
      <c r="AF3523">
        <v>9</v>
      </c>
      <c r="AG3523">
        <v>5</v>
      </c>
      <c r="AH3523">
        <v>3</v>
      </c>
      <c r="AM3523" t="s">
        <v>227</v>
      </c>
      <c r="AN3523" t="s">
        <v>932</v>
      </c>
    </row>
    <row r="3524" spans="1:40" x14ac:dyDescent="0.25">
      <c r="A3524" s="5" t="s">
        <v>989</v>
      </c>
      <c r="B3524" t="s">
        <v>995</v>
      </c>
      <c r="C3524" t="s">
        <v>198</v>
      </c>
      <c r="D3524" t="s">
        <v>95</v>
      </c>
      <c r="E3524" t="s">
        <v>996</v>
      </c>
      <c r="F3524" t="s">
        <v>997</v>
      </c>
      <c r="G3524" t="s">
        <v>926</v>
      </c>
      <c r="H3524" t="s">
        <v>998</v>
      </c>
      <c r="I3524" t="s">
        <v>928</v>
      </c>
      <c r="J3524" t="s">
        <v>1102</v>
      </c>
      <c r="K3524" t="s">
        <v>1103</v>
      </c>
      <c r="L3524" t="s">
        <v>450</v>
      </c>
      <c r="M3524" t="s">
        <v>448</v>
      </c>
      <c r="N3524" t="s">
        <v>449</v>
      </c>
      <c r="O3524" t="s">
        <v>451</v>
      </c>
      <c r="P3524" s="5" t="s">
        <v>417</v>
      </c>
      <c r="Q3524" t="s">
        <v>931</v>
      </c>
      <c r="R3524" s="9">
        <v>5.67</v>
      </c>
      <c r="S3524">
        <v>539</v>
      </c>
      <c r="T3524">
        <v>445</v>
      </c>
      <c r="U3524">
        <v>1.21</v>
      </c>
      <c r="V3524">
        <v>6</v>
      </c>
      <c r="W3524">
        <v>5</v>
      </c>
      <c r="X3524">
        <v>4</v>
      </c>
      <c r="Y3524">
        <v>0</v>
      </c>
      <c r="Z3524">
        <v>0</v>
      </c>
      <c r="AA3524">
        <v>0</v>
      </c>
      <c r="AB3524" s="9">
        <v>0</v>
      </c>
      <c r="AC3524">
        <v>92</v>
      </c>
      <c r="AD3524">
        <v>57</v>
      </c>
      <c r="AE3524">
        <v>24</v>
      </c>
      <c r="AF3524">
        <v>16</v>
      </c>
      <c r="AG3524">
        <v>10</v>
      </c>
      <c r="AH3524">
        <v>5</v>
      </c>
      <c r="AM3524" t="s">
        <v>227</v>
      </c>
      <c r="AN3524" t="s">
        <v>932</v>
      </c>
    </row>
    <row r="3525" spans="1:40" x14ac:dyDescent="0.25">
      <c r="A3525" s="5" t="s">
        <v>989</v>
      </c>
      <c r="B3525" t="s">
        <v>995</v>
      </c>
      <c r="C3525" t="s">
        <v>198</v>
      </c>
      <c r="D3525" t="s">
        <v>95</v>
      </c>
      <c r="E3525" t="s">
        <v>996</v>
      </c>
      <c r="F3525" t="s">
        <v>997</v>
      </c>
      <c r="G3525" t="s">
        <v>926</v>
      </c>
      <c r="H3525" t="s">
        <v>1001</v>
      </c>
      <c r="I3525" t="s">
        <v>934</v>
      </c>
      <c r="J3525" t="s">
        <v>1104</v>
      </c>
      <c r="K3525" t="s">
        <v>1105</v>
      </c>
      <c r="L3525" t="s">
        <v>450</v>
      </c>
      <c r="M3525" t="s">
        <v>448</v>
      </c>
      <c r="N3525" t="s">
        <v>449</v>
      </c>
      <c r="O3525" t="s">
        <v>451</v>
      </c>
      <c r="P3525" s="5" t="s">
        <v>417</v>
      </c>
      <c r="Q3525" t="s">
        <v>931</v>
      </c>
      <c r="R3525" s="9">
        <v>3.85</v>
      </c>
      <c r="S3525">
        <v>366</v>
      </c>
      <c r="T3525">
        <v>305</v>
      </c>
      <c r="U3525">
        <v>1.2</v>
      </c>
      <c r="V3525">
        <v>4</v>
      </c>
      <c r="W3525">
        <v>3</v>
      </c>
      <c r="X3525">
        <v>2</v>
      </c>
      <c r="Y3525">
        <v>0</v>
      </c>
      <c r="Z3525">
        <v>0</v>
      </c>
      <c r="AA3525">
        <v>0</v>
      </c>
      <c r="AB3525" s="9">
        <v>0</v>
      </c>
      <c r="AC3525">
        <v>67</v>
      </c>
      <c r="AD3525">
        <v>39</v>
      </c>
      <c r="AE3525">
        <v>19</v>
      </c>
      <c r="AF3525">
        <v>11</v>
      </c>
      <c r="AG3525">
        <v>7</v>
      </c>
      <c r="AH3525">
        <v>3</v>
      </c>
      <c r="AM3525" t="s">
        <v>227</v>
      </c>
      <c r="AN3525" t="s">
        <v>932</v>
      </c>
    </row>
    <row r="3526" spans="1:40" x14ac:dyDescent="0.25">
      <c r="A3526" s="5" t="s">
        <v>575</v>
      </c>
      <c r="B3526" t="s">
        <v>995</v>
      </c>
      <c r="C3526" t="s">
        <v>198</v>
      </c>
      <c r="D3526" t="s">
        <v>95</v>
      </c>
      <c r="E3526" t="s">
        <v>996</v>
      </c>
      <c r="F3526" t="s">
        <v>997</v>
      </c>
      <c r="G3526" t="s">
        <v>926</v>
      </c>
      <c r="H3526" t="s">
        <v>998</v>
      </c>
      <c r="I3526" t="s">
        <v>928</v>
      </c>
      <c r="J3526" t="s">
        <v>1102</v>
      </c>
      <c r="K3526" t="s">
        <v>1103</v>
      </c>
      <c r="L3526" t="s">
        <v>450</v>
      </c>
      <c r="M3526" t="s">
        <v>448</v>
      </c>
      <c r="N3526" t="s">
        <v>449</v>
      </c>
      <c r="O3526" t="s">
        <v>451</v>
      </c>
      <c r="P3526" s="5" t="s">
        <v>417</v>
      </c>
      <c r="Q3526" t="s">
        <v>931</v>
      </c>
      <c r="R3526" s="9">
        <v>4.88</v>
      </c>
      <c r="S3526">
        <v>440</v>
      </c>
      <c r="T3526">
        <v>389</v>
      </c>
      <c r="U3526">
        <v>1.13</v>
      </c>
      <c r="V3526">
        <v>5</v>
      </c>
      <c r="W3526">
        <v>4</v>
      </c>
      <c r="X3526">
        <v>3</v>
      </c>
      <c r="Y3526">
        <v>0</v>
      </c>
      <c r="Z3526">
        <v>0</v>
      </c>
      <c r="AA3526">
        <v>0</v>
      </c>
      <c r="AB3526" s="9">
        <v>0</v>
      </c>
      <c r="AC3526">
        <v>86</v>
      </c>
      <c r="AD3526">
        <v>51</v>
      </c>
      <c r="AE3526">
        <v>22</v>
      </c>
      <c r="AF3526">
        <v>15</v>
      </c>
      <c r="AG3526">
        <v>9</v>
      </c>
      <c r="AH3526">
        <v>5</v>
      </c>
      <c r="AM3526" t="s">
        <v>227</v>
      </c>
      <c r="AN3526" t="s">
        <v>932</v>
      </c>
    </row>
    <row r="3527" spans="1:40" x14ac:dyDescent="0.25">
      <c r="A3527" s="5" t="s">
        <v>575</v>
      </c>
      <c r="B3527" t="s">
        <v>995</v>
      </c>
      <c r="C3527" t="s">
        <v>198</v>
      </c>
      <c r="D3527" t="s">
        <v>95</v>
      </c>
      <c r="E3527" t="s">
        <v>996</v>
      </c>
      <c r="F3527" t="s">
        <v>997</v>
      </c>
      <c r="G3527" t="s">
        <v>926</v>
      </c>
      <c r="H3527" t="s">
        <v>1001</v>
      </c>
      <c r="I3527" t="s">
        <v>934</v>
      </c>
      <c r="J3527" t="s">
        <v>1104</v>
      </c>
      <c r="K3527" t="s">
        <v>1105</v>
      </c>
      <c r="L3527" t="s">
        <v>450</v>
      </c>
      <c r="M3527" t="s">
        <v>448</v>
      </c>
      <c r="N3527" t="s">
        <v>449</v>
      </c>
      <c r="O3527" t="s">
        <v>451</v>
      </c>
      <c r="P3527" s="5" t="s">
        <v>417</v>
      </c>
      <c r="Q3527" t="s">
        <v>931</v>
      </c>
      <c r="R3527" s="9">
        <v>3.32</v>
      </c>
      <c r="S3527">
        <v>300</v>
      </c>
      <c r="T3527">
        <v>266</v>
      </c>
      <c r="U3527">
        <v>1.13</v>
      </c>
      <c r="V3527">
        <v>3</v>
      </c>
      <c r="W3527">
        <v>2</v>
      </c>
      <c r="X3527">
        <v>2</v>
      </c>
      <c r="Y3527">
        <v>3</v>
      </c>
      <c r="Z3527">
        <v>1</v>
      </c>
      <c r="AA3527">
        <v>1</v>
      </c>
      <c r="AB3527" s="9">
        <v>54.73</v>
      </c>
      <c r="AC3527">
        <v>54</v>
      </c>
      <c r="AD3527">
        <v>35</v>
      </c>
      <c r="AE3527">
        <v>15</v>
      </c>
      <c r="AF3527">
        <v>10</v>
      </c>
      <c r="AG3527">
        <v>6</v>
      </c>
      <c r="AH3527">
        <v>3</v>
      </c>
      <c r="AM3527" t="s">
        <v>227</v>
      </c>
      <c r="AN3527" t="s">
        <v>932</v>
      </c>
    </row>
    <row r="3528" spans="1:40" x14ac:dyDescent="0.25">
      <c r="A3528" s="5" t="s">
        <v>569</v>
      </c>
      <c r="B3528" t="s">
        <v>995</v>
      </c>
      <c r="C3528" t="s">
        <v>198</v>
      </c>
      <c r="D3528" t="s">
        <v>95</v>
      </c>
      <c r="E3528" t="s">
        <v>996</v>
      </c>
      <c r="F3528" t="s">
        <v>997</v>
      </c>
      <c r="G3528" t="s">
        <v>926</v>
      </c>
      <c r="H3528" t="s">
        <v>998</v>
      </c>
      <c r="I3528" t="s">
        <v>928</v>
      </c>
      <c r="J3528" t="s">
        <v>1102</v>
      </c>
      <c r="K3528" t="s">
        <v>1103</v>
      </c>
      <c r="L3528" t="s">
        <v>450</v>
      </c>
      <c r="M3528" t="s">
        <v>448</v>
      </c>
      <c r="N3528" t="s">
        <v>449</v>
      </c>
      <c r="O3528" t="s">
        <v>451</v>
      </c>
      <c r="P3528" s="5" t="s">
        <v>417</v>
      </c>
      <c r="Q3528" t="s">
        <v>931</v>
      </c>
      <c r="R3528" s="9">
        <v>4.85</v>
      </c>
      <c r="S3528">
        <v>415</v>
      </c>
      <c r="T3528">
        <v>357</v>
      </c>
      <c r="U3528">
        <v>1.16</v>
      </c>
      <c r="V3528">
        <v>4</v>
      </c>
      <c r="W3528">
        <v>3</v>
      </c>
      <c r="X3528">
        <v>2</v>
      </c>
      <c r="Y3528">
        <v>3</v>
      </c>
      <c r="Z3528">
        <v>2</v>
      </c>
      <c r="AA3528">
        <v>1</v>
      </c>
      <c r="AB3528" s="9">
        <v>47.25</v>
      </c>
      <c r="AC3528">
        <v>82</v>
      </c>
      <c r="AD3528">
        <v>46</v>
      </c>
      <c r="AE3528">
        <v>19</v>
      </c>
      <c r="AF3528">
        <v>13</v>
      </c>
      <c r="AG3528">
        <v>7</v>
      </c>
      <c r="AH3528">
        <v>4</v>
      </c>
      <c r="AM3528" t="s">
        <v>227</v>
      </c>
      <c r="AN3528" t="s">
        <v>932</v>
      </c>
    </row>
    <row r="3529" spans="1:40" x14ac:dyDescent="0.25">
      <c r="A3529" s="5" t="s">
        <v>569</v>
      </c>
      <c r="B3529" t="s">
        <v>995</v>
      </c>
      <c r="C3529" t="s">
        <v>198</v>
      </c>
      <c r="D3529" t="s">
        <v>95</v>
      </c>
      <c r="E3529" t="s">
        <v>996</v>
      </c>
      <c r="F3529" t="s">
        <v>997</v>
      </c>
      <c r="G3529" t="s">
        <v>926</v>
      </c>
      <c r="H3529" t="s">
        <v>1001</v>
      </c>
      <c r="I3529" t="s">
        <v>934</v>
      </c>
      <c r="J3529" t="s">
        <v>1104</v>
      </c>
      <c r="K3529" t="s">
        <v>1105</v>
      </c>
      <c r="L3529" t="s">
        <v>450</v>
      </c>
      <c r="M3529" t="s">
        <v>448</v>
      </c>
      <c r="N3529" t="s">
        <v>449</v>
      </c>
      <c r="O3529" t="s">
        <v>451</v>
      </c>
      <c r="P3529" s="5" t="s">
        <v>417</v>
      </c>
      <c r="Q3529" t="s">
        <v>931</v>
      </c>
      <c r="R3529" s="9">
        <v>3.3</v>
      </c>
      <c r="S3529">
        <v>283</v>
      </c>
      <c r="T3529">
        <v>240</v>
      </c>
      <c r="U3529">
        <v>1.18</v>
      </c>
      <c r="V3529">
        <v>3</v>
      </c>
      <c r="W3529">
        <v>2</v>
      </c>
      <c r="X3529">
        <v>2</v>
      </c>
      <c r="Y3529">
        <v>3</v>
      </c>
      <c r="Z3529">
        <v>2</v>
      </c>
      <c r="AA3529">
        <v>1</v>
      </c>
      <c r="AB3529" s="9">
        <v>42.5</v>
      </c>
      <c r="AC3529">
        <v>52</v>
      </c>
      <c r="AD3529">
        <v>31</v>
      </c>
      <c r="AE3529">
        <v>14</v>
      </c>
      <c r="AF3529">
        <v>8</v>
      </c>
      <c r="AG3529">
        <v>5</v>
      </c>
      <c r="AH3529">
        <v>3</v>
      </c>
      <c r="AM3529" t="s">
        <v>227</v>
      </c>
      <c r="AN3529" t="s">
        <v>932</v>
      </c>
    </row>
    <row r="3530" spans="1:40" x14ac:dyDescent="0.25">
      <c r="A3530" s="5" t="s">
        <v>990</v>
      </c>
      <c r="B3530" t="s">
        <v>995</v>
      </c>
      <c r="C3530" t="s">
        <v>198</v>
      </c>
      <c r="D3530" t="s">
        <v>95</v>
      </c>
      <c r="E3530" t="s">
        <v>996</v>
      </c>
      <c r="F3530" t="s">
        <v>997</v>
      </c>
      <c r="G3530" t="s">
        <v>926</v>
      </c>
      <c r="H3530" t="s">
        <v>998</v>
      </c>
      <c r="I3530" t="s">
        <v>928</v>
      </c>
      <c r="J3530" t="s">
        <v>1102</v>
      </c>
      <c r="K3530" t="s">
        <v>1103</v>
      </c>
      <c r="L3530" t="s">
        <v>450</v>
      </c>
      <c r="M3530" t="s">
        <v>448</v>
      </c>
      <c r="N3530" t="s">
        <v>449</v>
      </c>
      <c r="O3530" t="s">
        <v>451</v>
      </c>
      <c r="P3530" s="5" t="s">
        <v>417</v>
      </c>
      <c r="Q3530" t="s">
        <v>931</v>
      </c>
      <c r="R3530" s="9">
        <v>4.3</v>
      </c>
      <c r="S3530">
        <v>416</v>
      </c>
      <c r="T3530">
        <v>363</v>
      </c>
      <c r="U3530">
        <v>1.14</v>
      </c>
      <c r="V3530">
        <v>4</v>
      </c>
      <c r="W3530">
        <v>3</v>
      </c>
      <c r="X3530">
        <v>2</v>
      </c>
      <c r="Y3530">
        <v>3</v>
      </c>
      <c r="Z3530">
        <v>2</v>
      </c>
      <c r="AA3530">
        <v>1</v>
      </c>
      <c r="AB3530" s="9">
        <v>38.52</v>
      </c>
      <c r="AC3530">
        <v>82</v>
      </c>
      <c r="AD3530">
        <v>47</v>
      </c>
      <c r="AE3530">
        <v>21</v>
      </c>
      <c r="AF3530">
        <v>13</v>
      </c>
      <c r="AG3530">
        <v>7</v>
      </c>
      <c r="AH3530">
        <v>4</v>
      </c>
      <c r="AM3530" t="s">
        <v>227</v>
      </c>
      <c r="AN3530" t="s">
        <v>932</v>
      </c>
    </row>
    <row r="3531" spans="1:40" x14ac:dyDescent="0.25">
      <c r="A3531" s="5" t="s">
        <v>990</v>
      </c>
      <c r="B3531" t="s">
        <v>995</v>
      </c>
      <c r="C3531" t="s">
        <v>198</v>
      </c>
      <c r="D3531" t="s">
        <v>95</v>
      </c>
      <c r="E3531" t="s">
        <v>996</v>
      </c>
      <c r="F3531" t="s">
        <v>997</v>
      </c>
      <c r="G3531" t="s">
        <v>926</v>
      </c>
      <c r="H3531" t="s">
        <v>1001</v>
      </c>
      <c r="I3531" t="s">
        <v>934</v>
      </c>
      <c r="J3531" t="s">
        <v>1104</v>
      </c>
      <c r="K3531" t="s">
        <v>1105</v>
      </c>
      <c r="L3531" t="s">
        <v>450</v>
      </c>
      <c r="M3531" t="s">
        <v>448</v>
      </c>
      <c r="N3531" t="s">
        <v>449</v>
      </c>
      <c r="O3531" t="s">
        <v>451</v>
      </c>
      <c r="P3531" s="5" t="s">
        <v>417</v>
      </c>
      <c r="Q3531" t="s">
        <v>931</v>
      </c>
      <c r="R3531" s="9">
        <v>2.93</v>
      </c>
      <c r="S3531">
        <v>283</v>
      </c>
      <c r="T3531">
        <v>244</v>
      </c>
      <c r="U3531">
        <v>1.16</v>
      </c>
      <c r="V3531">
        <v>3</v>
      </c>
      <c r="W3531">
        <v>2</v>
      </c>
      <c r="X3531">
        <v>2</v>
      </c>
      <c r="Y3531">
        <v>0</v>
      </c>
      <c r="Z3531">
        <v>0</v>
      </c>
      <c r="AA3531">
        <v>0</v>
      </c>
      <c r="AB3531" s="9">
        <v>0</v>
      </c>
      <c r="AC3531">
        <v>48</v>
      </c>
      <c r="AD3531">
        <v>32</v>
      </c>
      <c r="AE3531">
        <v>15</v>
      </c>
      <c r="AF3531">
        <v>9</v>
      </c>
      <c r="AG3531">
        <v>5</v>
      </c>
      <c r="AH3531">
        <v>3</v>
      </c>
      <c r="AM3531" t="s">
        <v>227</v>
      </c>
      <c r="AN3531" t="s">
        <v>932</v>
      </c>
    </row>
    <row r="3532" spans="1:40" x14ac:dyDescent="0.25">
      <c r="A3532" s="5" t="s">
        <v>991</v>
      </c>
      <c r="B3532" t="s">
        <v>995</v>
      </c>
      <c r="C3532" t="s">
        <v>198</v>
      </c>
      <c r="D3532" t="s">
        <v>95</v>
      </c>
      <c r="E3532" t="s">
        <v>996</v>
      </c>
      <c r="F3532" t="s">
        <v>997</v>
      </c>
      <c r="G3532" t="s">
        <v>926</v>
      </c>
      <c r="H3532" t="s">
        <v>998</v>
      </c>
      <c r="I3532" t="s">
        <v>928</v>
      </c>
      <c r="J3532" t="s">
        <v>1102</v>
      </c>
      <c r="K3532" t="s">
        <v>1103</v>
      </c>
      <c r="L3532" t="s">
        <v>450</v>
      </c>
      <c r="M3532" t="s">
        <v>448</v>
      </c>
      <c r="N3532" t="s">
        <v>449</v>
      </c>
      <c r="O3532" t="s">
        <v>451</v>
      </c>
      <c r="P3532" s="5" t="s">
        <v>417</v>
      </c>
      <c r="Q3532" t="s">
        <v>931</v>
      </c>
      <c r="R3532" s="9">
        <v>5.42</v>
      </c>
      <c r="S3532">
        <v>528</v>
      </c>
      <c r="T3532">
        <v>467</v>
      </c>
      <c r="U3532">
        <v>1.13</v>
      </c>
      <c r="V3532">
        <v>6</v>
      </c>
      <c r="W3532">
        <v>5</v>
      </c>
      <c r="X3532">
        <v>4</v>
      </c>
      <c r="Y3532">
        <v>6</v>
      </c>
      <c r="Z3532">
        <v>3</v>
      </c>
      <c r="AA3532">
        <v>2</v>
      </c>
      <c r="AB3532" s="9">
        <v>107.92</v>
      </c>
      <c r="AC3532">
        <v>94</v>
      </c>
      <c r="AD3532">
        <v>57</v>
      </c>
      <c r="AE3532">
        <v>26</v>
      </c>
      <c r="AF3532">
        <v>16</v>
      </c>
      <c r="AG3532">
        <v>9</v>
      </c>
      <c r="AH3532">
        <v>5</v>
      </c>
      <c r="AM3532" t="s">
        <v>227</v>
      </c>
      <c r="AN3532" t="s">
        <v>932</v>
      </c>
    </row>
    <row r="3533" spans="1:40" x14ac:dyDescent="0.25">
      <c r="A3533" s="5" t="s">
        <v>991</v>
      </c>
      <c r="B3533" t="s">
        <v>995</v>
      </c>
      <c r="C3533" t="s">
        <v>198</v>
      </c>
      <c r="D3533" t="s">
        <v>95</v>
      </c>
      <c r="E3533" t="s">
        <v>996</v>
      </c>
      <c r="F3533" t="s">
        <v>997</v>
      </c>
      <c r="G3533" t="s">
        <v>926</v>
      </c>
      <c r="H3533" t="s">
        <v>1001</v>
      </c>
      <c r="I3533" t="s">
        <v>934</v>
      </c>
      <c r="J3533" t="s">
        <v>1104</v>
      </c>
      <c r="K3533" t="s">
        <v>1105</v>
      </c>
      <c r="L3533" t="s">
        <v>450</v>
      </c>
      <c r="M3533" t="s">
        <v>448</v>
      </c>
      <c r="N3533" t="s">
        <v>449</v>
      </c>
      <c r="O3533" t="s">
        <v>451</v>
      </c>
      <c r="P3533" s="5" t="s">
        <v>417</v>
      </c>
      <c r="Q3533" t="s">
        <v>931</v>
      </c>
      <c r="R3533" s="9">
        <v>3.68</v>
      </c>
      <c r="S3533">
        <v>358</v>
      </c>
      <c r="T3533">
        <v>292</v>
      </c>
      <c r="U3533">
        <v>1.23</v>
      </c>
      <c r="V3533">
        <v>4</v>
      </c>
      <c r="W3533">
        <v>3</v>
      </c>
      <c r="X3533">
        <v>2</v>
      </c>
      <c r="Y3533">
        <v>3</v>
      </c>
      <c r="Z3533">
        <v>2</v>
      </c>
      <c r="AA3533">
        <v>1</v>
      </c>
      <c r="AB3533" s="9">
        <v>53.58</v>
      </c>
      <c r="AC3533">
        <v>64</v>
      </c>
      <c r="AD3533">
        <v>38</v>
      </c>
      <c r="AE3533">
        <v>16</v>
      </c>
      <c r="AF3533">
        <v>11</v>
      </c>
      <c r="AG3533">
        <v>7</v>
      </c>
      <c r="AH3533">
        <v>3</v>
      </c>
      <c r="AM3533" t="s">
        <v>227</v>
      </c>
      <c r="AN3533" t="s">
        <v>932</v>
      </c>
    </row>
    <row r="3534" spans="1:40" x14ac:dyDescent="0.25">
      <c r="A3534" s="5" t="s">
        <v>992</v>
      </c>
      <c r="B3534" t="s">
        <v>995</v>
      </c>
      <c r="C3534" t="s">
        <v>198</v>
      </c>
      <c r="D3534" t="s">
        <v>95</v>
      </c>
      <c r="E3534" t="s">
        <v>996</v>
      </c>
      <c r="F3534" t="s">
        <v>997</v>
      </c>
      <c r="G3534" t="s">
        <v>926</v>
      </c>
      <c r="H3534" t="s">
        <v>998</v>
      </c>
      <c r="I3534" t="s">
        <v>928</v>
      </c>
      <c r="J3534" t="s">
        <v>1102</v>
      </c>
      <c r="K3534" t="s">
        <v>1103</v>
      </c>
      <c r="L3534" t="s">
        <v>450</v>
      </c>
      <c r="M3534" t="s">
        <v>448</v>
      </c>
      <c r="N3534" t="s">
        <v>449</v>
      </c>
      <c r="O3534" t="s">
        <v>451</v>
      </c>
      <c r="P3534" s="5" t="s">
        <v>417</v>
      </c>
      <c r="Q3534" t="s">
        <v>931</v>
      </c>
      <c r="R3534" s="9">
        <v>5.18</v>
      </c>
      <c r="S3534">
        <v>471</v>
      </c>
      <c r="T3534">
        <v>399</v>
      </c>
      <c r="U3534">
        <v>1.18</v>
      </c>
      <c r="V3534">
        <v>5</v>
      </c>
      <c r="W3534">
        <v>4</v>
      </c>
      <c r="X3534">
        <v>3</v>
      </c>
      <c r="Y3534">
        <v>3</v>
      </c>
      <c r="Z3534">
        <v>2</v>
      </c>
      <c r="AA3534">
        <v>1</v>
      </c>
      <c r="AB3534" s="9">
        <v>43.37</v>
      </c>
      <c r="AC3534">
        <v>79</v>
      </c>
      <c r="AD3534">
        <v>50</v>
      </c>
      <c r="AE3534">
        <v>22</v>
      </c>
      <c r="AF3534">
        <v>15</v>
      </c>
      <c r="AG3534">
        <v>9</v>
      </c>
      <c r="AH3534">
        <v>4</v>
      </c>
      <c r="AM3534" t="s">
        <v>227</v>
      </c>
      <c r="AN3534" t="s">
        <v>932</v>
      </c>
    </row>
    <row r="3535" spans="1:40" x14ac:dyDescent="0.25">
      <c r="A3535" s="5" t="s">
        <v>992</v>
      </c>
      <c r="B3535" t="s">
        <v>995</v>
      </c>
      <c r="C3535" t="s">
        <v>198</v>
      </c>
      <c r="D3535" t="s">
        <v>95</v>
      </c>
      <c r="E3535" t="s">
        <v>996</v>
      </c>
      <c r="F3535" t="s">
        <v>997</v>
      </c>
      <c r="G3535" t="s">
        <v>926</v>
      </c>
      <c r="H3535" t="s">
        <v>1001</v>
      </c>
      <c r="I3535" t="s">
        <v>934</v>
      </c>
      <c r="J3535" t="s">
        <v>1104</v>
      </c>
      <c r="K3535" t="s">
        <v>1105</v>
      </c>
      <c r="L3535" t="s">
        <v>450</v>
      </c>
      <c r="M3535" t="s">
        <v>448</v>
      </c>
      <c r="N3535" t="s">
        <v>449</v>
      </c>
      <c r="O3535" t="s">
        <v>451</v>
      </c>
      <c r="P3535" s="5" t="s">
        <v>417</v>
      </c>
      <c r="Q3535" t="s">
        <v>931</v>
      </c>
      <c r="R3535" s="9">
        <v>3.52</v>
      </c>
      <c r="S3535">
        <v>320</v>
      </c>
      <c r="T3535">
        <v>277</v>
      </c>
      <c r="U3535">
        <v>1.16</v>
      </c>
      <c r="V3535">
        <v>3</v>
      </c>
      <c r="W3535">
        <v>2</v>
      </c>
      <c r="X3535">
        <v>2</v>
      </c>
      <c r="Y3535">
        <v>3</v>
      </c>
      <c r="Z3535">
        <v>1</v>
      </c>
      <c r="AA3535">
        <v>1</v>
      </c>
      <c r="AB3535" s="9">
        <v>53.72</v>
      </c>
      <c r="AC3535">
        <v>53</v>
      </c>
      <c r="AD3535">
        <v>34</v>
      </c>
      <c r="AE3535">
        <v>16</v>
      </c>
      <c r="AF3535">
        <v>9</v>
      </c>
      <c r="AG3535">
        <v>5</v>
      </c>
      <c r="AH3535">
        <v>2</v>
      </c>
      <c r="AM3535" t="s">
        <v>227</v>
      </c>
      <c r="AN3535" t="s">
        <v>932</v>
      </c>
    </row>
    <row r="3536" spans="1:40" x14ac:dyDescent="0.25">
      <c r="A3536" s="5" t="s">
        <v>993</v>
      </c>
      <c r="B3536" t="s">
        <v>995</v>
      </c>
      <c r="C3536" t="s">
        <v>198</v>
      </c>
      <c r="D3536" t="s">
        <v>95</v>
      </c>
      <c r="E3536" t="s">
        <v>996</v>
      </c>
      <c r="F3536" t="s">
        <v>997</v>
      </c>
      <c r="G3536" t="s">
        <v>926</v>
      </c>
      <c r="H3536" t="s">
        <v>998</v>
      </c>
      <c r="I3536" t="s">
        <v>928</v>
      </c>
      <c r="J3536" t="s">
        <v>1102</v>
      </c>
      <c r="K3536" t="s">
        <v>1103</v>
      </c>
      <c r="L3536" t="s">
        <v>450</v>
      </c>
      <c r="M3536" t="s">
        <v>448</v>
      </c>
      <c r="N3536" t="s">
        <v>449</v>
      </c>
      <c r="O3536" t="s">
        <v>451</v>
      </c>
      <c r="P3536" s="5" t="s">
        <v>417</v>
      </c>
      <c r="Q3536" t="s">
        <v>931</v>
      </c>
      <c r="R3536" s="9">
        <v>4.3</v>
      </c>
      <c r="S3536">
        <v>400</v>
      </c>
      <c r="T3536">
        <v>330</v>
      </c>
      <c r="U3536">
        <v>1.21</v>
      </c>
      <c r="V3536">
        <v>4</v>
      </c>
      <c r="W3536">
        <v>3</v>
      </c>
      <c r="X3536">
        <v>2</v>
      </c>
      <c r="Y3536">
        <v>0</v>
      </c>
      <c r="Z3536">
        <v>0</v>
      </c>
      <c r="AA3536">
        <v>0</v>
      </c>
      <c r="AB3536" s="9">
        <v>0</v>
      </c>
      <c r="AC3536">
        <v>67</v>
      </c>
      <c r="AD3536">
        <v>44</v>
      </c>
      <c r="AE3536">
        <v>21</v>
      </c>
      <c r="AF3536">
        <v>12</v>
      </c>
      <c r="AG3536">
        <v>8</v>
      </c>
      <c r="AH3536">
        <v>4</v>
      </c>
      <c r="AM3536" t="s">
        <v>227</v>
      </c>
      <c r="AN3536" t="s">
        <v>932</v>
      </c>
    </row>
    <row r="3537" spans="1:40" x14ac:dyDescent="0.25">
      <c r="A3537" s="5" t="s">
        <v>993</v>
      </c>
      <c r="B3537" t="s">
        <v>995</v>
      </c>
      <c r="C3537" t="s">
        <v>198</v>
      </c>
      <c r="D3537" t="s">
        <v>95</v>
      </c>
      <c r="E3537" t="s">
        <v>996</v>
      </c>
      <c r="F3537" t="s">
        <v>997</v>
      </c>
      <c r="G3537" t="s">
        <v>926</v>
      </c>
      <c r="H3537" t="s">
        <v>1001</v>
      </c>
      <c r="I3537" t="s">
        <v>934</v>
      </c>
      <c r="J3537" t="s">
        <v>1104</v>
      </c>
      <c r="K3537" t="s">
        <v>1105</v>
      </c>
      <c r="L3537" t="s">
        <v>450</v>
      </c>
      <c r="M3537" t="s">
        <v>448</v>
      </c>
      <c r="N3537" t="s">
        <v>449</v>
      </c>
      <c r="O3537" t="s">
        <v>451</v>
      </c>
      <c r="P3537" s="5" t="s">
        <v>417</v>
      </c>
      <c r="Q3537" t="s">
        <v>931</v>
      </c>
      <c r="R3537" s="9">
        <v>2.92</v>
      </c>
      <c r="S3537">
        <v>272</v>
      </c>
      <c r="T3537">
        <v>233</v>
      </c>
      <c r="U3537">
        <v>1.17</v>
      </c>
      <c r="V3537">
        <v>3</v>
      </c>
      <c r="W3537">
        <v>2</v>
      </c>
      <c r="X3537">
        <v>2</v>
      </c>
      <c r="Y3537">
        <v>0</v>
      </c>
      <c r="Z3537">
        <v>0</v>
      </c>
      <c r="AA3537">
        <v>0</v>
      </c>
      <c r="AB3537" s="9">
        <v>0</v>
      </c>
      <c r="AC3537">
        <v>47</v>
      </c>
      <c r="AD3537">
        <v>30</v>
      </c>
      <c r="AE3537">
        <v>13</v>
      </c>
      <c r="AF3537">
        <v>8</v>
      </c>
      <c r="AG3537">
        <v>5</v>
      </c>
      <c r="AH3537">
        <v>2</v>
      </c>
      <c r="AM3537" t="s">
        <v>227</v>
      </c>
      <c r="AN3537" t="s">
        <v>932</v>
      </c>
    </row>
    <row r="3538" spans="1:40" x14ac:dyDescent="0.25">
      <c r="A3538" s="5" t="s">
        <v>994</v>
      </c>
      <c r="B3538" t="s">
        <v>995</v>
      </c>
      <c r="C3538" t="s">
        <v>198</v>
      </c>
      <c r="D3538" t="s">
        <v>95</v>
      </c>
      <c r="E3538" t="s">
        <v>996</v>
      </c>
      <c r="F3538" t="s">
        <v>997</v>
      </c>
      <c r="G3538" t="s">
        <v>926</v>
      </c>
      <c r="H3538" t="s">
        <v>998</v>
      </c>
      <c r="I3538" t="s">
        <v>928</v>
      </c>
      <c r="J3538" t="s">
        <v>1102</v>
      </c>
      <c r="K3538" t="s">
        <v>1103</v>
      </c>
      <c r="L3538" t="s">
        <v>450</v>
      </c>
      <c r="M3538" t="s">
        <v>448</v>
      </c>
      <c r="N3538" t="s">
        <v>449</v>
      </c>
      <c r="O3538" t="s">
        <v>451</v>
      </c>
      <c r="P3538" s="5" t="s">
        <v>417</v>
      </c>
      <c r="Q3538" t="s">
        <v>931</v>
      </c>
      <c r="R3538" s="9">
        <v>5.06</v>
      </c>
      <c r="S3538">
        <v>430</v>
      </c>
      <c r="T3538">
        <v>344</v>
      </c>
      <c r="U3538">
        <v>1.25</v>
      </c>
      <c r="V3538">
        <v>4</v>
      </c>
      <c r="W3538">
        <v>3</v>
      </c>
      <c r="X3538">
        <v>2</v>
      </c>
      <c r="Y3538">
        <v>0</v>
      </c>
      <c r="Z3538">
        <v>0</v>
      </c>
      <c r="AA3538">
        <v>0</v>
      </c>
      <c r="AB3538" s="9">
        <v>0</v>
      </c>
      <c r="AC3538">
        <v>87</v>
      </c>
      <c r="AD3538">
        <v>50</v>
      </c>
      <c r="AE3538">
        <v>24</v>
      </c>
      <c r="AF3538">
        <v>14</v>
      </c>
      <c r="AG3538">
        <v>8</v>
      </c>
      <c r="AH3538">
        <v>4</v>
      </c>
      <c r="AM3538" t="s">
        <v>227</v>
      </c>
      <c r="AN3538" t="s">
        <v>932</v>
      </c>
    </row>
    <row r="3539" spans="1:40" x14ac:dyDescent="0.25">
      <c r="A3539" s="5" t="s">
        <v>994</v>
      </c>
      <c r="B3539" t="s">
        <v>995</v>
      </c>
      <c r="C3539" t="s">
        <v>198</v>
      </c>
      <c r="D3539" t="s">
        <v>95</v>
      </c>
      <c r="E3539" t="s">
        <v>996</v>
      </c>
      <c r="F3539" t="s">
        <v>997</v>
      </c>
      <c r="G3539" t="s">
        <v>926</v>
      </c>
      <c r="H3539" t="s">
        <v>1001</v>
      </c>
      <c r="I3539" t="s">
        <v>934</v>
      </c>
      <c r="J3539" t="s">
        <v>1104</v>
      </c>
      <c r="K3539" t="s">
        <v>1105</v>
      </c>
      <c r="L3539" t="s">
        <v>450</v>
      </c>
      <c r="M3539" t="s">
        <v>448</v>
      </c>
      <c r="N3539" t="s">
        <v>449</v>
      </c>
      <c r="O3539" t="s">
        <v>451</v>
      </c>
      <c r="P3539" s="5" t="s">
        <v>417</v>
      </c>
      <c r="Q3539" t="s">
        <v>931</v>
      </c>
      <c r="R3539" s="9">
        <v>3.44</v>
      </c>
      <c r="S3539">
        <v>293</v>
      </c>
      <c r="T3539">
        <v>257</v>
      </c>
      <c r="U3539">
        <v>1.14</v>
      </c>
      <c r="V3539">
        <v>3</v>
      </c>
      <c r="W3539">
        <v>2</v>
      </c>
      <c r="X3539">
        <v>2</v>
      </c>
      <c r="Y3539">
        <v>0</v>
      </c>
      <c r="Z3539">
        <v>0</v>
      </c>
      <c r="AA3539">
        <v>0</v>
      </c>
      <c r="AB3539" s="9">
        <v>0</v>
      </c>
      <c r="AC3539">
        <v>54</v>
      </c>
      <c r="AD3539">
        <v>34</v>
      </c>
      <c r="AE3539">
        <v>14</v>
      </c>
      <c r="AF3539">
        <v>10</v>
      </c>
      <c r="AG3539">
        <v>6</v>
      </c>
      <c r="AH3539">
        <v>3</v>
      </c>
      <c r="AM3539" t="s">
        <v>227</v>
      </c>
      <c r="AN3539" t="s">
        <v>932</v>
      </c>
    </row>
    <row r="3540" spans="1:40" x14ac:dyDescent="0.25">
      <c r="A3540" s="5" t="s">
        <v>648</v>
      </c>
      <c r="B3540" t="s">
        <v>995</v>
      </c>
      <c r="C3540" t="s">
        <v>198</v>
      </c>
      <c r="D3540" t="s">
        <v>95</v>
      </c>
      <c r="E3540" t="s">
        <v>996</v>
      </c>
      <c r="F3540" t="s">
        <v>997</v>
      </c>
      <c r="G3540" t="s">
        <v>926</v>
      </c>
      <c r="H3540" t="s">
        <v>998</v>
      </c>
      <c r="I3540" t="s">
        <v>928</v>
      </c>
      <c r="J3540" t="s">
        <v>1102</v>
      </c>
      <c r="K3540" t="s">
        <v>1103</v>
      </c>
      <c r="L3540" t="s">
        <v>450</v>
      </c>
      <c r="M3540" t="s">
        <v>448</v>
      </c>
      <c r="N3540" t="s">
        <v>449</v>
      </c>
      <c r="O3540" t="s">
        <v>451</v>
      </c>
      <c r="P3540" s="5" t="s">
        <v>417</v>
      </c>
      <c r="Q3540" t="s">
        <v>931</v>
      </c>
      <c r="R3540" s="9">
        <v>4.8</v>
      </c>
      <c r="S3540">
        <v>400</v>
      </c>
      <c r="T3540">
        <v>320</v>
      </c>
      <c r="U3540">
        <v>1.25</v>
      </c>
      <c r="V3540">
        <v>4</v>
      </c>
      <c r="W3540">
        <v>3</v>
      </c>
      <c r="X3540">
        <v>2</v>
      </c>
      <c r="Y3540">
        <v>3</v>
      </c>
      <c r="Z3540">
        <v>2</v>
      </c>
      <c r="AA3540">
        <v>1</v>
      </c>
      <c r="AB3540" s="9">
        <v>42.78</v>
      </c>
      <c r="AC3540">
        <v>69</v>
      </c>
      <c r="AD3540">
        <v>43</v>
      </c>
      <c r="AE3540">
        <v>20</v>
      </c>
      <c r="AF3540">
        <v>12</v>
      </c>
      <c r="AG3540">
        <v>7</v>
      </c>
      <c r="AH3540">
        <v>3</v>
      </c>
      <c r="AM3540" t="s">
        <v>227</v>
      </c>
      <c r="AN3540" t="s">
        <v>932</v>
      </c>
    </row>
    <row r="3541" spans="1:40" x14ac:dyDescent="0.25">
      <c r="A3541" s="5" t="s">
        <v>648</v>
      </c>
      <c r="B3541" t="s">
        <v>995</v>
      </c>
      <c r="C3541" t="s">
        <v>198</v>
      </c>
      <c r="D3541" t="s">
        <v>95</v>
      </c>
      <c r="E3541" t="s">
        <v>996</v>
      </c>
      <c r="F3541" t="s">
        <v>997</v>
      </c>
      <c r="G3541" t="s">
        <v>926</v>
      </c>
      <c r="H3541" t="s">
        <v>1001</v>
      </c>
      <c r="I3541" t="s">
        <v>934</v>
      </c>
      <c r="J3541" t="s">
        <v>1104</v>
      </c>
      <c r="K3541" t="s">
        <v>1105</v>
      </c>
      <c r="L3541" t="s">
        <v>450</v>
      </c>
      <c r="M3541" t="s">
        <v>448</v>
      </c>
      <c r="N3541" t="s">
        <v>449</v>
      </c>
      <c r="O3541" t="s">
        <v>451</v>
      </c>
      <c r="P3541" s="5" t="s">
        <v>417</v>
      </c>
      <c r="Q3541" t="s">
        <v>931</v>
      </c>
      <c r="R3541" s="9">
        <v>3.27</v>
      </c>
      <c r="S3541">
        <v>272</v>
      </c>
      <c r="T3541">
        <v>232</v>
      </c>
      <c r="U3541">
        <v>1.17</v>
      </c>
      <c r="V3541">
        <v>3</v>
      </c>
      <c r="W3541">
        <v>2</v>
      </c>
      <c r="X3541">
        <v>2</v>
      </c>
      <c r="Y3541">
        <v>0</v>
      </c>
      <c r="Z3541">
        <v>0</v>
      </c>
      <c r="AA3541">
        <v>0</v>
      </c>
      <c r="AB3541" s="9">
        <v>0</v>
      </c>
      <c r="AC3541">
        <v>47</v>
      </c>
      <c r="AD3541">
        <v>29</v>
      </c>
      <c r="AE3541">
        <v>14</v>
      </c>
      <c r="AF3541">
        <v>8</v>
      </c>
      <c r="AG3541">
        <v>5</v>
      </c>
      <c r="AH3541">
        <v>3</v>
      </c>
      <c r="AM3541" t="s">
        <v>227</v>
      </c>
      <c r="AN3541" t="s">
        <v>932</v>
      </c>
    </row>
    <row r="3542" spans="1:40" x14ac:dyDescent="0.25">
      <c r="A3542" s="5" t="s">
        <v>642</v>
      </c>
      <c r="B3542" t="s">
        <v>995</v>
      </c>
      <c r="C3542" t="s">
        <v>198</v>
      </c>
      <c r="D3542" t="s">
        <v>95</v>
      </c>
      <c r="E3542" t="s">
        <v>996</v>
      </c>
      <c r="F3542" t="s">
        <v>997</v>
      </c>
      <c r="G3542" t="s">
        <v>926</v>
      </c>
      <c r="H3542" t="s">
        <v>998</v>
      </c>
      <c r="I3542" t="s">
        <v>928</v>
      </c>
      <c r="J3542" t="s">
        <v>1102</v>
      </c>
      <c r="K3542" t="s">
        <v>1103</v>
      </c>
      <c r="L3542" t="s">
        <v>450</v>
      </c>
      <c r="M3542" t="s">
        <v>448</v>
      </c>
      <c r="N3542" t="s">
        <v>449</v>
      </c>
      <c r="O3542" t="s">
        <v>451</v>
      </c>
      <c r="P3542" s="5" t="s">
        <v>417</v>
      </c>
      <c r="Q3542" t="s">
        <v>931</v>
      </c>
      <c r="R3542" s="9">
        <v>4.87</v>
      </c>
      <c r="S3542">
        <v>465</v>
      </c>
      <c r="T3542">
        <v>403</v>
      </c>
      <c r="U3542">
        <v>1.15</v>
      </c>
      <c r="V3542">
        <v>5</v>
      </c>
      <c r="W3542">
        <v>4</v>
      </c>
      <c r="X3542">
        <v>3</v>
      </c>
      <c r="Y3542">
        <v>0</v>
      </c>
      <c r="Z3542">
        <v>0</v>
      </c>
      <c r="AA3542">
        <v>0</v>
      </c>
      <c r="AB3542" s="9">
        <v>0</v>
      </c>
      <c r="AC3542">
        <v>87</v>
      </c>
      <c r="AD3542">
        <v>49</v>
      </c>
      <c r="AE3542">
        <v>23</v>
      </c>
      <c r="AF3542">
        <v>13</v>
      </c>
      <c r="AG3542">
        <v>8</v>
      </c>
      <c r="AH3542">
        <v>4</v>
      </c>
      <c r="AM3542" t="s">
        <v>227</v>
      </c>
      <c r="AN3542" t="s">
        <v>932</v>
      </c>
    </row>
    <row r="3543" spans="1:40" x14ac:dyDescent="0.25">
      <c r="A3543" s="5" t="s">
        <v>642</v>
      </c>
      <c r="B3543" t="s">
        <v>995</v>
      </c>
      <c r="C3543" t="s">
        <v>198</v>
      </c>
      <c r="D3543" t="s">
        <v>95</v>
      </c>
      <c r="E3543" t="s">
        <v>996</v>
      </c>
      <c r="F3543" t="s">
        <v>997</v>
      </c>
      <c r="G3543" t="s">
        <v>926</v>
      </c>
      <c r="H3543" t="s">
        <v>1001</v>
      </c>
      <c r="I3543" t="s">
        <v>934</v>
      </c>
      <c r="J3543" t="s">
        <v>1104</v>
      </c>
      <c r="K3543" t="s">
        <v>1105</v>
      </c>
      <c r="L3543" t="s">
        <v>450</v>
      </c>
      <c r="M3543" t="s">
        <v>448</v>
      </c>
      <c r="N3543" t="s">
        <v>449</v>
      </c>
      <c r="O3543" t="s">
        <v>451</v>
      </c>
      <c r="P3543" s="5" t="s">
        <v>417</v>
      </c>
      <c r="Q3543" t="s">
        <v>931</v>
      </c>
      <c r="R3543" s="9">
        <v>3.31</v>
      </c>
      <c r="S3543">
        <v>316</v>
      </c>
      <c r="T3543">
        <v>261</v>
      </c>
      <c r="U3543">
        <v>1.21</v>
      </c>
      <c r="V3543">
        <v>4</v>
      </c>
      <c r="W3543">
        <v>3</v>
      </c>
      <c r="X3543">
        <v>2</v>
      </c>
      <c r="Y3543">
        <v>0</v>
      </c>
      <c r="Z3543">
        <v>0</v>
      </c>
      <c r="AA3543">
        <v>0</v>
      </c>
      <c r="AB3543" s="9">
        <v>0</v>
      </c>
      <c r="AC3543">
        <v>51</v>
      </c>
      <c r="AD3543">
        <v>33</v>
      </c>
      <c r="AE3543">
        <v>14</v>
      </c>
      <c r="AF3543">
        <v>9</v>
      </c>
      <c r="AG3543">
        <v>5</v>
      </c>
      <c r="AH3543">
        <v>3</v>
      </c>
      <c r="AM3543" t="s">
        <v>227</v>
      </c>
      <c r="AN3543" t="s">
        <v>932</v>
      </c>
    </row>
    <row r="3544" spans="1:40" x14ac:dyDescent="0.25">
      <c r="A3544" s="5" t="s">
        <v>667</v>
      </c>
      <c r="B3544" t="s">
        <v>995</v>
      </c>
      <c r="C3544" t="s">
        <v>198</v>
      </c>
      <c r="D3544" t="s">
        <v>95</v>
      </c>
      <c r="E3544" t="s">
        <v>996</v>
      </c>
      <c r="F3544" t="s">
        <v>997</v>
      </c>
      <c r="G3544" t="s">
        <v>926</v>
      </c>
      <c r="H3544" t="s">
        <v>998</v>
      </c>
      <c r="I3544" t="s">
        <v>928</v>
      </c>
      <c r="J3544" t="s">
        <v>1102</v>
      </c>
      <c r="K3544" t="s">
        <v>1103</v>
      </c>
      <c r="L3544" t="s">
        <v>450</v>
      </c>
      <c r="M3544" t="s">
        <v>448</v>
      </c>
      <c r="N3544" t="s">
        <v>449</v>
      </c>
      <c r="O3544" t="s">
        <v>451</v>
      </c>
      <c r="P3544" s="5" t="s">
        <v>417</v>
      </c>
      <c r="Q3544" t="s">
        <v>931</v>
      </c>
      <c r="R3544" s="9">
        <v>5.2</v>
      </c>
      <c r="S3544">
        <v>470</v>
      </c>
      <c r="T3544">
        <v>405</v>
      </c>
      <c r="U3544">
        <v>1.16</v>
      </c>
      <c r="V3544">
        <v>5</v>
      </c>
      <c r="W3544">
        <v>4</v>
      </c>
      <c r="X3544">
        <v>3</v>
      </c>
      <c r="Y3544">
        <v>0</v>
      </c>
      <c r="Z3544">
        <v>0</v>
      </c>
      <c r="AA3544">
        <v>0</v>
      </c>
      <c r="AB3544" s="9">
        <v>0</v>
      </c>
      <c r="AC3544">
        <v>84</v>
      </c>
      <c r="AD3544">
        <v>50</v>
      </c>
      <c r="AE3544">
        <v>24</v>
      </c>
      <c r="AF3544">
        <v>15</v>
      </c>
      <c r="AG3544">
        <v>10</v>
      </c>
      <c r="AH3544">
        <v>5</v>
      </c>
      <c r="AM3544" t="s">
        <v>227</v>
      </c>
      <c r="AN3544" t="s">
        <v>932</v>
      </c>
    </row>
    <row r="3545" spans="1:40" x14ac:dyDescent="0.25">
      <c r="A3545" s="5" t="s">
        <v>667</v>
      </c>
      <c r="B3545" t="s">
        <v>995</v>
      </c>
      <c r="C3545" t="s">
        <v>198</v>
      </c>
      <c r="D3545" t="s">
        <v>95</v>
      </c>
      <c r="E3545" t="s">
        <v>996</v>
      </c>
      <c r="F3545" t="s">
        <v>997</v>
      </c>
      <c r="G3545" t="s">
        <v>926</v>
      </c>
      <c r="H3545" t="s">
        <v>1001</v>
      </c>
      <c r="I3545" t="s">
        <v>934</v>
      </c>
      <c r="J3545" t="s">
        <v>1104</v>
      </c>
      <c r="K3545" t="s">
        <v>1105</v>
      </c>
      <c r="L3545" t="s">
        <v>450</v>
      </c>
      <c r="M3545" t="s">
        <v>448</v>
      </c>
      <c r="N3545" t="s">
        <v>449</v>
      </c>
      <c r="O3545" t="s">
        <v>451</v>
      </c>
      <c r="P3545" s="5" t="s">
        <v>417</v>
      </c>
      <c r="Q3545" t="s">
        <v>931</v>
      </c>
      <c r="R3545" s="9">
        <v>3.53</v>
      </c>
      <c r="S3545">
        <v>319</v>
      </c>
      <c r="T3545">
        <v>271</v>
      </c>
      <c r="U3545">
        <v>1.18</v>
      </c>
      <c r="V3545">
        <v>4</v>
      </c>
      <c r="W3545">
        <v>3</v>
      </c>
      <c r="X3545">
        <v>2</v>
      </c>
      <c r="Y3545">
        <v>0</v>
      </c>
      <c r="Z3545">
        <v>0</v>
      </c>
      <c r="AA3545">
        <v>0</v>
      </c>
      <c r="AB3545" s="9">
        <v>0</v>
      </c>
      <c r="AC3545">
        <v>59</v>
      </c>
      <c r="AD3545">
        <v>34</v>
      </c>
      <c r="AE3545">
        <v>15</v>
      </c>
      <c r="AF3545">
        <v>10</v>
      </c>
      <c r="AG3545">
        <v>6</v>
      </c>
      <c r="AH3545">
        <v>3</v>
      </c>
      <c r="AM3545" t="s">
        <v>227</v>
      </c>
      <c r="AN3545" t="s">
        <v>932</v>
      </c>
    </row>
    <row r="3546" spans="1:40" x14ac:dyDescent="0.25">
      <c r="A3546" s="5" t="s">
        <v>654</v>
      </c>
      <c r="B3546" t="s">
        <v>995</v>
      </c>
      <c r="C3546" t="s">
        <v>198</v>
      </c>
      <c r="D3546" t="s">
        <v>95</v>
      </c>
      <c r="E3546" t="s">
        <v>996</v>
      </c>
      <c r="F3546" t="s">
        <v>997</v>
      </c>
      <c r="G3546" t="s">
        <v>926</v>
      </c>
      <c r="H3546" t="s">
        <v>998</v>
      </c>
      <c r="I3546" t="s">
        <v>928</v>
      </c>
      <c r="J3546" t="s">
        <v>1102</v>
      </c>
      <c r="K3546" t="s">
        <v>1103</v>
      </c>
      <c r="L3546" t="s">
        <v>450</v>
      </c>
      <c r="M3546" t="s">
        <v>448</v>
      </c>
      <c r="N3546" t="s">
        <v>449</v>
      </c>
      <c r="O3546" t="s">
        <v>451</v>
      </c>
      <c r="P3546" s="5" t="s">
        <v>417</v>
      </c>
      <c r="Q3546" t="s">
        <v>931</v>
      </c>
      <c r="R3546" s="9">
        <v>6.18</v>
      </c>
      <c r="S3546">
        <v>618</v>
      </c>
      <c r="T3546">
        <v>506</v>
      </c>
      <c r="U3546">
        <v>1.22</v>
      </c>
      <c r="V3546">
        <v>7</v>
      </c>
      <c r="W3546">
        <v>5</v>
      </c>
      <c r="X3546">
        <v>4</v>
      </c>
      <c r="Y3546">
        <v>0</v>
      </c>
      <c r="Z3546">
        <v>0</v>
      </c>
      <c r="AA3546">
        <v>0</v>
      </c>
      <c r="AB3546" s="9">
        <v>0</v>
      </c>
      <c r="AC3546">
        <v>111</v>
      </c>
      <c r="AD3546">
        <v>71</v>
      </c>
      <c r="AE3546">
        <v>32</v>
      </c>
      <c r="AF3546">
        <v>20</v>
      </c>
      <c r="AG3546">
        <v>12</v>
      </c>
      <c r="AH3546">
        <v>5</v>
      </c>
      <c r="AM3546" t="s">
        <v>227</v>
      </c>
      <c r="AN3546" t="s">
        <v>932</v>
      </c>
    </row>
    <row r="3547" spans="1:40" x14ac:dyDescent="0.25">
      <c r="A3547" s="5" t="s">
        <v>654</v>
      </c>
      <c r="B3547" t="s">
        <v>995</v>
      </c>
      <c r="C3547" t="s">
        <v>198</v>
      </c>
      <c r="D3547" t="s">
        <v>95</v>
      </c>
      <c r="E3547" t="s">
        <v>996</v>
      </c>
      <c r="F3547" t="s">
        <v>997</v>
      </c>
      <c r="G3547" t="s">
        <v>926</v>
      </c>
      <c r="H3547" t="s">
        <v>1001</v>
      </c>
      <c r="I3547" t="s">
        <v>934</v>
      </c>
      <c r="J3547" t="s">
        <v>1104</v>
      </c>
      <c r="K3547" t="s">
        <v>1105</v>
      </c>
      <c r="L3547" t="s">
        <v>450</v>
      </c>
      <c r="M3547" t="s">
        <v>448</v>
      </c>
      <c r="N3547" t="s">
        <v>449</v>
      </c>
      <c r="O3547" t="s">
        <v>451</v>
      </c>
      <c r="P3547" s="5" t="s">
        <v>417</v>
      </c>
      <c r="Q3547" t="s">
        <v>931</v>
      </c>
      <c r="R3547" s="9">
        <v>4.21</v>
      </c>
      <c r="S3547">
        <v>421</v>
      </c>
      <c r="T3547">
        <v>351</v>
      </c>
      <c r="U3547">
        <v>1.2</v>
      </c>
      <c r="V3547">
        <v>4</v>
      </c>
      <c r="W3547">
        <v>3</v>
      </c>
      <c r="X3547">
        <v>2</v>
      </c>
      <c r="Y3547">
        <v>0</v>
      </c>
      <c r="Z3547">
        <v>0</v>
      </c>
      <c r="AA3547">
        <v>0</v>
      </c>
      <c r="AB3547" s="9">
        <v>0</v>
      </c>
      <c r="AC3547">
        <v>77</v>
      </c>
      <c r="AD3547">
        <v>49</v>
      </c>
      <c r="AE3547">
        <v>20</v>
      </c>
      <c r="AF3547">
        <v>14</v>
      </c>
      <c r="AG3547">
        <v>9</v>
      </c>
      <c r="AH3547">
        <v>5</v>
      </c>
      <c r="AM3547" t="s">
        <v>227</v>
      </c>
      <c r="AN3547" t="s">
        <v>932</v>
      </c>
    </row>
    <row r="3548" spans="1:40" x14ac:dyDescent="0.25">
      <c r="A3548" s="5" t="s">
        <v>458</v>
      </c>
      <c r="B3548" t="s">
        <v>1046</v>
      </c>
      <c r="C3548" t="s">
        <v>299</v>
      </c>
      <c r="D3548" t="s">
        <v>95</v>
      </c>
      <c r="E3548" t="s">
        <v>1047</v>
      </c>
      <c r="F3548" t="s">
        <v>1048</v>
      </c>
      <c r="G3548" t="s">
        <v>926</v>
      </c>
      <c r="H3548" t="s">
        <v>1049</v>
      </c>
      <c r="I3548" t="s">
        <v>928</v>
      </c>
      <c r="J3548" t="s">
        <v>1106</v>
      </c>
      <c r="K3548" t="s">
        <v>1107</v>
      </c>
      <c r="L3548" t="s">
        <v>454</v>
      </c>
      <c r="M3548" t="s">
        <v>452</v>
      </c>
      <c r="N3548" t="s">
        <v>453</v>
      </c>
      <c r="O3548" t="s">
        <v>455</v>
      </c>
      <c r="P3548" s="5" t="s">
        <v>458</v>
      </c>
      <c r="Q3548" t="s">
        <v>931</v>
      </c>
      <c r="R3548" s="9">
        <v>65.08</v>
      </c>
      <c r="S3548">
        <v>8240</v>
      </c>
      <c r="T3548">
        <v>6802</v>
      </c>
      <c r="U3548">
        <v>1.21</v>
      </c>
      <c r="V3548">
        <v>167</v>
      </c>
      <c r="W3548">
        <v>130</v>
      </c>
      <c r="X3548">
        <v>107</v>
      </c>
      <c r="Y3548">
        <v>2</v>
      </c>
      <c r="Z3548">
        <v>0</v>
      </c>
      <c r="AA3548">
        <v>0</v>
      </c>
      <c r="AB3548" s="9">
        <v>0</v>
      </c>
      <c r="AC3548">
        <v>7147</v>
      </c>
      <c r="AD3548">
        <v>4411</v>
      </c>
      <c r="AE3548">
        <v>2591</v>
      </c>
      <c r="AF3548">
        <v>1818</v>
      </c>
      <c r="AG3548">
        <v>1152</v>
      </c>
      <c r="AH3548">
        <v>539</v>
      </c>
      <c r="AM3548" t="s">
        <v>212</v>
      </c>
      <c r="AN3548" t="s">
        <v>932</v>
      </c>
    </row>
    <row r="3549" spans="1:40" x14ac:dyDescent="0.25">
      <c r="A3549" s="5" t="s">
        <v>631</v>
      </c>
      <c r="B3549" t="s">
        <v>1046</v>
      </c>
      <c r="C3549" t="s">
        <v>299</v>
      </c>
      <c r="D3549" t="s">
        <v>95</v>
      </c>
      <c r="E3549" t="s">
        <v>1047</v>
      </c>
      <c r="F3549" t="s">
        <v>1048</v>
      </c>
      <c r="G3549" t="s">
        <v>926</v>
      </c>
      <c r="H3549" t="s">
        <v>1049</v>
      </c>
      <c r="I3549" t="s">
        <v>928</v>
      </c>
      <c r="J3549" t="s">
        <v>1106</v>
      </c>
      <c r="K3549" t="s">
        <v>1107</v>
      </c>
      <c r="L3549" t="s">
        <v>454</v>
      </c>
      <c r="M3549" t="s">
        <v>452</v>
      </c>
      <c r="N3549" t="s">
        <v>453</v>
      </c>
      <c r="O3549" t="s">
        <v>455</v>
      </c>
      <c r="P3549" s="5" t="s">
        <v>458</v>
      </c>
      <c r="Q3549" t="s">
        <v>931</v>
      </c>
      <c r="R3549" s="9">
        <v>91.16</v>
      </c>
      <c r="S3549">
        <v>11680</v>
      </c>
      <c r="T3549">
        <v>9329</v>
      </c>
      <c r="U3549">
        <v>1.25</v>
      </c>
      <c r="V3549">
        <v>254</v>
      </c>
      <c r="W3549">
        <v>198</v>
      </c>
      <c r="X3549">
        <v>162</v>
      </c>
      <c r="Y3549">
        <v>3</v>
      </c>
      <c r="Z3549">
        <v>0</v>
      </c>
      <c r="AA3549">
        <v>0</v>
      </c>
      <c r="AB3549" s="9">
        <v>0</v>
      </c>
      <c r="AC3549">
        <v>9254</v>
      </c>
      <c r="AD3549">
        <v>6095</v>
      </c>
      <c r="AE3549">
        <v>3415</v>
      </c>
      <c r="AF3549">
        <v>2473</v>
      </c>
      <c r="AG3549">
        <v>1504</v>
      </c>
      <c r="AH3549">
        <v>805</v>
      </c>
      <c r="AM3549" t="s">
        <v>212</v>
      </c>
      <c r="AN3549" t="s">
        <v>932</v>
      </c>
    </row>
    <row r="3550" spans="1:40" x14ac:dyDescent="0.25">
      <c r="A3550" s="5" t="s">
        <v>964</v>
      </c>
      <c r="B3550" t="s">
        <v>1046</v>
      </c>
      <c r="C3550" t="s">
        <v>299</v>
      </c>
      <c r="D3550" t="s">
        <v>95</v>
      </c>
      <c r="E3550" t="s">
        <v>1047</v>
      </c>
      <c r="F3550" t="s">
        <v>1048</v>
      </c>
      <c r="G3550" t="s">
        <v>926</v>
      </c>
      <c r="H3550" t="s">
        <v>1049</v>
      </c>
      <c r="I3550" t="s">
        <v>928</v>
      </c>
      <c r="J3550" t="s">
        <v>1106</v>
      </c>
      <c r="K3550" t="s">
        <v>1107</v>
      </c>
      <c r="L3550" t="s">
        <v>454</v>
      </c>
      <c r="M3550" t="s">
        <v>452</v>
      </c>
      <c r="N3550" t="s">
        <v>453</v>
      </c>
      <c r="O3550" t="s">
        <v>455</v>
      </c>
      <c r="P3550" s="5" t="s">
        <v>458</v>
      </c>
      <c r="Q3550" t="s">
        <v>931</v>
      </c>
      <c r="R3550" s="9">
        <v>77.99</v>
      </c>
      <c r="S3550">
        <v>10099</v>
      </c>
      <c r="T3550">
        <v>8428</v>
      </c>
      <c r="U3550">
        <v>1.2</v>
      </c>
      <c r="V3550">
        <v>204</v>
      </c>
      <c r="W3550">
        <v>159</v>
      </c>
      <c r="X3550">
        <v>130</v>
      </c>
      <c r="Y3550">
        <v>13</v>
      </c>
      <c r="Z3550">
        <v>5</v>
      </c>
      <c r="AA3550">
        <v>3</v>
      </c>
      <c r="AB3550" s="9">
        <v>312.13</v>
      </c>
      <c r="AC3550">
        <v>8591</v>
      </c>
      <c r="AD3550">
        <v>5180</v>
      </c>
      <c r="AE3550">
        <v>2902</v>
      </c>
      <c r="AF3550">
        <v>2220</v>
      </c>
      <c r="AG3550">
        <v>1230</v>
      </c>
      <c r="AH3550">
        <v>557</v>
      </c>
      <c r="AM3550" t="s">
        <v>212</v>
      </c>
      <c r="AN3550" t="s">
        <v>932</v>
      </c>
    </row>
    <row r="3551" spans="1:40" x14ac:dyDescent="0.25">
      <c r="A3551" s="5" t="s">
        <v>965</v>
      </c>
      <c r="B3551" t="s">
        <v>1046</v>
      </c>
      <c r="C3551" t="s">
        <v>299</v>
      </c>
      <c r="D3551" t="s">
        <v>95</v>
      </c>
      <c r="E3551" t="s">
        <v>1047</v>
      </c>
      <c r="F3551" t="s">
        <v>1048</v>
      </c>
      <c r="G3551" t="s">
        <v>926</v>
      </c>
      <c r="H3551" t="s">
        <v>1049</v>
      </c>
      <c r="I3551" t="s">
        <v>928</v>
      </c>
      <c r="J3551" t="s">
        <v>1106</v>
      </c>
      <c r="K3551" t="s">
        <v>1107</v>
      </c>
      <c r="L3551" t="s">
        <v>454</v>
      </c>
      <c r="M3551" t="s">
        <v>452</v>
      </c>
      <c r="N3551" t="s">
        <v>453</v>
      </c>
      <c r="O3551" t="s">
        <v>455</v>
      </c>
      <c r="P3551" s="5" t="s">
        <v>458</v>
      </c>
      <c r="Q3551" t="s">
        <v>931</v>
      </c>
      <c r="R3551" s="9">
        <v>79.51</v>
      </c>
      <c r="S3551">
        <v>11464</v>
      </c>
      <c r="T3551">
        <v>8978</v>
      </c>
      <c r="U3551">
        <v>1.28</v>
      </c>
      <c r="V3551">
        <v>249</v>
      </c>
      <c r="W3551">
        <v>194</v>
      </c>
      <c r="X3551">
        <v>159</v>
      </c>
      <c r="Y3551">
        <v>6</v>
      </c>
      <c r="Z3551">
        <v>1</v>
      </c>
      <c r="AA3551">
        <v>1</v>
      </c>
      <c r="AB3551" s="9">
        <v>109.01</v>
      </c>
      <c r="AC3551">
        <v>10272</v>
      </c>
      <c r="AD3551">
        <v>5990</v>
      </c>
      <c r="AE3551">
        <v>3397</v>
      </c>
      <c r="AF3551">
        <v>2319</v>
      </c>
      <c r="AG3551">
        <v>1434</v>
      </c>
      <c r="AH3551">
        <v>827</v>
      </c>
      <c r="AM3551" t="s">
        <v>212</v>
      </c>
      <c r="AN3551" t="s">
        <v>932</v>
      </c>
    </row>
    <row r="3552" spans="1:40" x14ac:dyDescent="0.25">
      <c r="A3552" s="5" t="s">
        <v>966</v>
      </c>
      <c r="B3552" t="s">
        <v>1046</v>
      </c>
      <c r="C3552" t="s">
        <v>299</v>
      </c>
      <c r="D3552" t="s">
        <v>95</v>
      </c>
      <c r="E3552" t="s">
        <v>1047</v>
      </c>
      <c r="F3552" t="s">
        <v>1048</v>
      </c>
      <c r="G3552" t="s">
        <v>926</v>
      </c>
      <c r="H3552" t="s">
        <v>1049</v>
      </c>
      <c r="I3552" t="s">
        <v>928</v>
      </c>
      <c r="J3552" t="s">
        <v>1106</v>
      </c>
      <c r="K3552" t="s">
        <v>1107</v>
      </c>
      <c r="L3552" t="s">
        <v>454</v>
      </c>
      <c r="M3552" t="s">
        <v>452</v>
      </c>
      <c r="N3552" t="s">
        <v>453</v>
      </c>
      <c r="O3552" t="s">
        <v>455</v>
      </c>
      <c r="P3552" s="5" t="s">
        <v>458</v>
      </c>
      <c r="Q3552" t="s">
        <v>931</v>
      </c>
      <c r="R3552" s="9">
        <v>50.94</v>
      </c>
      <c r="S3552">
        <v>6983</v>
      </c>
      <c r="T3552">
        <v>5706</v>
      </c>
      <c r="U3552">
        <v>1.22</v>
      </c>
      <c r="V3552">
        <v>140</v>
      </c>
      <c r="W3552">
        <v>109</v>
      </c>
      <c r="X3552">
        <v>89</v>
      </c>
      <c r="Y3552">
        <v>2</v>
      </c>
      <c r="Z3552">
        <v>0</v>
      </c>
      <c r="AA3552">
        <v>0</v>
      </c>
      <c r="AB3552" s="9">
        <v>0</v>
      </c>
      <c r="AC3552">
        <v>5780</v>
      </c>
      <c r="AD3552">
        <v>3723</v>
      </c>
      <c r="AE3552">
        <v>2021</v>
      </c>
      <c r="AF3552">
        <v>1568</v>
      </c>
      <c r="AG3552">
        <v>932</v>
      </c>
      <c r="AH3552">
        <v>512</v>
      </c>
      <c r="AM3552" t="s">
        <v>212</v>
      </c>
      <c r="AN3552" t="s">
        <v>932</v>
      </c>
    </row>
    <row r="3553" spans="1:40" x14ac:dyDescent="0.25">
      <c r="A3553" s="5" t="s">
        <v>967</v>
      </c>
      <c r="B3553" t="s">
        <v>1046</v>
      </c>
      <c r="C3553" t="s">
        <v>299</v>
      </c>
      <c r="D3553" t="s">
        <v>95</v>
      </c>
      <c r="E3553" t="s">
        <v>1047</v>
      </c>
      <c r="F3553" t="s">
        <v>1048</v>
      </c>
      <c r="G3553" t="s">
        <v>926</v>
      </c>
      <c r="H3553" t="s">
        <v>1049</v>
      </c>
      <c r="I3553" t="s">
        <v>928</v>
      </c>
      <c r="J3553" t="s">
        <v>1106</v>
      </c>
      <c r="K3553" t="s">
        <v>1107</v>
      </c>
      <c r="L3553" t="s">
        <v>454</v>
      </c>
      <c r="M3553" t="s">
        <v>452</v>
      </c>
      <c r="N3553" t="s">
        <v>453</v>
      </c>
      <c r="O3553" t="s">
        <v>455</v>
      </c>
      <c r="P3553" s="5" t="s">
        <v>458</v>
      </c>
      <c r="Q3553" t="s">
        <v>931</v>
      </c>
      <c r="R3553" s="9">
        <v>72.72</v>
      </c>
      <c r="S3553">
        <v>9490</v>
      </c>
      <c r="T3553">
        <v>7525</v>
      </c>
      <c r="U3553">
        <v>1.26</v>
      </c>
      <c r="V3553">
        <v>205</v>
      </c>
      <c r="W3553">
        <v>160</v>
      </c>
      <c r="X3553">
        <v>131</v>
      </c>
      <c r="Y3553">
        <v>13</v>
      </c>
      <c r="Z3553">
        <v>5</v>
      </c>
      <c r="AA3553">
        <v>3</v>
      </c>
      <c r="AB3553" s="9">
        <v>247.39</v>
      </c>
      <c r="AC3553">
        <v>8097</v>
      </c>
      <c r="AD3553">
        <v>4611</v>
      </c>
      <c r="AE3553">
        <v>2679</v>
      </c>
      <c r="AF3553">
        <v>1835</v>
      </c>
      <c r="AG3553">
        <v>1089</v>
      </c>
      <c r="AH3553">
        <v>494</v>
      </c>
      <c r="AM3553" t="s">
        <v>212</v>
      </c>
      <c r="AN3553" t="s">
        <v>932</v>
      </c>
    </row>
    <row r="3554" spans="1:40" x14ac:dyDescent="0.25">
      <c r="A3554" s="5" t="s">
        <v>499</v>
      </c>
      <c r="B3554" t="s">
        <v>1046</v>
      </c>
      <c r="C3554" t="s">
        <v>299</v>
      </c>
      <c r="D3554" t="s">
        <v>95</v>
      </c>
      <c r="E3554" t="s">
        <v>1047</v>
      </c>
      <c r="F3554" t="s">
        <v>1048</v>
      </c>
      <c r="G3554" t="s">
        <v>926</v>
      </c>
      <c r="H3554" t="s">
        <v>1049</v>
      </c>
      <c r="I3554" t="s">
        <v>928</v>
      </c>
      <c r="J3554" t="s">
        <v>1106</v>
      </c>
      <c r="K3554" t="s">
        <v>1107</v>
      </c>
      <c r="L3554" t="s">
        <v>454</v>
      </c>
      <c r="M3554" t="s">
        <v>452</v>
      </c>
      <c r="N3554" t="s">
        <v>453</v>
      </c>
      <c r="O3554" t="s">
        <v>455</v>
      </c>
      <c r="P3554" s="5" t="s">
        <v>458</v>
      </c>
      <c r="Q3554" t="s">
        <v>931</v>
      </c>
      <c r="R3554" s="9">
        <v>51.26</v>
      </c>
      <c r="S3554">
        <v>6875</v>
      </c>
      <c r="T3554">
        <v>5670</v>
      </c>
      <c r="U3554">
        <v>1.21</v>
      </c>
      <c r="V3554">
        <v>147</v>
      </c>
      <c r="W3554">
        <v>115</v>
      </c>
      <c r="X3554">
        <v>94</v>
      </c>
      <c r="Y3554">
        <v>9</v>
      </c>
      <c r="Z3554">
        <v>3</v>
      </c>
      <c r="AA3554">
        <v>2</v>
      </c>
      <c r="AB3554" s="9">
        <v>197.23</v>
      </c>
      <c r="AC3554">
        <v>5195</v>
      </c>
      <c r="AD3554">
        <v>3368</v>
      </c>
      <c r="AE3554">
        <v>1840</v>
      </c>
      <c r="AF3554">
        <v>1329</v>
      </c>
      <c r="AG3554">
        <v>791</v>
      </c>
      <c r="AH3554">
        <v>361</v>
      </c>
      <c r="AM3554" t="s">
        <v>212</v>
      </c>
      <c r="AN3554" t="s">
        <v>932</v>
      </c>
    </row>
    <row r="3555" spans="1:40" x14ac:dyDescent="0.25">
      <c r="A3555" s="5" t="s">
        <v>494</v>
      </c>
      <c r="B3555" t="s">
        <v>1046</v>
      </c>
      <c r="C3555" t="s">
        <v>299</v>
      </c>
      <c r="D3555" t="s">
        <v>95</v>
      </c>
      <c r="E3555" t="s">
        <v>1047</v>
      </c>
      <c r="F3555" t="s">
        <v>1048</v>
      </c>
      <c r="G3555" t="s">
        <v>926</v>
      </c>
      <c r="H3555" t="s">
        <v>1049</v>
      </c>
      <c r="I3555" t="s">
        <v>928</v>
      </c>
      <c r="J3555" t="s">
        <v>1106</v>
      </c>
      <c r="K3555" t="s">
        <v>1107</v>
      </c>
      <c r="L3555" t="s">
        <v>454</v>
      </c>
      <c r="M3555" t="s">
        <v>452</v>
      </c>
      <c r="N3555" t="s">
        <v>453</v>
      </c>
      <c r="O3555" t="s">
        <v>455</v>
      </c>
      <c r="P3555" s="5" t="s">
        <v>458</v>
      </c>
      <c r="Q3555" t="s">
        <v>931</v>
      </c>
      <c r="R3555" s="9">
        <v>60.16</v>
      </c>
      <c r="S3555">
        <v>7421</v>
      </c>
      <c r="T3555">
        <v>6128</v>
      </c>
      <c r="U3555">
        <v>1.21</v>
      </c>
      <c r="V3555">
        <v>168</v>
      </c>
      <c r="W3555">
        <v>131</v>
      </c>
      <c r="X3555">
        <v>107</v>
      </c>
      <c r="Y3555">
        <v>2</v>
      </c>
      <c r="Z3555">
        <v>0</v>
      </c>
      <c r="AA3555">
        <v>0</v>
      </c>
      <c r="AB3555" s="9">
        <v>0</v>
      </c>
      <c r="AC3555">
        <v>5414</v>
      </c>
      <c r="AD3555">
        <v>3538</v>
      </c>
      <c r="AE3555">
        <v>2086</v>
      </c>
      <c r="AF3555">
        <v>1492</v>
      </c>
      <c r="AG3555">
        <v>878</v>
      </c>
      <c r="AH3555">
        <v>489</v>
      </c>
      <c r="AM3555" t="s">
        <v>212</v>
      </c>
      <c r="AN3555" t="s">
        <v>932</v>
      </c>
    </row>
    <row r="3556" spans="1:40" x14ac:dyDescent="0.25">
      <c r="A3556" s="5" t="s">
        <v>968</v>
      </c>
      <c r="B3556" t="s">
        <v>1046</v>
      </c>
      <c r="C3556" t="s">
        <v>299</v>
      </c>
      <c r="D3556" t="s">
        <v>95</v>
      </c>
      <c r="E3556" t="s">
        <v>1047</v>
      </c>
      <c r="F3556" t="s">
        <v>1048</v>
      </c>
      <c r="G3556" t="s">
        <v>926</v>
      </c>
      <c r="H3556" t="s">
        <v>1049</v>
      </c>
      <c r="I3556" t="s">
        <v>928</v>
      </c>
      <c r="J3556" t="s">
        <v>1106</v>
      </c>
      <c r="K3556" t="s">
        <v>1107</v>
      </c>
      <c r="L3556" t="s">
        <v>454</v>
      </c>
      <c r="M3556" t="s">
        <v>452</v>
      </c>
      <c r="N3556" t="s">
        <v>453</v>
      </c>
      <c r="O3556" t="s">
        <v>455</v>
      </c>
      <c r="P3556" s="5" t="s">
        <v>458</v>
      </c>
      <c r="Q3556" t="s">
        <v>931</v>
      </c>
      <c r="R3556" s="9">
        <v>64.25</v>
      </c>
      <c r="S3556">
        <v>8841</v>
      </c>
      <c r="T3556">
        <v>7065</v>
      </c>
      <c r="U3556">
        <v>1.25</v>
      </c>
      <c r="V3556">
        <v>182</v>
      </c>
      <c r="W3556">
        <v>142</v>
      </c>
      <c r="X3556">
        <v>116</v>
      </c>
      <c r="Y3556">
        <v>2</v>
      </c>
      <c r="Z3556">
        <v>0</v>
      </c>
      <c r="AA3556">
        <v>0</v>
      </c>
      <c r="AB3556" s="9">
        <v>0</v>
      </c>
      <c r="AC3556">
        <v>6648</v>
      </c>
      <c r="AD3556">
        <v>4240</v>
      </c>
      <c r="AE3556">
        <v>2420</v>
      </c>
      <c r="AF3556">
        <v>1841</v>
      </c>
      <c r="AG3556">
        <v>1017</v>
      </c>
      <c r="AH3556">
        <v>545</v>
      </c>
      <c r="AM3556" t="s">
        <v>212</v>
      </c>
      <c r="AN3556" t="s">
        <v>932</v>
      </c>
    </row>
    <row r="3557" spans="1:40" x14ac:dyDescent="0.25">
      <c r="A3557" s="5" t="s">
        <v>614</v>
      </c>
      <c r="B3557" t="s">
        <v>1046</v>
      </c>
      <c r="C3557" t="s">
        <v>299</v>
      </c>
      <c r="D3557" t="s">
        <v>95</v>
      </c>
      <c r="E3557" t="s">
        <v>1047</v>
      </c>
      <c r="F3557" t="s">
        <v>1048</v>
      </c>
      <c r="G3557" t="s">
        <v>926</v>
      </c>
      <c r="H3557" t="s">
        <v>1049</v>
      </c>
      <c r="I3557" t="s">
        <v>928</v>
      </c>
      <c r="J3557" t="s">
        <v>1106</v>
      </c>
      <c r="K3557" t="s">
        <v>1107</v>
      </c>
      <c r="L3557" t="s">
        <v>454</v>
      </c>
      <c r="M3557" t="s">
        <v>452</v>
      </c>
      <c r="N3557" t="s">
        <v>453</v>
      </c>
      <c r="O3557" t="s">
        <v>455</v>
      </c>
      <c r="P3557" s="5" t="s">
        <v>458</v>
      </c>
      <c r="Q3557" t="s">
        <v>931</v>
      </c>
      <c r="R3557" s="9">
        <v>64.71</v>
      </c>
      <c r="S3557">
        <v>8478</v>
      </c>
      <c r="T3557">
        <v>7040</v>
      </c>
      <c r="U3557">
        <v>1.2</v>
      </c>
      <c r="V3557">
        <v>176</v>
      </c>
      <c r="W3557">
        <v>137</v>
      </c>
      <c r="X3557">
        <v>112</v>
      </c>
      <c r="Y3557">
        <v>2</v>
      </c>
      <c r="Z3557">
        <v>0</v>
      </c>
      <c r="AA3557">
        <v>0</v>
      </c>
      <c r="AB3557" s="9">
        <v>0</v>
      </c>
      <c r="AC3557">
        <v>6399</v>
      </c>
      <c r="AD3557">
        <v>4248</v>
      </c>
      <c r="AE3557">
        <v>2161</v>
      </c>
      <c r="AF3557">
        <v>1846</v>
      </c>
      <c r="AG3557">
        <v>1198</v>
      </c>
      <c r="AH3557">
        <v>557</v>
      </c>
      <c r="AM3557" t="s">
        <v>212</v>
      </c>
      <c r="AN3557" t="s">
        <v>932</v>
      </c>
    </row>
    <row r="3558" spans="1:40" x14ac:dyDescent="0.25">
      <c r="A3558" s="5" t="s">
        <v>619</v>
      </c>
      <c r="B3558" t="s">
        <v>1046</v>
      </c>
      <c r="C3558" t="s">
        <v>299</v>
      </c>
      <c r="D3558" t="s">
        <v>95</v>
      </c>
      <c r="E3558" t="s">
        <v>1047</v>
      </c>
      <c r="F3558" t="s">
        <v>1048</v>
      </c>
      <c r="G3558" t="s">
        <v>926</v>
      </c>
      <c r="H3558" t="s">
        <v>1049</v>
      </c>
      <c r="I3558" t="s">
        <v>928</v>
      </c>
      <c r="J3558" t="s">
        <v>1106</v>
      </c>
      <c r="K3558" t="s">
        <v>1107</v>
      </c>
      <c r="L3558" t="s">
        <v>454</v>
      </c>
      <c r="M3558" t="s">
        <v>452</v>
      </c>
      <c r="N3558" t="s">
        <v>453</v>
      </c>
      <c r="O3558" t="s">
        <v>455</v>
      </c>
      <c r="P3558" s="5" t="s">
        <v>458</v>
      </c>
      <c r="Q3558" t="s">
        <v>931</v>
      </c>
      <c r="R3558" s="9">
        <v>66.44</v>
      </c>
      <c r="S3558">
        <v>8327</v>
      </c>
      <c r="T3558">
        <v>6703</v>
      </c>
      <c r="U3558">
        <v>1.24</v>
      </c>
      <c r="V3558">
        <v>188</v>
      </c>
      <c r="W3558">
        <v>147</v>
      </c>
      <c r="X3558">
        <v>121</v>
      </c>
      <c r="Y3558">
        <v>15</v>
      </c>
      <c r="Z3558">
        <v>6</v>
      </c>
      <c r="AA3558">
        <v>4</v>
      </c>
      <c r="AB3558" s="9">
        <v>376.09</v>
      </c>
      <c r="AC3558">
        <v>6626</v>
      </c>
      <c r="AD3558">
        <v>4069</v>
      </c>
      <c r="AE3558">
        <v>2263</v>
      </c>
      <c r="AF3558">
        <v>1701</v>
      </c>
      <c r="AG3558">
        <v>1008</v>
      </c>
      <c r="AH3558">
        <v>591</v>
      </c>
      <c r="AM3558" t="s">
        <v>212</v>
      </c>
      <c r="AN3558" t="s">
        <v>932</v>
      </c>
    </row>
    <row r="3559" spans="1:40" x14ac:dyDescent="0.25">
      <c r="A3559" s="5" t="s">
        <v>969</v>
      </c>
      <c r="B3559" t="s">
        <v>1046</v>
      </c>
      <c r="C3559" t="s">
        <v>299</v>
      </c>
      <c r="D3559" t="s">
        <v>95</v>
      </c>
      <c r="E3559" t="s">
        <v>1047</v>
      </c>
      <c r="F3559" t="s">
        <v>1048</v>
      </c>
      <c r="G3559" t="s">
        <v>926</v>
      </c>
      <c r="H3559" t="s">
        <v>1049</v>
      </c>
      <c r="I3559" t="s">
        <v>928</v>
      </c>
      <c r="J3559" t="s">
        <v>1106</v>
      </c>
      <c r="K3559" t="s">
        <v>1107</v>
      </c>
      <c r="L3559" t="s">
        <v>454</v>
      </c>
      <c r="M3559" t="s">
        <v>452</v>
      </c>
      <c r="N3559" t="s">
        <v>453</v>
      </c>
      <c r="O3559" t="s">
        <v>455</v>
      </c>
      <c r="P3559" s="5" t="s">
        <v>458</v>
      </c>
      <c r="Q3559" t="s">
        <v>931</v>
      </c>
      <c r="R3559" s="9">
        <v>56.36</v>
      </c>
      <c r="S3559">
        <v>7142</v>
      </c>
      <c r="T3559">
        <v>5578</v>
      </c>
      <c r="U3559">
        <v>1.28</v>
      </c>
      <c r="V3559">
        <v>154</v>
      </c>
      <c r="W3559">
        <v>120</v>
      </c>
      <c r="X3559">
        <v>98</v>
      </c>
      <c r="Y3559">
        <v>2</v>
      </c>
      <c r="Z3559">
        <v>0</v>
      </c>
      <c r="AA3559">
        <v>0</v>
      </c>
      <c r="AB3559" s="9">
        <v>0</v>
      </c>
      <c r="AC3559">
        <v>6197</v>
      </c>
      <c r="AD3559">
        <v>3574</v>
      </c>
      <c r="AE3559">
        <v>1992</v>
      </c>
      <c r="AF3559">
        <v>1553</v>
      </c>
      <c r="AG3559">
        <v>930</v>
      </c>
      <c r="AH3559">
        <v>439</v>
      </c>
      <c r="AM3559" t="s">
        <v>212</v>
      </c>
      <c r="AN3559" t="s">
        <v>932</v>
      </c>
    </row>
    <row r="3560" spans="1:40" x14ac:dyDescent="0.25">
      <c r="A3560" s="5" t="s">
        <v>970</v>
      </c>
      <c r="B3560" t="s">
        <v>1046</v>
      </c>
      <c r="C3560" t="s">
        <v>299</v>
      </c>
      <c r="D3560" t="s">
        <v>95</v>
      </c>
      <c r="E3560" t="s">
        <v>1047</v>
      </c>
      <c r="F3560" t="s">
        <v>1048</v>
      </c>
      <c r="G3560" t="s">
        <v>926</v>
      </c>
      <c r="H3560" t="s">
        <v>1049</v>
      </c>
      <c r="I3560" t="s">
        <v>928</v>
      </c>
      <c r="J3560" t="s">
        <v>1106</v>
      </c>
      <c r="K3560" t="s">
        <v>1107</v>
      </c>
      <c r="L3560" t="s">
        <v>454</v>
      </c>
      <c r="M3560" t="s">
        <v>452</v>
      </c>
      <c r="N3560" t="s">
        <v>453</v>
      </c>
      <c r="O3560" t="s">
        <v>455</v>
      </c>
      <c r="P3560" s="5" t="s">
        <v>458</v>
      </c>
      <c r="Q3560" t="s">
        <v>931</v>
      </c>
      <c r="R3560" s="9">
        <v>78.77</v>
      </c>
      <c r="S3560">
        <v>11068</v>
      </c>
      <c r="T3560">
        <v>9155</v>
      </c>
      <c r="U3560">
        <v>1.21</v>
      </c>
      <c r="V3560">
        <v>238</v>
      </c>
      <c r="W3560">
        <v>186</v>
      </c>
      <c r="X3560">
        <v>153</v>
      </c>
      <c r="Y3560">
        <v>6</v>
      </c>
      <c r="Z3560">
        <v>2</v>
      </c>
      <c r="AA3560">
        <v>1</v>
      </c>
      <c r="AB3560" s="9">
        <v>93.07</v>
      </c>
      <c r="AC3560">
        <v>9801</v>
      </c>
      <c r="AD3560">
        <v>5792</v>
      </c>
      <c r="AE3560">
        <v>2913</v>
      </c>
      <c r="AF3560">
        <v>2515</v>
      </c>
      <c r="AG3560">
        <v>1603</v>
      </c>
      <c r="AH3560">
        <v>751</v>
      </c>
      <c r="AM3560" t="s">
        <v>212</v>
      </c>
      <c r="AN3560" t="s">
        <v>932</v>
      </c>
    </row>
    <row r="3561" spans="1:40" x14ac:dyDescent="0.25">
      <c r="A3561" s="5" t="s">
        <v>626</v>
      </c>
      <c r="B3561" t="s">
        <v>1046</v>
      </c>
      <c r="C3561" t="s">
        <v>299</v>
      </c>
      <c r="D3561" t="s">
        <v>95</v>
      </c>
      <c r="E3561" t="s">
        <v>1047</v>
      </c>
      <c r="F3561" t="s">
        <v>1048</v>
      </c>
      <c r="G3561" t="s">
        <v>926</v>
      </c>
      <c r="H3561" t="s">
        <v>1049</v>
      </c>
      <c r="I3561" t="s">
        <v>928</v>
      </c>
      <c r="J3561" t="s">
        <v>1106</v>
      </c>
      <c r="K3561" t="s">
        <v>1107</v>
      </c>
      <c r="L3561" t="s">
        <v>454</v>
      </c>
      <c r="M3561" t="s">
        <v>452</v>
      </c>
      <c r="N3561" t="s">
        <v>453</v>
      </c>
      <c r="O3561" t="s">
        <v>455</v>
      </c>
      <c r="P3561" s="5" t="s">
        <v>458</v>
      </c>
      <c r="Q3561" t="s">
        <v>931</v>
      </c>
      <c r="R3561" s="9">
        <v>71.14</v>
      </c>
      <c r="S3561">
        <v>10247</v>
      </c>
      <c r="T3561">
        <v>8388</v>
      </c>
      <c r="U3561">
        <v>1.22</v>
      </c>
      <c r="V3561">
        <v>217</v>
      </c>
      <c r="W3561">
        <v>169</v>
      </c>
      <c r="X3561">
        <v>139</v>
      </c>
      <c r="Y3561">
        <v>9</v>
      </c>
      <c r="Z3561">
        <v>3</v>
      </c>
      <c r="AA3561">
        <v>2</v>
      </c>
      <c r="AB3561" s="9">
        <v>203.22</v>
      </c>
      <c r="AC3561">
        <v>8208</v>
      </c>
      <c r="AD3561">
        <v>5046</v>
      </c>
      <c r="AE3561">
        <v>2852</v>
      </c>
      <c r="AF3561">
        <v>2034</v>
      </c>
      <c r="AG3561">
        <v>1202</v>
      </c>
      <c r="AH3561">
        <v>676</v>
      </c>
      <c r="AM3561" t="s">
        <v>212</v>
      </c>
      <c r="AN3561" t="s">
        <v>932</v>
      </c>
    </row>
    <row r="3562" spans="1:40" x14ac:dyDescent="0.25">
      <c r="A3562" s="5" t="s">
        <v>971</v>
      </c>
      <c r="B3562" t="s">
        <v>1046</v>
      </c>
      <c r="C3562" t="s">
        <v>299</v>
      </c>
      <c r="D3562" t="s">
        <v>95</v>
      </c>
      <c r="E3562" t="s">
        <v>1047</v>
      </c>
      <c r="F3562" t="s">
        <v>1048</v>
      </c>
      <c r="G3562" t="s">
        <v>926</v>
      </c>
      <c r="H3562" t="s">
        <v>1049</v>
      </c>
      <c r="I3562" t="s">
        <v>928</v>
      </c>
      <c r="J3562" t="s">
        <v>1106</v>
      </c>
      <c r="K3562" t="s">
        <v>1107</v>
      </c>
      <c r="L3562" t="s">
        <v>454</v>
      </c>
      <c r="M3562" t="s">
        <v>452</v>
      </c>
      <c r="N3562" t="s">
        <v>453</v>
      </c>
      <c r="O3562" t="s">
        <v>455</v>
      </c>
      <c r="P3562" s="5" t="s">
        <v>458</v>
      </c>
      <c r="Q3562" t="s">
        <v>931</v>
      </c>
      <c r="R3562" s="9">
        <v>71.33</v>
      </c>
      <c r="S3562">
        <v>9524</v>
      </c>
      <c r="T3562">
        <v>7254</v>
      </c>
      <c r="U3562">
        <v>1.31</v>
      </c>
      <c r="V3562">
        <v>197</v>
      </c>
      <c r="W3562">
        <v>154</v>
      </c>
      <c r="X3562">
        <v>126</v>
      </c>
      <c r="Y3562">
        <v>14</v>
      </c>
      <c r="Z3562">
        <v>6</v>
      </c>
      <c r="AA3562">
        <v>4</v>
      </c>
      <c r="AB3562" s="9">
        <v>378.89</v>
      </c>
      <c r="AC3562">
        <v>7509</v>
      </c>
      <c r="AD3562">
        <v>4642</v>
      </c>
      <c r="AE3562">
        <v>2354</v>
      </c>
      <c r="AF3562">
        <v>1987</v>
      </c>
      <c r="AG3562">
        <v>1124</v>
      </c>
      <c r="AH3562">
        <v>656</v>
      </c>
      <c r="AM3562" t="s">
        <v>212</v>
      </c>
      <c r="AN3562" t="s">
        <v>932</v>
      </c>
    </row>
    <row r="3563" spans="1:40" x14ac:dyDescent="0.25">
      <c r="A3563" s="5" t="s">
        <v>972</v>
      </c>
      <c r="B3563" t="s">
        <v>1046</v>
      </c>
      <c r="C3563" t="s">
        <v>299</v>
      </c>
      <c r="D3563" t="s">
        <v>95</v>
      </c>
      <c r="E3563" t="s">
        <v>1047</v>
      </c>
      <c r="F3563" t="s">
        <v>1048</v>
      </c>
      <c r="G3563" t="s">
        <v>926</v>
      </c>
      <c r="H3563" t="s">
        <v>1049</v>
      </c>
      <c r="I3563" t="s">
        <v>928</v>
      </c>
      <c r="J3563" t="s">
        <v>1106</v>
      </c>
      <c r="K3563" t="s">
        <v>1107</v>
      </c>
      <c r="L3563" t="s">
        <v>454</v>
      </c>
      <c r="M3563" t="s">
        <v>452</v>
      </c>
      <c r="N3563" t="s">
        <v>453</v>
      </c>
      <c r="O3563" t="s">
        <v>455</v>
      </c>
      <c r="P3563" s="5" t="s">
        <v>458</v>
      </c>
      <c r="Q3563" t="s">
        <v>931</v>
      </c>
      <c r="R3563" s="9">
        <v>94.82</v>
      </c>
      <c r="S3563">
        <v>12125</v>
      </c>
      <c r="T3563">
        <v>9680</v>
      </c>
      <c r="U3563">
        <v>1.25</v>
      </c>
      <c r="V3563">
        <v>252</v>
      </c>
      <c r="W3563">
        <v>197</v>
      </c>
      <c r="X3563">
        <v>162</v>
      </c>
      <c r="Y3563">
        <v>6</v>
      </c>
      <c r="Z3563">
        <v>1</v>
      </c>
      <c r="AA3563">
        <v>1</v>
      </c>
      <c r="AB3563" s="9">
        <v>80.71</v>
      </c>
      <c r="AC3563">
        <v>10720</v>
      </c>
      <c r="AD3563">
        <v>6004</v>
      </c>
      <c r="AE3563">
        <v>3013</v>
      </c>
      <c r="AF3563">
        <v>2437</v>
      </c>
      <c r="AG3563">
        <v>1483</v>
      </c>
      <c r="AH3563">
        <v>692</v>
      </c>
      <c r="AM3563" t="s">
        <v>212</v>
      </c>
      <c r="AN3563" t="s">
        <v>932</v>
      </c>
    </row>
    <row r="3564" spans="1:40" x14ac:dyDescent="0.25">
      <c r="A3564" s="5" t="s">
        <v>973</v>
      </c>
      <c r="B3564" t="s">
        <v>1046</v>
      </c>
      <c r="C3564" t="s">
        <v>299</v>
      </c>
      <c r="D3564" t="s">
        <v>95</v>
      </c>
      <c r="E3564" t="s">
        <v>1047</v>
      </c>
      <c r="F3564" t="s">
        <v>1048</v>
      </c>
      <c r="G3564" t="s">
        <v>926</v>
      </c>
      <c r="H3564" t="s">
        <v>1049</v>
      </c>
      <c r="I3564" t="s">
        <v>928</v>
      </c>
      <c r="J3564" t="s">
        <v>1106</v>
      </c>
      <c r="K3564" t="s">
        <v>1107</v>
      </c>
      <c r="L3564" t="s">
        <v>454</v>
      </c>
      <c r="M3564" t="s">
        <v>452</v>
      </c>
      <c r="N3564" t="s">
        <v>453</v>
      </c>
      <c r="O3564" t="s">
        <v>455</v>
      </c>
      <c r="P3564" s="5" t="s">
        <v>458</v>
      </c>
      <c r="Q3564" t="s">
        <v>931</v>
      </c>
      <c r="R3564" s="9">
        <v>98.84</v>
      </c>
      <c r="S3564">
        <v>12406</v>
      </c>
      <c r="T3564">
        <v>9598</v>
      </c>
      <c r="U3564">
        <v>1.29</v>
      </c>
      <c r="V3564">
        <v>280</v>
      </c>
      <c r="W3564">
        <v>218</v>
      </c>
      <c r="X3564">
        <v>179</v>
      </c>
      <c r="Y3564">
        <v>6</v>
      </c>
      <c r="Z3564">
        <v>2</v>
      </c>
      <c r="AA3564">
        <v>1</v>
      </c>
      <c r="AB3564" s="9">
        <v>111.31</v>
      </c>
      <c r="AC3564">
        <v>10544</v>
      </c>
      <c r="AD3564">
        <v>6126</v>
      </c>
      <c r="AE3564">
        <v>3570</v>
      </c>
      <c r="AF3564">
        <v>2619</v>
      </c>
      <c r="AG3564">
        <v>1453</v>
      </c>
      <c r="AH3564">
        <v>784</v>
      </c>
      <c r="AM3564" t="s">
        <v>212</v>
      </c>
      <c r="AN3564" t="s">
        <v>932</v>
      </c>
    </row>
    <row r="3565" spans="1:40" x14ac:dyDescent="0.25">
      <c r="A3565" s="5" t="s">
        <v>974</v>
      </c>
      <c r="B3565" t="s">
        <v>1046</v>
      </c>
      <c r="C3565" t="s">
        <v>299</v>
      </c>
      <c r="D3565" t="s">
        <v>95</v>
      </c>
      <c r="E3565" t="s">
        <v>1047</v>
      </c>
      <c r="F3565" t="s">
        <v>1048</v>
      </c>
      <c r="G3565" t="s">
        <v>926</v>
      </c>
      <c r="H3565" t="s">
        <v>1049</v>
      </c>
      <c r="I3565" t="s">
        <v>928</v>
      </c>
      <c r="J3565" t="s">
        <v>1106</v>
      </c>
      <c r="K3565" t="s">
        <v>1107</v>
      </c>
      <c r="L3565" t="s">
        <v>454</v>
      </c>
      <c r="M3565" t="s">
        <v>452</v>
      </c>
      <c r="N3565" t="s">
        <v>453</v>
      </c>
      <c r="O3565" t="s">
        <v>455</v>
      </c>
      <c r="P3565" s="5" t="s">
        <v>458</v>
      </c>
      <c r="Q3565" t="s">
        <v>931</v>
      </c>
      <c r="R3565" s="9">
        <v>71.85</v>
      </c>
      <c r="S3565">
        <v>8910</v>
      </c>
      <c r="T3565">
        <v>7195</v>
      </c>
      <c r="U3565">
        <v>1.24</v>
      </c>
      <c r="V3565">
        <v>180</v>
      </c>
      <c r="W3565">
        <v>140</v>
      </c>
      <c r="X3565">
        <v>115</v>
      </c>
      <c r="Y3565">
        <v>2</v>
      </c>
      <c r="Z3565">
        <v>0</v>
      </c>
      <c r="AA3565">
        <v>0</v>
      </c>
      <c r="AB3565" s="9">
        <v>0</v>
      </c>
      <c r="AC3565">
        <v>7163</v>
      </c>
      <c r="AD3565">
        <v>4286</v>
      </c>
      <c r="AE3565">
        <v>2441</v>
      </c>
      <c r="AF3565">
        <v>1844</v>
      </c>
      <c r="AG3565">
        <v>1060</v>
      </c>
      <c r="AH3565">
        <v>490</v>
      </c>
      <c r="AM3565" t="s">
        <v>212</v>
      </c>
      <c r="AN3565" t="s">
        <v>932</v>
      </c>
    </row>
    <row r="3566" spans="1:40" x14ac:dyDescent="0.25">
      <c r="A3566" s="5" t="s">
        <v>975</v>
      </c>
      <c r="B3566" t="s">
        <v>1046</v>
      </c>
      <c r="C3566" t="s">
        <v>299</v>
      </c>
      <c r="D3566" t="s">
        <v>95</v>
      </c>
      <c r="E3566" t="s">
        <v>1047</v>
      </c>
      <c r="F3566" t="s">
        <v>1048</v>
      </c>
      <c r="G3566" t="s">
        <v>926</v>
      </c>
      <c r="H3566" t="s">
        <v>1049</v>
      </c>
      <c r="I3566" t="s">
        <v>928</v>
      </c>
      <c r="J3566" t="s">
        <v>1106</v>
      </c>
      <c r="K3566" t="s">
        <v>1107</v>
      </c>
      <c r="L3566" t="s">
        <v>454</v>
      </c>
      <c r="M3566" t="s">
        <v>452</v>
      </c>
      <c r="N3566" t="s">
        <v>453</v>
      </c>
      <c r="O3566" t="s">
        <v>455</v>
      </c>
      <c r="P3566" s="5" t="s">
        <v>458</v>
      </c>
      <c r="Q3566" t="s">
        <v>931</v>
      </c>
      <c r="R3566" s="9">
        <v>68.11</v>
      </c>
      <c r="S3566">
        <v>9660</v>
      </c>
      <c r="T3566">
        <v>7298</v>
      </c>
      <c r="U3566">
        <v>1.32</v>
      </c>
      <c r="V3566">
        <v>191</v>
      </c>
      <c r="W3566">
        <v>149</v>
      </c>
      <c r="X3566">
        <v>122</v>
      </c>
      <c r="Y3566">
        <v>5</v>
      </c>
      <c r="Z3566">
        <v>2</v>
      </c>
      <c r="AA3566">
        <v>1</v>
      </c>
      <c r="AB3566" s="9">
        <v>81</v>
      </c>
      <c r="AC3566">
        <v>9077</v>
      </c>
      <c r="AD3566">
        <v>5114</v>
      </c>
      <c r="AE3566">
        <v>2993</v>
      </c>
      <c r="AF3566">
        <v>2050</v>
      </c>
      <c r="AG3566">
        <v>1146</v>
      </c>
      <c r="AH3566">
        <v>658</v>
      </c>
      <c r="AM3566" t="s">
        <v>212</v>
      </c>
      <c r="AN3566" t="s">
        <v>932</v>
      </c>
    </row>
    <row r="3567" spans="1:40" x14ac:dyDescent="0.25">
      <c r="A3567" s="5" t="s">
        <v>976</v>
      </c>
      <c r="B3567" t="s">
        <v>1046</v>
      </c>
      <c r="C3567" t="s">
        <v>299</v>
      </c>
      <c r="D3567" t="s">
        <v>95</v>
      </c>
      <c r="E3567" t="s">
        <v>1047</v>
      </c>
      <c r="F3567" t="s">
        <v>1048</v>
      </c>
      <c r="G3567" t="s">
        <v>926</v>
      </c>
      <c r="H3567" t="s">
        <v>1049</v>
      </c>
      <c r="I3567" t="s">
        <v>928</v>
      </c>
      <c r="J3567" t="s">
        <v>1106</v>
      </c>
      <c r="K3567" t="s">
        <v>1107</v>
      </c>
      <c r="L3567" t="s">
        <v>454</v>
      </c>
      <c r="M3567" t="s">
        <v>452</v>
      </c>
      <c r="N3567" t="s">
        <v>453</v>
      </c>
      <c r="O3567" t="s">
        <v>455</v>
      </c>
      <c r="P3567" s="5" t="s">
        <v>458</v>
      </c>
      <c r="Q3567" t="s">
        <v>931</v>
      </c>
      <c r="R3567" s="9">
        <v>64.47</v>
      </c>
      <c r="S3567">
        <v>9342</v>
      </c>
      <c r="T3567">
        <v>6834</v>
      </c>
      <c r="U3567">
        <v>1.37</v>
      </c>
      <c r="V3567">
        <v>210</v>
      </c>
      <c r="W3567">
        <v>164</v>
      </c>
      <c r="X3567">
        <v>134</v>
      </c>
      <c r="Y3567">
        <v>6</v>
      </c>
      <c r="Z3567">
        <v>2</v>
      </c>
      <c r="AA3567">
        <v>1</v>
      </c>
      <c r="AB3567" s="9">
        <v>85.05</v>
      </c>
      <c r="AC3567">
        <v>8059</v>
      </c>
      <c r="AD3567">
        <v>4739</v>
      </c>
      <c r="AE3567">
        <v>2839</v>
      </c>
      <c r="AF3567">
        <v>1925</v>
      </c>
      <c r="AG3567">
        <v>1151</v>
      </c>
      <c r="AH3567">
        <v>635</v>
      </c>
      <c r="AM3567" t="s">
        <v>212</v>
      </c>
      <c r="AN3567" t="s">
        <v>932</v>
      </c>
    </row>
    <row r="3568" spans="1:40" x14ac:dyDescent="0.25">
      <c r="A3568" s="5" t="s">
        <v>977</v>
      </c>
      <c r="B3568" t="s">
        <v>1046</v>
      </c>
      <c r="C3568" t="s">
        <v>299</v>
      </c>
      <c r="D3568" t="s">
        <v>95</v>
      </c>
      <c r="E3568" t="s">
        <v>1047</v>
      </c>
      <c r="F3568" t="s">
        <v>1048</v>
      </c>
      <c r="G3568" t="s">
        <v>926</v>
      </c>
      <c r="H3568" t="s">
        <v>1049</v>
      </c>
      <c r="I3568" t="s">
        <v>928</v>
      </c>
      <c r="J3568" t="s">
        <v>1106</v>
      </c>
      <c r="K3568" t="s">
        <v>1107</v>
      </c>
      <c r="L3568" t="s">
        <v>454</v>
      </c>
      <c r="M3568" t="s">
        <v>452</v>
      </c>
      <c r="N3568" t="s">
        <v>453</v>
      </c>
      <c r="O3568" t="s">
        <v>455</v>
      </c>
      <c r="P3568" s="5" t="s">
        <v>458</v>
      </c>
      <c r="Q3568" t="s">
        <v>931</v>
      </c>
      <c r="R3568" s="9">
        <v>85.53</v>
      </c>
      <c r="S3568">
        <v>11565</v>
      </c>
      <c r="T3568">
        <v>8459</v>
      </c>
      <c r="U3568">
        <v>1.37</v>
      </c>
      <c r="V3568">
        <v>240</v>
      </c>
      <c r="W3568">
        <v>187</v>
      </c>
      <c r="X3568">
        <v>153</v>
      </c>
      <c r="Y3568">
        <v>6</v>
      </c>
      <c r="Z3568">
        <v>2</v>
      </c>
      <c r="AA3568">
        <v>1</v>
      </c>
      <c r="AB3568" s="9">
        <v>77.78</v>
      </c>
      <c r="AC3568">
        <v>10123</v>
      </c>
      <c r="AD3568">
        <v>6118</v>
      </c>
      <c r="AE3568">
        <v>3505</v>
      </c>
      <c r="AF3568">
        <v>2544</v>
      </c>
      <c r="AG3568">
        <v>1496</v>
      </c>
      <c r="AH3568">
        <v>794</v>
      </c>
      <c r="AM3568" t="s">
        <v>212</v>
      </c>
      <c r="AN3568" t="s">
        <v>932</v>
      </c>
    </row>
    <row r="3569" spans="1:40" x14ac:dyDescent="0.25">
      <c r="A3569" s="5" t="s">
        <v>978</v>
      </c>
      <c r="B3569" t="s">
        <v>1046</v>
      </c>
      <c r="C3569" t="s">
        <v>299</v>
      </c>
      <c r="D3569" t="s">
        <v>95</v>
      </c>
      <c r="E3569" t="s">
        <v>1047</v>
      </c>
      <c r="F3569" t="s">
        <v>1048</v>
      </c>
      <c r="G3569" t="s">
        <v>926</v>
      </c>
      <c r="H3569" t="s">
        <v>1049</v>
      </c>
      <c r="I3569" t="s">
        <v>928</v>
      </c>
      <c r="J3569" t="s">
        <v>1106</v>
      </c>
      <c r="K3569" t="s">
        <v>1107</v>
      </c>
      <c r="L3569" t="s">
        <v>454</v>
      </c>
      <c r="M3569" t="s">
        <v>452</v>
      </c>
      <c r="N3569" t="s">
        <v>453</v>
      </c>
      <c r="O3569" t="s">
        <v>455</v>
      </c>
      <c r="P3569" s="5" t="s">
        <v>458</v>
      </c>
      <c r="Q3569" t="s">
        <v>931</v>
      </c>
      <c r="R3569" s="9">
        <v>82.63</v>
      </c>
      <c r="S3569">
        <v>11894</v>
      </c>
      <c r="T3569">
        <v>8715</v>
      </c>
      <c r="U3569">
        <v>1.36</v>
      </c>
      <c r="V3569">
        <v>252</v>
      </c>
      <c r="W3569">
        <v>197</v>
      </c>
      <c r="X3569">
        <v>162</v>
      </c>
      <c r="Y3569">
        <v>15</v>
      </c>
      <c r="Z3569">
        <v>7</v>
      </c>
      <c r="AA3569">
        <v>4</v>
      </c>
      <c r="AB3569" s="9">
        <v>308.66</v>
      </c>
      <c r="AC3569">
        <v>9350</v>
      </c>
      <c r="AD3569">
        <v>5952</v>
      </c>
      <c r="AE3569">
        <v>3354</v>
      </c>
      <c r="AF3569">
        <v>2376</v>
      </c>
      <c r="AG3569">
        <v>1442</v>
      </c>
      <c r="AH3569">
        <v>857</v>
      </c>
      <c r="AM3569" t="s">
        <v>212</v>
      </c>
      <c r="AN3569" t="s">
        <v>932</v>
      </c>
    </row>
    <row r="3570" spans="1:40" x14ac:dyDescent="0.25">
      <c r="A3570" s="5" t="s">
        <v>979</v>
      </c>
      <c r="B3570" t="s">
        <v>1046</v>
      </c>
      <c r="C3570" t="s">
        <v>299</v>
      </c>
      <c r="D3570" t="s">
        <v>95</v>
      </c>
      <c r="E3570" t="s">
        <v>1047</v>
      </c>
      <c r="F3570" t="s">
        <v>1048</v>
      </c>
      <c r="G3570" t="s">
        <v>926</v>
      </c>
      <c r="H3570" t="s">
        <v>1049</v>
      </c>
      <c r="I3570" t="s">
        <v>928</v>
      </c>
      <c r="J3570" t="s">
        <v>1106</v>
      </c>
      <c r="K3570" t="s">
        <v>1107</v>
      </c>
      <c r="L3570" t="s">
        <v>454</v>
      </c>
      <c r="M3570" t="s">
        <v>452</v>
      </c>
      <c r="N3570" t="s">
        <v>453</v>
      </c>
      <c r="O3570" t="s">
        <v>455</v>
      </c>
      <c r="P3570" s="5" t="s">
        <v>458</v>
      </c>
      <c r="Q3570" t="s">
        <v>931</v>
      </c>
      <c r="R3570" s="9">
        <v>54.3</v>
      </c>
      <c r="S3570">
        <v>7747</v>
      </c>
      <c r="T3570">
        <v>5803</v>
      </c>
      <c r="U3570">
        <v>1.34</v>
      </c>
      <c r="V3570">
        <v>169</v>
      </c>
      <c r="W3570">
        <v>132</v>
      </c>
      <c r="X3570">
        <v>108</v>
      </c>
      <c r="Y3570">
        <v>5</v>
      </c>
      <c r="Z3570">
        <v>2</v>
      </c>
      <c r="AA3570">
        <v>1</v>
      </c>
      <c r="AB3570" s="9">
        <v>89.53</v>
      </c>
      <c r="AC3570">
        <v>7080</v>
      </c>
      <c r="AD3570">
        <v>4128</v>
      </c>
      <c r="AE3570">
        <v>2116</v>
      </c>
      <c r="AF3570">
        <v>1685</v>
      </c>
      <c r="AG3570">
        <v>1089</v>
      </c>
      <c r="AH3570">
        <v>639</v>
      </c>
      <c r="AM3570" t="s">
        <v>212</v>
      </c>
      <c r="AN3570" t="s">
        <v>932</v>
      </c>
    </row>
    <row r="3571" spans="1:40" x14ac:dyDescent="0.25">
      <c r="A3571" s="5" t="s">
        <v>980</v>
      </c>
      <c r="B3571" t="s">
        <v>1046</v>
      </c>
      <c r="C3571" t="s">
        <v>299</v>
      </c>
      <c r="D3571" t="s">
        <v>95</v>
      </c>
      <c r="E3571" t="s">
        <v>1047</v>
      </c>
      <c r="F3571" t="s">
        <v>1048</v>
      </c>
      <c r="G3571" t="s">
        <v>926</v>
      </c>
      <c r="H3571" t="s">
        <v>1049</v>
      </c>
      <c r="I3571" t="s">
        <v>928</v>
      </c>
      <c r="J3571" t="s">
        <v>1106</v>
      </c>
      <c r="K3571" t="s">
        <v>1107</v>
      </c>
      <c r="L3571" t="s">
        <v>454</v>
      </c>
      <c r="M3571" t="s">
        <v>452</v>
      </c>
      <c r="N3571" t="s">
        <v>453</v>
      </c>
      <c r="O3571" t="s">
        <v>455</v>
      </c>
      <c r="P3571" s="5" t="s">
        <v>458</v>
      </c>
      <c r="Q3571" t="s">
        <v>931</v>
      </c>
      <c r="R3571" s="9">
        <v>80.68</v>
      </c>
      <c r="S3571">
        <v>11434</v>
      </c>
      <c r="T3571">
        <v>8712</v>
      </c>
      <c r="U3571">
        <v>1.31</v>
      </c>
      <c r="V3571">
        <v>257</v>
      </c>
      <c r="W3571">
        <v>200</v>
      </c>
      <c r="X3571">
        <v>164</v>
      </c>
      <c r="Y3571">
        <v>9</v>
      </c>
      <c r="Z3571">
        <v>3</v>
      </c>
      <c r="AA3571">
        <v>2</v>
      </c>
      <c r="AB3571" s="9">
        <v>205.82</v>
      </c>
      <c r="AC3571">
        <v>10027</v>
      </c>
      <c r="AD3571">
        <v>6045</v>
      </c>
      <c r="AE3571">
        <v>3508</v>
      </c>
      <c r="AF3571">
        <v>2585</v>
      </c>
      <c r="AG3571">
        <v>1503</v>
      </c>
      <c r="AH3571">
        <v>885</v>
      </c>
      <c r="AM3571" t="s">
        <v>212</v>
      </c>
      <c r="AN3571" t="s">
        <v>932</v>
      </c>
    </row>
    <row r="3572" spans="1:40" x14ac:dyDescent="0.25">
      <c r="A3572" s="5" t="s">
        <v>396</v>
      </c>
      <c r="B3572" t="s">
        <v>1046</v>
      </c>
      <c r="C3572" t="s">
        <v>299</v>
      </c>
      <c r="D3572" t="s">
        <v>95</v>
      </c>
      <c r="E3572" t="s">
        <v>1047</v>
      </c>
      <c r="F3572" t="s">
        <v>1048</v>
      </c>
      <c r="G3572" t="s">
        <v>926</v>
      </c>
      <c r="H3572" t="s">
        <v>1049</v>
      </c>
      <c r="I3572" t="s">
        <v>928</v>
      </c>
      <c r="J3572" t="s">
        <v>1106</v>
      </c>
      <c r="K3572" t="s">
        <v>1107</v>
      </c>
      <c r="L3572" t="s">
        <v>454</v>
      </c>
      <c r="M3572" t="s">
        <v>452</v>
      </c>
      <c r="N3572" t="s">
        <v>453</v>
      </c>
      <c r="O3572" t="s">
        <v>455</v>
      </c>
      <c r="P3572" s="5" t="s">
        <v>458</v>
      </c>
      <c r="Q3572" t="s">
        <v>931</v>
      </c>
      <c r="R3572" s="9">
        <v>65.27</v>
      </c>
      <c r="S3572">
        <v>8135</v>
      </c>
      <c r="T3572">
        <v>6037</v>
      </c>
      <c r="U3572">
        <v>1.35</v>
      </c>
      <c r="V3572">
        <v>168</v>
      </c>
      <c r="W3572">
        <v>131</v>
      </c>
      <c r="X3572">
        <v>107</v>
      </c>
      <c r="Y3572">
        <v>2</v>
      </c>
      <c r="Z3572">
        <v>0</v>
      </c>
      <c r="AA3572">
        <v>0</v>
      </c>
      <c r="AB3572" s="9">
        <v>0</v>
      </c>
      <c r="AC3572">
        <v>7003</v>
      </c>
      <c r="AD3572">
        <v>4277</v>
      </c>
      <c r="AE3572">
        <v>2251</v>
      </c>
      <c r="AF3572">
        <v>1720</v>
      </c>
      <c r="AG3572">
        <v>1078</v>
      </c>
      <c r="AH3572">
        <v>515</v>
      </c>
      <c r="AM3572" t="s">
        <v>212</v>
      </c>
      <c r="AN3572" t="s">
        <v>932</v>
      </c>
    </row>
    <row r="3573" spans="1:40" x14ac:dyDescent="0.25">
      <c r="A3573" s="5" t="s">
        <v>981</v>
      </c>
      <c r="B3573" t="s">
        <v>1046</v>
      </c>
      <c r="C3573" t="s">
        <v>299</v>
      </c>
      <c r="D3573" t="s">
        <v>95</v>
      </c>
      <c r="E3573" t="s">
        <v>1047</v>
      </c>
      <c r="F3573" t="s">
        <v>1048</v>
      </c>
      <c r="G3573" t="s">
        <v>926</v>
      </c>
      <c r="H3573" t="s">
        <v>1049</v>
      </c>
      <c r="I3573" t="s">
        <v>928</v>
      </c>
      <c r="J3573" t="s">
        <v>1106</v>
      </c>
      <c r="K3573" t="s">
        <v>1107</v>
      </c>
      <c r="L3573" t="s">
        <v>454</v>
      </c>
      <c r="M3573" t="s">
        <v>452</v>
      </c>
      <c r="N3573" t="s">
        <v>453</v>
      </c>
      <c r="O3573" t="s">
        <v>455</v>
      </c>
      <c r="P3573" s="5" t="s">
        <v>458</v>
      </c>
      <c r="Q3573" t="s">
        <v>931</v>
      </c>
      <c r="R3573" s="9">
        <v>74.89</v>
      </c>
      <c r="S3573">
        <v>10448</v>
      </c>
      <c r="T3573">
        <v>7576</v>
      </c>
      <c r="U3573">
        <v>1.38</v>
      </c>
      <c r="V3573">
        <v>223</v>
      </c>
      <c r="W3573">
        <v>174</v>
      </c>
      <c r="X3573">
        <v>143</v>
      </c>
      <c r="Y3573">
        <v>6</v>
      </c>
      <c r="Z3573">
        <v>2</v>
      </c>
      <c r="AA3573">
        <v>1</v>
      </c>
      <c r="AB3573" s="9">
        <v>96.28</v>
      </c>
      <c r="AC3573">
        <v>8111</v>
      </c>
      <c r="AD3573">
        <v>5136</v>
      </c>
      <c r="AE3573">
        <v>2710</v>
      </c>
      <c r="AF3573">
        <v>2093</v>
      </c>
      <c r="AG3573">
        <v>1227</v>
      </c>
      <c r="AH3573">
        <v>661</v>
      </c>
      <c r="AM3573" t="s">
        <v>212</v>
      </c>
      <c r="AN3573" t="s">
        <v>932</v>
      </c>
    </row>
    <row r="3574" spans="1:40" x14ac:dyDescent="0.25">
      <c r="A3574" s="5" t="s">
        <v>368</v>
      </c>
      <c r="B3574" t="s">
        <v>1046</v>
      </c>
      <c r="C3574" t="s">
        <v>299</v>
      </c>
      <c r="D3574" t="s">
        <v>95</v>
      </c>
      <c r="E3574" t="s">
        <v>1047</v>
      </c>
      <c r="F3574" t="s">
        <v>1048</v>
      </c>
      <c r="G3574" t="s">
        <v>926</v>
      </c>
      <c r="H3574" t="s">
        <v>1049</v>
      </c>
      <c r="I3574" t="s">
        <v>928</v>
      </c>
      <c r="J3574" t="s">
        <v>1106</v>
      </c>
      <c r="K3574" t="s">
        <v>1107</v>
      </c>
      <c r="L3574" t="s">
        <v>454</v>
      </c>
      <c r="M3574" t="s">
        <v>452</v>
      </c>
      <c r="N3574" t="s">
        <v>453</v>
      </c>
      <c r="O3574" t="s">
        <v>455</v>
      </c>
      <c r="P3574" s="5" t="s">
        <v>458</v>
      </c>
      <c r="Q3574" t="s">
        <v>931</v>
      </c>
      <c r="R3574" s="9">
        <v>61.83</v>
      </c>
      <c r="S3574">
        <v>8179</v>
      </c>
      <c r="T3574">
        <v>6308</v>
      </c>
      <c r="U3574">
        <v>1.3</v>
      </c>
      <c r="V3574">
        <v>173</v>
      </c>
      <c r="W3574">
        <v>135</v>
      </c>
      <c r="X3574">
        <v>111</v>
      </c>
      <c r="Y3574">
        <v>9</v>
      </c>
      <c r="Z3574">
        <v>3</v>
      </c>
      <c r="AA3574">
        <v>2</v>
      </c>
      <c r="AB3574" s="9">
        <v>204.12</v>
      </c>
      <c r="AC3574">
        <v>7209</v>
      </c>
      <c r="AD3574">
        <v>4298</v>
      </c>
      <c r="AE3574">
        <v>2274</v>
      </c>
      <c r="AF3574">
        <v>1692</v>
      </c>
      <c r="AG3574">
        <v>969</v>
      </c>
      <c r="AH3574">
        <v>522</v>
      </c>
      <c r="AM3574" t="s">
        <v>212</v>
      </c>
      <c r="AN3574" t="s">
        <v>932</v>
      </c>
    </row>
    <row r="3575" spans="1:40" x14ac:dyDescent="0.25">
      <c r="A3575" s="5" t="s">
        <v>376</v>
      </c>
      <c r="B3575" t="s">
        <v>1046</v>
      </c>
      <c r="C3575" t="s">
        <v>299</v>
      </c>
      <c r="D3575" t="s">
        <v>95</v>
      </c>
      <c r="E3575" t="s">
        <v>1047</v>
      </c>
      <c r="F3575" t="s">
        <v>1048</v>
      </c>
      <c r="G3575" t="s">
        <v>926</v>
      </c>
      <c r="H3575" t="s">
        <v>1049</v>
      </c>
      <c r="I3575" t="s">
        <v>928</v>
      </c>
      <c r="J3575" t="s">
        <v>1106</v>
      </c>
      <c r="K3575" t="s">
        <v>1107</v>
      </c>
      <c r="L3575" t="s">
        <v>454</v>
      </c>
      <c r="M3575" t="s">
        <v>452</v>
      </c>
      <c r="N3575" t="s">
        <v>453</v>
      </c>
      <c r="O3575" t="s">
        <v>455</v>
      </c>
      <c r="P3575" s="5" t="s">
        <v>458</v>
      </c>
      <c r="Q3575" t="s">
        <v>931</v>
      </c>
      <c r="R3575" s="9">
        <v>70.64</v>
      </c>
      <c r="S3575">
        <v>9113</v>
      </c>
      <c r="T3575">
        <v>6655</v>
      </c>
      <c r="U3575">
        <v>1.37</v>
      </c>
      <c r="V3575">
        <v>198</v>
      </c>
      <c r="W3575">
        <v>154</v>
      </c>
      <c r="X3575">
        <v>126</v>
      </c>
      <c r="Y3575">
        <v>5</v>
      </c>
      <c r="Z3575">
        <v>2</v>
      </c>
      <c r="AA3575">
        <v>1</v>
      </c>
      <c r="AB3575" s="9">
        <v>81.2</v>
      </c>
      <c r="AC3575">
        <v>7056</v>
      </c>
      <c r="AD3575">
        <v>4393</v>
      </c>
      <c r="AE3575">
        <v>2186</v>
      </c>
      <c r="AF3575">
        <v>1826</v>
      </c>
      <c r="AG3575">
        <v>1090</v>
      </c>
      <c r="AH3575">
        <v>622</v>
      </c>
      <c r="AM3575" t="s">
        <v>212</v>
      </c>
      <c r="AN3575" t="s">
        <v>932</v>
      </c>
    </row>
    <row r="3576" spans="1:40" x14ac:dyDescent="0.25">
      <c r="A3576" s="5" t="s">
        <v>390</v>
      </c>
      <c r="B3576" t="s">
        <v>1046</v>
      </c>
      <c r="C3576" t="s">
        <v>299</v>
      </c>
      <c r="D3576" t="s">
        <v>95</v>
      </c>
      <c r="E3576" t="s">
        <v>1047</v>
      </c>
      <c r="F3576" t="s">
        <v>1048</v>
      </c>
      <c r="G3576" t="s">
        <v>926</v>
      </c>
      <c r="H3576" t="s">
        <v>1049</v>
      </c>
      <c r="I3576" t="s">
        <v>928</v>
      </c>
      <c r="J3576" t="s">
        <v>1106</v>
      </c>
      <c r="K3576" t="s">
        <v>1107</v>
      </c>
      <c r="L3576" t="s">
        <v>454</v>
      </c>
      <c r="M3576" t="s">
        <v>452</v>
      </c>
      <c r="N3576" t="s">
        <v>453</v>
      </c>
      <c r="O3576" t="s">
        <v>455</v>
      </c>
      <c r="P3576" s="5" t="s">
        <v>458</v>
      </c>
      <c r="Q3576" t="s">
        <v>931</v>
      </c>
      <c r="R3576" s="9">
        <v>83.88</v>
      </c>
      <c r="S3576">
        <v>11903</v>
      </c>
      <c r="T3576">
        <v>8421</v>
      </c>
      <c r="U3576">
        <v>1.41</v>
      </c>
      <c r="V3576">
        <v>243</v>
      </c>
      <c r="W3576">
        <v>190</v>
      </c>
      <c r="X3576">
        <v>156</v>
      </c>
      <c r="Y3576">
        <v>9</v>
      </c>
      <c r="Z3576">
        <v>3</v>
      </c>
      <c r="AA3576">
        <v>2</v>
      </c>
      <c r="AB3576" s="9">
        <v>172.12</v>
      </c>
      <c r="AC3576">
        <v>10339</v>
      </c>
      <c r="AD3576">
        <v>6158</v>
      </c>
      <c r="AE3576">
        <v>3679</v>
      </c>
      <c r="AF3576">
        <v>2503</v>
      </c>
      <c r="AG3576">
        <v>1604</v>
      </c>
      <c r="AH3576">
        <v>813</v>
      </c>
      <c r="AM3576" t="s">
        <v>212</v>
      </c>
      <c r="AN3576" t="s">
        <v>932</v>
      </c>
    </row>
    <row r="3577" spans="1:40" x14ac:dyDescent="0.25">
      <c r="A3577" s="5" t="s">
        <v>982</v>
      </c>
      <c r="B3577" t="s">
        <v>1046</v>
      </c>
      <c r="C3577" t="s">
        <v>299</v>
      </c>
      <c r="D3577" t="s">
        <v>95</v>
      </c>
      <c r="E3577" t="s">
        <v>1047</v>
      </c>
      <c r="F3577" t="s">
        <v>1048</v>
      </c>
      <c r="G3577" t="s">
        <v>926</v>
      </c>
      <c r="H3577" t="s">
        <v>1049</v>
      </c>
      <c r="I3577" t="s">
        <v>928</v>
      </c>
      <c r="J3577" t="s">
        <v>1106</v>
      </c>
      <c r="K3577" t="s">
        <v>1107</v>
      </c>
      <c r="L3577" t="s">
        <v>454</v>
      </c>
      <c r="M3577" t="s">
        <v>452</v>
      </c>
      <c r="N3577" t="s">
        <v>453</v>
      </c>
      <c r="O3577" t="s">
        <v>455</v>
      </c>
      <c r="P3577" s="5" t="s">
        <v>458</v>
      </c>
      <c r="Q3577" t="s">
        <v>931</v>
      </c>
      <c r="R3577" s="9">
        <v>65.43</v>
      </c>
      <c r="S3577">
        <v>8839</v>
      </c>
      <c r="T3577">
        <v>6459</v>
      </c>
      <c r="U3577">
        <v>1.37</v>
      </c>
      <c r="V3577">
        <v>195</v>
      </c>
      <c r="W3577">
        <v>152</v>
      </c>
      <c r="X3577">
        <v>125</v>
      </c>
      <c r="Y3577">
        <v>6</v>
      </c>
      <c r="Z3577">
        <v>2</v>
      </c>
      <c r="AA3577">
        <v>1</v>
      </c>
      <c r="AB3577" s="9">
        <v>91.27</v>
      </c>
      <c r="AC3577">
        <v>7166</v>
      </c>
      <c r="AD3577">
        <v>4516</v>
      </c>
      <c r="AE3577">
        <v>2687</v>
      </c>
      <c r="AF3577">
        <v>1928</v>
      </c>
      <c r="AG3577">
        <v>1149</v>
      </c>
      <c r="AH3577">
        <v>643</v>
      </c>
      <c r="AM3577" t="s">
        <v>212</v>
      </c>
      <c r="AN3577" t="s">
        <v>932</v>
      </c>
    </row>
    <row r="3578" spans="1:40" x14ac:dyDescent="0.25">
      <c r="A3578" s="5" t="s">
        <v>983</v>
      </c>
      <c r="B3578" t="s">
        <v>1046</v>
      </c>
      <c r="C3578" t="s">
        <v>299</v>
      </c>
      <c r="D3578" t="s">
        <v>95</v>
      </c>
      <c r="E3578" t="s">
        <v>1047</v>
      </c>
      <c r="F3578" t="s">
        <v>1048</v>
      </c>
      <c r="G3578" t="s">
        <v>926</v>
      </c>
      <c r="H3578" t="s">
        <v>1049</v>
      </c>
      <c r="I3578" t="s">
        <v>928</v>
      </c>
      <c r="J3578" t="s">
        <v>1106</v>
      </c>
      <c r="K3578" t="s">
        <v>1107</v>
      </c>
      <c r="L3578" t="s">
        <v>454</v>
      </c>
      <c r="M3578" t="s">
        <v>452</v>
      </c>
      <c r="N3578" t="s">
        <v>453</v>
      </c>
      <c r="O3578" t="s">
        <v>455</v>
      </c>
      <c r="P3578" s="5" t="s">
        <v>458</v>
      </c>
      <c r="Q3578" t="s">
        <v>931</v>
      </c>
      <c r="R3578" s="9">
        <v>61.99</v>
      </c>
      <c r="S3578">
        <v>8059</v>
      </c>
      <c r="T3578">
        <v>5918</v>
      </c>
      <c r="U3578">
        <v>1.36</v>
      </c>
      <c r="V3578">
        <v>167</v>
      </c>
      <c r="W3578">
        <v>130</v>
      </c>
      <c r="X3578">
        <v>107</v>
      </c>
      <c r="Y3578">
        <v>5</v>
      </c>
      <c r="Z3578">
        <v>2</v>
      </c>
      <c r="AA3578">
        <v>1</v>
      </c>
      <c r="AB3578" s="9">
        <v>103.05</v>
      </c>
      <c r="AC3578">
        <v>6628</v>
      </c>
      <c r="AD3578">
        <v>4204</v>
      </c>
      <c r="AE3578">
        <v>2081</v>
      </c>
      <c r="AF3578">
        <v>1726</v>
      </c>
      <c r="AG3578">
        <v>1066</v>
      </c>
      <c r="AH3578">
        <v>508</v>
      </c>
      <c r="AM3578" t="s">
        <v>212</v>
      </c>
      <c r="AN3578" t="s">
        <v>932</v>
      </c>
    </row>
    <row r="3579" spans="1:40" x14ac:dyDescent="0.25">
      <c r="A3579" s="5" t="s">
        <v>984</v>
      </c>
      <c r="B3579" t="s">
        <v>1046</v>
      </c>
      <c r="C3579" t="s">
        <v>299</v>
      </c>
      <c r="D3579" t="s">
        <v>95</v>
      </c>
      <c r="E3579" t="s">
        <v>1047</v>
      </c>
      <c r="F3579" t="s">
        <v>1048</v>
      </c>
      <c r="G3579" t="s">
        <v>926</v>
      </c>
      <c r="H3579" t="s">
        <v>1049</v>
      </c>
      <c r="I3579" t="s">
        <v>928</v>
      </c>
      <c r="J3579" t="s">
        <v>1106</v>
      </c>
      <c r="K3579" t="s">
        <v>1107</v>
      </c>
      <c r="L3579" t="s">
        <v>454</v>
      </c>
      <c r="M3579" t="s">
        <v>452</v>
      </c>
      <c r="N3579" t="s">
        <v>453</v>
      </c>
      <c r="O3579" t="s">
        <v>455</v>
      </c>
      <c r="P3579" s="5" t="s">
        <v>458</v>
      </c>
      <c r="Q3579" t="s">
        <v>931</v>
      </c>
      <c r="R3579" s="9">
        <v>60.55</v>
      </c>
      <c r="S3579">
        <v>7928</v>
      </c>
      <c r="T3579">
        <v>5968</v>
      </c>
      <c r="U3579">
        <v>1.33</v>
      </c>
      <c r="V3579">
        <v>156</v>
      </c>
      <c r="W3579">
        <v>122</v>
      </c>
      <c r="X3579">
        <v>100</v>
      </c>
      <c r="Y3579">
        <v>14</v>
      </c>
      <c r="Z3579">
        <v>6</v>
      </c>
      <c r="AA3579">
        <v>4</v>
      </c>
      <c r="AB3579" s="9">
        <v>373.25</v>
      </c>
      <c r="AC3579">
        <v>6406</v>
      </c>
      <c r="AD3579">
        <v>4206</v>
      </c>
      <c r="AE3579">
        <v>2438</v>
      </c>
      <c r="AF3579">
        <v>1648</v>
      </c>
      <c r="AG3579">
        <v>920</v>
      </c>
      <c r="AH3579">
        <v>471</v>
      </c>
      <c r="AM3579" t="s">
        <v>212</v>
      </c>
      <c r="AN3579" t="s">
        <v>932</v>
      </c>
    </row>
    <row r="3580" spans="1:40" x14ac:dyDescent="0.25">
      <c r="A3580" s="5" t="s">
        <v>985</v>
      </c>
      <c r="B3580" t="s">
        <v>1046</v>
      </c>
      <c r="C3580" t="s">
        <v>299</v>
      </c>
      <c r="D3580" t="s">
        <v>95</v>
      </c>
      <c r="E3580" t="s">
        <v>1047</v>
      </c>
      <c r="F3580" t="s">
        <v>1048</v>
      </c>
      <c r="G3580" t="s">
        <v>926</v>
      </c>
      <c r="H3580" t="s">
        <v>1049</v>
      </c>
      <c r="I3580" t="s">
        <v>928</v>
      </c>
      <c r="J3580" t="s">
        <v>1106</v>
      </c>
      <c r="K3580" t="s">
        <v>1107</v>
      </c>
      <c r="L3580" t="s">
        <v>454</v>
      </c>
      <c r="M3580" t="s">
        <v>452</v>
      </c>
      <c r="N3580" t="s">
        <v>453</v>
      </c>
      <c r="O3580" t="s">
        <v>455</v>
      </c>
      <c r="P3580" s="5" t="s">
        <v>458</v>
      </c>
      <c r="Q3580" t="s">
        <v>931</v>
      </c>
      <c r="R3580" s="9">
        <v>69.72</v>
      </c>
      <c r="S3580">
        <v>8640</v>
      </c>
      <c r="T3580">
        <v>6021</v>
      </c>
      <c r="U3580">
        <v>1.43</v>
      </c>
      <c r="V3580">
        <v>184</v>
      </c>
      <c r="W3580">
        <v>144</v>
      </c>
      <c r="X3580">
        <v>118</v>
      </c>
      <c r="Y3580">
        <v>10</v>
      </c>
      <c r="Z3580">
        <v>5</v>
      </c>
      <c r="AA3580">
        <v>3</v>
      </c>
      <c r="AB3580" s="9">
        <v>268.55</v>
      </c>
      <c r="AC3580">
        <v>7755</v>
      </c>
      <c r="AD3580">
        <v>4419</v>
      </c>
      <c r="AE3580">
        <v>2282</v>
      </c>
      <c r="AF3580">
        <v>1816</v>
      </c>
      <c r="AG3580">
        <v>1102</v>
      </c>
      <c r="AH3580">
        <v>571</v>
      </c>
      <c r="AM3580" t="s">
        <v>212</v>
      </c>
      <c r="AN3580" t="s">
        <v>932</v>
      </c>
    </row>
    <row r="3581" spans="1:40" x14ac:dyDescent="0.25">
      <c r="A3581" s="5" t="s">
        <v>986</v>
      </c>
      <c r="B3581" t="s">
        <v>1046</v>
      </c>
      <c r="C3581" t="s">
        <v>299</v>
      </c>
      <c r="D3581" t="s">
        <v>95</v>
      </c>
      <c r="E3581" t="s">
        <v>1047</v>
      </c>
      <c r="F3581" t="s">
        <v>1048</v>
      </c>
      <c r="G3581" t="s">
        <v>926</v>
      </c>
      <c r="H3581" t="s">
        <v>1049</v>
      </c>
      <c r="I3581" t="s">
        <v>928</v>
      </c>
      <c r="J3581" t="s">
        <v>1106</v>
      </c>
      <c r="K3581" t="s">
        <v>1107</v>
      </c>
      <c r="L3581" t="s">
        <v>454</v>
      </c>
      <c r="M3581" t="s">
        <v>452</v>
      </c>
      <c r="N3581" t="s">
        <v>453</v>
      </c>
      <c r="O3581" t="s">
        <v>455</v>
      </c>
      <c r="P3581" s="5" t="s">
        <v>458</v>
      </c>
      <c r="Q3581" t="s">
        <v>931</v>
      </c>
      <c r="R3581" s="9">
        <v>73.84</v>
      </c>
      <c r="S3581">
        <v>9650</v>
      </c>
      <c r="T3581">
        <v>6689</v>
      </c>
      <c r="U3581">
        <v>1.44</v>
      </c>
      <c r="V3581">
        <v>195</v>
      </c>
      <c r="W3581">
        <v>152</v>
      </c>
      <c r="X3581">
        <v>125</v>
      </c>
      <c r="Y3581">
        <v>3</v>
      </c>
      <c r="Z3581">
        <v>0</v>
      </c>
      <c r="AA3581">
        <v>0</v>
      </c>
      <c r="AB3581" s="9">
        <v>0</v>
      </c>
      <c r="AC3581">
        <v>8220</v>
      </c>
      <c r="AD3581">
        <v>4899</v>
      </c>
      <c r="AE3581">
        <v>2571</v>
      </c>
      <c r="AF3581">
        <v>1958</v>
      </c>
      <c r="AG3581">
        <v>1163</v>
      </c>
      <c r="AH3581">
        <v>664</v>
      </c>
      <c r="AM3581" t="s">
        <v>212</v>
      </c>
      <c r="AN3581" t="s">
        <v>932</v>
      </c>
    </row>
    <row r="3582" spans="1:40" x14ac:dyDescent="0.25">
      <c r="A3582" s="5" t="s">
        <v>383</v>
      </c>
      <c r="B3582" t="s">
        <v>1046</v>
      </c>
      <c r="C3582" t="s">
        <v>299</v>
      </c>
      <c r="D3582" t="s">
        <v>95</v>
      </c>
      <c r="E3582" t="s">
        <v>1047</v>
      </c>
      <c r="F3582" t="s">
        <v>1048</v>
      </c>
      <c r="G3582" t="s">
        <v>926</v>
      </c>
      <c r="H3582" t="s">
        <v>1049</v>
      </c>
      <c r="I3582" t="s">
        <v>928</v>
      </c>
      <c r="J3582" t="s">
        <v>1106</v>
      </c>
      <c r="K3582" t="s">
        <v>1107</v>
      </c>
      <c r="L3582" t="s">
        <v>454</v>
      </c>
      <c r="M3582" t="s">
        <v>452</v>
      </c>
      <c r="N3582" t="s">
        <v>453</v>
      </c>
      <c r="O3582" t="s">
        <v>455</v>
      </c>
      <c r="P3582" s="5" t="s">
        <v>458</v>
      </c>
      <c r="Q3582" t="s">
        <v>931</v>
      </c>
      <c r="R3582" s="9">
        <v>67.66</v>
      </c>
      <c r="S3582">
        <v>8795</v>
      </c>
      <c r="T3582">
        <v>6484</v>
      </c>
      <c r="U3582">
        <v>1.36</v>
      </c>
      <c r="V3582">
        <v>199</v>
      </c>
      <c r="W3582">
        <v>155</v>
      </c>
      <c r="X3582">
        <v>127</v>
      </c>
      <c r="Y3582">
        <v>3</v>
      </c>
      <c r="Z3582">
        <v>0</v>
      </c>
      <c r="AA3582">
        <v>0</v>
      </c>
      <c r="AB3582" s="9">
        <v>0</v>
      </c>
      <c r="AC3582">
        <v>6358</v>
      </c>
      <c r="AD3582">
        <v>4217</v>
      </c>
      <c r="AE3582">
        <v>2104</v>
      </c>
      <c r="AF3582">
        <v>1822</v>
      </c>
      <c r="AG3582">
        <v>1066</v>
      </c>
      <c r="AH3582">
        <v>538</v>
      </c>
      <c r="AM3582" t="s">
        <v>212</v>
      </c>
      <c r="AN3582" t="s">
        <v>932</v>
      </c>
    </row>
    <row r="3583" spans="1:40" x14ac:dyDescent="0.25">
      <c r="A3583" s="5" t="s">
        <v>987</v>
      </c>
      <c r="B3583" t="s">
        <v>1046</v>
      </c>
      <c r="C3583" t="s">
        <v>299</v>
      </c>
      <c r="D3583" t="s">
        <v>95</v>
      </c>
      <c r="E3583" t="s">
        <v>1047</v>
      </c>
      <c r="F3583" t="s">
        <v>1048</v>
      </c>
      <c r="G3583" t="s">
        <v>926</v>
      </c>
      <c r="H3583" t="s">
        <v>1049</v>
      </c>
      <c r="I3583" t="s">
        <v>928</v>
      </c>
      <c r="J3583" t="s">
        <v>1106</v>
      </c>
      <c r="K3583" t="s">
        <v>1107</v>
      </c>
      <c r="L3583" t="s">
        <v>454</v>
      </c>
      <c r="M3583" t="s">
        <v>452</v>
      </c>
      <c r="N3583" t="s">
        <v>453</v>
      </c>
      <c r="O3583" t="s">
        <v>455</v>
      </c>
      <c r="P3583" s="5" t="s">
        <v>458</v>
      </c>
      <c r="Q3583" t="s">
        <v>931</v>
      </c>
      <c r="R3583" s="9">
        <v>81.99</v>
      </c>
      <c r="S3583">
        <v>10012</v>
      </c>
      <c r="T3583">
        <v>7052</v>
      </c>
      <c r="U3583">
        <v>1.42</v>
      </c>
      <c r="V3583">
        <v>204</v>
      </c>
      <c r="W3583">
        <v>159</v>
      </c>
      <c r="X3583">
        <v>130</v>
      </c>
      <c r="Y3583">
        <v>6</v>
      </c>
      <c r="Z3583">
        <v>2</v>
      </c>
      <c r="AA3583">
        <v>1</v>
      </c>
      <c r="AB3583" s="9">
        <v>84.09</v>
      </c>
      <c r="AC3583">
        <v>9242</v>
      </c>
      <c r="AD3583">
        <v>5304</v>
      </c>
      <c r="AE3583">
        <v>3048</v>
      </c>
      <c r="AF3583">
        <v>2165</v>
      </c>
      <c r="AG3583">
        <v>1354</v>
      </c>
      <c r="AH3583">
        <v>801</v>
      </c>
      <c r="AM3583" t="s">
        <v>212</v>
      </c>
      <c r="AN3583" t="s">
        <v>932</v>
      </c>
    </row>
    <row r="3584" spans="1:40" x14ac:dyDescent="0.25">
      <c r="A3584" s="5" t="s">
        <v>988</v>
      </c>
      <c r="B3584" t="s">
        <v>1046</v>
      </c>
      <c r="C3584" t="s">
        <v>299</v>
      </c>
      <c r="D3584" t="s">
        <v>95</v>
      </c>
      <c r="E3584" t="s">
        <v>1047</v>
      </c>
      <c r="F3584" t="s">
        <v>1048</v>
      </c>
      <c r="G3584" t="s">
        <v>926</v>
      </c>
      <c r="H3584" t="s">
        <v>1049</v>
      </c>
      <c r="I3584" t="s">
        <v>928</v>
      </c>
      <c r="J3584" t="s">
        <v>1106</v>
      </c>
      <c r="K3584" t="s">
        <v>1107</v>
      </c>
      <c r="L3584" t="s">
        <v>454</v>
      </c>
      <c r="M3584" t="s">
        <v>452</v>
      </c>
      <c r="N3584" t="s">
        <v>453</v>
      </c>
      <c r="O3584" t="s">
        <v>455</v>
      </c>
      <c r="P3584" s="5" t="s">
        <v>458</v>
      </c>
      <c r="Q3584" t="s">
        <v>931</v>
      </c>
      <c r="R3584" s="9">
        <v>60.54</v>
      </c>
      <c r="S3584">
        <v>8040</v>
      </c>
      <c r="T3584">
        <v>5912</v>
      </c>
      <c r="U3584">
        <v>1.36</v>
      </c>
      <c r="V3584">
        <v>170</v>
      </c>
      <c r="W3584">
        <v>133</v>
      </c>
      <c r="X3584">
        <v>109</v>
      </c>
      <c r="Y3584">
        <v>5</v>
      </c>
      <c r="Z3584">
        <v>2</v>
      </c>
      <c r="AA3584">
        <v>1</v>
      </c>
      <c r="AB3584" s="9">
        <v>97.31</v>
      </c>
      <c r="AC3584">
        <v>6313</v>
      </c>
      <c r="AD3584">
        <v>3993</v>
      </c>
      <c r="AE3584">
        <v>2351</v>
      </c>
      <c r="AF3584">
        <v>1551</v>
      </c>
      <c r="AG3584">
        <v>981</v>
      </c>
      <c r="AH3584">
        <v>527</v>
      </c>
      <c r="AM3584" t="s">
        <v>212</v>
      </c>
      <c r="AN3584" t="s">
        <v>932</v>
      </c>
    </row>
    <row r="3585" spans="1:40" x14ac:dyDescent="0.25">
      <c r="A3585" s="5" t="s">
        <v>989</v>
      </c>
      <c r="B3585" t="s">
        <v>1046</v>
      </c>
      <c r="C3585" t="s">
        <v>299</v>
      </c>
      <c r="D3585" t="s">
        <v>95</v>
      </c>
      <c r="E3585" t="s">
        <v>1047</v>
      </c>
      <c r="F3585" t="s">
        <v>1048</v>
      </c>
      <c r="G3585" t="s">
        <v>926</v>
      </c>
      <c r="H3585" t="s">
        <v>1049</v>
      </c>
      <c r="I3585" t="s">
        <v>928</v>
      </c>
      <c r="J3585" t="s">
        <v>1106</v>
      </c>
      <c r="K3585" t="s">
        <v>1107</v>
      </c>
      <c r="L3585" t="s">
        <v>454</v>
      </c>
      <c r="M3585" t="s">
        <v>452</v>
      </c>
      <c r="N3585" t="s">
        <v>453</v>
      </c>
      <c r="O3585" t="s">
        <v>455</v>
      </c>
      <c r="P3585" s="5" t="s">
        <v>458</v>
      </c>
      <c r="Q3585" t="s">
        <v>931</v>
      </c>
      <c r="R3585" s="9">
        <v>74.99</v>
      </c>
      <c r="S3585">
        <v>9235</v>
      </c>
      <c r="T3585">
        <v>6222</v>
      </c>
      <c r="U3585">
        <v>1.48</v>
      </c>
      <c r="V3585">
        <v>207</v>
      </c>
      <c r="W3585">
        <v>161</v>
      </c>
      <c r="X3585">
        <v>132</v>
      </c>
      <c r="Y3585">
        <v>5</v>
      </c>
      <c r="Z3585">
        <v>2</v>
      </c>
      <c r="AA3585">
        <v>1</v>
      </c>
      <c r="AB3585" s="9">
        <v>117.99</v>
      </c>
      <c r="AC3585">
        <v>7838</v>
      </c>
      <c r="AD3585">
        <v>4719</v>
      </c>
      <c r="AE3585">
        <v>2797</v>
      </c>
      <c r="AF3585">
        <v>1975</v>
      </c>
      <c r="AG3585">
        <v>1192</v>
      </c>
      <c r="AH3585">
        <v>693</v>
      </c>
      <c r="AM3585" t="s">
        <v>212</v>
      </c>
      <c r="AN3585" t="s">
        <v>932</v>
      </c>
    </row>
    <row r="3586" spans="1:40" x14ac:dyDescent="0.25">
      <c r="A3586" s="5" t="s">
        <v>575</v>
      </c>
      <c r="B3586" t="s">
        <v>1046</v>
      </c>
      <c r="C3586" t="s">
        <v>299</v>
      </c>
      <c r="D3586" t="s">
        <v>95</v>
      </c>
      <c r="E3586" t="s">
        <v>1047</v>
      </c>
      <c r="F3586" t="s">
        <v>1048</v>
      </c>
      <c r="G3586" t="s">
        <v>926</v>
      </c>
      <c r="H3586" t="s">
        <v>1049</v>
      </c>
      <c r="I3586" t="s">
        <v>928</v>
      </c>
      <c r="J3586" t="s">
        <v>1106</v>
      </c>
      <c r="K3586" t="s">
        <v>1107</v>
      </c>
      <c r="L3586" t="s">
        <v>454</v>
      </c>
      <c r="M3586" t="s">
        <v>452</v>
      </c>
      <c r="N3586" t="s">
        <v>453</v>
      </c>
      <c r="O3586" t="s">
        <v>455</v>
      </c>
      <c r="P3586" s="5" t="s">
        <v>458</v>
      </c>
      <c r="Q3586" t="s">
        <v>931</v>
      </c>
      <c r="R3586" s="9">
        <v>65.5</v>
      </c>
      <c r="S3586">
        <v>8087</v>
      </c>
      <c r="T3586">
        <v>5857</v>
      </c>
      <c r="U3586">
        <v>1.38</v>
      </c>
      <c r="V3586">
        <v>159</v>
      </c>
      <c r="W3586">
        <v>124</v>
      </c>
      <c r="X3586">
        <v>102</v>
      </c>
      <c r="Y3586">
        <v>5</v>
      </c>
      <c r="Z3586">
        <v>2</v>
      </c>
      <c r="AA3586">
        <v>1</v>
      </c>
      <c r="AB3586" s="9">
        <v>102.86</v>
      </c>
      <c r="AC3586">
        <v>6577</v>
      </c>
      <c r="AD3586">
        <v>4242</v>
      </c>
      <c r="AE3586">
        <v>2441</v>
      </c>
      <c r="AF3586">
        <v>1804</v>
      </c>
      <c r="AG3586">
        <v>1142</v>
      </c>
      <c r="AH3586">
        <v>532</v>
      </c>
      <c r="AM3586" t="s">
        <v>212</v>
      </c>
      <c r="AN3586" t="s">
        <v>932</v>
      </c>
    </row>
    <row r="3587" spans="1:40" x14ac:dyDescent="0.25">
      <c r="A3587" s="5" t="s">
        <v>569</v>
      </c>
      <c r="B3587" t="s">
        <v>1046</v>
      </c>
      <c r="C3587" t="s">
        <v>299</v>
      </c>
      <c r="D3587" t="s">
        <v>95</v>
      </c>
      <c r="E3587" t="s">
        <v>1047</v>
      </c>
      <c r="F3587" t="s">
        <v>1048</v>
      </c>
      <c r="G3587" t="s">
        <v>926</v>
      </c>
      <c r="H3587" t="s">
        <v>1049</v>
      </c>
      <c r="I3587" t="s">
        <v>928</v>
      </c>
      <c r="J3587" t="s">
        <v>1106</v>
      </c>
      <c r="K3587" t="s">
        <v>1107</v>
      </c>
      <c r="L3587" t="s">
        <v>454</v>
      </c>
      <c r="M3587" t="s">
        <v>452</v>
      </c>
      <c r="N3587" t="s">
        <v>453</v>
      </c>
      <c r="O3587" t="s">
        <v>455</v>
      </c>
      <c r="P3587" s="5" t="s">
        <v>458</v>
      </c>
      <c r="Q3587" t="s">
        <v>931</v>
      </c>
      <c r="R3587" s="9">
        <v>55.33</v>
      </c>
      <c r="S3587">
        <v>7755</v>
      </c>
      <c r="T3587">
        <v>5429</v>
      </c>
      <c r="U3587">
        <v>1.43</v>
      </c>
      <c r="V3587">
        <v>173</v>
      </c>
      <c r="W3587">
        <v>135</v>
      </c>
      <c r="X3587">
        <v>111</v>
      </c>
      <c r="Y3587">
        <v>5</v>
      </c>
      <c r="Z3587">
        <v>2</v>
      </c>
      <c r="AA3587">
        <v>1</v>
      </c>
      <c r="AB3587" s="9">
        <v>95.17</v>
      </c>
      <c r="AC3587">
        <v>6246</v>
      </c>
      <c r="AD3587">
        <v>3810</v>
      </c>
      <c r="AE3587">
        <v>1921</v>
      </c>
      <c r="AF3587">
        <v>1499</v>
      </c>
      <c r="AG3587">
        <v>965</v>
      </c>
      <c r="AH3587">
        <v>573</v>
      </c>
      <c r="AM3587" t="s">
        <v>212</v>
      </c>
      <c r="AN3587" t="s">
        <v>932</v>
      </c>
    </row>
    <row r="3588" spans="1:40" x14ac:dyDescent="0.25">
      <c r="A3588" s="5" t="s">
        <v>990</v>
      </c>
      <c r="B3588" t="s">
        <v>1046</v>
      </c>
      <c r="C3588" t="s">
        <v>299</v>
      </c>
      <c r="D3588" t="s">
        <v>95</v>
      </c>
      <c r="E3588" t="s">
        <v>1047</v>
      </c>
      <c r="F3588" t="s">
        <v>1048</v>
      </c>
      <c r="G3588" t="s">
        <v>926</v>
      </c>
      <c r="H3588" t="s">
        <v>1049</v>
      </c>
      <c r="I3588" t="s">
        <v>928</v>
      </c>
      <c r="J3588" t="s">
        <v>1106</v>
      </c>
      <c r="K3588" t="s">
        <v>1107</v>
      </c>
      <c r="L3588" t="s">
        <v>454</v>
      </c>
      <c r="M3588" t="s">
        <v>452</v>
      </c>
      <c r="N3588" t="s">
        <v>453</v>
      </c>
      <c r="O3588" t="s">
        <v>455</v>
      </c>
      <c r="P3588" s="5" t="s">
        <v>458</v>
      </c>
      <c r="Q3588" t="s">
        <v>931</v>
      </c>
      <c r="R3588" s="9">
        <v>79.07</v>
      </c>
      <c r="S3588">
        <v>10630</v>
      </c>
      <c r="T3588">
        <v>7546</v>
      </c>
      <c r="U3588">
        <v>1.41</v>
      </c>
      <c r="V3588">
        <v>223</v>
      </c>
      <c r="W3588">
        <v>174</v>
      </c>
      <c r="X3588">
        <v>143</v>
      </c>
      <c r="Y3588">
        <v>13</v>
      </c>
      <c r="Z3588">
        <v>5</v>
      </c>
      <c r="AA3588">
        <v>3</v>
      </c>
      <c r="AB3588" s="9">
        <v>345.84</v>
      </c>
      <c r="AC3588">
        <v>8406</v>
      </c>
      <c r="AD3588">
        <v>5568</v>
      </c>
      <c r="AE3588">
        <v>3006</v>
      </c>
      <c r="AF3588">
        <v>2223</v>
      </c>
      <c r="AG3588">
        <v>1402</v>
      </c>
      <c r="AH3588">
        <v>718</v>
      </c>
      <c r="AM3588" t="s">
        <v>212</v>
      </c>
      <c r="AN3588" t="s">
        <v>932</v>
      </c>
    </row>
    <row r="3589" spans="1:40" x14ac:dyDescent="0.25">
      <c r="A3589" s="5" t="s">
        <v>991</v>
      </c>
      <c r="B3589" t="s">
        <v>1046</v>
      </c>
      <c r="C3589" t="s">
        <v>299</v>
      </c>
      <c r="D3589" t="s">
        <v>95</v>
      </c>
      <c r="E3589" t="s">
        <v>1047</v>
      </c>
      <c r="F3589" t="s">
        <v>1048</v>
      </c>
      <c r="G3589" t="s">
        <v>926</v>
      </c>
      <c r="H3589" t="s">
        <v>1049</v>
      </c>
      <c r="I3589" t="s">
        <v>928</v>
      </c>
      <c r="J3589" t="s">
        <v>1106</v>
      </c>
      <c r="K3589" t="s">
        <v>1107</v>
      </c>
      <c r="L3589" t="s">
        <v>454</v>
      </c>
      <c r="M3589" t="s">
        <v>452</v>
      </c>
      <c r="N3589" t="s">
        <v>453</v>
      </c>
      <c r="O3589" t="s">
        <v>455</v>
      </c>
      <c r="P3589" s="5" t="s">
        <v>458</v>
      </c>
      <c r="Q3589" t="s">
        <v>931</v>
      </c>
      <c r="R3589" s="9">
        <v>64.64</v>
      </c>
      <c r="S3589">
        <v>8085</v>
      </c>
      <c r="T3589">
        <v>5743</v>
      </c>
      <c r="U3589">
        <v>1.41</v>
      </c>
      <c r="V3589">
        <v>178</v>
      </c>
      <c r="W3589">
        <v>139</v>
      </c>
      <c r="X3589">
        <v>114</v>
      </c>
      <c r="Y3589">
        <v>2</v>
      </c>
      <c r="Z3589">
        <v>0</v>
      </c>
      <c r="AA3589">
        <v>0</v>
      </c>
      <c r="AB3589" s="9">
        <v>0</v>
      </c>
      <c r="AC3589">
        <v>6246</v>
      </c>
      <c r="AD3589">
        <v>3871</v>
      </c>
      <c r="AE3589">
        <v>2183</v>
      </c>
      <c r="AF3589">
        <v>1640</v>
      </c>
      <c r="AG3589">
        <v>1048</v>
      </c>
      <c r="AH3589">
        <v>479</v>
      </c>
      <c r="AM3589" t="s">
        <v>212</v>
      </c>
      <c r="AN3589" t="s">
        <v>932</v>
      </c>
    </row>
    <row r="3590" spans="1:40" x14ac:dyDescent="0.25">
      <c r="A3590" s="5" t="s">
        <v>992</v>
      </c>
      <c r="B3590" t="s">
        <v>1046</v>
      </c>
      <c r="C3590" t="s">
        <v>299</v>
      </c>
      <c r="D3590" t="s">
        <v>95</v>
      </c>
      <c r="E3590" t="s">
        <v>1047</v>
      </c>
      <c r="F3590" t="s">
        <v>1048</v>
      </c>
      <c r="G3590" t="s">
        <v>926</v>
      </c>
      <c r="H3590" t="s">
        <v>1049</v>
      </c>
      <c r="I3590" t="s">
        <v>928</v>
      </c>
      <c r="J3590" t="s">
        <v>1106</v>
      </c>
      <c r="K3590" t="s">
        <v>1107</v>
      </c>
      <c r="L3590" t="s">
        <v>454</v>
      </c>
      <c r="M3590" t="s">
        <v>452</v>
      </c>
      <c r="N3590" t="s">
        <v>453</v>
      </c>
      <c r="O3590" t="s">
        <v>455</v>
      </c>
      <c r="P3590" s="5" t="s">
        <v>458</v>
      </c>
      <c r="Q3590" t="s">
        <v>931</v>
      </c>
      <c r="R3590" s="9">
        <v>94.03</v>
      </c>
      <c r="S3590">
        <v>13328</v>
      </c>
      <c r="T3590">
        <v>9399</v>
      </c>
      <c r="U3590">
        <v>1.42</v>
      </c>
      <c r="V3590">
        <v>270</v>
      </c>
      <c r="W3590">
        <v>211</v>
      </c>
      <c r="X3590">
        <v>173</v>
      </c>
      <c r="Y3590">
        <v>7</v>
      </c>
      <c r="Z3590">
        <v>2</v>
      </c>
      <c r="AA3590">
        <v>1</v>
      </c>
      <c r="AB3590" s="9">
        <v>88.68</v>
      </c>
      <c r="AC3590">
        <v>11068</v>
      </c>
      <c r="AD3590">
        <v>7046</v>
      </c>
      <c r="AE3590">
        <v>4156</v>
      </c>
      <c r="AF3590">
        <v>2746</v>
      </c>
      <c r="AG3590">
        <v>1701</v>
      </c>
      <c r="AH3590">
        <v>824</v>
      </c>
      <c r="AM3590" t="s">
        <v>212</v>
      </c>
      <c r="AN3590" t="s">
        <v>932</v>
      </c>
    </row>
    <row r="3591" spans="1:40" x14ac:dyDescent="0.25">
      <c r="A3591" s="5" t="s">
        <v>993</v>
      </c>
      <c r="B3591" t="s">
        <v>1046</v>
      </c>
      <c r="C3591" t="s">
        <v>299</v>
      </c>
      <c r="D3591" t="s">
        <v>95</v>
      </c>
      <c r="E3591" t="s">
        <v>1047</v>
      </c>
      <c r="F3591" t="s">
        <v>1048</v>
      </c>
      <c r="G3591" t="s">
        <v>926</v>
      </c>
      <c r="H3591" t="s">
        <v>1049</v>
      </c>
      <c r="I3591" t="s">
        <v>928</v>
      </c>
      <c r="J3591" t="s">
        <v>1106</v>
      </c>
      <c r="K3591" t="s">
        <v>1107</v>
      </c>
      <c r="L3591" t="s">
        <v>454</v>
      </c>
      <c r="M3591" t="s">
        <v>452</v>
      </c>
      <c r="N3591" t="s">
        <v>453</v>
      </c>
      <c r="O3591" t="s">
        <v>455</v>
      </c>
      <c r="P3591" s="5" t="s">
        <v>458</v>
      </c>
      <c r="Q3591" t="s">
        <v>931</v>
      </c>
      <c r="R3591" s="9">
        <v>65.58</v>
      </c>
      <c r="S3591">
        <v>9271</v>
      </c>
      <c r="T3591">
        <v>6288</v>
      </c>
      <c r="U3591">
        <v>1.47</v>
      </c>
      <c r="V3591">
        <v>189</v>
      </c>
      <c r="W3591">
        <v>147</v>
      </c>
      <c r="X3591">
        <v>121</v>
      </c>
      <c r="Y3591">
        <v>6</v>
      </c>
      <c r="Z3591">
        <v>1</v>
      </c>
      <c r="AA3591">
        <v>1</v>
      </c>
      <c r="AB3591" s="9">
        <v>84.98</v>
      </c>
      <c r="AC3591">
        <v>7538</v>
      </c>
      <c r="AD3591">
        <v>4470</v>
      </c>
      <c r="AE3591">
        <v>2530</v>
      </c>
      <c r="AF3591">
        <v>1830</v>
      </c>
      <c r="AG3591">
        <v>1138</v>
      </c>
      <c r="AH3591">
        <v>599</v>
      </c>
      <c r="AM3591" t="s">
        <v>212</v>
      </c>
      <c r="AN3591" t="s">
        <v>932</v>
      </c>
    </row>
    <row r="3592" spans="1:40" x14ac:dyDescent="0.25">
      <c r="A3592" s="5" t="s">
        <v>994</v>
      </c>
      <c r="B3592" t="s">
        <v>1046</v>
      </c>
      <c r="C3592" t="s">
        <v>299</v>
      </c>
      <c r="D3592" t="s">
        <v>95</v>
      </c>
      <c r="E3592" t="s">
        <v>1047</v>
      </c>
      <c r="F3592" t="s">
        <v>1048</v>
      </c>
      <c r="G3592" t="s">
        <v>926</v>
      </c>
      <c r="H3592" t="s">
        <v>1049</v>
      </c>
      <c r="I3592" t="s">
        <v>928</v>
      </c>
      <c r="J3592" t="s">
        <v>1106</v>
      </c>
      <c r="K3592" t="s">
        <v>1107</v>
      </c>
      <c r="L3592" t="s">
        <v>454</v>
      </c>
      <c r="M3592" t="s">
        <v>452</v>
      </c>
      <c r="N3592" t="s">
        <v>453</v>
      </c>
      <c r="O3592" t="s">
        <v>455</v>
      </c>
      <c r="P3592" s="5" t="s">
        <v>458</v>
      </c>
      <c r="Q3592" t="s">
        <v>931</v>
      </c>
      <c r="R3592" s="9">
        <v>91.39</v>
      </c>
      <c r="S3592">
        <v>13002</v>
      </c>
      <c r="T3592">
        <v>8620</v>
      </c>
      <c r="U3592">
        <v>1.51</v>
      </c>
      <c r="V3592">
        <v>272</v>
      </c>
      <c r="W3592">
        <v>212</v>
      </c>
      <c r="X3592">
        <v>174</v>
      </c>
      <c r="Y3592">
        <v>7</v>
      </c>
      <c r="Z3592">
        <v>2</v>
      </c>
      <c r="AA3592">
        <v>1</v>
      </c>
      <c r="AB3592" s="9">
        <v>84.16</v>
      </c>
      <c r="AC3592">
        <v>11636</v>
      </c>
      <c r="AD3592">
        <v>6796</v>
      </c>
      <c r="AE3592">
        <v>3338</v>
      </c>
      <c r="AF3592">
        <v>2780</v>
      </c>
      <c r="AG3592">
        <v>1659</v>
      </c>
      <c r="AH3592">
        <v>994</v>
      </c>
      <c r="AM3592" t="s">
        <v>212</v>
      </c>
      <c r="AN3592" t="s">
        <v>932</v>
      </c>
    </row>
    <row r="3593" spans="1:40" x14ac:dyDescent="0.25">
      <c r="A3593" s="5" t="s">
        <v>648</v>
      </c>
      <c r="B3593" t="s">
        <v>1046</v>
      </c>
      <c r="C3593" t="s">
        <v>299</v>
      </c>
      <c r="D3593" t="s">
        <v>95</v>
      </c>
      <c r="E3593" t="s">
        <v>1047</v>
      </c>
      <c r="F3593" t="s">
        <v>1048</v>
      </c>
      <c r="G3593" t="s">
        <v>926</v>
      </c>
      <c r="H3593" t="s">
        <v>1049</v>
      </c>
      <c r="I3593" t="s">
        <v>928</v>
      </c>
      <c r="J3593" t="s">
        <v>1106</v>
      </c>
      <c r="K3593" t="s">
        <v>1107</v>
      </c>
      <c r="L3593" t="s">
        <v>454</v>
      </c>
      <c r="M3593" t="s">
        <v>452</v>
      </c>
      <c r="N3593" t="s">
        <v>453</v>
      </c>
      <c r="O3593" t="s">
        <v>455</v>
      </c>
      <c r="P3593" s="5" t="s">
        <v>458</v>
      </c>
      <c r="Q3593" t="s">
        <v>931</v>
      </c>
      <c r="R3593" s="9">
        <v>69.44</v>
      </c>
      <c r="S3593">
        <v>9164</v>
      </c>
      <c r="T3593">
        <v>6268</v>
      </c>
      <c r="U3593">
        <v>1.46</v>
      </c>
      <c r="V3593">
        <v>189</v>
      </c>
      <c r="W3593">
        <v>147</v>
      </c>
      <c r="X3593">
        <v>121</v>
      </c>
      <c r="Y3593">
        <v>5</v>
      </c>
      <c r="Z3593">
        <v>2</v>
      </c>
      <c r="AA3593">
        <v>1</v>
      </c>
      <c r="AB3593" s="9">
        <v>100.75</v>
      </c>
      <c r="AC3593">
        <v>7521</v>
      </c>
      <c r="AD3593">
        <v>4524</v>
      </c>
      <c r="AE3593">
        <v>2672</v>
      </c>
      <c r="AF3593">
        <v>1966</v>
      </c>
      <c r="AG3593">
        <v>1165</v>
      </c>
      <c r="AH3593">
        <v>620</v>
      </c>
      <c r="AM3593" t="s">
        <v>212</v>
      </c>
      <c r="AN3593" t="s">
        <v>932</v>
      </c>
    </row>
    <row r="3594" spans="1:40" x14ac:dyDescent="0.25">
      <c r="A3594" s="5" t="s">
        <v>642</v>
      </c>
      <c r="B3594" t="s">
        <v>1046</v>
      </c>
      <c r="C3594" t="s">
        <v>299</v>
      </c>
      <c r="D3594" t="s">
        <v>95</v>
      </c>
      <c r="E3594" t="s">
        <v>1047</v>
      </c>
      <c r="F3594" t="s">
        <v>1048</v>
      </c>
      <c r="G3594" t="s">
        <v>926</v>
      </c>
      <c r="H3594" t="s">
        <v>1049</v>
      </c>
      <c r="I3594" t="s">
        <v>928</v>
      </c>
      <c r="J3594" t="s">
        <v>1106</v>
      </c>
      <c r="K3594" t="s">
        <v>1107</v>
      </c>
      <c r="L3594" t="s">
        <v>454</v>
      </c>
      <c r="M3594" t="s">
        <v>452</v>
      </c>
      <c r="N3594" t="s">
        <v>453</v>
      </c>
      <c r="O3594" t="s">
        <v>455</v>
      </c>
      <c r="P3594" s="5" t="s">
        <v>458</v>
      </c>
      <c r="Q3594" t="s">
        <v>931</v>
      </c>
      <c r="R3594" s="9">
        <v>59.16</v>
      </c>
      <c r="S3594">
        <v>7518</v>
      </c>
      <c r="T3594">
        <v>4924</v>
      </c>
      <c r="U3594">
        <v>1.53</v>
      </c>
      <c r="V3594">
        <v>159</v>
      </c>
      <c r="W3594">
        <v>124</v>
      </c>
      <c r="X3594">
        <v>102</v>
      </c>
      <c r="Y3594">
        <v>5</v>
      </c>
      <c r="Z3594">
        <v>2</v>
      </c>
      <c r="AA3594">
        <v>1</v>
      </c>
      <c r="AB3594" s="9">
        <v>96.84</v>
      </c>
      <c r="AC3594">
        <v>5792</v>
      </c>
      <c r="AD3594">
        <v>3826</v>
      </c>
      <c r="AE3594">
        <v>1941</v>
      </c>
      <c r="AF3594">
        <v>1566</v>
      </c>
      <c r="AG3594">
        <v>922</v>
      </c>
      <c r="AH3594">
        <v>484</v>
      </c>
      <c r="AM3594" t="s">
        <v>212</v>
      </c>
      <c r="AN3594" t="s">
        <v>932</v>
      </c>
    </row>
    <row r="3595" spans="1:40" x14ac:dyDescent="0.25">
      <c r="A3595" s="5" t="s">
        <v>667</v>
      </c>
      <c r="B3595" t="s">
        <v>1046</v>
      </c>
      <c r="C3595" t="s">
        <v>299</v>
      </c>
      <c r="D3595" t="s">
        <v>95</v>
      </c>
      <c r="E3595" t="s">
        <v>1047</v>
      </c>
      <c r="F3595" t="s">
        <v>1048</v>
      </c>
      <c r="G3595" t="s">
        <v>926</v>
      </c>
      <c r="H3595" t="s">
        <v>1049</v>
      </c>
      <c r="I3595" t="s">
        <v>928</v>
      </c>
      <c r="J3595" t="s">
        <v>1106</v>
      </c>
      <c r="K3595" t="s">
        <v>1107</v>
      </c>
      <c r="L3595" t="s">
        <v>454</v>
      </c>
      <c r="M3595" t="s">
        <v>452</v>
      </c>
      <c r="N3595" t="s">
        <v>453</v>
      </c>
      <c r="O3595" t="s">
        <v>455</v>
      </c>
      <c r="P3595" s="5" t="s">
        <v>458</v>
      </c>
      <c r="Q3595" t="s">
        <v>931</v>
      </c>
      <c r="R3595" s="9">
        <v>76.76</v>
      </c>
      <c r="S3595">
        <v>10229</v>
      </c>
      <c r="T3595">
        <v>7036</v>
      </c>
      <c r="U3595">
        <v>1.45</v>
      </c>
      <c r="V3595">
        <v>208</v>
      </c>
      <c r="W3595">
        <v>162</v>
      </c>
      <c r="X3595">
        <v>133</v>
      </c>
      <c r="Y3595">
        <v>5</v>
      </c>
      <c r="Z3595">
        <v>2</v>
      </c>
      <c r="AA3595">
        <v>1</v>
      </c>
      <c r="AB3595" s="9">
        <v>93.19</v>
      </c>
      <c r="AC3595">
        <v>7549</v>
      </c>
      <c r="AD3595">
        <v>4887</v>
      </c>
      <c r="AE3595">
        <v>2458</v>
      </c>
      <c r="AF3595">
        <v>1911</v>
      </c>
      <c r="AG3595">
        <v>1085</v>
      </c>
      <c r="AH3595">
        <v>565</v>
      </c>
      <c r="AM3595" t="s">
        <v>212</v>
      </c>
      <c r="AN3595" t="s">
        <v>932</v>
      </c>
    </row>
    <row r="3596" spans="1:40" x14ac:dyDescent="0.25">
      <c r="A3596" s="5" t="s">
        <v>654</v>
      </c>
      <c r="B3596" t="s">
        <v>1046</v>
      </c>
      <c r="C3596" t="s">
        <v>299</v>
      </c>
      <c r="D3596" t="s">
        <v>95</v>
      </c>
      <c r="E3596" t="s">
        <v>1047</v>
      </c>
      <c r="F3596" t="s">
        <v>1048</v>
      </c>
      <c r="G3596" t="s">
        <v>926</v>
      </c>
      <c r="H3596" t="s">
        <v>1049</v>
      </c>
      <c r="I3596" t="s">
        <v>928</v>
      </c>
      <c r="J3596" t="s">
        <v>1106</v>
      </c>
      <c r="K3596" t="s">
        <v>1107</v>
      </c>
      <c r="L3596" t="s">
        <v>454</v>
      </c>
      <c r="M3596" t="s">
        <v>452</v>
      </c>
      <c r="N3596" t="s">
        <v>453</v>
      </c>
      <c r="O3596" t="s">
        <v>455</v>
      </c>
      <c r="P3596" s="5" t="s">
        <v>458</v>
      </c>
      <c r="Q3596" t="s">
        <v>931</v>
      </c>
      <c r="R3596" s="9">
        <v>65.12</v>
      </c>
      <c r="S3596">
        <v>8822</v>
      </c>
      <c r="T3596">
        <v>5732</v>
      </c>
      <c r="U3596">
        <v>1.54</v>
      </c>
      <c r="V3596">
        <v>187</v>
      </c>
      <c r="W3596">
        <v>146</v>
      </c>
      <c r="X3596">
        <v>120</v>
      </c>
      <c r="Y3596">
        <v>5</v>
      </c>
      <c r="Z3596">
        <v>2</v>
      </c>
      <c r="AA3596">
        <v>1</v>
      </c>
      <c r="AB3596" s="9">
        <v>90.23</v>
      </c>
      <c r="AC3596">
        <v>7961</v>
      </c>
      <c r="AD3596">
        <v>4472</v>
      </c>
      <c r="AE3596">
        <v>2665</v>
      </c>
      <c r="AF3596">
        <v>1818</v>
      </c>
      <c r="AG3596">
        <v>1118</v>
      </c>
      <c r="AH3596">
        <v>592</v>
      </c>
      <c r="AM3596" t="s">
        <v>212</v>
      </c>
      <c r="AN3596" t="s">
        <v>932</v>
      </c>
    </row>
    <row r="3597" spans="1:40" x14ac:dyDescent="0.25">
      <c r="A3597" s="5" t="s">
        <v>442</v>
      </c>
      <c r="B3597" t="s">
        <v>995</v>
      </c>
      <c r="C3597" t="s">
        <v>198</v>
      </c>
      <c r="D3597" t="s">
        <v>95</v>
      </c>
      <c r="E3597" t="s">
        <v>996</v>
      </c>
      <c r="F3597" t="s">
        <v>997</v>
      </c>
      <c r="G3597" t="s">
        <v>926</v>
      </c>
      <c r="H3597" t="s">
        <v>998</v>
      </c>
      <c r="I3597" t="s">
        <v>928</v>
      </c>
      <c r="J3597" t="s">
        <v>1108</v>
      </c>
      <c r="K3597" t="s">
        <v>1109</v>
      </c>
      <c r="L3597" t="s">
        <v>462</v>
      </c>
      <c r="M3597" t="s">
        <v>460</v>
      </c>
      <c r="N3597" t="s">
        <v>461</v>
      </c>
      <c r="O3597" t="s">
        <v>463</v>
      </c>
      <c r="P3597" s="5" t="s">
        <v>442</v>
      </c>
      <c r="Q3597" t="s">
        <v>931</v>
      </c>
      <c r="R3597" s="9">
        <v>69.71</v>
      </c>
      <c r="S3597">
        <v>6983</v>
      </c>
      <c r="T3597">
        <v>5904</v>
      </c>
      <c r="U3597">
        <v>1.18</v>
      </c>
      <c r="V3597">
        <v>179</v>
      </c>
      <c r="W3597">
        <v>140</v>
      </c>
      <c r="X3597">
        <v>115</v>
      </c>
      <c r="Y3597">
        <v>15</v>
      </c>
      <c r="Z3597">
        <v>9</v>
      </c>
      <c r="AA3597">
        <v>5</v>
      </c>
      <c r="AB3597" s="9">
        <v>188.58</v>
      </c>
      <c r="AC3597">
        <v>5428</v>
      </c>
      <c r="AD3597">
        <v>3105</v>
      </c>
      <c r="AE3597">
        <v>1572</v>
      </c>
      <c r="AF3597">
        <v>1200</v>
      </c>
      <c r="AG3597">
        <v>725</v>
      </c>
      <c r="AH3597">
        <v>366</v>
      </c>
      <c r="AM3597" t="s">
        <v>191</v>
      </c>
      <c r="AN3597" t="s">
        <v>932</v>
      </c>
    </row>
    <row r="3598" spans="1:40" x14ac:dyDescent="0.25">
      <c r="A3598" s="5" t="s">
        <v>473</v>
      </c>
      <c r="B3598" t="s">
        <v>995</v>
      </c>
      <c r="C3598" t="s">
        <v>198</v>
      </c>
      <c r="D3598" t="s">
        <v>95</v>
      </c>
      <c r="E3598" t="s">
        <v>996</v>
      </c>
      <c r="F3598" t="s">
        <v>997</v>
      </c>
      <c r="G3598" t="s">
        <v>926</v>
      </c>
      <c r="H3598" t="s">
        <v>998</v>
      </c>
      <c r="I3598" t="s">
        <v>928</v>
      </c>
      <c r="J3598" t="s">
        <v>1108</v>
      </c>
      <c r="K3598" t="s">
        <v>1109</v>
      </c>
      <c r="L3598" t="s">
        <v>462</v>
      </c>
      <c r="M3598" t="s">
        <v>460</v>
      </c>
      <c r="N3598" t="s">
        <v>461</v>
      </c>
      <c r="O3598" t="s">
        <v>463</v>
      </c>
      <c r="P3598" s="5" t="s">
        <v>442</v>
      </c>
      <c r="Q3598" t="s">
        <v>931</v>
      </c>
      <c r="R3598" s="9">
        <v>82.15</v>
      </c>
      <c r="S3598">
        <v>7434</v>
      </c>
      <c r="T3598">
        <v>6430</v>
      </c>
      <c r="U3598">
        <v>1.16</v>
      </c>
      <c r="V3598">
        <v>186</v>
      </c>
      <c r="W3598">
        <v>145</v>
      </c>
      <c r="X3598">
        <v>119</v>
      </c>
      <c r="Y3598">
        <v>2</v>
      </c>
      <c r="Z3598">
        <v>0</v>
      </c>
      <c r="AA3598">
        <v>0</v>
      </c>
      <c r="AB3598" s="9">
        <v>0</v>
      </c>
      <c r="AC3598">
        <v>5075</v>
      </c>
      <c r="AD3598">
        <v>3328</v>
      </c>
      <c r="AE3598">
        <v>1789</v>
      </c>
      <c r="AF3598">
        <v>1407</v>
      </c>
      <c r="AG3598">
        <v>822</v>
      </c>
      <c r="AH3598">
        <v>472</v>
      </c>
      <c r="AM3598" t="s">
        <v>191</v>
      </c>
      <c r="AN3598" t="s">
        <v>932</v>
      </c>
    </row>
    <row r="3599" spans="1:40" x14ac:dyDescent="0.25">
      <c r="A3599" s="5" t="s">
        <v>361</v>
      </c>
      <c r="B3599" t="s">
        <v>995</v>
      </c>
      <c r="C3599" t="s">
        <v>198</v>
      </c>
      <c r="D3599" t="s">
        <v>95</v>
      </c>
      <c r="E3599" t="s">
        <v>996</v>
      </c>
      <c r="F3599" t="s">
        <v>997</v>
      </c>
      <c r="G3599" t="s">
        <v>926</v>
      </c>
      <c r="H3599" t="s">
        <v>998</v>
      </c>
      <c r="I3599" t="s">
        <v>928</v>
      </c>
      <c r="J3599" t="s">
        <v>1108</v>
      </c>
      <c r="K3599" t="s">
        <v>1109</v>
      </c>
      <c r="L3599" t="s">
        <v>462</v>
      </c>
      <c r="M3599" t="s">
        <v>460</v>
      </c>
      <c r="N3599" t="s">
        <v>461</v>
      </c>
      <c r="O3599" t="s">
        <v>463</v>
      </c>
      <c r="P3599" s="5" t="s">
        <v>442</v>
      </c>
      <c r="Q3599" t="s">
        <v>931</v>
      </c>
      <c r="R3599" s="9">
        <v>83.9</v>
      </c>
      <c r="S3599">
        <v>7436</v>
      </c>
      <c r="T3599">
        <v>6087</v>
      </c>
      <c r="U3599">
        <v>1.22</v>
      </c>
      <c r="V3599">
        <v>174</v>
      </c>
      <c r="W3599">
        <v>136</v>
      </c>
      <c r="X3599">
        <v>112</v>
      </c>
      <c r="Y3599">
        <v>11</v>
      </c>
      <c r="Z3599">
        <v>5</v>
      </c>
      <c r="AA3599">
        <v>3</v>
      </c>
      <c r="AB3599" s="9">
        <v>90.41</v>
      </c>
      <c r="AC3599">
        <v>5236</v>
      </c>
      <c r="AD3599">
        <v>3336</v>
      </c>
      <c r="AE3599">
        <v>1686</v>
      </c>
      <c r="AF3599">
        <v>1351</v>
      </c>
      <c r="AG3599">
        <v>848</v>
      </c>
      <c r="AH3599">
        <v>506</v>
      </c>
      <c r="AM3599" t="s">
        <v>191</v>
      </c>
      <c r="AN3599" t="s">
        <v>932</v>
      </c>
    </row>
    <row r="3600" spans="1:40" x14ac:dyDescent="0.25">
      <c r="A3600" s="5" t="s">
        <v>951</v>
      </c>
      <c r="B3600" t="s">
        <v>995</v>
      </c>
      <c r="C3600" t="s">
        <v>198</v>
      </c>
      <c r="D3600" t="s">
        <v>95</v>
      </c>
      <c r="E3600" t="s">
        <v>996</v>
      </c>
      <c r="F3600" t="s">
        <v>997</v>
      </c>
      <c r="G3600" t="s">
        <v>926</v>
      </c>
      <c r="H3600" t="s">
        <v>998</v>
      </c>
      <c r="I3600" t="s">
        <v>928</v>
      </c>
      <c r="J3600" t="s">
        <v>1108</v>
      </c>
      <c r="K3600" t="s">
        <v>1109</v>
      </c>
      <c r="L3600" t="s">
        <v>462</v>
      </c>
      <c r="M3600" t="s">
        <v>460</v>
      </c>
      <c r="N3600" t="s">
        <v>461</v>
      </c>
      <c r="O3600" t="s">
        <v>463</v>
      </c>
      <c r="P3600" s="5" t="s">
        <v>442</v>
      </c>
      <c r="Q3600" t="s">
        <v>931</v>
      </c>
      <c r="R3600" s="9">
        <v>64.46</v>
      </c>
      <c r="S3600">
        <v>6400</v>
      </c>
      <c r="T3600">
        <v>5020</v>
      </c>
      <c r="U3600">
        <v>1.27</v>
      </c>
      <c r="V3600">
        <v>162</v>
      </c>
      <c r="W3600">
        <v>126</v>
      </c>
      <c r="X3600">
        <v>103</v>
      </c>
      <c r="Y3600">
        <v>22</v>
      </c>
      <c r="Z3600">
        <v>11</v>
      </c>
      <c r="AA3600">
        <v>7</v>
      </c>
      <c r="AB3600" s="9">
        <v>273.77</v>
      </c>
      <c r="AC3600">
        <v>4768</v>
      </c>
      <c r="AD3600">
        <v>2977</v>
      </c>
      <c r="AE3600">
        <v>1719</v>
      </c>
      <c r="AF3600">
        <v>1271</v>
      </c>
      <c r="AG3600">
        <v>752</v>
      </c>
      <c r="AH3600">
        <v>350</v>
      </c>
      <c r="AM3600" t="s">
        <v>191</v>
      </c>
      <c r="AN3600" t="s">
        <v>932</v>
      </c>
    </row>
    <row r="3601" spans="1:40" x14ac:dyDescent="0.25">
      <c r="A3601" s="5" t="s">
        <v>525</v>
      </c>
      <c r="B3601" t="s">
        <v>995</v>
      </c>
      <c r="C3601" t="s">
        <v>198</v>
      </c>
      <c r="D3601" t="s">
        <v>95</v>
      </c>
      <c r="E3601" t="s">
        <v>996</v>
      </c>
      <c r="F3601" t="s">
        <v>997</v>
      </c>
      <c r="G3601" t="s">
        <v>926</v>
      </c>
      <c r="H3601" t="s">
        <v>998</v>
      </c>
      <c r="I3601" t="s">
        <v>928</v>
      </c>
      <c r="J3601" t="s">
        <v>1108</v>
      </c>
      <c r="K3601" t="s">
        <v>1109</v>
      </c>
      <c r="L3601" t="s">
        <v>462</v>
      </c>
      <c r="M3601" t="s">
        <v>460</v>
      </c>
      <c r="N3601" t="s">
        <v>461</v>
      </c>
      <c r="O3601" t="s">
        <v>463</v>
      </c>
      <c r="P3601" s="5" t="s">
        <v>442</v>
      </c>
      <c r="Q3601" t="s">
        <v>931</v>
      </c>
      <c r="R3601" s="9">
        <v>52.21</v>
      </c>
      <c r="S3601">
        <v>5257</v>
      </c>
      <c r="T3601">
        <v>4335</v>
      </c>
      <c r="U3601">
        <v>1.21</v>
      </c>
      <c r="V3601">
        <v>127</v>
      </c>
      <c r="W3601">
        <v>99</v>
      </c>
      <c r="X3601">
        <v>81</v>
      </c>
      <c r="Y3601">
        <v>2</v>
      </c>
      <c r="Z3601">
        <v>0</v>
      </c>
      <c r="AA3601">
        <v>0</v>
      </c>
      <c r="AB3601" s="9">
        <v>0</v>
      </c>
      <c r="AC3601">
        <v>3666</v>
      </c>
      <c r="AD3601">
        <v>2363</v>
      </c>
      <c r="AE3601">
        <v>1252</v>
      </c>
      <c r="AF3601">
        <v>952</v>
      </c>
      <c r="AG3601">
        <v>532</v>
      </c>
      <c r="AH3601">
        <v>301</v>
      </c>
      <c r="AM3601" t="s">
        <v>191</v>
      </c>
      <c r="AN3601" t="s">
        <v>932</v>
      </c>
    </row>
    <row r="3602" spans="1:40" x14ac:dyDescent="0.25">
      <c r="A3602" s="5" t="s">
        <v>739</v>
      </c>
      <c r="B3602" t="s">
        <v>995</v>
      </c>
      <c r="C3602" t="s">
        <v>198</v>
      </c>
      <c r="D3602" t="s">
        <v>95</v>
      </c>
      <c r="E3602" t="s">
        <v>996</v>
      </c>
      <c r="F3602" t="s">
        <v>997</v>
      </c>
      <c r="G3602" t="s">
        <v>926</v>
      </c>
      <c r="H3602" t="s">
        <v>998</v>
      </c>
      <c r="I3602" t="s">
        <v>928</v>
      </c>
      <c r="J3602" t="s">
        <v>1108</v>
      </c>
      <c r="K3602" t="s">
        <v>1109</v>
      </c>
      <c r="L3602" t="s">
        <v>462</v>
      </c>
      <c r="M3602" t="s">
        <v>460</v>
      </c>
      <c r="N3602" t="s">
        <v>461</v>
      </c>
      <c r="O3602" t="s">
        <v>463</v>
      </c>
      <c r="P3602" s="5" t="s">
        <v>442</v>
      </c>
      <c r="Q3602" t="s">
        <v>931</v>
      </c>
      <c r="R3602" s="9">
        <v>72.96</v>
      </c>
      <c r="S3602">
        <v>7134</v>
      </c>
      <c r="T3602">
        <v>5842</v>
      </c>
      <c r="U3602">
        <v>1.22</v>
      </c>
      <c r="V3602">
        <v>185</v>
      </c>
      <c r="W3602">
        <v>144</v>
      </c>
      <c r="X3602">
        <v>118</v>
      </c>
      <c r="Y3602">
        <v>2</v>
      </c>
      <c r="Z3602">
        <v>0</v>
      </c>
      <c r="AA3602">
        <v>0</v>
      </c>
      <c r="AB3602" s="9">
        <v>0</v>
      </c>
      <c r="AC3602">
        <v>5199</v>
      </c>
      <c r="AD3602">
        <v>3176</v>
      </c>
      <c r="AE3602">
        <v>1589</v>
      </c>
      <c r="AF3602">
        <v>1371</v>
      </c>
      <c r="AG3602">
        <v>835</v>
      </c>
      <c r="AH3602">
        <v>430</v>
      </c>
      <c r="AM3602" t="s">
        <v>191</v>
      </c>
      <c r="AN3602" t="s">
        <v>932</v>
      </c>
    </row>
    <row r="3603" spans="1:40" x14ac:dyDescent="0.25">
      <c r="A3603" s="5" t="s">
        <v>256</v>
      </c>
      <c r="B3603" t="s">
        <v>995</v>
      </c>
      <c r="C3603" t="s">
        <v>198</v>
      </c>
      <c r="D3603" t="s">
        <v>95</v>
      </c>
      <c r="E3603" t="s">
        <v>996</v>
      </c>
      <c r="F3603" t="s">
        <v>997</v>
      </c>
      <c r="G3603" t="s">
        <v>926</v>
      </c>
      <c r="H3603" t="s">
        <v>998</v>
      </c>
      <c r="I3603" t="s">
        <v>928</v>
      </c>
      <c r="J3603" t="s">
        <v>1108</v>
      </c>
      <c r="K3603" t="s">
        <v>1109</v>
      </c>
      <c r="L3603" t="s">
        <v>462</v>
      </c>
      <c r="M3603" t="s">
        <v>460</v>
      </c>
      <c r="N3603" t="s">
        <v>461</v>
      </c>
      <c r="O3603" t="s">
        <v>463</v>
      </c>
      <c r="P3603" s="5" t="s">
        <v>442</v>
      </c>
      <c r="Q3603" t="s">
        <v>931</v>
      </c>
      <c r="R3603" s="9">
        <v>76.5</v>
      </c>
      <c r="S3603">
        <v>7287</v>
      </c>
      <c r="T3603">
        <v>6196</v>
      </c>
      <c r="U3603">
        <v>1.18</v>
      </c>
      <c r="V3603">
        <v>192</v>
      </c>
      <c r="W3603">
        <v>150</v>
      </c>
      <c r="X3603">
        <v>123</v>
      </c>
      <c r="Y3603">
        <v>2</v>
      </c>
      <c r="Z3603">
        <v>0</v>
      </c>
      <c r="AA3603">
        <v>0</v>
      </c>
      <c r="AB3603" s="9">
        <v>0</v>
      </c>
      <c r="AC3603">
        <v>4969</v>
      </c>
      <c r="AD3603">
        <v>3160</v>
      </c>
      <c r="AE3603">
        <v>1715</v>
      </c>
      <c r="AF3603">
        <v>1315</v>
      </c>
      <c r="AG3603">
        <v>734</v>
      </c>
      <c r="AH3603">
        <v>408</v>
      </c>
      <c r="AM3603" t="s">
        <v>191</v>
      </c>
      <c r="AN3603" t="s">
        <v>932</v>
      </c>
    </row>
    <row r="3604" spans="1:40" x14ac:dyDescent="0.25">
      <c r="A3604" s="5" t="s">
        <v>952</v>
      </c>
      <c r="B3604" t="s">
        <v>995</v>
      </c>
      <c r="C3604" t="s">
        <v>198</v>
      </c>
      <c r="D3604" t="s">
        <v>95</v>
      </c>
      <c r="E3604" t="s">
        <v>996</v>
      </c>
      <c r="F3604" t="s">
        <v>997</v>
      </c>
      <c r="G3604" t="s">
        <v>926</v>
      </c>
      <c r="H3604" t="s">
        <v>998</v>
      </c>
      <c r="I3604" t="s">
        <v>928</v>
      </c>
      <c r="J3604" t="s">
        <v>1108</v>
      </c>
      <c r="K3604" t="s">
        <v>1109</v>
      </c>
      <c r="L3604" t="s">
        <v>462</v>
      </c>
      <c r="M3604" t="s">
        <v>460</v>
      </c>
      <c r="N3604" t="s">
        <v>461</v>
      </c>
      <c r="O3604" t="s">
        <v>463</v>
      </c>
      <c r="P3604" s="5" t="s">
        <v>442</v>
      </c>
      <c r="Q3604" t="s">
        <v>931</v>
      </c>
      <c r="R3604" s="9">
        <v>70.83</v>
      </c>
      <c r="S3604">
        <v>6386</v>
      </c>
      <c r="T3604">
        <v>5332</v>
      </c>
      <c r="U3604">
        <v>1.2</v>
      </c>
      <c r="V3604">
        <v>172</v>
      </c>
      <c r="W3604">
        <v>134</v>
      </c>
      <c r="X3604">
        <v>110</v>
      </c>
      <c r="Y3604">
        <v>20</v>
      </c>
      <c r="Z3604">
        <v>10</v>
      </c>
      <c r="AA3604">
        <v>6</v>
      </c>
      <c r="AB3604" s="9">
        <v>265.46</v>
      </c>
      <c r="AC3604">
        <v>4264</v>
      </c>
      <c r="AD3604">
        <v>2694</v>
      </c>
      <c r="AE3604">
        <v>1626</v>
      </c>
      <c r="AF3604">
        <v>1149</v>
      </c>
      <c r="AG3604">
        <v>686</v>
      </c>
      <c r="AH3604">
        <v>327</v>
      </c>
      <c r="AM3604" t="s">
        <v>191</v>
      </c>
      <c r="AN3604" t="s">
        <v>932</v>
      </c>
    </row>
    <row r="3605" spans="1:40" x14ac:dyDescent="0.25">
      <c r="A3605" s="5" t="s">
        <v>953</v>
      </c>
      <c r="B3605" t="s">
        <v>995</v>
      </c>
      <c r="C3605" t="s">
        <v>198</v>
      </c>
      <c r="D3605" t="s">
        <v>95</v>
      </c>
      <c r="E3605" t="s">
        <v>996</v>
      </c>
      <c r="F3605" t="s">
        <v>997</v>
      </c>
      <c r="G3605" t="s">
        <v>926</v>
      </c>
      <c r="H3605" t="s">
        <v>998</v>
      </c>
      <c r="I3605" t="s">
        <v>928</v>
      </c>
      <c r="J3605" t="s">
        <v>1108</v>
      </c>
      <c r="K3605" t="s">
        <v>1109</v>
      </c>
      <c r="L3605" t="s">
        <v>462</v>
      </c>
      <c r="M3605" t="s">
        <v>460</v>
      </c>
      <c r="N3605" t="s">
        <v>461</v>
      </c>
      <c r="O3605" t="s">
        <v>463</v>
      </c>
      <c r="P3605" s="5" t="s">
        <v>442</v>
      </c>
      <c r="Q3605" t="s">
        <v>931</v>
      </c>
      <c r="R3605" s="9">
        <v>69.9</v>
      </c>
      <c r="S3605">
        <v>6723</v>
      </c>
      <c r="T3605">
        <v>5495</v>
      </c>
      <c r="U3605">
        <v>1.22</v>
      </c>
      <c r="V3605">
        <v>175</v>
      </c>
      <c r="W3605">
        <v>137</v>
      </c>
      <c r="X3605">
        <v>112</v>
      </c>
      <c r="Y3605">
        <v>12</v>
      </c>
      <c r="Z3605">
        <v>5</v>
      </c>
      <c r="AA3605">
        <v>3</v>
      </c>
      <c r="AB3605" s="9">
        <v>110.88</v>
      </c>
      <c r="AC3605">
        <v>4392</v>
      </c>
      <c r="AD3605">
        <v>2878</v>
      </c>
      <c r="AE3605">
        <v>1539</v>
      </c>
      <c r="AF3605">
        <v>1215</v>
      </c>
      <c r="AG3605">
        <v>678</v>
      </c>
      <c r="AH3605">
        <v>336</v>
      </c>
      <c r="AM3605" t="s">
        <v>191</v>
      </c>
      <c r="AN3605" t="s">
        <v>932</v>
      </c>
    </row>
    <row r="3606" spans="1:40" x14ac:dyDescent="0.25">
      <c r="A3606" s="5" t="s">
        <v>276</v>
      </c>
      <c r="B3606" t="s">
        <v>995</v>
      </c>
      <c r="C3606" t="s">
        <v>198</v>
      </c>
      <c r="D3606" t="s">
        <v>95</v>
      </c>
      <c r="E3606" t="s">
        <v>996</v>
      </c>
      <c r="F3606" t="s">
        <v>997</v>
      </c>
      <c r="G3606" t="s">
        <v>926</v>
      </c>
      <c r="H3606" t="s">
        <v>998</v>
      </c>
      <c r="I3606" t="s">
        <v>928</v>
      </c>
      <c r="J3606" t="s">
        <v>1108</v>
      </c>
      <c r="K3606" t="s">
        <v>1109</v>
      </c>
      <c r="L3606" t="s">
        <v>462</v>
      </c>
      <c r="M3606" t="s">
        <v>460</v>
      </c>
      <c r="N3606" t="s">
        <v>461</v>
      </c>
      <c r="O3606" t="s">
        <v>463</v>
      </c>
      <c r="P3606" s="5" t="s">
        <v>442</v>
      </c>
      <c r="Q3606" t="s">
        <v>931</v>
      </c>
      <c r="R3606" s="9">
        <v>60.46</v>
      </c>
      <c r="S3606">
        <v>5151</v>
      </c>
      <c r="T3606">
        <v>4195</v>
      </c>
      <c r="U3606">
        <v>1.23</v>
      </c>
      <c r="V3606">
        <v>127</v>
      </c>
      <c r="W3606">
        <v>99</v>
      </c>
      <c r="X3606">
        <v>81</v>
      </c>
      <c r="Y3606">
        <v>5</v>
      </c>
      <c r="Z3606">
        <v>1</v>
      </c>
      <c r="AA3606">
        <v>1</v>
      </c>
      <c r="AB3606" s="9">
        <v>39.26</v>
      </c>
      <c r="AC3606">
        <v>3712</v>
      </c>
      <c r="AD3606">
        <v>2191</v>
      </c>
      <c r="AE3606">
        <v>1283</v>
      </c>
      <c r="AF3606">
        <v>932</v>
      </c>
      <c r="AG3606">
        <v>558</v>
      </c>
      <c r="AH3606">
        <v>282</v>
      </c>
      <c r="AM3606" t="s">
        <v>191</v>
      </c>
      <c r="AN3606" t="s">
        <v>932</v>
      </c>
    </row>
    <row r="3607" spans="1:40" x14ac:dyDescent="0.25">
      <c r="A3607" s="5" t="s">
        <v>954</v>
      </c>
      <c r="B3607" t="s">
        <v>995</v>
      </c>
      <c r="C3607" t="s">
        <v>198</v>
      </c>
      <c r="D3607" t="s">
        <v>95</v>
      </c>
      <c r="E3607" t="s">
        <v>996</v>
      </c>
      <c r="F3607" t="s">
        <v>997</v>
      </c>
      <c r="G3607" t="s">
        <v>926</v>
      </c>
      <c r="H3607" t="s">
        <v>998</v>
      </c>
      <c r="I3607" t="s">
        <v>928</v>
      </c>
      <c r="J3607" t="s">
        <v>1108</v>
      </c>
      <c r="K3607" t="s">
        <v>1109</v>
      </c>
      <c r="L3607" t="s">
        <v>462</v>
      </c>
      <c r="M3607" t="s">
        <v>460</v>
      </c>
      <c r="N3607" t="s">
        <v>461</v>
      </c>
      <c r="O3607" t="s">
        <v>463</v>
      </c>
      <c r="P3607" s="5" t="s">
        <v>442</v>
      </c>
      <c r="Q3607" t="s">
        <v>931</v>
      </c>
      <c r="R3607" s="9">
        <v>84.3</v>
      </c>
      <c r="S3607">
        <v>7157</v>
      </c>
      <c r="T3607">
        <v>5414</v>
      </c>
      <c r="U3607">
        <v>1.32</v>
      </c>
      <c r="V3607">
        <v>169</v>
      </c>
      <c r="W3607">
        <v>132</v>
      </c>
      <c r="X3607">
        <v>108</v>
      </c>
      <c r="Y3607">
        <v>2</v>
      </c>
      <c r="Z3607">
        <v>0</v>
      </c>
      <c r="AA3607">
        <v>0</v>
      </c>
      <c r="AB3607" s="9">
        <v>0</v>
      </c>
      <c r="AC3607">
        <v>5160</v>
      </c>
      <c r="AD3607">
        <v>3058</v>
      </c>
      <c r="AE3607">
        <v>1564</v>
      </c>
      <c r="AF3607">
        <v>1214</v>
      </c>
      <c r="AG3607">
        <v>785</v>
      </c>
      <c r="AH3607">
        <v>428</v>
      </c>
      <c r="AM3607" t="s">
        <v>191</v>
      </c>
      <c r="AN3607" t="s">
        <v>932</v>
      </c>
    </row>
    <row r="3608" spans="1:40" x14ac:dyDescent="0.25">
      <c r="A3608" s="5" t="s">
        <v>447</v>
      </c>
      <c r="B3608" t="s">
        <v>995</v>
      </c>
      <c r="C3608" t="s">
        <v>198</v>
      </c>
      <c r="D3608" t="s">
        <v>95</v>
      </c>
      <c r="E3608" t="s">
        <v>996</v>
      </c>
      <c r="F3608" t="s">
        <v>997</v>
      </c>
      <c r="G3608" t="s">
        <v>926</v>
      </c>
      <c r="H3608" t="s">
        <v>998</v>
      </c>
      <c r="I3608" t="s">
        <v>928</v>
      </c>
      <c r="J3608" t="s">
        <v>1108</v>
      </c>
      <c r="K3608" t="s">
        <v>1109</v>
      </c>
      <c r="L3608" t="s">
        <v>462</v>
      </c>
      <c r="M3608" t="s">
        <v>460</v>
      </c>
      <c r="N3608" t="s">
        <v>461</v>
      </c>
      <c r="O3608" t="s">
        <v>463</v>
      </c>
      <c r="P3608" s="5" t="s">
        <v>442</v>
      </c>
      <c r="Q3608" t="s">
        <v>931</v>
      </c>
      <c r="R3608" s="9">
        <v>63.13</v>
      </c>
      <c r="S3608">
        <v>5835</v>
      </c>
      <c r="T3608">
        <v>4805</v>
      </c>
      <c r="U3608">
        <v>1.21</v>
      </c>
      <c r="V3608">
        <v>157</v>
      </c>
      <c r="W3608">
        <v>122</v>
      </c>
      <c r="X3608">
        <v>100</v>
      </c>
      <c r="Y3608">
        <v>5</v>
      </c>
      <c r="Z3608">
        <v>2</v>
      </c>
      <c r="AA3608">
        <v>1</v>
      </c>
      <c r="AB3608" s="9">
        <v>42.2</v>
      </c>
      <c r="AC3608">
        <v>4189</v>
      </c>
      <c r="AD3608">
        <v>2501</v>
      </c>
      <c r="AE3608">
        <v>1422</v>
      </c>
      <c r="AF3608">
        <v>1026</v>
      </c>
      <c r="AG3608">
        <v>603</v>
      </c>
      <c r="AH3608">
        <v>349</v>
      </c>
      <c r="AM3608" t="s">
        <v>191</v>
      </c>
      <c r="AN3608" t="s">
        <v>932</v>
      </c>
    </row>
    <row r="3609" spans="1:40" x14ac:dyDescent="0.25">
      <c r="A3609" s="5" t="s">
        <v>727</v>
      </c>
      <c r="B3609" t="s">
        <v>995</v>
      </c>
      <c r="C3609" t="s">
        <v>198</v>
      </c>
      <c r="D3609" t="s">
        <v>95</v>
      </c>
      <c r="E3609" t="s">
        <v>996</v>
      </c>
      <c r="F3609" t="s">
        <v>997</v>
      </c>
      <c r="G3609" t="s">
        <v>926</v>
      </c>
      <c r="H3609" t="s">
        <v>998</v>
      </c>
      <c r="I3609" t="s">
        <v>928</v>
      </c>
      <c r="J3609" t="s">
        <v>1108</v>
      </c>
      <c r="K3609" t="s">
        <v>1109</v>
      </c>
      <c r="L3609" t="s">
        <v>462</v>
      </c>
      <c r="M3609" t="s">
        <v>460</v>
      </c>
      <c r="N3609" t="s">
        <v>461</v>
      </c>
      <c r="O3609" t="s">
        <v>463</v>
      </c>
      <c r="P3609" s="5" t="s">
        <v>442</v>
      </c>
      <c r="Q3609" t="s">
        <v>931</v>
      </c>
      <c r="R3609" s="9">
        <v>67.97</v>
      </c>
      <c r="S3609">
        <v>6449</v>
      </c>
      <c r="T3609">
        <v>5216</v>
      </c>
      <c r="U3609">
        <v>1.24</v>
      </c>
      <c r="V3609">
        <v>149</v>
      </c>
      <c r="W3609">
        <v>116</v>
      </c>
      <c r="X3609">
        <v>95</v>
      </c>
      <c r="Y3609">
        <v>11</v>
      </c>
      <c r="Z3609">
        <v>5</v>
      </c>
      <c r="AA3609">
        <v>3</v>
      </c>
      <c r="AB3609" s="9">
        <v>129.07</v>
      </c>
      <c r="AC3609">
        <v>4744</v>
      </c>
      <c r="AD3609">
        <v>2916</v>
      </c>
      <c r="AE3609">
        <v>1767</v>
      </c>
      <c r="AF3609">
        <v>1239</v>
      </c>
      <c r="AG3609">
        <v>790</v>
      </c>
      <c r="AH3609">
        <v>462</v>
      </c>
      <c r="AM3609" t="s">
        <v>191</v>
      </c>
      <c r="AN3609" t="s">
        <v>932</v>
      </c>
    </row>
    <row r="3610" spans="1:40" x14ac:dyDescent="0.25">
      <c r="A3610" s="5" t="s">
        <v>955</v>
      </c>
      <c r="B3610" t="s">
        <v>995</v>
      </c>
      <c r="C3610" t="s">
        <v>198</v>
      </c>
      <c r="D3610" t="s">
        <v>95</v>
      </c>
      <c r="E3610" t="s">
        <v>996</v>
      </c>
      <c r="F3610" t="s">
        <v>997</v>
      </c>
      <c r="G3610" t="s">
        <v>926</v>
      </c>
      <c r="H3610" t="s">
        <v>998</v>
      </c>
      <c r="I3610" t="s">
        <v>928</v>
      </c>
      <c r="J3610" t="s">
        <v>1108</v>
      </c>
      <c r="K3610" t="s">
        <v>1109</v>
      </c>
      <c r="L3610" t="s">
        <v>462</v>
      </c>
      <c r="M3610" t="s">
        <v>460</v>
      </c>
      <c r="N3610" t="s">
        <v>461</v>
      </c>
      <c r="O3610" t="s">
        <v>463</v>
      </c>
      <c r="P3610" s="5" t="s">
        <v>442</v>
      </c>
      <c r="Q3610" t="s">
        <v>931</v>
      </c>
      <c r="R3610" s="9">
        <v>73.88</v>
      </c>
      <c r="S3610">
        <v>6342</v>
      </c>
      <c r="T3610">
        <v>4736</v>
      </c>
      <c r="U3610">
        <v>1.34</v>
      </c>
      <c r="V3610">
        <v>163</v>
      </c>
      <c r="W3610">
        <v>127</v>
      </c>
      <c r="X3610">
        <v>104</v>
      </c>
      <c r="Y3610">
        <v>16</v>
      </c>
      <c r="Z3610">
        <v>7</v>
      </c>
      <c r="AA3610">
        <v>4</v>
      </c>
      <c r="AB3610" s="9">
        <v>149.29</v>
      </c>
      <c r="AC3610">
        <v>4381</v>
      </c>
      <c r="AD3610">
        <v>2755</v>
      </c>
      <c r="AE3610">
        <v>1414</v>
      </c>
      <c r="AF3610">
        <v>1152</v>
      </c>
      <c r="AG3610">
        <v>709</v>
      </c>
      <c r="AH3610">
        <v>339</v>
      </c>
      <c r="AM3610" t="s">
        <v>191</v>
      </c>
      <c r="AN3610" t="s">
        <v>932</v>
      </c>
    </row>
    <row r="3611" spans="1:40" x14ac:dyDescent="0.25">
      <c r="A3611" s="5" t="s">
        <v>346</v>
      </c>
      <c r="B3611" t="s">
        <v>995</v>
      </c>
      <c r="C3611" t="s">
        <v>198</v>
      </c>
      <c r="D3611" t="s">
        <v>95</v>
      </c>
      <c r="E3611" t="s">
        <v>996</v>
      </c>
      <c r="F3611" t="s">
        <v>997</v>
      </c>
      <c r="G3611" t="s">
        <v>926</v>
      </c>
      <c r="H3611" t="s">
        <v>998</v>
      </c>
      <c r="I3611" t="s">
        <v>928</v>
      </c>
      <c r="J3611" t="s">
        <v>1108</v>
      </c>
      <c r="K3611" t="s">
        <v>1109</v>
      </c>
      <c r="L3611" t="s">
        <v>462</v>
      </c>
      <c r="M3611" t="s">
        <v>460</v>
      </c>
      <c r="N3611" t="s">
        <v>461</v>
      </c>
      <c r="O3611" t="s">
        <v>463</v>
      </c>
      <c r="P3611" s="5" t="s">
        <v>442</v>
      </c>
      <c r="Q3611" t="s">
        <v>931</v>
      </c>
      <c r="R3611" s="9">
        <v>89.31</v>
      </c>
      <c r="S3611">
        <v>8331</v>
      </c>
      <c r="T3611">
        <v>6360</v>
      </c>
      <c r="U3611">
        <v>1.31</v>
      </c>
      <c r="V3611">
        <v>213</v>
      </c>
      <c r="W3611">
        <v>166</v>
      </c>
      <c r="X3611">
        <v>136</v>
      </c>
      <c r="Y3611">
        <v>16</v>
      </c>
      <c r="Z3611">
        <v>7</v>
      </c>
      <c r="AA3611">
        <v>4</v>
      </c>
      <c r="AB3611" s="9">
        <v>137.11</v>
      </c>
      <c r="AC3611">
        <v>6354</v>
      </c>
      <c r="AD3611">
        <v>3853</v>
      </c>
      <c r="AE3611">
        <v>2287</v>
      </c>
      <c r="AF3611">
        <v>1527</v>
      </c>
      <c r="AG3611">
        <v>944</v>
      </c>
      <c r="AH3611">
        <v>549</v>
      </c>
      <c r="AM3611" t="s">
        <v>191</v>
      </c>
      <c r="AN3611" t="s">
        <v>932</v>
      </c>
    </row>
    <row r="3612" spans="1:40" x14ac:dyDescent="0.25">
      <c r="A3612" s="5" t="s">
        <v>956</v>
      </c>
      <c r="B3612" t="s">
        <v>995</v>
      </c>
      <c r="C3612" t="s">
        <v>198</v>
      </c>
      <c r="D3612" t="s">
        <v>95</v>
      </c>
      <c r="E3612" t="s">
        <v>996</v>
      </c>
      <c r="F3612" t="s">
        <v>997</v>
      </c>
      <c r="G3612" t="s">
        <v>926</v>
      </c>
      <c r="H3612" t="s">
        <v>998</v>
      </c>
      <c r="I3612" t="s">
        <v>928</v>
      </c>
      <c r="J3612" t="s">
        <v>1108</v>
      </c>
      <c r="K3612" t="s">
        <v>1109</v>
      </c>
      <c r="L3612" t="s">
        <v>462</v>
      </c>
      <c r="M3612" t="s">
        <v>460</v>
      </c>
      <c r="N3612" t="s">
        <v>461</v>
      </c>
      <c r="O3612" t="s">
        <v>463</v>
      </c>
      <c r="P3612" s="5" t="s">
        <v>442</v>
      </c>
      <c r="Q3612" t="s">
        <v>931</v>
      </c>
      <c r="R3612" s="9">
        <v>58.38</v>
      </c>
      <c r="S3612">
        <v>5091</v>
      </c>
      <c r="T3612">
        <v>4127</v>
      </c>
      <c r="U3612">
        <v>1.23</v>
      </c>
      <c r="V3612">
        <v>123</v>
      </c>
      <c r="W3612">
        <v>96</v>
      </c>
      <c r="X3612">
        <v>79</v>
      </c>
      <c r="Y3612">
        <v>8</v>
      </c>
      <c r="Z3612">
        <v>4</v>
      </c>
      <c r="AA3612">
        <v>2</v>
      </c>
      <c r="AB3612" s="9">
        <v>74.19</v>
      </c>
      <c r="AC3612">
        <v>3828</v>
      </c>
      <c r="AD3612">
        <v>2320</v>
      </c>
      <c r="AE3612">
        <v>1234</v>
      </c>
      <c r="AF3612">
        <v>986</v>
      </c>
      <c r="AG3612">
        <v>557</v>
      </c>
      <c r="AH3612">
        <v>263</v>
      </c>
      <c r="AM3612" t="s">
        <v>191</v>
      </c>
      <c r="AN3612" t="s">
        <v>932</v>
      </c>
    </row>
    <row r="3613" spans="1:40" x14ac:dyDescent="0.25">
      <c r="A3613" s="5" t="s">
        <v>957</v>
      </c>
      <c r="B3613" t="s">
        <v>995</v>
      </c>
      <c r="C3613" t="s">
        <v>198</v>
      </c>
      <c r="D3613" t="s">
        <v>95</v>
      </c>
      <c r="E3613" t="s">
        <v>996</v>
      </c>
      <c r="F3613" t="s">
        <v>997</v>
      </c>
      <c r="G3613" t="s">
        <v>926</v>
      </c>
      <c r="H3613" t="s">
        <v>998</v>
      </c>
      <c r="I3613" t="s">
        <v>928</v>
      </c>
      <c r="J3613" t="s">
        <v>1108</v>
      </c>
      <c r="K3613" t="s">
        <v>1109</v>
      </c>
      <c r="L3613" t="s">
        <v>462</v>
      </c>
      <c r="M3613" t="s">
        <v>460</v>
      </c>
      <c r="N3613" t="s">
        <v>461</v>
      </c>
      <c r="O3613" t="s">
        <v>463</v>
      </c>
      <c r="P3613" s="5" t="s">
        <v>442</v>
      </c>
      <c r="Q3613" t="s">
        <v>931</v>
      </c>
      <c r="R3613" s="9">
        <v>59.52</v>
      </c>
      <c r="S3613">
        <v>5972</v>
      </c>
      <c r="T3613">
        <v>4507</v>
      </c>
      <c r="U3613">
        <v>1.33</v>
      </c>
      <c r="V3613">
        <v>146</v>
      </c>
      <c r="W3613">
        <v>114</v>
      </c>
      <c r="X3613">
        <v>93</v>
      </c>
      <c r="Y3613">
        <v>12</v>
      </c>
      <c r="Z3613">
        <v>5</v>
      </c>
      <c r="AA3613">
        <v>3</v>
      </c>
      <c r="AB3613" s="9">
        <v>144.2</v>
      </c>
      <c r="AC3613">
        <v>4120</v>
      </c>
      <c r="AD3613">
        <v>2516</v>
      </c>
      <c r="AE3613">
        <v>1526</v>
      </c>
      <c r="AF3613">
        <v>1081</v>
      </c>
      <c r="AG3613">
        <v>627</v>
      </c>
      <c r="AH3613">
        <v>313</v>
      </c>
      <c r="AM3613" t="s">
        <v>191</v>
      </c>
      <c r="AN3613" t="s">
        <v>932</v>
      </c>
    </row>
    <row r="3614" spans="1:40" x14ac:dyDescent="0.25">
      <c r="A3614" s="5" t="s">
        <v>958</v>
      </c>
      <c r="B3614" t="s">
        <v>995</v>
      </c>
      <c r="C3614" t="s">
        <v>198</v>
      </c>
      <c r="D3614" t="s">
        <v>95</v>
      </c>
      <c r="E3614" t="s">
        <v>996</v>
      </c>
      <c r="F3614" t="s">
        <v>997</v>
      </c>
      <c r="G3614" t="s">
        <v>926</v>
      </c>
      <c r="H3614" t="s">
        <v>998</v>
      </c>
      <c r="I3614" t="s">
        <v>928</v>
      </c>
      <c r="J3614" t="s">
        <v>1108</v>
      </c>
      <c r="K3614" t="s">
        <v>1109</v>
      </c>
      <c r="L3614" t="s">
        <v>462</v>
      </c>
      <c r="M3614" t="s">
        <v>460</v>
      </c>
      <c r="N3614" t="s">
        <v>461</v>
      </c>
      <c r="O3614" t="s">
        <v>463</v>
      </c>
      <c r="P3614" s="5" t="s">
        <v>442</v>
      </c>
      <c r="Q3614" t="s">
        <v>931</v>
      </c>
      <c r="R3614" s="9">
        <v>67.73</v>
      </c>
      <c r="S3614">
        <v>6498</v>
      </c>
      <c r="T3614">
        <v>4902</v>
      </c>
      <c r="U3614">
        <v>1.33</v>
      </c>
      <c r="V3614">
        <v>161</v>
      </c>
      <c r="W3614">
        <v>126</v>
      </c>
      <c r="X3614">
        <v>103</v>
      </c>
      <c r="Y3614">
        <v>9</v>
      </c>
      <c r="Z3614">
        <v>3</v>
      </c>
      <c r="AA3614">
        <v>2</v>
      </c>
      <c r="AB3614" s="9">
        <v>84.24</v>
      </c>
      <c r="AC3614">
        <v>4841</v>
      </c>
      <c r="AD3614">
        <v>2719</v>
      </c>
      <c r="AE3614">
        <v>1631</v>
      </c>
      <c r="AF3614">
        <v>1073</v>
      </c>
      <c r="AG3614">
        <v>683</v>
      </c>
      <c r="AH3614">
        <v>321</v>
      </c>
      <c r="AM3614" t="s">
        <v>191</v>
      </c>
      <c r="AN3614" t="s">
        <v>932</v>
      </c>
    </row>
    <row r="3615" spans="1:40" x14ac:dyDescent="0.25">
      <c r="A3615" s="5" t="s">
        <v>468</v>
      </c>
      <c r="B3615" t="s">
        <v>995</v>
      </c>
      <c r="C3615" t="s">
        <v>198</v>
      </c>
      <c r="D3615" t="s">
        <v>95</v>
      </c>
      <c r="E3615" t="s">
        <v>996</v>
      </c>
      <c r="F3615" t="s">
        <v>997</v>
      </c>
      <c r="G3615" t="s">
        <v>926</v>
      </c>
      <c r="H3615" t="s">
        <v>998</v>
      </c>
      <c r="I3615" t="s">
        <v>928</v>
      </c>
      <c r="J3615" t="s">
        <v>1108</v>
      </c>
      <c r="K3615" t="s">
        <v>1109</v>
      </c>
      <c r="L3615" t="s">
        <v>462</v>
      </c>
      <c r="M3615" t="s">
        <v>460</v>
      </c>
      <c r="N3615" t="s">
        <v>461</v>
      </c>
      <c r="O3615" t="s">
        <v>463</v>
      </c>
      <c r="P3615" s="5" t="s">
        <v>442</v>
      </c>
      <c r="Q3615" t="s">
        <v>931</v>
      </c>
      <c r="R3615" s="9">
        <v>92.26</v>
      </c>
      <c r="S3615">
        <v>8771</v>
      </c>
      <c r="T3615">
        <v>6432</v>
      </c>
      <c r="U3615">
        <v>1.36</v>
      </c>
      <c r="V3615">
        <v>204</v>
      </c>
      <c r="W3615">
        <v>159</v>
      </c>
      <c r="X3615">
        <v>130</v>
      </c>
      <c r="Y3615">
        <v>3</v>
      </c>
      <c r="Z3615">
        <v>0</v>
      </c>
      <c r="AA3615">
        <v>0</v>
      </c>
      <c r="AB3615" s="9">
        <v>0</v>
      </c>
      <c r="AC3615">
        <v>6344</v>
      </c>
      <c r="AD3615">
        <v>3763</v>
      </c>
      <c r="AE3615">
        <v>2191</v>
      </c>
      <c r="AF3615">
        <v>1539</v>
      </c>
      <c r="AG3615">
        <v>956</v>
      </c>
      <c r="AH3615">
        <v>537</v>
      </c>
      <c r="AM3615" t="s">
        <v>191</v>
      </c>
      <c r="AN3615" t="s">
        <v>932</v>
      </c>
    </row>
    <row r="3616" spans="1:40" x14ac:dyDescent="0.25">
      <c r="A3616" s="5" t="s">
        <v>423</v>
      </c>
      <c r="B3616" t="s">
        <v>995</v>
      </c>
      <c r="C3616" t="s">
        <v>198</v>
      </c>
      <c r="D3616" t="s">
        <v>95</v>
      </c>
      <c r="E3616" t="s">
        <v>996</v>
      </c>
      <c r="F3616" t="s">
        <v>997</v>
      </c>
      <c r="G3616" t="s">
        <v>926</v>
      </c>
      <c r="H3616" t="s">
        <v>998</v>
      </c>
      <c r="I3616" t="s">
        <v>928</v>
      </c>
      <c r="J3616" t="s">
        <v>1108</v>
      </c>
      <c r="K3616" t="s">
        <v>1109</v>
      </c>
      <c r="L3616" t="s">
        <v>462</v>
      </c>
      <c r="M3616" t="s">
        <v>460</v>
      </c>
      <c r="N3616" t="s">
        <v>461</v>
      </c>
      <c r="O3616" t="s">
        <v>463</v>
      </c>
      <c r="P3616" s="5" t="s">
        <v>442</v>
      </c>
      <c r="Q3616" t="s">
        <v>931</v>
      </c>
      <c r="R3616" s="9">
        <v>63.82</v>
      </c>
      <c r="S3616">
        <v>5602</v>
      </c>
      <c r="T3616">
        <v>4346</v>
      </c>
      <c r="U3616">
        <v>1.29</v>
      </c>
      <c r="V3616">
        <v>139</v>
      </c>
      <c r="W3616">
        <v>108</v>
      </c>
      <c r="X3616">
        <v>89</v>
      </c>
      <c r="Y3616">
        <v>19</v>
      </c>
      <c r="Z3616">
        <v>9</v>
      </c>
      <c r="AA3616">
        <v>6</v>
      </c>
      <c r="AB3616" s="9">
        <v>245.93</v>
      </c>
      <c r="AC3616">
        <v>4276</v>
      </c>
      <c r="AD3616">
        <v>2498</v>
      </c>
      <c r="AE3616">
        <v>1451</v>
      </c>
      <c r="AF3616">
        <v>1060</v>
      </c>
      <c r="AG3616">
        <v>669</v>
      </c>
      <c r="AH3616">
        <v>379</v>
      </c>
      <c r="AM3616" t="s">
        <v>191</v>
      </c>
      <c r="AN3616" t="s">
        <v>932</v>
      </c>
    </row>
    <row r="3617" spans="1:40" x14ac:dyDescent="0.25">
      <c r="A3617" s="5" t="s">
        <v>353</v>
      </c>
      <c r="B3617" t="s">
        <v>995</v>
      </c>
      <c r="C3617" t="s">
        <v>198</v>
      </c>
      <c r="D3617" t="s">
        <v>95</v>
      </c>
      <c r="E3617" t="s">
        <v>996</v>
      </c>
      <c r="F3617" t="s">
        <v>997</v>
      </c>
      <c r="G3617" t="s">
        <v>926</v>
      </c>
      <c r="H3617" t="s">
        <v>998</v>
      </c>
      <c r="I3617" t="s">
        <v>928</v>
      </c>
      <c r="J3617" t="s">
        <v>1108</v>
      </c>
      <c r="K3617" t="s">
        <v>1109</v>
      </c>
      <c r="L3617" t="s">
        <v>462</v>
      </c>
      <c r="M3617" t="s">
        <v>460</v>
      </c>
      <c r="N3617" t="s">
        <v>461</v>
      </c>
      <c r="O3617" t="s">
        <v>463</v>
      </c>
      <c r="P3617" s="5" t="s">
        <v>442</v>
      </c>
      <c r="Q3617" t="s">
        <v>931</v>
      </c>
      <c r="R3617" s="9">
        <v>78.99</v>
      </c>
      <c r="S3617">
        <v>7150</v>
      </c>
      <c r="T3617">
        <v>5308</v>
      </c>
      <c r="U3617">
        <v>1.35</v>
      </c>
      <c r="V3617">
        <v>187</v>
      </c>
      <c r="W3617">
        <v>146</v>
      </c>
      <c r="X3617">
        <v>120</v>
      </c>
      <c r="Y3617">
        <v>13</v>
      </c>
      <c r="Z3617">
        <v>5</v>
      </c>
      <c r="AA3617">
        <v>3</v>
      </c>
      <c r="AB3617" s="9">
        <v>94.73</v>
      </c>
      <c r="AC3617">
        <v>5864</v>
      </c>
      <c r="AD3617">
        <v>3263</v>
      </c>
      <c r="AE3617">
        <v>1948</v>
      </c>
      <c r="AF3617">
        <v>1364</v>
      </c>
      <c r="AG3617">
        <v>841</v>
      </c>
      <c r="AH3617">
        <v>440</v>
      </c>
      <c r="AM3617" t="s">
        <v>191</v>
      </c>
      <c r="AN3617" t="s">
        <v>932</v>
      </c>
    </row>
    <row r="3618" spans="1:40" x14ac:dyDescent="0.25">
      <c r="A3618" s="5" t="s">
        <v>959</v>
      </c>
      <c r="B3618" t="s">
        <v>995</v>
      </c>
      <c r="C3618" t="s">
        <v>198</v>
      </c>
      <c r="D3618" t="s">
        <v>95</v>
      </c>
      <c r="E3618" t="s">
        <v>996</v>
      </c>
      <c r="F3618" t="s">
        <v>997</v>
      </c>
      <c r="G3618" t="s">
        <v>926</v>
      </c>
      <c r="H3618" t="s">
        <v>998</v>
      </c>
      <c r="I3618" t="s">
        <v>928</v>
      </c>
      <c r="J3618" t="s">
        <v>1108</v>
      </c>
      <c r="K3618" t="s">
        <v>1109</v>
      </c>
      <c r="L3618" t="s">
        <v>462</v>
      </c>
      <c r="M3618" t="s">
        <v>460</v>
      </c>
      <c r="N3618" t="s">
        <v>461</v>
      </c>
      <c r="O3618" t="s">
        <v>463</v>
      </c>
      <c r="P3618" s="5" t="s">
        <v>442</v>
      </c>
      <c r="Q3618" t="s">
        <v>931</v>
      </c>
      <c r="R3618" s="9">
        <v>75.44</v>
      </c>
      <c r="S3618">
        <v>7447</v>
      </c>
      <c r="T3618">
        <v>5380</v>
      </c>
      <c r="U3618">
        <v>1.38</v>
      </c>
      <c r="V3618">
        <v>189</v>
      </c>
      <c r="W3618">
        <v>147</v>
      </c>
      <c r="X3618">
        <v>121</v>
      </c>
      <c r="Y3618">
        <v>16</v>
      </c>
      <c r="Z3618">
        <v>6</v>
      </c>
      <c r="AA3618">
        <v>4</v>
      </c>
      <c r="AB3618" s="9">
        <v>118.35</v>
      </c>
      <c r="AC3618">
        <v>5095</v>
      </c>
      <c r="AD3618">
        <v>3162</v>
      </c>
      <c r="AE3618">
        <v>1835</v>
      </c>
      <c r="AF3618">
        <v>1233</v>
      </c>
      <c r="AG3618">
        <v>729</v>
      </c>
      <c r="AH3618">
        <v>385</v>
      </c>
      <c r="AM3618" t="s">
        <v>191</v>
      </c>
      <c r="AN3618" t="s">
        <v>932</v>
      </c>
    </row>
    <row r="3619" spans="1:40" x14ac:dyDescent="0.25">
      <c r="A3619" s="5" t="s">
        <v>319</v>
      </c>
      <c r="B3619" t="s">
        <v>995</v>
      </c>
      <c r="C3619" t="s">
        <v>198</v>
      </c>
      <c r="D3619" t="s">
        <v>95</v>
      </c>
      <c r="E3619" t="s">
        <v>996</v>
      </c>
      <c r="F3619" t="s">
        <v>997</v>
      </c>
      <c r="G3619" t="s">
        <v>926</v>
      </c>
      <c r="H3619" t="s">
        <v>998</v>
      </c>
      <c r="I3619" t="s">
        <v>928</v>
      </c>
      <c r="J3619" t="s">
        <v>1108</v>
      </c>
      <c r="K3619" t="s">
        <v>1109</v>
      </c>
      <c r="L3619" t="s">
        <v>462</v>
      </c>
      <c r="M3619" t="s">
        <v>460</v>
      </c>
      <c r="N3619" t="s">
        <v>461</v>
      </c>
      <c r="O3619" t="s">
        <v>463</v>
      </c>
      <c r="P3619" s="5" t="s">
        <v>442</v>
      </c>
      <c r="Q3619" t="s">
        <v>931</v>
      </c>
      <c r="R3619" s="9">
        <v>76.55</v>
      </c>
      <c r="S3619">
        <v>7604</v>
      </c>
      <c r="T3619">
        <v>5758</v>
      </c>
      <c r="U3619">
        <v>1.32</v>
      </c>
      <c r="V3619">
        <v>196</v>
      </c>
      <c r="W3619">
        <v>153</v>
      </c>
      <c r="X3619">
        <v>125</v>
      </c>
      <c r="Y3619">
        <v>9</v>
      </c>
      <c r="Z3619">
        <v>3</v>
      </c>
      <c r="AA3619">
        <v>2</v>
      </c>
      <c r="AB3619" s="9">
        <v>69.74</v>
      </c>
      <c r="AC3619">
        <v>5600</v>
      </c>
      <c r="AD3619">
        <v>3441</v>
      </c>
      <c r="AE3619">
        <v>1991</v>
      </c>
      <c r="AF3619">
        <v>1406</v>
      </c>
      <c r="AG3619">
        <v>773</v>
      </c>
      <c r="AH3619">
        <v>355</v>
      </c>
      <c r="AM3619" t="s">
        <v>191</v>
      </c>
      <c r="AN3619" t="s">
        <v>932</v>
      </c>
    </row>
    <row r="3620" spans="1:40" x14ac:dyDescent="0.25">
      <c r="A3620" s="5" t="s">
        <v>960</v>
      </c>
      <c r="B3620" t="s">
        <v>995</v>
      </c>
      <c r="C3620" t="s">
        <v>198</v>
      </c>
      <c r="D3620" t="s">
        <v>95</v>
      </c>
      <c r="E3620" t="s">
        <v>996</v>
      </c>
      <c r="F3620" t="s">
        <v>997</v>
      </c>
      <c r="G3620" t="s">
        <v>926</v>
      </c>
      <c r="H3620" t="s">
        <v>998</v>
      </c>
      <c r="I3620" t="s">
        <v>928</v>
      </c>
      <c r="J3620" t="s">
        <v>1108</v>
      </c>
      <c r="K3620" t="s">
        <v>1109</v>
      </c>
      <c r="L3620" t="s">
        <v>462</v>
      </c>
      <c r="M3620" t="s">
        <v>460</v>
      </c>
      <c r="N3620" t="s">
        <v>461</v>
      </c>
      <c r="O3620" t="s">
        <v>463</v>
      </c>
      <c r="P3620" s="5" t="s">
        <v>442</v>
      </c>
      <c r="Q3620" t="s">
        <v>931</v>
      </c>
      <c r="R3620" s="9">
        <v>73.23</v>
      </c>
      <c r="S3620">
        <v>6764</v>
      </c>
      <c r="T3620">
        <v>5281</v>
      </c>
      <c r="U3620">
        <v>1.28</v>
      </c>
      <c r="V3620">
        <v>168</v>
      </c>
      <c r="W3620">
        <v>131</v>
      </c>
      <c r="X3620">
        <v>107</v>
      </c>
      <c r="Y3620">
        <v>12</v>
      </c>
      <c r="Z3620">
        <v>4</v>
      </c>
      <c r="AA3620">
        <v>3</v>
      </c>
      <c r="AB3620" s="9">
        <v>121.35</v>
      </c>
      <c r="AC3620">
        <v>4957</v>
      </c>
      <c r="AD3620">
        <v>2836</v>
      </c>
      <c r="AE3620">
        <v>1400</v>
      </c>
      <c r="AF3620">
        <v>1190</v>
      </c>
      <c r="AG3620">
        <v>656</v>
      </c>
      <c r="AH3620">
        <v>375</v>
      </c>
      <c r="AM3620" t="s">
        <v>191</v>
      </c>
      <c r="AN3620" t="s">
        <v>932</v>
      </c>
    </row>
    <row r="3621" spans="1:40" x14ac:dyDescent="0.25">
      <c r="A3621" s="5" t="s">
        <v>486</v>
      </c>
      <c r="B3621" t="s">
        <v>995</v>
      </c>
      <c r="C3621" t="s">
        <v>198</v>
      </c>
      <c r="D3621" t="s">
        <v>95</v>
      </c>
      <c r="E3621" t="s">
        <v>996</v>
      </c>
      <c r="F3621" t="s">
        <v>997</v>
      </c>
      <c r="G3621" t="s">
        <v>926</v>
      </c>
      <c r="H3621" t="s">
        <v>998</v>
      </c>
      <c r="I3621" t="s">
        <v>928</v>
      </c>
      <c r="J3621" t="s">
        <v>1108</v>
      </c>
      <c r="K3621" t="s">
        <v>1109</v>
      </c>
      <c r="L3621" t="s">
        <v>462</v>
      </c>
      <c r="M3621" t="s">
        <v>460</v>
      </c>
      <c r="N3621" t="s">
        <v>461</v>
      </c>
      <c r="O3621" t="s">
        <v>463</v>
      </c>
      <c r="P3621" s="5" t="s">
        <v>442</v>
      </c>
      <c r="Q3621" t="s">
        <v>931</v>
      </c>
      <c r="R3621" s="9">
        <v>88.1</v>
      </c>
      <c r="S3621">
        <v>7378</v>
      </c>
      <c r="T3621">
        <v>5499</v>
      </c>
      <c r="U3621">
        <v>1.34</v>
      </c>
      <c r="V3621">
        <v>182</v>
      </c>
      <c r="W3621">
        <v>142</v>
      </c>
      <c r="X3621">
        <v>116</v>
      </c>
      <c r="Y3621">
        <v>23</v>
      </c>
      <c r="Z3621">
        <v>9</v>
      </c>
      <c r="AA3621">
        <v>6</v>
      </c>
      <c r="AB3621" s="9">
        <v>224.63</v>
      </c>
      <c r="AC3621">
        <v>5290</v>
      </c>
      <c r="AD3621">
        <v>3288</v>
      </c>
      <c r="AE3621">
        <v>1681</v>
      </c>
      <c r="AF3621">
        <v>1330</v>
      </c>
      <c r="AG3621">
        <v>836</v>
      </c>
      <c r="AH3621">
        <v>492</v>
      </c>
      <c r="AM3621" t="s">
        <v>191</v>
      </c>
      <c r="AN3621" t="s">
        <v>932</v>
      </c>
    </row>
    <row r="3622" spans="1:40" x14ac:dyDescent="0.25">
      <c r="A3622" s="5" t="s">
        <v>434</v>
      </c>
      <c r="B3622" t="s">
        <v>995</v>
      </c>
      <c r="C3622" t="s">
        <v>198</v>
      </c>
      <c r="D3622" t="s">
        <v>95</v>
      </c>
      <c r="E3622" t="s">
        <v>996</v>
      </c>
      <c r="F3622" t="s">
        <v>997</v>
      </c>
      <c r="G3622" t="s">
        <v>926</v>
      </c>
      <c r="H3622" t="s">
        <v>998</v>
      </c>
      <c r="I3622" t="s">
        <v>928</v>
      </c>
      <c r="J3622" t="s">
        <v>1108</v>
      </c>
      <c r="K3622" t="s">
        <v>1109</v>
      </c>
      <c r="L3622" t="s">
        <v>462</v>
      </c>
      <c r="M3622" t="s">
        <v>460</v>
      </c>
      <c r="N3622" t="s">
        <v>461</v>
      </c>
      <c r="O3622" t="s">
        <v>463</v>
      </c>
      <c r="P3622" s="5" t="s">
        <v>442</v>
      </c>
      <c r="Q3622" t="s">
        <v>931</v>
      </c>
      <c r="R3622" s="9">
        <v>60.15</v>
      </c>
      <c r="S3622">
        <v>5679</v>
      </c>
      <c r="T3622">
        <v>4306</v>
      </c>
      <c r="U3622">
        <v>1.32</v>
      </c>
      <c r="V3622">
        <v>143</v>
      </c>
      <c r="W3622">
        <v>112</v>
      </c>
      <c r="X3622">
        <v>92</v>
      </c>
      <c r="Y3622">
        <v>9</v>
      </c>
      <c r="Z3622">
        <v>3</v>
      </c>
      <c r="AA3622">
        <v>2</v>
      </c>
      <c r="AB3622" s="9">
        <v>77.46</v>
      </c>
      <c r="AC3622">
        <v>4241</v>
      </c>
      <c r="AD3622">
        <v>2510</v>
      </c>
      <c r="AE3622">
        <v>1434</v>
      </c>
      <c r="AF3622">
        <v>1053</v>
      </c>
      <c r="AG3622">
        <v>606</v>
      </c>
      <c r="AH3622">
        <v>340</v>
      </c>
      <c r="AM3622" t="s">
        <v>191</v>
      </c>
      <c r="AN3622" t="s">
        <v>932</v>
      </c>
    </row>
    <row r="3623" spans="1:40" x14ac:dyDescent="0.25">
      <c r="A3623" s="5" t="s">
        <v>480</v>
      </c>
      <c r="B3623" t="s">
        <v>995</v>
      </c>
      <c r="C3623" t="s">
        <v>198</v>
      </c>
      <c r="D3623" t="s">
        <v>95</v>
      </c>
      <c r="E3623" t="s">
        <v>996</v>
      </c>
      <c r="F3623" t="s">
        <v>997</v>
      </c>
      <c r="G3623" t="s">
        <v>926</v>
      </c>
      <c r="H3623" t="s">
        <v>998</v>
      </c>
      <c r="I3623" t="s">
        <v>928</v>
      </c>
      <c r="J3623" t="s">
        <v>1108</v>
      </c>
      <c r="K3623" t="s">
        <v>1109</v>
      </c>
      <c r="L3623" t="s">
        <v>462</v>
      </c>
      <c r="M3623" t="s">
        <v>460</v>
      </c>
      <c r="N3623" t="s">
        <v>461</v>
      </c>
      <c r="O3623" t="s">
        <v>463</v>
      </c>
      <c r="P3623" s="5" t="s">
        <v>442</v>
      </c>
      <c r="Q3623" t="s">
        <v>931</v>
      </c>
      <c r="R3623" s="9">
        <v>57.85</v>
      </c>
      <c r="S3623">
        <v>5630</v>
      </c>
      <c r="T3623">
        <v>4190</v>
      </c>
      <c r="U3623">
        <v>1.34</v>
      </c>
      <c r="V3623">
        <v>139</v>
      </c>
      <c r="W3623">
        <v>108</v>
      </c>
      <c r="X3623">
        <v>89</v>
      </c>
      <c r="Y3623">
        <v>10</v>
      </c>
      <c r="Z3623">
        <v>5</v>
      </c>
      <c r="AA3623">
        <v>3</v>
      </c>
      <c r="AB3623" s="9">
        <v>116.8</v>
      </c>
      <c r="AC3623">
        <v>3859</v>
      </c>
      <c r="AD3623">
        <v>2389</v>
      </c>
      <c r="AE3623">
        <v>1345</v>
      </c>
      <c r="AF3623">
        <v>957</v>
      </c>
      <c r="AG3623">
        <v>615</v>
      </c>
      <c r="AH3623">
        <v>306</v>
      </c>
      <c r="AM3623" t="s">
        <v>191</v>
      </c>
      <c r="AN3623" t="s">
        <v>932</v>
      </c>
    </row>
    <row r="3624" spans="1:40" x14ac:dyDescent="0.25">
      <c r="A3624" s="5" t="s">
        <v>961</v>
      </c>
      <c r="B3624" t="s">
        <v>995</v>
      </c>
      <c r="C3624" t="s">
        <v>198</v>
      </c>
      <c r="D3624" t="s">
        <v>95</v>
      </c>
      <c r="E3624" t="s">
        <v>996</v>
      </c>
      <c r="F3624" t="s">
        <v>997</v>
      </c>
      <c r="G3624" t="s">
        <v>926</v>
      </c>
      <c r="H3624" t="s">
        <v>998</v>
      </c>
      <c r="I3624" t="s">
        <v>928</v>
      </c>
      <c r="J3624" t="s">
        <v>1108</v>
      </c>
      <c r="K3624" t="s">
        <v>1109</v>
      </c>
      <c r="L3624" t="s">
        <v>462</v>
      </c>
      <c r="M3624" t="s">
        <v>460</v>
      </c>
      <c r="N3624" t="s">
        <v>461</v>
      </c>
      <c r="O3624" t="s">
        <v>463</v>
      </c>
      <c r="P3624" s="5" t="s">
        <v>442</v>
      </c>
      <c r="Q3624" t="s">
        <v>931</v>
      </c>
      <c r="R3624" s="9">
        <v>78.46</v>
      </c>
      <c r="S3624">
        <v>6749</v>
      </c>
      <c r="T3624">
        <v>5050</v>
      </c>
      <c r="U3624">
        <v>1.34</v>
      </c>
      <c r="V3624">
        <v>167</v>
      </c>
      <c r="W3624">
        <v>130</v>
      </c>
      <c r="X3624">
        <v>107</v>
      </c>
      <c r="Y3624">
        <v>5</v>
      </c>
      <c r="Z3624">
        <v>1</v>
      </c>
      <c r="AA3624">
        <v>1</v>
      </c>
      <c r="AB3624" s="9">
        <v>47.94</v>
      </c>
      <c r="AC3624">
        <v>5019</v>
      </c>
      <c r="AD3624">
        <v>2966</v>
      </c>
      <c r="AE3624">
        <v>1725</v>
      </c>
      <c r="AF3624">
        <v>1225</v>
      </c>
      <c r="AG3624">
        <v>793</v>
      </c>
      <c r="AH3624">
        <v>390</v>
      </c>
      <c r="AM3624" t="s">
        <v>191</v>
      </c>
      <c r="AN3624" t="s">
        <v>932</v>
      </c>
    </row>
    <row r="3625" spans="1:40" x14ac:dyDescent="0.25">
      <c r="A3625" s="5" t="s">
        <v>962</v>
      </c>
      <c r="B3625" t="s">
        <v>995</v>
      </c>
      <c r="C3625" t="s">
        <v>198</v>
      </c>
      <c r="D3625" t="s">
        <v>95</v>
      </c>
      <c r="E3625" t="s">
        <v>996</v>
      </c>
      <c r="F3625" t="s">
        <v>997</v>
      </c>
      <c r="G3625" t="s">
        <v>926</v>
      </c>
      <c r="H3625" t="s">
        <v>998</v>
      </c>
      <c r="I3625" t="s">
        <v>928</v>
      </c>
      <c r="J3625" t="s">
        <v>1108</v>
      </c>
      <c r="K3625" t="s">
        <v>1109</v>
      </c>
      <c r="L3625" t="s">
        <v>462</v>
      </c>
      <c r="M3625" t="s">
        <v>460</v>
      </c>
      <c r="N3625" t="s">
        <v>461</v>
      </c>
      <c r="O3625" t="s">
        <v>463</v>
      </c>
      <c r="P3625" s="5" t="s">
        <v>442</v>
      </c>
      <c r="Q3625" t="s">
        <v>931</v>
      </c>
      <c r="R3625" s="9">
        <v>80.72</v>
      </c>
      <c r="S3625">
        <v>7421</v>
      </c>
      <c r="T3625">
        <v>5446</v>
      </c>
      <c r="U3625">
        <v>1.36</v>
      </c>
      <c r="V3625">
        <v>200</v>
      </c>
      <c r="W3625">
        <v>156</v>
      </c>
      <c r="X3625">
        <v>128</v>
      </c>
      <c r="Y3625">
        <v>6</v>
      </c>
      <c r="Z3625">
        <v>1</v>
      </c>
      <c r="AA3625">
        <v>1</v>
      </c>
      <c r="AB3625" s="9">
        <v>33.39</v>
      </c>
      <c r="AC3625">
        <v>5367</v>
      </c>
      <c r="AD3625">
        <v>3423</v>
      </c>
      <c r="AE3625">
        <v>1835</v>
      </c>
      <c r="AF3625">
        <v>1442</v>
      </c>
      <c r="AG3625">
        <v>931</v>
      </c>
      <c r="AH3625">
        <v>531</v>
      </c>
      <c r="AM3625" t="s">
        <v>191</v>
      </c>
      <c r="AN3625" t="s">
        <v>932</v>
      </c>
    </row>
    <row r="3626" spans="1:40" x14ac:dyDescent="0.25">
      <c r="A3626" s="5" t="s">
        <v>429</v>
      </c>
      <c r="B3626" t="s">
        <v>995</v>
      </c>
      <c r="C3626" t="s">
        <v>198</v>
      </c>
      <c r="D3626" t="s">
        <v>95</v>
      </c>
      <c r="E3626" t="s">
        <v>996</v>
      </c>
      <c r="F3626" t="s">
        <v>997</v>
      </c>
      <c r="G3626" t="s">
        <v>926</v>
      </c>
      <c r="H3626" t="s">
        <v>998</v>
      </c>
      <c r="I3626" t="s">
        <v>928</v>
      </c>
      <c r="J3626" t="s">
        <v>1108</v>
      </c>
      <c r="K3626" t="s">
        <v>1109</v>
      </c>
      <c r="L3626" t="s">
        <v>462</v>
      </c>
      <c r="M3626" t="s">
        <v>460</v>
      </c>
      <c r="N3626" t="s">
        <v>461</v>
      </c>
      <c r="O3626" t="s">
        <v>463</v>
      </c>
      <c r="P3626" s="5" t="s">
        <v>442</v>
      </c>
      <c r="Q3626" t="s">
        <v>931</v>
      </c>
      <c r="R3626" s="9">
        <v>97.29</v>
      </c>
      <c r="S3626">
        <v>8182</v>
      </c>
      <c r="T3626">
        <v>6011</v>
      </c>
      <c r="U3626">
        <v>1.36</v>
      </c>
      <c r="V3626">
        <v>216</v>
      </c>
      <c r="W3626">
        <v>168</v>
      </c>
      <c r="X3626">
        <v>138</v>
      </c>
      <c r="Y3626">
        <v>15</v>
      </c>
      <c r="Z3626">
        <v>6</v>
      </c>
      <c r="AA3626">
        <v>4</v>
      </c>
      <c r="AB3626" s="9">
        <v>148.38</v>
      </c>
      <c r="AC3626">
        <v>5880</v>
      </c>
      <c r="AD3626">
        <v>3682</v>
      </c>
      <c r="AE3626">
        <v>1902</v>
      </c>
      <c r="AF3626">
        <v>1525</v>
      </c>
      <c r="AG3626">
        <v>952</v>
      </c>
      <c r="AH3626">
        <v>461</v>
      </c>
      <c r="AM3626" t="s">
        <v>191</v>
      </c>
      <c r="AN3626" t="s">
        <v>932</v>
      </c>
    </row>
    <row r="3627" spans="1:40" x14ac:dyDescent="0.25">
      <c r="A3627" s="5" t="s">
        <v>636</v>
      </c>
      <c r="B3627" t="s">
        <v>995</v>
      </c>
      <c r="C3627" t="s">
        <v>198</v>
      </c>
      <c r="D3627" t="s">
        <v>95</v>
      </c>
      <c r="E3627" t="s">
        <v>996</v>
      </c>
      <c r="F3627" t="s">
        <v>997</v>
      </c>
      <c r="G3627" t="s">
        <v>926</v>
      </c>
      <c r="H3627" t="s">
        <v>998</v>
      </c>
      <c r="I3627" t="s">
        <v>928</v>
      </c>
      <c r="J3627" t="s">
        <v>1108</v>
      </c>
      <c r="K3627" t="s">
        <v>1109</v>
      </c>
      <c r="L3627" t="s">
        <v>462</v>
      </c>
      <c r="M3627" t="s">
        <v>460</v>
      </c>
      <c r="N3627" t="s">
        <v>461</v>
      </c>
      <c r="O3627" t="s">
        <v>463</v>
      </c>
      <c r="P3627" s="5" t="s">
        <v>442</v>
      </c>
      <c r="Q3627" t="s">
        <v>931</v>
      </c>
      <c r="R3627" s="9">
        <v>61.82</v>
      </c>
      <c r="S3627">
        <v>5799</v>
      </c>
      <c r="T3627">
        <v>4149</v>
      </c>
      <c r="U3627">
        <v>1.4</v>
      </c>
      <c r="V3627">
        <v>145</v>
      </c>
      <c r="W3627">
        <v>113</v>
      </c>
      <c r="X3627">
        <v>93</v>
      </c>
      <c r="Y3627">
        <v>11</v>
      </c>
      <c r="Z3627">
        <v>4</v>
      </c>
      <c r="AA3627">
        <v>3</v>
      </c>
      <c r="AB3627" s="9">
        <v>108.94</v>
      </c>
      <c r="AC3627">
        <v>4042</v>
      </c>
      <c r="AD3627">
        <v>2674</v>
      </c>
      <c r="AE3627">
        <v>1380</v>
      </c>
      <c r="AF3627">
        <v>1069</v>
      </c>
      <c r="AG3627">
        <v>644</v>
      </c>
      <c r="AH3627">
        <v>340</v>
      </c>
      <c r="AM3627" t="s">
        <v>191</v>
      </c>
      <c r="AN3627" t="s">
        <v>932</v>
      </c>
    </row>
    <row r="3628" spans="1:40" x14ac:dyDescent="0.25">
      <c r="A3628" s="5" t="s">
        <v>417</v>
      </c>
      <c r="B3628" t="s">
        <v>995</v>
      </c>
      <c r="C3628" t="s">
        <v>198</v>
      </c>
      <c r="D3628" t="s">
        <v>95</v>
      </c>
      <c r="E3628" t="s">
        <v>996</v>
      </c>
      <c r="F3628" t="s">
        <v>997</v>
      </c>
      <c r="G3628" t="s">
        <v>926</v>
      </c>
      <c r="H3628" t="s">
        <v>998</v>
      </c>
      <c r="I3628" t="s">
        <v>928</v>
      </c>
      <c r="J3628" t="s">
        <v>1108</v>
      </c>
      <c r="K3628" t="s">
        <v>1109</v>
      </c>
      <c r="L3628" t="s">
        <v>462</v>
      </c>
      <c r="M3628" t="s">
        <v>460</v>
      </c>
      <c r="N3628" t="s">
        <v>461</v>
      </c>
      <c r="O3628" t="s">
        <v>463</v>
      </c>
      <c r="P3628" s="5" t="s">
        <v>442</v>
      </c>
      <c r="Q3628" t="s">
        <v>931</v>
      </c>
      <c r="R3628" s="9">
        <v>82.45</v>
      </c>
      <c r="S3628">
        <v>7144</v>
      </c>
      <c r="T3628">
        <v>5318</v>
      </c>
      <c r="U3628">
        <v>1.34</v>
      </c>
      <c r="V3628">
        <v>177</v>
      </c>
      <c r="W3628">
        <v>138</v>
      </c>
      <c r="X3628">
        <v>113</v>
      </c>
      <c r="Y3628">
        <v>2</v>
      </c>
      <c r="Z3628">
        <v>0</v>
      </c>
      <c r="AA3628">
        <v>0</v>
      </c>
      <c r="AB3628" s="9">
        <v>0</v>
      </c>
      <c r="AC3628">
        <v>5870</v>
      </c>
      <c r="AD3628">
        <v>3303</v>
      </c>
      <c r="AE3628">
        <v>1737</v>
      </c>
      <c r="AF3628">
        <v>1306</v>
      </c>
      <c r="AG3628">
        <v>793</v>
      </c>
      <c r="AH3628">
        <v>379</v>
      </c>
      <c r="AM3628" t="s">
        <v>191</v>
      </c>
      <c r="AN3628" t="s">
        <v>932</v>
      </c>
    </row>
    <row r="3629" spans="1:40" x14ac:dyDescent="0.25">
      <c r="A3629" s="5" t="s">
        <v>514</v>
      </c>
      <c r="B3629" t="s">
        <v>995</v>
      </c>
      <c r="C3629" t="s">
        <v>198</v>
      </c>
      <c r="D3629" t="s">
        <v>95</v>
      </c>
      <c r="E3629" t="s">
        <v>996</v>
      </c>
      <c r="F3629" t="s">
        <v>997</v>
      </c>
      <c r="G3629" t="s">
        <v>926</v>
      </c>
      <c r="H3629" t="s">
        <v>998</v>
      </c>
      <c r="I3629" t="s">
        <v>928</v>
      </c>
      <c r="J3629" t="s">
        <v>1108</v>
      </c>
      <c r="K3629" t="s">
        <v>1109</v>
      </c>
      <c r="L3629" t="s">
        <v>462</v>
      </c>
      <c r="M3629" t="s">
        <v>460</v>
      </c>
      <c r="N3629" t="s">
        <v>461</v>
      </c>
      <c r="O3629" t="s">
        <v>463</v>
      </c>
      <c r="P3629" s="5" t="s">
        <v>442</v>
      </c>
      <c r="Q3629" t="s">
        <v>931</v>
      </c>
      <c r="R3629" s="9">
        <v>92.5</v>
      </c>
      <c r="S3629">
        <v>8804</v>
      </c>
      <c r="T3629">
        <v>6435</v>
      </c>
      <c r="U3629">
        <v>1.37</v>
      </c>
      <c r="V3629">
        <v>216</v>
      </c>
      <c r="W3629">
        <v>168</v>
      </c>
      <c r="X3629">
        <v>138</v>
      </c>
      <c r="Y3629">
        <v>3</v>
      </c>
      <c r="Z3629">
        <v>0</v>
      </c>
      <c r="AA3629">
        <v>0</v>
      </c>
      <c r="AB3629" s="9">
        <v>0</v>
      </c>
      <c r="AC3629">
        <v>6693</v>
      </c>
      <c r="AD3629">
        <v>3832</v>
      </c>
      <c r="AE3629">
        <v>2021</v>
      </c>
      <c r="AF3629">
        <v>1661</v>
      </c>
      <c r="AG3629">
        <v>962</v>
      </c>
      <c r="AH3629">
        <v>448</v>
      </c>
      <c r="AM3629" t="s">
        <v>191</v>
      </c>
      <c r="AN3629" t="s">
        <v>932</v>
      </c>
    </row>
    <row r="3630" spans="1:40" x14ac:dyDescent="0.25">
      <c r="A3630" s="5" t="s">
        <v>963</v>
      </c>
      <c r="B3630" t="s">
        <v>995</v>
      </c>
      <c r="C3630" t="s">
        <v>198</v>
      </c>
      <c r="D3630" t="s">
        <v>95</v>
      </c>
      <c r="E3630" t="s">
        <v>996</v>
      </c>
      <c r="F3630" t="s">
        <v>997</v>
      </c>
      <c r="G3630" t="s">
        <v>926</v>
      </c>
      <c r="H3630" t="s">
        <v>998</v>
      </c>
      <c r="I3630" t="s">
        <v>928</v>
      </c>
      <c r="J3630" t="s">
        <v>1108</v>
      </c>
      <c r="K3630" t="s">
        <v>1109</v>
      </c>
      <c r="L3630" t="s">
        <v>462</v>
      </c>
      <c r="M3630" t="s">
        <v>460</v>
      </c>
      <c r="N3630" t="s">
        <v>461</v>
      </c>
      <c r="O3630" t="s">
        <v>463</v>
      </c>
      <c r="P3630" s="5" t="s">
        <v>442</v>
      </c>
      <c r="Q3630" t="s">
        <v>931</v>
      </c>
      <c r="R3630" s="9">
        <v>69.82</v>
      </c>
      <c r="S3630">
        <v>6865</v>
      </c>
      <c r="T3630">
        <v>4704</v>
      </c>
      <c r="U3630">
        <v>1.46</v>
      </c>
      <c r="V3630">
        <v>158</v>
      </c>
      <c r="W3630">
        <v>123</v>
      </c>
      <c r="X3630">
        <v>101</v>
      </c>
      <c r="Y3630">
        <v>8</v>
      </c>
      <c r="Z3630">
        <v>3</v>
      </c>
      <c r="AA3630">
        <v>2</v>
      </c>
      <c r="AB3630" s="9">
        <v>78.61</v>
      </c>
      <c r="AC3630">
        <v>5091</v>
      </c>
      <c r="AD3630">
        <v>2865</v>
      </c>
      <c r="AE3630">
        <v>1482</v>
      </c>
      <c r="AF3630">
        <v>1124</v>
      </c>
      <c r="AG3630">
        <v>646</v>
      </c>
      <c r="AH3630">
        <v>314</v>
      </c>
      <c r="AM3630" t="s">
        <v>191</v>
      </c>
      <c r="AN3630" t="s">
        <v>932</v>
      </c>
    </row>
    <row r="3631" spans="1:40" x14ac:dyDescent="0.25">
      <c r="A3631" s="5" t="s">
        <v>458</v>
      </c>
      <c r="B3631" t="s">
        <v>995</v>
      </c>
      <c r="C3631" t="s">
        <v>198</v>
      </c>
      <c r="D3631" t="s">
        <v>95</v>
      </c>
      <c r="E3631" t="s">
        <v>996</v>
      </c>
      <c r="F3631" t="s">
        <v>997</v>
      </c>
      <c r="G3631" t="s">
        <v>926</v>
      </c>
      <c r="H3631" t="s">
        <v>998</v>
      </c>
      <c r="I3631" t="s">
        <v>928</v>
      </c>
      <c r="J3631" t="s">
        <v>1108</v>
      </c>
      <c r="K3631" t="s">
        <v>1109</v>
      </c>
      <c r="L3631" t="s">
        <v>462</v>
      </c>
      <c r="M3631" t="s">
        <v>460</v>
      </c>
      <c r="N3631" t="s">
        <v>461</v>
      </c>
      <c r="O3631" t="s">
        <v>463</v>
      </c>
      <c r="P3631" s="5" t="s">
        <v>442</v>
      </c>
      <c r="Q3631" t="s">
        <v>931</v>
      </c>
      <c r="R3631" s="9">
        <v>73.96</v>
      </c>
      <c r="S3631">
        <v>6793</v>
      </c>
      <c r="T3631">
        <v>5083</v>
      </c>
      <c r="U3631">
        <v>1.34</v>
      </c>
      <c r="V3631">
        <v>183</v>
      </c>
      <c r="W3631">
        <v>143</v>
      </c>
      <c r="X3631">
        <v>117</v>
      </c>
      <c r="Y3631">
        <v>16</v>
      </c>
      <c r="Z3631">
        <v>8</v>
      </c>
      <c r="AA3631">
        <v>5</v>
      </c>
      <c r="AB3631" s="9">
        <v>224.67</v>
      </c>
      <c r="AC3631">
        <v>5018</v>
      </c>
      <c r="AD3631">
        <v>2971</v>
      </c>
      <c r="AE3631">
        <v>1667</v>
      </c>
      <c r="AF3631">
        <v>1174</v>
      </c>
      <c r="AG3631">
        <v>671</v>
      </c>
      <c r="AH3631">
        <v>379</v>
      </c>
      <c r="AM3631" t="s">
        <v>191</v>
      </c>
      <c r="AN3631" t="s">
        <v>932</v>
      </c>
    </row>
    <row r="3632" spans="1:40" x14ac:dyDescent="0.25">
      <c r="A3632" s="5" t="s">
        <v>631</v>
      </c>
      <c r="B3632" t="s">
        <v>995</v>
      </c>
      <c r="C3632" t="s">
        <v>198</v>
      </c>
      <c r="D3632" t="s">
        <v>95</v>
      </c>
      <c r="E3632" t="s">
        <v>996</v>
      </c>
      <c r="F3632" t="s">
        <v>997</v>
      </c>
      <c r="G3632" t="s">
        <v>926</v>
      </c>
      <c r="H3632" t="s">
        <v>998</v>
      </c>
      <c r="I3632" t="s">
        <v>928</v>
      </c>
      <c r="J3632" t="s">
        <v>1108</v>
      </c>
      <c r="K3632" t="s">
        <v>1109</v>
      </c>
      <c r="L3632" t="s">
        <v>462</v>
      </c>
      <c r="M3632" t="s">
        <v>460</v>
      </c>
      <c r="N3632" t="s">
        <v>461</v>
      </c>
      <c r="O3632" t="s">
        <v>463</v>
      </c>
      <c r="P3632" s="5" t="s">
        <v>442</v>
      </c>
      <c r="Q3632" t="s">
        <v>931</v>
      </c>
      <c r="R3632" s="9">
        <v>101.05</v>
      </c>
      <c r="S3632">
        <v>8530</v>
      </c>
      <c r="T3632">
        <v>6066</v>
      </c>
      <c r="U3632">
        <v>1.41</v>
      </c>
      <c r="V3632">
        <v>225</v>
      </c>
      <c r="W3632">
        <v>176</v>
      </c>
      <c r="X3632">
        <v>144</v>
      </c>
      <c r="Y3632">
        <v>6</v>
      </c>
      <c r="Z3632">
        <v>2</v>
      </c>
      <c r="AA3632">
        <v>1</v>
      </c>
      <c r="AB3632" s="9">
        <v>30.5</v>
      </c>
      <c r="AC3632">
        <v>5729</v>
      </c>
      <c r="AD3632">
        <v>3600</v>
      </c>
      <c r="AE3632">
        <v>1865</v>
      </c>
      <c r="AF3632">
        <v>1468</v>
      </c>
      <c r="AG3632">
        <v>855</v>
      </c>
      <c r="AH3632">
        <v>445</v>
      </c>
      <c r="AM3632" t="s">
        <v>191</v>
      </c>
      <c r="AN3632" t="s">
        <v>932</v>
      </c>
    </row>
    <row r="3633" spans="1:40" x14ac:dyDescent="0.25">
      <c r="A3633" s="5" t="s">
        <v>964</v>
      </c>
      <c r="B3633" t="s">
        <v>995</v>
      </c>
      <c r="C3633" t="s">
        <v>198</v>
      </c>
      <c r="D3633" t="s">
        <v>95</v>
      </c>
      <c r="E3633" t="s">
        <v>996</v>
      </c>
      <c r="F3633" t="s">
        <v>997</v>
      </c>
      <c r="G3633" t="s">
        <v>926</v>
      </c>
      <c r="H3633" t="s">
        <v>998</v>
      </c>
      <c r="I3633" t="s">
        <v>928</v>
      </c>
      <c r="J3633" t="s">
        <v>1108</v>
      </c>
      <c r="K3633" t="s">
        <v>1109</v>
      </c>
      <c r="L3633" t="s">
        <v>462</v>
      </c>
      <c r="M3633" t="s">
        <v>460</v>
      </c>
      <c r="N3633" t="s">
        <v>461</v>
      </c>
      <c r="O3633" t="s">
        <v>463</v>
      </c>
      <c r="P3633" s="5" t="s">
        <v>442</v>
      </c>
      <c r="Q3633" t="s">
        <v>931</v>
      </c>
      <c r="R3633" s="9">
        <v>64.38</v>
      </c>
      <c r="S3633">
        <v>5499</v>
      </c>
      <c r="T3633">
        <v>3843</v>
      </c>
      <c r="U3633">
        <v>1.43</v>
      </c>
      <c r="V3633">
        <v>137</v>
      </c>
      <c r="W3633">
        <v>107</v>
      </c>
      <c r="X3633">
        <v>88</v>
      </c>
      <c r="Y3633">
        <v>8</v>
      </c>
      <c r="Z3633">
        <v>3</v>
      </c>
      <c r="AA3633">
        <v>2</v>
      </c>
      <c r="AB3633" s="9">
        <v>95.55</v>
      </c>
      <c r="AC3633">
        <v>4136</v>
      </c>
      <c r="AD3633">
        <v>2498</v>
      </c>
      <c r="AE3633">
        <v>1483</v>
      </c>
      <c r="AF3633">
        <v>1021</v>
      </c>
      <c r="AG3633">
        <v>568</v>
      </c>
      <c r="AH3633">
        <v>303</v>
      </c>
      <c r="AM3633" t="s">
        <v>191</v>
      </c>
      <c r="AN3633" t="s">
        <v>932</v>
      </c>
    </row>
    <row r="3634" spans="1:40" x14ac:dyDescent="0.25">
      <c r="A3634" s="5" t="s">
        <v>965</v>
      </c>
      <c r="B3634" t="s">
        <v>995</v>
      </c>
      <c r="C3634" t="s">
        <v>198</v>
      </c>
      <c r="D3634" t="s">
        <v>95</v>
      </c>
      <c r="E3634" t="s">
        <v>996</v>
      </c>
      <c r="F3634" t="s">
        <v>997</v>
      </c>
      <c r="G3634" t="s">
        <v>926</v>
      </c>
      <c r="H3634" t="s">
        <v>998</v>
      </c>
      <c r="I3634" t="s">
        <v>928</v>
      </c>
      <c r="J3634" t="s">
        <v>1108</v>
      </c>
      <c r="K3634" t="s">
        <v>1109</v>
      </c>
      <c r="L3634" t="s">
        <v>462</v>
      </c>
      <c r="M3634" t="s">
        <v>460</v>
      </c>
      <c r="N3634" t="s">
        <v>461</v>
      </c>
      <c r="O3634" t="s">
        <v>463</v>
      </c>
      <c r="P3634" s="5" t="s">
        <v>442</v>
      </c>
      <c r="Q3634" t="s">
        <v>931</v>
      </c>
      <c r="R3634" s="9">
        <v>84.86</v>
      </c>
      <c r="S3634">
        <v>7569</v>
      </c>
      <c r="T3634">
        <v>5214</v>
      </c>
      <c r="U3634">
        <v>1.45</v>
      </c>
      <c r="V3634">
        <v>181</v>
      </c>
      <c r="W3634">
        <v>141</v>
      </c>
      <c r="X3634">
        <v>116</v>
      </c>
      <c r="Y3634">
        <v>11</v>
      </c>
      <c r="Z3634">
        <v>5</v>
      </c>
      <c r="AA3634">
        <v>3</v>
      </c>
      <c r="AB3634" s="9">
        <v>123.22</v>
      </c>
      <c r="AC3634">
        <v>6220</v>
      </c>
      <c r="AD3634">
        <v>3479</v>
      </c>
      <c r="AE3634">
        <v>1941</v>
      </c>
      <c r="AF3634">
        <v>1411</v>
      </c>
      <c r="AG3634">
        <v>840</v>
      </c>
      <c r="AH3634">
        <v>483</v>
      </c>
      <c r="AM3634" t="s">
        <v>191</v>
      </c>
      <c r="AN3634" t="s">
        <v>932</v>
      </c>
    </row>
    <row r="3635" spans="1:40" x14ac:dyDescent="0.25">
      <c r="A3635" s="5" t="s">
        <v>966</v>
      </c>
      <c r="B3635" t="s">
        <v>995</v>
      </c>
      <c r="C3635" t="s">
        <v>198</v>
      </c>
      <c r="D3635" t="s">
        <v>95</v>
      </c>
      <c r="E3635" t="s">
        <v>996</v>
      </c>
      <c r="F3635" t="s">
        <v>997</v>
      </c>
      <c r="G3635" t="s">
        <v>926</v>
      </c>
      <c r="H3635" t="s">
        <v>998</v>
      </c>
      <c r="I3635" t="s">
        <v>928</v>
      </c>
      <c r="J3635" t="s">
        <v>1108</v>
      </c>
      <c r="K3635" t="s">
        <v>1109</v>
      </c>
      <c r="L3635" t="s">
        <v>462</v>
      </c>
      <c r="M3635" t="s">
        <v>460</v>
      </c>
      <c r="N3635" t="s">
        <v>461</v>
      </c>
      <c r="O3635" t="s">
        <v>463</v>
      </c>
      <c r="P3635" s="5" t="s">
        <v>442</v>
      </c>
      <c r="Q3635" t="s">
        <v>931</v>
      </c>
      <c r="R3635" s="9">
        <v>76.64</v>
      </c>
      <c r="S3635">
        <v>6380</v>
      </c>
      <c r="T3635">
        <v>4420</v>
      </c>
      <c r="U3635">
        <v>1.44</v>
      </c>
      <c r="V3635">
        <v>153</v>
      </c>
      <c r="W3635">
        <v>119</v>
      </c>
      <c r="X3635">
        <v>98</v>
      </c>
      <c r="Y3635">
        <v>20</v>
      </c>
      <c r="Z3635">
        <v>9</v>
      </c>
      <c r="AA3635">
        <v>6</v>
      </c>
      <c r="AB3635" s="9">
        <v>213.94</v>
      </c>
      <c r="AC3635">
        <v>4293</v>
      </c>
      <c r="AD3635">
        <v>2642</v>
      </c>
      <c r="AE3635">
        <v>1456</v>
      </c>
      <c r="AF3635">
        <v>1048</v>
      </c>
      <c r="AG3635">
        <v>621</v>
      </c>
      <c r="AH3635">
        <v>364</v>
      </c>
      <c r="AM3635" t="s">
        <v>191</v>
      </c>
      <c r="AN3635" t="s">
        <v>932</v>
      </c>
    </row>
    <row r="3636" spans="1:40" x14ac:dyDescent="0.25">
      <c r="A3636" s="5" t="s">
        <v>967</v>
      </c>
      <c r="B3636" t="s">
        <v>995</v>
      </c>
      <c r="C3636" t="s">
        <v>198</v>
      </c>
      <c r="D3636" t="s">
        <v>95</v>
      </c>
      <c r="E3636" t="s">
        <v>996</v>
      </c>
      <c r="F3636" t="s">
        <v>997</v>
      </c>
      <c r="G3636" t="s">
        <v>926</v>
      </c>
      <c r="H3636" t="s">
        <v>998</v>
      </c>
      <c r="I3636" t="s">
        <v>928</v>
      </c>
      <c r="J3636" t="s">
        <v>1108</v>
      </c>
      <c r="K3636" t="s">
        <v>1109</v>
      </c>
      <c r="L3636" t="s">
        <v>462</v>
      </c>
      <c r="M3636" t="s">
        <v>460</v>
      </c>
      <c r="N3636" t="s">
        <v>461</v>
      </c>
      <c r="O3636" t="s">
        <v>463</v>
      </c>
      <c r="P3636" s="5" t="s">
        <v>442</v>
      </c>
      <c r="Q3636" t="s">
        <v>931</v>
      </c>
      <c r="R3636" s="9">
        <v>70.9</v>
      </c>
      <c r="S3636">
        <v>6391</v>
      </c>
      <c r="T3636">
        <v>4405</v>
      </c>
      <c r="U3636">
        <v>1.45</v>
      </c>
      <c r="V3636">
        <v>170</v>
      </c>
      <c r="W3636">
        <v>133</v>
      </c>
      <c r="X3636">
        <v>109</v>
      </c>
      <c r="Y3636">
        <v>2</v>
      </c>
      <c r="Z3636">
        <v>0</v>
      </c>
      <c r="AA3636">
        <v>0</v>
      </c>
      <c r="AB3636" s="9">
        <v>0</v>
      </c>
      <c r="AC3636">
        <v>4950</v>
      </c>
      <c r="AD3636">
        <v>2755</v>
      </c>
      <c r="AE3636">
        <v>1670</v>
      </c>
      <c r="AF3636">
        <v>1172</v>
      </c>
      <c r="AG3636">
        <v>653</v>
      </c>
      <c r="AH3636">
        <v>305</v>
      </c>
      <c r="AM3636" t="s">
        <v>191</v>
      </c>
      <c r="AN3636" t="s">
        <v>932</v>
      </c>
    </row>
    <row r="3637" spans="1:40" x14ac:dyDescent="0.25">
      <c r="A3637" s="5" t="s">
        <v>499</v>
      </c>
      <c r="B3637" t="s">
        <v>995</v>
      </c>
      <c r="C3637" t="s">
        <v>198</v>
      </c>
      <c r="D3637" t="s">
        <v>95</v>
      </c>
      <c r="E3637" t="s">
        <v>996</v>
      </c>
      <c r="F3637" t="s">
        <v>997</v>
      </c>
      <c r="G3637" t="s">
        <v>926</v>
      </c>
      <c r="H3637" t="s">
        <v>998</v>
      </c>
      <c r="I3637" t="s">
        <v>928</v>
      </c>
      <c r="J3637" t="s">
        <v>1108</v>
      </c>
      <c r="K3637" t="s">
        <v>1109</v>
      </c>
      <c r="L3637" t="s">
        <v>462</v>
      </c>
      <c r="M3637" t="s">
        <v>460</v>
      </c>
      <c r="N3637" t="s">
        <v>461</v>
      </c>
      <c r="O3637" t="s">
        <v>463</v>
      </c>
      <c r="P3637" s="5" t="s">
        <v>442</v>
      </c>
      <c r="Q3637" t="s">
        <v>931</v>
      </c>
      <c r="R3637" s="9">
        <v>84.2</v>
      </c>
      <c r="S3637">
        <v>8331</v>
      </c>
      <c r="T3637">
        <v>6078</v>
      </c>
      <c r="U3637">
        <v>1.37</v>
      </c>
      <c r="V3637">
        <v>220</v>
      </c>
      <c r="W3637">
        <v>172</v>
      </c>
      <c r="X3637">
        <v>141</v>
      </c>
      <c r="Y3637">
        <v>16</v>
      </c>
      <c r="Z3637">
        <v>6</v>
      </c>
      <c r="AA3637">
        <v>4</v>
      </c>
      <c r="AB3637" s="9">
        <v>144.27</v>
      </c>
      <c r="AC3637">
        <v>5376</v>
      </c>
      <c r="AD3637">
        <v>3489</v>
      </c>
      <c r="AE3637">
        <v>1979</v>
      </c>
      <c r="AF3637">
        <v>1459</v>
      </c>
      <c r="AG3637">
        <v>855</v>
      </c>
      <c r="AH3637">
        <v>421</v>
      </c>
      <c r="AM3637" t="s">
        <v>191</v>
      </c>
      <c r="AN3637" t="s">
        <v>932</v>
      </c>
    </row>
    <row r="3638" spans="1:40" x14ac:dyDescent="0.25">
      <c r="A3638" s="5" t="s">
        <v>494</v>
      </c>
      <c r="B3638" t="s">
        <v>995</v>
      </c>
      <c r="C3638" t="s">
        <v>198</v>
      </c>
      <c r="D3638" t="s">
        <v>95</v>
      </c>
      <c r="E3638" t="s">
        <v>996</v>
      </c>
      <c r="F3638" t="s">
        <v>997</v>
      </c>
      <c r="G3638" t="s">
        <v>926</v>
      </c>
      <c r="H3638" t="s">
        <v>998</v>
      </c>
      <c r="I3638" t="s">
        <v>928</v>
      </c>
      <c r="J3638" t="s">
        <v>1108</v>
      </c>
      <c r="K3638" t="s">
        <v>1109</v>
      </c>
      <c r="L3638" t="s">
        <v>462</v>
      </c>
      <c r="M3638" t="s">
        <v>460</v>
      </c>
      <c r="N3638" t="s">
        <v>461</v>
      </c>
      <c r="O3638" t="s">
        <v>463</v>
      </c>
      <c r="P3638" s="5" t="s">
        <v>442</v>
      </c>
      <c r="Q3638" t="s">
        <v>931</v>
      </c>
      <c r="R3638" s="9">
        <v>69.17</v>
      </c>
      <c r="S3638">
        <v>6865</v>
      </c>
      <c r="T3638">
        <v>4795</v>
      </c>
      <c r="U3638">
        <v>1.43</v>
      </c>
      <c r="V3638">
        <v>169</v>
      </c>
      <c r="W3638">
        <v>132</v>
      </c>
      <c r="X3638">
        <v>108</v>
      </c>
      <c r="Y3638">
        <v>5</v>
      </c>
      <c r="Z3638">
        <v>2</v>
      </c>
      <c r="AA3638">
        <v>1</v>
      </c>
      <c r="AB3638" s="9">
        <v>38.2</v>
      </c>
      <c r="AC3638">
        <v>4736</v>
      </c>
      <c r="AD3638">
        <v>2980</v>
      </c>
      <c r="AE3638">
        <v>1751</v>
      </c>
      <c r="AF3638">
        <v>1214</v>
      </c>
      <c r="AG3638">
        <v>761</v>
      </c>
      <c r="AH3638">
        <v>362</v>
      </c>
      <c r="AM3638" t="s">
        <v>191</v>
      </c>
      <c r="AN3638" t="s">
        <v>932</v>
      </c>
    </row>
    <row r="3639" spans="1:40" x14ac:dyDescent="0.25">
      <c r="A3639" s="5" t="s">
        <v>968</v>
      </c>
      <c r="B3639" t="s">
        <v>995</v>
      </c>
      <c r="C3639" t="s">
        <v>198</v>
      </c>
      <c r="D3639" t="s">
        <v>95</v>
      </c>
      <c r="E3639" t="s">
        <v>996</v>
      </c>
      <c r="F3639" t="s">
        <v>997</v>
      </c>
      <c r="G3639" t="s">
        <v>926</v>
      </c>
      <c r="H3639" t="s">
        <v>998</v>
      </c>
      <c r="I3639" t="s">
        <v>928</v>
      </c>
      <c r="J3639" t="s">
        <v>1108</v>
      </c>
      <c r="K3639" t="s">
        <v>1109</v>
      </c>
      <c r="L3639" t="s">
        <v>462</v>
      </c>
      <c r="M3639" t="s">
        <v>460</v>
      </c>
      <c r="N3639" t="s">
        <v>461</v>
      </c>
      <c r="O3639" t="s">
        <v>463</v>
      </c>
      <c r="P3639" s="5" t="s">
        <v>442</v>
      </c>
      <c r="Q3639" t="s">
        <v>931</v>
      </c>
      <c r="R3639" s="9">
        <v>64.53</v>
      </c>
      <c r="S3639">
        <v>5364</v>
      </c>
      <c r="T3639">
        <v>3781</v>
      </c>
      <c r="U3639">
        <v>1.42</v>
      </c>
      <c r="V3639">
        <v>143</v>
      </c>
      <c r="W3639">
        <v>112</v>
      </c>
      <c r="X3639">
        <v>92</v>
      </c>
      <c r="Y3639">
        <v>12</v>
      </c>
      <c r="Z3639">
        <v>5</v>
      </c>
      <c r="AA3639">
        <v>3</v>
      </c>
      <c r="AB3639" s="9">
        <v>124.75</v>
      </c>
      <c r="AC3639">
        <v>4200</v>
      </c>
      <c r="AD3639">
        <v>2364</v>
      </c>
      <c r="AE3639">
        <v>1297</v>
      </c>
      <c r="AF3639">
        <v>916</v>
      </c>
      <c r="AG3639">
        <v>566</v>
      </c>
      <c r="AH3639">
        <v>293</v>
      </c>
      <c r="AM3639" t="s">
        <v>191</v>
      </c>
      <c r="AN3639" t="s">
        <v>932</v>
      </c>
    </row>
    <row r="3640" spans="1:40" x14ac:dyDescent="0.25">
      <c r="A3640" s="5" t="s">
        <v>614</v>
      </c>
      <c r="B3640" t="s">
        <v>995</v>
      </c>
      <c r="C3640" t="s">
        <v>198</v>
      </c>
      <c r="D3640" t="s">
        <v>95</v>
      </c>
      <c r="E3640" t="s">
        <v>996</v>
      </c>
      <c r="F3640" t="s">
        <v>997</v>
      </c>
      <c r="G3640" t="s">
        <v>926</v>
      </c>
      <c r="H3640" t="s">
        <v>998</v>
      </c>
      <c r="I3640" t="s">
        <v>928</v>
      </c>
      <c r="J3640" t="s">
        <v>1108</v>
      </c>
      <c r="K3640" t="s">
        <v>1109</v>
      </c>
      <c r="L3640" t="s">
        <v>462</v>
      </c>
      <c r="M3640" t="s">
        <v>460</v>
      </c>
      <c r="N3640" t="s">
        <v>461</v>
      </c>
      <c r="O3640" t="s">
        <v>463</v>
      </c>
      <c r="P3640" s="5" t="s">
        <v>442</v>
      </c>
      <c r="Q3640" t="s">
        <v>931</v>
      </c>
      <c r="R3640" s="9">
        <v>80.48</v>
      </c>
      <c r="S3640">
        <v>7214</v>
      </c>
      <c r="T3640">
        <v>4992</v>
      </c>
      <c r="U3640">
        <v>1.45</v>
      </c>
      <c r="V3640">
        <v>170</v>
      </c>
      <c r="W3640">
        <v>133</v>
      </c>
      <c r="X3640">
        <v>109</v>
      </c>
      <c r="Y3640">
        <v>20</v>
      </c>
      <c r="Z3640">
        <v>10</v>
      </c>
      <c r="AA3640">
        <v>6</v>
      </c>
      <c r="AB3640" s="9">
        <v>245.89</v>
      </c>
      <c r="AC3640">
        <v>5069</v>
      </c>
      <c r="AD3640">
        <v>3271</v>
      </c>
      <c r="AE3640">
        <v>1868</v>
      </c>
      <c r="AF3640">
        <v>1356</v>
      </c>
      <c r="AG3640">
        <v>780</v>
      </c>
      <c r="AH3640">
        <v>376</v>
      </c>
      <c r="AM3640" t="s">
        <v>191</v>
      </c>
      <c r="AN3640" t="s">
        <v>932</v>
      </c>
    </row>
    <row r="3641" spans="1:40" x14ac:dyDescent="0.25">
      <c r="A3641" s="5" t="s">
        <v>619</v>
      </c>
      <c r="B3641" t="s">
        <v>995</v>
      </c>
      <c r="C3641" t="s">
        <v>198</v>
      </c>
      <c r="D3641" t="s">
        <v>95</v>
      </c>
      <c r="E3641" t="s">
        <v>996</v>
      </c>
      <c r="F3641" t="s">
        <v>997</v>
      </c>
      <c r="G3641" t="s">
        <v>926</v>
      </c>
      <c r="H3641" t="s">
        <v>998</v>
      </c>
      <c r="I3641" t="s">
        <v>928</v>
      </c>
      <c r="J3641" t="s">
        <v>1108</v>
      </c>
      <c r="K3641" t="s">
        <v>1109</v>
      </c>
      <c r="L3641" t="s">
        <v>462</v>
      </c>
      <c r="M3641" t="s">
        <v>460</v>
      </c>
      <c r="N3641" t="s">
        <v>461</v>
      </c>
      <c r="O3641" t="s">
        <v>463</v>
      </c>
      <c r="P3641" s="5" t="s">
        <v>442</v>
      </c>
      <c r="Q3641" t="s">
        <v>931</v>
      </c>
      <c r="R3641" s="9">
        <v>59.68</v>
      </c>
      <c r="S3641">
        <v>5019</v>
      </c>
      <c r="T3641">
        <v>3303</v>
      </c>
      <c r="U3641">
        <v>1.52</v>
      </c>
      <c r="V3641">
        <v>121</v>
      </c>
      <c r="W3641">
        <v>94</v>
      </c>
      <c r="X3641">
        <v>77</v>
      </c>
      <c r="Y3641">
        <v>11</v>
      </c>
      <c r="Z3641">
        <v>5</v>
      </c>
      <c r="AA3641">
        <v>3</v>
      </c>
      <c r="AB3641" s="9">
        <v>134.34</v>
      </c>
      <c r="AC3641">
        <v>3482</v>
      </c>
      <c r="AD3641">
        <v>2127</v>
      </c>
      <c r="AE3641">
        <v>1241</v>
      </c>
      <c r="AF3641">
        <v>897</v>
      </c>
      <c r="AG3641">
        <v>518</v>
      </c>
      <c r="AH3641">
        <v>274</v>
      </c>
      <c r="AM3641" t="s">
        <v>191</v>
      </c>
      <c r="AN3641" t="s">
        <v>932</v>
      </c>
    </row>
    <row r="3642" spans="1:40" x14ac:dyDescent="0.25">
      <c r="A3642" s="5" t="s">
        <v>969</v>
      </c>
      <c r="B3642" t="s">
        <v>995</v>
      </c>
      <c r="C3642" t="s">
        <v>198</v>
      </c>
      <c r="D3642" t="s">
        <v>95</v>
      </c>
      <c r="E3642" t="s">
        <v>996</v>
      </c>
      <c r="F3642" t="s">
        <v>997</v>
      </c>
      <c r="G3642" t="s">
        <v>926</v>
      </c>
      <c r="H3642" t="s">
        <v>998</v>
      </c>
      <c r="I3642" t="s">
        <v>928</v>
      </c>
      <c r="J3642" t="s">
        <v>1108</v>
      </c>
      <c r="K3642" t="s">
        <v>1109</v>
      </c>
      <c r="L3642" t="s">
        <v>462</v>
      </c>
      <c r="M3642" t="s">
        <v>460</v>
      </c>
      <c r="N3642" t="s">
        <v>461</v>
      </c>
      <c r="O3642" t="s">
        <v>463</v>
      </c>
      <c r="P3642" s="5" t="s">
        <v>442</v>
      </c>
      <c r="Q3642" t="s">
        <v>931</v>
      </c>
      <c r="R3642" s="9">
        <v>55.43</v>
      </c>
      <c r="S3642">
        <v>5331</v>
      </c>
      <c r="T3642">
        <v>3491</v>
      </c>
      <c r="U3642">
        <v>1.53</v>
      </c>
      <c r="V3642">
        <v>129</v>
      </c>
      <c r="W3642">
        <v>101</v>
      </c>
      <c r="X3642">
        <v>83</v>
      </c>
      <c r="Y3642">
        <v>10</v>
      </c>
      <c r="Z3642">
        <v>5</v>
      </c>
      <c r="AA3642">
        <v>3</v>
      </c>
      <c r="AB3642" s="9">
        <v>100.52</v>
      </c>
      <c r="AC3642">
        <v>4223</v>
      </c>
      <c r="AD3642">
        <v>2396</v>
      </c>
      <c r="AE3642">
        <v>1273</v>
      </c>
      <c r="AF3642">
        <v>1021</v>
      </c>
      <c r="AG3642">
        <v>650</v>
      </c>
      <c r="AH3642">
        <v>385</v>
      </c>
      <c r="AM3642" t="s">
        <v>191</v>
      </c>
      <c r="AN3642" t="s">
        <v>932</v>
      </c>
    </row>
    <row r="3643" spans="1:40" x14ac:dyDescent="0.25">
      <c r="A3643" s="5" t="s">
        <v>970</v>
      </c>
      <c r="B3643" t="s">
        <v>995</v>
      </c>
      <c r="C3643" t="s">
        <v>198</v>
      </c>
      <c r="D3643" t="s">
        <v>95</v>
      </c>
      <c r="E3643" t="s">
        <v>996</v>
      </c>
      <c r="F3643" t="s">
        <v>997</v>
      </c>
      <c r="G3643" t="s">
        <v>926</v>
      </c>
      <c r="H3643" t="s">
        <v>998</v>
      </c>
      <c r="I3643" t="s">
        <v>928</v>
      </c>
      <c r="J3643" t="s">
        <v>1108</v>
      </c>
      <c r="K3643" t="s">
        <v>1109</v>
      </c>
      <c r="L3643" t="s">
        <v>462</v>
      </c>
      <c r="M3643" t="s">
        <v>460</v>
      </c>
      <c r="N3643" t="s">
        <v>461</v>
      </c>
      <c r="O3643" t="s">
        <v>463</v>
      </c>
      <c r="P3643" s="5" t="s">
        <v>442</v>
      </c>
      <c r="Q3643" t="s">
        <v>931</v>
      </c>
      <c r="R3643" s="9">
        <v>86.37</v>
      </c>
      <c r="S3643">
        <v>8447</v>
      </c>
      <c r="T3643">
        <v>5711</v>
      </c>
      <c r="U3643">
        <v>1.48</v>
      </c>
      <c r="V3643">
        <v>223</v>
      </c>
      <c r="W3643">
        <v>174</v>
      </c>
      <c r="X3643">
        <v>143</v>
      </c>
      <c r="Y3643">
        <v>17</v>
      </c>
      <c r="Z3643">
        <v>7</v>
      </c>
      <c r="AA3643">
        <v>4</v>
      </c>
      <c r="AB3643" s="9">
        <v>126.61</v>
      </c>
      <c r="AC3643">
        <v>6344</v>
      </c>
      <c r="AD3643">
        <v>3695</v>
      </c>
      <c r="AE3643">
        <v>1850</v>
      </c>
      <c r="AF3643">
        <v>1514</v>
      </c>
      <c r="AG3643">
        <v>971</v>
      </c>
      <c r="AH3643">
        <v>532</v>
      </c>
      <c r="AM3643" t="s">
        <v>191</v>
      </c>
      <c r="AN3643" t="s">
        <v>932</v>
      </c>
    </row>
    <row r="3644" spans="1:40" x14ac:dyDescent="0.25">
      <c r="A3644" s="5" t="s">
        <v>626</v>
      </c>
      <c r="B3644" t="s">
        <v>995</v>
      </c>
      <c r="C3644" t="s">
        <v>198</v>
      </c>
      <c r="D3644" t="s">
        <v>95</v>
      </c>
      <c r="E3644" t="s">
        <v>996</v>
      </c>
      <c r="F3644" t="s">
        <v>997</v>
      </c>
      <c r="G3644" t="s">
        <v>926</v>
      </c>
      <c r="H3644" t="s">
        <v>998</v>
      </c>
      <c r="I3644" t="s">
        <v>928</v>
      </c>
      <c r="J3644" t="s">
        <v>1108</v>
      </c>
      <c r="K3644" t="s">
        <v>1109</v>
      </c>
      <c r="L3644" t="s">
        <v>462</v>
      </c>
      <c r="M3644" t="s">
        <v>460</v>
      </c>
      <c r="N3644" t="s">
        <v>461</v>
      </c>
      <c r="O3644" t="s">
        <v>463</v>
      </c>
      <c r="P3644" s="5" t="s">
        <v>442</v>
      </c>
      <c r="Q3644" t="s">
        <v>931</v>
      </c>
      <c r="R3644" s="9">
        <v>89.26</v>
      </c>
      <c r="S3644">
        <v>8431</v>
      </c>
      <c r="T3644">
        <v>5810</v>
      </c>
      <c r="U3644">
        <v>1.45</v>
      </c>
      <c r="V3644">
        <v>215</v>
      </c>
      <c r="W3644">
        <v>168</v>
      </c>
      <c r="X3644">
        <v>138</v>
      </c>
      <c r="Y3644">
        <v>13</v>
      </c>
      <c r="Z3644">
        <v>7</v>
      </c>
      <c r="AA3644">
        <v>4</v>
      </c>
      <c r="AB3644" s="9">
        <v>149.38</v>
      </c>
      <c r="AC3644">
        <v>5840</v>
      </c>
      <c r="AD3644">
        <v>3706</v>
      </c>
      <c r="AE3644">
        <v>2078</v>
      </c>
      <c r="AF3644">
        <v>1550</v>
      </c>
      <c r="AG3644">
        <v>980</v>
      </c>
      <c r="AH3644">
        <v>442</v>
      </c>
      <c r="AM3644" t="s">
        <v>191</v>
      </c>
      <c r="AN3644" t="s">
        <v>932</v>
      </c>
    </row>
    <row r="3645" spans="1:40" x14ac:dyDescent="0.25">
      <c r="A3645" s="5" t="s">
        <v>971</v>
      </c>
      <c r="B3645" t="s">
        <v>995</v>
      </c>
      <c r="C3645" t="s">
        <v>198</v>
      </c>
      <c r="D3645" t="s">
        <v>95</v>
      </c>
      <c r="E3645" t="s">
        <v>996</v>
      </c>
      <c r="F3645" t="s">
        <v>997</v>
      </c>
      <c r="G3645" t="s">
        <v>926</v>
      </c>
      <c r="H3645" t="s">
        <v>998</v>
      </c>
      <c r="I3645" t="s">
        <v>928</v>
      </c>
      <c r="J3645" t="s">
        <v>1108</v>
      </c>
      <c r="K3645" t="s">
        <v>1109</v>
      </c>
      <c r="L3645" t="s">
        <v>462</v>
      </c>
      <c r="M3645" t="s">
        <v>460</v>
      </c>
      <c r="N3645" t="s">
        <v>461</v>
      </c>
      <c r="O3645" t="s">
        <v>463</v>
      </c>
      <c r="P3645" s="5" t="s">
        <v>442</v>
      </c>
      <c r="Q3645" t="s">
        <v>931</v>
      </c>
      <c r="R3645" s="9">
        <v>61.96</v>
      </c>
      <c r="S3645">
        <v>6012</v>
      </c>
      <c r="T3645">
        <v>4036</v>
      </c>
      <c r="U3645">
        <v>1.49</v>
      </c>
      <c r="V3645">
        <v>141</v>
      </c>
      <c r="W3645">
        <v>110</v>
      </c>
      <c r="X3645">
        <v>90</v>
      </c>
      <c r="Y3645">
        <v>16</v>
      </c>
      <c r="Z3645">
        <v>7</v>
      </c>
      <c r="AA3645">
        <v>4</v>
      </c>
      <c r="AB3645" s="9">
        <v>158.45</v>
      </c>
      <c r="AC3645">
        <v>4484</v>
      </c>
      <c r="AD3645">
        <v>2556</v>
      </c>
      <c r="AE3645">
        <v>1523</v>
      </c>
      <c r="AF3645">
        <v>1088</v>
      </c>
      <c r="AG3645">
        <v>685</v>
      </c>
      <c r="AH3645">
        <v>321</v>
      </c>
      <c r="AM3645" t="s">
        <v>191</v>
      </c>
      <c r="AN3645" t="s">
        <v>932</v>
      </c>
    </row>
    <row r="3646" spans="1:40" x14ac:dyDescent="0.25">
      <c r="A3646" s="5" t="s">
        <v>972</v>
      </c>
      <c r="B3646" t="s">
        <v>995</v>
      </c>
      <c r="C3646" t="s">
        <v>198</v>
      </c>
      <c r="D3646" t="s">
        <v>95</v>
      </c>
      <c r="E3646" t="s">
        <v>996</v>
      </c>
      <c r="F3646" t="s">
        <v>997</v>
      </c>
      <c r="G3646" t="s">
        <v>926</v>
      </c>
      <c r="H3646" t="s">
        <v>998</v>
      </c>
      <c r="I3646" t="s">
        <v>928</v>
      </c>
      <c r="J3646" t="s">
        <v>1108</v>
      </c>
      <c r="K3646" t="s">
        <v>1109</v>
      </c>
      <c r="L3646" t="s">
        <v>462</v>
      </c>
      <c r="M3646" t="s">
        <v>460</v>
      </c>
      <c r="N3646" t="s">
        <v>461</v>
      </c>
      <c r="O3646" t="s">
        <v>463</v>
      </c>
      <c r="P3646" s="5" t="s">
        <v>442</v>
      </c>
      <c r="Q3646" t="s">
        <v>931</v>
      </c>
      <c r="R3646" s="9">
        <v>72.88</v>
      </c>
      <c r="S3646">
        <v>7267</v>
      </c>
      <c r="T3646">
        <v>4745</v>
      </c>
      <c r="U3646">
        <v>1.53</v>
      </c>
      <c r="V3646">
        <v>187</v>
      </c>
      <c r="W3646">
        <v>146</v>
      </c>
      <c r="X3646">
        <v>120</v>
      </c>
      <c r="Y3646">
        <v>15</v>
      </c>
      <c r="Z3646">
        <v>6</v>
      </c>
      <c r="AA3646">
        <v>4</v>
      </c>
      <c r="AB3646" s="9">
        <v>138.17</v>
      </c>
      <c r="AC3646">
        <v>5209</v>
      </c>
      <c r="AD3646">
        <v>3302</v>
      </c>
      <c r="AE3646">
        <v>1830</v>
      </c>
      <c r="AF3646">
        <v>1320</v>
      </c>
      <c r="AG3646">
        <v>767</v>
      </c>
      <c r="AH3646">
        <v>445</v>
      </c>
      <c r="AM3646" t="s">
        <v>191</v>
      </c>
      <c r="AN3646" t="s">
        <v>932</v>
      </c>
    </row>
    <row r="3647" spans="1:40" x14ac:dyDescent="0.25">
      <c r="A3647" s="5" t="s">
        <v>973</v>
      </c>
      <c r="B3647" t="s">
        <v>995</v>
      </c>
      <c r="C3647" t="s">
        <v>198</v>
      </c>
      <c r="D3647" t="s">
        <v>95</v>
      </c>
      <c r="E3647" t="s">
        <v>996</v>
      </c>
      <c r="F3647" t="s">
        <v>997</v>
      </c>
      <c r="G3647" t="s">
        <v>926</v>
      </c>
      <c r="H3647" t="s">
        <v>998</v>
      </c>
      <c r="I3647" t="s">
        <v>928</v>
      </c>
      <c r="J3647" t="s">
        <v>1108</v>
      </c>
      <c r="K3647" t="s">
        <v>1109</v>
      </c>
      <c r="L3647" t="s">
        <v>462</v>
      </c>
      <c r="M3647" t="s">
        <v>460</v>
      </c>
      <c r="N3647" t="s">
        <v>461</v>
      </c>
      <c r="O3647" t="s">
        <v>463</v>
      </c>
      <c r="P3647" s="5" t="s">
        <v>442</v>
      </c>
      <c r="Q3647" t="s">
        <v>931</v>
      </c>
      <c r="R3647" s="9">
        <v>96.61</v>
      </c>
      <c r="S3647">
        <v>8529</v>
      </c>
      <c r="T3647">
        <v>5981</v>
      </c>
      <c r="U3647">
        <v>1.43</v>
      </c>
      <c r="V3647">
        <v>214</v>
      </c>
      <c r="W3647">
        <v>167</v>
      </c>
      <c r="X3647">
        <v>137</v>
      </c>
      <c r="Y3647">
        <v>9</v>
      </c>
      <c r="Z3647">
        <v>3</v>
      </c>
      <c r="AA3647">
        <v>2</v>
      </c>
      <c r="AB3647" s="9">
        <v>87.74</v>
      </c>
      <c r="AC3647">
        <v>5989</v>
      </c>
      <c r="AD3647">
        <v>3792</v>
      </c>
      <c r="AE3647">
        <v>2252</v>
      </c>
      <c r="AF3647">
        <v>1593</v>
      </c>
      <c r="AG3647">
        <v>984</v>
      </c>
      <c r="AH3647">
        <v>522</v>
      </c>
      <c r="AM3647" t="s">
        <v>191</v>
      </c>
      <c r="AN3647" t="s">
        <v>932</v>
      </c>
    </row>
    <row r="3648" spans="1:40" x14ac:dyDescent="0.25">
      <c r="A3648" s="5" t="s">
        <v>974</v>
      </c>
      <c r="B3648" t="s">
        <v>995</v>
      </c>
      <c r="C3648" t="s">
        <v>198</v>
      </c>
      <c r="D3648" t="s">
        <v>95</v>
      </c>
      <c r="E3648" t="s">
        <v>996</v>
      </c>
      <c r="F3648" t="s">
        <v>997</v>
      </c>
      <c r="G3648" t="s">
        <v>926</v>
      </c>
      <c r="H3648" t="s">
        <v>998</v>
      </c>
      <c r="I3648" t="s">
        <v>928</v>
      </c>
      <c r="J3648" t="s">
        <v>1108</v>
      </c>
      <c r="K3648" t="s">
        <v>1109</v>
      </c>
      <c r="L3648" t="s">
        <v>462</v>
      </c>
      <c r="M3648" t="s">
        <v>460</v>
      </c>
      <c r="N3648" t="s">
        <v>461</v>
      </c>
      <c r="O3648" t="s">
        <v>463</v>
      </c>
      <c r="P3648" s="5" t="s">
        <v>442</v>
      </c>
      <c r="Q3648" t="s">
        <v>931</v>
      </c>
      <c r="R3648" s="9">
        <v>67.47</v>
      </c>
      <c r="S3648">
        <v>5604</v>
      </c>
      <c r="T3648">
        <v>3564</v>
      </c>
      <c r="U3648">
        <v>1.57</v>
      </c>
      <c r="V3648">
        <v>137</v>
      </c>
      <c r="W3648">
        <v>107</v>
      </c>
      <c r="X3648">
        <v>88</v>
      </c>
      <c r="Y3648">
        <v>19</v>
      </c>
      <c r="Z3648">
        <v>9</v>
      </c>
      <c r="AA3648">
        <v>5</v>
      </c>
      <c r="AB3648" s="9">
        <v>170.4</v>
      </c>
      <c r="AC3648">
        <v>4225</v>
      </c>
      <c r="AD3648">
        <v>2362</v>
      </c>
      <c r="AE3648">
        <v>1376</v>
      </c>
      <c r="AF3648">
        <v>1014</v>
      </c>
      <c r="AG3648">
        <v>579</v>
      </c>
      <c r="AH3648">
        <v>334</v>
      </c>
      <c r="AM3648" t="s">
        <v>191</v>
      </c>
      <c r="AN3648" t="s">
        <v>932</v>
      </c>
    </row>
    <row r="3649" spans="1:40" x14ac:dyDescent="0.25">
      <c r="A3649" s="5" t="s">
        <v>975</v>
      </c>
      <c r="B3649" t="s">
        <v>995</v>
      </c>
      <c r="C3649" t="s">
        <v>198</v>
      </c>
      <c r="D3649" t="s">
        <v>95</v>
      </c>
      <c r="E3649" t="s">
        <v>996</v>
      </c>
      <c r="F3649" t="s">
        <v>997</v>
      </c>
      <c r="G3649" t="s">
        <v>926</v>
      </c>
      <c r="H3649" t="s">
        <v>998</v>
      </c>
      <c r="I3649" t="s">
        <v>928</v>
      </c>
      <c r="J3649" t="s">
        <v>1108</v>
      </c>
      <c r="K3649" t="s">
        <v>1109</v>
      </c>
      <c r="L3649" t="s">
        <v>462</v>
      </c>
      <c r="M3649" t="s">
        <v>460</v>
      </c>
      <c r="N3649" t="s">
        <v>461</v>
      </c>
      <c r="O3649" t="s">
        <v>463</v>
      </c>
      <c r="P3649" s="5" t="s">
        <v>442</v>
      </c>
      <c r="Q3649" t="s">
        <v>931</v>
      </c>
      <c r="R3649" s="9">
        <v>61.46</v>
      </c>
      <c r="S3649">
        <v>5195</v>
      </c>
      <c r="T3649">
        <v>3583</v>
      </c>
      <c r="U3649">
        <v>1.45</v>
      </c>
      <c r="V3649">
        <v>124</v>
      </c>
      <c r="W3649">
        <v>97</v>
      </c>
      <c r="X3649">
        <v>80</v>
      </c>
      <c r="Y3649">
        <v>8</v>
      </c>
      <c r="Z3649">
        <v>4</v>
      </c>
      <c r="AA3649">
        <v>2</v>
      </c>
      <c r="AB3649" s="9">
        <v>62.64</v>
      </c>
      <c r="AC3649">
        <v>3933</v>
      </c>
      <c r="AD3649">
        <v>2319</v>
      </c>
      <c r="AE3649">
        <v>1277</v>
      </c>
      <c r="AF3649">
        <v>994</v>
      </c>
      <c r="AG3649">
        <v>630</v>
      </c>
      <c r="AH3649">
        <v>360</v>
      </c>
      <c r="AM3649" t="s">
        <v>191</v>
      </c>
      <c r="AN3649" t="s">
        <v>932</v>
      </c>
    </row>
    <row r="3650" spans="1:40" x14ac:dyDescent="0.25">
      <c r="A3650" s="5" t="s">
        <v>976</v>
      </c>
      <c r="B3650" t="s">
        <v>995</v>
      </c>
      <c r="C3650" t="s">
        <v>198</v>
      </c>
      <c r="D3650" t="s">
        <v>95</v>
      </c>
      <c r="E3650" t="s">
        <v>996</v>
      </c>
      <c r="F3650" t="s">
        <v>997</v>
      </c>
      <c r="G3650" t="s">
        <v>926</v>
      </c>
      <c r="H3650" t="s">
        <v>998</v>
      </c>
      <c r="I3650" t="s">
        <v>928</v>
      </c>
      <c r="J3650" t="s">
        <v>1108</v>
      </c>
      <c r="K3650" t="s">
        <v>1109</v>
      </c>
      <c r="L3650" t="s">
        <v>462</v>
      </c>
      <c r="M3650" t="s">
        <v>460</v>
      </c>
      <c r="N3650" t="s">
        <v>461</v>
      </c>
      <c r="O3650" t="s">
        <v>463</v>
      </c>
      <c r="P3650" s="5" t="s">
        <v>442</v>
      </c>
      <c r="Q3650" t="s">
        <v>931</v>
      </c>
      <c r="R3650" s="9">
        <v>65.49</v>
      </c>
      <c r="S3650">
        <v>6400</v>
      </c>
      <c r="T3650">
        <v>4301</v>
      </c>
      <c r="U3650">
        <v>1.49</v>
      </c>
      <c r="V3650">
        <v>165</v>
      </c>
      <c r="W3650">
        <v>129</v>
      </c>
      <c r="X3650">
        <v>106</v>
      </c>
      <c r="Y3650">
        <v>19</v>
      </c>
      <c r="Z3650">
        <v>8</v>
      </c>
      <c r="AA3650">
        <v>5</v>
      </c>
      <c r="AB3650" s="9">
        <v>209.12</v>
      </c>
      <c r="AC3650">
        <v>5081</v>
      </c>
      <c r="AD3650">
        <v>2971</v>
      </c>
      <c r="AE3650">
        <v>1768</v>
      </c>
      <c r="AF3650">
        <v>1219</v>
      </c>
      <c r="AG3650">
        <v>676</v>
      </c>
      <c r="AH3650">
        <v>356</v>
      </c>
      <c r="AM3650" t="s">
        <v>191</v>
      </c>
      <c r="AN3650" t="s">
        <v>932</v>
      </c>
    </row>
    <row r="3651" spans="1:40" x14ac:dyDescent="0.25">
      <c r="A3651" s="5" t="s">
        <v>977</v>
      </c>
      <c r="B3651" t="s">
        <v>995</v>
      </c>
      <c r="C3651" t="s">
        <v>198</v>
      </c>
      <c r="D3651" t="s">
        <v>95</v>
      </c>
      <c r="E3651" t="s">
        <v>996</v>
      </c>
      <c r="F3651" t="s">
        <v>997</v>
      </c>
      <c r="G3651" t="s">
        <v>926</v>
      </c>
      <c r="H3651" t="s">
        <v>998</v>
      </c>
      <c r="I3651" t="s">
        <v>928</v>
      </c>
      <c r="J3651" t="s">
        <v>1108</v>
      </c>
      <c r="K3651" t="s">
        <v>1109</v>
      </c>
      <c r="L3651" t="s">
        <v>462</v>
      </c>
      <c r="M3651" t="s">
        <v>460</v>
      </c>
      <c r="N3651" t="s">
        <v>461</v>
      </c>
      <c r="O3651" t="s">
        <v>463</v>
      </c>
      <c r="P3651" s="5" t="s">
        <v>442</v>
      </c>
      <c r="Q3651" t="s">
        <v>931</v>
      </c>
      <c r="R3651" s="9">
        <v>68.27</v>
      </c>
      <c r="S3651">
        <v>5675</v>
      </c>
      <c r="T3651">
        <v>3807</v>
      </c>
      <c r="U3651">
        <v>1.49</v>
      </c>
      <c r="V3651">
        <v>134</v>
      </c>
      <c r="W3651">
        <v>105</v>
      </c>
      <c r="X3651">
        <v>86</v>
      </c>
      <c r="Y3651">
        <v>2</v>
      </c>
      <c r="Z3651">
        <v>0</v>
      </c>
      <c r="AA3651">
        <v>0</v>
      </c>
      <c r="AB3651" s="9">
        <v>0</v>
      </c>
      <c r="AC3651">
        <v>4029</v>
      </c>
      <c r="AD3651">
        <v>2627</v>
      </c>
      <c r="AE3651">
        <v>1579</v>
      </c>
      <c r="AF3651">
        <v>1024</v>
      </c>
      <c r="AG3651">
        <v>580</v>
      </c>
      <c r="AH3651">
        <v>313</v>
      </c>
      <c r="AM3651" t="s">
        <v>191</v>
      </c>
      <c r="AN3651" t="s">
        <v>932</v>
      </c>
    </row>
    <row r="3652" spans="1:40" x14ac:dyDescent="0.25">
      <c r="A3652" s="5" t="s">
        <v>978</v>
      </c>
      <c r="B3652" t="s">
        <v>995</v>
      </c>
      <c r="C3652" t="s">
        <v>198</v>
      </c>
      <c r="D3652" t="s">
        <v>95</v>
      </c>
      <c r="E3652" t="s">
        <v>996</v>
      </c>
      <c r="F3652" t="s">
        <v>997</v>
      </c>
      <c r="G3652" t="s">
        <v>926</v>
      </c>
      <c r="H3652" t="s">
        <v>998</v>
      </c>
      <c r="I3652" t="s">
        <v>928</v>
      </c>
      <c r="J3652" t="s">
        <v>1108</v>
      </c>
      <c r="K3652" t="s">
        <v>1109</v>
      </c>
      <c r="L3652" t="s">
        <v>462</v>
      </c>
      <c r="M3652" t="s">
        <v>460</v>
      </c>
      <c r="N3652" t="s">
        <v>461</v>
      </c>
      <c r="O3652" t="s">
        <v>463</v>
      </c>
      <c r="P3652" s="5" t="s">
        <v>442</v>
      </c>
      <c r="Q3652" t="s">
        <v>931</v>
      </c>
      <c r="R3652" s="9">
        <v>95.12</v>
      </c>
      <c r="S3652">
        <v>8716</v>
      </c>
      <c r="T3652">
        <v>5903</v>
      </c>
      <c r="U3652">
        <v>1.48</v>
      </c>
      <c r="V3652">
        <v>208</v>
      </c>
      <c r="W3652">
        <v>162</v>
      </c>
      <c r="X3652">
        <v>133</v>
      </c>
      <c r="Y3652">
        <v>8</v>
      </c>
      <c r="Z3652">
        <v>3</v>
      </c>
      <c r="AA3652">
        <v>2</v>
      </c>
      <c r="AB3652" s="9">
        <v>81.78</v>
      </c>
      <c r="AC3652">
        <v>6481</v>
      </c>
      <c r="AD3652">
        <v>4039</v>
      </c>
      <c r="AE3652">
        <v>2395</v>
      </c>
      <c r="AF3652">
        <v>1660</v>
      </c>
      <c r="AG3652">
        <v>963</v>
      </c>
      <c r="AH3652">
        <v>538</v>
      </c>
      <c r="AM3652" t="s">
        <v>191</v>
      </c>
      <c r="AN3652" t="s">
        <v>932</v>
      </c>
    </row>
    <row r="3653" spans="1:40" x14ac:dyDescent="0.25">
      <c r="A3653" s="5" t="s">
        <v>979</v>
      </c>
      <c r="B3653" t="s">
        <v>995</v>
      </c>
      <c r="C3653" t="s">
        <v>198</v>
      </c>
      <c r="D3653" t="s">
        <v>95</v>
      </c>
      <c r="E3653" t="s">
        <v>996</v>
      </c>
      <c r="F3653" t="s">
        <v>997</v>
      </c>
      <c r="G3653" t="s">
        <v>926</v>
      </c>
      <c r="H3653" t="s">
        <v>998</v>
      </c>
      <c r="I3653" t="s">
        <v>928</v>
      </c>
      <c r="J3653" t="s">
        <v>1108</v>
      </c>
      <c r="K3653" t="s">
        <v>1109</v>
      </c>
      <c r="L3653" t="s">
        <v>462</v>
      </c>
      <c r="M3653" t="s">
        <v>460</v>
      </c>
      <c r="N3653" t="s">
        <v>461</v>
      </c>
      <c r="O3653" t="s">
        <v>463</v>
      </c>
      <c r="P3653" s="5" t="s">
        <v>442</v>
      </c>
      <c r="Q3653" t="s">
        <v>931</v>
      </c>
      <c r="R3653" s="9">
        <v>57.99</v>
      </c>
      <c r="S3653">
        <v>4966</v>
      </c>
      <c r="T3653">
        <v>3216</v>
      </c>
      <c r="U3653">
        <v>1.54</v>
      </c>
      <c r="V3653">
        <v>120</v>
      </c>
      <c r="W3653">
        <v>94</v>
      </c>
      <c r="X3653">
        <v>77</v>
      </c>
      <c r="Y3653">
        <v>10</v>
      </c>
      <c r="Z3653">
        <v>5</v>
      </c>
      <c r="AA3653">
        <v>3</v>
      </c>
      <c r="AB3653" s="9">
        <v>118.31</v>
      </c>
      <c r="AC3653">
        <v>3687</v>
      </c>
      <c r="AD3653">
        <v>2078</v>
      </c>
      <c r="AE3653">
        <v>1161</v>
      </c>
      <c r="AF3653">
        <v>862</v>
      </c>
      <c r="AG3653">
        <v>529</v>
      </c>
      <c r="AH3653">
        <v>280</v>
      </c>
      <c r="AM3653" t="s">
        <v>191</v>
      </c>
      <c r="AN3653" t="s">
        <v>932</v>
      </c>
    </row>
    <row r="3654" spans="1:40" x14ac:dyDescent="0.25">
      <c r="A3654" s="5" t="s">
        <v>980</v>
      </c>
      <c r="B3654" t="s">
        <v>995</v>
      </c>
      <c r="C3654" t="s">
        <v>198</v>
      </c>
      <c r="D3654" t="s">
        <v>95</v>
      </c>
      <c r="E3654" t="s">
        <v>996</v>
      </c>
      <c r="F3654" t="s">
        <v>997</v>
      </c>
      <c r="G3654" t="s">
        <v>926</v>
      </c>
      <c r="H3654" t="s">
        <v>998</v>
      </c>
      <c r="I3654" t="s">
        <v>928</v>
      </c>
      <c r="J3654" t="s">
        <v>1108</v>
      </c>
      <c r="K3654" t="s">
        <v>1109</v>
      </c>
      <c r="L3654" t="s">
        <v>462</v>
      </c>
      <c r="M3654" t="s">
        <v>460</v>
      </c>
      <c r="N3654" t="s">
        <v>461</v>
      </c>
      <c r="O3654" t="s">
        <v>463</v>
      </c>
      <c r="P3654" s="5" t="s">
        <v>442</v>
      </c>
      <c r="Q3654" t="s">
        <v>931</v>
      </c>
      <c r="R3654" s="9">
        <v>88.81</v>
      </c>
      <c r="S3654">
        <v>8609</v>
      </c>
      <c r="T3654">
        <v>5507</v>
      </c>
      <c r="U3654">
        <v>1.56</v>
      </c>
      <c r="V3654">
        <v>231</v>
      </c>
      <c r="W3654">
        <v>180</v>
      </c>
      <c r="X3654">
        <v>148</v>
      </c>
      <c r="Y3654">
        <v>6</v>
      </c>
      <c r="Z3654">
        <v>2</v>
      </c>
      <c r="AA3654">
        <v>1</v>
      </c>
      <c r="AB3654" s="9">
        <v>37.06</v>
      </c>
      <c r="AC3654">
        <v>6850</v>
      </c>
      <c r="AD3654">
        <v>3883</v>
      </c>
      <c r="AE3654">
        <v>2209</v>
      </c>
      <c r="AF3654">
        <v>1516</v>
      </c>
      <c r="AG3654">
        <v>835</v>
      </c>
      <c r="AH3654">
        <v>434</v>
      </c>
      <c r="AM3654" t="s">
        <v>191</v>
      </c>
      <c r="AN3654" t="s">
        <v>932</v>
      </c>
    </row>
    <row r="3655" spans="1:40" x14ac:dyDescent="0.25">
      <c r="A3655" s="5" t="s">
        <v>396</v>
      </c>
      <c r="B3655" t="s">
        <v>995</v>
      </c>
      <c r="C3655" t="s">
        <v>198</v>
      </c>
      <c r="D3655" t="s">
        <v>95</v>
      </c>
      <c r="E3655" t="s">
        <v>996</v>
      </c>
      <c r="F3655" t="s">
        <v>997</v>
      </c>
      <c r="G3655" t="s">
        <v>926</v>
      </c>
      <c r="H3655" t="s">
        <v>998</v>
      </c>
      <c r="I3655" t="s">
        <v>928</v>
      </c>
      <c r="J3655" t="s">
        <v>1108</v>
      </c>
      <c r="K3655" t="s">
        <v>1109</v>
      </c>
      <c r="L3655" t="s">
        <v>462</v>
      </c>
      <c r="M3655" t="s">
        <v>460</v>
      </c>
      <c r="N3655" t="s">
        <v>461</v>
      </c>
      <c r="O3655" t="s">
        <v>463</v>
      </c>
      <c r="P3655" s="5" t="s">
        <v>442</v>
      </c>
      <c r="Q3655" t="s">
        <v>931</v>
      </c>
      <c r="R3655" s="9">
        <v>75.22</v>
      </c>
      <c r="S3655">
        <v>6268</v>
      </c>
      <c r="T3655">
        <v>4158</v>
      </c>
      <c r="U3655">
        <v>1.51</v>
      </c>
      <c r="V3655">
        <v>152</v>
      </c>
      <c r="W3655">
        <v>119</v>
      </c>
      <c r="X3655">
        <v>98</v>
      </c>
      <c r="Y3655">
        <v>16</v>
      </c>
      <c r="Z3655">
        <v>7</v>
      </c>
      <c r="AA3655">
        <v>5</v>
      </c>
      <c r="AB3655" s="9">
        <v>219.15</v>
      </c>
      <c r="AC3655">
        <v>4482</v>
      </c>
      <c r="AD3655">
        <v>2696</v>
      </c>
      <c r="AE3655">
        <v>1405</v>
      </c>
      <c r="AF3655">
        <v>1099</v>
      </c>
      <c r="AG3655">
        <v>701</v>
      </c>
      <c r="AH3655">
        <v>382</v>
      </c>
      <c r="AM3655" t="s">
        <v>191</v>
      </c>
      <c r="AN3655" t="s">
        <v>932</v>
      </c>
    </row>
    <row r="3656" spans="1:40" x14ac:dyDescent="0.25">
      <c r="A3656" s="5" t="s">
        <v>981</v>
      </c>
      <c r="B3656" t="s">
        <v>995</v>
      </c>
      <c r="C3656" t="s">
        <v>198</v>
      </c>
      <c r="D3656" t="s">
        <v>95</v>
      </c>
      <c r="E3656" t="s">
        <v>996</v>
      </c>
      <c r="F3656" t="s">
        <v>997</v>
      </c>
      <c r="G3656" t="s">
        <v>926</v>
      </c>
      <c r="H3656" t="s">
        <v>998</v>
      </c>
      <c r="I3656" t="s">
        <v>928</v>
      </c>
      <c r="J3656" t="s">
        <v>1108</v>
      </c>
      <c r="K3656" t="s">
        <v>1109</v>
      </c>
      <c r="L3656" t="s">
        <v>462</v>
      </c>
      <c r="M3656" t="s">
        <v>460</v>
      </c>
      <c r="N3656" t="s">
        <v>461</v>
      </c>
      <c r="O3656" t="s">
        <v>463</v>
      </c>
      <c r="P3656" s="5" t="s">
        <v>442</v>
      </c>
      <c r="Q3656" t="s">
        <v>931</v>
      </c>
      <c r="R3656" s="9">
        <v>85.16</v>
      </c>
      <c r="S3656">
        <v>7580</v>
      </c>
      <c r="T3656">
        <v>4916</v>
      </c>
      <c r="U3656">
        <v>1.54</v>
      </c>
      <c r="V3656">
        <v>181</v>
      </c>
      <c r="W3656">
        <v>141</v>
      </c>
      <c r="X3656">
        <v>116</v>
      </c>
      <c r="Y3656">
        <v>19</v>
      </c>
      <c r="Z3656">
        <v>7</v>
      </c>
      <c r="AA3656">
        <v>5</v>
      </c>
      <c r="AB3656" s="9">
        <v>190.7</v>
      </c>
      <c r="AC3656">
        <v>5605</v>
      </c>
      <c r="AD3656">
        <v>3233</v>
      </c>
      <c r="AE3656">
        <v>1812</v>
      </c>
      <c r="AF3656">
        <v>1354</v>
      </c>
      <c r="AG3656">
        <v>873</v>
      </c>
      <c r="AH3656">
        <v>524</v>
      </c>
      <c r="AM3656" t="s">
        <v>191</v>
      </c>
      <c r="AN3656" t="s">
        <v>932</v>
      </c>
    </row>
    <row r="3657" spans="1:40" x14ac:dyDescent="0.25">
      <c r="A3657" s="5" t="s">
        <v>368</v>
      </c>
      <c r="B3657" t="s">
        <v>995</v>
      </c>
      <c r="C3657" t="s">
        <v>198</v>
      </c>
      <c r="D3657" t="s">
        <v>95</v>
      </c>
      <c r="E3657" t="s">
        <v>996</v>
      </c>
      <c r="F3657" t="s">
        <v>997</v>
      </c>
      <c r="G3657" t="s">
        <v>926</v>
      </c>
      <c r="H3657" t="s">
        <v>998</v>
      </c>
      <c r="I3657" t="s">
        <v>928</v>
      </c>
      <c r="J3657" t="s">
        <v>1108</v>
      </c>
      <c r="K3657" t="s">
        <v>1109</v>
      </c>
      <c r="L3657" t="s">
        <v>462</v>
      </c>
      <c r="M3657" t="s">
        <v>460</v>
      </c>
      <c r="N3657" t="s">
        <v>461</v>
      </c>
      <c r="O3657" t="s">
        <v>463</v>
      </c>
      <c r="P3657" s="5" t="s">
        <v>442</v>
      </c>
      <c r="Q3657" t="s">
        <v>931</v>
      </c>
      <c r="R3657" s="9">
        <v>70.34</v>
      </c>
      <c r="S3657">
        <v>6269</v>
      </c>
      <c r="T3657">
        <v>3881</v>
      </c>
      <c r="U3657">
        <v>1.62</v>
      </c>
      <c r="V3657">
        <v>156</v>
      </c>
      <c r="W3657">
        <v>122</v>
      </c>
      <c r="X3657">
        <v>100</v>
      </c>
      <c r="Y3657">
        <v>14</v>
      </c>
      <c r="Z3657">
        <v>7</v>
      </c>
      <c r="AA3657">
        <v>4</v>
      </c>
      <c r="AB3657" s="9">
        <v>142.48</v>
      </c>
      <c r="AC3657">
        <v>4612</v>
      </c>
      <c r="AD3657">
        <v>2912</v>
      </c>
      <c r="AE3657">
        <v>1711</v>
      </c>
      <c r="AF3657">
        <v>1224</v>
      </c>
      <c r="AG3657">
        <v>765</v>
      </c>
      <c r="AH3657">
        <v>401</v>
      </c>
      <c r="AM3657" t="s">
        <v>191</v>
      </c>
      <c r="AN3657" t="s">
        <v>932</v>
      </c>
    </row>
    <row r="3658" spans="1:40" x14ac:dyDescent="0.25">
      <c r="A3658" s="5" t="s">
        <v>376</v>
      </c>
      <c r="B3658" t="s">
        <v>995</v>
      </c>
      <c r="C3658" t="s">
        <v>198</v>
      </c>
      <c r="D3658" t="s">
        <v>95</v>
      </c>
      <c r="E3658" t="s">
        <v>996</v>
      </c>
      <c r="F3658" t="s">
        <v>997</v>
      </c>
      <c r="G3658" t="s">
        <v>926</v>
      </c>
      <c r="H3658" t="s">
        <v>998</v>
      </c>
      <c r="I3658" t="s">
        <v>928</v>
      </c>
      <c r="J3658" t="s">
        <v>1108</v>
      </c>
      <c r="K3658" t="s">
        <v>1109</v>
      </c>
      <c r="L3658" t="s">
        <v>462</v>
      </c>
      <c r="M3658" t="s">
        <v>460</v>
      </c>
      <c r="N3658" t="s">
        <v>461</v>
      </c>
      <c r="O3658" t="s">
        <v>463</v>
      </c>
      <c r="P3658" s="5" t="s">
        <v>442</v>
      </c>
      <c r="Q3658" t="s">
        <v>931</v>
      </c>
      <c r="R3658" s="9">
        <v>82.43</v>
      </c>
      <c r="S3658">
        <v>6997</v>
      </c>
      <c r="T3658">
        <v>4668</v>
      </c>
      <c r="U3658">
        <v>1.5</v>
      </c>
      <c r="V3658">
        <v>168</v>
      </c>
      <c r="W3658">
        <v>131</v>
      </c>
      <c r="X3658">
        <v>107</v>
      </c>
      <c r="Y3658">
        <v>5</v>
      </c>
      <c r="Z3658">
        <v>2</v>
      </c>
      <c r="AA3658">
        <v>1</v>
      </c>
      <c r="AB3658" s="9">
        <v>39.5</v>
      </c>
      <c r="AC3658">
        <v>4997</v>
      </c>
      <c r="AD3658">
        <v>3175</v>
      </c>
      <c r="AE3658">
        <v>1835</v>
      </c>
      <c r="AF3658">
        <v>1334</v>
      </c>
      <c r="AG3658">
        <v>757</v>
      </c>
      <c r="AH3658">
        <v>385</v>
      </c>
      <c r="AM3658" t="s">
        <v>191</v>
      </c>
      <c r="AN3658" t="s">
        <v>932</v>
      </c>
    </row>
    <row r="3659" spans="1:40" x14ac:dyDescent="0.25">
      <c r="A3659" s="5" t="s">
        <v>390</v>
      </c>
      <c r="B3659" t="s">
        <v>995</v>
      </c>
      <c r="C3659" t="s">
        <v>198</v>
      </c>
      <c r="D3659" t="s">
        <v>95</v>
      </c>
      <c r="E3659" t="s">
        <v>996</v>
      </c>
      <c r="F3659" t="s">
        <v>997</v>
      </c>
      <c r="G3659" t="s">
        <v>926</v>
      </c>
      <c r="H3659" t="s">
        <v>998</v>
      </c>
      <c r="I3659" t="s">
        <v>928</v>
      </c>
      <c r="J3659" t="s">
        <v>1108</v>
      </c>
      <c r="K3659" t="s">
        <v>1109</v>
      </c>
      <c r="L3659" t="s">
        <v>462</v>
      </c>
      <c r="M3659" t="s">
        <v>460</v>
      </c>
      <c r="N3659" t="s">
        <v>461</v>
      </c>
      <c r="O3659" t="s">
        <v>463</v>
      </c>
      <c r="P3659" s="5" t="s">
        <v>442</v>
      </c>
      <c r="Q3659" t="s">
        <v>931</v>
      </c>
      <c r="R3659" s="9">
        <v>91.73</v>
      </c>
      <c r="S3659">
        <v>8148</v>
      </c>
      <c r="T3659">
        <v>5303</v>
      </c>
      <c r="U3659">
        <v>1.54</v>
      </c>
      <c r="V3659">
        <v>214</v>
      </c>
      <c r="W3659">
        <v>167</v>
      </c>
      <c r="X3659">
        <v>137</v>
      </c>
      <c r="Y3659">
        <v>11</v>
      </c>
      <c r="Z3659">
        <v>5</v>
      </c>
      <c r="AA3659">
        <v>3</v>
      </c>
      <c r="AB3659" s="9">
        <v>127.47</v>
      </c>
      <c r="AC3659">
        <v>6444</v>
      </c>
      <c r="AD3659">
        <v>3607</v>
      </c>
      <c r="AE3659">
        <v>1786</v>
      </c>
      <c r="AF3659">
        <v>1404</v>
      </c>
      <c r="AG3659">
        <v>824</v>
      </c>
      <c r="AH3659">
        <v>466</v>
      </c>
      <c r="AM3659" t="s">
        <v>191</v>
      </c>
      <c r="AN3659" t="s">
        <v>932</v>
      </c>
    </row>
    <row r="3660" spans="1:40" x14ac:dyDescent="0.25">
      <c r="A3660" s="5" t="s">
        <v>982</v>
      </c>
      <c r="B3660" t="s">
        <v>995</v>
      </c>
      <c r="C3660" t="s">
        <v>198</v>
      </c>
      <c r="D3660" t="s">
        <v>95</v>
      </c>
      <c r="E3660" t="s">
        <v>996</v>
      </c>
      <c r="F3660" t="s">
        <v>997</v>
      </c>
      <c r="G3660" t="s">
        <v>926</v>
      </c>
      <c r="H3660" t="s">
        <v>998</v>
      </c>
      <c r="I3660" t="s">
        <v>928</v>
      </c>
      <c r="J3660" t="s">
        <v>1108</v>
      </c>
      <c r="K3660" t="s">
        <v>1109</v>
      </c>
      <c r="L3660" t="s">
        <v>462</v>
      </c>
      <c r="M3660" t="s">
        <v>460</v>
      </c>
      <c r="N3660" t="s">
        <v>461</v>
      </c>
      <c r="O3660" t="s">
        <v>463</v>
      </c>
      <c r="P3660" s="5" t="s">
        <v>442</v>
      </c>
      <c r="Q3660" t="s">
        <v>931</v>
      </c>
      <c r="R3660" s="9">
        <v>70.05</v>
      </c>
      <c r="S3660">
        <v>5934</v>
      </c>
      <c r="T3660">
        <v>3780</v>
      </c>
      <c r="U3660">
        <v>1.57</v>
      </c>
      <c r="V3660">
        <v>160</v>
      </c>
      <c r="W3660">
        <v>125</v>
      </c>
      <c r="X3660">
        <v>103</v>
      </c>
      <c r="Y3660">
        <v>2</v>
      </c>
      <c r="Z3660">
        <v>0</v>
      </c>
      <c r="AA3660">
        <v>0</v>
      </c>
      <c r="AB3660" s="9">
        <v>0</v>
      </c>
      <c r="AC3660">
        <v>4179</v>
      </c>
      <c r="AD3660">
        <v>2732</v>
      </c>
      <c r="AE3660">
        <v>1565</v>
      </c>
      <c r="AF3660">
        <v>1095</v>
      </c>
      <c r="AG3660">
        <v>664</v>
      </c>
      <c r="AH3660">
        <v>378</v>
      </c>
      <c r="AM3660" t="s">
        <v>191</v>
      </c>
      <c r="AN3660" t="s">
        <v>932</v>
      </c>
    </row>
    <row r="3661" spans="1:40" x14ac:dyDescent="0.25">
      <c r="A3661" s="5" t="s">
        <v>983</v>
      </c>
      <c r="B3661" t="s">
        <v>995</v>
      </c>
      <c r="C3661" t="s">
        <v>198</v>
      </c>
      <c r="D3661" t="s">
        <v>95</v>
      </c>
      <c r="E3661" t="s">
        <v>996</v>
      </c>
      <c r="F3661" t="s">
        <v>997</v>
      </c>
      <c r="G3661" t="s">
        <v>926</v>
      </c>
      <c r="H3661" t="s">
        <v>998</v>
      </c>
      <c r="I3661" t="s">
        <v>928</v>
      </c>
      <c r="J3661" t="s">
        <v>1108</v>
      </c>
      <c r="K3661" t="s">
        <v>1109</v>
      </c>
      <c r="L3661" t="s">
        <v>462</v>
      </c>
      <c r="M3661" t="s">
        <v>460</v>
      </c>
      <c r="N3661" t="s">
        <v>461</v>
      </c>
      <c r="O3661" t="s">
        <v>463</v>
      </c>
      <c r="P3661" s="5" t="s">
        <v>442</v>
      </c>
      <c r="Q3661" t="s">
        <v>931</v>
      </c>
      <c r="R3661" s="9">
        <v>77.81</v>
      </c>
      <c r="S3661">
        <v>6594</v>
      </c>
      <c r="T3661">
        <v>4102</v>
      </c>
      <c r="U3661">
        <v>1.61</v>
      </c>
      <c r="V3661">
        <v>167</v>
      </c>
      <c r="W3661">
        <v>130</v>
      </c>
      <c r="X3661">
        <v>107</v>
      </c>
      <c r="Y3661">
        <v>16</v>
      </c>
      <c r="Z3661">
        <v>6</v>
      </c>
      <c r="AA3661">
        <v>4</v>
      </c>
      <c r="AB3661" s="9">
        <v>152.67</v>
      </c>
      <c r="AC3661">
        <v>4669</v>
      </c>
      <c r="AD3661">
        <v>2813</v>
      </c>
      <c r="AE3661">
        <v>1650</v>
      </c>
      <c r="AF3661">
        <v>1132</v>
      </c>
      <c r="AG3661">
        <v>664</v>
      </c>
      <c r="AH3661">
        <v>299</v>
      </c>
      <c r="AM3661" t="s">
        <v>191</v>
      </c>
      <c r="AN3661" t="s">
        <v>932</v>
      </c>
    </row>
    <row r="3662" spans="1:40" x14ac:dyDescent="0.25">
      <c r="A3662" s="5" t="s">
        <v>984</v>
      </c>
      <c r="B3662" t="s">
        <v>995</v>
      </c>
      <c r="C3662" t="s">
        <v>198</v>
      </c>
      <c r="D3662" t="s">
        <v>95</v>
      </c>
      <c r="E3662" t="s">
        <v>996</v>
      </c>
      <c r="F3662" t="s">
        <v>997</v>
      </c>
      <c r="G3662" t="s">
        <v>926</v>
      </c>
      <c r="H3662" t="s">
        <v>998</v>
      </c>
      <c r="I3662" t="s">
        <v>928</v>
      </c>
      <c r="J3662" t="s">
        <v>1108</v>
      </c>
      <c r="K3662" t="s">
        <v>1109</v>
      </c>
      <c r="L3662" t="s">
        <v>462</v>
      </c>
      <c r="M3662" t="s">
        <v>460</v>
      </c>
      <c r="N3662" t="s">
        <v>461</v>
      </c>
      <c r="O3662" t="s">
        <v>463</v>
      </c>
      <c r="P3662" s="5" t="s">
        <v>442</v>
      </c>
      <c r="Q3662" t="s">
        <v>931</v>
      </c>
      <c r="R3662" s="9">
        <v>86.15</v>
      </c>
      <c r="S3662">
        <v>7253</v>
      </c>
      <c r="T3662">
        <v>4425</v>
      </c>
      <c r="U3662">
        <v>1.64</v>
      </c>
      <c r="V3662">
        <v>178</v>
      </c>
      <c r="W3662">
        <v>139</v>
      </c>
      <c r="X3662">
        <v>114</v>
      </c>
      <c r="Y3662">
        <v>6</v>
      </c>
      <c r="Z3662">
        <v>2</v>
      </c>
      <c r="AA3662">
        <v>1</v>
      </c>
      <c r="AB3662" s="9">
        <v>36.07</v>
      </c>
      <c r="AC3662">
        <v>5034</v>
      </c>
      <c r="AD3662">
        <v>3097</v>
      </c>
      <c r="AE3662">
        <v>1616</v>
      </c>
      <c r="AF3662">
        <v>1330</v>
      </c>
      <c r="AG3662">
        <v>853</v>
      </c>
      <c r="AH3662">
        <v>399</v>
      </c>
      <c r="AM3662" t="s">
        <v>191</v>
      </c>
      <c r="AN3662" t="s">
        <v>932</v>
      </c>
    </row>
    <row r="3663" spans="1:40" x14ac:dyDescent="0.25">
      <c r="A3663" s="5" t="s">
        <v>985</v>
      </c>
      <c r="B3663" t="s">
        <v>995</v>
      </c>
      <c r="C3663" t="s">
        <v>198</v>
      </c>
      <c r="D3663" t="s">
        <v>95</v>
      </c>
      <c r="E3663" t="s">
        <v>996</v>
      </c>
      <c r="F3663" t="s">
        <v>997</v>
      </c>
      <c r="G3663" t="s">
        <v>926</v>
      </c>
      <c r="H3663" t="s">
        <v>998</v>
      </c>
      <c r="I3663" t="s">
        <v>928</v>
      </c>
      <c r="J3663" t="s">
        <v>1108</v>
      </c>
      <c r="K3663" t="s">
        <v>1109</v>
      </c>
      <c r="L3663" t="s">
        <v>462</v>
      </c>
      <c r="M3663" t="s">
        <v>460</v>
      </c>
      <c r="N3663" t="s">
        <v>461</v>
      </c>
      <c r="O3663" t="s">
        <v>463</v>
      </c>
      <c r="P3663" s="5" t="s">
        <v>442</v>
      </c>
      <c r="Q3663" t="s">
        <v>931</v>
      </c>
      <c r="R3663" s="9">
        <v>86.84</v>
      </c>
      <c r="S3663">
        <v>8093</v>
      </c>
      <c r="T3663">
        <v>5024</v>
      </c>
      <c r="U3663">
        <v>1.61</v>
      </c>
      <c r="V3663">
        <v>192</v>
      </c>
      <c r="W3663">
        <v>150</v>
      </c>
      <c r="X3663">
        <v>123</v>
      </c>
      <c r="Y3663">
        <v>11</v>
      </c>
      <c r="Z3663">
        <v>5</v>
      </c>
      <c r="AA3663">
        <v>3</v>
      </c>
      <c r="AB3663" s="9">
        <v>148.91</v>
      </c>
      <c r="AC3663">
        <v>6225</v>
      </c>
      <c r="AD3663">
        <v>3473</v>
      </c>
      <c r="AE3663">
        <v>1892</v>
      </c>
      <c r="AF3663">
        <v>1448</v>
      </c>
      <c r="AG3663">
        <v>802</v>
      </c>
      <c r="AH3663">
        <v>459</v>
      </c>
      <c r="AM3663" t="s">
        <v>191</v>
      </c>
      <c r="AN3663" t="s">
        <v>932</v>
      </c>
    </row>
    <row r="3664" spans="1:40" x14ac:dyDescent="0.25">
      <c r="A3664" s="5" t="s">
        <v>986</v>
      </c>
      <c r="B3664" t="s">
        <v>995</v>
      </c>
      <c r="C3664" t="s">
        <v>198</v>
      </c>
      <c r="D3664" t="s">
        <v>95</v>
      </c>
      <c r="E3664" t="s">
        <v>996</v>
      </c>
      <c r="F3664" t="s">
        <v>997</v>
      </c>
      <c r="G3664" t="s">
        <v>926</v>
      </c>
      <c r="H3664" t="s">
        <v>998</v>
      </c>
      <c r="I3664" t="s">
        <v>928</v>
      </c>
      <c r="J3664" t="s">
        <v>1108</v>
      </c>
      <c r="K3664" t="s">
        <v>1109</v>
      </c>
      <c r="L3664" t="s">
        <v>462</v>
      </c>
      <c r="M3664" t="s">
        <v>460</v>
      </c>
      <c r="N3664" t="s">
        <v>461</v>
      </c>
      <c r="O3664" t="s">
        <v>463</v>
      </c>
      <c r="P3664" s="5" t="s">
        <v>442</v>
      </c>
      <c r="Q3664" t="s">
        <v>931</v>
      </c>
      <c r="R3664" s="9">
        <v>73.75</v>
      </c>
      <c r="S3664">
        <v>6786</v>
      </c>
      <c r="T3664">
        <v>4249</v>
      </c>
      <c r="U3664">
        <v>1.6</v>
      </c>
      <c r="V3664">
        <v>160</v>
      </c>
      <c r="W3664">
        <v>125</v>
      </c>
      <c r="X3664">
        <v>103</v>
      </c>
      <c r="Y3664">
        <v>2</v>
      </c>
      <c r="Z3664">
        <v>0</v>
      </c>
      <c r="AA3664">
        <v>0</v>
      </c>
      <c r="AB3664" s="9">
        <v>0</v>
      </c>
      <c r="AC3664">
        <v>4782</v>
      </c>
      <c r="AD3664">
        <v>2914</v>
      </c>
      <c r="AE3664">
        <v>1473</v>
      </c>
      <c r="AF3664">
        <v>1156</v>
      </c>
      <c r="AG3664">
        <v>751</v>
      </c>
      <c r="AH3664">
        <v>410</v>
      </c>
      <c r="AM3664" t="s">
        <v>191</v>
      </c>
      <c r="AN3664" t="s">
        <v>932</v>
      </c>
    </row>
    <row r="3665" spans="1:40" x14ac:dyDescent="0.25">
      <c r="A3665" s="5" t="s">
        <v>383</v>
      </c>
      <c r="B3665" t="s">
        <v>995</v>
      </c>
      <c r="C3665" t="s">
        <v>198</v>
      </c>
      <c r="D3665" t="s">
        <v>95</v>
      </c>
      <c r="E3665" t="s">
        <v>996</v>
      </c>
      <c r="F3665" t="s">
        <v>997</v>
      </c>
      <c r="G3665" t="s">
        <v>926</v>
      </c>
      <c r="H3665" t="s">
        <v>998</v>
      </c>
      <c r="I3665" t="s">
        <v>928</v>
      </c>
      <c r="J3665" t="s">
        <v>1108</v>
      </c>
      <c r="K3665" t="s">
        <v>1109</v>
      </c>
      <c r="L3665" t="s">
        <v>462</v>
      </c>
      <c r="M3665" t="s">
        <v>460</v>
      </c>
      <c r="N3665" t="s">
        <v>461</v>
      </c>
      <c r="O3665" t="s">
        <v>463</v>
      </c>
      <c r="P3665" s="5" t="s">
        <v>442</v>
      </c>
      <c r="Q3665" t="s">
        <v>931</v>
      </c>
      <c r="R3665" s="9">
        <v>75.57</v>
      </c>
      <c r="S3665">
        <v>6647</v>
      </c>
      <c r="T3665">
        <v>3952</v>
      </c>
      <c r="U3665">
        <v>1.68</v>
      </c>
      <c r="V3665">
        <v>156</v>
      </c>
      <c r="W3665">
        <v>122</v>
      </c>
      <c r="X3665">
        <v>100</v>
      </c>
      <c r="Y3665">
        <v>2</v>
      </c>
      <c r="Z3665">
        <v>0</v>
      </c>
      <c r="AA3665">
        <v>0</v>
      </c>
      <c r="AB3665" s="9">
        <v>0</v>
      </c>
      <c r="AC3665">
        <v>4943</v>
      </c>
      <c r="AD3665">
        <v>2779</v>
      </c>
      <c r="AE3665">
        <v>1450</v>
      </c>
      <c r="AF3665">
        <v>1120</v>
      </c>
      <c r="AG3665">
        <v>636</v>
      </c>
      <c r="AH3665">
        <v>293</v>
      </c>
      <c r="AM3665" t="s">
        <v>191</v>
      </c>
      <c r="AN3665" t="s">
        <v>932</v>
      </c>
    </row>
    <row r="3666" spans="1:40" x14ac:dyDescent="0.25">
      <c r="A3666" s="5" t="s">
        <v>987</v>
      </c>
      <c r="B3666" t="s">
        <v>995</v>
      </c>
      <c r="C3666" t="s">
        <v>198</v>
      </c>
      <c r="D3666" t="s">
        <v>95</v>
      </c>
      <c r="E3666" t="s">
        <v>996</v>
      </c>
      <c r="F3666" t="s">
        <v>997</v>
      </c>
      <c r="G3666" t="s">
        <v>926</v>
      </c>
      <c r="H3666" t="s">
        <v>998</v>
      </c>
      <c r="I3666" t="s">
        <v>928</v>
      </c>
      <c r="J3666" t="s">
        <v>1108</v>
      </c>
      <c r="K3666" t="s">
        <v>1109</v>
      </c>
      <c r="L3666" t="s">
        <v>462</v>
      </c>
      <c r="M3666" t="s">
        <v>460</v>
      </c>
      <c r="N3666" t="s">
        <v>461</v>
      </c>
      <c r="O3666" t="s">
        <v>463</v>
      </c>
      <c r="P3666" s="5" t="s">
        <v>442</v>
      </c>
      <c r="Q3666" t="s">
        <v>931</v>
      </c>
      <c r="R3666" s="9">
        <v>70.53</v>
      </c>
      <c r="S3666">
        <v>6629</v>
      </c>
      <c r="T3666">
        <v>4145</v>
      </c>
      <c r="U3666">
        <v>1.6</v>
      </c>
      <c r="V3666">
        <v>164</v>
      </c>
      <c r="W3666">
        <v>128</v>
      </c>
      <c r="X3666">
        <v>105</v>
      </c>
      <c r="Y3666">
        <v>8</v>
      </c>
      <c r="Z3666">
        <v>4</v>
      </c>
      <c r="AA3666">
        <v>2</v>
      </c>
      <c r="AB3666" s="9">
        <v>88.92</v>
      </c>
      <c r="AC3666">
        <v>4418</v>
      </c>
      <c r="AD3666">
        <v>2945</v>
      </c>
      <c r="AE3666">
        <v>1704</v>
      </c>
      <c r="AF3666">
        <v>1149</v>
      </c>
      <c r="AG3666">
        <v>670</v>
      </c>
      <c r="AH3666">
        <v>367</v>
      </c>
      <c r="AM3666" t="s">
        <v>191</v>
      </c>
      <c r="AN3666" t="s">
        <v>932</v>
      </c>
    </row>
    <row r="3667" spans="1:40" x14ac:dyDescent="0.25">
      <c r="A3667" s="5" t="s">
        <v>988</v>
      </c>
      <c r="B3667" t="s">
        <v>995</v>
      </c>
      <c r="C3667" t="s">
        <v>198</v>
      </c>
      <c r="D3667" t="s">
        <v>95</v>
      </c>
      <c r="E3667" t="s">
        <v>996</v>
      </c>
      <c r="F3667" t="s">
        <v>997</v>
      </c>
      <c r="G3667" t="s">
        <v>926</v>
      </c>
      <c r="H3667" t="s">
        <v>998</v>
      </c>
      <c r="I3667" t="s">
        <v>928</v>
      </c>
      <c r="J3667" t="s">
        <v>1108</v>
      </c>
      <c r="K3667" t="s">
        <v>1109</v>
      </c>
      <c r="L3667" t="s">
        <v>462</v>
      </c>
      <c r="M3667" t="s">
        <v>460</v>
      </c>
      <c r="N3667" t="s">
        <v>461</v>
      </c>
      <c r="O3667" t="s">
        <v>463</v>
      </c>
      <c r="P3667" s="5" t="s">
        <v>442</v>
      </c>
      <c r="Q3667" t="s">
        <v>931</v>
      </c>
      <c r="R3667" s="9">
        <v>61.97</v>
      </c>
      <c r="S3667">
        <v>5609</v>
      </c>
      <c r="T3667">
        <v>3471</v>
      </c>
      <c r="U3667">
        <v>1.62</v>
      </c>
      <c r="V3667">
        <v>146</v>
      </c>
      <c r="W3667">
        <v>114</v>
      </c>
      <c r="X3667">
        <v>93</v>
      </c>
      <c r="Y3667">
        <v>11</v>
      </c>
      <c r="Z3667">
        <v>5</v>
      </c>
      <c r="AA3667">
        <v>3</v>
      </c>
      <c r="AB3667" s="9">
        <v>134.48</v>
      </c>
      <c r="AC3667">
        <v>3794</v>
      </c>
      <c r="AD3667">
        <v>2489</v>
      </c>
      <c r="AE3667">
        <v>1496</v>
      </c>
      <c r="AF3667">
        <v>983</v>
      </c>
      <c r="AG3667">
        <v>595</v>
      </c>
      <c r="AH3667">
        <v>324</v>
      </c>
      <c r="AM3667" t="s">
        <v>191</v>
      </c>
      <c r="AN3667" t="s">
        <v>932</v>
      </c>
    </row>
    <row r="3668" spans="1:40" x14ac:dyDescent="0.25">
      <c r="A3668" s="5" t="s">
        <v>989</v>
      </c>
      <c r="B3668" t="s">
        <v>995</v>
      </c>
      <c r="C3668" t="s">
        <v>198</v>
      </c>
      <c r="D3668" t="s">
        <v>95</v>
      </c>
      <c r="E3668" t="s">
        <v>996</v>
      </c>
      <c r="F3668" t="s">
        <v>997</v>
      </c>
      <c r="G3668" t="s">
        <v>926</v>
      </c>
      <c r="H3668" t="s">
        <v>998</v>
      </c>
      <c r="I3668" t="s">
        <v>928</v>
      </c>
      <c r="J3668" t="s">
        <v>1108</v>
      </c>
      <c r="K3668" t="s">
        <v>1109</v>
      </c>
      <c r="L3668" t="s">
        <v>462</v>
      </c>
      <c r="M3668" t="s">
        <v>460</v>
      </c>
      <c r="N3668" t="s">
        <v>461</v>
      </c>
      <c r="O3668" t="s">
        <v>463</v>
      </c>
      <c r="P3668" s="5" t="s">
        <v>442</v>
      </c>
      <c r="Q3668" t="s">
        <v>931</v>
      </c>
      <c r="R3668" s="9">
        <v>88.99</v>
      </c>
      <c r="S3668">
        <v>8821</v>
      </c>
      <c r="T3668">
        <v>5232</v>
      </c>
      <c r="U3668">
        <v>1.69</v>
      </c>
      <c r="V3668">
        <v>222</v>
      </c>
      <c r="W3668">
        <v>173</v>
      </c>
      <c r="X3668">
        <v>142</v>
      </c>
      <c r="Y3668">
        <v>9</v>
      </c>
      <c r="Z3668">
        <v>3</v>
      </c>
      <c r="AA3668">
        <v>2</v>
      </c>
      <c r="AB3668" s="9">
        <v>81.41</v>
      </c>
      <c r="AC3668">
        <v>6820</v>
      </c>
      <c r="AD3668">
        <v>3991</v>
      </c>
      <c r="AE3668">
        <v>2359</v>
      </c>
      <c r="AF3668">
        <v>1666</v>
      </c>
      <c r="AG3668">
        <v>960</v>
      </c>
      <c r="AH3668">
        <v>504</v>
      </c>
      <c r="AM3668" t="s">
        <v>191</v>
      </c>
      <c r="AN3668" t="s">
        <v>932</v>
      </c>
    </row>
    <row r="3669" spans="1:40" x14ac:dyDescent="0.25">
      <c r="A3669" s="5" t="s">
        <v>575</v>
      </c>
      <c r="B3669" t="s">
        <v>995</v>
      </c>
      <c r="C3669" t="s">
        <v>198</v>
      </c>
      <c r="D3669" t="s">
        <v>95</v>
      </c>
      <c r="E3669" t="s">
        <v>996</v>
      </c>
      <c r="F3669" t="s">
        <v>997</v>
      </c>
      <c r="G3669" t="s">
        <v>926</v>
      </c>
      <c r="H3669" t="s">
        <v>998</v>
      </c>
      <c r="I3669" t="s">
        <v>928</v>
      </c>
      <c r="J3669" t="s">
        <v>1108</v>
      </c>
      <c r="K3669" t="s">
        <v>1109</v>
      </c>
      <c r="L3669" t="s">
        <v>462</v>
      </c>
      <c r="M3669" t="s">
        <v>460</v>
      </c>
      <c r="N3669" t="s">
        <v>461</v>
      </c>
      <c r="O3669" t="s">
        <v>463</v>
      </c>
      <c r="P3669" s="5" t="s">
        <v>442</v>
      </c>
      <c r="Q3669" t="s">
        <v>931</v>
      </c>
      <c r="R3669" s="9">
        <v>87.61</v>
      </c>
      <c r="S3669">
        <v>8287</v>
      </c>
      <c r="T3669">
        <v>5203</v>
      </c>
      <c r="U3669">
        <v>1.59</v>
      </c>
      <c r="V3669">
        <v>223</v>
      </c>
      <c r="W3669">
        <v>174</v>
      </c>
      <c r="X3669">
        <v>143</v>
      </c>
      <c r="Y3669">
        <v>13</v>
      </c>
      <c r="Z3669">
        <v>7</v>
      </c>
      <c r="AA3669">
        <v>4</v>
      </c>
      <c r="AB3669" s="9">
        <v>158.55</v>
      </c>
      <c r="AC3669">
        <v>5442</v>
      </c>
      <c r="AD3669">
        <v>3435</v>
      </c>
      <c r="AE3669">
        <v>1796</v>
      </c>
      <c r="AF3669">
        <v>1452</v>
      </c>
      <c r="AG3669">
        <v>834</v>
      </c>
      <c r="AH3669">
        <v>466</v>
      </c>
      <c r="AM3669" t="s">
        <v>191</v>
      </c>
      <c r="AN3669" t="s">
        <v>932</v>
      </c>
    </row>
    <row r="3670" spans="1:40" x14ac:dyDescent="0.25">
      <c r="A3670" s="5" t="s">
        <v>569</v>
      </c>
      <c r="B3670" t="s">
        <v>995</v>
      </c>
      <c r="C3670" t="s">
        <v>198</v>
      </c>
      <c r="D3670" t="s">
        <v>95</v>
      </c>
      <c r="E3670" t="s">
        <v>996</v>
      </c>
      <c r="F3670" t="s">
        <v>997</v>
      </c>
      <c r="G3670" t="s">
        <v>926</v>
      </c>
      <c r="H3670" t="s">
        <v>998</v>
      </c>
      <c r="I3670" t="s">
        <v>928</v>
      </c>
      <c r="J3670" t="s">
        <v>1108</v>
      </c>
      <c r="K3670" t="s">
        <v>1109</v>
      </c>
      <c r="L3670" t="s">
        <v>462</v>
      </c>
      <c r="M3670" t="s">
        <v>460</v>
      </c>
      <c r="N3670" t="s">
        <v>461</v>
      </c>
      <c r="O3670" t="s">
        <v>463</v>
      </c>
      <c r="P3670" s="5" t="s">
        <v>442</v>
      </c>
      <c r="Q3670" t="s">
        <v>931</v>
      </c>
      <c r="R3670" s="9">
        <v>66.96</v>
      </c>
      <c r="S3670">
        <v>5625</v>
      </c>
      <c r="T3670">
        <v>3479</v>
      </c>
      <c r="U3670">
        <v>1.62</v>
      </c>
      <c r="V3670">
        <v>146</v>
      </c>
      <c r="W3670">
        <v>114</v>
      </c>
      <c r="X3670">
        <v>93</v>
      </c>
      <c r="Y3670">
        <v>2</v>
      </c>
      <c r="Z3670">
        <v>0</v>
      </c>
      <c r="AA3670">
        <v>0</v>
      </c>
      <c r="AB3670" s="9">
        <v>0</v>
      </c>
      <c r="AC3670">
        <v>3907</v>
      </c>
      <c r="AD3670">
        <v>2445</v>
      </c>
      <c r="AE3670">
        <v>1426</v>
      </c>
      <c r="AF3670">
        <v>993</v>
      </c>
      <c r="AG3670">
        <v>598</v>
      </c>
      <c r="AH3670">
        <v>333</v>
      </c>
      <c r="AM3670" t="s">
        <v>191</v>
      </c>
      <c r="AN3670" t="s">
        <v>932</v>
      </c>
    </row>
    <row r="3671" spans="1:40" x14ac:dyDescent="0.25">
      <c r="A3671" s="5" t="s">
        <v>990</v>
      </c>
      <c r="B3671" t="s">
        <v>995</v>
      </c>
      <c r="C3671" t="s">
        <v>198</v>
      </c>
      <c r="D3671" t="s">
        <v>95</v>
      </c>
      <c r="E3671" t="s">
        <v>996</v>
      </c>
      <c r="F3671" t="s">
        <v>997</v>
      </c>
      <c r="G3671" t="s">
        <v>926</v>
      </c>
      <c r="H3671" t="s">
        <v>998</v>
      </c>
      <c r="I3671" t="s">
        <v>928</v>
      </c>
      <c r="J3671" t="s">
        <v>1108</v>
      </c>
      <c r="K3671" t="s">
        <v>1109</v>
      </c>
      <c r="L3671" t="s">
        <v>462</v>
      </c>
      <c r="M3671" t="s">
        <v>460</v>
      </c>
      <c r="N3671" t="s">
        <v>461</v>
      </c>
      <c r="O3671" t="s">
        <v>463</v>
      </c>
      <c r="P3671" s="5" t="s">
        <v>442</v>
      </c>
      <c r="Q3671" t="s">
        <v>931</v>
      </c>
      <c r="R3671" s="9">
        <v>101.99</v>
      </c>
      <c r="S3671">
        <v>9798</v>
      </c>
      <c r="T3671">
        <v>6196</v>
      </c>
      <c r="U3671">
        <v>1.58</v>
      </c>
      <c r="V3671">
        <v>234</v>
      </c>
      <c r="W3671">
        <v>183</v>
      </c>
      <c r="X3671">
        <v>150</v>
      </c>
      <c r="Y3671">
        <v>6</v>
      </c>
      <c r="Z3671">
        <v>2</v>
      </c>
      <c r="AA3671">
        <v>1</v>
      </c>
      <c r="AB3671" s="9">
        <v>34.66</v>
      </c>
      <c r="AC3671">
        <v>7255</v>
      </c>
      <c r="AD3671">
        <v>4430</v>
      </c>
      <c r="AE3671">
        <v>2241</v>
      </c>
      <c r="AF3671">
        <v>1796</v>
      </c>
      <c r="AG3671">
        <v>1149</v>
      </c>
      <c r="AH3671">
        <v>578</v>
      </c>
      <c r="AM3671" t="s">
        <v>191</v>
      </c>
      <c r="AN3671" t="s">
        <v>932</v>
      </c>
    </row>
    <row r="3672" spans="1:40" x14ac:dyDescent="0.25">
      <c r="A3672" s="5" t="s">
        <v>991</v>
      </c>
      <c r="B3672" t="s">
        <v>995</v>
      </c>
      <c r="C3672" t="s">
        <v>198</v>
      </c>
      <c r="D3672" t="s">
        <v>95</v>
      </c>
      <c r="E3672" t="s">
        <v>996</v>
      </c>
      <c r="F3672" t="s">
        <v>997</v>
      </c>
      <c r="G3672" t="s">
        <v>926</v>
      </c>
      <c r="H3672" t="s">
        <v>998</v>
      </c>
      <c r="I3672" t="s">
        <v>928</v>
      </c>
      <c r="J3672" t="s">
        <v>1108</v>
      </c>
      <c r="K3672" t="s">
        <v>1109</v>
      </c>
      <c r="L3672" t="s">
        <v>462</v>
      </c>
      <c r="M3672" t="s">
        <v>460</v>
      </c>
      <c r="N3672" t="s">
        <v>461</v>
      </c>
      <c r="O3672" t="s">
        <v>463</v>
      </c>
      <c r="P3672" s="5" t="s">
        <v>442</v>
      </c>
      <c r="Q3672" t="s">
        <v>931</v>
      </c>
      <c r="R3672" s="9">
        <v>68.06</v>
      </c>
      <c r="S3672">
        <v>6313</v>
      </c>
      <c r="T3672">
        <v>3728</v>
      </c>
      <c r="U3672">
        <v>1.69</v>
      </c>
      <c r="V3672">
        <v>168</v>
      </c>
      <c r="W3672">
        <v>131</v>
      </c>
      <c r="X3672">
        <v>107</v>
      </c>
      <c r="Y3672">
        <v>26</v>
      </c>
      <c r="Z3672">
        <v>11</v>
      </c>
      <c r="AA3672">
        <v>7</v>
      </c>
      <c r="AB3672" s="9">
        <v>279.33</v>
      </c>
      <c r="AC3672">
        <v>4858</v>
      </c>
      <c r="AD3672">
        <v>2784</v>
      </c>
      <c r="AE3672">
        <v>1407</v>
      </c>
      <c r="AF3672">
        <v>1078</v>
      </c>
      <c r="AG3672">
        <v>612</v>
      </c>
      <c r="AH3672">
        <v>289</v>
      </c>
      <c r="AM3672" t="s">
        <v>191</v>
      </c>
      <c r="AN3672" t="s">
        <v>932</v>
      </c>
    </row>
    <row r="3673" spans="1:40" x14ac:dyDescent="0.25">
      <c r="A3673" s="5" t="s">
        <v>992</v>
      </c>
      <c r="B3673" t="s">
        <v>995</v>
      </c>
      <c r="C3673" t="s">
        <v>198</v>
      </c>
      <c r="D3673" t="s">
        <v>95</v>
      </c>
      <c r="E3673" t="s">
        <v>996</v>
      </c>
      <c r="F3673" t="s">
        <v>997</v>
      </c>
      <c r="G3673" t="s">
        <v>926</v>
      </c>
      <c r="H3673" t="s">
        <v>998</v>
      </c>
      <c r="I3673" t="s">
        <v>928</v>
      </c>
      <c r="J3673" t="s">
        <v>1108</v>
      </c>
      <c r="K3673" t="s">
        <v>1109</v>
      </c>
      <c r="L3673" t="s">
        <v>462</v>
      </c>
      <c r="M3673" t="s">
        <v>460</v>
      </c>
      <c r="N3673" t="s">
        <v>461</v>
      </c>
      <c r="O3673" t="s">
        <v>463</v>
      </c>
      <c r="P3673" s="5" t="s">
        <v>442</v>
      </c>
      <c r="Q3673" t="s">
        <v>931</v>
      </c>
      <c r="R3673" s="9">
        <v>79.86</v>
      </c>
      <c r="S3673">
        <v>6980</v>
      </c>
      <c r="T3673">
        <v>4108</v>
      </c>
      <c r="U3673">
        <v>1.7</v>
      </c>
      <c r="V3673">
        <v>174</v>
      </c>
      <c r="W3673">
        <v>136</v>
      </c>
      <c r="X3673">
        <v>112</v>
      </c>
      <c r="Y3673">
        <v>9</v>
      </c>
      <c r="Z3673">
        <v>3</v>
      </c>
      <c r="AA3673">
        <v>2</v>
      </c>
      <c r="AB3673" s="9">
        <v>88.28</v>
      </c>
      <c r="AC3673">
        <v>5034</v>
      </c>
      <c r="AD3673">
        <v>2964</v>
      </c>
      <c r="AE3673">
        <v>1734</v>
      </c>
      <c r="AF3673">
        <v>1247</v>
      </c>
      <c r="AG3673">
        <v>761</v>
      </c>
      <c r="AH3673">
        <v>356</v>
      </c>
      <c r="AM3673" t="s">
        <v>191</v>
      </c>
      <c r="AN3673" t="s">
        <v>932</v>
      </c>
    </row>
    <row r="3674" spans="1:40" x14ac:dyDescent="0.25">
      <c r="A3674" s="5" t="s">
        <v>993</v>
      </c>
      <c r="B3674" t="s">
        <v>995</v>
      </c>
      <c r="C3674" t="s">
        <v>198</v>
      </c>
      <c r="D3674" t="s">
        <v>95</v>
      </c>
      <c r="E3674" t="s">
        <v>996</v>
      </c>
      <c r="F3674" t="s">
        <v>997</v>
      </c>
      <c r="G3674" t="s">
        <v>926</v>
      </c>
      <c r="H3674" t="s">
        <v>998</v>
      </c>
      <c r="I3674" t="s">
        <v>928</v>
      </c>
      <c r="J3674" t="s">
        <v>1108</v>
      </c>
      <c r="K3674" t="s">
        <v>1109</v>
      </c>
      <c r="L3674" t="s">
        <v>462</v>
      </c>
      <c r="M3674" t="s">
        <v>460</v>
      </c>
      <c r="N3674" t="s">
        <v>461</v>
      </c>
      <c r="O3674" t="s">
        <v>463</v>
      </c>
      <c r="P3674" s="5" t="s">
        <v>442</v>
      </c>
      <c r="Q3674" t="s">
        <v>931</v>
      </c>
      <c r="R3674" s="9">
        <v>74.65</v>
      </c>
      <c r="S3674">
        <v>7295</v>
      </c>
      <c r="T3674">
        <v>4436</v>
      </c>
      <c r="U3674">
        <v>1.64</v>
      </c>
      <c r="V3674">
        <v>172</v>
      </c>
      <c r="W3674">
        <v>134</v>
      </c>
      <c r="X3674">
        <v>110</v>
      </c>
      <c r="Y3674">
        <v>8</v>
      </c>
      <c r="Z3674">
        <v>3</v>
      </c>
      <c r="AA3674">
        <v>2</v>
      </c>
      <c r="AB3674" s="9">
        <v>79.74</v>
      </c>
      <c r="AC3674">
        <v>4904</v>
      </c>
      <c r="AD3674">
        <v>3078</v>
      </c>
      <c r="AE3674">
        <v>1819</v>
      </c>
      <c r="AF3674">
        <v>1336</v>
      </c>
      <c r="AG3674">
        <v>804</v>
      </c>
      <c r="AH3674">
        <v>371</v>
      </c>
      <c r="AM3674" t="s">
        <v>191</v>
      </c>
      <c r="AN3674" t="s">
        <v>932</v>
      </c>
    </row>
    <row r="3675" spans="1:40" x14ac:dyDescent="0.25">
      <c r="A3675" s="5" t="s">
        <v>994</v>
      </c>
      <c r="B3675" t="s">
        <v>995</v>
      </c>
      <c r="C3675" t="s">
        <v>198</v>
      </c>
      <c r="D3675" t="s">
        <v>95</v>
      </c>
      <c r="E3675" t="s">
        <v>996</v>
      </c>
      <c r="F3675" t="s">
        <v>997</v>
      </c>
      <c r="G3675" t="s">
        <v>926</v>
      </c>
      <c r="H3675" t="s">
        <v>998</v>
      </c>
      <c r="I3675" t="s">
        <v>928</v>
      </c>
      <c r="J3675" t="s">
        <v>1108</v>
      </c>
      <c r="K3675" t="s">
        <v>1109</v>
      </c>
      <c r="L3675" t="s">
        <v>462</v>
      </c>
      <c r="M3675" t="s">
        <v>460</v>
      </c>
      <c r="N3675" t="s">
        <v>461</v>
      </c>
      <c r="O3675" t="s">
        <v>463</v>
      </c>
      <c r="P3675" s="5" t="s">
        <v>442</v>
      </c>
      <c r="Q3675" t="s">
        <v>931</v>
      </c>
      <c r="R3675" s="9">
        <v>55.29</v>
      </c>
      <c r="S3675">
        <v>5002</v>
      </c>
      <c r="T3675">
        <v>2878</v>
      </c>
      <c r="U3675">
        <v>1.74</v>
      </c>
      <c r="V3675">
        <v>119</v>
      </c>
      <c r="W3675">
        <v>93</v>
      </c>
      <c r="X3675">
        <v>76</v>
      </c>
      <c r="Y3675">
        <v>2</v>
      </c>
      <c r="Z3675">
        <v>0</v>
      </c>
      <c r="AA3675">
        <v>0</v>
      </c>
      <c r="AB3675" s="9">
        <v>0</v>
      </c>
      <c r="AC3675">
        <v>3431</v>
      </c>
      <c r="AD3675">
        <v>2213</v>
      </c>
      <c r="AE3675">
        <v>1115</v>
      </c>
      <c r="AF3675">
        <v>895</v>
      </c>
      <c r="AG3675">
        <v>569</v>
      </c>
      <c r="AH3675">
        <v>337</v>
      </c>
      <c r="AM3675" t="s">
        <v>191</v>
      </c>
      <c r="AN3675" t="s">
        <v>932</v>
      </c>
    </row>
    <row r="3676" spans="1:40" x14ac:dyDescent="0.25">
      <c r="A3676" s="5" t="s">
        <v>648</v>
      </c>
      <c r="B3676" t="s">
        <v>995</v>
      </c>
      <c r="C3676" t="s">
        <v>198</v>
      </c>
      <c r="D3676" t="s">
        <v>95</v>
      </c>
      <c r="E3676" t="s">
        <v>996</v>
      </c>
      <c r="F3676" t="s">
        <v>997</v>
      </c>
      <c r="G3676" t="s">
        <v>926</v>
      </c>
      <c r="H3676" t="s">
        <v>998</v>
      </c>
      <c r="I3676" t="s">
        <v>928</v>
      </c>
      <c r="J3676" t="s">
        <v>1108</v>
      </c>
      <c r="K3676" t="s">
        <v>1109</v>
      </c>
      <c r="L3676" t="s">
        <v>462</v>
      </c>
      <c r="M3676" t="s">
        <v>460</v>
      </c>
      <c r="N3676" t="s">
        <v>461</v>
      </c>
      <c r="O3676" t="s">
        <v>463</v>
      </c>
      <c r="P3676" s="5" t="s">
        <v>442</v>
      </c>
      <c r="Q3676" t="s">
        <v>931</v>
      </c>
      <c r="R3676" s="9">
        <v>86.51</v>
      </c>
      <c r="S3676">
        <v>7519</v>
      </c>
      <c r="T3676">
        <v>4459</v>
      </c>
      <c r="U3676">
        <v>1.69</v>
      </c>
      <c r="V3676">
        <v>195</v>
      </c>
      <c r="W3676">
        <v>152</v>
      </c>
      <c r="X3676">
        <v>125</v>
      </c>
      <c r="Y3676">
        <v>18</v>
      </c>
      <c r="Z3676">
        <v>8</v>
      </c>
      <c r="AA3676">
        <v>5</v>
      </c>
      <c r="AB3676" s="9">
        <v>205.16</v>
      </c>
      <c r="AC3676">
        <v>4760</v>
      </c>
      <c r="AD3676">
        <v>3135</v>
      </c>
      <c r="AE3676">
        <v>1700</v>
      </c>
      <c r="AF3676">
        <v>1290</v>
      </c>
      <c r="AG3676">
        <v>763</v>
      </c>
      <c r="AH3676">
        <v>440</v>
      </c>
      <c r="AM3676" t="s">
        <v>191</v>
      </c>
      <c r="AN3676" t="s">
        <v>932</v>
      </c>
    </row>
    <row r="3677" spans="1:40" x14ac:dyDescent="0.25">
      <c r="A3677" s="5" t="s">
        <v>642</v>
      </c>
      <c r="B3677" t="s">
        <v>995</v>
      </c>
      <c r="C3677" t="s">
        <v>198</v>
      </c>
      <c r="D3677" t="s">
        <v>95</v>
      </c>
      <c r="E3677" t="s">
        <v>996</v>
      </c>
      <c r="F3677" t="s">
        <v>997</v>
      </c>
      <c r="G3677" t="s">
        <v>926</v>
      </c>
      <c r="H3677" t="s">
        <v>998</v>
      </c>
      <c r="I3677" t="s">
        <v>928</v>
      </c>
      <c r="J3677" t="s">
        <v>1108</v>
      </c>
      <c r="K3677" t="s">
        <v>1109</v>
      </c>
      <c r="L3677" t="s">
        <v>462</v>
      </c>
      <c r="M3677" t="s">
        <v>460</v>
      </c>
      <c r="N3677" t="s">
        <v>461</v>
      </c>
      <c r="O3677" t="s">
        <v>463</v>
      </c>
      <c r="P3677" s="5" t="s">
        <v>442</v>
      </c>
      <c r="Q3677" t="s">
        <v>931</v>
      </c>
      <c r="R3677" s="9">
        <v>62.66</v>
      </c>
      <c r="S3677">
        <v>5368</v>
      </c>
      <c r="T3677">
        <v>3180</v>
      </c>
      <c r="U3677">
        <v>1.69</v>
      </c>
      <c r="V3677">
        <v>138</v>
      </c>
      <c r="W3677">
        <v>108</v>
      </c>
      <c r="X3677">
        <v>89</v>
      </c>
      <c r="Y3677">
        <v>2</v>
      </c>
      <c r="Z3677">
        <v>0</v>
      </c>
      <c r="AA3677">
        <v>0</v>
      </c>
      <c r="AB3677" s="9">
        <v>0</v>
      </c>
      <c r="AC3677">
        <v>3428</v>
      </c>
      <c r="AD3677">
        <v>2232</v>
      </c>
      <c r="AE3677">
        <v>1176</v>
      </c>
      <c r="AF3677">
        <v>916</v>
      </c>
      <c r="AG3677">
        <v>542</v>
      </c>
      <c r="AH3677">
        <v>291</v>
      </c>
      <c r="AM3677" t="s">
        <v>191</v>
      </c>
      <c r="AN3677" t="s">
        <v>932</v>
      </c>
    </row>
    <row r="3678" spans="1:40" x14ac:dyDescent="0.25">
      <c r="A3678" s="5" t="s">
        <v>667</v>
      </c>
      <c r="B3678" t="s">
        <v>995</v>
      </c>
      <c r="C3678" t="s">
        <v>198</v>
      </c>
      <c r="D3678" t="s">
        <v>95</v>
      </c>
      <c r="E3678" t="s">
        <v>996</v>
      </c>
      <c r="F3678" t="s">
        <v>997</v>
      </c>
      <c r="G3678" t="s">
        <v>926</v>
      </c>
      <c r="H3678" t="s">
        <v>998</v>
      </c>
      <c r="I3678" t="s">
        <v>928</v>
      </c>
      <c r="J3678" t="s">
        <v>1108</v>
      </c>
      <c r="K3678" t="s">
        <v>1109</v>
      </c>
      <c r="L3678" t="s">
        <v>462</v>
      </c>
      <c r="M3678" t="s">
        <v>460</v>
      </c>
      <c r="N3678" t="s">
        <v>461</v>
      </c>
      <c r="O3678" t="s">
        <v>463</v>
      </c>
      <c r="P3678" s="5" t="s">
        <v>442</v>
      </c>
      <c r="Q3678" t="s">
        <v>931</v>
      </c>
      <c r="R3678" s="9">
        <v>84.95</v>
      </c>
      <c r="S3678">
        <v>7565</v>
      </c>
      <c r="T3678">
        <v>4401</v>
      </c>
      <c r="U3678">
        <v>1.72</v>
      </c>
      <c r="V3678">
        <v>204</v>
      </c>
      <c r="W3678">
        <v>159</v>
      </c>
      <c r="X3678">
        <v>130</v>
      </c>
      <c r="Y3678">
        <v>9</v>
      </c>
      <c r="Z3678">
        <v>3</v>
      </c>
      <c r="AA3678">
        <v>2</v>
      </c>
      <c r="AB3678" s="9">
        <v>76.97</v>
      </c>
      <c r="AC3678">
        <v>5430</v>
      </c>
      <c r="AD3678">
        <v>3291</v>
      </c>
      <c r="AE3678">
        <v>1627</v>
      </c>
      <c r="AF3678">
        <v>1297</v>
      </c>
      <c r="AG3678">
        <v>807</v>
      </c>
      <c r="AH3678">
        <v>444</v>
      </c>
      <c r="AM3678" t="s">
        <v>191</v>
      </c>
      <c r="AN3678" t="s">
        <v>932</v>
      </c>
    </row>
    <row r="3679" spans="1:40" x14ac:dyDescent="0.25">
      <c r="A3679" s="5" t="s">
        <v>654</v>
      </c>
      <c r="B3679" t="s">
        <v>995</v>
      </c>
      <c r="C3679" t="s">
        <v>198</v>
      </c>
      <c r="D3679" t="s">
        <v>95</v>
      </c>
      <c r="E3679" t="s">
        <v>996</v>
      </c>
      <c r="F3679" t="s">
        <v>997</v>
      </c>
      <c r="G3679" t="s">
        <v>926</v>
      </c>
      <c r="H3679" t="s">
        <v>998</v>
      </c>
      <c r="I3679" t="s">
        <v>928</v>
      </c>
      <c r="J3679" t="s">
        <v>1108</v>
      </c>
      <c r="K3679" t="s">
        <v>1109</v>
      </c>
      <c r="L3679" t="s">
        <v>462</v>
      </c>
      <c r="M3679" t="s">
        <v>460</v>
      </c>
      <c r="N3679" t="s">
        <v>461</v>
      </c>
      <c r="O3679" t="s">
        <v>463</v>
      </c>
      <c r="P3679" s="5" t="s">
        <v>442</v>
      </c>
      <c r="Q3679" t="s">
        <v>931</v>
      </c>
      <c r="R3679" s="9">
        <v>66.79</v>
      </c>
      <c r="S3679">
        <v>5688</v>
      </c>
      <c r="T3679">
        <v>3407</v>
      </c>
      <c r="U3679">
        <v>1.67</v>
      </c>
      <c r="V3679">
        <v>140</v>
      </c>
      <c r="W3679">
        <v>109</v>
      </c>
      <c r="X3679">
        <v>89</v>
      </c>
      <c r="Y3679">
        <v>13</v>
      </c>
      <c r="Z3679">
        <v>6</v>
      </c>
      <c r="AA3679">
        <v>4</v>
      </c>
      <c r="AB3679" s="9">
        <v>143.61</v>
      </c>
      <c r="AC3679">
        <v>4300</v>
      </c>
      <c r="AD3679">
        <v>2408</v>
      </c>
      <c r="AE3679">
        <v>1254</v>
      </c>
      <c r="AF3679">
        <v>935</v>
      </c>
      <c r="AG3679">
        <v>573</v>
      </c>
      <c r="AH3679">
        <v>296</v>
      </c>
      <c r="AM3679" t="s">
        <v>191</v>
      </c>
      <c r="AN3679" t="s">
        <v>932</v>
      </c>
    </row>
    <row r="3680" spans="1:40" x14ac:dyDescent="0.25">
      <c r="A3680" s="5" t="s">
        <v>468</v>
      </c>
      <c r="B3680" t="s">
        <v>995</v>
      </c>
      <c r="C3680" t="s">
        <v>198</v>
      </c>
      <c r="D3680" t="s">
        <v>95</v>
      </c>
      <c r="E3680" t="s">
        <v>996</v>
      </c>
      <c r="F3680" t="s">
        <v>997</v>
      </c>
      <c r="G3680" t="s">
        <v>926</v>
      </c>
      <c r="H3680" t="s">
        <v>998</v>
      </c>
      <c r="I3680" t="s">
        <v>928</v>
      </c>
      <c r="J3680" t="s">
        <v>1110</v>
      </c>
      <c r="K3680" t="s">
        <v>1111</v>
      </c>
      <c r="L3680" t="s">
        <v>466</v>
      </c>
      <c r="M3680" t="s">
        <v>464</v>
      </c>
      <c r="N3680" t="s">
        <v>465</v>
      </c>
      <c r="O3680" t="s">
        <v>467</v>
      </c>
      <c r="P3680" s="5" t="s">
        <v>468</v>
      </c>
      <c r="Q3680" t="s">
        <v>931</v>
      </c>
      <c r="R3680" s="9">
        <v>62.8</v>
      </c>
      <c r="S3680">
        <v>6183</v>
      </c>
      <c r="T3680">
        <v>5149</v>
      </c>
      <c r="U3680">
        <v>1.2</v>
      </c>
      <c r="V3680">
        <v>146</v>
      </c>
      <c r="W3680">
        <v>114</v>
      </c>
      <c r="X3680">
        <v>93</v>
      </c>
      <c r="Y3680">
        <v>2</v>
      </c>
      <c r="Z3680">
        <v>0</v>
      </c>
      <c r="AA3680">
        <v>0</v>
      </c>
      <c r="AB3680" s="9">
        <v>0</v>
      </c>
      <c r="AC3680">
        <v>4573</v>
      </c>
      <c r="AD3680">
        <v>2618</v>
      </c>
      <c r="AE3680">
        <v>1439</v>
      </c>
      <c r="AF3680">
        <v>1071</v>
      </c>
      <c r="AG3680">
        <v>677</v>
      </c>
      <c r="AH3680">
        <v>349</v>
      </c>
      <c r="AM3680" t="s">
        <v>227</v>
      </c>
      <c r="AN3680" t="s">
        <v>932</v>
      </c>
    </row>
    <row r="3681" spans="1:40" x14ac:dyDescent="0.25">
      <c r="A3681" s="5" t="s">
        <v>423</v>
      </c>
      <c r="B3681" t="s">
        <v>995</v>
      </c>
      <c r="C3681" t="s">
        <v>198</v>
      </c>
      <c r="D3681" t="s">
        <v>95</v>
      </c>
      <c r="E3681" t="s">
        <v>996</v>
      </c>
      <c r="F3681" t="s">
        <v>997</v>
      </c>
      <c r="G3681" t="s">
        <v>926</v>
      </c>
      <c r="H3681" t="s">
        <v>998</v>
      </c>
      <c r="I3681" t="s">
        <v>928</v>
      </c>
      <c r="J3681" t="s">
        <v>1110</v>
      </c>
      <c r="K3681" t="s">
        <v>1111</v>
      </c>
      <c r="L3681" t="s">
        <v>466</v>
      </c>
      <c r="M3681" t="s">
        <v>464</v>
      </c>
      <c r="N3681" t="s">
        <v>465</v>
      </c>
      <c r="O3681" t="s">
        <v>467</v>
      </c>
      <c r="P3681" s="5" t="s">
        <v>468</v>
      </c>
      <c r="Q3681" t="s">
        <v>931</v>
      </c>
      <c r="R3681" s="9">
        <v>62.47</v>
      </c>
      <c r="S3681">
        <v>5882</v>
      </c>
      <c r="T3681">
        <v>4994</v>
      </c>
      <c r="U3681">
        <v>1.18</v>
      </c>
      <c r="V3681">
        <v>157</v>
      </c>
      <c r="W3681">
        <v>122</v>
      </c>
      <c r="X3681">
        <v>100</v>
      </c>
      <c r="Y3681">
        <v>5</v>
      </c>
      <c r="Z3681">
        <v>2</v>
      </c>
      <c r="AA3681">
        <v>1</v>
      </c>
      <c r="AB3681" s="9">
        <v>79.21</v>
      </c>
      <c r="AC3681">
        <v>4531</v>
      </c>
      <c r="AD3681">
        <v>2618</v>
      </c>
      <c r="AE3681">
        <v>1503</v>
      </c>
      <c r="AF3681">
        <v>1115</v>
      </c>
      <c r="AG3681">
        <v>696</v>
      </c>
      <c r="AH3681">
        <v>394</v>
      </c>
      <c r="AM3681" t="s">
        <v>227</v>
      </c>
      <c r="AN3681" t="s">
        <v>932</v>
      </c>
    </row>
    <row r="3682" spans="1:40" x14ac:dyDescent="0.25">
      <c r="A3682" s="5" t="s">
        <v>353</v>
      </c>
      <c r="B3682" t="s">
        <v>995</v>
      </c>
      <c r="C3682" t="s">
        <v>198</v>
      </c>
      <c r="D3682" t="s">
        <v>95</v>
      </c>
      <c r="E3682" t="s">
        <v>996</v>
      </c>
      <c r="F3682" t="s">
        <v>997</v>
      </c>
      <c r="G3682" t="s">
        <v>926</v>
      </c>
      <c r="H3682" t="s">
        <v>998</v>
      </c>
      <c r="I3682" t="s">
        <v>928</v>
      </c>
      <c r="J3682" t="s">
        <v>1110</v>
      </c>
      <c r="K3682" t="s">
        <v>1111</v>
      </c>
      <c r="L3682" t="s">
        <v>466</v>
      </c>
      <c r="M3682" t="s">
        <v>464</v>
      </c>
      <c r="N3682" t="s">
        <v>465</v>
      </c>
      <c r="O3682" t="s">
        <v>467</v>
      </c>
      <c r="P3682" s="5" t="s">
        <v>468</v>
      </c>
      <c r="Q3682" t="s">
        <v>931</v>
      </c>
      <c r="R3682" s="9">
        <v>81.75</v>
      </c>
      <c r="S3682">
        <v>7307</v>
      </c>
      <c r="T3682">
        <v>6162</v>
      </c>
      <c r="U3682">
        <v>1.19</v>
      </c>
      <c r="V3682">
        <v>190</v>
      </c>
      <c r="W3682">
        <v>148</v>
      </c>
      <c r="X3682">
        <v>121</v>
      </c>
      <c r="Y3682">
        <v>12</v>
      </c>
      <c r="Z3682">
        <v>5</v>
      </c>
      <c r="AA3682">
        <v>3</v>
      </c>
      <c r="AB3682" s="9">
        <v>233.57</v>
      </c>
      <c r="AC3682">
        <v>4957</v>
      </c>
      <c r="AD3682">
        <v>3115</v>
      </c>
      <c r="AE3682">
        <v>1820</v>
      </c>
      <c r="AF3682">
        <v>1270</v>
      </c>
      <c r="AG3682">
        <v>702</v>
      </c>
      <c r="AH3682">
        <v>398</v>
      </c>
      <c r="AM3682" t="s">
        <v>227</v>
      </c>
      <c r="AN3682" t="s">
        <v>932</v>
      </c>
    </row>
    <row r="3683" spans="1:40" x14ac:dyDescent="0.25">
      <c r="A3683" s="5" t="s">
        <v>959</v>
      </c>
      <c r="B3683" t="s">
        <v>995</v>
      </c>
      <c r="C3683" t="s">
        <v>198</v>
      </c>
      <c r="D3683" t="s">
        <v>95</v>
      </c>
      <c r="E3683" t="s">
        <v>996</v>
      </c>
      <c r="F3683" t="s">
        <v>997</v>
      </c>
      <c r="G3683" t="s">
        <v>926</v>
      </c>
      <c r="H3683" t="s">
        <v>998</v>
      </c>
      <c r="I3683" t="s">
        <v>928</v>
      </c>
      <c r="J3683" t="s">
        <v>1110</v>
      </c>
      <c r="K3683" t="s">
        <v>1111</v>
      </c>
      <c r="L3683" t="s">
        <v>466</v>
      </c>
      <c r="M3683" t="s">
        <v>464</v>
      </c>
      <c r="N3683" t="s">
        <v>465</v>
      </c>
      <c r="O3683" t="s">
        <v>467</v>
      </c>
      <c r="P3683" s="5" t="s">
        <v>468</v>
      </c>
      <c r="Q3683" t="s">
        <v>931</v>
      </c>
      <c r="R3683" s="9">
        <v>82.21</v>
      </c>
      <c r="S3683">
        <v>8192</v>
      </c>
      <c r="T3683">
        <v>7019</v>
      </c>
      <c r="U3683">
        <v>1.17</v>
      </c>
      <c r="V3683">
        <v>216</v>
      </c>
      <c r="W3683">
        <v>168</v>
      </c>
      <c r="X3683">
        <v>138</v>
      </c>
      <c r="Y3683">
        <v>9</v>
      </c>
      <c r="Z3683">
        <v>3</v>
      </c>
      <c r="AA3683">
        <v>2</v>
      </c>
      <c r="AB3683" s="9">
        <v>149.14</v>
      </c>
      <c r="AC3683">
        <v>6267</v>
      </c>
      <c r="AD3683">
        <v>3532</v>
      </c>
      <c r="AE3683">
        <v>2043</v>
      </c>
      <c r="AF3683">
        <v>1362</v>
      </c>
      <c r="AG3683">
        <v>844</v>
      </c>
      <c r="AH3683">
        <v>483</v>
      </c>
      <c r="AM3683" t="s">
        <v>227</v>
      </c>
      <c r="AN3683" t="s">
        <v>932</v>
      </c>
    </row>
    <row r="3684" spans="1:40" x14ac:dyDescent="0.25">
      <c r="A3684" s="5" t="s">
        <v>319</v>
      </c>
      <c r="B3684" t="s">
        <v>995</v>
      </c>
      <c r="C3684" t="s">
        <v>198</v>
      </c>
      <c r="D3684" t="s">
        <v>95</v>
      </c>
      <c r="E3684" t="s">
        <v>996</v>
      </c>
      <c r="F3684" t="s">
        <v>997</v>
      </c>
      <c r="G3684" t="s">
        <v>926</v>
      </c>
      <c r="H3684" t="s">
        <v>998</v>
      </c>
      <c r="I3684" t="s">
        <v>928</v>
      </c>
      <c r="J3684" t="s">
        <v>1110</v>
      </c>
      <c r="K3684" t="s">
        <v>1111</v>
      </c>
      <c r="L3684" t="s">
        <v>466</v>
      </c>
      <c r="M3684" t="s">
        <v>464</v>
      </c>
      <c r="N3684" t="s">
        <v>465</v>
      </c>
      <c r="O3684" t="s">
        <v>467</v>
      </c>
      <c r="P3684" s="5" t="s">
        <v>468</v>
      </c>
      <c r="Q3684" t="s">
        <v>931</v>
      </c>
      <c r="R3684" s="9">
        <v>86.46</v>
      </c>
      <c r="S3684">
        <v>8243</v>
      </c>
      <c r="T3684">
        <v>6702</v>
      </c>
      <c r="U3684">
        <v>1.23</v>
      </c>
      <c r="V3684">
        <v>220</v>
      </c>
      <c r="W3684">
        <v>172</v>
      </c>
      <c r="X3684">
        <v>141</v>
      </c>
      <c r="Y3684">
        <v>6</v>
      </c>
      <c r="Z3684">
        <v>2</v>
      </c>
      <c r="AA3684">
        <v>1</v>
      </c>
      <c r="AB3684" s="9">
        <v>75.55</v>
      </c>
      <c r="AC3684">
        <v>5580</v>
      </c>
      <c r="AD3684">
        <v>3522</v>
      </c>
      <c r="AE3684">
        <v>1855</v>
      </c>
      <c r="AF3684">
        <v>1443</v>
      </c>
      <c r="AG3684">
        <v>890</v>
      </c>
      <c r="AH3684">
        <v>498</v>
      </c>
      <c r="AM3684" t="s">
        <v>227</v>
      </c>
      <c r="AN3684" t="s">
        <v>932</v>
      </c>
    </row>
    <row r="3685" spans="1:40" x14ac:dyDescent="0.25">
      <c r="A3685" s="5" t="s">
        <v>960</v>
      </c>
      <c r="B3685" t="s">
        <v>995</v>
      </c>
      <c r="C3685" t="s">
        <v>198</v>
      </c>
      <c r="D3685" t="s">
        <v>95</v>
      </c>
      <c r="E3685" t="s">
        <v>996</v>
      </c>
      <c r="F3685" t="s">
        <v>997</v>
      </c>
      <c r="G3685" t="s">
        <v>926</v>
      </c>
      <c r="H3685" t="s">
        <v>998</v>
      </c>
      <c r="I3685" t="s">
        <v>928</v>
      </c>
      <c r="J3685" t="s">
        <v>1110</v>
      </c>
      <c r="K3685" t="s">
        <v>1111</v>
      </c>
      <c r="L3685" t="s">
        <v>466</v>
      </c>
      <c r="M3685" t="s">
        <v>464</v>
      </c>
      <c r="N3685" t="s">
        <v>465</v>
      </c>
      <c r="O3685" t="s">
        <v>467</v>
      </c>
      <c r="P3685" s="5" t="s">
        <v>468</v>
      </c>
      <c r="Q3685" t="s">
        <v>931</v>
      </c>
      <c r="R3685" s="9">
        <v>88.34</v>
      </c>
      <c r="S3685">
        <v>7686</v>
      </c>
      <c r="T3685">
        <v>6022</v>
      </c>
      <c r="U3685">
        <v>1.28</v>
      </c>
      <c r="V3685">
        <v>198</v>
      </c>
      <c r="W3685">
        <v>154</v>
      </c>
      <c r="X3685">
        <v>126</v>
      </c>
      <c r="Y3685">
        <v>11</v>
      </c>
      <c r="Z3685">
        <v>4</v>
      </c>
      <c r="AA3685">
        <v>3</v>
      </c>
      <c r="AB3685" s="9">
        <v>252.14</v>
      </c>
      <c r="AC3685">
        <v>5179</v>
      </c>
      <c r="AD3685">
        <v>3359</v>
      </c>
      <c r="AE3685">
        <v>2038</v>
      </c>
      <c r="AF3685">
        <v>1299</v>
      </c>
      <c r="AG3685">
        <v>741</v>
      </c>
      <c r="AH3685">
        <v>430</v>
      </c>
      <c r="AM3685" t="s">
        <v>227</v>
      </c>
      <c r="AN3685" t="s">
        <v>932</v>
      </c>
    </row>
    <row r="3686" spans="1:40" x14ac:dyDescent="0.25">
      <c r="A3686" s="5" t="s">
        <v>486</v>
      </c>
      <c r="B3686" t="s">
        <v>995</v>
      </c>
      <c r="C3686" t="s">
        <v>198</v>
      </c>
      <c r="D3686" t="s">
        <v>95</v>
      </c>
      <c r="E3686" t="s">
        <v>996</v>
      </c>
      <c r="F3686" t="s">
        <v>997</v>
      </c>
      <c r="G3686" t="s">
        <v>926</v>
      </c>
      <c r="H3686" t="s">
        <v>998</v>
      </c>
      <c r="I3686" t="s">
        <v>928</v>
      </c>
      <c r="J3686" t="s">
        <v>1110</v>
      </c>
      <c r="K3686" t="s">
        <v>1111</v>
      </c>
      <c r="L3686" t="s">
        <v>466</v>
      </c>
      <c r="M3686" t="s">
        <v>464</v>
      </c>
      <c r="N3686" t="s">
        <v>465</v>
      </c>
      <c r="O3686" t="s">
        <v>467</v>
      </c>
      <c r="P3686" s="5" t="s">
        <v>468</v>
      </c>
      <c r="Q3686" t="s">
        <v>931</v>
      </c>
      <c r="R3686" s="9">
        <v>68.67</v>
      </c>
      <c r="S3686">
        <v>6061</v>
      </c>
      <c r="T3686">
        <v>5036</v>
      </c>
      <c r="U3686">
        <v>1.2</v>
      </c>
      <c r="V3686">
        <v>149</v>
      </c>
      <c r="W3686">
        <v>116</v>
      </c>
      <c r="X3686">
        <v>95</v>
      </c>
      <c r="Y3686">
        <v>5</v>
      </c>
      <c r="Z3686">
        <v>2</v>
      </c>
      <c r="AA3686">
        <v>1</v>
      </c>
      <c r="AB3686" s="9">
        <v>76.87</v>
      </c>
      <c r="AC3686">
        <v>4177</v>
      </c>
      <c r="AD3686">
        <v>2529</v>
      </c>
      <c r="AE3686">
        <v>1532</v>
      </c>
      <c r="AF3686">
        <v>1022</v>
      </c>
      <c r="AG3686">
        <v>591</v>
      </c>
      <c r="AH3686">
        <v>334</v>
      </c>
      <c r="AM3686" t="s">
        <v>227</v>
      </c>
      <c r="AN3686" t="s">
        <v>932</v>
      </c>
    </row>
    <row r="3687" spans="1:40" x14ac:dyDescent="0.25">
      <c r="A3687" s="5" t="s">
        <v>434</v>
      </c>
      <c r="B3687" t="s">
        <v>995</v>
      </c>
      <c r="C3687" t="s">
        <v>198</v>
      </c>
      <c r="D3687" t="s">
        <v>95</v>
      </c>
      <c r="E3687" t="s">
        <v>996</v>
      </c>
      <c r="F3687" t="s">
        <v>997</v>
      </c>
      <c r="G3687" t="s">
        <v>926</v>
      </c>
      <c r="H3687" t="s">
        <v>998</v>
      </c>
      <c r="I3687" t="s">
        <v>928</v>
      </c>
      <c r="J3687" t="s">
        <v>1110</v>
      </c>
      <c r="K3687" t="s">
        <v>1111</v>
      </c>
      <c r="L3687" t="s">
        <v>466</v>
      </c>
      <c r="M3687" t="s">
        <v>464</v>
      </c>
      <c r="N3687" t="s">
        <v>465</v>
      </c>
      <c r="O3687" t="s">
        <v>467</v>
      </c>
      <c r="P3687" s="5" t="s">
        <v>468</v>
      </c>
      <c r="Q3687" t="s">
        <v>931</v>
      </c>
      <c r="R3687" s="9">
        <v>73.57</v>
      </c>
      <c r="S3687">
        <v>6996</v>
      </c>
      <c r="T3687">
        <v>5480</v>
      </c>
      <c r="U3687">
        <v>1.28</v>
      </c>
      <c r="V3687">
        <v>171</v>
      </c>
      <c r="W3687">
        <v>133</v>
      </c>
      <c r="X3687">
        <v>109</v>
      </c>
      <c r="Y3687">
        <v>5</v>
      </c>
      <c r="Z3687">
        <v>1</v>
      </c>
      <c r="AA3687">
        <v>1</v>
      </c>
      <c r="AB3687" s="9">
        <v>69.52</v>
      </c>
      <c r="AC3687">
        <v>5472</v>
      </c>
      <c r="AD3687">
        <v>3137</v>
      </c>
      <c r="AE3687">
        <v>1848</v>
      </c>
      <c r="AF3687">
        <v>1271</v>
      </c>
      <c r="AG3687">
        <v>793</v>
      </c>
      <c r="AH3687">
        <v>374</v>
      </c>
      <c r="AM3687" t="s">
        <v>227</v>
      </c>
      <c r="AN3687" t="s">
        <v>932</v>
      </c>
    </row>
    <row r="3688" spans="1:40" x14ac:dyDescent="0.25">
      <c r="A3688" s="5" t="s">
        <v>480</v>
      </c>
      <c r="B3688" t="s">
        <v>995</v>
      </c>
      <c r="C3688" t="s">
        <v>198</v>
      </c>
      <c r="D3688" t="s">
        <v>95</v>
      </c>
      <c r="E3688" t="s">
        <v>996</v>
      </c>
      <c r="F3688" t="s">
        <v>997</v>
      </c>
      <c r="G3688" t="s">
        <v>926</v>
      </c>
      <c r="H3688" t="s">
        <v>998</v>
      </c>
      <c r="I3688" t="s">
        <v>928</v>
      </c>
      <c r="J3688" t="s">
        <v>1110</v>
      </c>
      <c r="K3688" t="s">
        <v>1111</v>
      </c>
      <c r="L3688" t="s">
        <v>466</v>
      </c>
      <c r="M3688" t="s">
        <v>464</v>
      </c>
      <c r="N3688" t="s">
        <v>465</v>
      </c>
      <c r="O3688" t="s">
        <v>467</v>
      </c>
      <c r="P3688" s="5" t="s">
        <v>468</v>
      </c>
      <c r="Q3688" t="s">
        <v>931</v>
      </c>
      <c r="R3688" s="9">
        <v>79.19</v>
      </c>
      <c r="S3688">
        <v>7535</v>
      </c>
      <c r="T3688">
        <v>5903</v>
      </c>
      <c r="U3688">
        <v>1.28</v>
      </c>
      <c r="V3688">
        <v>188</v>
      </c>
      <c r="W3688">
        <v>147</v>
      </c>
      <c r="X3688">
        <v>121</v>
      </c>
      <c r="Y3688">
        <v>5</v>
      </c>
      <c r="Z3688">
        <v>2</v>
      </c>
      <c r="AA3688">
        <v>1</v>
      </c>
      <c r="AB3688" s="9">
        <v>80.56</v>
      </c>
      <c r="AC3688">
        <v>5902</v>
      </c>
      <c r="AD3688">
        <v>3383</v>
      </c>
      <c r="AE3688">
        <v>1699</v>
      </c>
      <c r="AF3688">
        <v>1349</v>
      </c>
      <c r="AG3688">
        <v>830</v>
      </c>
      <c r="AH3688">
        <v>496</v>
      </c>
      <c r="AM3688" t="s">
        <v>227</v>
      </c>
      <c r="AN3688" t="s">
        <v>932</v>
      </c>
    </row>
    <row r="3689" spans="1:40" x14ac:dyDescent="0.25">
      <c r="A3689" s="5" t="s">
        <v>961</v>
      </c>
      <c r="B3689" t="s">
        <v>995</v>
      </c>
      <c r="C3689" t="s">
        <v>198</v>
      </c>
      <c r="D3689" t="s">
        <v>95</v>
      </c>
      <c r="E3689" t="s">
        <v>996</v>
      </c>
      <c r="F3689" t="s">
        <v>997</v>
      </c>
      <c r="G3689" t="s">
        <v>926</v>
      </c>
      <c r="H3689" t="s">
        <v>998</v>
      </c>
      <c r="I3689" t="s">
        <v>928</v>
      </c>
      <c r="J3689" t="s">
        <v>1110</v>
      </c>
      <c r="K3689" t="s">
        <v>1111</v>
      </c>
      <c r="L3689" t="s">
        <v>466</v>
      </c>
      <c r="M3689" t="s">
        <v>464</v>
      </c>
      <c r="N3689" t="s">
        <v>465</v>
      </c>
      <c r="O3689" t="s">
        <v>467</v>
      </c>
      <c r="P3689" s="5" t="s">
        <v>468</v>
      </c>
      <c r="Q3689" t="s">
        <v>931</v>
      </c>
      <c r="R3689" s="9">
        <v>50.17</v>
      </c>
      <c r="S3689">
        <v>4419</v>
      </c>
      <c r="T3689">
        <v>3537</v>
      </c>
      <c r="U3689">
        <v>1.25</v>
      </c>
      <c r="V3689">
        <v>103</v>
      </c>
      <c r="W3689">
        <v>80</v>
      </c>
      <c r="X3689">
        <v>66</v>
      </c>
      <c r="Y3689">
        <v>5</v>
      </c>
      <c r="Z3689">
        <v>1</v>
      </c>
      <c r="AA3689">
        <v>1</v>
      </c>
      <c r="AB3689" s="9">
        <v>63.45</v>
      </c>
      <c r="AC3689">
        <v>3352</v>
      </c>
      <c r="AD3689">
        <v>1950</v>
      </c>
      <c r="AE3689">
        <v>1065</v>
      </c>
      <c r="AF3689">
        <v>755</v>
      </c>
      <c r="AG3689">
        <v>473</v>
      </c>
      <c r="AH3689">
        <v>247</v>
      </c>
      <c r="AM3689" t="s">
        <v>227</v>
      </c>
      <c r="AN3689" t="s">
        <v>932</v>
      </c>
    </row>
    <row r="3690" spans="1:40" x14ac:dyDescent="0.25">
      <c r="A3690" s="5" t="s">
        <v>962</v>
      </c>
      <c r="B3690" t="s">
        <v>995</v>
      </c>
      <c r="C3690" t="s">
        <v>198</v>
      </c>
      <c r="D3690" t="s">
        <v>95</v>
      </c>
      <c r="E3690" t="s">
        <v>996</v>
      </c>
      <c r="F3690" t="s">
        <v>997</v>
      </c>
      <c r="G3690" t="s">
        <v>926</v>
      </c>
      <c r="H3690" t="s">
        <v>998</v>
      </c>
      <c r="I3690" t="s">
        <v>928</v>
      </c>
      <c r="J3690" t="s">
        <v>1110</v>
      </c>
      <c r="K3690" t="s">
        <v>1111</v>
      </c>
      <c r="L3690" t="s">
        <v>466</v>
      </c>
      <c r="M3690" t="s">
        <v>464</v>
      </c>
      <c r="N3690" t="s">
        <v>465</v>
      </c>
      <c r="O3690" t="s">
        <v>467</v>
      </c>
      <c r="P3690" s="5" t="s">
        <v>468</v>
      </c>
      <c r="Q3690" t="s">
        <v>931</v>
      </c>
      <c r="R3690" s="9">
        <v>81.86</v>
      </c>
      <c r="S3690">
        <v>7879</v>
      </c>
      <c r="T3690">
        <v>5960</v>
      </c>
      <c r="U3690">
        <v>1.32</v>
      </c>
      <c r="V3690">
        <v>198</v>
      </c>
      <c r="W3690">
        <v>154</v>
      </c>
      <c r="X3690">
        <v>126</v>
      </c>
      <c r="Y3690">
        <v>6</v>
      </c>
      <c r="Z3690">
        <v>1</v>
      </c>
      <c r="AA3690">
        <v>1</v>
      </c>
      <c r="AB3690" s="9">
        <v>76.16</v>
      </c>
      <c r="AC3690">
        <v>5574</v>
      </c>
      <c r="AD3690">
        <v>3537</v>
      </c>
      <c r="AE3690">
        <v>1770</v>
      </c>
      <c r="AF3690">
        <v>1524</v>
      </c>
      <c r="AG3690">
        <v>898</v>
      </c>
      <c r="AH3690">
        <v>405</v>
      </c>
      <c r="AM3690" t="s">
        <v>227</v>
      </c>
      <c r="AN3690" t="s">
        <v>932</v>
      </c>
    </row>
    <row r="3691" spans="1:40" x14ac:dyDescent="0.25">
      <c r="A3691" s="5" t="s">
        <v>429</v>
      </c>
      <c r="B3691" t="s">
        <v>995</v>
      </c>
      <c r="C3691" t="s">
        <v>198</v>
      </c>
      <c r="D3691" t="s">
        <v>95</v>
      </c>
      <c r="E3691" t="s">
        <v>996</v>
      </c>
      <c r="F3691" t="s">
        <v>997</v>
      </c>
      <c r="G3691" t="s">
        <v>926</v>
      </c>
      <c r="H3691" t="s">
        <v>998</v>
      </c>
      <c r="I3691" t="s">
        <v>928</v>
      </c>
      <c r="J3691" t="s">
        <v>1110</v>
      </c>
      <c r="K3691" t="s">
        <v>1111</v>
      </c>
      <c r="L3691" t="s">
        <v>466</v>
      </c>
      <c r="M3691" t="s">
        <v>464</v>
      </c>
      <c r="N3691" t="s">
        <v>465</v>
      </c>
      <c r="O3691" t="s">
        <v>467</v>
      </c>
      <c r="P3691" s="5" t="s">
        <v>468</v>
      </c>
      <c r="Q3691" t="s">
        <v>931</v>
      </c>
      <c r="R3691" s="9">
        <v>80.22</v>
      </c>
      <c r="S3691">
        <v>7697</v>
      </c>
      <c r="T3691">
        <v>5833</v>
      </c>
      <c r="U3691">
        <v>1.32</v>
      </c>
      <c r="V3691">
        <v>181</v>
      </c>
      <c r="W3691">
        <v>141</v>
      </c>
      <c r="X3691">
        <v>116</v>
      </c>
      <c r="Y3691">
        <v>9</v>
      </c>
      <c r="Z3691">
        <v>3</v>
      </c>
      <c r="AA3691">
        <v>2</v>
      </c>
      <c r="AB3691" s="9">
        <v>148.66</v>
      </c>
      <c r="AC3691">
        <v>5973</v>
      </c>
      <c r="AD3691">
        <v>3340</v>
      </c>
      <c r="AE3691">
        <v>1963</v>
      </c>
      <c r="AF3691">
        <v>1448</v>
      </c>
      <c r="AG3691">
        <v>939</v>
      </c>
      <c r="AH3691">
        <v>426</v>
      </c>
      <c r="AM3691" t="s">
        <v>227</v>
      </c>
      <c r="AN3691" t="s">
        <v>932</v>
      </c>
    </row>
    <row r="3692" spans="1:40" x14ac:dyDescent="0.25">
      <c r="A3692" s="5" t="s">
        <v>636</v>
      </c>
      <c r="B3692" t="s">
        <v>995</v>
      </c>
      <c r="C3692" t="s">
        <v>198</v>
      </c>
      <c r="D3692" t="s">
        <v>95</v>
      </c>
      <c r="E3692" t="s">
        <v>996</v>
      </c>
      <c r="F3692" t="s">
        <v>997</v>
      </c>
      <c r="G3692" t="s">
        <v>926</v>
      </c>
      <c r="H3692" t="s">
        <v>998</v>
      </c>
      <c r="I3692" t="s">
        <v>928</v>
      </c>
      <c r="J3692" t="s">
        <v>1110</v>
      </c>
      <c r="K3692" t="s">
        <v>1111</v>
      </c>
      <c r="L3692" t="s">
        <v>466</v>
      </c>
      <c r="M3692" t="s">
        <v>464</v>
      </c>
      <c r="N3692" t="s">
        <v>465</v>
      </c>
      <c r="O3692" t="s">
        <v>467</v>
      </c>
      <c r="P3692" s="5" t="s">
        <v>468</v>
      </c>
      <c r="Q3692" t="s">
        <v>931</v>
      </c>
      <c r="R3692" s="9">
        <v>62.08</v>
      </c>
      <c r="S3692">
        <v>5624</v>
      </c>
      <c r="T3692">
        <v>4579</v>
      </c>
      <c r="U3692">
        <v>1.23</v>
      </c>
      <c r="V3692">
        <v>146</v>
      </c>
      <c r="W3692">
        <v>114</v>
      </c>
      <c r="X3692">
        <v>93</v>
      </c>
      <c r="Y3692">
        <v>2</v>
      </c>
      <c r="Z3692">
        <v>0</v>
      </c>
      <c r="AA3692">
        <v>0</v>
      </c>
      <c r="AB3692" s="9">
        <v>0</v>
      </c>
      <c r="AC3692">
        <v>3892</v>
      </c>
      <c r="AD3692">
        <v>2368</v>
      </c>
      <c r="AE3692">
        <v>1365</v>
      </c>
      <c r="AF3692">
        <v>1002</v>
      </c>
      <c r="AG3692">
        <v>588</v>
      </c>
      <c r="AH3692">
        <v>324</v>
      </c>
      <c r="AM3692" t="s">
        <v>227</v>
      </c>
      <c r="AN3692" t="s">
        <v>932</v>
      </c>
    </row>
    <row r="3693" spans="1:40" x14ac:dyDescent="0.25">
      <c r="A3693" s="5" t="s">
        <v>417</v>
      </c>
      <c r="B3693" t="s">
        <v>995</v>
      </c>
      <c r="C3693" t="s">
        <v>198</v>
      </c>
      <c r="D3693" t="s">
        <v>95</v>
      </c>
      <c r="E3693" t="s">
        <v>996</v>
      </c>
      <c r="F3693" t="s">
        <v>997</v>
      </c>
      <c r="G3693" t="s">
        <v>926</v>
      </c>
      <c r="H3693" t="s">
        <v>998</v>
      </c>
      <c r="I3693" t="s">
        <v>928</v>
      </c>
      <c r="J3693" t="s">
        <v>1110</v>
      </c>
      <c r="K3693" t="s">
        <v>1111</v>
      </c>
      <c r="L3693" t="s">
        <v>466</v>
      </c>
      <c r="M3693" t="s">
        <v>464</v>
      </c>
      <c r="N3693" t="s">
        <v>465</v>
      </c>
      <c r="O3693" t="s">
        <v>467</v>
      </c>
      <c r="P3693" s="5" t="s">
        <v>468</v>
      </c>
      <c r="Q3693" t="s">
        <v>931</v>
      </c>
      <c r="R3693" s="9">
        <v>82.89</v>
      </c>
      <c r="S3693">
        <v>7110</v>
      </c>
      <c r="T3693">
        <v>5423</v>
      </c>
      <c r="U3693">
        <v>1.31</v>
      </c>
      <c r="V3693">
        <v>187</v>
      </c>
      <c r="W3693">
        <v>146</v>
      </c>
      <c r="X3693">
        <v>120</v>
      </c>
      <c r="Y3693">
        <v>5</v>
      </c>
      <c r="Z3693">
        <v>1</v>
      </c>
      <c r="AA3693">
        <v>1</v>
      </c>
      <c r="AB3693" s="9">
        <v>72.26</v>
      </c>
      <c r="AC3693">
        <v>5497</v>
      </c>
      <c r="AD3693">
        <v>3136</v>
      </c>
      <c r="AE3693">
        <v>1543</v>
      </c>
      <c r="AF3693">
        <v>1297</v>
      </c>
      <c r="AG3693">
        <v>836</v>
      </c>
      <c r="AH3693">
        <v>403</v>
      </c>
      <c r="AM3693" t="s">
        <v>227</v>
      </c>
      <c r="AN3693" t="s">
        <v>932</v>
      </c>
    </row>
    <row r="3694" spans="1:40" x14ac:dyDescent="0.25">
      <c r="A3694" s="5" t="s">
        <v>514</v>
      </c>
      <c r="B3694" t="s">
        <v>995</v>
      </c>
      <c r="C3694" t="s">
        <v>198</v>
      </c>
      <c r="D3694" t="s">
        <v>95</v>
      </c>
      <c r="E3694" t="s">
        <v>996</v>
      </c>
      <c r="F3694" t="s">
        <v>997</v>
      </c>
      <c r="G3694" t="s">
        <v>926</v>
      </c>
      <c r="H3694" t="s">
        <v>998</v>
      </c>
      <c r="I3694" t="s">
        <v>928</v>
      </c>
      <c r="J3694" t="s">
        <v>1110</v>
      </c>
      <c r="K3694" t="s">
        <v>1111</v>
      </c>
      <c r="L3694" t="s">
        <v>466</v>
      </c>
      <c r="M3694" t="s">
        <v>464</v>
      </c>
      <c r="N3694" t="s">
        <v>465</v>
      </c>
      <c r="O3694" t="s">
        <v>467</v>
      </c>
      <c r="P3694" s="5" t="s">
        <v>468</v>
      </c>
      <c r="Q3694" t="s">
        <v>931</v>
      </c>
      <c r="R3694" s="9">
        <v>73.81</v>
      </c>
      <c r="S3694">
        <v>7229</v>
      </c>
      <c r="T3694">
        <v>5844</v>
      </c>
      <c r="U3694">
        <v>1.24</v>
      </c>
      <c r="V3694">
        <v>172</v>
      </c>
      <c r="W3694">
        <v>134</v>
      </c>
      <c r="X3694">
        <v>110</v>
      </c>
      <c r="Y3694">
        <v>2</v>
      </c>
      <c r="Z3694">
        <v>0</v>
      </c>
      <c r="AA3694">
        <v>0</v>
      </c>
      <c r="AB3694" s="9">
        <v>0</v>
      </c>
      <c r="AC3694">
        <v>4829</v>
      </c>
      <c r="AD3694">
        <v>3049</v>
      </c>
      <c r="AE3694">
        <v>1807</v>
      </c>
      <c r="AF3694">
        <v>1217</v>
      </c>
      <c r="AG3694">
        <v>697</v>
      </c>
      <c r="AH3694">
        <v>394</v>
      </c>
      <c r="AM3694" t="s">
        <v>227</v>
      </c>
      <c r="AN3694" t="s">
        <v>932</v>
      </c>
    </row>
    <row r="3695" spans="1:40" x14ac:dyDescent="0.25">
      <c r="A3695" s="5" t="s">
        <v>963</v>
      </c>
      <c r="B3695" t="s">
        <v>995</v>
      </c>
      <c r="C3695" t="s">
        <v>198</v>
      </c>
      <c r="D3695" t="s">
        <v>95</v>
      </c>
      <c r="E3695" t="s">
        <v>996</v>
      </c>
      <c r="F3695" t="s">
        <v>997</v>
      </c>
      <c r="G3695" t="s">
        <v>926</v>
      </c>
      <c r="H3695" t="s">
        <v>998</v>
      </c>
      <c r="I3695" t="s">
        <v>928</v>
      </c>
      <c r="J3695" t="s">
        <v>1110</v>
      </c>
      <c r="K3695" t="s">
        <v>1111</v>
      </c>
      <c r="L3695" t="s">
        <v>466</v>
      </c>
      <c r="M3695" t="s">
        <v>464</v>
      </c>
      <c r="N3695" t="s">
        <v>465</v>
      </c>
      <c r="O3695" t="s">
        <v>467</v>
      </c>
      <c r="P3695" s="5" t="s">
        <v>468</v>
      </c>
      <c r="Q3695" t="s">
        <v>931</v>
      </c>
      <c r="R3695" s="9">
        <v>54.68</v>
      </c>
      <c r="S3695">
        <v>5352</v>
      </c>
      <c r="T3695">
        <v>4005</v>
      </c>
      <c r="U3695">
        <v>1.34</v>
      </c>
      <c r="V3695">
        <v>129</v>
      </c>
      <c r="W3695">
        <v>101</v>
      </c>
      <c r="X3695">
        <v>83</v>
      </c>
      <c r="Y3695">
        <v>2</v>
      </c>
      <c r="Z3695">
        <v>0</v>
      </c>
      <c r="AA3695">
        <v>0</v>
      </c>
      <c r="AB3695" s="9">
        <v>0</v>
      </c>
      <c r="AC3695">
        <v>4241</v>
      </c>
      <c r="AD3695">
        <v>2489</v>
      </c>
      <c r="AE3695">
        <v>1248</v>
      </c>
      <c r="AF3695">
        <v>1037</v>
      </c>
      <c r="AG3695">
        <v>624</v>
      </c>
      <c r="AH3695">
        <v>331</v>
      </c>
      <c r="AM3695" t="s">
        <v>227</v>
      </c>
      <c r="AN3695" t="s">
        <v>932</v>
      </c>
    </row>
    <row r="3696" spans="1:40" x14ac:dyDescent="0.25">
      <c r="A3696" s="5" t="s">
        <v>458</v>
      </c>
      <c r="B3696" t="s">
        <v>995</v>
      </c>
      <c r="C3696" t="s">
        <v>198</v>
      </c>
      <c r="D3696" t="s">
        <v>95</v>
      </c>
      <c r="E3696" t="s">
        <v>996</v>
      </c>
      <c r="F3696" t="s">
        <v>997</v>
      </c>
      <c r="G3696" t="s">
        <v>926</v>
      </c>
      <c r="H3696" t="s">
        <v>998</v>
      </c>
      <c r="I3696" t="s">
        <v>928</v>
      </c>
      <c r="J3696" t="s">
        <v>1110</v>
      </c>
      <c r="K3696" t="s">
        <v>1111</v>
      </c>
      <c r="L3696" t="s">
        <v>466</v>
      </c>
      <c r="M3696" t="s">
        <v>464</v>
      </c>
      <c r="N3696" t="s">
        <v>465</v>
      </c>
      <c r="O3696" t="s">
        <v>467</v>
      </c>
      <c r="P3696" s="5" t="s">
        <v>468</v>
      </c>
      <c r="Q3696" t="s">
        <v>931</v>
      </c>
      <c r="R3696" s="9">
        <v>79.22</v>
      </c>
      <c r="S3696">
        <v>6821</v>
      </c>
      <c r="T3696">
        <v>5304</v>
      </c>
      <c r="U3696">
        <v>1.29</v>
      </c>
      <c r="V3696">
        <v>170</v>
      </c>
      <c r="W3696">
        <v>133</v>
      </c>
      <c r="X3696">
        <v>109</v>
      </c>
      <c r="Y3696">
        <v>12</v>
      </c>
      <c r="Z3696">
        <v>5</v>
      </c>
      <c r="AA3696">
        <v>3</v>
      </c>
      <c r="AB3696" s="9">
        <v>208.97</v>
      </c>
      <c r="AC3696">
        <v>5212</v>
      </c>
      <c r="AD3696">
        <v>3135</v>
      </c>
      <c r="AE3696">
        <v>1899</v>
      </c>
      <c r="AF3696">
        <v>1249</v>
      </c>
      <c r="AG3696">
        <v>805</v>
      </c>
      <c r="AH3696">
        <v>468</v>
      </c>
      <c r="AM3696" t="s">
        <v>227</v>
      </c>
      <c r="AN3696" t="s">
        <v>932</v>
      </c>
    </row>
    <row r="3697" spans="1:40" x14ac:dyDescent="0.25">
      <c r="A3697" s="5" t="s">
        <v>631</v>
      </c>
      <c r="B3697" t="s">
        <v>995</v>
      </c>
      <c r="C3697" t="s">
        <v>198</v>
      </c>
      <c r="D3697" t="s">
        <v>95</v>
      </c>
      <c r="E3697" t="s">
        <v>996</v>
      </c>
      <c r="F3697" t="s">
        <v>997</v>
      </c>
      <c r="G3697" t="s">
        <v>926</v>
      </c>
      <c r="H3697" t="s">
        <v>998</v>
      </c>
      <c r="I3697" t="s">
        <v>928</v>
      </c>
      <c r="J3697" t="s">
        <v>1110</v>
      </c>
      <c r="K3697" t="s">
        <v>1111</v>
      </c>
      <c r="L3697" t="s">
        <v>466</v>
      </c>
      <c r="M3697" t="s">
        <v>464</v>
      </c>
      <c r="N3697" t="s">
        <v>465</v>
      </c>
      <c r="O3697" t="s">
        <v>467</v>
      </c>
      <c r="P3697" s="5" t="s">
        <v>468</v>
      </c>
      <c r="Q3697" t="s">
        <v>931</v>
      </c>
      <c r="R3697" s="9">
        <v>80.52</v>
      </c>
      <c r="S3697">
        <v>7419</v>
      </c>
      <c r="T3697">
        <v>5450</v>
      </c>
      <c r="U3697">
        <v>1.36</v>
      </c>
      <c r="V3697">
        <v>189</v>
      </c>
      <c r="W3697">
        <v>147</v>
      </c>
      <c r="X3697">
        <v>121</v>
      </c>
      <c r="Y3697">
        <v>9</v>
      </c>
      <c r="Z3697">
        <v>3</v>
      </c>
      <c r="AA3697">
        <v>2</v>
      </c>
      <c r="AB3697" s="9">
        <v>145.69</v>
      </c>
      <c r="AC3697">
        <v>5933</v>
      </c>
      <c r="AD3697">
        <v>3358</v>
      </c>
      <c r="AE3697">
        <v>1839</v>
      </c>
      <c r="AF3697">
        <v>1399</v>
      </c>
      <c r="AG3697">
        <v>779</v>
      </c>
      <c r="AH3697">
        <v>457</v>
      </c>
      <c r="AM3697" t="s">
        <v>227</v>
      </c>
      <c r="AN3697" t="s">
        <v>932</v>
      </c>
    </row>
    <row r="3698" spans="1:40" x14ac:dyDescent="0.25">
      <c r="A3698" s="5" t="s">
        <v>964</v>
      </c>
      <c r="B3698" t="s">
        <v>995</v>
      </c>
      <c r="C3698" t="s">
        <v>198</v>
      </c>
      <c r="D3698" t="s">
        <v>95</v>
      </c>
      <c r="E3698" t="s">
        <v>996</v>
      </c>
      <c r="F3698" t="s">
        <v>997</v>
      </c>
      <c r="G3698" t="s">
        <v>926</v>
      </c>
      <c r="H3698" t="s">
        <v>998</v>
      </c>
      <c r="I3698" t="s">
        <v>928</v>
      </c>
      <c r="J3698" t="s">
        <v>1110</v>
      </c>
      <c r="K3698" t="s">
        <v>1111</v>
      </c>
      <c r="L3698" t="s">
        <v>466</v>
      </c>
      <c r="M3698" t="s">
        <v>464</v>
      </c>
      <c r="N3698" t="s">
        <v>465</v>
      </c>
      <c r="O3698" t="s">
        <v>467</v>
      </c>
      <c r="P3698" s="5" t="s">
        <v>468</v>
      </c>
      <c r="Q3698" t="s">
        <v>931</v>
      </c>
      <c r="R3698" s="9">
        <v>72.76</v>
      </c>
      <c r="S3698">
        <v>6133</v>
      </c>
      <c r="T3698">
        <v>4752</v>
      </c>
      <c r="U3698">
        <v>1.29</v>
      </c>
      <c r="V3698">
        <v>158</v>
      </c>
      <c r="W3698">
        <v>123</v>
      </c>
      <c r="X3698">
        <v>101</v>
      </c>
      <c r="Y3698">
        <v>5</v>
      </c>
      <c r="Z3698">
        <v>1</v>
      </c>
      <c r="AA3698">
        <v>1</v>
      </c>
      <c r="AB3698" s="9">
        <v>75.04</v>
      </c>
      <c r="AC3698">
        <v>4573</v>
      </c>
      <c r="AD3698">
        <v>2545</v>
      </c>
      <c r="AE3698">
        <v>1365</v>
      </c>
      <c r="AF3698">
        <v>1041</v>
      </c>
      <c r="AG3698">
        <v>655</v>
      </c>
      <c r="AH3698">
        <v>334</v>
      </c>
      <c r="AM3698" t="s">
        <v>227</v>
      </c>
      <c r="AN3698" t="s">
        <v>932</v>
      </c>
    </row>
    <row r="3699" spans="1:40" x14ac:dyDescent="0.25">
      <c r="A3699" s="5" t="s">
        <v>965</v>
      </c>
      <c r="B3699" t="s">
        <v>995</v>
      </c>
      <c r="C3699" t="s">
        <v>198</v>
      </c>
      <c r="D3699" t="s">
        <v>95</v>
      </c>
      <c r="E3699" t="s">
        <v>996</v>
      </c>
      <c r="F3699" t="s">
        <v>997</v>
      </c>
      <c r="G3699" t="s">
        <v>926</v>
      </c>
      <c r="H3699" t="s">
        <v>998</v>
      </c>
      <c r="I3699" t="s">
        <v>928</v>
      </c>
      <c r="J3699" t="s">
        <v>1110</v>
      </c>
      <c r="K3699" t="s">
        <v>1111</v>
      </c>
      <c r="L3699" t="s">
        <v>466</v>
      </c>
      <c r="M3699" t="s">
        <v>464</v>
      </c>
      <c r="N3699" t="s">
        <v>465</v>
      </c>
      <c r="O3699" t="s">
        <v>467</v>
      </c>
      <c r="P3699" s="5" t="s">
        <v>468</v>
      </c>
      <c r="Q3699" t="s">
        <v>931</v>
      </c>
      <c r="R3699" s="9">
        <v>90.55</v>
      </c>
      <c r="S3699">
        <v>8256</v>
      </c>
      <c r="T3699">
        <v>6156</v>
      </c>
      <c r="U3699">
        <v>1.34</v>
      </c>
      <c r="V3699">
        <v>204</v>
      </c>
      <c r="W3699">
        <v>159</v>
      </c>
      <c r="X3699">
        <v>130</v>
      </c>
      <c r="Y3699">
        <v>8</v>
      </c>
      <c r="Z3699">
        <v>3</v>
      </c>
      <c r="AA3699">
        <v>2</v>
      </c>
      <c r="AB3699" s="9">
        <v>137.89</v>
      </c>
      <c r="AC3699">
        <v>6450</v>
      </c>
      <c r="AD3699">
        <v>3631</v>
      </c>
      <c r="AE3699">
        <v>2193</v>
      </c>
      <c r="AF3699">
        <v>1562</v>
      </c>
      <c r="AG3699">
        <v>891</v>
      </c>
      <c r="AH3699">
        <v>509</v>
      </c>
      <c r="AM3699" t="s">
        <v>227</v>
      </c>
      <c r="AN3699" t="s">
        <v>932</v>
      </c>
    </row>
    <row r="3700" spans="1:40" x14ac:dyDescent="0.25">
      <c r="A3700" s="5" t="s">
        <v>966</v>
      </c>
      <c r="B3700" t="s">
        <v>995</v>
      </c>
      <c r="C3700" t="s">
        <v>198</v>
      </c>
      <c r="D3700" t="s">
        <v>95</v>
      </c>
      <c r="E3700" t="s">
        <v>996</v>
      </c>
      <c r="F3700" t="s">
        <v>997</v>
      </c>
      <c r="G3700" t="s">
        <v>926</v>
      </c>
      <c r="H3700" t="s">
        <v>998</v>
      </c>
      <c r="I3700" t="s">
        <v>928</v>
      </c>
      <c r="J3700" t="s">
        <v>1110</v>
      </c>
      <c r="K3700" t="s">
        <v>1111</v>
      </c>
      <c r="L3700" t="s">
        <v>466</v>
      </c>
      <c r="M3700" t="s">
        <v>464</v>
      </c>
      <c r="N3700" t="s">
        <v>465</v>
      </c>
      <c r="O3700" t="s">
        <v>467</v>
      </c>
      <c r="P3700" s="5" t="s">
        <v>468</v>
      </c>
      <c r="Q3700" t="s">
        <v>931</v>
      </c>
      <c r="R3700" s="9">
        <v>77.8</v>
      </c>
      <c r="S3700">
        <v>7245</v>
      </c>
      <c r="T3700">
        <v>5564</v>
      </c>
      <c r="U3700">
        <v>1.3</v>
      </c>
      <c r="V3700">
        <v>182</v>
      </c>
      <c r="W3700">
        <v>142</v>
      </c>
      <c r="X3700">
        <v>116</v>
      </c>
      <c r="Y3700">
        <v>9</v>
      </c>
      <c r="Z3700">
        <v>3</v>
      </c>
      <c r="AA3700">
        <v>2</v>
      </c>
      <c r="AB3700" s="9">
        <v>142.65</v>
      </c>
      <c r="AC3700">
        <v>5665</v>
      </c>
      <c r="AD3700">
        <v>3347</v>
      </c>
      <c r="AE3700">
        <v>1885</v>
      </c>
      <c r="AF3700">
        <v>1358</v>
      </c>
      <c r="AG3700">
        <v>788</v>
      </c>
      <c r="AH3700">
        <v>369</v>
      </c>
      <c r="AM3700" t="s">
        <v>227</v>
      </c>
      <c r="AN3700" t="s">
        <v>932</v>
      </c>
    </row>
    <row r="3701" spans="1:40" x14ac:dyDescent="0.25">
      <c r="A3701" s="5" t="s">
        <v>967</v>
      </c>
      <c r="B3701" t="s">
        <v>995</v>
      </c>
      <c r="C3701" t="s">
        <v>198</v>
      </c>
      <c r="D3701" t="s">
        <v>95</v>
      </c>
      <c r="E3701" t="s">
        <v>996</v>
      </c>
      <c r="F3701" t="s">
        <v>997</v>
      </c>
      <c r="G3701" t="s">
        <v>926</v>
      </c>
      <c r="H3701" t="s">
        <v>998</v>
      </c>
      <c r="I3701" t="s">
        <v>928</v>
      </c>
      <c r="J3701" t="s">
        <v>1110</v>
      </c>
      <c r="K3701" t="s">
        <v>1111</v>
      </c>
      <c r="L3701" t="s">
        <v>466</v>
      </c>
      <c r="M3701" t="s">
        <v>464</v>
      </c>
      <c r="N3701" t="s">
        <v>465</v>
      </c>
      <c r="O3701" t="s">
        <v>467</v>
      </c>
      <c r="P3701" s="5" t="s">
        <v>468</v>
      </c>
      <c r="Q3701" t="s">
        <v>931</v>
      </c>
      <c r="R3701" s="9">
        <v>74.94</v>
      </c>
      <c r="S3701">
        <v>6423</v>
      </c>
      <c r="T3701">
        <v>5005</v>
      </c>
      <c r="U3701">
        <v>1.28</v>
      </c>
      <c r="V3701">
        <v>148</v>
      </c>
      <c r="W3701">
        <v>115</v>
      </c>
      <c r="X3701">
        <v>94</v>
      </c>
      <c r="Y3701">
        <v>14</v>
      </c>
      <c r="Z3701">
        <v>6</v>
      </c>
      <c r="AA3701">
        <v>4</v>
      </c>
      <c r="AB3701" s="9">
        <v>332.38</v>
      </c>
      <c r="AC3701">
        <v>4630</v>
      </c>
      <c r="AD3701">
        <v>2934</v>
      </c>
      <c r="AE3701">
        <v>1526</v>
      </c>
      <c r="AF3701">
        <v>1251</v>
      </c>
      <c r="AG3701">
        <v>689</v>
      </c>
      <c r="AH3701">
        <v>405</v>
      </c>
      <c r="AM3701" t="s">
        <v>227</v>
      </c>
      <c r="AN3701" t="s">
        <v>932</v>
      </c>
    </row>
    <row r="3702" spans="1:40" x14ac:dyDescent="0.25">
      <c r="A3702" s="5" t="s">
        <v>499</v>
      </c>
      <c r="B3702" t="s">
        <v>995</v>
      </c>
      <c r="C3702" t="s">
        <v>198</v>
      </c>
      <c r="D3702" t="s">
        <v>95</v>
      </c>
      <c r="E3702" t="s">
        <v>996</v>
      </c>
      <c r="F3702" t="s">
        <v>997</v>
      </c>
      <c r="G3702" t="s">
        <v>926</v>
      </c>
      <c r="H3702" t="s">
        <v>998</v>
      </c>
      <c r="I3702" t="s">
        <v>928</v>
      </c>
      <c r="J3702" t="s">
        <v>1110</v>
      </c>
      <c r="K3702" t="s">
        <v>1111</v>
      </c>
      <c r="L3702" t="s">
        <v>466</v>
      </c>
      <c r="M3702" t="s">
        <v>464</v>
      </c>
      <c r="N3702" t="s">
        <v>465</v>
      </c>
      <c r="O3702" t="s">
        <v>467</v>
      </c>
      <c r="P3702" s="5" t="s">
        <v>468</v>
      </c>
      <c r="Q3702" t="s">
        <v>931</v>
      </c>
      <c r="R3702" s="9">
        <v>97.19</v>
      </c>
      <c r="S3702">
        <v>8443</v>
      </c>
      <c r="T3702">
        <v>6536</v>
      </c>
      <c r="U3702">
        <v>1.29</v>
      </c>
      <c r="V3702">
        <v>203</v>
      </c>
      <c r="W3702">
        <v>158</v>
      </c>
      <c r="X3702">
        <v>130</v>
      </c>
      <c r="Y3702">
        <v>3</v>
      </c>
      <c r="Z3702">
        <v>0</v>
      </c>
      <c r="AA3702">
        <v>0</v>
      </c>
      <c r="AB3702" s="9">
        <v>0</v>
      </c>
      <c r="AC3702">
        <v>6628</v>
      </c>
      <c r="AD3702">
        <v>3916</v>
      </c>
      <c r="AE3702">
        <v>2208</v>
      </c>
      <c r="AF3702">
        <v>1684</v>
      </c>
      <c r="AG3702">
        <v>1008</v>
      </c>
      <c r="AH3702">
        <v>471</v>
      </c>
      <c r="AM3702" t="s">
        <v>227</v>
      </c>
      <c r="AN3702" t="s">
        <v>932</v>
      </c>
    </row>
    <row r="3703" spans="1:40" x14ac:dyDescent="0.25">
      <c r="A3703" s="5" t="s">
        <v>494</v>
      </c>
      <c r="B3703" t="s">
        <v>995</v>
      </c>
      <c r="C3703" t="s">
        <v>198</v>
      </c>
      <c r="D3703" t="s">
        <v>95</v>
      </c>
      <c r="E3703" t="s">
        <v>996</v>
      </c>
      <c r="F3703" t="s">
        <v>997</v>
      </c>
      <c r="G3703" t="s">
        <v>926</v>
      </c>
      <c r="H3703" t="s">
        <v>998</v>
      </c>
      <c r="I3703" t="s">
        <v>928</v>
      </c>
      <c r="J3703" t="s">
        <v>1110</v>
      </c>
      <c r="K3703" t="s">
        <v>1111</v>
      </c>
      <c r="L3703" t="s">
        <v>466</v>
      </c>
      <c r="M3703" t="s">
        <v>464</v>
      </c>
      <c r="N3703" t="s">
        <v>465</v>
      </c>
      <c r="O3703" t="s">
        <v>467</v>
      </c>
      <c r="P3703" s="5" t="s">
        <v>468</v>
      </c>
      <c r="Q3703" t="s">
        <v>931</v>
      </c>
      <c r="R3703" s="9">
        <v>97.1</v>
      </c>
      <c r="S3703">
        <v>8478</v>
      </c>
      <c r="T3703">
        <v>6653</v>
      </c>
      <c r="U3703">
        <v>1.27</v>
      </c>
      <c r="V3703">
        <v>206</v>
      </c>
      <c r="W3703">
        <v>161</v>
      </c>
      <c r="X3703">
        <v>132</v>
      </c>
      <c r="Y3703">
        <v>9</v>
      </c>
      <c r="Z3703">
        <v>3</v>
      </c>
      <c r="AA3703">
        <v>2</v>
      </c>
      <c r="AB3703" s="9">
        <v>140.29</v>
      </c>
      <c r="AC3703">
        <v>5991</v>
      </c>
      <c r="AD3703">
        <v>3729</v>
      </c>
      <c r="AE3703">
        <v>2191</v>
      </c>
      <c r="AF3703">
        <v>1552</v>
      </c>
      <c r="AG3703">
        <v>942</v>
      </c>
      <c r="AH3703">
        <v>467</v>
      </c>
      <c r="AM3703" t="s">
        <v>227</v>
      </c>
      <c r="AN3703" t="s">
        <v>932</v>
      </c>
    </row>
    <row r="3704" spans="1:40" x14ac:dyDescent="0.25">
      <c r="A3704" s="5" t="s">
        <v>968</v>
      </c>
      <c r="B3704" t="s">
        <v>995</v>
      </c>
      <c r="C3704" t="s">
        <v>198</v>
      </c>
      <c r="D3704" t="s">
        <v>95</v>
      </c>
      <c r="E3704" t="s">
        <v>996</v>
      </c>
      <c r="F3704" t="s">
        <v>997</v>
      </c>
      <c r="G3704" t="s">
        <v>926</v>
      </c>
      <c r="H3704" t="s">
        <v>998</v>
      </c>
      <c r="I3704" t="s">
        <v>928</v>
      </c>
      <c r="J3704" t="s">
        <v>1110</v>
      </c>
      <c r="K3704" t="s">
        <v>1111</v>
      </c>
      <c r="L3704" t="s">
        <v>466</v>
      </c>
      <c r="M3704" t="s">
        <v>464</v>
      </c>
      <c r="N3704" t="s">
        <v>465</v>
      </c>
      <c r="O3704" t="s">
        <v>467</v>
      </c>
      <c r="P3704" s="5" t="s">
        <v>468</v>
      </c>
      <c r="Q3704" t="s">
        <v>931</v>
      </c>
      <c r="R3704" s="9">
        <v>66.7</v>
      </c>
      <c r="S3704">
        <v>5989</v>
      </c>
      <c r="T3704">
        <v>4625</v>
      </c>
      <c r="U3704">
        <v>1.3</v>
      </c>
      <c r="V3704">
        <v>143</v>
      </c>
      <c r="W3704">
        <v>112</v>
      </c>
      <c r="X3704">
        <v>92</v>
      </c>
      <c r="Y3704">
        <v>5</v>
      </c>
      <c r="Z3704">
        <v>2</v>
      </c>
      <c r="AA3704">
        <v>1</v>
      </c>
      <c r="AB3704" s="9">
        <v>60.38</v>
      </c>
      <c r="AC3704">
        <v>3821</v>
      </c>
      <c r="AD3704">
        <v>2497</v>
      </c>
      <c r="AE3704">
        <v>1349</v>
      </c>
      <c r="AF3704">
        <v>1011</v>
      </c>
      <c r="AG3704">
        <v>588</v>
      </c>
      <c r="AH3704">
        <v>348</v>
      </c>
      <c r="AM3704" t="s">
        <v>227</v>
      </c>
      <c r="AN3704" t="s">
        <v>932</v>
      </c>
    </row>
    <row r="3705" spans="1:40" x14ac:dyDescent="0.25">
      <c r="A3705" s="5" t="s">
        <v>614</v>
      </c>
      <c r="B3705" t="s">
        <v>995</v>
      </c>
      <c r="C3705" t="s">
        <v>198</v>
      </c>
      <c r="D3705" t="s">
        <v>95</v>
      </c>
      <c r="E3705" t="s">
        <v>996</v>
      </c>
      <c r="F3705" t="s">
        <v>997</v>
      </c>
      <c r="G3705" t="s">
        <v>926</v>
      </c>
      <c r="H3705" t="s">
        <v>998</v>
      </c>
      <c r="I3705" t="s">
        <v>928</v>
      </c>
      <c r="J3705" t="s">
        <v>1110</v>
      </c>
      <c r="K3705" t="s">
        <v>1111</v>
      </c>
      <c r="L3705" t="s">
        <v>466</v>
      </c>
      <c r="M3705" t="s">
        <v>464</v>
      </c>
      <c r="N3705" t="s">
        <v>465</v>
      </c>
      <c r="O3705" t="s">
        <v>467</v>
      </c>
      <c r="P3705" s="5" t="s">
        <v>468</v>
      </c>
      <c r="Q3705" t="s">
        <v>931</v>
      </c>
      <c r="R3705" s="9">
        <v>81.94</v>
      </c>
      <c r="S3705">
        <v>7529</v>
      </c>
      <c r="T3705">
        <v>5620</v>
      </c>
      <c r="U3705">
        <v>1.34</v>
      </c>
      <c r="V3705">
        <v>190</v>
      </c>
      <c r="W3705">
        <v>148</v>
      </c>
      <c r="X3705">
        <v>121</v>
      </c>
      <c r="Y3705">
        <v>10</v>
      </c>
      <c r="Z3705">
        <v>4</v>
      </c>
      <c r="AA3705">
        <v>3</v>
      </c>
      <c r="AB3705" s="9">
        <v>236.24</v>
      </c>
      <c r="AC3705">
        <v>6000</v>
      </c>
      <c r="AD3705">
        <v>3484</v>
      </c>
      <c r="AE3705">
        <v>2011</v>
      </c>
      <c r="AF3705">
        <v>1370</v>
      </c>
      <c r="AG3705">
        <v>789</v>
      </c>
      <c r="AH3705">
        <v>468</v>
      </c>
      <c r="AM3705" t="s">
        <v>227</v>
      </c>
      <c r="AN3705" t="s">
        <v>932</v>
      </c>
    </row>
    <row r="3706" spans="1:40" x14ac:dyDescent="0.25">
      <c r="A3706" s="5" t="s">
        <v>619</v>
      </c>
      <c r="B3706" t="s">
        <v>995</v>
      </c>
      <c r="C3706" t="s">
        <v>198</v>
      </c>
      <c r="D3706" t="s">
        <v>95</v>
      </c>
      <c r="E3706" t="s">
        <v>996</v>
      </c>
      <c r="F3706" t="s">
        <v>997</v>
      </c>
      <c r="G3706" t="s">
        <v>926</v>
      </c>
      <c r="H3706" t="s">
        <v>998</v>
      </c>
      <c r="I3706" t="s">
        <v>928</v>
      </c>
      <c r="J3706" t="s">
        <v>1110</v>
      </c>
      <c r="K3706" t="s">
        <v>1111</v>
      </c>
      <c r="L3706" t="s">
        <v>466</v>
      </c>
      <c r="M3706" t="s">
        <v>464</v>
      </c>
      <c r="N3706" t="s">
        <v>465</v>
      </c>
      <c r="O3706" t="s">
        <v>467</v>
      </c>
      <c r="P3706" s="5" t="s">
        <v>468</v>
      </c>
      <c r="Q3706" t="s">
        <v>931</v>
      </c>
      <c r="R3706" s="9">
        <v>89.23</v>
      </c>
      <c r="S3706">
        <v>7694</v>
      </c>
      <c r="T3706">
        <v>5624</v>
      </c>
      <c r="U3706">
        <v>1.37</v>
      </c>
      <c r="V3706">
        <v>185</v>
      </c>
      <c r="W3706">
        <v>144</v>
      </c>
      <c r="X3706">
        <v>118</v>
      </c>
      <c r="Y3706">
        <v>8</v>
      </c>
      <c r="Z3706">
        <v>3</v>
      </c>
      <c r="AA3706">
        <v>2</v>
      </c>
      <c r="AB3706" s="9">
        <v>137.63</v>
      </c>
      <c r="AC3706">
        <v>5325</v>
      </c>
      <c r="AD3706">
        <v>3286</v>
      </c>
      <c r="AE3706">
        <v>1756</v>
      </c>
      <c r="AF3706">
        <v>1297</v>
      </c>
      <c r="AG3706">
        <v>724</v>
      </c>
      <c r="AH3706">
        <v>424</v>
      </c>
      <c r="AM3706" t="s">
        <v>227</v>
      </c>
      <c r="AN3706" t="s">
        <v>932</v>
      </c>
    </row>
    <row r="3707" spans="1:40" x14ac:dyDescent="0.25">
      <c r="A3707" s="5" t="s">
        <v>969</v>
      </c>
      <c r="B3707" t="s">
        <v>995</v>
      </c>
      <c r="C3707" t="s">
        <v>198</v>
      </c>
      <c r="D3707" t="s">
        <v>95</v>
      </c>
      <c r="E3707" t="s">
        <v>996</v>
      </c>
      <c r="F3707" t="s">
        <v>997</v>
      </c>
      <c r="G3707" t="s">
        <v>926</v>
      </c>
      <c r="H3707" t="s">
        <v>998</v>
      </c>
      <c r="I3707" t="s">
        <v>928</v>
      </c>
      <c r="J3707" t="s">
        <v>1110</v>
      </c>
      <c r="K3707" t="s">
        <v>1111</v>
      </c>
      <c r="L3707" t="s">
        <v>466</v>
      </c>
      <c r="M3707" t="s">
        <v>464</v>
      </c>
      <c r="N3707" t="s">
        <v>465</v>
      </c>
      <c r="O3707" t="s">
        <v>467</v>
      </c>
      <c r="P3707" s="5" t="s">
        <v>468</v>
      </c>
      <c r="Q3707" t="s">
        <v>931</v>
      </c>
      <c r="R3707" s="9">
        <v>92.05</v>
      </c>
      <c r="S3707">
        <v>8876</v>
      </c>
      <c r="T3707">
        <v>6250</v>
      </c>
      <c r="U3707">
        <v>1.42</v>
      </c>
      <c r="V3707">
        <v>234</v>
      </c>
      <c r="W3707">
        <v>183</v>
      </c>
      <c r="X3707">
        <v>150</v>
      </c>
      <c r="Y3707">
        <v>6</v>
      </c>
      <c r="Z3707">
        <v>1</v>
      </c>
      <c r="AA3707">
        <v>1</v>
      </c>
      <c r="AB3707" s="9">
        <v>74.43</v>
      </c>
      <c r="AC3707">
        <v>5887</v>
      </c>
      <c r="AD3707">
        <v>3775</v>
      </c>
      <c r="AE3707">
        <v>1890</v>
      </c>
      <c r="AF3707">
        <v>1536</v>
      </c>
      <c r="AG3707">
        <v>909</v>
      </c>
      <c r="AH3707">
        <v>468</v>
      </c>
      <c r="AM3707" t="s">
        <v>227</v>
      </c>
      <c r="AN3707" t="s">
        <v>932</v>
      </c>
    </row>
    <row r="3708" spans="1:40" x14ac:dyDescent="0.25">
      <c r="A3708" s="5" t="s">
        <v>970</v>
      </c>
      <c r="B3708" t="s">
        <v>995</v>
      </c>
      <c r="C3708" t="s">
        <v>198</v>
      </c>
      <c r="D3708" t="s">
        <v>95</v>
      </c>
      <c r="E3708" t="s">
        <v>996</v>
      </c>
      <c r="F3708" t="s">
        <v>997</v>
      </c>
      <c r="G3708" t="s">
        <v>926</v>
      </c>
      <c r="H3708" t="s">
        <v>998</v>
      </c>
      <c r="I3708" t="s">
        <v>928</v>
      </c>
      <c r="J3708" t="s">
        <v>1110</v>
      </c>
      <c r="K3708" t="s">
        <v>1111</v>
      </c>
      <c r="L3708" t="s">
        <v>466</v>
      </c>
      <c r="M3708" t="s">
        <v>464</v>
      </c>
      <c r="N3708" t="s">
        <v>465</v>
      </c>
      <c r="O3708" t="s">
        <v>467</v>
      </c>
      <c r="P3708" s="5" t="s">
        <v>468</v>
      </c>
      <c r="Q3708" t="s">
        <v>931</v>
      </c>
      <c r="R3708" s="9">
        <v>86.32</v>
      </c>
      <c r="S3708">
        <v>8508</v>
      </c>
      <c r="T3708">
        <v>5999</v>
      </c>
      <c r="U3708">
        <v>1.42</v>
      </c>
      <c r="V3708">
        <v>197</v>
      </c>
      <c r="W3708">
        <v>154</v>
      </c>
      <c r="X3708">
        <v>126</v>
      </c>
      <c r="Y3708">
        <v>3</v>
      </c>
      <c r="Z3708">
        <v>0</v>
      </c>
      <c r="AA3708">
        <v>0</v>
      </c>
      <c r="AB3708" s="9">
        <v>0</v>
      </c>
      <c r="AC3708">
        <v>5770</v>
      </c>
      <c r="AD3708">
        <v>3602</v>
      </c>
      <c r="AE3708">
        <v>2055</v>
      </c>
      <c r="AF3708">
        <v>1496</v>
      </c>
      <c r="AG3708">
        <v>907</v>
      </c>
      <c r="AH3708">
        <v>438</v>
      </c>
      <c r="AM3708" t="s">
        <v>227</v>
      </c>
      <c r="AN3708" t="s">
        <v>932</v>
      </c>
    </row>
    <row r="3709" spans="1:40" x14ac:dyDescent="0.25">
      <c r="A3709" s="5" t="s">
        <v>626</v>
      </c>
      <c r="B3709" t="s">
        <v>995</v>
      </c>
      <c r="C3709" t="s">
        <v>198</v>
      </c>
      <c r="D3709" t="s">
        <v>95</v>
      </c>
      <c r="E3709" t="s">
        <v>996</v>
      </c>
      <c r="F3709" t="s">
        <v>997</v>
      </c>
      <c r="G3709" t="s">
        <v>926</v>
      </c>
      <c r="H3709" t="s">
        <v>998</v>
      </c>
      <c r="I3709" t="s">
        <v>928</v>
      </c>
      <c r="J3709" t="s">
        <v>1110</v>
      </c>
      <c r="K3709" t="s">
        <v>1111</v>
      </c>
      <c r="L3709" t="s">
        <v>466</v>
      </c>
      <c r="M3709" t="s">
        <v>464</v>
      </c>
      <c r="N3709" t="s">
        <v>465</v>
      </c>
      <c r="O3709" t="s">
        <v>467</v>
      </c>
      <c r="P3709" s="5" t="s">
        <v>468</v>
      </c>
      <c r="Q3709" t="s">
        <v>931</v>
      </c>
      <c r="R3709" s="9">
        <v>60.97</v>
      </c>
      <c r="S3709">
        <v>5145</v>
      </c>
      <c r="T3709">
        <v>3626</v>
      </c>
      <c r="U3709">
        <v>1.42</v>
      </c>
      <c r="V3709">
        <v>119</v>
      </c>
      <c r="W3709">
        <v>93</v>
      </c>
      <c r="X3709">
        <v>76</v>
      </c>
      <c r="Y3709">
        <v>4</v>
      </c>
      <c r="Z3709">
        <v>2</v>
      </c>
      <c r="AA3709">
        <v>1</v>
      </c>
      <c r="AB3709" s="9">
        <v>75.88</v>
      </c>
      <c r="AC3709">
        <v>4016</v>
      </c>
      <c r="AD3709">
        <v>2294</v>
      </c>
      <c r="AE3709">
        <v>1383</v>
      </c>
      <c r="AF3709">
        <v>985</v>
      </c>
      <c r="AG3709">
        <v>584</v>
      </c>
      <c r="AH3709">
        <v>299</v>
      </c>
      <c r="AM3709" t="s">
        <v>227</v>
      </c>
      <c r="AN3709" t="s">
        <v>932</v>
      </c>
    </row>
    <row r="3710" spans="1:40" x14ac:dyDescent="0.25">
      <c r="A3710" s="5" t="s">
        <v>971</v>
      </c>
      <c r="B3710" t="s">
        <v>995</v>
      </c>
      <c r="C3710" t="s">
        <v>198</v>
      </c>
      <c r="D3710" t="s">
        <v>95</v>
      </c>
      <c r="E3710" t="s">
        <v>996</v>
      </c>
      <c r="F3710" t="s">
        <v>997</v>
      </c>
      <c r="G3710" t="s">
        <v>926</v>
      </c>
      <c r="H3710" t="s">
        <v>998</v>
      </c>
      <c r="I3710" t="s">
        <v>928</v>
      </c>
      <c r="J3710" t="s">
        <v>1110</v>
      </c>
      <c r="K3710" t="s">
        <v>1111</v>
      </c>
      <c r="L3710" t="s">
        <v>466</v>
      </c>
      <c r="M3710" t="s">
        <v>464</v>
      </c>
      <c r="N3710" t="s">
        <v>465</v>
      </c>
      <c r="O3710" t="s">
        <v>467</v>
      </c>
      <c r="P3710" s="5" t="s">
        <v>468</v>
      </c>
      <c r="Q3710" t="s">
        <v>931</v>
      </c>
      <c r="R3710" s="9">
        <v>77.12</v>
      </c>
      <c r="S3710">
        <v>7579</v>
      </c>
      <c r="T3710">
        <v>5310</v>
      </c>
      <c r="U3710">
        <v>1.43</v>
      </c>
      <c r="V3710">
        <v>181</v>
      </c>
      <c r="W3710">
        <v>141</v>
      </c>
      <c r="X3710">
        <v>116</v>
      </c>
      <c r="Y3710">
        <v>6</v>
      </c>
      <c r="Z3710">
        <v>2</v>
      </c>
      <c r="AA3710">
        <v>1</v>
      </c>
      <c r="AB3710" s="9">
        <v>73.11</v>
      </c>
      <c r="AC3710">
        <v>5472</v>
      </c>
      <c r="AD3710">
        <v>3256</v>
      </c>
      <c r="AE3710">
        <v>1901</v>
      </c>
      <c r="AF3710">
        <v>1297</v>
      </c>
      <c r="AG3710">
        <v>731</v>
      </c>
      <c r="AH3710">
        <v>424</v>
      </c>
      <c r="AM3710" t="s">
        <v>227</v>
      </c>
      <c r="AN3710" t="s">
        <v>932</v>
      </c>
    </row>
    <row r="3711" spans="1:40" x14ac:dyDescent="0.25">
      <c r="A3711" s="5" t="s">
        <v>972</v>
      </c>
      <c r="B3711" t="s">
        <v>995</v>
      </c>
      <c r="C3711" t="s">
        <v>198</v>
      </c>
      <c r="D3711" t="s">
        <v>95</v>
      </c>
      <c r="E3711" t="s">
        <v>996</v>
      </c>
      <c r="F3711" t="s">
        <v>997</v>
      </c>
      <c r="G3711" t="s">
        <v>926</v>
      </c>
      <c r="H3711" t="s">
        <v>998</v>
      </c>
      <c r="I3711" t="s">
        <v>928</v>
      </c>
      <c r="J3711" t="s">
        <v>1110</v>
      </c>
      <c r="K3711" t="s">
        <v>1111</v>
      </c>
      <c r="L3711" t="s">
        <v>466</v>
      </c>
      <c r="M3711" t="s">
        <v>464</v>
      </c>
      <c r="N3711" t="s">
        <v>465</v>
      </c>
      <c r="O3711" t="s">
        <v>467</v>
      </c>
      <c r="P3711" s="5" t="s">
        <v>468</v>
      </c>
      <c r="Q3711" t="s">
        <v>931</v>
      </c>
      <c r="R3711" s="9">
        <v>85.22</v>
      </c>
      <c r="S3711">
        <v>7327</v>
      </c>
      <c r="T3711">
        <v>5507</v>
      </c>
      <c r="U3711">
        <v>1.33</v>
      </c>
      <c r="V3711">
        <v>177</v>
      </c>
      <c r="W3711">
        <v>138</v>
      </c>
      <c r="X3711">
        <v>113</v>
      </c>
      <c r="Y3711">
        <v>2</v>
      </c>
      <c r="Z3711">
        <v>0</v>
      </c>
      <c r="AA3711">
        <v>0</v>
      </c>
      <c r="AB3711" s="9">
        <v>0</v>
      </c>
      <c r="AC3711">
        <v>4749</v>
      </c>
      <c r="AD3711">
        <v>3100</v>
      </c>
      <c r="AE3711">
        <v>1839</v>
      </c>
      <c r="AF3711">
        <v>1325</v>
      </c>
      <c r="AG3711">
        <v>837</v>
      </c>
      <c r="AH3711">
        <v>483</v>
      </c>
      <c r="AM3711" t="s">
        <v>227</v>
      </c>
      <c r="AN3711" t="s">
        <v>932</v>
      </c>
    </row>
    <row r="3712" spans="1:40" x14ac:dyDescent="0.25">
      <c r="A3712" s="5" t="s">
        <v>973</v>
      </c>
      <c r="B3712" t="s">
        <v>995</v>
      </c>
      <c r="C3712" t="s">
        <v>198</v>
      </c>
      <c r="D3712" t="s">
        <v>95</v>
      </c>
      <c r="E3712" t="s">
        <v>996</v>
      </c>
      <c r="F3712" t="s">
        <v>997</v>
      </c>
      <c r="G3712" t="s">
        <v>926</v>
      </c>
      <c r="H3712" t="s">
        <v>998</v>
      </c>
      <c r="I3712" t="s">
        <v>928</v>
      </c>
      <c r="J3712" t="s">
        <v>1110</v>
      </c>
      <c r="K3712" t="s">
        <v>1111</v>
      </c>
      <c r="L3712" t="s">
        <v>466</v>
      </c>
      <c r="M3712" t="s">
        <v>464</v>
      </c>
      <c r="N3712" t="s">
        <v>465</v>
      </c>
      <c r="O3712" t="s">
        <v>467</v>
      </c>
      <c r="P3712" s="5" t="s">
        <v>468</v>
      </c>
      <c r="Q3712" t="s">
        <v>931</v>
      </c>
      <c r="R3712" s="9">
        <v>76.18</v>
      </c>
      <c r="S3712">
        <v>7482</v>
      </c>
      <c r="T3712">
        <v>5206</v>
      </c>
      <c r="U3712">
        <v>1.44</v>
      </c>
      <c r="V3712">
        <v>172</v>
      </c>
      <c r="W3712">
        <v>134</v>
      </c>
      <c r="X3712">
        <v>110</v>
      </c>
      <c r="Y3712">
        <v>5</v>
      </c>
      <c r="Z3712">
        <v>2</v>
      </c>
      <c r="AA3712">
        <v>1</v>
      </c>
      <c r="AB3712" s="9">
        <v>80.51</v>
      </c>
      <c r="AC3712">
        <v>5484</v>
      </c>
      <c r="AD3712">
        <v>3284</v>
      </c>
      <c r="AE3712">
        <v>1768</v>
      </c>
      <c r="AF3712">
        <v>1271</v>
      </c>
      <c r="AG3712">
        <v>753</v>
      </c>
      <c r="AH3712">
        <v>428</v>
      </c>
      <c r="AM3712" t="s">
        <v>227</v>
      </c>
      <c r="AN3712" t="s">
        <v>932</v>
      </c>
    </row>
    <row r="3713" spans="1:40" x14ac:dyDescent="0.25">
      <c r="A3713" s="5" t="s">
        <v>974</v>
      </c>
      <c r="B3713" t="s">
        <v>995</v>
      </c>
      <c r="C3713" t="s">
        <v>198</v>
      </c>
      <c r="D3713" t="s">
        <v>95</v>
      </c>
      <c r="E3713" t="s">
        <v>996</v>
      </c>
      <c r="F3713" t="s">
        <v>997</v>
      </c>
      <c r="G3713" t="s">
        <v>926</v>
      </c>
      <c r="H3713" t="s">
        <v>998</v>
      </c>
      <c r="I3713" t="s">
        <v>928</v>
      </c>
      <c r="J3713" t="s">
        <v>1110</v>
      </c>
      <c r="K3713" t="s">
        <v>1111</v>
      </c>
      <c r="L3713" t="s">
        <v>466</v>
      </c>
      <c r="M3713" t="s">
        <v>464</v>
      </c>
      <c r="N3713" t="s">
        <v>465</v>
      </c>
      <c r="O3713" t="s">
        <v>467</v>
      </c>
      <c r="P3713" s="5" t="s">
        <v>468</v>
      </c>
      <c r="Q3713" t="s">
        <v>931</v>
      </c>
      <c r="R3713" s="9">
        <v>85.4</v>
      </c>
      <c r="S3713">
        <v>8624</v>
      </c>
      <c r="T3713">
        <v>6178</v>
      </c>
      <c r="U3713">
        <v>1.4</v>
      </c>
      <c r="V3713">
        <v>223</v>
      </c>
      <c r="W3713">
        <v>174</v>
      </c>
      <c r="X3713">
        <v>143</v>
      </c>
      <c r="Y3713">
        <v>3</v>
      </c>
      <c r="Z3713">
        <v>0</v>
      </c>
      <c r="AA3713">
        <v>0</v>
      </c>
      <c r="AB3713" s="9">
        <v>0</v>
      </c>
      <c r="AC3713">
        <v>6513</v>
      </c>
      <c r="AD3713">
        <v>3981</v>
      </c>
      <c r="AE3713">
        <v>2129</v>
      </c>
      <c r="AF3713">
        <v>1656</v>
      </c>
      <c r="AG3713">
        <v>989</v>
      </c>
      <c r="AH3713">
        <v>462</v>
      </c>
      <c r="AM3713" t="s">
        <v>227</v>
      </c>
      <c r="AN3713" t="s">
        <v>932</v>
      </c>
    </row>
    <row r="3714" spans="1:40" x14ac:dyDescent="0.25">
      <c r="A3714" s="5" t="s">
        <v>975</v>
      </c>
      <c r="B3714" t="s">
        <v>995</v>
      </c>
      <c r="C3714" t="s">
        <v>198</v>
      </c>
      <c r="D3714" t="s">
        <v>95</v>
      </c>
      <c r="E3714" t="s">
        <v>996</v>
      </c>
      <c r="F3714" t="s">
        <v>997</v>
      </c>
      <c r="G3714" t="s">
        <v>926</v>
      </c>
      <c r="H3714" t="s">
        <v>998</v>
      </c>
      <c r="I3714" t="s">
        <v>928</v>
      </c>
      <c r="J3714" t="s">
        <v>1110</v>
      </c>
      <c r="K3714" t="s">
        <v>1111</v>
      </c>
      <c r="L3714" t="s">
        <v>466</v>
      </c>
      <c r="M3714" t="s">
        <v>464</v>
      </c>
      <c r="N3714" t="s">
        <v>465</v>
      </c>
      <c r="O3714" t="s">
        <v>467</v>
      </c>
      <c r="P3714" s="5" t="s">
        <v>468</v>
      </c>
      <c r="Q3714" t="s">
        <v>931</v>
      </c>
      <c r="R3714" s="9">
        <v>85.87</v>
      </c>
      <c r="S3714">
        <v>7627</v>
      </c>
      <c r="T3714">
        <v>5628</v>
      </c>
      <c r="U3714">
        <v>1.36</v>
      </c>
      <c r="V3714">
        <v>179</v>
      </c>
      <c r="W3714">
        <v>140</v>
      </c>
      <c r="X3714">
        <v>115</v>
      </c>
      <c r="Y3714">
        <v>17</v>
      </c>
      <c r="Z3714">
        <v>8</v>
      </c>
      <c r="AA3714">
        <v>5</v>
      </c>
      <c r="AB3714" s="9">
        <v>351.19</v>
      </c>
      <c r="AC3714">
        <v>6192</v>
      </c>
      <c r="AD3714">
        <v>3512</v>
      </c>
      <c r="AE3714">
        <v>1756</v>
      </c>
      <c r="AF3714">
        <v>1495</v>
      </c>
      <c r="AG3714">
        <v>919</v>
      </c>
      <c r="AH3714">
        <v>546</v>
      </c>
      <c r="AM3714" t="s">
        <v>227</v>
      </c>
      <c r="AN3714" t="s">
        <v>932</v>
      </c>
    </row>
    <row r="3715" spans="1:40" x14ac:dyDescent="0.25">
      <c r="A3715" s="5" t="s">
        <v>976</v>
      </c>
      <c r="B3715" t="s">
        <v>995</v>
      </c>
      <c r="C3715" t="s">
        <v>198</v>
      </c>
      <c r="D3715" t="s">
        <v>95</v>
      </c>
      <c r="E3715" t="s">
        <v>996</v>
      </c>
      <c r="F3715" t="s">
        <v>997</v>
      </c>
      <c r="G3715" t="s">
        <v>926</v>
      </c>
      <c r="H3715" t="s">
        <v>998</v>
      </c>
      <c r="I3715" t="s">
        <v>928</v>
      </c>
      <c r="J3715" t="s">
        <v>1110</v>
      </c>
      <c r="K3715" t="s">
        <v>1111</v>
      </c>
      <c r="L3715" t="s">
        <v>466</v>
      </c>
      <c r="M3715" t="s">
        <v>464</v>
      </c>
      <c r="N3715" t="s">
        <v>465</v>
      </c>
      <c r="O3715" t="s">
        <v>467</v>
      </c>
      <c r="P3715" s="5" t="s">
        <v>468</v>
      </c>
      <c r="Q3715" t="s">
        <v>931</v>
      </c>
      <c r="R3715" s="9">
        <v>58.97</v>
      </c>
      <c r="S3715">
        <v>5050</v>
      </c>
      <c r="T3715">
        <v>3613</v>
      </c>
      <c r="U3715">
        <v>1.4</v>
      </c>
      <c r="V3715">
        <v>129</v>
      </c>
      <c r="W3715">
        <v>101</v>
      </c>
      <c r="X3715">
        <v>83</v>
      </c>
      <c r="Y3715">
        <v>10</v>
      </c>
      <c r="Z3715">
        <v>5</v>
      </c>
      <c r="AA3715">
        <v>3</v>
      </c>
      <c r="AB3715" s="9">
        <v>181.75</v>
      </c>
      <c r="AC3715">
        <v>3532</v>
      </c>
      <c r="AD3715">
        <v>2315</v>
      </c>
      <c r="AE3715">
        <v>1212</v>
      </c>
      <c r="AF3715">
        <v>998</v>
      </c>
      <c r="AG3715">
        <v>625</v>
      </c>
      <c r="AH3715">
        <v>296</v>
      </c>
      <c r="AM3715" t="s">
        <v>227</v>
      </c>
      <c r="AN3715" t="s">
        <v>932</v>
      </c>
    </row>
    <row r="3716" spans="1:40" x14ac:dyDescent="0.25">
      <c r="A3716" s="5" t="s">
        <v>977</v>
      </c>
      <c r="B3716" t="s">
        <v>995</v>
      </c>
      <c r="C3716" t="s">
        <v>198</v>
      </c>
      <c r="D3716" t="s">
        <v>95</v>
      </c>
      <c r="E3716" t="s">
        <v>996</v>
      </c>
      <c r="F3716" t="s">
        <v>997</v>
      </c>
      <c r="G3716" t="s">
        <v>926</v>
      </c>
      <c r="H3716" t="s">
        <v>998</v>
      </c>
      <c r="I3716" t="s">
        <v>928</v>
      </c>
      <c r="J3716" t="s">
        <v>1110</v>
      </c>
      <c r="K3716" t="s">
        <v>1111</v>
      </c>
      <c r="L3716" t="s">
        <v>466</v>
      </c>
      <c r="M3716" t="s">
        <v>464</v>
      </c>
      <c r="N3716" t="s">
        <v>465</v>
      </c>
      <c r="O3716" t="s">
        <v>467</v>
      </c>
      <c r="P3716" s="5" t="s">
        <v>468</v>
      </c>
      <c r="Q3716" t="s">
        <v>931</v>
      </c>
      <c r="R3716" s="9">
        <v>71.43</v>
      </c>
      <c r="S3716">
        <v>6279</v>
      </c>
      <c r="T3716">
        <v>4291</v>
      </c>
      <c r="U3716">
        <v>1.46</v>
      </c>
      <c r="V3716">
        <v>153</v>
      </c>
      <c r="W3716">
        <v>119</v>
      </c>
      <c r="X3716">
        <v>98</v>
      </c>
      <c r="Y3716">
        <v>2</v>
      </c>
      <c r="Z3716">
        <v>0</v>
      </c>
      <c r="AA3716">
        <v>0</v>
      </c>
      <c r="AB3716" s="9">
        <v>0</v>
      </c>
      <c r="AC3716">
        <v>4528</v>
      </c>
      <c r="AD3716">
        <v>2770</v>
      </c>
      <c r="AE3716">
        <v>1582</v>
      </c>
      <c r="AF3716">
        <v>1194</v>
      </c>
      <c r="AG3716">
        <v>667</v>
      </c>
      <c r="AH3716">
        <v>349</v>
      </c>
      <c r="AM3716" t="s">
        <v>227</v>
      </c>
      <c r="AN3716" t="s">
        <v>932</v>
      </c>
    </row>
    <row r="3717" spans="1:40" x14ac:dyDescent="0.25">
      <c r="A3717" s="5" t="s">
        <v>978</v>
      </c>
      <c r="B3717" t="s">
        <v>995</v>
      </c>
      <c r="C3717" t="s">
        <v>198</v>
      </c>
      <c r="D3717" t="s">
        <v>95</v>
      </c>
      <c r="E3717" t="s">
        <v>996</v>
      </c>
      <c r="F3717" t="s">
        <v>997</v>
      </c>
      <c r="G3717" t="s">
        <v>926</v>
      </c>
      <c r="H3717" t="s">
        <v>998</v>
      </c>
      <c r="I3717" t="s">
        <v>928</v>
      </c>
      <c r="J3717" t="s">
        <v>1110</v>
      </c>
      <c r="K3717" t="s">
        <v>1111</v>
      </c>
      <c r="L3717" t="s">
        <v>466</v>
      </c>
      <c r="M3717" t="s">
        <v>464</v>
      </c>
      <c r="N3717" t="s">
        <v>465</v>
      </c>
      <c r="O3717" t="s">
        <v>467</v>
      </c>
      <c r="P3717" s="5" t="s">
        <v>468</v>
      </c>
      <c r="Q3717" t="s">
        <v>931</v>
      </c>
      <c r="R3717" s="9">
        <v>58.47</v>
      </c>
      <c r="S3717">
        <v>5135</v>
      </c>
      <c r="T3717">
        <v>3472</v>
      </c>
      <c r="U3717">
        <v>1.48</v>
      </c>
      <c r="V3717">
        <v>138</v>
      </c>
      <c r="W3717">
        <v>108</v>
      </c>
      <c r="X3717">
        <v>89</v>
      </c>
      <c r="Y3717">
        <v>2</v>
      </c>
      <c r="Z3717">
        <v>0</v>
      </c>
      <c r="AA3717">
        <v>0</v>
      </c>
      <c r="AB3717" s="9">
        <v>0</v>
      </c>
      <c r="AC3717">
        <v>3780</v>
      </c>
      <c r="AD3717">
        <v>2132</v>
      </c>
      <c r="AE3717">
        <v>1282</v>
      </c>
      <c r="AF3717">
        <v>874</v>
      </c>
      <c r="AG3717">
        <v>558</v>
      </c>
      <c r="AH3717">
        <v>263</v>
      </c>
      <c r="AM3717" t="s">
        <v>227</v>
      </c>
      <c r="AN3717" t="s">
        <v>932</v>
      </c>
    </row>
    <row r="3718" spans="1:40" x14ac:dyDescent="0.25">
      <c r="A3718" s="5" t="s">
        <v>979</v>
      </c>
      <c r="B3718" t="s">
        <v>995</v>
      </c>
      <c r="C3718" t="s">
        <v>198</v>
      </c>
      <c r="D3718" t="s">
        <v>95</v>
      </c>
      <c r="E3718" t="s">
        <v>996</v>
      </c>
      <c r="F3718" t="s">
        <v>997</v>
      </c>
      <c r="G3718" t="s">
        <v>926</v>
      </c>
      <c r="H3718" t="s">
        <v>998</v>
      </c>
      <c r="I3718" t="s">
        <v>928</v>
      </c>
      <c r="J3718" t="s">
        <v>1110</v>
      </c>
      <c r="K3718" t="s">
        <v>1111</v>
      </c>
      <c r="L3718" t="s">
        <v>466</v>
      </c>
      <c r="M3718" t="s">
        <v>464</v>
      </c>
      <c r="N3718" t="s">
        <v>465</v>
      </c>
      <c r="O3718" t="s">
        <v>467</v>
      </c>
      <c r="P3718" s="5" t="s">
        <v>468</v>
      </c>
      <c r="Q3718" t="s">
        <v>931</v>
      </c>
      <c r="R3718" s="9">
        <v>98.44</v>
      </c>
      <c r="S3718">
        <v>8840</v>
      </c>
      <c r="T3718">
        <v>6015</v>
      </c>
      <c r="U3718">
        <v>1.47</v>
      </c>
      <c r="V3718">
        <v>212</v>
      </c>
      <c r="W3718">
        <v>165</v>
      </c>
      <c r="X3718">
        <v>135</v>
      </c>
      <c r="Y3718">
        <v>5</v>
      </c>
      <c r="Z3718">
        <v>1</v>
      </c>
      <c r="AA3718">
        <v>1</v>
      </c>
      <c r="AB3718" s="9">
        <v>54.12</v>
      </c>
      <c r="AC3718">
        <v>5782</v>
      </c>
      <c r="AD3718">
        <v>3796</v>
      </c>
      <c r="AE3718">
        <v>1935</v>
      </c>
      <c r="AF3718">
        <v>1575</v>
      </c>
      <c r="AG3718">
        <v>871</v>
      </c>
      <c r="AH3718">
        <v>475</v>
      </c>
      <c r="AM3718" t="s">
        <v>227</v>
      </c>
      <c r="AN3718" t="s">
        <v>932</v>
      </c>
    </row>
    <row r="3719" spans="1:40" x14ac:dyDescent="0.25">
      <c r="A3719" s="5" t="s">
        <v>980</v>
      </c>
      <c r="B3719" t="s">
        <v>995</v>
      </c>
      <c r="C3719" t="s">
        <v>198</v>
      </c>
      <c r="D3719" t="s">
        <v>95</v>
      </c>
      <c r="E3719" t="s">
        <v>996</v>
      </c>
      <c r="F3719" t="s">
        <v>997</v>
      </c>
      <c r="G3719" t="s">
        <v>926</v>
      </c>
      <c r="H3719" t="s">
        <v>998</v>
      </c>
      <c r="I3719" t="s">
        <v>928</v>
      </c>
      <c r="J3719" t="s">
        <v>1110</v>
      </c>
      <c r="K3719" t="s">
        <v>1111</v>
      </c>
      <c r="L3719" t="s">
        <v>466</v>
      </c>
      <c r="M3719" t="s">
        <v>464</v>
      </c>
      <c r="N3719" t="s">
        <v>465</v>
      </c>
      <c r="O3719" t="s">
        <v>467</v>
      </c>
      <c r="P3719" s="5" t="s">
        <v>468</v>
      </c>
      <c r="Q3719" t="s">
        <v>931</v>
      </c>
      <c r="R3719" s="9">
        <v>75.56</v>
      </c>
      <c r="S3719">
        <v>6469</v>
      </c>
      <c r="T3719">
        <v>4449</v>
      </c>
      <c r="U3719">
        <v>1.45</v>
      </c>
      <c r="V3719">
        <v>155</v>
      </c>
      <c r="W3719">
        <v>121</v>
      </c>
      <c r="X3719">
        <v>99</v>
      </c>
      <c r="Y3719">
        <v>2</v>
      </c>
      <c r="Z3719">
        <v>0</v>
      </c>
      <c r="AA3719">
        <v>0</v>
      </c>
      <c r="AB3719" s="9">
        <v>0</v>
      </c>
      <c r="AC3719">
        <v>4442</v>
      </c>
      <c r="AD3719">
        <v>2799</v>
      </c>
      <c r="AE3719">
        <v>1516</v>
      </c>
      <c r="AF3719">
        <v>1160</v>
      </c>
      <c r="AG3719">
        <v>673</v>
      </c>
      <c r="AH3719">
        <v>304</v>
      </c>
      <c r="AM3719" t="s">
        <v>227</v>
      </c>
      <c r="AN3719" t="s">
        <v>932</v>
      </c>
    </row>
    <row r="3720" spans="1:40" x14ac:dyDescent="0.25">
      <c r="A3720" s="5" t="s">
        <v>396</v>
      </c>
      <c r="B3720" t="s">
        <v>995</v>
      </c>
      <c r="C3720" t="s">
        <v>198</v>
      </c>
      <c r="D3720" t="s">
        <v>95</v>
      </c>
      <c r="E3720" t="s">
        <v>996</v>
      </c>
      <c r="F3720" t="s">
        <v>997</v>
      </c>
      <c r="G3720" t="s">
        <v>926</v>
      </c>
      <c r="H3720" t="s">
        <v>998</v>
      </c>
      <c r="I3720" t="s">
        <v>928</v>
      </c>
      <c r="J3720" t="s">
        <v>1110</v>
      </c>
      <c r="K3720" t="s">
        <v>1111</v>
      </c>
      <c r="L3720" t="s">
        <v>466</v>
      </c>
      <c r="M3720" t="s">
        <v>464</v>
      </c>
      <c r="N3720" t="s">
        <v>465</v>
      </c>
      <c r="O3720" t="s">
        <v>467</v>
      </c>
      <c r="P3720" s="5" t="s">
        <v>468</v>
      </c>
      <c r="Q3720" t="s">
        <v>931</v>
      </c>
      <c r="R3720" s="9">
        <v>70.27</v>
      </c>
      <c r="S3720">
        <v>6269</v>
      </c>
      <c r="T3720">
        <v>4461</v>
      </c>
      <c r="U3720">
        <v>1.41</v>
      </c>
      <c r="V3720">
        <v>158</v>
      </c>
      <c r="W3720">
        <v>123</v>
      </c>
      <c r="X3720">
        <v>101</v>
      </c>
      <c r="Y3720">
        <v>2</v>
      </c>
      <c r="Z3720">
        <v>0</v>
      </c>
      <c r="AA3720">
        <v>0</v>
      </c>
      <c r="AB3720" s="9">
        <v>0</v>
      </c>
      <c r="AC3720">
        <v>5060</v>
      </c>
      <c r="AD3720">
        <v>2892</v>
      </c>
      <c r="AE3720">
        <v>1485</v>
      </c>
      <c r="AF3720">
        <v>1257</v>
      </c>
      <c r="AG3720">
        <v>816</v>
      </c>
      <c r="AH3720">
        <v>369</v>
      </c>
      <c r="AM3720" t="s">
        <v>227</v>
      </c>
      <c r="AN3720" t="s">
        <v>932</v>
      </c>
    </row>
    <row r="3721" spans="1:40" x14ac:dyDescent="0.25">
      <c r="A3721" s="5" t="s">
        <v>981</v>
      </c>
      <c r="B3721" t="s">
        <v>995</v>
      </c>
      <c r="C3721" t="s">
        <v>198</v>
      </c>
      <c r="D3721" t="s">
        <v>95</v>
      </c>
      <c r="E3721" t="s">
        <v>996</v>
      </c>
      <c r="F3721" t="s">
        <v>997</v>
      </c>
      <c r="G3721" t="s">
        <v>926</v>
      </c>
      <c r="H3721" t="s">
        <v>998</v>
      </c>
      <c r="I3721" t="s">
        <v>928</v>
      </c>
      <c r="J3721" t="s">
        <v>1110</v>
      </c>
      <c r="K3721" t="s">
        <v>1111</v>
      </c>
      <c r="L3721" t="s">
        <v>466</v>
      </c>
      <c r="M3721" t="s">
        <v>464</v>
      </c>
      <c r="N3721" t="s">
        <v>465</v>
      </c>
      <c r="O3721" t="s">
        <v>467</v>
      </c>
      <c r="P3721" s="5" t="s">
        <v>468</v>
      </c>
      <c r="Q3721" t="s">
        <v>931</v>
      </c>
      <c r="R3721" s="9">
        <v>60.51</v>
      </c>
      <c r="S3721">
        <v>5922</v>
      </c>
      <c r="T3721">
        <v>4302</v>
      </c>
      <c r="U3721">
        <v>1.38</v>
      </c>
      <c r="V3721">
        <v>148</v>
      </c>
      <c r="W3721">
        <v>115</v>
      </c>
      <c r="X3721">
        <v>94</v>
      </c>
      <c r="Y3721">
        <v>2</v>
      </c>
      <c r="Z3721">
        <v>0</v>
      </c>
      <c r="AA3721">
        <v>0</v>
      </c>
      <c r="AB3721" s="9">
        <v>0</v>
      </c>
      <c r="AC3721">
        <v>4404</v>
      </c>
      <c r="AD3721">
        <v>2527</v>
      </c>
      <c r="AE3721">
        <v>1302</v>
      </c>
      <c r="AF3721">
        <v>997</v>
      </c>
      <c r="AG3721">
        <v>628</v>
      </c>
      <c r="AH3721">
        <v>306</v>
      </c>
      <c r="AM3721" t="s">
        <v>227</v>
      </c>
      <c r="AN3721" t="s">
        <v>932</v>
      </c>
    </row>
    <row r="3722" spans="1:40" x14ac:dyDescent="0.25">
      <c r="A3722" s="5" t="s">
        <v>368</v>
      </c>
      <c r="B3722" t="s">
        <v>995</v>
      </c>
      <c r="C3722" t="s">
        <v>198</v>
      </c>
      <c r="D3722" t="s">
        <v>95</v>
      </c>
      <c r="E3722" t="s">
        <v>996</v>
      </c>
      <c r="F3722" t="s">
        <v>997</v>
      </c>
      <c r="G3722" t="s">
        <v>926</v>
      </c>
      <c r="H3722" t="s">
        <v>998</v>
      </c>
      <c r="I3722" t="s">
        <v>928</v>
      </c>
      <c r="J3722" t="s">
        <v>1110</v>
      </c>
      <c r="K3722" t="s">
        <v>1111</v>
      </c>
      <c r="L3722" t="s">
        <v>466</v>
      </c>
      <c r="M3722" t="s">
        <v>464</v>
      </c>
      <c r="N3722" t="s">
        <v>465</v>
      </c>
      <c r="O3722" t="s">
        <v>467</v>
      </c>
      <c r="P3722" s="5" t="s">
        <v>468</v>
      </c>
      <c r="Q3722" t="s">
        <v>931</v>
      </c>
      <c r="R3722" s="9">
        <v>83.36</v>
      </c>
      <c r="S3722">
        <v>7858</v>
      </c>
      <c r="T3722">
        <v>5654</v>
      </c>
      <c r="U3722">
        <v>1.39</v>
      </c>
      <c r="V3722">
        <v>198</v>
      </c>
      <c r="W3722">
        <v>154</v>
      </c>
      <c r="X3722">
        <v>126</v>
      </c>
      <c r="Y3722">
        <v>9</v>
      </c>
      <c r="Z3722">
        <v>4</v>
      </c>
      <c r="AA3722">
        <v>2</v>
      </c>
      <c r="AB3722" s="9">
        <v>131.43</v>
      </c>
      <c r="AC3722">
        <v>5482</v>
      </c>
      <c r="AD3722">
        <v>3434</v>
      </c>
      <c r="AE3722">
        <v>2083</v>
      </c>
      <c r="AF3722">
        <v>1328</v>
      </c>
      <c r="AG3722">
        <v>731</v>
      </c>
      <c r="AH3722">
        <v>422</v>
      </c>
      <c r="AM3722" t="s">
        <v>227</v>
      </c>
      <c r="AN3722" t="s">
        <v>932</v>
      </c>
    </row>
    <row r="3723" spans="1:40" x14ac:dyDescent="0.25">
      <c r="A3723" s="5" t="s">
        <v>376</v>
      </c>
      <c r="B3723" t="s">
        <v>995</v>
      </c>
      <c r="C3723" t="s">
        <v>198</v>
      </c>
      <c r="D3723" t="s">
        <v>95</v>
      </c>
      <c r="E3723" t="s">
        <v>996</v>
      </c>
      <c r="F3723" t="s">
        <v>997</v>
      </c>
      <c r="G3723" t="s">
        <v>926</v>
      </c>
      <c r="H3723" t="s">
        <v>998</v>
      </c>
      <c r="I3723" t="s">
        <v>928</v>
      </c>
      <c r="J3723" t="s">
        <v>1110</v>
      </c>
      <c r="K3723" t="s">
        <v>1111</v>
      </c>
      <c r="L3723" t="s">
        <v>466</v>
      </c>
      <c r="M3723" t="s">
        <v>464</v>
      </c>
      <c r="N3723" t="s">
        <v>465</v>
      </c>
      <c r="O3723" t="s">
        <v>467</v>
      </c>
      <c r="P3723" s="5" t="s">
        <v>468</v>
      </c>
      <c r="Q3723" t="s">
        <v>931</v>
      </c>
      <c r="R3723" s="9">
        <v>62.82</v>
      </c>
      <c r="S3723">
        <v>5435</v>
      </c>
      <c r="T3723">
        <v>3674</v>
      </c>
      <c r="U3723">
        <v>1.48</v>
      </c>
      <c r="V3723">
        <v>130</v>
      </c>
      <c r="W3723">
        <v>101</v>
      </c>
      <c r="X3723">
        <v>83</v>
      </c>
      <c r="Y3723">
        <v>2</v>
      </c>
      <c r="Z3723">
        <v>0</v>
      </c>
      <c r="AA3723">
        <v>0</v>
      </c>
      <c r="AB3723" s="9">
        <v>0</v>
      </c>
      <c r="AC3723">
        <v>3869</v>
      </c>
      <c r="AD3723">
        <v>2484</v>
      </c>
      <c r="AE3723">
        <v>1302</v>
      </c>
      <c r="AF3723">
        <v>968</v>
      </c>
      <c r="AG3723">
        <v>561</v>
      </c>
      <c r="AH3723">
        <v>262</v>
      </c>
      <c r="AM3723" t="s">
        <v>227</v>
      </c>
      <c r="AN3723" t="s">
        <v>932</v>
      </c>
    </row>
    <row r="3724" spans="1:40" x14ac:dyDescent="0.25">
      <c r="A3724" s="5" t="s">
        <v>390</v>
      </c>
      <c r="B3724" t="s">
        <v>995</v>
      </c>
      <c r="C3724" t="s">
        <v>198</v>
      </c>
      <c r="D3724" t="s">
        <v>95</v>
      </c>
      <c r="E3724" t="s">
        <v>996</v>
      </c>
      <c r="F3724" t="s">
        <v>997</v>
      </c>
      <c r="G3724" t="s">
        <v>926</v>
      </c>
      <c r="H3724" t="s">
        <v>998</v>
      </c>
      <c r="I3724" t="s">
        <v>928</v>
      </c>
      <c r="J3724" t="s">
        <v>1110</v>
      </c>
      <c r="K3724" t="s">
        <v>1111</v>
      </c>
      <c r="L3724" t="s">
        <v>466</v>
      </c>
      <c r="M3724" t="s">
        <v>464</v>
      </c>
      <c r="N3724" t="s">
        <v>465</v>
      </c>
      <c r="O3724" t="s">
        <v>467</v>
      </c>
      <c r="P3724" s="5" t="s">
        <v>468</v>
      </c>
      <c r="Q3724" t="s">
        <v>931</v>
      </c>
      <c r="R3724" s="9">
        <v>84.12</v>
      </c>
      <c r="S3724">
        <v>7414</v>
      </c>
      <c r="T3724">
        <v>5055</v>
      </c>
      <c r="U3724">
        <v>1.47</v>
      </c>
      <c r="V3724">
        <v>199</v>
      </c>
      <c r="W3724">
        <v>155</v>
      </c>
      <c r="X3724">
        <v>127</v>
      </c>
      <c r="Y3724">
        <v>6</v>
      </c>
      <c r="Z3724">
        <v>2</v>
      </c>
      <c r="AA3724">
        <v>1</v>
      </c>
      <c r="AB3724" s="9">
        <v>67.43</v>
      </c>
      <c r="AC3724">
        <v>5037</v>
      </c>
      <c r="AD3724">
        <v>3239</v>
      </c>
      <c r="AE3724">
        <v>1930</v>
      </c>
      <c r="AF3724">
        <v>1354</v>
      </c>
      <c r="AG3724">
        <v>799</v>
      </c>
      <c r="AH3724">
        <v>386</v>
      </c>
      <c r="AM3724" t="s">
        <v>227</v>
      </c>
      <c r="AN3724" t="s">
        <v>932</v>
      </c>
    </row>
    <row r="3725" spans="1:40" x14ac:dyDescent="0.25">
      <c r="A3725" s="5" t="s">
        <v>982</v>
      </c>
      <c r="B3725" t="s">
        <v>995</v>
      </c>
      <c r="C3725" t="s">
        <v>198</v>
      </c>
      <c r="D3725" t="s">
        <v>95</v>
      </c>
      <c r="E3725" t="s">
        <v>996</v>
      </c>
      <c r="F3725" t="s">
        <v>997</v>
      </c>
      <c r="G3725" t="s">
        <v>926</v>
      </c>
      <c r="H3725" t="s">
        <v>998</v>
      </c>
      <c r="I3725" t="s">
        <v>928</v>
      </c>
      <c r="J3725" t="s">
        <v>1110</v>
      </c>
      <c r="K3725" t="s">
        <v>1111</v>
      </c>
      <c r="L3725" t="s">
        <v>466</v>
      </c>
      <c r="M3725" t="s">
        <v>464</v>
      </c>
      <c r="N3725" t="s">
        <v>465</v>
      </c>
      <c r="O3725" t="s">
        <v>467</v>
      </c>
      <c r="P3725" s="5" t="s">
        <v>468</v>
      </c>
      <c r="Q3725" t="s">
        <v>931</v>
      </c>
      <c r="R3725" s="9">
        <v>71.14</v>
      </c>
      <c r="S3725">
        <v>6444</v>
      </c>
      <c r="T3725">
        <v>4553</v>
      </c>
      <c r="U3725">
        <v>1.42</v>
      </c>
      <c r="V3725">
        <v>152</v>
      </c>
      <c r="W3725">
        <v>119</v>
      </c>
      <c r="X3725">
        <v>98</v>
      </c>
      <c r="Y3725">
        <v>5</v>
      </c>
      <c r="Z3725">
        <v>1</v>
      </c>
      <c r="AA3725">
        <v>1</v>
      </c>
      <c r="AB3725" s="9">
        <v>70.16</v>
      </c>
      <c r="AC3725">
        <v>4759</v>
      </c>
      <c r="AD3725">
        <v>2908</v>
      </c>
      <c r="AE3725">
        <v>1710</v>
      </c>
      <c r="AF3725">
        <v>1237</v>
      </c>
      <c r="AG3725">
        <v>782</v>
      </c>
      <c r="AH3725">
        <v>408</v>
      </c>
      <c r="AM3725" t="s">
        <v>227</v>
      </c>
      <c r="AN3725" t="s">
        <v>932</v>
      </c>
    </row>
    <row r="3726" spans="1:40" x14ac:dyDescent="0.25">
      <c r="A3726" s="5" t="s">
        <v>983</v>
      </c>
      <c r="B3726" t="s">
        <v>995</v>
      </c>
      <c r="C3726" t="s">
        <v>198</v>
      </c>
      <c r="D3726" t="s">
        <v>95</v>
      </c>
      <c r="E3726" t="s">
        <v>996</v>
      </c>
      <c r="F3726" t="s">
        <v>997</v>
      </c>
      <c r="G3726" t="s">
        <v>926</v>
      </c>
      <c r="H3726" t="s">
        <v>998</v>
      </c>
      <c r="I3726" t="s">
        <v>928</v>
      </c>
      <c r="J3726" t="s">
        <v>1110</v>
      </c>
      <c r="K3726" t="s">
        <v>1111</v>
      </c>
      <c r="L3726" t="s">
        <v>466</v>
      </c>
      <c r="M3726" t="s">
        <v>464</v>
      </c>
      <c r="N3726" t="s">
        <v>465</v>
      </c>
      <c r="O3726" t="s">
        <v>467</v>
      </c>
      <c r="P3726" s="5" t="s">
        <v>468</v>
      </c>
      <c r="Q3726" t="s">
        <v>931</v>
      </c>
      <c r="R3726" s="9">
        <v>85.16</v>
      </c>
      <c r="S3726">
        <v>8488</v>
      </c>
      <c r="T3726">
        <v>5691</v>
      </c>
      <c r="U3726">
        <v>1.49</v>
      </c>
      <c r="V3726">
        <v>217</v>
      </c>
      <c r="W3726">
        <v>169</v>
      </c>
      <c r="X3726">
        <v>139</v>
      </c>
      <c r="Y3726">
        <v>3</v>
      </c>
      <c r="Z3726">
        <v>0</v>
      </c>
      <c r="AA3726">
        <v>0</v>
      </c>
      <c r="AB3726" s="9">
        <v>0</v>
      </c>
      <c r="AC3726">
        <v>6721</v>
      </c>
      <c r="AD3726">
        <v>3901</v>
      </c>
      <c r="AE3726">
        <v>2227</v>
      </c>
      <c r="AF3726">
        <v>1640</v>
      </c>
      <c r="AG3726">
        <v>1034</v>
      </c>
      <c r="AH3726">
        <v>559</v>
      </c>
      <c r="AM3726" t="s">
        <v>227</v>
      </c>
      <c r="AN3726" t="s">
        <v>932</v>
      </c>
    </row>
    <row r="3727" spans="1:40" x14ac:dyDescent="0.25">
      <c r="A3727" s="5" t="s">
        <v>984</v>
      </c>
      <c r="B3727" t="s">
        <v>995</v>
      </c>
      <c r="C3727" t="s">
        <v>198</v>
      </c>
      <c r="D3727" t="s">
        <v>95</v>
      </c>
      <c r="E3727" t="s">
        <v>996</v>
      </c>
      <c r="F3727" t="s">
        <v>997</v>
      </c>
      <c r="G3727" t="s">
        <v>926</v>
      </c>
      <c r="H3727" t="s">
        <v>998</v>
      </c>
      <c r="I3727" t="s">
        <v>928</v>
      </c>
      <c r="J3727" t="s">
        <v>1110</v>
      </c>
      <c r="K3727" t="s">
        <v>1111</v>
      </c>
      <c r="L3727" t="s">
        <v>466</v>
      </c>
      <c r="M3727" t="s">
        <v>464</v>
      </c>
      <c r="N3727" t="s">
        <v>465</v>
      </c>
      <c r="O3727" t="s">
        <v>467</v>
      </c>
      <c r="P3727" s="5" t="s">
        <v>468</v>
      </c>
      <c r="Q3727" t="s">
        <v>931</v>
      </c>
      <c r="R3727" s="9">
        <v>65.08</v>
      </c>
      <c r="S3727">
        <v>5956</v>
      </c>
      <c r="T3727">
        <v>4044</v>
      </c>
      <c r="U3727">
        <v>1.47</v>
      </c>
      <c r="V3727">
        <v>152</v>
      </c>
      <c r="W3727">
        <v>119</v>
      </c>
      <c r="X3727">
        <v>98</v>
      </c>
      <c r="Y3727">
        <v>8</v>
      </c>
      <c r="Z3727">
        <v>3</v>
      </c>
      <c r="AA3727">
        <v>2</v>
      </c>
      <c r="AB3727" s="9">
        <v>124.84</v>
      </c>
      <c r="AC3727">
        <v>4769</v>
      </c>
      <c r="AD3727">
        <v>2774</v>
      </c>
      <c r="AE3727">
        <v>1379</v>
      </c>
      <c r="AF3727">
        <v>1128</v>
      </c>
      <c r="AG3727">
        <v>701</v>
      </c>
      <c r="AH3727">
        <v>357</v>
      </c>
      <c r="AM3727" t="s">
        <v>227</v>
      </c>
      <c r="AN3727" t="s">
        <v>932</v>
      </c>
    </row>
    <row r="3728" spans="1:40" x14ac:dyDescent="0.25">
      <c r="A3728" s="5" t="s">
        <v>985</v>
      </c>
      <c r="B3728" t="s">
        <v>995</v>
      </c>
      <c r="C3728" t="s">
        <v>198</v>
      </c>
      <c r="D3728" t="s">
        <v>95</v>
      </c>
      <c r="E3728" t="s">
        <v>996</v>
      </c>
      <c r="F3728" t="s">
        <v>997</v>
      </c>
      <c r="G3728" t="s">
        <v>926</v>
      </c>
      <c r="H3728" t="s">
        <v>998</v>
      </c>
      <c r="I3728" t="s">
        <v>928</v>
      </c>
      <c r="J3728" t="s">
        <v>1110</v>
      </c>
      <c r="K3728" t="s">
        <v>1111</v>
      </c>
      <c r="L3728" t="s">
        <v>466</v>
      </c>
      <c r="M3728" t="s">
        <v>464</v>
      </c>
      <c r="N3728" t="s">
        <v>465</v>
      </c>
      <c r="O3728" t="s">
        <v>467</v>
      </c>
      <c r="P3728" s="5" t="s">
        <v>468</v>
      </c>
      <c r="Q3728" t="s">
        <v>931</v>
      </c>
      <c r="R3728" s="9">
        <v>75.52</v>
      </c>
      <c r="S3728">
        <v>6431</v>
      </c>
      <c r="T3728">
        <v>4402</v>
      </c>
      <c r="U3728">
        <v>1.46</v>
      </c>
      <c r="V3728">
        <v>150</v>
      </c>
      <c r="W3728">
        <v>117</v>
      </c>
      <c r="X3728">
        <v>96</v>
      </c>
      <c r="Y3728">
        <v>2</v>
      </c>
      <c r="Z3728">
        <v>0</v>
      </c>
      <c r="AA3728">
        <v>0</v>
      </c>
      <c r="AB3728" s="9">
        <v>0</v>
      </c>
      <c r="AC3728">
        <v>4678</v>
      </c>
      <c r="AD3728">
        <v>2786</v>
      </c>
      <c r="AE3728">
        <v>1531</v>
      </c>
      <c r="AF3728">
        <v>1125</v>
      </c>
      <c r="AG3728">
        <v>702</v>
      </c>
      <c r="AH3728">
        <v>350</v>
      </c>
      <c r="AM3728" t="s">
        <v>227</v>
      </c>
      <c r="AN3728" t="s">
        <v>932</v>
      </c>
    </row>
    <row r="3729" spans="1:40" x14ac:dyDescent="0.25">
      <c r="A3729" s="5" t="s">
        <v>986</v>
      </c>
      <c r="B3729" t="s">
        <v>995</v>
      </c>
      <c r="C3729" t="s">
        <v>198</v>
      </c>
      <c r="D3729" t="s">
        <v>95</v>
      </c>
      <c r="E3729" t="s">
        <v>996</v>
      </c>
      <c r="F3729" t="s">
        <v>997</v>
      </c>
      <c r="G3729" t="s">
        <v>926</v>
      </c>
      <c r="H3729" t="s">
        <v>998</v>
      </c>
      <c r="I3729" t="s">
        <v>928</v>
      </c>
      <c r="J3729" t="s">
        <v>1110</v>
      </c>
      <c r="K3729" t="s">
        <v>1111</v>
      </c>
      <c r="L3729" t="s">
        <v>466</v>
      </c>
      <c r="M3729" t="s">
        <v>464</v>
      </c>
      <c r="N3729" t="s">
        <v>465</v>
      </c>
      <c r="O3729" t="s">
        <v>467</v>
      </c>
      <c r="P3729" s="5" t="s">
        <v>468</v>
      </c>
      <c r="Q3729" t="s">
        <v>931</v>
      </c>
      <c r="R3729" s="9">
        <v>58.83</v>
      </c>
      <c r="S3729">
        <v>5781</v>
      </c>
      <c r="T3729">
        <v>3916</v>
      </c>
      <c r="U3729">
        <v>1.48</v>
      </c>
      <c r="V3729">
        <v>140</v>
      </c>
      <c r="W3729">
        <v>109</v>
      </c>
      <c r="X3729">
        <v>89</v>
      </c>
      <c r="Y3729">
        <v>5</v>
      </c>
      <c r="Z3729">
        <v>2</v>
      </c>
      <c r="AA3729">
        <v>1</v>
      </c>
      <c r="AB3729" s="9">
        <v>69.21</v>
      </c>
      <c r="AC3729">
        <v>4043</v>
      </c>
      <c r="AD3729">
        <v>2414</v>
      </c>
      <c r="AE3729">
        <v>1264</v>
      </c>
      <c r="AF3729">
        <v>968</v>
      </c>
      <c r="AG3729">
        <v>556</v>
      </c>
      <c r="AH3729">
        <v>322</v>
      </c>
      <c r="AM3729" t="s">
        <v>227</v>
      </c>
      <c r="AN3729" t="s">
        <v>932</v>
      </c>
    </row>
    <row r="3730" spans="1:40" x14ac:dyDescent="0.25">
      <c r="A3730" s="5" t="s">
        <v>383</v>
      </c>
      <c r="B3730" t="s">
        <v>995</v>
      </c>
      <c r="C3730" t="s">
        <v>198</v>
      </c>
      <c r="D3730" t="s">
        <v>95</v>
      </c>
      <c r="E3730" t="s">
        <v>996</v>
      </c>
      <c r="F3730" t="s">
        <v>997</v>
      </c>
      <c r="G3730" t="s">
        <v>926</v>
      </c>
      <c r="H3730" t="s">
        <v>998</v>
      </c>
      <c r="I3730" t="s">
        <v>928</v>
      </c>
      <c r="J3730" t="s">
        <v>1110</v>
      </c>
      <c r="K3730" t="s">
        <v>1111</v>
      </c>
      <c r="L3730" t="s">
        <v>466</v>
      </c>
      <c r="M3730" t="s">
        <v>464</v>
      </c>
      <c r="N3730" t="s">
        <v>465</v>
      </c>
      <c r="O3730" t="s">
        <v>467</v>
      </c>
      <c r="P3730" s="5" t="s">
        <v>468</v>
      </c>
      <c r="Q3730" t="s">
        <v>931</v>
      </c>
      <c r="R3730" s="9">
        <v>87.62</v>
      </c>
      <c r="S3730">
        <v>7876</v>
      </c>
      <c r="T3730">
        <v>5397</v>
      </c>
      <c r="U3730">
        <v>1.46</v>
      </c>
      <c r="V3730">
        <v>190</v>
      </c>
      <c r="W3730">
        <v>148</v>
      </c>
      <c r="X3730">
        <v>121</v>
      </c>
      <c r="Y3730">
        <v>5</v>
      </c>
      <c r="Z3730">
        <v>1</v>
      </c>
      <c r="AA3730">
        <v>1</v>
      </c>
      <c r="AB3730" s="9">
        <v>64.49</v>
      </c>
      <c r="AC3730">
        <v>5263</v>
      </c>
      <c r="AD3730">
        <v>3266</v>
      </c>
      <c r="AE3730">
        <v>1774</v>
      </c>
      <c r="AF3730">
        <v>1411</v>
      </c>
      <c r="AG3730">
        <v>807</v>
      </c>
      <c r="AH3730">
        <v>434</v>
      </c>
      <c r="AM3730" t="s">
        <v>227</v>
      </c>
      <c r="AN3730" t="s">
        <v>932</v>
      </c>
    </row>
    <row r="3731" spans="1:40" x14ac:dyDescent="0.25">
      <c r="A3731" s="5" t="s">
        <v>987</v>
      </c>
      <c r="B3731" t="s">
        <v>995</v>
      </c>
      <c r="C3731" t="s">
        <v>198</v>
      </c>
      <c r="D3731" t="s">
        <v>95</v>
      </c>
      <c r="E3731" t="s">
        <v>996</v>
      </c>
      <c r="F3731" t="s">
        <v>997</v>
      </c>
      <c r="G3731" t="s">
        <v>926</v>
      </c>
      <c r="H3731" t="s">
        <v>998</v>
      </c>
      <c r="I3731" t="s">
        <v>928</v>
      </c>
      <c r="J3731" t="s">
        <v>1110</v>
      </c>
      <c r="K3731" t="s">
        <v>1111</v>
      </c>
      <c r="L3731" t="s">
        <v>466</v>
      </c>
      <c r="M3731" t="s">
        <v>464</v>
      </c>
      <c r="N3731" t="s">
        <v>465</v>
      </c>
      <c r="O3731" t="s">
        <v>467</v>
      </c>
      <c r="P3731" s="5" t="s">
        <v>468</v>
      </c>
      <c r="Q3731" t="s">
        <v>931</v>
      </c>
      <c r="R3731" s="9">
        <v>72.89</v>
      </c>
      <c r="S3731">
        <v>6890</v>
      </c>
      <c r="T3731">
        <v>4453</v>
      </c>
      <c r="U3731">
        <v>1.55</v>
      </c>
      <c r="V3731">
        <v>183</v>
      </c>
      <c r="W3731">
        <v>143</v>
      </c>
      <c r="X3731">
        <v>117</v>
      </c>
      <c r="Y3731">
        <v>5</v>
      </c>
      <c r="Z3731">
        <v>2</v>
      </c>
      <c r="AA3731">
        <v>1</v>
      </c>
      <c r="AB3731" s="9">
        <v>64.67</v>
      </c>
      <c r="AC3731">
        <v>5585</v>
      </c>
      <c r="AD3731">
        <v>3154</v>
      </c>
      <c r="AE3731">
        <v>1586</v>
      </c>
      <c r="AF3731">
        <v>1224</v>
      </c>
      <c r="AG3731">
        <v>774</v>
      </c>
      <c r="AH3731">
        <v>442</v>
      </c>
      <c r="AM3731" t="s">
        <v>227</v>
      </c>
      <c r="AN3731" t="s">
        <v>932</v>
      </c>
    </row>
    <row r="3732" spans="1:40" x14ac:dyDescent="0.25">
      <c r="A3732" s="5" t="s">
        <v>988</v>
      </c>
      <c r="B3732" t="s">
        <v>995</v>
      </c>
      <c r="C3732" t="s">
        <v>198</v>
      </c>
      <c r="D3732" t="s">
        <v>95</v>
      </c>
      <c r="E3732" t="s">
        <v>996</v>
      </c>
      <c r="F3732" t="s">
        <v>997</v>
      </c>
      <c r="G3732" t="s">
        <v>926</v>
      </c>
      <c r="H3732" t="s">
        <v>998</v>
      </c>
      <c r="I3732" t="s">
        <v>928</v>
      </c>
      <c r="J3732" t="s">
        <v>1110</v>
      </c>
      <c r="K3732" t="s">
        <v>1111</v>
      </c>
      <c r="L3732" t="s">
        <v>466</v>
      </c>
      <c r="M3732" t="s">
        <v>464</v>
      </c>
      <c r="N3732" t="s">
        <v>465</v>
      </c>
      <c r="O3732" t="s">
        <v>467</v>
      </c>
      <c r="P3732" s="5" t="s">
        <v>468</v>
      </c>
      <c r="Q3732" t="s">
        <v>931</v>
      </c>
      <c r="R3732" s="9">
        <v>73.43</v>
      </c>
      <c r="S3732">
        <v>7040</v>
      </c>
      <c r="T3732">
        <v>4508</v>
      </c>
      <c r="U3732">
        <v>1.56</v>
      </c>
      <c r="V3732">
        <v>170</v>
      </c>
      <c r="W3732">
        <v>133</v>
      </c>
      <c r="X3732">
        <v>109</v>
      </c>
      <c r="Y3732">
        <v>8</v>
      </c>
      <c r="Z3732">
        <v>3</v>
      </c>
      <c r="AA3732">
        <v>2</v>
      </c>
      <c r="AB3732" s="9">
        <v>145.87</v>
      </c>
      <c r="AC3732">
        <v>4994</v>
      </c>
      <c r="AD3732">
        <v>3159</v>
      </c>
      <c r="AE3732">
        <v>1814</v>
      </c>
      <c r="AF3732">
        <v>1239</v>
      </c>
      <c r="AG3732">
        <v>757</v>
      </c>
      <c r="AH3732">
        <v>361</v>
      </c>
      <c r="AM3732" t="s">
        <v>227</v>
      </c>
      <c r="AN3732" t="s">
        <v>932</v>
      </c>
    </row>
    <row r="3733" spans="1:40" x14ac:dyDescent="0.25">
      <c r="A3733" s="5" t="s">
        <v>989</v>
      </c>
      <c r="B3733" t="s">
        <v>995</v>
      </c>
      <c r="C3733" t="s">
        <v>198</v>
      </c>
      <c r="D3733" t="s">
        <v>95</v>
      </c>
      <c r="E3733" t="s">
        <v>996</v>
      </c>
      <c r="F3733" t="s">
        <v>997</v>
      </c>
      <c r="G3733" t="s">
        <v>926</v>
      </c>
      <c r="H3733" t="s">
        <v>998</v>
      </c>
      <c r="I3733" t="s">
        <v>928</v>
      </c>
      <c r="J3733" t="s">
        <v>1110</v>
      </c>
      <c r="K3733" t="s">
        <v>1111</v>
      </c>
      <c r="L3733" t="s">
        <v>466</v>
      </c>
      <c r="M3733" t="s">
        <v>464</v>
      </c>
      <c r="N3733" t="s">
        <v>465</v>
      </c>
      <c r="O3733" t="s">
        <v>467</v>
      </c>
      <c r="P3733" s="5" t="s">
        <v>468</v>
      </c>
      <c r="Q3733" t="s">
        <v>931</v>
      </c>
      <c r="R3733" s="9">
        <v>61.37</v>
      </c>
      <c r="S3733">
        <v>6101</v>
      </c>
      <c r="T3733">
        <v>4105</v>
      </c>
      <c r="U3733">
        <v>1.49</v>
      </c>
      <c r="V3733">
        <v>152</v>
      </c>
      <c r="W3733">
        <v>119</v>
      </c>
      <c r="X3733">
        <v>98</v>
      </c>
      <c r="Y3733">
        <v>7</v>
      </c>
      <c r="Z3733">
        <v>3</v>
      </c>
      <c r="AA3733">
        <v>2</v>
      </c>
      <c r="AB3733" s="9">
        <v>117.68</v>
      </c>
      <c r="AC3733">
        <v>3840</v>
      </c>
      <c r="AD3733">
        <v>2535</v>
      </c>
      <c r="AE3733">
        <v>1337</v>
      </c>
      <c r="AF3733">
        <v>1016</v>
      </c>
      <c r="AG3733">
        <v>611</v>
      </c>
      <c r="AH3733">
        <v>314</v>
      </c>
      <c r="AM3733" t="s">
        <v>227</v>
      </c>
      <c r="AN3733" t="s">
        <v>932</v>
      </c>
    </row>
    <row r="3734" spans="1:40" x14ac:dyDescent="0.25">
      <c r="A3734" s="5" t="s">
        <v>575</v>
      </c>
      <c r="B3734" t="s">
        <v>995</v>
      </c>
      <c r="C3734" t="s">
        <v>198</v>
      </c>
      <c r="D3734" t="s">
        <v>95</v>
      </c>
      <c r="E3734" t="s">
        <v>996</v>
      </c>
      <c r="F3734" t="s">
        <v>997</v>
      </c>
      <c r="G3734" t="s">
        <v>926</v>
      </c>
      <c r="H3734" t="s">
        <v>998</v>
      </c>
      <c r="I3734" t="s">
        <v>928</v>
      </c>
      <c r="J3734" t="s">
        <v>1110</v>
      </c>
      <c r="K3734" t="s">
        <v>1111</v>
      </c>
      <c r="L3734" t="s">
        <v>466</v>
      </c>
      <c r="M3734" t="s">
        <v>464</v>
      </c>
      <c r="N3734" t="s">
        <v>465</v>
      </c>
      <c r="O3734" t="s">
        <v>467</v>
      </c>
      <c r="P3734" s="5" t="s">
        <v>468</v>
      </c>
      <c r="Q3734" t="s">
        <v>931</v>
      </c>
      <c r="R3734" s="9">
        <v>65.6</v>
      </c>
      <c r="S3734">
        <v>6026</v>
      </c>
      <c r="T3734">
        <v>3782</v>
      </c>
      <c r="U3734">
        <v>1.59</v>
      </c>
      <c r="V3734">
        <v>147</v>
      </c>
      <c r="W3734">
        <v>115</v>
      </c>
      <c r="X3734">
        <v>94</v>
      </c>
      <c r="Y3734">
        <v>5</v>
      </c>
      <c r="Z3734">
        <v>2</v>
      </c>
      <c r="AA3734">
        <v>1</v>
      </c>
      <c r="AB3734" s="9">
        <v>64.53</v>
      </c>
      <c r="AC3734">
        <v>4601</v>
      </c>
      <c r="AD3734">
        <v>2727</v>
      </c>
      <c r="AE3734">
        <v>1482</v>
      </c>
      <c r="AF3734">
        <v>1120</v>
      </c>
      <c r="AG3734">
        <v>625</v>
      </c>
      <c r="AH3734">
        <v>359</v>
      </c>
      <c r="AM3734" t="s">
        <v>227</v>
      </c>
      <c r="AN3734" t="s">
        <v>932</v>
      </c>
    </row>
    <row r="3735" spans="1:40" x14ac:dyDescent="0.25">
      <c r="A3735" s="5" t="s">
        <v>569</v>
      </c>
      <c r="B3735" t="s">
        <v>995</v>
      </c>
      <c r="C3735" t="s">
        <v>198</v>
      </c>
      <c r="D3735" t="s">
        <v>95</v>
      </c>
      <c r="E3735" t="s">
        <v>996</v>
      </c>
      <c r="F3735" t="s">
        <v>997</v>
      </c>
      <c r="G3735" t="s">
        <v>926</v>
      </c>
      <c r="H3735" t="s">
        <v>998</v>
      </c>
      <c r="I3735" t="s">
        <v>928</v>
      </c>
      <c r="J3735" t="s">
        <v>1110</v>
      </c>
      <c r="K3735" t="s">
        <v>1111</v>
      </c>
      <c r="L3735" t="s">
        <v>466</v>
      </c>
      <c r="M3735" t="s">
        <v>464</v>
      </c>
      <c r="N3735" t="s">
        <v>465</v>
      </c>
      <c r="O3735" t="s">
        <v>467</v>
      </c>
      <c r="P3735" s="5" t="s">
        <v>468</v>
      </c>
      <c r="Q3735" t="s">
        <v>931</v>
      </c>
      <c r="R3735" s="9">
        <v>77.09</v>
      </c>
      <c r="S3735">
        <v>7123</v>
      </c>
      <c r="T3735">
        <v>4887</v>
      </c>
      <c r="U3735">
        <v>1.46</v>
      </c>
      <c r="V3735">
        <v>170</v>
      </c>
      <c r="W3735">
        <v>133</v>
      </c>
      <c r="X3735">
        <v>109</v>
      </c>
      <c r="Y3735">
        <v>2</v>
      </c>
      <c r="Z3735">
        <v>0</v>
      </c>
      <c r="AA3735">
        <v>0</v>
      </c>
      <c r="AB3735" s="9">
        <v>0</v>
      </c>
      <c r="AC3735">
        <v>5198</v>
      </c>
      <c r="AD3735">
        <v>3260</v>
      </c>
      <c r="AE3735">
        <v>1608</v>
      </c>
      <c r="AF3735">
        <v>1315</v>
      </c>
      <c r="AG3735">
        <v>830</v>
      </c>
      <c r="AH3735">
        <v>444</v>
      </c>
      <c r="AM3735" t="s">
        <v>227</v>
      </c>
      <c r="AN3735" t="s">
        <v>932</v>
      </c>
    </row>
    <row r="3736" spans="1:40" x14ac:dyDescent="0.25">
      <c r="A3736" s="5" t="s">
        <v>990</v>
      </c>
      <c r="B3736" t="s">
        <v>995</v>
      </c>
      <c r="C3736" t="s">
        <v>198</v>
      </c>
      <c r="D3736" t="s">
        <v>95</v>
      </c>
      <c r="E3736" t="s">
        <v>996</v>
      </c>
      <c r="F3736" t="s">
        <v>997</v>
      </c>
      <c r="G3736" t="s">
        <v>926</v>
      </c>
      <c r="H3736" t="s">
        <v>998</v>
      </c>
      <c r="I3736" t="s">
        <v>928</v>
      </c>
      <c r="J3736" t="s">
        <v>1110</v>
      </c>
      <c r="K3736" t="s">
        <v>1111</v>
      </c>
      <c r="L3736" t="s">
        <v>466</v>
      </c>
      <c r="M3736" t="s">
        <v>464</v>
      </c>
      <c r="N3736" t="s">
        <v>465</v>
      </c>
      <c r="O3736" t="s">
        <v>467</v>
      </c>
      <c r="P3736" s="5" t="s">
        <v>468</v>
      </c>
      <c r="Q3736" t="s">
        <v>931</v>
      </c>
      <c r="R3736" s="9">
        <v>83.57</v>
      </c>
      <c r="S3736">
        <v>7449</v>
      </c>
      <c r="T3736">
        <v>4828</v>
      </c>
      <c r="U3736">
        <v>1.54</v>
      </c>
      <c r="V3736">
        <v>197</v>
      </c>
      <c r="W3736">
        <v>154</v>
      </c>
      <c r="X3736">
        <v>126</v>
      </c>
      <c r="Y3736">
        <v>5</v>
      </c>
      <c r="Z3736">
        <v>2</v>
      </c>
      <c r="AA3736">
        <v>1</v>
      </c>
      <c r="AB3736" s="9">
        <v>75.7</v>
      </c>
      <c r="AC3736">
        <v>5276</v>
      </c>
      <c r="AD3736">
        <v>3172</v>
      </c>
      <c r="AE3736">
        <v>1594</v>
      </c>
      <c r="AF3736">
        <v>1372</v>
      </c>
      <c r="AG3736">
        <v>791</v>
      </c>
      <c r="AH3736">
        <v>368</v>
      </c>
      <c r="AM3736" t="s">
        <v>227</v>
      </c>
      <c r="AN3736" t="s">
        <v>932</v>
      </c>
    </row>
    <row r="3737" spans="1:40" x14ac:dyDescent="0.25">
      <c r="A3737" s="5" t="s">
        <v>991</v>
      </c>
      <c r="B3737" t="s">
        <v>995</v>
      </c>
      <c r="C3737" t="s">
        <v>198</v>
      </c>
      <c r="D3737" t="s">
        <v>95</v>
      </c>
      <c r="E3737" t="s">
        <v>996</v>
      </c>
      <c r="F3737" t="s">
        <v>997</v>
      </c>
      <c r="G3737" t="s">
        <v>926</v>
      </c>
      <c r="H3737" t="s">
        <v>998</v>
      </c>
      <c r="I3737" t="s">
        <v>928</v>
      </c>
      <c r="J3737" t="s">
        <v>1110</v>
      </c>
      <c r="K3737" t="s">
        <v>1111</v>
      </c>
      <c r="L3737" t="s">
        <v>466</v>
      </c>
      <c r="M3737" t="s">
        <v>464</v>
      </c>
      <c r="N3737" t="s">
        <v>465</v>
      </c>
      <c r="O3737" t="s">
        <v>467</v>
      </c>
      <c r="P3737" s="5" t="s">
        <v>468</v>
      </c>
      <c r="Q3737" t="s">
        <v>931</v>
      </c>
      <c r="R3737" s="9">
        <v>89.61</v>
      </c>
      <c r="S3737">
        <v>7642</v>
      </c>
      <c r="T3737">
        <v>5021</v>
      </c>
      <c r="U3737">
        <v>1.52</v>
      </c>
      <c r="V3737">
        <v>205</v>
      </c>
      <c r="W3737">
        <v>160</v>
      </c>
      <c r="X3737">
        <v>131</v>
      </c>
      <c r="Y3737">
        <v>3</v>
      </c>
      <c r="Z3737">
        <v>0</v>
      </c>
      <c r="AA3737">
        <v>0</v>
      </c>
      <c r="AB3737" s="9">
        <v>0</v>
      </c>
      <c r="AC3737">
        <v>5738</v>
      </c>
      <c r="AD3737">
        <v>3330</v>
      </c>
      <c r="AE3737">
        <v>1778</v>
      </c>
      <c r="AF3737">
        <v>1338</v>
      </c>
      <c r="AG3737">
        <v>804</v>
      </c>
      <c r="AH3737">
        <v>431</v>
      </c>
      <c r="AM3737" t="s">
        <v>227</v>
      </c>
      <c r="AN3737" t="s">
        <v>932</v>
      </c>
    </row>
    <row r="3738" spans="1:40" x14ac:dyDescent="0.25">
      <c r="A3738" s="5" t="s">
        <v>992</v>
      </c>
      <c r="B3738" t="s">
        <v>995</v>
      </c>
      <c r="C3738" t="s">
        <v>198</v>
      </c>
      <c r="D3738" t="s">
        <v>95</v>
      </c>
      <c r="E3738" t="s">
        <v>996</v>
      </c>
      <c r="F3738" t="s">
        <v>997</v>
      </c>
      <c r="G3738" t="s">
        <v>926</v>
      </c>
      <c r="H3738" t="s">
        <v>998</v>
      </c>
      <c r="I3738" t="s">
        <v>928</v>
      </c>
      <c r="J3738" t="s">
        <v>1110</v>
      </c>
      <c r="K3738" t="s">
        <v>1111</v>
      </c>
      <c r="L3738" t="s">
        <v>466</v>
      </c>
      <c r="M3738" t="s">
        <v>464</v>
      </c>
      <c r="N3738" t="s">
        <v>465</v>
      </c>
      <c r="O3738" t="s">
        <v>467</v>
      </c>
      <c r="P3738" s="5" t="s">
        <v>468</v>
      </c>
      <c r="Q3738" t="s">
        <v>931</v>
      </c>
      <c r="R3738" s="9">
        <v>83.75</v>
      </c>
      <c r="S3738">
        <v>7517</v>
      </c>
      <c r="T3738">
        <v>4895</v>
      </c>
      <c r="U3738">
        <v>1.54</v>
      </c>
      <c r="V3738">
        <v>189</v>
      </c>
      <c r="W3738">
        <v>147</v>
      </c>
      <c r="X3738">
        <v>121</v>
      </c>
      <c r="Y3738">
        <v>5</v>
      </c>
      <c r="Z3738">
        <v>2</v>
      </c>
      <c r="AA3738">
        <v>1</v>
      </c>
      <c r="AB3738" s="9">
        <v>66.77</v>
      </c>
      <c r="AC3738">
        <v>5229</v>
      </c>
      <c r="AD3738">
        <v>3479</v>
      </c>
      <c r="AE3738">
        <v>1741</v>
      </c>
      <c r="AF3738">
        <v>1391</v>
      </c>
      <c r="AG3738">
        <v>873</v>
      </c>
      <c r="AH3738">
        <v>517</v>
      </c>
      <c r="AM3738" t="s">
        <v>227</v>
      </c>
      <c r="AN3738" t="s">
        <v>932</v>
      </c>
    </row>
    <row r="3739" spans="1:40" x14ac:dyDescent="0.25">
      <c r="A3739" s="5" t="s">
        <v>993</v>
      </c>
      <c r="B3739" t="s">
        <v>995</v>
      </c>
      <c r="C3739" t="s">
        <v>198</v>
      </c>
      <c r="D3739" t="s">
        <v>95</v>
      </c>
      <c r="E3739" t="s">
        <v>996</v>
      </c>
      <c r="F3739" t="s">
        <v>997</v>
      </c>
      <c r="G3739" t="s">
        <v>926</v>
      </c>
      <c r="H3739" t="s">
        <v>998</v>
      </c>
      <c r="I3739" t="s">
        <v>928</v>
      </c>
      <c r="J3739" t="s">
        <v>1110</v>
      </c>
      <c r="K3739" t="s">
        <v>1111</v>
      </c>
      <c r="L3739" t="s">
        <v>466</v>
      </c>
      <c r="M3739" t="s">
        <v>464</v>
      </c>
      <c r="N3739" t="s">
        <v>465</v>
      </c>
      <c r="O3739" t="s">
        <v>467</v>
      </c>
      <c r="P3739" s="5" t="s">
        <v>468</v>
      </c>
      <c r="Q3739" t="s">
        <v>931</v>
      </c>
      <c r="R3739" s="9">
        <v>59.2</v>
      </c>
      <c r="S3739">
        <v>5634</v>
      </c>
      <c r="T3739">
        <v>3477</v>
      </c>
      <c r="U3739">
        <v>1.62</v>
      </c>
      <c r="V3739">
        <v>137</v>
      </c>
      <c r="W3739">
        <v>107</v>
      </c>
      <c r="X3739">
        <v>88</v>
      </c>
      <c r="Y3739">
        <v>2</v>
      </c>
      <c r="Z3739">
        <v>0</v>
      </c>
      <c r="AA3739">
        <v>0</v>
      </c>
      <c r="AB3739" s="9">
        <v>0</v>
      </c>
      <c r="AC3739">
        <v>4154</v>
      </c>
      <c r="AD3739">
        <v>2336</v>
      </c>
      <c r="AE3739">
        <v>1296</v>
      </c>
      <c r="AF3739">
        <v>945</v>
      </c>
      <c r="AG3739">
        <v>601</v>
      </c>
      <c r="AH3739">
        <v>310</v>
      </c>
      <c r="AM3739" t="s">
        <v>227</v>
      </c>
      <c r="AN3739" t="s">
        <v>932</v>
      </c>
    </row>
    <row r="3740" spans="1:40" x14ac:dyDescent="0.25">
      <c r="A3740" s="5" t="s">
        <v>994</v>
      </c>
      <c r="B3740" t="s">
        <v>995</v>
      </c>
      <c r="C3740" t="s">
        <v>198</v>
      </c>
      <c r="D3740" t="s">
        <v>95</v>
      </c>
      <c r="E3740" t="s">
        <v>996</v>
      </c>
      <c r="F3740" t="s">
        <v>997</v>
      </c>
      <c r="G3740" t="s">
        <v>926</v>
      </c>
      <c r="H3740" t="s">
        <v>998</v>
      </c>
      <c r="I3740" t="s">
        <v>928</v>
      </c>
      <c r="J3740" t="s">
        <v>1110</v>
      </c>
      <c r="K3740" t="s">
        <v>1111</v>
      </c>
      <c r="L3740" t="s">
        <v>466</v>
      </c>
      <c r="M3740" t="s">
        <v>464</v>
      </c>
      <c r="N3740" t="s">
        <v>465</v>
      </c>
      <c r="O3740" t="s">
        <v>467</v>
      </c>
      <c r="P3740" s="5" t="s">
        <v>468</v>
      </c>
      <c r="Q3740" t="s">
        <v>931</v>
      </c>
      <c r="R3740" s="9">
        <v>51.83</v>
      </c>
      <c r="S3740">
        <v>5130</v>
      </c>
      <c r="T3740">
        <v>3178</v>
      </c>
      <c r="U3740">
        <v>1.61</v>
      </c>
      <c r="V3740">
        <v>135</v>
      </c>
      <c r="W3740">
        <v>105</v>
      </c>
      <c r="X3740">
        <v>86</v>
      </c>
      <c r="Y3740">
        <v>5</v>
      </c>
      <c r="Z3740">
        <v>2</v>
      </c>
      <c r="AA3740">
        <v>1</v>
      </c>
      <c r="AB3740" s="9">
        <v>60.77</v>
      </c>
      <c r="AC3740">
        <v>3800</v>
      </c>
      <c r="AD3740">
        <v>2193</v>
      </c>
      <c r="AE3740">
        <v>1189</v>
      </c>
      <c r="AF3740">
        <v>919</v>
      </c>
      <c r="AG3740">
        <v>541</v>
      </c>
      <c r="AH3740">
        <v>260</v>
      </c>
      <c r="AM3740" t="s">
        <v>227</v>
      </c>
      <c r="AN3740" t="s">
        <v>932</v>
      </c>
    </row>
    <row r="3741" spans="1:40" x14ac:dyDescent="0.25">
      <c r="A3741" s="5" t="s">
        <v>648</v>
      </c>
      <c r="B3741" t="s">
        <v>995</v>
      </c>
      <c r="C3741" t="s">
        <v>198</v>
      </c>
      <c r="D3741" t="s">
        <v>95</v>
      </c>
      <c r="E3741" t="s">
        <v>996</v>
      </c>
      <c r="F3741" t="s">
        <v>997</v>
      </c>
      <c r="G3741" t="s">
        <v>926</v>
      </c>
      <c r="H3741" t="s">
        <v>998</v>
      </c>
      <c r="I3741" t="s">
        <v>928</v>
      </c>
      <c r="J3741" t="s">
        <v>1110</v>
      </c>
      <c r="K3741" t="s">
        <v>1111</v>
      </c>
      <c r="L3741" t="s">
        <v>466</v>
      </c>
      <c r="M3741" t="s">
        <v>464</v>
      </c>
      <c r="N3741" t="s">
        <v>465</v>
      </c>
      <c r="O3741" t="s">
        <v>467</v>
      </c>
      <c r="P3741" s="5" t="s">
        <v>468</v>
      </c>
      <c r="Q3741" t="s">
        <v>931</v>
      </c>
      <c r="R3741" s="9">
        <v>63.69</v>
      </c>
      <c r="S3741">
        <v>6403</v>
      </c>
      <c r="T3741">
        <v>4084</v>
      </c>
      <c r="U3741">
        <v>1.57</v>
      </c>
      <c r="V3741">
        <v>156</v>
      </c>
      <c r="W3741">
        <v>122</v>
      </c>
      <c r="X3741">
        <v>100</v>
      </c>
      <c r="Y3741">
        <v>2</v>
      </c>
      <c r="Z3741">
        <v>0</v>
      </c>
      <c r="AA3741">
        <v>0</v>
      </c>
      <c r="AB3741" s="9">
        <v>0</v>
      </c>
      <c r="AC3741">
        <v>4389</v>
      </c>
      <c r="AD3741">
        <v>2841</v>
      </c>
      <c r="AE3741">
        <v>1541</v>
      </c>
      <c r="AF3741">
        <v>1144</v>
      </c>
      <c r="AG3741">
        <v>630</v>
      </c>
      <c r="AH3741">
        <v>375</v>
      </c>
      <c r="AM3741" t="s">
        <v>227</v>
      </c>
      <c r="AN3741" t="s">
        <v>932</v>
      </c>
    </row>
    <row r="3742" spans="1:40" x14ac:dyDescent="0.25">
      <c r="A3742" s="5" t="s">
        <v>642</v>
      </c>
      <c r="B3742" t="s">
        <v>995</v>
      </c>
      <c r="C3742" t="s">
        <v>198</v>
      </c>
      <c r="D3742" t="s">
        <v>95</v>
      </c>
      <c r="E3742" t="s">
        <v>996</v>
      </c>
      <c r="F3742" t="s">
        <v>997</v>
      </c>
      <c r="G3742" t="s">
        <v>926</v>
      </c>
      <c r="H3742" t="s">
        <v>998</v>
      </c>
      <c r="I3742" t="s">
        <v>928</v>
      </c>
      <c r="J3742" t="s">
        <v>1110</v>
      </c>
      <c r="K3742" t="s">
        <v>1111</v>
      </c>
      <c r="L3742" t="s">
        <v>466</v>
      </c>
      <c r="M3742" t="s">
        <v>464</v>
      </c>
      <c r="N3742" t="s">
        <v>465</v>
      </c>
      <c r="O3742" t="s">
        <v>467</v>
      </c>
      <c r="P3742" s="5" t="s">
        <v>468</v>
      </c>
      <c r="Q3742" t="s">
        <v>931</v>
      </c>
      <c r="R3742" s="9">
        <v>62.04</v>
      </c>
      <c r="S3742">
        <v>5528</v>
      </c>
      <c r="T3742">
        <v>3556</v>
      </c>
      <c r="U3742">
        <v>1.55</v>
      </c>
      <c r="V3742">
        <v>142</v>
      </c>
      <c r="W3742">
        <v>111</v>
      </c>
      <c r="X3742">
        <v>91</v>
      </c>
      <c r="Y3742">
        <v>2</v>
      </c>
      <c r="Z3742">
        <v>0</v>
      </c>
      <c r="AA3742">
        <v>0</v>
      </c>
      <c r="AB3742" s="9">
        <v>0</v>
      </c>
      <c r="AC3742">
        <v>4201</v>
      </c>
      <c r="AD3742">
        <v>2346</v>
      </c>
      <c r="AE3742">
        <v>1358</v>
      </c>
      <c r="AF3742">
        <v>940</v>
      </c>
      <c r="AG3742">
        <v>530</v>
      </c>
      <c r="AH3742">
        <v>302</v>
      </c>
      <c r="AM3742" t="s">
        <v>227</v>
      </c>
      <c r="AN3742" t="s">
        <v>932</v>
      </c>
    </row>
    <row r="3743" spans="1:40" x14ac:dyDescent="0.25">
      <c r="A3743" s="5" t="s">
        <v>667</v>
      </c>
      <c r="B3743" t="s">
        <v>995</v>
      </c>
      <c r="C3743" t="s">
        <v>198</v>
      </c>
      <c r="D3743" t="s">
        <v>95</v>
      </c>
      <c r="E3743" t="s">
        <v>996</v>
      </c>
      <c r="F3743" t="s">
        <v>997</v>
      </c>
      <c r="G3743" t="s">
        <v>926</v>
      </c>
      <c r="H3743" t="s">
        <v>998</v>
      </c>
      <c r="I3743" t="s">
        <v>928</v>
      </c>
      <c r="J3743" t="s">
        <v>1110</v>
      </c>
      <c r="K3743" t="s">
        <v>1111</v>
      </c>
      <c r="L3743" t="s">
        <v>466</v>
      </c>
      <c r="M3743" t="s">
        <v>464</v>
      </c>
      <c r="N3743" t="s">
        <v>465</v>
      </c>
      <c r="O3743" t="s">
        <v>467</v>
      </c>
      <c r="P3743" s="5" t="s">
        <v>468</v>
      </c>
      <c r="Q3743" t="s">
        <v>931</v>
      </c>
      <c r="R3743" s="9">
        <v>60.92</v>
      </c>
      <c r="S3743">
        <v>5120</v>
      </c>
      <c r="T3743">
        <v>3208</v>
      </c>
      <c r="U3743">
        <v>1.6</v>
      </c>
      <c r="V3743">
        <v>124</v>
      </c>
      <c r="W3743">
        <v>97</v>
      </c>
      <c r="X3743">
        <v>80</v>
      </c>
      <c r="Y3743">
        <v>7</v>
      </c>
      <c r="Z3743">
        <v>3</v>
      </c>
      <c r="AA3743">
        <v>2</v>
      </c>
      <c r="AB3743" s="9">
        <v>141.72</v>
      </c>
      <c r="AC3743">
        <v>3602</v>
      </c>
      <c r="AD3743">
        <v>2321</v>
      </c>
      <c r="AE3743">
        <v>1244</v>
      </c>
      <c r="AF3743">
        <v>962</v>
      </c>
      <c r="AG3743">
        <v>540</v>
      </c>
      <c r="AH3743">
        <v>297</v>
      </c>
      <c r="AM3743" t="s">
        <v>227</v>
      </c>
      <c r="AN3743" t="s">
        <v>932</v>
      </c>
    </row>
    <row r="3744" spans="1:40" x14ac:dyDescent="0.25">
      <c r="A3744" s="5" t="s">
        <v>654</v>
      </c>
      <c r="B3744" t="s">
        <v>995</v>
      </c>
      <c r="C3744" t="s">
        <v>198</v>
      </c>
      <c r="D3744" t="s">
        <v>95</v>
      </c>
      <c r="E3744" t="s">
        <v>996</v>
      </c>
      <c r="F3744" t="s">
        <v>997</v>
      </c>
      <c r="G3744" t="s">
        <v>926</v>
      </c>
      <c r="H3744" t="s">
        <v>998</v>
      </c>
      <c r="I3744" t="s">
        <v>928</v>
      </c>
      <c r="J3744" t="s">
        <v>1110</v>
      </c>
      <c r="K3744" t="s">
        <v>1111</v>
      </c>
      <c r="L3744" t="s">
        <v>466</v>
      </c>
      <c r="M3744" t="s">
        <v>464</v>
      </c>
      <c r="N3744" t="s">
        <v>465</v>
      </c>
      <c r="O3744" t="s">
        <v>467</v>
      </c>
      <c r="P3744" s="5" t="s">
        <v>468</v>
      </c>
      <c r="Q3744" t="s">
        <v>931</v>
      </c>
      <c r="R3744" s="9">
        <v>81.26</v>
      </c>
      <c r="S3744">
        <v>7289</v>
      </c>
      <c r="T3744">
        <v>4766</v>
      </c>
      <c r="U3744">
        <v>1.53</v>
      </c>
      <c r="V3744">
        <v>193</v>
      </c>
      <c r="W3744">
        <v>151</v>
      </c>
      <c r="X3744">
        <v>124</v>
      </c>
      <c r="Y3744">
        <v>2</v>
      </c>
      <c r="Z3744">
        <v>0</v>
      </c>
      <c r="AA3744">
        <v>0</v>
      </c>
      <c r="AB3744" s="9">
        <v>0</v>
      </c>
      <c r="AC3744">
        <v>4984</v>
      </c>
      <c r="AD3744">
        <v>3146</v>
      </c>
      <c r="AE3744">
        <v>1837</v>
      </c>
      <c r="AF3744">
        <v>1277</v>
      </c>
      <c r="AG3744">
        <v>725</v>
      </c>
      <c r="AH3744">
        <v>363</v>
      </c>
      <c r="AM3744" t="s">
        <v>227</v>
      </c>
      <c r="AN3744" t="s">
        <v>932</v>
      </c>
    </row>
    <row r="3745" spans="1:40" x14ac:dyDescent="0.25">
      <c r="A3745" s="5" t="s">
        <v>473</v>
      </c>
      <c r="B3745" t="s">
        <v>995</v>
      </c>
      <c r="C3745" t="s">
        <v>198</v>
      </c>
      <c r="D3745" t="s">
        <v>95</v>
      </c>
      <c r="E3745" t="s">
        <v>996</v>
      </c>
      <c r="F3745" t="s">
        <v>997</v>
      </c>
      <c r="G3745" t="s">
        <v>926</v>
      </c>
      <c r="H3745" t="s">
        <v>998</v>
      </c>
      <c r="I3745" t="s">
        <v>928</v>
      </c>
      <c r="J3745" t="s">
        <v>1112</v>
      </c>
      <c r="K3745" t="s">
        <v>1113</v>
      </c>
      <c r="L3745" t="s">
        <v>471</v>
      </c>
      <c r="M3745" t="s">
        <v>469</v>
      </c>
      <c r="N3745" t="s">
        <v>470</v>
      </c>
      <c r="O3745" t="s">
        <v>472</v>
      </c>
      <c r="P3745" s="5" t="s">
        <v>473</v>
      </c>
      <c r="Q3745" t="s">
        <v>931</v>
      </c>
      <c r="R3745" s="9">
        <v>57.97</v>
      </c>
      <c r="S3745">
        <v>5146</v>
      </c>
      <c r="T3745">
        <v>4475</v>
      </c>
      <c r="U3745">
        <v>1.15</v>
      </c>
      <c r="V3745">
        <v>133</v>
      </c>
      <c r="W3745">
        <v>104</v>
      </c>
      <c r="X3745">
        <v>85</v>
      </c>
      <c r="Y3745">
        <v>5</v>
      </c>
      <c r="Z3745">
        <v>2</v>
      </c>
      <c r="AA3745">
        <v>1</v>
      </c>
      <c r="AB3745" s="9">
        <v>61.54</v>
      </c>
      <c r="AC3745">
        <v>3613</v>
      </c>
      <c r="AD3745">
        <v>2279</v>
      </c>
      <c r="AE3745">
        <v>1199</v>
      </c>
      <c r="AF3745">
        <v>898</v>
      </c>
      <c r="AG3745">
        <v>510</v>
      </c>
      <c r="AH3745">
        <v>300</v>
      </c>
      <c r="AM3745" t="s">
        <v>191</v>
      </c>
      <c r="AN3745" t="s">
        <v>932</v>
      </c>
    </row>
    <row r="3746" spans="1:40" x14ac:dyDescent="0.25">
      <c r="A3746" s="5" t="s">
        <v>361</v>
      </c>
      <c r="B3746" t="s">
        <v>995</v>
      </c>
      <c r="C3746" t="s">
        <v>198</v>
      </c>
      <c r="D3746" t="s">
        <v>95</v>
      </c>
      <c r="E3746" t="s">
        <v>996</v>
      </c>
      <c r="F3746" t="s">
        <v>997</v>
      </c>
      <c r="G3746" t="s">
        <v>926</v>
      </c>
      <c r="H3746" t="s">
        <v>998</v>
      </c>
      <c r="I3746" t="s">
        <v>928</v>
      </c>
      <c r="J3746" t="s">
        <v>1112</v>
      </c>
      <c r="K3746" t="s">
        <v>1113</v>
      </c>
      <c r="L3746" t="s">
        <v>471</v>
      </c>
      <c r="M3746" t="s">
        <v>469</v>
      </c>
      <c r="N3746" t="s">
        <v>470</v>
      </c>
      <c r="O3746" t="s">
        <v>472</v>
      </c>
      <c r="P3746" s="5" t="s">
        <v>473</v>
      </c>
      <c r="Q3746" t="s">
        <v>931</v>
      </c>
      <c r="R3746" s="9">
        <v>65</v>
      </c>
      <c r="S3746">
        <v>6562</v>
      </c>
      <c r="T3746">
        <v>5464</v>
      </c>
      <c r="U3746">
        <v>1.2</v>
      </c>
      <c r="V3746">
        <v>170</v>
      </c>
      <c r="W3746">
        <v>133</v>
      </c>
      <c r="X3746">
        <v>109</v>
      </c>
      <c r="Y3746">
        <v>12</v>
      </c>
      <c r="Z3746">
        <v>4</v>
      </c>
      <c r="AA3746">
        <v>3</v>
      </c>
      <c r="AB3746" s="9">
        <v>163.09</v>
      </c>
      <c r="AC3746">
        <v>4458</v>
      </c>
      <c r="AD3746">
        <v>2895</v>
      </c>
      <c r="AE3746">
        <v>1570</v>
      </c>
      <c r="AF3746">
        <v>1164</v>
      </c>
      <c r="AG3746">
        <v>755</v>
      </c>
      <c r="AH3746">
        <v>375</v>
      </c>
      <c r="AM3746" t="s">
        <v>191</v>
      </c>
      <c r="AN3746" t="s">
        <v>932</v>
      </c>
    </row>
    <row r="3747" spans="1:40" x14ac:dyDescent="0.25">
      <c r="A3747" s="5" t="s">
        <v>951</v>
      </c>
      <c r="B3747" t="s">
        <v>995</v>
      </c>
      <c r="C3747" t="s">
        <v>198</v>
      </c>
      <c r="D3747" t="s">
        <v>95</v>
      </c>
      <c r="E3747" t="s">
        <v>996</v>
      </c>
      <c r="F3747" t="s">
        <v>997</v>
      </c>
      <c r="G3747" t="s">
        <v>926</v>
      </c>
      <c r="H3747" t="s">
        <v>998</v>
      </c>
      <c r="I3747" t="s">
        <v>928</v>
      </c>
      <c r="J3747" t="s">
        <v>1112</v>
      </c>
      <c r="K3747" t="s">
        <v>1113</v>
      </c>
      <c r="L3747" t="s">
        <v>471</v>
      </c>
      <c r="M3747" t="s">
        <v>469</v>
      </c>
      <c r="N3747" t="s">
        <v>470</v>
      </c>
      <c r="O3747" t="s">
        <v>472</v>
      </c>
      <c r="P3747" s="5" t="s">
        <v>473</v>
      </c>
      <c r="Q3747" t="s">
        <v>931</v>
      </c>
      <c r="R3747" s="9">
        <v>92.61</v>
      </c>
      <c r="S3747">
        <v>8155</v>
      </c>
      <c r="T3747">
        <v>6714</v>
      </c>
      <c r="U3747">
        <v>1.21</v>
      </c>
      <c r="V3747">
        <v>203</v>
      </c>
      <c r="W3747">
        <v>158</v>
      </c>
      <c r="X3747">
        <v>130</v>
      </c>
      <c r="Y3747">
        <v>8</v>
      </c>
      <c r="Z3747">
        <v>3</v>
      </c>
      <c r="AA3747">
        <v>2</v>
      </c>
      <c r="AB3747" s="9">
        <v>111.12</v>
      </c>
      <c r="AC3747">
        <v>5434</v>
      </c>
      <c r="AD3747">
        <v>3622</v>
      </c>
      <c r="AE3747">
        <v>2184</v>
      </c>
      <c r="AF3747">
        <v>1489</v>
      </c>
      <c r="AG3747">
        <v>838</v>
      </c>
      <c r="AH3747">
        <v>448</v>
      </c>
      <c r="AM3747" t="s">
        <v>191</v>
      </c>
      <c r="AN3747" t="s">
        <v>932</v>
      </c>
    </row>
    <row r="3748" spans="1:40" x14ac:dyDescent="0.25">
      <c r="A3748" s="5" t="s">
        <v>525</v>
      </c>
      <c r="B3748" t="s">
        <v>995</v>
      </c>
      <c r="C3748" t="s">
        <v>198</v>
      </c>
      <c r="D3748" t="s">
        <v>95</v>
      </c>
      <c r="E3748" t="s">
        <v>996</v>
      </c>
      <c r="F3748" t="s">
        <v>997</v>
      </c>
      <c r="G3748" t="s">
        <v>926</v>
      </c>
      <c r="H3748" t="s">
        <v>998</v>
      </c>
      <c r="I3748" t="s">
        <v>928</v>
      </c>
      <c r="J3748" t="s">
        <v>1112</v>
      </c>
      <c r="K3748" t="s">
        <v>1113</v>
      </c>
      <c r="L3748" t="s">
        <v>471</v>
      </c>
      <c r="M3748" t="s">
        <v>469</v>
      </c>
      <c r="N3748" t="s">
        <v>470</v>
      </c>
      <c r="O3748" t="s">
        <v>472</v>
      </c>
      <c r="P3748" s="5" t="s">
        <v>473</v>
      </c>
      <c r="Q3748" t="s">
        <v>931</v>
      </c>
      <c r="R3748" s="9">
        <v>60.05</v>
      </c>
      <c r="S3748">
        <v>5471</v>
      </c>
      <c r="T3748">
        <v>4448</v>
      </c>
      <c r="U3748">
        <v>1.23</v>
      </c>
      <c r="V3748">
        <v>132</v>
      </c>
      <c r="W3748">
        <v>103</v>
      </c>
      <c r="X3748">
        <v>84</v>
      </c>
      <c r="Y3748">
        <v>2</v>
      </c>
      <c r="Z3748">
        <v>0</v>
      </c>
      <c r="AA3748">
        <v>0</v>
      </c>
      <c r="AB3748" s="9">
        <v>0</v>
      </c>
      <c r="AC3748">
        <v>3618</v>
      </c>
      <c r="AD3748">
        <v>2352</v>
      </c>
      <c r="AE3748">
        <v>1257</v>
      </c>
      <c r="AF3748">
        <v>917</v>
      </c>
      <c r="AG3748">
        <v>531</v>
      </c>
      <c r="AH3748">
        <v>268</v>
      </c>
      <c r="AM3748" t="s">
        <v>191</v>
      </c>
      <c r="AN3748" t="s">
        <v>932</v>
      </c>
    </row>
    <row r="3749" spans="1:40" x14ac:dyDescent="0.25">
      <c r="A3749" s="5" t="s">
        <v>739</v>
      </c>
      <c r="B3749" t="s">
        <v>995</v>
      </c>
      <c r="C3749" t="s">
        <v>198</v>
      </c>
      <c r="D3749" t="s">
        <v>95</v>
      </c>
      <c r="E3749" t="s">
        <v>996</v>
      </c>
      <c r="F3749" t="s">
        <v>997</v>
      </c>
      <c r="G3749" t="s">
        <v>926</v>
      </c>
      <c r="H3749" t="s">
        <v>998</v>
      </c>
      <c r="I3749" t="s">
        <v>928</v>
      </c>
      <c r="J3749" t="s">
        <v>1112</v>
      </c>
      <c r="K3749" t="s">
        <v>1113</v>
      </c>
      <c r="L3749" t="s">
        <v>471</v>
      </c>
      <c r="M3749" t="s">
        <v>469</v>
      </c>
      <c r="N3749" t="s">
        <v>470</v>
      </c>
      <c r="O3749" t="s">
        <v>472</v>
      </c>
      <c r="P3749" s="5" t="s">
        <v>473</v>
      </c>
      <c r="Q3749" t="s">
        <v>931</v>
      </c>
      <c r="R3749" s="9">
        <v>54.8</v>
      </c>
      <c r="S3749">
        <v>4778</v>
      </c>
      <c r="T3749">
        <v>4103</v>
      </c>
      <c r="U3749">
        <v>1.16</v>
      </c>
      <c r="V3749">
        <v>113</v>
      </c>
      <c r="W3749">
        <v>88</v>
      </c>
      <c r="X3749">
        <v>72</v>
      </c>
      <c r="Y3749">
        <v>10</v>
      </c>
      <c r="Z3749">
        <v>4</v>
      </c>
      <c r="AA3749">
        <v>3</v>
      </c>
      <c r="AB3749" s="9">
        <v>165.85</v>
      </c>
      <c r="AC3749">
        <v>3875</v>
      </c>
      <c r="AD3749">
        <v>2166</v>
      </c>
      <c r="AE3749">
        <v>1293</v>
      </c>
      <c r="AF3749">
        <v>851</v>
      </c>
      <c r="AG3749">
        <v>483</v>
      </c>
      <c r="AH3749">
        <v>283</v>
      </c>
      <c r="AM3749" t="s">
        <v>191</v>
      </c>
      <c r="AN3749" t="s">
        <v>932</v>
      </c>
    </row>
    <row r="3750" spans="1:40" x14ac:dyDescent="0.25">
      <c r="A3750" s="5" t="s">
        <v>256</v>
      </c>
      <c r="B3750" t="s">
        <v>995</v>
      </c>
      <c r="C3750" t="s">
        <v>198</v>
      </c>
      <c r="D3750" t="s">
        <v>95</v>
      </c>
      <c r="E3750" t="s">
        <v>996</v>
      </c>
      <c r="F3750" t="s">
        <v>997</v>
      </c>
      <c r="G3750" t="s">
        <v>926</v>
      </c>
      <c r="H3750" t="s">
        <v>998</v>
      </c>
      <c r="I3750" t="s">
        <v>928</v>
      </c>
      <c r="J3750" t="s">
        <v>1112</v>
      </c>
      <c r="K3750" t="s">
        <v>1113</v>
      </c>
      <c r="L3750" t="s">
        <v>471</v>
      </c>
      <c r="M3750" t="s">
        <v>469</v>
      </c>
      <c r="N3750" t="s">
        <v>470</v>
      </c>
      <c r="O3750" t="s">
        <v>472</v>
      </c>
      <c r="P3750" s="5" t="s">
        <v>473</v>
      </c>
      <c r="Q3750" t="s">
        <v>931</v>
      </c>
      <c r="R3750" s="9">
        <v>78.08</v>
      </c>
      <c r="S3750">
        <v>7513</v>
      </c>
      <c r="T3750">
        <v>5888</v>
      </c>
      <c r="U3750">
        <v>1.28</v>
      </c>
      <c r="V3750">
        <v>184</v>
      </c>
      <c r="W3750">
        <v>144</v>
      </c>
      <c r="X3750">
        <v>118</v>
      </c>
      <c r="Y3750">
        <v>12</v>
      </c>
      <c r="Z3750">
        <v>5</v>
      </c>
      <c r="AA3750">
        <v>3</v>
      </c>
      <c r="AB3750" s="9">
        <v>164.64</v>
      </c>
      <c r="AC3750">
        <v>5419</v>
      </c>
      <c r="AD3750">
        <v>3131</v>
      </c>
      <c r="AE3750">
        <v>1621</v>
      </c>
      <c r="AF3750">
        <v>1211</v>
      </c>
      <c r="AG3750">
        <v>707</v>
      </c>
      <c r="AH3750">
        <v>361</v>
      </c>
      <c r="AM3750" t="s">
        <v>191</v>
      </c>
      <c r="AN3750" t="s">
        <v>932</v>
      </c>
    </row>
    <row r="3751" spans="1:40" x14ac:dyDescent="0.25">
      <c r="A3751" s="5" t="s">
        <v>952</v>
      </c>
      <c r="B3751" t="s">
        <v>995</v>
      </c>
      <c r="C3751" t="s">
        <v>198</v>
      </c>
      <c r="D3751" t="s">
        <v>95</v>
      </c>
      <c r="E3751" t="s">
        <v>996</v>
      </c>
      <c r="F3751" t="s">
        <v>997</v>
      </c>
      <c r="G3751" t="s">
        <v>926</v>
      </c>
      <c r="H3751" t="s">
        <v>998</v>
      </c>
      <c r="I3751" t="s">
        <v>928</v>
      </c>
      <c r="J3751" t="s">
        <v>1112</v>
      </c>
      <c r="K3751" t="s">
        <v>1113</v>
      </c>
      <c r="L3751" t="s">
        <v>471</v>
      </c>
      <c r="M3751" t="s">
        <v>469</v>
      </c>
      <c r="N3751" t="s">
        <v>470</v>
      </c>
      <c r="O3751" t="s">
        <v>472</v>
      </c>
      <c r="P3751" s="5" t="s">
        <v>473</v>
      </c>
      <c r="Q3751" t="s">
        <v>931</v>
      </c>
      <c r="R3751" s="9">
        <v>61.31</v>
      </c>
      <c r="S3751">
        <v>5659</v>
      </c>
      <c r="T3751">
        <v>4380</v>
      </c>
      <c r="U3751">
        <v>1.29</v>
      </c>
      <c r="V3751">
        <v>130</v>
      </c>
      <c r="W3751">
        <v>101</v>
      </c>
      <c r="X3751">
        <v>83</v>
      </c>
      <c r="Y3751">
        <v>2</v>
      </c>
      <c r="Z3751">
        <v>0</v>
      </c>
      <c r="AA3751">
        <v>0</v>
      </c>
      <c r="AB3751" s="9">
        <v>0</v>
      </c>
      <c r="AC3751">
        <v>3716</v>
      </c>
      <c r="AD3751">
        <v>2423</v>
      </c>
      <c r="AE3751">
        <v>1317</v>
      </c>
      <c r="AF3751">
        <v>997</v>
      </c>
      <c r="AG3751">
        <v>601</v>
      </c>
      <c r="AH3751">
        <v>318</v>
      </c>
      <c r="AM3751" t="s">
        <v>191</v>
      </c>
      <c r="AN3751" t="s">
        <v>932</v>
      </c>
    </row>
    <row r="3752" spans="1:40" x14ac:dyDescent="0.25">
      <c r="A3752" s="5" t="s">
        <v>953</v>
      </c>
      <c r="B3752" t="s">
        <v>995</v>
      </c>
      <c r="C3752" t="s">
        <v>198</v>
      </c>
      <c r="D3752" t="s">
        <v>95</v>
      </c>
      <c r="E3752" t="s">
        <v>996</v>
      </c>
      <c r="F3752" t="s">
        <v>997</v>
      </c>
      <c r="G3752" t="s">
        <v>926</v>
      </c>
      <c r="H3752" t="s">
        <v>998</v>
      </c>
      <c r="I3752" t="s">
        <v>928</v>
      </c>
      <c r="J3752" t="s">
        <v>1112</v>
      </c>
      <c r="K3752" t="s">
        <v>1113</v>
      </c>
      <c r="L3752" t="s">
        <v>471</v>
      </c>
      <c r="M3752" t="s">
        <v>469</v>
      </c>
      <c r="N3752" t="s">
        <v>470</v>
      </c>
      <c r="O3752" t="s">
        <v>472</v>
      </c>
      <c r="P3752" s="5" t="s">
        <v>473</v>
      </c>
      <c r="Q3752" t="s">
        <v>931</v>
      </c>
      <c r="R3752" s="9">
        <v>59.06</v>
      </c>
      <c r="S3752">
        <v>5185</v>
      </c>
      <c r="T3752">
        <v>4076</v>
      </c>
      <c r="U3752">
        <v>1.27</v>
      </c>
      <c r="V3752">
        <v>125</v>
      </c>
      <c r="W3752">
        <v>98</v>
      </c>
      <c r="X3752">
        <v>80</v>
      </c>
      <c r="Y3752">
        <v>10</v>
      </c>
      <c r="Z3752">
        <v>5</v>
      </c>
      <c r="AA3752">
        <v>3</v>
      </c>
      <c r="AB3752" s="9">
        <v>198.59</v>
      </c>
      <c r="AC3752">
        <v>4022</v>
      </c>
      <c r="AD3752">
        <v>2285</v>
      </c>
      <c r="AE3752">
        <v>1122</v>
      </c>
      <c r="AF3752">
        <v>934</v>
      </c>
      <c r="AG3752">
        <v>542</v>
      </c>
      <c r="AH3752">
        <v>283</v>
      </c>
      <c r="AM3752" t="s">
        <v>191</v>
      </c>
      <c r="AN3752" t="s">
        <v>932</v>
      </c>
    </row>
    <row r="3753" spans="1:40" x14ac:dyDescent="0.25">
      <c r="A3753" s="5" t="s">
        <v>276</v>
      </c>
      <c r="B3753" t="s">
        <v>995</v>
      </c>
      <c r="C3753" t="s">
        <v>198</v>
      </c>
      <c r="D3753" t="s">
        <v>95</v>
      </c>
      <c r="E3753" t="s">
        <v>996</v>
      </c>
      <c r="F3753" t="s">
        <v>997</v>
      </c>
      <c r="G3753" t="s">
        <v>926</v>
      </c>
      <c r="H3753" t="s">
        <v>998</v>
      </c>
      <c r="I3753" t="s">
        <v>928</v>
      </c>
      <c r="J3753" t="s">
        <v>1112</v>
      </c>
      <c r="K3753" t="s">
        <v>1113</v>
      </c>
      <c r="L3753" t="s">
        <v>471</v>
      </c>
      <c r="M3753" t="s">
        <v>469</v>
      </c>
      <c r="N3753" t="s">
        <v>470</v>
      </c>
      <c r="O3753" t="s">
        <v>472</v>
      </c>
      <c r="P3753" s="5" t="s">
        <v>473</v>
      </c>
      <c r="Q3753" t="s">
        <v>931</v>
      </c>
      <c r="R3753" s="9">
        <v>80.74</v>
      </c>
      <c r="S3753">
        <v>6766</v>
      </c>
      <c r="T3753">
        <v>5558</v>
      </c>
      <c r="U3753">
        <v>1.22</v>
      </c>
      <c r="V3753">
        <v>172</v>
      </c>
      <c r="W3753">
        <v>134</v>
      </c>
      <c r="X3753">
        <v>110</v>
      </c>
      <c r="Y3753">
        <v>14</v>
      </c>
      <c r="Z3753">
        <v>7</v>
      </c>
      <c r="AA3753">
        <v>4</v>
      </c>
      <c r="AB3753" s="9">
        <v>269.23</v>
      </c>
      <c r="AC3753">
        <v>4656</v>
      </c>
      <c r="AD3753">
        <v>3083</v>
      </c>
      <c r="AE3753">
        <v>1552</v>
      </c>
      <c r="AF3753">
        <v>1208</v>
      </c>
      <c r="AG3753">
        <v>778</v>
      </c>
      <c r="AH3753">
        <v>410</v>
      </c>
      <c r="AM3753" t="s">
        <v>191</v>
      </c>
      <c r="AN3753" t="s">
        <v>932</v>
      </c>
    </row>
    <row r="3754" spans="1:40" x14ac:dyDescent="0.25">
      <c r="A3754" s="5" t="s">
        <v>954</v>
      </c>
      <c r="B3754" t="s">
        <v>995</v>
      </c>
      <c r="C3754" t="s">
        <v>198</v>
      </c>
      <c r="D3754" t="s">
        <v>95</v>
      </c>
      <c r="E3754" t="s">
        <v>996</v>
      </c>
      <c r="F3754" t="s">
        <v>997</v>
      </c>
      <c r="G3754" t="s">
        <v>926</v>
      </c>
      <c r="H3754" t="s">
        <v>998</v>
      </c>
      <c r="I3754" t="s">
        <v>928</v>
      </c>
      <c r="J3754" t="s">
        <v>1112</v>
      </c>
      <c r="K3754" t="s">
        <v>1113</v>
      </c>
      <c r="L3754" t="s">
        <v>471</v>
      </c>
      <c r="M3754" t="s">
        <v>469</v>
      </c>
      <c r="N3754" t="s">
        <v>470</v>
      </c>
      <c r="O3754" t="s">
        <v>472</v>
      </c>
      <c r="P3754" s="5" t="s">
        <v>473</v>
      </c>
      <c r="Q3754" t="s">
        <v>931</v>
      </c>
      <c r="R3754" s="9">
        <v>70.13</v>
      </c>
      <c r="S3754">
        <v>6121</v>
      </c>
      <c r="T3754">
        <v>4784</v>
      </c>
      <c r="U3754">
        <v>1.28</v>
      </c>
      <c r="V3754">
        <v>150</v>
      </c>
      <c r="W3754">
        <v>117</v>
      </c>
      <c r="X3754">
        <v>96</v>
      </c>
      <c r="Y3754">
        <v>7</v>
      </c>
      <c r="Z3754">
        <v>4</v>
      </c>
      <c r="AA3754">
        <v>2</v>
      </c>
      <c r="AB3754" s="9">
        <v>114.27</v>
      </c>
      <c r="AC3754">
        <v>4368</v>
      </c>
      <c r="AD3754">
        <v>2791</v>
      </c>
      <c r="AE3754">
        <v>1574</v>
      </c>
      <c r="AF3754">
        <v>1083</v>
      </c>
      <c r="AG3754">
        <v>683</v>
      </c>
      <c r="AH3754">
        <v>350</v>
      </c>
      <c r="AM3754" t="s">
        <v>191</v>
      </c>
      <c r="AN3754" t="s">
        <v>932</v>
      </c>
    </row>
    <row r="3755" spans="1:40" x14ac:dyDescent="0.25">
      <c r="A3755" s="5" t="s">
        <v>447</v>
      </c>
      <c r="B3755" t="s">
        <v>995</v>
      </c>
      <c r="C3755" t="s">
        <v>198</v>
      </c>
      <c r="D3755" t="s">
        <v>95</v>
      </c>
      <c r="E3755" t="s">
        <v>996</v>
      </c>
      <c r="F3755" t="s">
        <v>997</v>
      </c>
      <c r="G3755" t="s">
        <v>926</v>
      </c>
      <c r="H3755" t="s">
        <v>998</v>
      </c>
      <c r="I3755" t="s">
        <v>928</v>
      </c>
      <c r="J3755" t="s">
        <v>1112</v>
      </c>
      <c r="K3755" t="s">
        <v>1113</v>
      </c>
      <c r="L3755" t="s">
        <v>471</v>
      </c>
      <c r="M3755" t="s">
        <v>469</v>
      </c>
      <c r="N3755" t="s">
        <v>470</v>
      </c>
      <c r="O3755" t="s">
        <v>472</v>
      </c>
      <c r="P3755" s="5" t="s">
        <v>473</v>
      </c>
      <c r="Q3755" t="s">
        <v>931</v>
      </c>
      <c r="R3755" s="9">
        <v>80.75</v>
      </c>
      <c r="S3755">
        <v>6988</v>
      </c>
      <c r="T3755">
        <v>5650</v>
      </c>
      <c r="U3755">
        <v>1.24</v>
      </c>
      <c r="V3755">
        <v>163</v>
      </c>
      <c r="W3755">
        <v>127</v>
      </c>
      <c r="X3755">
        <v>104</v>
      </c>
      <c r="Y3755">
        <v>8</v>
      </c>
      <c r="Z3755">
        <v>3</v>
      </c>
      <c r="AA3755">
        <v>2</v>
      </c>
      <c r="AB3755" s="9">
        <v>104.04</v>
      </c>
      <c r="AC3755">
        <v>4459</v>
      </c>
      <c r="AD3755">
        <v>2905</v>
      </c>
      <c r="AE3755">
        <v>1533</v>
      </c>
      <c r="AF3755">
        <v>1182</v>
      </c>
      <c r="AG3755">
        <v>712</v>
      </c>
      <c r="AH3755">
        <v>327</v>
      </c>
      <c r="AM3755" t="s">
        <v>191</v>
      </c>
      <c r="AN3755" t="s">
        <v>932</v>
      </c>
    </row>
    <row r="3756" spans="1:40" x14ac:dyDescent="0.25">
      <c r="A3756" s="5" t="s">
        <v>727</v>
      </c>
      <c r="B3756" t="s">
        <v>995</v>
      </c>
      <c r="C3756" t="s">
        <v>198</v>
      </c>
      <c r="D3756" t="s">
        <v>95</v>
      </c>
      <c r="E3756" t="s">
        <v>996</v>
      </c>
      <c r="F3756" t="s">
        <v>997</v>
      </c>
      <c r="G3756" t="s">
        <v>926</v>
      </c>
      <c r="H3756" t="s">
        <v>998</v>
      </c>
      <c r="I3756" t="s">
        <v>928</v>
      </c>
      <c r="J3756" t="s">
        <v>1112</v>
      </c>
      <c r="K3756" t="s">
        <v>1113</v>
      </c>
      <c r="L3756" t="s">
        <v>471</v>
      </c>
      <c r="M3756" t="s">
        <v>469</v>
      </c>
      <c r="N3756" t="s">
        <v>470</v>
      </c>
      <c r="O3756" t="s">
        <v>472</v>
      </c>
      <c r="P3756" s="5" t="s">
        <v>473</v>
      </c>
      <c r="Q3756" t="s">
        <v>931</v>
      </c>
      <c r="R3756" s="9">
        <v>65.85</v>
      </c>
      <c r="S3756">
        <v>6197</v>
      </c>
      <c r="T3756">
        <v>4812</v>
      </c>
      <c r="U3756">
        <v>1.29</v>
      </c>
      <c r="V3756">
        <v>143</v>
      </c>
      <c r="W3756">
        <v>112</v>
      </c>
      <c r="X3756">
        <v>92</v>
      </c>
      <c r="Y3756">
        <v>10</v>
      </c>
      <c r="Z3756">
        <v>4</v>
      </c>
      <c r="AA3756">
        <v>3</v>
      </c>
      <c r="AB3756" s="9">
        <v>206.32</v>
      </c>
      <c r="AC3756">
        <v>3945</v>
      </c>
      <c r="AD3756">
        <v>2625</v>
      </c>
      <c r="AE3756">
        <v>1434</v>
      </c>
      <c r="AF3756">
        <v>1091</v>
      </c>
      <c r="AG3756">
        <v>656</v>
      </c>
      <c r="AH3756">
        <v>380</v>
      </c>
      <c r="AM3756" t="s">
        <v>191</v>
      </c>
      <c r="AN3756" t="s">
        <v>932</v>
      </c>
    </row>
    <row r="3757" spans="1:40" x14ac:dyDescent="0.25">
      <c r="A3757" s="5" t="s">
        <v>955</v>
      </c>
      <c r="B3757" t="s">
        <v>995</v>
      </c>
      <c r="C3757" t="s">
        <v>198</v>
      </c>
      <c r="D3757" t="s">
        <v>95</v>
      </c>
      <c r="E3757" t="s">
        <v>996</v>
      </c>
      <c r="F3757" t="s">
        <v>997</v>
      </c>
      <c r="G3757" t="s">
        <v>926</v>
      </c>
      <c r="H3757" t="s">
        <v>998</v>
      </c>
      <c r="I3757" t="s">
        <v>928</v>
      </c>
      <c r="J3757" t="s">
        <v>1112</v>
      </c>
      <c r="K3757" t="s">
        <v>1113</v>
      </c>
      <c r="L3757" t="s">
        <v>471</v>
      </c>
      <c r="M3757" t="s">
        <v>469</v>
      </c>
      <c r="N3757" t="s">
        <v>470</v>
      </c>
      <c r="O3757" t="s">
        <v>472</v>
      </c>
      <c r="P3757" s="5" t="s">
        <v>473</v>
      </c>
      <c r="Q3757" t="s">
        <v>931</v>
      </c>
      <c r="R3757" s="9">
        <v>61.08</v>
      </c>
      <c r="S3757">
        <v>5833</v>
      </c>
      <c r="T3757">
        <v>4752</v>
      </c>
      <c r="U3757">
        <v>1.23</v>
      </c>
      <c r="V3757">
        <v>143</v>
      </c>
      <c r="W3757">
        <v>112</v>
      </c>
      <c r="X3757">
        <v>92</v>
      </c>
      <c r="Y3757">
        <v>5</v>
      </c>
      <c r="Z3757">
        <v>1</v>
      </c>
      <c r="AA3757">
        <v>1</v>
      </c>
      <c r="AB3757" s="9">
        <v>59.57</v>
      </c>
      <c r="AC3757">
        <v>4494</v>
      </c>
      <c r="AD3757">
        <v>2512</v>
      </c>
      <c r="AE3757">
        <v>1452</v>
      </c>
      <c r="AF3757">
        <v>1060</v>
      </c>
      <c r="AG3757">
        <v>626</v>
      </c>
      <c r="AH3757">
        <v>324</v>
      </c>
      <c r="AM3757" t="s">
        <v>191</v>
      </c>
      <c r="AN3757" t="s">
        <v>932</v>
      </c>
    </row>
    <row r="3758" spans="1:40" x14ac:dyDescent="0.25">
      <c r="A3758" s="5" t="s">
        <v>346</v>
      </c>
      <c r="B3758" t="s">
        <v>995</v>
      </c>
      <c r="C3758" t="s">
        <v>198</v>
      </c>
      <c r="D3758" t="s">
        <v>95</v>
      </c>
      <c r="E3758" t="s">
        <v>996</v>
      </c>
      <c r="F3758" t="s">
        <v>997</v>
      </c>
      <c r="G3758" t="s">
        <v>926</v>
      </c>
      <c r="H3758" t="s">
        <v>998</v>
      </c>
      <c r="I3758" t="s">
        <v>928</v>
      </c>
      <c r="J3758" t="s">
        <v>1112</v>
      </c>
      <c r="K3758" t="s">
        <v>1113</v>
      </c>
      <c r="L3758" t="s">
        <v>471</v>
      </c>
      <c r="M3758" t="s">
        <v>469</v>
      </c>
      <c r="N3758" t="s">
        <v>470</v>
      </c>
      <c r="O3758" t="s">
        <v>472</v>
      </c>
      <c r="P3758" s="5" t="s">
        <v>473</v>
      </c>
      <c r="Q3758" t="s">
        <v>931</v>
      </c>
      <c r="R3758" s="9">
        <v>55.07</v>
      </c>
      <c r="S3758">
        <v>5168</v>
      </c>
      <c r="T3758">
        <v>3916</v>
      </c>
      <c r="U3758">
        <v>1.32</v>
      </c>
      <c r="V3758">
        <v>136</v>
      </c>
      <c r="W3758">
        <v>106</v>
      </c>
      <c r="X3758">
        <v>87</v>
      </c>
      <c r="Y3758">
        <v>5</v>
      </c>
      <c r="Z3758">
        <v>2</v>
      </c>
      <c r="AA3758">
        <v>1</v>
      </c>
      <c r="AB3758" s="9">
        <v>72.89</v>
      </c>
      <c r="AC3758">
        <v>3946</v>
      </c>
      <c r="AD3758">
        <v>2366</v>
      </c>
      <c r="AE3758">
        <v>1292</v>
      </c>
      <c r="AF3758">
        <v>992</v>
      </c>
      <c r="AG3758">
        <v>622</v>
      </c>
      <c r="AH3758">
        <v>346</v>
      </c>
      <c r="AM3758" t="s">
        <v>191</v>
      </c>
      <c r="AN3758" t="s">
        <v>932</v>
      </c>
    </row>
    <row r="3759" spans="1:40" x14ac:dyDescent="0.25">
      <c r="A3759" s="5" t="s">
        <v>956</v>
      </c>
      <c r="B3759" t="s">
        <v>995</v>
      </c>
      <c r="C3759" t="s">
        <v>198</v>
      </c>
      <c r="D3759" t="s">
        <v>95</v>
      </c>
      <c r="E3759" t="s">
        <v>996</v>
      </c>
      <c r="F3759" t="s">
        <v>997</v>
      </c>
      <c r="G3759" t="s">
        <v>926</v>
      </c>
      <c r="H3759" t="s">
        <v>998</v>
      </c>
      <c r="I3759" t="s">
        <v>928</v>
      </c>
      <c r="J3759" t="s">
        <v>1112</v>
      </c>
      <c r="K3759" t="s">
        <v>1113</v>
      </c>
      <c r="L3759" t="s">
        <v>471</v>
      </c>
      <c r="M3759" t="s">
        <v>469</v>
      </c>
      <c r="N3759" t="s">
        <v>470</v>
      </c>
      <c r="O3759" t="s">
        <v>472</v>
      </c>
      <c r="P3759" s="5" t="s">
        <v>473</v>
      </c>
      <c r="Q3759" t="s">
        <v>931</v>
      </c>
      <c r="R3759" s="9">
        <v>102.4</v>
      </c>
      <c r="S3759">
        <v>9421</v>
      </c>
      <c r="T3759">
        <v>7020</v>
      </c>
      <c r="U3759">
        <v>1.34</v>
      </c>
      <c r="V3759">
        <v>228</v>
      </c>
      <c r="W3759">
        <v>178</v>
      </c>
      <c r="X3759">
        <v>146</v>
      </c>
      <c r="Y3759">
        <v>9</v>
      </c>
      <c r="Z3759">
        <v>3</v>
      </c>
      <c r="AA3759">
        <v>2</v>
      </c>
      <c r="AB3759" s="9">
        <v>98.88</v>
      </c>
      <c r="AC3759">
        <v>7010</v>
      </c>
      <c r="AD3759">
        <v>4113</v>
      </c>
      <c r="AE3759">
        <v>2473</v>
      </c>
      <c r="AF3759">
        <v>1619</v>
      </c>
      <c r="AG3759">
        <v>941</v>
      </c>
      <c r="AH3759">
        <v>505</v>
      </c>
      <c r="AM3759" t="s">
        <v>191</v>
      </c>
      <c r="AN3759" t="s">
        <v>932</v>
      </c>
    </row>
    <row r="3760" spans="1:40" x14ac:dyDescent="0.25">
      <c r="A3760" s="5" t="s">
        <v>957</v>
      </c>
      <c r="B3760" t="s">
        <v>995</v>
      </c>
      <c r="C3760" t="s">
        <v>198</v>
      </c>
      <c r="D3760" t="s">
        <v>95</v>
      </c>
      <c r="E3760" t="s">
        <v>996</v>
      </c>
      <c r="F3760" t="s">
        <v>997</v>
      </c>
      <c r="G3760" t="s">
        <v>926</v>
      </c>
      <c r="H3760" t="s">
        <v>998</v>
      </c>
      <c r="I3760" t="s">
        <v>928</v>
      </c>
      <c r="J3760" t="s">
        <v>1112</v>
      </c>
      <c r="K3760" t="s">
        <v>1113</v>
      </c>
      <c r="L3760" t="s">
        <v>471</v>
      </c>
      <c r="M3760" t="s">
        <v>469</v>
      </c>
      <c r="N3760" t="s">
        <v>470</v>
      </c>
      <c r="O3760" t="s">
        <v>472</v>
      </c>
      <c r="P3760" s="5" t="s">
        <v>473</v>
      </c>
      <c r="Q3760" t="s">
        <v>931</v>
      </c>
      <c r="R3760" s="9">
        <v>86.59</v>
      </c>
      <c r="S3760">
        <v>7441</v>
      </c>
      <c r="T3760">
        <v>5538</v>
      </c>
      <c r="U3760">
        <v>1.34</v>
      </c>
      <c r="V3760">
        <v>179</v>
      </c>
      <c r="W3760">
        <v>140</v>
      </c>
      <c r="X3760">
        <v>115</v>
      </c>
      <c r="Y3760">
        <v>6</v>
      </c>
      <c r="Z3760">
        <v>2</v>
      </c>
      <c r="AA3760">
        <v>1</v>
      </c>
      <c r="AB3760" s="9">
        <v>63.08</v>
      </c>
      <c r="AC3760">
        <v>4943</v>
      </c>
      <c r="AD3760">
        <v>3079</v>
      </c>
      <c r="AE3760">
        <v>1565</v>
      </c>
      <c r="AF3760">
        <v>1276</v>
      </c>
      <c r="AG3760">
        <v>797</v>
      </c>
      <c r="AH3760">
        <v>376</v>
      </c>
      <c r="AM3760" t="s">
        <v>191</v>
      </c>
      <c r="AN3760" t="s">
        <v>932</v>
      </c>
    </row>
    <row r="3761" spans="1:40" x14ac:dyDescent="0.25">
      <c r="A3761" s="5" t="s">
        <v>958</v>
      </c>
      <c r="B3761" t="s">
        <v>995</v>
      </c>
      <c r="C3761" t="s">
        <v>198</v>
      </c>
      <c r="D3761" t="s">
        <v>95</v>
      </c>
      <c r="E3761" t="s">
        <v>996</v>
      </c>
      <c r="F3761" t="s">
        <v>997</v>
      </c>
      <c r="G3761" t="s">
        <v>926</v>
      </c>
      <c r="H3761" t="s">
        <v>998</v>
      </c>
      <c r="I3761" t="s">
        <v>928</v>
      </c>
      <c r="J3761" t="s">
        <v>1112</v>
      </c>
      <c r="K3761" t="s">
        <v>1113</v>
      </c>
      <c r="L3761" t="s">
        <v>471</v>
      </c>
      <c r="M3761" t="s">
        <v>469</v>
      </c>
      <c r="N3761" t="s">
        <v>470</v>
      </c>
      <c r="O3761" t="s">
        <v>472</v>
      </c>
      <c r="P3761" s="5" t="s">
        <v>473</v>
      </c>
      <c r="Q3761" t="s">
        <v>931</v>
      </c>
      <c r="R3761" s="9">
        <v>100.69</v>
      </c>
      <c r="S3761">
        <v>9083</v>
      </c>
      <c r="T3761">
        <v>6843</v>
      </c>
      <c r="U3761">
        <v>1.33</v>
      </c>
      <c r="V3761">
        <v>213</v>
      </c>
      <c r="W3761">
        <v>166</v>
      </c>
      <c r="X3761">
        <v>136</v>
      </c>
      <c r="Y3761">
        <v>8</v>
      </c>
      <c r="Z3761">
        <v>3</v>
      </c>
      <c r="AA3761">
        <v>2</v>
      </c>
      <c r="AB3761" s="9">
        <v>113.31</v>
      </c>
      <c r="AC3761">
        <v>7056</v>
      </c>
      <c r="AD3761">
        <v>4161</v>
      </c>
      <c r="AE3761">
        <v>2464</v>
      </c>
      <c r="AF3761">
        <v>1630</v>
      </c>
      <c r="AG3761">
        <v>915</v>
      </c>
      <c r="AH3761">
        <v>450</v>
      </c>
      <c r="AM3761" t="s">
        <v>191</v>
      </c>
      <c r="AN3761" t="s">
        <v>932</v>
      </c>
    </row>
    <row r="3762" spans="1:40" x14ac:dyDescent="0.25">
      <c r="A3762" s="5" t="s">
        <v>468</v>
      </c>
      <c r="B3762" t="s">
        <v>995</v>
      </c>
      <c r="C3762" t="s">
        <v>198</v>
      </c>
      <c r="D3762" t="s">
        <v>95</v>
      </c>
      <c r="E3762" t="s">
        <v>996</v>
      </c>
      <c r="F3762" t="s">
        <v>997</v>
      </c>
      <c r="G3762" t="s">
        <v>926</v>
      </c>
      <c r="H3762" t="s">
        <v>998</v>
      </c>
      <c r="I3762" t="s">
        <v>928</v>
      </c>
      <c r="J3762" t="s">
        <v>1112</v>
      </c>
      <c r="K3762" t="s">
        <v>1113</v>
      </c>
      <c r="L3762" t="s">
        <v>471</v>
      </c>
      <c r="M3762" t="s">
        <v>469</v>
      </c>
      <c r="N3762" t="s">
        <v>470</v>
      </c>
      <c r="O3762" t="s">
        <v>472</v>
      </c>
      <c r="P3762" s="5" t="s">
        <v>473</v>
      </c>
      <c r="Q3762" t="s">
        <v>931</v>
      </c>
      <c r="R3762" s="9">
        <v>53.93</v>
      </c>
      <c r="S3762">
        <v>4498</v>
      </c>
      <c r="T3762">
        <v>3550</v>
      </c>
      <c r="U3762">
        <v>1.27</v>
      </c>
      <c r="V3762">
        <v>119</v>
      </c>
      <c r="W3762">
        <v>93</v>
      </c>
      <c r="X3762">
        <v>76</v>
      </c>
      <c r="Y3762">
        <v>4</v>
      </c>
      <c r="Z3762">
        <v>2</v>
      </c>
      <c r="AA3762">
        <v>1</v>
      </c>
      <c r="AB3762" s="9">
        <v>51.44</v>
      </c>
      <c r="AC3762">
        <v>3585</v>
      </c>
      <c r="AD3762">
        <v>2076</v>
      </c>
      <c r="AE3762">
        <v>1191</v>
      </c>
      <c r="AF3762">
        <v>830</v>
      </c>
      <c r="AG3762">
        <v>476</v>
      </c>
      <c r="AH3762">
        <v>240</v>
      </c>
      <c r="AM3762" t="s">
        <v>191</v>
      </c>
      <c r="AN3762" t="s">
        <v>932</v>
      </c>
    </row>
    <row r="3763" spans="1:40" x14ac:dyDescent="0.25">
      <c r="A3763" s="5" t="s">
        <v>423</v>
      </c>
      <c r="B3763" t="s">
        <v>995</v>
      </c>
      <c r="C3763" t="s">
        <v>198</v>
      </c>
      <c r="D3763" t="s">
        <v>95</v>
      </c>
      <c r="E3763" t="s">
        <v>996</v>
      </c>
      <c r="F3763" t="s">
        <v>997</v>
      </c>
      <c r="G3763" t="s">
        <v>926</v>
      </c>
      <c r="H3763" t="s">
        <v>998</v>
      </c>
      <c r="I3763" t="s">
        <v>928</v>
      </c>
      <c r="J3763" t="s">
        <v>1112</v>
      </c>
      <c r="K3763" t="s">
        <v>1113</v>
      </c>
      <c r="L3763" t="s">
        <v>471</v>
      </c>
      <c r="M3763" t="s">
        <v>469</v>
      </c>
      <c r="N3763" t="s">
        <v>470</v>
      </c>
      <c r="O3763" t="s">
        <v>472</v>
      </c>
      <c r="P3763" s="5" t="s">
        <v>473</v>
      </c>
      <c r="Q3763" t="s">
        <v>931</v>
      </c>
      <c r="R3763" s="9">
        <v>87.88</v>
      </c>
      <c r="S3763">
        <v>7763</v>
      </c>
      <c r="T3763">
        <v>5921</v>
      </c>
      <c r="U3763">
        <v>1.31</v>
      </c>
      <c r="V3763">
        <v>189</v>
      </c>
      <c r="W3763">
        <v>147</v>
      </c>
      <c r="X3763">
        <v>121</v>
      </c>
      <c r="Y3763">
        <v>6</v>
      </c>
      <c r="Z3763">
        <v>2</v>
      </c>
      <c r="AA3763">
        <v>1</v>
      </c>
      <c r="AB3763" s="9">
        <v>65.85</v>
      </c>
      <c r="AC3763">
        <v>5491</v>
      </c>
      <c r="AD3763">
        <v>3265</v>
      </c>
      <c r="AE3763">
        <v>1609</v>
      </c>
      <c r="AF3763">
        <v>1319</v>
      </c>
      <c r="AG3763">
        <v>782</v>
      </c>
      <c r="AH3763">
        <v>392</v>
      </c>
      <c r="AM3763" t="s">
        <v>191</v>
      </c>
      <c r="AN3763" t="s">
        <v>932</v>
      </c>
    </row>
    <row r="3764" spans="1:40" x14ac:dyDescent="0.25">
      <c r="A3764" s="5" t="s">
        <v>353</v>
      </c>
      <c r="B3764" t="s">
        <v>995</v>
      </c>
      <c r="C3764" t="s">
        <v>198</v>
      </c>
      <c r="D3764" t="s">
        <v>95</v>
      </c>
      <c r="E3764" t="s">
        <v>996</v>
      </c>
      <c r="F3764" t="s">
        <v>997</v>
      </c>
      <c r="G3764" t="s">
        <v>926</v>
      </c>
      <c r="H3764" t="s">
        <v>998</v>
      </c>
      <c r="I3764" t="s">
        <v>928</v>
      </c>
      <c r="J3764" t="s">
        <v>1112</v>
      </c>
      <c r="K3764" t="s">
        <v>1113</v>
      </c>
      <c r="L3764" t="s">
        <v>471</v>
      </c>
      <c r="M3764" t="s">
        <v>469</v>
      </c>
      <c r="N3764" t="s">
        <v>470</v>
      </c>
      <c r="O3764" t="s">
        <v>472</v>
      </c>
      <c r="P3764" s="5" t="s">
        <v>473</v>
      </c>
      <c r="Q3764" t="s">
        <v>931</v>
      </c>
      <c r="R3764" s="9">
        <v>54.99</v>
      </c>
      <c r="S3764">
        <v>4807</v>
      </c>
      <c r="T3764">
        <v>3712</v>
      </c>
      <c r="U3764">
        <v>1.3</v>
      </c>
      <c r="V3764">
        <v>124</v>
      </c>
      <c r="W3764">
        <v>97</v>
      </c>
      <c r="X3764">
        <v>80</v>
      </c>
      <c r="Y3764">
        <v>2</v>
      </c>
      <c r="Z3764">
        <v>0</v>
      </c>
      <c r="AA3764">
        <v>0</v>
      </c>
      <c r="AB3764" s="9">
        <v>0</v>
      </c>
      <c r="AC3764">
        <v>3229</v>
      </c>
      <c r="AD3764">
        <v>2147</v>
      </c>
      <c r="AE3764">
        <v>1123</v>
      </c>
      <c r="AF3764">
        <v>858</v>
      </c>
      <c r="AG3764">
        <v>531</v>
      </c>
      <c r="AH3764">
        <v>262</v>
      </c>
      <c r="AM3764" t="s">
        <v>191</v>
      </c>
      <c r="AN3764" t="s">
        <v>932</v>
      </c>
    </row>
    <row r="3765" spans="1:40" x14ac:dyDescent="0.25">
      <c r="A3765" s="5" t="s">
        <v>959</v>
      </c>
      <c r="B3765" t="s">
        <v>995</v>
      </c>
      <c r="C3765" t="s">
        <v>198</v>
      </c>
      <c r="D3765" t="s">
        <v>95</v>
      </c>
      <c r="E3765" t="s">
        <v>996</v>
      </c>
      <c r="F3765" t="s">
        <v>997</v>
      </c>
      <c r="G3765" t="s">
        <v>926</v>
      </c>
      <c r="H3765" t="s">
        <v>998</v>
      </c>
      <c r="I3765" t="s">
        <v>928</v>
      </c>
      <c r="J3765" t="s">
        <v>1112</v>
      </c>
      <c r="K3765" t="s">
        <v>1113</v>
      </c>
      <c r="L3765" t="s">
        <v>471</v>
      </c>
      <c r="M3765" t="s">
        <v>469</v>
      </c>
      <c r="N3765" t="s">
        <v>470</v>
      </c>
      <c r="O3765" t="s">
        <v>472</v>
      </c>
      <c r="P3765" s="5" t="s">
        <v>473</v>
      </c>
      <c r="Q3765" t="s">
        <v>931</v>
      </c>
      <c r="R3765" s="9">
        <v>85.22</v>
      </c>
      <c r="S3765">
        <v>7411</v>
      </c>
      <c r="T3765">
        <v>5645</v>
      </c>
      <c r="U3765">
        <v>1.31</v>
      </c>
      <c r="V3765">
        <v>184</v>
      </c>
      <c r="W3765">
        <v>144</v>
      </c>
      <c r="X3765">
        <v>118</v>
      </c>
      <c r="Y3765">
        <v>8</v>
      </c>
      <c r="Z3765">
        <v>3</v>
      </c>
      <c r="AA3765">
        <v>2</v>
      </c>
      <c r="AB3765" s="9">
        <v>124.54</v>
      </c>
      <c r="AC3765">
        <v>5181</v>
      </c>
      <c r="AD3765">
        <v>3076</v>
      </c>
      <c r="AE3765">
        <v>1606</v>
      </c>
      <c r="AF3765">
        <v>1329</v>
      </c>
      <c r="AG3765">
        <v>862</v>
      </c>
      <c r="AH3765">
        <v>414</v>
      </c>
      <c r="AM3765" t="s">
        <v>191</v>
      </c>
      <c r="AN3765" t="s">
        <v>932</v>
      </c>
    </row>
    <row r="3766" spans="1:40" x14ac:dyDescent="0.25">
      <c r="A3766" s="5" t="s">
        <v>319</v>
      </c>
      <c r="B3766" t="s">
        <v>995</v>
      </c>
      <c r="C3766" t="s">
        <v>198</v>
      </c>
      <c r="D3766" t="s">
        <v>95</v>
      </c>
      <c r="E3766" t="s">
        <v>996</v>
      </c>
      <c r="F3766" t="s">
        <v>997</v>
      </c>
      <c r="G3766" t="s">
        <v>926</v>
      </c>
      <c r="H3766" t="s">
        <v>998</v>
      </c>
      <c r="I3766" t="s">
        <v>928</v>
      </c>
      <c r="J3766" t="s">
        <v>1112</v>
      </c>
      <c r="K3766" t="s">
        <v>1113</v>
      </c>
      <c r="L3766" t="s">
        <v>471</v>
      </c>
      <c r="M3766" t="s">
        <v>469</v>
      </c>
      <c r="N3766" t="s">
        <v>470</v>
      </c>
      <c r="O3766" t="s">
        <v>472</v>
      </c>
      <c r="P3766" s="5" t="s">
        <v>473</v>
      </c>
      <c r="Q3766" t="s">
        <v>931</v>
      </c>
      <c r="R3766" s="9">
        <v>81.65</v>
      </c>
      <c r="S3766">
        <v>7737</v>
      </c>
      <c r="T3766">
        <v>5866</v>
      </c>
      <c r="U3766">
        <v>1.32</v>
      </c>
      <c r="V3766">
        <v>197</v>
      </c>
      <c r="W3766">
        <v>154</v>
      </c>
      <c r="X3766">
        <v>126</v>
      </c>
      <c r="Y3766">
        <v>12</v>
      </c>
      <c r="Z3766">
        <v>5</v>
      </c>
      <c r="AA3766">
        <v>3</v>
      </c>
      <c r="AB3766" s="9">
        <v>155.77</v>
      </c>
      <c r="AC3766">
        <v>6015</v>
      </c>
      <c r="AD3766">
        <v>3395</v>
      </c>
      <c r="AE3766">
        <v>1797</v>
      </c>
      <c r="AF3766">
        <v>1426</v>
      </c>
      <c r="AG3766">
        <v>840</v>
      </c>
      <c r="AH3766">
        <v>468</v>
      </c>
      <c r="AM3766" t="s">
        <v>191</v>
      </c>
      <c r="AN3766" t="s">
        <v>932</v>
      </c>
    </row>
    <row r="3767" spans="1:40" x14ac:dyDescent="0.25">
      <c r="A3767" s="5" t="s">
        <v>960</v>
      </c>
      <c r="B3767" t="s">
        <v>995</v>
      </c>
      <c r="C3767" t="s">
        <v>198</v>
      </c>
      <c r="D3767" t="s">
        <v>95</v>
      </c>
      <c r="E3767" t="s">
        <v>996</v>
      </c>
      <c r="F3767" t="s">
        <v>997</v>
      </c>
      <c r="G3767" t="s">
        <v>926</v>
      </c>
      <c r="H3767" t="s">
        <v>998</v>
      </c>
      <c r="I3767" t="s">
        <v>928</v>
      </c>
      <c r="J3767" t="s">
        <v>1112</v>
      </c>
      <c r="K3767" t="s">
        <v>1113</v>
      </c>
      <c r="L3767" t="s">
        <v>471</v>
      </c>
      <c r="M3767" t="s">
        <v>469</v>
      </c>
      <c r="N3767" t="s">
        <v>470</v>
      </c>
      <c r="O3767" t="s">
        <v>472</v>
      </c>
      <c r="P3767" s="5" t="s">
        <v>473</v>
      </c>
      <c r="Q3767" t="s">
        <v>931</v>
      </c>
      <c r="R3767" s="9">
        <v>85.89</v>
      </c>
      <c r="S3767">
        <v>7431</v>
      </c>
      <c r="T3767">
        <v>5768</v>
      </c>
      <c r="U3767">
        <v>1.29</v>
      </c>
      <c r="V3767">
        <v>194</v>
      </c>
      <c r="W3767">
        <v>151</v>
      </c>
      <c r="X3767">
        <v>124</v>
      </c>
      <c r="Y3767">
        <v>6</v>
      </c>
      <c r="Z3767">
        <v>2</v>
      </c>
      <c r="AA3767">
        <v>1</v>
      </c>
      <c r="AB3767" s="9">
        <v>70.38</v>
      </c>
      <c r="AC3767">
        <v>5582</v>
      </c>
      <c r="AD3767">
        <v>3329</v>
      </c>
      <c r="AE3767">
        <v>1970</v>
      </c>
      <c r="AF3767">
        <v>1351</v>
      </c>
      <c r="AG3767">
        <v>770</v>
      </c>
      <c r="AH3767">
        <v>360</v>
      </c>
      <c r="AM3767" t="s">
        <v>191</v>
      </c>
      <c r="AN3767" t="s">
        <v>932</v>
      </c>
    </row>
    <row r="3768" spans="1:40" x14ac:dyDescent="0.25">
      <c r="A3768" s="5" t="s">
        <v>486</v>
      </c>
      <c r="B3768" t="s">
        <v>995</v>
      </c>
      <c r="C3768" t="s">
        <v>198</v>
      </c>
      <c r="D3768" t="s">
        <v>95</v>
      </c>
      <c r="E3768" t="s">
        <v>996</v>
      </c>
      <c r="F3768" t="s">
        <v>997</v>
      </c>
      <c r="G3768" t="s">
        <v>926</v>
      </c>
      <c r="H3768" t="s">
        <v>998</v>
      </c>
      <c r="I3768" t="s">
        <v>928</v>
      </c>
      <c r="J3768" t="s">
        <v>1112</v>
      </c>
      <c r="K3768" t="s">
        <v>1113</v>
      </c>
      <c r="L3768" t="s">
        <v>471</v>
      </c>
      <c r="M3768" t="s">
        <v>469</v>
      </c>
      <c r="N3768" t="s">
        <v>470</v>
      </c>
      <c r="O3768" t="s">
        <v>472</v>
      </c>
      <c r="P3768" s="5" t="s">
        <v>473</v>
      </c>
      <c r="Q3768" t="s">
        <v>931</v>
      </c>
      <c r="R3768" s="9">
        <v>84.64</v>
      </c>
      <c r="S3768">
        <v>7834</v>
      </c>
      <c r="T3768">
        <v>5730</v>
      </c>
      <c r="U3768">
        <v>1.37</v>
      </c>
      <c r="V3768">
        <v>192</v>
      </c>
      <c r="W3768">
        <v>150</v>
      </c>
      <c r="X3768">
        <v>123</v>
      </c>
      <c r="Y3768">
        <v>16</v>
      </c>
      <c r="Z3768">
        <v>9</v>
      </c>
      <c r="AA3768">
        <v>5</v>
      </c>
      <c r="AB3768" s="9">
        <v>286.19</v>
      </c>
      <c r="AC3768">
        <v>5935</v>
      </c>
      <c r="AD3768">
        <v>3512</v>
      </c>
      <c r="AE3768">
        <v>1801</v>
      </c>
      <c r="AF3768">
        <v>1477</v>
      </c>
      <c r="AG3768">
        <v>907</v>
      </c>
      <c r="AH3768">
        <v>536</v>
      </c>
      <c r="AM3768" t="s">
        <v>191</v>
      </c>
      <c r="AN3768" t="s">
        <v>932</v>
      </c>
    </row>
    <row r="3769" spans="1:40" x14ac:dyDescent="0.25">
      <c r="A3769" s="5" t="s">
        <v>434</v>
      </c>
      <c r="B3769" t="s">
        <v>995</v>
      </c>
      <c r="C3769" t="s">
        <v>198</v>
      </c>
      <c r="D3769" t="s">
        <v>95</v>
      </c>
      <c r="E3769" t="s">
        <v>996</v>
      </c>
      <c r="F3769" t="s">
        <v>997</v>
      </c>
      <c r="G3769" t="s">
        <v>926</v>
      </c>
      <c r="H3769" t="s">
        <v>998</v>
      </c>
      <c r="I3769" t="s">
        <v>928</v>
      </c>
      <c r="J3769" t="s">
        <v>1112</v>
      </c>
      <c r="K3769" t="s">
        <v>1113</v>
      </c>
      <c r="L3769" t="s">
        <v>471</v>
      </c>
      <c r="M3769" t="s">
        <v>469</v>
      </c>
      <c r="N3769" t="s">
        <v>470</v>
      </c>
      <c r="O3769" t="s">
        <v>472</v>
      </c>
      <c r="P3769" s="5" t="s">
        <v>473</v>
      </c>
      <c r="Q3769" t="s">
        <v>931</v>
      </c>
      <c r="R3769" s="9">
        <v>86.5</v>
      </c>
      <c r="S3769">
        <v>8153</v>
      </c>
      <c r="T3769">
        <v>6001</v>
      </c>
      <c r="U3769">
        <v>1.36</v>
      </c>
      <c r="V3769">
        <v>217</v>
      </c>
      <c r="W3769">
        <v>169</v>
      </c>
      <c r="X3769">
        <v>139</v>
      </c>
      <c r="Y3769">
        <v>6</v>
      </c>
      <c r="Z3769">
        <v>2</v>
      </c>
      <c r="AA3769">
        <v>1</v>
      </c>
      <c r="AB3769" s="9">
        <v>54.72</v>
      </c>
      <c r="AC3769">
        <v>6117</v>
      </c>
      <c r="AD3769">
        <v>3720</v>
      </c>
      <c r="AE3769">
        <v>1849</v>
      </c>
      <c r="AF3769">
        <v>1582</v>
      </c>
      <c r="AG3769">
        <v>975</v>
      </c>
      <c r="AH3769">
        <v>503</v>
      </c>
      <c r="AM3769" t="s">
        <v>191</v>
      </c>
      <c r="AN3769" t="s">
        <v>932</v>
      </c>
    </row>
    <row r="3770" spans="1:40" x14ac:dyDescent="0.25">
      <c r="A3770" s="5" t="s">
        <v>480</v>
      </c>
      <c r="B3770" t="s">
        <v>995</v>
      </c>
      <c r="C3770" t="s">
        <v>198</v>
      </c>
      <c r="D3770" t="s">
        <v>95</v>
      </c>
      <c r="E3770" t="s">
        <v>996</v>
      </c>
      <c r="F3770" t="s">
        <v>997</v>
      </c>
      <c r="G3770" t="s">
        <v>926</v>
      </c>
      <c r="H3770" t="s">
        <v>998</v>
      </c>
      <c r="I3770" t="s">
        <v>928</v>
      </c>
      <c r="J3770" t="s">
        <v>1112</v>
      </c>
      <c r="K3770" t="s">
        <v>1113</v>
      </c>
      <c r="L3770" t="s">
        <v>471</v>
      </c>
      <c r="M3770" t="s">
        <v>469</v>
      </c>
      <c r="N3770" t="s">
        <v>470</v>
      </c>
      <c r="O3770" t="s">
        <v>472</v>
      </c>
      <c r="P3770" s="5" t="s">
        <v>473</v>
      </c>
      <c r="Q3770" t="s">
        <v>931</v>
      </c>
      <c r="R3770" s="9">
        <v>74.09</v>
      </c>
      <c r="S3770">
        <v>6529</v>
      </c>
      <c r="T3770">
        <v>4798</v>
      </c>
      <c r="U3770">
        <v>1.36</v>
      </c>
      <c r="V3770">
        <v>167</v>
      </c>
      <c r="W3770">
        <v>130</v>
      </c>
      <c r="X3770">
        <v>107</v>
      </c>
      <c r="Y3770">
        <v>2</v>
      </c>
      <c r="Z3770">
        <v>0</v>
      </c>
      <c r="AA3770">
        <v>0</v>
      </c>
      <c r="AB3770" s="9">
        <v>0</v>
      </c>
      <c r="AC3770">
        <v>4461</v>
      </c>
      <c r="AD3770">
        <v>2708</v>
      </c>
      <c r="AE3770">
        <v>1552</v>
      </c>
      <c r="AF3770">
        <v>1158</v>
      </c>
      <c r="AG3770">
        <v>710</v>
      </c>
      <c r="AH3770">
        <v>357</v>
      </c>
      <c r="AM3770" t="s">
        <v>191</v>
      </c>
      <c r="AN3770" t="s">
        <v>932</v>
      </c>
    </row>
    <row r="3771" spans="1:40" x14ac:dyDescent="0.25">
      <c r="A3771" s="5" t="s">
        <v>961</v>
      </c>
      <c r="B3771" t="s">
        <v>995</v>
      </c>
      <c r="C3771" t="s">
        <v>198</v>
      </c>
      <c r="D3771" t="s">
        <v>95</v>
      </c>
      <c r="E3771" t="s">
        <v>996</v>
      </c>
      <c r="F3771" t="s">
        <v>997</v>
      </c>
      <c r="G3771" t="s">
        <v>926</v>
      </c>
      <c r="H3771" t="s">
        <v>998</v>
      </c>
      <c r="I3771" t="s">
        <v>928</v>
      </c>
      <c r="J3771" t="s">
        <v>1112</v>
      </c>
      <c r="K3771" t="s">
        <v>1113</v>
      </c>
      <c r="L3771" t="s">
        <v>471</v>
      </c>
      <c r="M3771" t="s">
        <v>469</v>
      </c>
      <c r="N3771" t="s">
        <v>470</v>
      </c>
      <c r="O3771" t="s">
        <v>472</v>
      </c>
      <c r="P3771" s="5" t="s">
        <v>473</v>
      </c>
      <c r="Q3771" t="s">
        <v>931</v>
      </c>
      <c r="R3771" s="9">
        <v>64.93</v>
      </c>
      <c r="S3771">
        <v>6399</v>
      </c>
      <c r="T3771">
        <v>4630</v>
      </c>
      <c r="U3771">
        <v>1.38</v>
      </c>
      <c r="V3771">
        <v>156</v>
      </c>
      <c r="W3771">
        <v>122</v>
      </c>
      <c r="X3771">
        <v>100</v>
      </c>
      <c r="Y3771">
        <v>8</v>
      </c>
      <c r="Z3771">
        <v>3</v>
      </c>
      <c r="AA3771">
        <v>2</v>
      </c>
      <c r="AB3771" s="9">
        <v>118.37</v>
      </c>
      <c r="AC3771">
        <v>4505</v>
      </c>
      <c r="AD3771">
        <v>2655</v>
      </c>
      <c r="AE3771">
        <v>1384</v>
      </c>
      <c r="AF3771">
        <v>1072</v>
      </c>
      <c r="AG3771">
        <v>650</v>
      </c>
      <c r="AH3771">
        <v>368</v>
      </c>
      <c r="AM3771" t="s">
        <v>191</v>
      </c>
      <c r="AN3771" t="s">
        <v>932</v>
      </c>
    </row>
    <row r="3772" spans="1:40" x14ac:dyDescent="0.25">
      <c r="A3772" s="5" t="s">
        <v>962</v>
      </c>
      <c r="B3772" t="s">
        <v>995</v>
      </c>
      <c r="C3772" t="s">
        <v>198</v>
      </c>
      <c r="D3772" t="s">
        <v>95</v>
      </c>
      <c r="E3772" t="s">
        <v>996</v>
      </c>
      <c r="F3772" t="s">
        <v>997</v>
      </c>
      <c r="G3772" t="s">
        <v>926</v>
      </c>
      <c r="H3772" t="s">
        <v>998</v>
      </c>
      <c r="I3772" t="s">
        <v>928</v>
      </c>
      <c r="J3772" t="s">
        <v>1112</v>
      </c>
      <c r="K3772" t="s">
        <v>1113</v>
      </c>
      <c r="L3772" t="s">
        <v>471</v>
      </c>
      <c r="M3772" t="s">
        <v>469</v>
      </c>
      <c r="N3772" t="s">
        <v>470</v>
      </c>
      <c r="O3772" t="s">
        <v>472</v>
      </c>
      <c r="P3772" s="5" t="s">
        <v>473</v>
      </c>
      <c r="Q3772" t="s">
        <v>931</v>
      </c>
      <c r="R3772" s="9">
        <v>79.75</v>
      </c>
      <c r="S3772">
        <v>6975</v>
      </c>
      <c r="T3772">
        <v>5083</v>
      </c>
      <c r="U3772">
        <v>1.37</v>
      </c>
      <c r="V3772">
        <v>170</v>
      </c>
      <c r="W3772">
        <v>133</v>
      </c>
      <c r="X3772">
        <v>109</v>
      </c>
      <c r="Y3772">
        <v>6</v>
      </c>
      <c r="Z3772">
        <v>2</v>
      </c>
      <c r="AA3772">
        <v>1</v>
      </c>
      <c r="AB3772" s="9">
        <v>46.17</v>
      </c>
      <c r="AC3772">
        <v>4582</v>
      </c>
      <c r="AD3772">
        <v>2895</v>
      </c>
      <c r="AE3772">
        <v>1474</v>
      </c>
      <c r="AF3772">
        <v>1185</v>
      </c>
      <c r="AG3772">
        <v>715</v>
      </c>
      <c r="AH3772">
        <v>370</v>
      </c>
      <c r="AM3772" t="s">
        <v>191</v>
      </c>
      <c r="AN3772" t="s">
        <v>932</v>
      </c>
    </row>
    <row r="3773" spans="1:40" x14ac:dyDescent="0.25">
      <c r="A3773" s="5" t="s">
        <v>429</v>
      </c>
      <c r="B3773" t="s">
        <v>995</v>
      </c>
      <c r="C3773" t="s">
        <v>198</v>
      </c>
      <c r="D3773" t="s">
        <v>95</v>
      </c>
      <c r="E3773" t="s">
        <v>996</v>
      </c>
      <c r="F3773" t="s">
        <v>997</v>
      </c>
      <c r="G3773" t="s">
        <v>926</v>
      </c>
      <c r="H3773" t="s">
        <v>998</v>
      </c>
      <c r="I3773" t="s">
        <v>928</v>
      </c>
      <c r="J3773" t="s">
        <v>1112</v>
      </c>
      <c r="K3773" t="s">
        <v>1113</v>
      </c>
      <c r="L3773" t="s">
        <v>471</v>
      </c>
      <c r="M3773" t="s">
        <v>469</v>
      </c>
      <c r="N3773" t="s">
        <v>470</v>
      </c>
      <c r="O3773" t="s">
        <v>472</v>
      </c>
      <c r="P3773" s="5" t="s">
        <v>473</v>
      </c>
      <c r="Q3773" t="s">
        <v>931</v>
      </c>
      <c r="R3773" s="9">
        <v>75.7</v>
      </c>
      <c r="S3773">
        <v>6309</v>
      </c>
      <c r="T3773">
        <v>4670</v>
      </c>
      <c r="U3773">
        <v>1.35</v>
      </c>
      <c r="V3773">
        <v>153</v>
      </c>
      <c r="W3773">
        <v>119</v>
      </c>
      <c r="X3773">
        <v>98</v>
      </c>
      <c r="Y3773">
        <v>2</v>
      </c>
      <c r="Z3773">
        <v>0</v>
      </c>
      <c r="AA3773">
        <v>0</v>
      </c>
      <c r="AB3773" s="9">
        <v>0</v>
      </c>
      <c r="AC3773">
        <v>4348</v>
      </c>
      <c r="AD3773">
        <v>2688</v>
      </c>
      <c r="AE3773">
        <v>1401</v>
      </c>
      <c r="AF3773">
        <v>1040</v>
      </c>
      <c r="AG3773">
        <v>586</v>
      </c>
      <c r="AH3773">
        <v>299</v>
      </c>
      <c r="AM3773" t="s">
        <v>191</v>
      </c>
      <c r="AN3773" t="s">
        <v>932</v>
      </c>
    </row>
    <row r="3774" spans="1:40" x14ac:dyDescent="0.25">
      <c r="A3774" s="5" t="s">
        <v>636</v>
      </c>
      <c r="B3774" t="s">
        <v>995</v>
      </c>
      <c r="C3774" t="s">
        <v>198</v>
      </c>
      <c r="D3774" t="s">
        <v>95</v>
      </c>
      <c r="E3774" t="s">
        <v>996</v>
      </c>
      <c r="F3774" t="s">
        <v>997</v>
      </c>
      <c r="G3774" t="s">
        <v>926</v>
      </c>
      <c r="H3774" t="s">
        <v>998</v>
      </c>
      <c r="I3774" t="s">
        <v>928</v>
      </c>
      <c r="J3774" t="s">
        <v>1112</v>
      </c>
      <c r="K3774" t="s">
        <v>1113</v>
      </c>
      <c r="L3774" t="s">
        <v>471</v>
      </c>
      <c r="M3774" t="s">
        <v>469</v>
      </c>
      <c r="N3774" t="s">
        <v>470</v>
      </c>
      <c r="O3774" t="s">
        <v>472</v>
      </c>
      <c r="P3774" s="5" t="s">
        <v>473</v>
      </c>
      <c r="Q3774" t="s">
        <v>931</v>
      </c>
      <c r="R3774" s="9">
        <v>63.85</v>
      </c>
      <c r="S3774">
        <v>6300</v>
      </c>
      <c r="T3774">
        <v>4389</v>
      </c>
      <c r="U3774">
        <v>1.44</v>
      </c>
      <c r="V3774">
        <v>163</v>
      </c>
      <c r="W3774">
        <v>127</v>
      </c>
      <c r="X3774">
        <v>104</v>
      </c>
      <c r="Y3774">
        <v>8</v>
      </c>
      <c r="Z3774">
        <v>3</v>
      </c>
      <c r="AA3774">
        <v>2</v>
      </c>
      <c r="AB3774" s="9">
        <v>128.56</v>
      </c>
      <c r="AC3774">
        <v>4973</v>
      </c>
      <c r="AD3774">
        <v>2936</v>
      </c>
      <c r="AE3774">
        <v>1674</v>
      </c>
      <c r="AF3774">
        <v>1136</v>
      </c>
      <c r="AG3774">
        <v>658</v>
      </c>
      <c r="AH3774">
        <v>334</v>
      </c>
      <c r="AM3774" t="s">
        <v>191</v>
      </c>
      <c r="AN3774" t="s">
        <v>932</v>
      </c>
    </row>
    <row r="3775" spans="1:40" x14ac:dyDescent="0.25">
      <c r="A3775" s="5" t="s">
        <v>417</v>
      </c>
      <c r="B3775" t="s">
        <v>995</v>
      </c>
      <c r="C3775" t="s">
        <v>198</v>
      </c>
      <c r="D3775" t="s">
        <v>95</v>
      </c>
      <c r="E3775" t="s">
        <v>996</v>
      </c>
      <c r="F3775" t="s">
        <v>997</v>
      </c>
      <c r="G3775" t="s">
        <v>926</v>
      </c>
      <c r="H3775" t="s">
        <v>998</v>
      </c>
      <c r="I3775" t="s">
        <v>928</v>
      </c>
      <c r="J3775" t="s">
        <v>1112</v>
      </c>
      <c r="K3775" t="s">
        <v>1113</v>
      </c>
      <c r="L3775" t="s">
        <v>471</v>
      </c>
      <c r="M3775" t="s">
        <v>469</v>
      </c>
      <c r="N3775" t="s">
        <v>470</v>
      </c>
      <c r="O3775" t="s">
        <v>472</v>
      </c>
      <c r="P3775" s="5" t="s">
        <v>473</v>
      </c>
      <c r="Q3775" t="s">
        <v>931</v>
      </c>
      <c r="R3775" s="9">
        <v>57.45</v>
      </c>
      <c r="S3775">
        <v>4780</v>
      </c>
      <c r="T3775">
        <v>3644</v>
      </c>
      <c r="U3775">
        <v>1.31</v>
      </c>
      <c r="V3775">
        <v>120</v>
      </c>
      <c r="W3775">
        <v>94</v>
      </c>
      <c r="X3775">
        <v>77</v>
      </c>
      <c r="Y3775">
        <v>5</v>
      </c>
      <c r="Z3775">
        <v>2</v>
      </c>
      <c r="AA3775">
        <v>1</v>
      </c>
      <c r="AB3775" s="9">
        <v>57.58</v>
      </c>
      <c r="AC3775">
        <v>3130</v>
      </c>
      <c r="AD3775">
        <v>2049</v>
      </c>
      <c r="AE3775">
        <v>1081</v>
      </c>
      <c r="AF3775">
        <v>840</v>
      </c>
      <c r="AG3775">
        <v>490</v>
      </c>
      <c r="AH3775">
        <v>259</v>
      </c>
      <c r="AM3775" t="s">
        <v>191</v>
      </c>
      <c r="AN3775" t="s">
        <v>932</v>
      </c>
    </row>
    <row r="3776" spans="1:40" x14ac:dyDescent="0.25">
      <c r="A3776" s="5" t="s">
        <v>514</v>
      </c>
      <c r="B3776" t="s">
        <v>995</v>
      </c>
      <c r="C3776" t="s">
        <v>198</v>
      </c>
      <c r="D3776" t="s">
        <v>95</v>
      </c>
      <c r="E3776" t="s">
        <v>996</v>
      </c>
      <c r="F3776" t="s">
        <v>997</v>
      </c>
      <c r="G3776" t="s">
        <v>926</v>
      </c>
      <c r="H3776" t="s">
        <v>998</v>
      </c>
      <c r="I3776" t="s">
        <v>928</v>
      </c>
      <c r="J3776" t="s">
        <v>1112</v>
      </c>
      <c r="K3776" t="s">
        <v>1113</v>
      </c>
      <c r="L3776" t="s">
        <v>471</v>
      </c>
      <c r="M3776" t="s">
        <v>469</v>
      </c>
      <c r="N3776" t="s">
        <v>470</v>
      </c>
      <c r="O3776" t="s">
        <v>472</v>
      </c>
      <c r="P3776" s="5" t="s">
        <v>473</v>
      </c>
      <c r="Q3776" t="s">
        <v>931</v>
      </c>
      <c r="R3776" s="9">
        <v>61.05</v>
      </c>
      <c r="S3776">
        <v>6068</v>
      </c>
      <c r="T3776">
        <v>4346</v>
      </c>
      <c r="U3776">
        <v>1.4</v>
      </c>
      <c r="V3776">
        <v>158</v>
      </c>
      <c r="W3776">
        <v>123</v>
      </c>
      <c r="X3776">
        <v>101</v>
      </c>
      <c r="Y3776">
        <v>2</v>
      </c>
      <c r="Z3776">
        <v>0</v>
      </c>
      <c r="AA3776">
        <v>0</v>
      </c>
      <c r="AB3776" s="9">
        <v>0</v>
      </c>
      <c r="AC3776">
        <v>4794</v>
      </c>
      <c r="AD3776">
        <v>2688</v>
      </c>
      <c r="AE3776">
        <v>1349</v>
      </c>
      <c r="AF3776">
        <v>1106</v>
      </c>
      <c r="AG3776">
        <v>648</v>
      </c>
      <c r="AH3776">
        <v>377</v>
      </c>
      <c r="AM3776" t="s">
        <v>191</v>
      </c>
      <c r="AN3776" t="s">
        <v>932</v>
      </c>
    </row>
    <row r="3777" spans="1:40" x14ac:dyDescent="0.25">
      <c r="A3777" s="5" t="s">
        <v>963</v>
      </c>
      <c r="B3777" t="s">
        <v>995</v>
      </c>
      <c r="C3777" t="s">
        <v>198</v>
      </c>
      <c r="D3777" t="s">
        <v>95</v>
      </c>
      <c r="E3777" t="s">
        <v>996</v>
      </c>
      <c r="F3777" t="s">
        <v>997</v>
      </c>
      <c r="G3777" t="s">
        <v>926</v>
      </c>
      <c r="H3777" t="s">
        <v>998</v>
      </c>
      <c r="I3777" t="s">
        <v>928</v>
      </c>
      <c r="J3777" t="s">
        <v>1112</v>
      </c>
      <c r="K3777" t="s">
        <v>1113</v>
      </c>
      <c r="L3777" t="s">
        <v>471</v>
      </c>
      <c r="M3777" t="s">
        <v>469</v>
      </c>
      <c r="N3777" t="s">
        <v>470</v>
      </c>
      <c r="O3777" t="s">
        <v>472</v>
      </c>
      <c r="P3777" s="5" t="s">
        <v>473</v>
      </c>
      <c r="Q3777" t="s">
        <v>931</v>
      </c>
      <c r="R3777" s="9">
        <v>75.93</v>
      </c>
      <c r="S3777">
        <v>6761</v>
      </c>
      <c r="T3777">
        <v>5045</v>
      </c>
      <c r="U3777">
        <v>1.34</v>
      </c>
      <c r="V3777">
        <v>156</v>
      </c>
      <c r="W3777">
        <v>122</v>
      </c>
      <c r="X3777">
        <v>100</v>
      </c>
      <c r="Y3777">
        <v>5</v>
      </c>
      <c r="Z3777">
        <v>1</v>
      </c>
      <c r="AA3777">
        <v>1</v>
      </c>
      <c r="AB3777" s="9">
        <v>61.55</v>
      </c>
      <c r="AC3777">
        <v>4796</v>
      </c>
      <c r="AD3777">
        <v>2799</v>
      </c>
      <c r="AE3777">
        <v>1653</v>
      </c>
      <c r="AF3777">
        <v>1116</v>
      </c>
      <c r="AG3777">
        <v>698</v>
      </c>
      <c r="AH3777">
        <v>343</v>
      </c>
      <c r="AM3777" t="s">
        <v>191</v>
      </c>
      <c r="AN3777" t="s">
        <v>932</v>
      </c>
    </row>
    <row r="3778" spans="1:40" x14ac:dyDescent="0.25">
      <c r="A3778" s="5" t="s">
        <v>458</v>
      </c>
      <c r="B3778" t="s">
        <v>995</v>
      </c>
      <c r="C3778" t="s">
        <v>198</v>
      </c>
      <c r="D3778" t="s">
        <v>95</v>
      </c>
      <c r="E3778" t="s">
        <v>996</v>
      </c>
      <c r="F3778" t="s">
        <v>997</v>
      </c>
      <c r="G3778" t="s">
        <v>926</v>
      </c>
      <c r="H3778" t="s">
        <v>998</v>
      </c>
      <c r="I3778" t="s">
        <v>928</v>
      </c>
      <c r="J3778" t="s">
        <v>1112</v>
      </c>
      <c r="K3778" t="s">
        <v>1113</v>
      </c>
      <c r="L3778" t="s">
        <v>471</v>
      </c>
      <c r="M3778" t="s">
        <v>469</v>
      </c>
      <c r="N3778" t="s">
        <v>470</v>
      </c>
      <c r="O3778" t="s">
        <v>472</v>
      </c>
      <c r="P3778" s="5" t="s">
        <v>473</v>
      </c>
      <c r="Q3778" t="s">
        <v>931</v>
      </c>
      <c r="R3778" s="9">
        <v>61.23</v>
      </c>
      <c r="S3778">
        <v>6171</v>
      </c>
      <c r="T3778">
        <v>4206</v>
      </c>
      <c r="U3778">
        <v>1.47</v>
      </c>
      <c r="V3778">
        <v>154</v>
      </c>
      <c r="W3778">
        <v>120</v>
      </c>
      <c r="X3778">
        <v>98</v>
      </c>
      <c r="Y3778">
        <v>2</v>
      </c>
      <c r="Z3778">
        <v>0</v>
      </c>
      <c r="AA3778">
        <v>0</v>
      </c>
      <c r="AB3778" s="9">
        <v>0</v>
      </c>
      <c r="AC3778">
        <v>4729</v>
      </c>
      <c r="AD3778">
        <v>2675</v>
      </c>
      <c r="AE3778">
        <v>1419</v>
      </c>
      <c r="AF3778">
        <v>1098</v>
      </c>
      <c r="AG3778">
        <v>607</v>
      </c>
      <c r="AH3778">
        <v>330</v>
      </c>
      <c r="AM3778" t="s">
        <v>191</v>
      </c>
      <c r="AN3778" t="s">
        <v>932</v>
      </c>
    </row>
    <row r="3779" spans="1:40" x14ac:dyDescent="0.25">
      <c r="A3779" s="5" t="s">
        <v>631</v>
      </c>
      <c r="B3779" t="s">
        <v>995</v>
      </c>
      <c r="C3779" t="s">
        <v>198</v>
      </c>
      <c r="D3779" t="s">
        <v>95</v>
      </c>
      <c r="E3779" t="s">
        <v>996</v>
      </c>
      <c r="F3779" t="s">
        <v>997</v>
      </c>
      <c r="G3779" t="s">
        <v>926</v>
      </c>
      <c r="H3779" t="s">
        <v>998</v>
      </c>
      <c r="I3779" t="s">
        <v>928</v>
      </c>
      <c r="J3779" t="s">
        <v>1112</v>
      </c>
      <c r="K3779" t="s">
        <v>1113</v>
      </c>
      <c r="L3779" t="s">
        <v>471</v>
      </c>
      <c r="M3779" t="s">
        <v>469</v>
      </c>
      <c r="N3779" t="s">
        <v>470</v>
      </c>
      <c r="O3779" t="s">
        <v>472</v>
      </c>
      <c r="P3779" s="5" t="s">
        <v>473</v>
      </c>
      <c r="Q3779" t="s">
        <v>931</v>
      </c>
      <c r="R3779" s="9">
        <v>57.35</v>
      </c>
      <c r="S3779">
        <v>5481</v>
      </c>
      <c r="T3779">
        <v>3737</v>
      </c>
      <c r="U3779">
        <v>1.47</v>
      </c>
      <c r="V3779">
        <v>130</v>
      </c>
      <c r="W3779">
        <v>101</v>
      </c>
      <c r="X3779">
        <v>83</v>
      </c>
      <c r="Y3779">
        <v>2</v>
      </c>
      <c r="Z3779">
        <v>0</v>
      </c>
      <c r="AA3779">
        <v>0</v>
      </c>
      <c r="AB3779" s="9">
        <v>0</v>
      </c>
      <c r="AC3779">
        <v>3707</v>
      </c>
      <c r="AD3779">
        <v>2333</v>
      </c>
      <c r="AE3779">
        <v>1240</v>
      </c>
      <c r="AF3779">
        <v>973</v>
      </c>
      <c r="AG3779">
        <v>578</v>
      </c>
      <c r="AH3779">
        <v>283</v>
      </c>
      <c r="AM3779" t="s">
        <v>191</v>
      </c>
      <c r="AN3779" t="s">
        <v>932</v>
      </c>
    </row>
    <row r="3780" spans="1:40" x14ac:dyDescent="0.25">
      <c r="A3780" s="5" t="s">
        <v>964</v>
      </c>
      <c r="B3780" t="s">
        <v>995</v>
      </c>
      <c r="C3780" t="s">
        <v>198</v>
      </c>
      <c r="D3780" t="s">
        <v>95</v>
      </c>
      <c r="E3780" t="s">
        <v>996</v>
      </c>
      <c r="F3780" t="s">
        <v>997</v>
      </c>
      <c r="G3780" t="s">
        <v>926</v>
      </c>
      <c r="H3780" t="s">
        <v>998</v>
      </c>
      <c r="I3780" t="s">
        <v>928</v>
      </c>
      <c r="J3780" t="s">
        <v>1112</v>
      </c>
      <c r="K3780" t="s">
        <v>1113</v>
      </c>
      <c r="L3780" t="s">
        <v>471</v>
      </c>
      <c r="M3780" t="s">
        <v>469</v>
      </c>
      <c r="N3780" t="s">
        <v>470</v>
      </c>
      <c r="O3780" t="s">
        <v>472</v>
      </c>
      <c r="P3780" s="5" t="s">
        <v>473</v>
      </c>
      <c r="Q3780" t="s">
        <v>931</v>
      </c>
      <c r="R3780" s="9">
        <v>65.47</v>
      </c>
      <c r="S3780">
        <v>6514</v>
      </c>
      <c r="T3780">
        <v>4457</v>
      </c>
      <c r="U3780">
        <v>1.46</v>
      </c>
      <c r="V3780">
        <v>153</v>
      </c>
      <c r="W3780">
        <v>119</v>
      </c>
      <c r="X3780">
        <v>98</v>
      </c>
      <c r="Y3780">
        <v>9</v>
      </c>
      <c r="Z3780">
        <v>3</v>
      </c>
      <c r="AA3780">
        <v>2</v>
      </c>
      <c r="AB3780" s="9">
        <v>123.34</v>
      </c>
      <c r="AC3780">
        <v>5251</v>
      </c>
      <c r="AD3780">
        <v>2932</v>
      </c>
      <c r="AE3780">
        <v>1625</v>
      </c>
      <c r="AF3780">
        <v>1274</v>
      </c>
      <c r="AG3780">
        <v>812</v>
      </c>
      <c r="AH3780">
        <v>372</v>
      </c>
      <c r="AM3780" t="s">
        <v>191</v>
      </c>
      <c r="AN3780" t="s">
        <v>932</v>
      </c>
    </row>
    <row r="3781" spans="1:40" x14ac:dyDescent="0.25">
      <c r="A3781" s="5" t="s">
        <v>965</v>
      </c>
      <c r="B3781" t="s">
        <v>995</v>
      </c>
      <c r="C3781" t="s">
        <v>198</v>
      </c>
      <c r="D3781" t="s">
        <v>95</v>
      </c>
      <c r="E3781" t="s">
        <v>996</v>
      </c>
      <c r="F3781" t="s">
        <v>997</v>
      </c>
      <c r="G3781" t="s">
        <v>926</v>
      </c>
      <c r="H3781" t="s">
        <v>998</v>
      </c>
      <c r="I3781" t="s">
        <v>928</v>
      </c>
      <c r="J3781" t="s">
        <v>1112</v>
      </c>
      <c r="K3781" t="s">
        <v>1113</v>
      </c>
      <c r="L3781" t="s">
        <v>471</v>
      </c>
      <c r="M3781" t="s">
        <v>469</v>
      </c>
      <c r="N3781" t="s">
        <v>470</v>
      </c>
      <c r="O3781" t="s">
        <v>472</v>
      </c>
      <c r="P3781" s="5" t="s">
        <v>473</v>
      </c>
      <c r="Q3781" t="s">
        <v>931</v>
      </c>
      <c r="R3781" s="9">
        <v>78.09</v>
      </c>
      <c r="S3781">
        <v>7382</v>
      </c>
      <c r="T3781">
        <v>5178</v>
      </c>
      <c r="U3781">
        <v>1.43</v>
      </c>
      <c r="V3781">
        <v>189</v>
      </c>
      <c r="W3781">
        <v>147</v>
      </c>
      <c r="X3781">
        <v>121</v>
      </c>
      <c r="Y3781">
        <v>11</v>
      </c>
      <c r="Z3781">
        <v>5</v>
      </c>
      <c r="AA3781">
        <v>3</v>
      </c>
      <c r="AB3781" s="9">
        <v>172.97</v>
      </c>
      <c r="AC3781">
        <v>4943</v>
      </c>
      <c r="AD3781">
        <v>3186</v>
      </c>
      <c r="AE3781">
        <v>1604</v>
      </c>
      <c r="AF3781">
        <v>1241</v>
      </c>
      <c r="AG3781">
        <v>775</v>
      </c>
      <c r="AH3781">
        <v>463</v>
      </c>
      <c r="AM3781" t="s">
        <v>191</v>
      </c>
      <c r="AN3781" t="s">
        <v>932</v>
      </c>
    </row>
    <row r="3782" spans="1:40" x14ac:dyDescent="0.25">
      <c r="A3782" s="5" t="s">
        <v>966</v>
      </c>
      <c r="B3782" t="s">
        <v>995</v>
      </c>
      <c r="C3782" t="s">
        <v>198</v>
      </c>
      <c r="D3782" t="s">
        <v>95</v>
      </c>
      <c r="E3782" t="s">
        <v>996</v>
      </c>
      <c r="F3782" t="s">
        <v>997</v>
      </c>
      <c r="G3782" t="s">
        <v>926</v>
      </c>
      <c r="H3782" t="s">
        <v>998</v>
      </c>
      <c r="I3782" t="s">
        <v>928</v>
      </c>
      <c r="J3782" t="s">
        <v>1112</v>
      </c>
      <c r="K3782" t="s">
        <v>1113</v>
      </c>
      <c r="L3782" t="s">
        <v>471</v>
      </c>
      <c r="M3782" t="s">
        <v>469</v>
      </c>
      <c r="N3782" t="s">
        <v>470</v>
      </c>
      <c r="O3782" t="s">
        <v>472</v>
      </c>
      <c r="P3782" s="5" t="s">
        <v>473</v>
      </c>
      <c r="Q3782" t="s">
        <v>931</v>
      </c>
      <c r="R3782" s="9">
        <v>67.74</v>
      </c>
      <c r="S3782">
        <v>6334</v>
      </c>
      <c r="T3782">
        <v>4464</v>
      </c>
      <c r="U3782">
        <v>1.42</v>
      </c>
      <c r="V3782">
        <v>149</v>
      </c>
      <c r="W3782">
        <v>116</v>
      </c>
      <c r="X3782">
        <v>95</v>
      </c>
      <c r="Y3782">
        <v>4</v>
      </c>
      <c r="Z3782">
        <v>2</v>
      </c>
      <c r="AA3782">
        <v>1</v>
      </c>
      <c r="AB3782" s="9">
        <v>67.68</v>
      </c>
      <c r="AC3782">
        <v>4585</v>
      </c>
      <c r="AD3782">
        <v>2887</v>
      </c>
      <c r="AE3782">
        <v>1754</v>
      </c>
      <c r="AF3782">
        <v>1178</v>
      </c>
      <c r="AG3782">
        <v>687</v>
      </c>
      <c r="AH3782">
        <v>351</v>
      </c>
      <c r="AM3782" t="s">
        <v>191</v>
      </c>
      <c r="AN3782" t="s">
        <v>932</v>
      </c>
    </row>
    <row r="3783" spans="1:40" x14ac:dyDescent="0.25">
      <c r="A3783" s="5" t="s">
        <v>967</v>
      </c>
      <c r="B3783" t="s">
        <v>995</v>
      </c>
      <c r="C3783" t="s">
        <v>198</v>
      </c>
      <c r="D3783" t="s">
        <v>95</v>
      </c>
      <c r="E3783" t="s">
        <v>996</v>
      </c>
      <c r="F3783" t="s">
        <v>997</v>
      </c>
      <c r="G3783" t="s">
        <v>926</v>
      </c>
      <c r="H3783" t="s">
        <v>998</v>
      </c>
      <c r="I3783" t="s">
        <v>928</v>
      </c>
      <c r="J3783" t="s">
        <v>1112</v>
      </c>
      <c r="K3783" t="s">
        <v>1113</v>
      </c>
      <c r="L3783" t="s">
        <v>471</v>
      </c>
      <c r="M3783" t="s">
        <v>469</v>
      </c>
      <c r="N3783" t="s">
        <v>470</v>
      </c>
      <c r="O3783" t="s">
        <v>472</v>
      </c>
      <c r="P3783" s="5" t="s">
        <v>473</v>
      </c>
      <c r="Q3783" t="s">
        <v>931</v>
      </c>
      <c r="R3783" s="9">
        <v>99.9</v>
      </c>
      <c r="S3783">
        <v>9655</v>
      </c>
      <c r="T3783">
        <v>6444</v>
      </c>
      <c r="U3783">
        <v>1.5</v>
      </c>
      <c r="V3783">
        <v>260</v>
      </c>
      <c r="W3783">
        <v>203</v>
      </c>
      <c r="X3783">
        <v>166</v>
      </c>
      <c r="Y3783">
        <v>6</v>
      </c>
      <c r="Z3783">
        <v>2</v>
      </c>
      <c r="AA3783">
        <v>1</v>
      </c>
      <c r="AB3783" s="9">
        <v>46.93</v>
      </c>
      <c r="AC3783">
        <v>6992</v>
      </c>
      <c r="AD3783">
        <v>4050</v>
      </c>
      <c r="AE3783">
        <v>2461</v>
      </c>
      <c r="AF3783">
        <v>1717</v>
      </c>
      <c r="AG3783">
        <v>1056</v>
      </c>
      <c r="AH3783">
        <v>549</v>
      </c>
      <c r="AM3783" t="s">
        <v>191</v>
      </c>
      <c r="AN3783" t="s">
        <v>932</v>
      </c>
    </row>
    <row r="3784" spans="1:40" x14ac:dyDescent="0.25">
      <c r="A3784" s="5" t="s">
        <v>499</v>
      </c>
      <c r="B3784" t="s">
        <v>995</v>
      </c>
      <c r="C3784" t="s">
        <v>198</v>
      </c>
      <c r="D3784" t="s">
        <v>95</v>
      </c>
      <c r="E3784" t="s">
        <v>996</v>
      </c>
      <c r="F3784" t="s">
        <v>997</v>
      </c>
      <c r="G3784" t="s">
        <v>926</v>
      </c>
      <c r="H3784" t="s">
        <v>998</v>
      </c>
      <c r="I3784" t="s">
        <v>928</v>
      </c>
      <c r="J3784" t="s">
        <v>1112</v>
      </c>
      <c r="K3784" t="s">
        <v>1113</v>
      </c>
      <c r="L3784" t="s">
        <v>471</v>
      </c>
      <c r="M3784" t="s">
        <v>469</v>
      </c>
      <c r="N3784" t="s">
        <v>470</v>
      </c>
      <c r="O3784" t="s">
        <v>472</v>
      </c>
      <c r="P3784" s="5" t="s">
        <v>473</v>
      </c>
      <c r="Q3784" t="s">
        <v>931</v>
      </c>
      <c r="R3784" s="9">
        <v>81.39</v>
      </c>
      <c r="S3784">
        <v>8047</v>
      </c>
      <c r="T3784">
        <v>5350</v>
      </c>
      <c r="U3784">
        <v>1.5</v>
      </c>
      <c r="V3784">
        <v>199</v>
      </c>
      <c r="W3784">
        <v>155</v>
      </c>
      <c r="X3784">
        <v>127</v>
      </c>
      <c r="Y3784">
        <v>10</v>
      </c>
      <c r="Z3784">
        <v>3</v>
      </c>
      <c r="AA3784">
        <v>2</v>
      </c>
      <c r="AB3784" s="9">
        <v>122.52</v>
      </c>
      <c r="AC3784">
        <v>5748</v>
      </c>
      <c r="AD3784">
        <v>3382</v>
      </c>
      <c r="AE3784">
        <v>1722</v>
      </c>
      <c r="AF3784">
        <v>1315</v>
      </c>
      <c r="AG3784">
        <v>734</v>
      </c>
      <c r="AH3784">
        <v>336</v>
      </c>
      <c r="AM3784" t="s">
        <v>191</v>
      </c>
      <c r="AN3784" t="s">
        <v>932</v>
      </c>
    </row>
    <row r="3785" spans="1:40" x14ac:dyDescent="0.25">
      <c r="A3785" s="5" t="s">
        <v>494</v>
      </c>
      <c r="B3785" t="s">
        <v>995</v>
      </c>
      <c r="C3785" t="s">
        <v>198</v>
      </c>
      <c r="D3785" t="s">
        <v>95</v>
      </c>
      <c r="E3785" t="s">
        <v>996</v>
      </c>
      <c r="F3785" t="s">
        <v>997</v>
      </c>
      <c r="G3785" t="s">
        <v>926</v>
      </c>
      <c r="H3785" t="s">
        <v>998</v>
      </c>
      <c r="I3785" t="s">
        <v>928</v>
      </c>
      <c r="J3785" t="s">
        <v>1112</v>
      </c>
      <c r="K3785" t="s">
        <v>1113</v>
      </c>
      <c r="L3785" t="s">
        <v>471</v>
      </c>
      <c r="M3785" t="s">
        <v>469</v>
      </c>
      <c r="N3785" t="s">
        <v>470</v>
      </c>
      <c r="O3785" t="s">
        <v>472</v>
      </c>
      <c r="P3785" s="5" t="s">
        <v>473</v>
      </c>
      <c r="Q3785" t="s">
        <v>931</v>
      </c>
      <c r="R3785" s="9">
        <v>70.53</v>
      </c>
      <c r="S3785">
        <v>5925</v>
      </c>
      <c r="T3785">
        <v>4250</v>
      </c>
      <c r="U3785">
        <v>1.39</v>
      </c>
      <c r="V3785">
        <v>151</v>
      </c>
      <c r="W3785">
        <v>118</v>
      </c>
      <c r="X3785">
        <v>97</v>
      </c>
      <c r="Y3785">
        <v>8</v>
      </c>
      <c r="Z3785">
        <v>3</v>
      </c>
      <c r="AA3785">
        <v>2</v>
      </c>
      <c r="AB3785" s="9">
        <v>132.59</v>
      </c>
      <c r="AC3785">
        <v>4447</v>
      </c>
      <c r="AD3785">
        <v>2551</v>
      </c>
      <c r="AE3785">
        <v>1287</v>
      </c>
      <c r="AF3785">
        <v>1023</v>
      </c>
      <c r="AG3785">
        <v>596</v>
      </c>
      <c r="AH3785">
        <v>335</v>
      </c>
      <c r="AM3785" t="s">
        <v>191</v>
      </c>
      <c r="AN3785" t="s">
        <v>932</v>
      </c>
    </row>
    <row r="3786" spans="1:40" x14ac:dyDescent="0.25">
      <c r="A3786" s="5" t="s">
        <v>968</v>
      </c>
      <c r="B3786" t="s">
        <v>995</v>
      </c>
      <c r="C3786" t="s">
        <v>198</v>
      </c>
      <c r="D3786" t="s">
        <v>95</v>
      </c>
      <c r="E3786" t="s">
        <v>996</v>
      </c>
      <c r="F3786" t="s">
        <v>997</v>
      </c>
      <c r="G3786" t="s">
        <v>926</v>
      </c>
      <c r="H3786" t="s">
        <v>998</v>
      </c>
      <c r="I3786" t="s">
        <v>928</v>
      </c>
      <c r="J3786" t="s">
        <v>1112</v>
      </c>
      <c r="K3786" t="s">
        <v>1113</v>
      </c>
      <c r="L3786" t="s">
        <v>471</v>
      </c>
      <c r="M3786" t="s">
        <v>469</v>
      </c>
      <c r="N3786" t="s">
        <v>470</v>
      </c>
      <c r="O3786" t="s">
        <v>472</v>
      </c>
      <c r="P3786" s="5" t="s">
        <v>473</v>
      </c>
      <c r="Q3786" t="s">
        <v>931</v>
      </c>
      <c r="R3786" s="9">
        <v>57.28</v>
      </c>
      <c r="S3786">
        <v>4994</v>
      </c>
      <c r="T3786">
        <v>3530</v>
      </c>
      <c r="U3786">
        <v>1.41</v>
      </c>
      <c r="V3786">
        <v>127</v>
      </c>
      <c r="W3786">
        <v>99</v>
      </c>
      <c r="X3786">
        <v>81</v>
      </c>
      <c r="Y3786">
        <v>4</v>
      </c>
      <c r="Z3786">
        <v>2</v>
      </c>
      <c r="AA3786">
        <v>1</v>
      </c>
      <c r="AB3786" s="9">
        <v>46.9</v>
      </c>
      <c r="AC3786">
        <v>3921</v>
      </c>
      <c r="AD3786">
        <v>2258</v>
      </c>
      <c r="AE3786">
        <v>1285</v>
      </c>
      <c r="AF3786">
        <v>890</v>
      </c>
      <c r="AG3786">
        <v>520</v>
      </c>
      <c r="AH3786">
        <v>251</v>
      </c>
      <c r="AM3786" t="s">
        <v>191</v>
      </c>
      <c r="AN3786" t="s">
        <v>932</v>
      </c>
    </row>
    <row r="3787" spans="1:40" x14ac:dyDescent="0.25">
      <c r="A3787" s="5" t="s">
        <v>614</v>
      </c>
      <c r="B3787" t="s">
        <v>995</v>
      </c>
      <c r="C3787" t="s">
        <v>198</v>
      </c>
      <c r="D3787" t="s">
        <v>95</v>
      </c>
      <c r="E3787" t="s">
        <v>996</v>
      </c>
      <c r="F3787" t="s">
        <v>997</v>
      </c>
      <c r="G3787" t="s">
        <v>926</v>
      </c>
      <c r="H3787" t="s">
        <v>998</v>
      </c>
      <c r="I3787" t="s">
        <v>928</v>
      </c>
      <c r="J3787" t="s">
        <v>1112</v>
      </c>
      <c r="K3787" t="s">
        <v>1113</v>
      </c>
      <c r="L3787" t="s">
        <v>471</v>
      </c>
      <c r="M3787" t="s">
        <v>469</v>
      </c>
      <c r="N3787" t="s">
        <v>470</v>
      </c>
      <c r="O3787" t="s">
        <v>472</v>
      </c>
      <c r="P3787" s="5" t="s">
        <v>473</v>
      </c>
      <c r="Q3787" t="s">
        <v>931</v>
      </c>
      <c r="R3787" s="9">
        <v>67.27</v>
      </c>
      <c r="S3787">
        <v>5678</v>
      </c>
      <c r="T3787">
        <v>4003</v>
      </c>
      <c r="U3787">
        <v>1.42</v>
      </c>
      <c r="V3787">
        <v>148</v>
      </c>
      <c r="W3787">
        <v>115</v>
      </c>
      <c r="X3787">
        <v>94</v>
      </c>
      <c r="Y3787">
        <v>5</v>
      </c>
      <c r="Z3787">
        <v>2</v>
      </c>
      <c r="AA3787">
        <v>1</v>
      </c>
      <c r="AB3787" s="9">
        <v>65.6</v>
      </c>
      <c r="AC3787">
        <v>4441</v>
      </c>
      <c r="AD3787">
        <v>2549</v>
      </c>
      <c r="AE3787">
        <v>1426</v>
      </c>
      <c r="AF3787">
        <v>1014</v>
      </c>
      <c r="AG3787">
        <v>563</v>
      </c>
      <c r="AH3787">
        <v>277</v>
      </c>
      <c r="AM3787" t="s">
        <v>191</v>
      </c>
      <c r="AN3787" t="s">
        <v>932</v>
      </c>
    </row>
    <row r="3788" spans="1:40" x14ac:dyDescent="0.25">
      <c r="A3788" s="5" t="s">
        <v>619</v>
      </c>
      <c r="B3788" t="s">
        <v>995</v>
      </c>
      <c r="C3788" t="s">
        <v>198</v>
      </c>
      <c r="D3788" t="s">
        <v>95</v>
      </c>
      <c r="E3788" t="s">
        <v>996</v>
      </c>
      <c r="F3788" t="s">
        <v>997</v>
      </c>
      <c r="G3788" t="s">
        <v>926</v>
      </c>
      <c r="H3788" t="s">
        <v>998</v>
      </c>
      <c r="I3788" t="s">
        <v>928</v>
      </c>
      <c r="J3788" t="s">
        <v>1112</v>
      </c>
      <c r="K3788" t="s">
        <v>1113</v>
      </c>
      <c r="L3788" t="s">
        <v>471</v>
      </c>
      <c r="M3788" t="s">
        <v>469</v>
      </c>
      <c r="N3788" t="s">
        <v>470</v>
      </c>
      <c r="O3788" t="s">
        <v>472</v>
      </c>
      <c r="P3788" s="5" t="s">
        <v>473</v>
      </c>
      <c r="Q3788" t="s">
        <v>931</v>
      </c>
      <c r="R3788" s="9">
        <v>70.78</v>
      </c>
      <c r="S3788">
        <v>5917</v>
      </c>
      <c r="T3788">
        <v>4078</v>
      </c>
      <c r="U3788">
        <v>1.45</v>
      </c>
      <c r="V3788">
        <v>159</v>
      </c>
      <c r="W3788">
        <v>124</v>
      </c>
      <c r="X3788">
        <v>102</v>
      </c>
      <c r="Y3788">
        <v>7</v>
      </c>
      <c r="Z3788">
        <v>3</v>
      </c>
      <c r="AA3788">
        <v>2</v>
      </c>
      <c r="AB3788" s="9">
        <v>113.99</v>
      </c>
      <c r="AC3788">
        <v>4610</v>
      </c>
      <c r="AD3788">
        <v>2591</v>
      </c>
      <c r="AE3788">
        <v>1561</v>
      </c>
      <c r="AF3788">
        <v>1083</v>
      </c>
      <c r="AG3788">
        <v>703</v>
      </c>
      <c r="AH3788">
        <v>369</v>
      </c>
      <c r="AM3788" t="s">
        <v>191</v>
      </c>
      <c r="AN3788" t="s">
        <v>932</v>
      </c>
    </row>
    <row r="3789" spans="1:40" x14ac:dyDescent="0.25">
      <c r="A3789" s="5" t="s">
        <v>969</v>
      </c>
      <c r="B3789" t="s">
        <v>995</v>
      </c>
      <c r="C3789" t="s">
        <v>198</v>
      </c>
      <c r="D3789" t="s">
        <v>95</v>
      </c>
      <c r="E3789" t="s">
        <v>996</v>
      </c>
      <c r="F3789" t="s">
        <v>997</v>
      </c>
      <c r="G3789" t="s">
        <v>926</v>
      </c>
      <c r="H3789" t="s">
        <v>998</v>
      </c>
      <c r="I3789" t="s">
        <v>928</v>
      </c>
      <c r="J3789" t="s">
        <v>1112</v>
      </c>
      <c r="K3789" t="s">
        <v>1113</v>
      </c>
      <c r="L3789" t="s">
        <v>471</v>
      </c>
      <c r="M3789" t="s">
        <v>469</v>
      </c>
      <c r="N3789" t="s">
        <v>470</v>
      </c>
      <c r="O3789" t="s">
        <v>472</v>
      </c>
      <c r="P3789" s="5" t="s">
        <v>473</v>
      </c>
      <c r="Q3789" t="s">
        <v>931</v>
      </c>
      <c r="R3789" s="9">
        <v>82.24</v>
      </c>
      <c r="S3789">
        <v>8118</v>
      </c>
      <c r="T3789">
        <v>5628</v>
      </c>
      <c r="U3789">
        <v>1.44</v>
      </c>
      <c r="V3789">
        <v>204</v>
      </c>
      <c r="W3789">
        <v>159</v>
      </c>
      <c r="X3789">
        <v>130</v>
      </c>
      <c r="Y3789">
        <v>5</v>
      </c>
      <c r="Z3789">
        <v>2</v>
      </c>
      <c r="AA3789">
        <v>1</v>
      </c>
      <c r="AB3789" s="9">
        <v>70.3</v>
      </c>
      <c r="AC3789">
        <v>6210</v>
      </c>
      <c r="AD3789">
        <v>3593</v>
      </c>
      <c r="AE3789">
        <v>1916</v>
      </c>
      <c r="AF3789">
        <v>1388</v>
      </c>
      <c r="AG3789">
        <v>799</v>
      </c>
      <c r="AH3789">
        <v>451</v>
      </c>
      <c r="AM3789" t="s">
        <v>191</v>
      </c>
      <c r="AN3789" t="s">
        <v>932</v>
      </c>
    </row>
    <row r="3790" spans="1:40" x14ac:dyDescent="0.25">
      <c r="A3790" s="5" t="s">
        <v>970</v>
      </c>
      <c r="B3790" t="s">
        <v>995</v>
      </c>
      <c r="C3790" t="s">
        <v>198</v>
      </c>
      <c r="D3790" t="s">
        <v>95</v>
      </c>
      <c r="E3790" t="s">
        <v>996</v>
      </c>
      <c r="F3790" t="s">
        <v>997</v>
      </c>
      <c r="G3790" t="s">
        <v>926</v>
      </c>
      <c r="H3790" t="s">
        <v>998</v>
      </c>
      <c r="I3790" t="s">
        <v>928</v>
      </c>
      <c r="J3790" t="s">
        <v>1112</v>
      </c>
      <c r="K3790" t="s">
        <v>1113</v>
      </c>
      <c r="L3790" t="s">
        <v>471</v>
      </c>
      <c r="M3790" t="s">
        <v>469</v>
      </c>
      <c r="N3790" t="s">
        <v>470</v>
      </c>
      <c r="O3790" t="s">
        <v>472</v>
      </c>
      <c r="P3790" s="5" t="s">
        <v>473</v>
      </c>
      <c r="Q3790" t="s">
        <v>931</v>
      </c>
      <c r="R3790" s="9">
        <v>66.7</v>
      </c>
      <c r="S3790">
        <v>6049</v>
      </c>
      <c r="T3790">
        <v>4059</v>
      </c>
      <c r="U3790">
        <v>1.49</v>
      </c>
      <c r="V3790">
        <v>143</v>
      </c>
      <c r="W3790">
        <v>112</v>
      </c>
      <c r="X3790">
        <v>92</v>
      </c>
      <c r="Y3790">
        <v>5</v>
      </c>
      <c r="Z3790">
        <v>2</v>
      </c>
      <c r="AA3790">
        <v>1</v>
      </c>
      <c r="AB3790" s="9">
        <v>59.66</v>
      </c>
      <c r="AC3790">
        <v>4220</v>
      </c>
      <c r="AD3790">
        <v>2593</v>
      </c>
      <c r="AE3790">
        <v>1440</v>
      </c>
      <c r="AF3790">
        <v>1030</v>
      </c>
      <c r="AG3790">
        <v>610</v>
      </c>
      <c r="AH3790">
        <v>286</v>
      </c>
      <c r="AM3790" t="s">
        <v>191</v>
      </c>
      <c r="AN3790" t="s">
        <v>932</v>
      </c>
    </row>
    <row r="3791" spans="1:40" x14ac:dyDescent="0.25">
      <c r="A3791" s="5" t="s">
        <v>626</v>
      </c>
      <c r="B3791" t="s">
        <v>995</v>
      </c>
      <c r="C3791" t="s">
        <v>198</v>
      </c>
      <c r="D3791" t="s">
        <v>95</v>
      </c>
      <c r="E3791" t="s">
        <v>996</v>
      </c>
      <c r="F3791" t="s">
        <v>997</v>
      </c>
      <c r="G3791" t="s">
        <v>926</v>
      </c>
      <c r="H3791" t="s">
        <v>998</v>
      </c>
      <c r="I3791" t="s">
        <v>928</v>
      </c>
      <c r="J3791" t="s">
        <v>1112</v>
      </c>
      <c r="K3791" t="s">
        <v>1113</v>
      </c>
      <c r="L3791" t="s">
        <v>471</v>
      </c>
      <c r="M3791" t="s">
        <v>469</v>
      </c>
      <c r="N3791" t="s">
        <v>470</v>
      </c>
      <c r="O3791" t="s">
        <v>472</v>
      </c>
      <c r="P3791" s="5" t="s">
        <v>473</v>
      </c>
      <c r="Q3791" t="s">
        <v>931</v>
      </c>
      <c r="R3791" s="9">
        <v>54.09</v>
      </c>
      <c r="S3791">
        <v>4879</v>
      </c>
      <c r="T3791">
        <v>3235</v>
      </c>
      <c r="U3791">
        <v>1.51</v>
      </c>
      <c r="V3791">
        <v>115</v>
      </c>
      <c r="W3791">
        <v>90</v>
      </c>
      <c r="X3791">
        <v>74</v>
      </c>
      <c r="Y3791">
        <v>1</v>
      </c>
      <c r="Z3791">
        <v>0</v>
      </c>
      <c r="AA3791">
        <v>0</v>
      </c>
      <c r="AB3791" s="9">
        <v>0</v>
      </c>
      <c r="AC3791">
        <v>3155</v>
      </c>
      <c r="AD3791">
        <v>2058</v>
      </c>
      <c r="AE3791">
        <v>1073</v>
      </c>
      <c r="AF3791">
        <v>826</v>
      </c>
      <c r="AG3791">
        <v>475</v>
      </c>
      <c r="AH3791">
        <v>279</v>
      </c>
      <c r="AM3791" t="s">
        <v>191</v>
      </c>
      <c r="AN3791" t="s">
        <v>932</v>
      </c>
    </row>
    <row r="3792" spans="1:40" x14ac:dyDescent="0.25">
      <c r="A3792" s="5" t="s">
        <v>971</v>
      </c>
      <c r="B3792" t="s">
        <v>995</v>
      </c>
      <c r="C3792" t="s">
        <v>198</v>
      </c>
      <c r="D3792" t="s">
        <v>95</v>
      </c>
      <c r="E3792" t="s">
        <v>996</v>
      </c>
      <c r="F3792" t="s">
        <v>997</v>
      </c>
      <c r="G3792" t="s">
        <v>926</v>
      </c>
      <c r="H3792" t="s">
        <v>998</v>
      </c>
      <c r="I3792" t="s">
        <v>928</v>
      </c>
      <c r="J3792" t="s">
        <v>1112</v>
      </c>
      <c r="K3792" t="s">
        <v>1113</v>
      </c>
      <c r="L3792" t="s">
        <v>471</v>
      </c>
      <c r="M3792" t="s">
        <v>469</v>
      </c>
      <c r="N3792" t="s">
        <v>470</v>
      </c>
      <c r="O3792" t="s">
        <v>472</v>
      </c>
      <c r="P3792" s="5" t="s">
        <v>473</v>
      </c>
      <c r="Q3792" t="s">
        <v>931</v>
      </c>
      <c r="R3792" s="9">
        <v>70.41</v>
      </c>
      <c r="S3792">
        <v>6435</v>
      </c>
      <c r="T3792">
        <v>4369</v>
      </c>
      <c r="U3792">
        <v>1.47</v>
      </c>
      <c r="V3792">
        <v>153</v>
      </c>
      <c r="W3792">
        <v>119</v>
      </c>
      <c r="X3792">
        <v>98</v>
      </c>
      <c r="Y3792">
        <v>2</v>
      </c>
      <c r="Z3792">
        <v>0</v>
      </c>
      <c r="AA3792">
        <v>0</v>
      </c>
      <c r="AB3792" s="9">
        <v>0</v>
      </c>
      <c r="AC3792">
        <v>4779</v>
      </c>
      <c r="AD3792">
        <v>2911</v>
      </c>
      <c r="AE3792">
        <v>1458</v>
      </c>
      <c r="AF3792">
        <v>1202</v>
      </c>
      <c r="AG3792">
        <v>696</v>
      </c>
      <c r="AH3792">
        <v>377</v>
      </c>
      <c r="AM3792" t="s">
        <v>191</v>
      </c>
      <c r="AN3792" t="s">
        <v>932</v>
      </c>
    </row>
    <row r="3793" spans="1:40" x14ac:dyDescent="0.25">
      <c r="A3793" s="5" t="s">
        <v>972</v>
      </c>
      <c r="B3793" t="s">
        <v>995</v>
      </c>
      <c r="C3793" t="s">
        <v>198</v>
      </c>
      <c r="D3793" t="s">
        <v>95</v>
      </c>
      <c r="E3793" t="s">
        <v>996</v>
      </c>
      <c r="F3793" t="s">
        <v>997</v>
      </c>
      <c r="G3793" t="s">
        <v>926</v>
      </c>
      <c r="H3793" t="s">
        <v>998</v>
      </c>
      <c r="I3793" t="s">
        <v>928</v>
      </c>
      <c r="J3793" t="s">
        <v>1112</v>
      </c>
      <c r="K3793" t="s">
        <v>1113</v>
      </c>
      <c r="L3793" t="s">
        <v>471</v>
      </c>
      <c r="M3793" t="s">
        <v>469</v>
      </c>
      <c r="N3793" t="s">
        <v>470</v>
      </c>
      <c r="O3793" t="s">
        <v>472</v>
      </c>
      <c r="P3793" s="5" t="s">
        <v>473</v>
      </c>
      <c r="Q3793" t="s">
        <v>931</v>
      </c>
      <c r="R3793" s="9">
        <v>82.12</v>
      </c>
      <c r="S3793">
        <v>7349</v>
      </c>
      <c r="T3793">
        <v>5079</v>
      </c>
      <c r="U3793">
        <v>1.45</v>
      </c>
      <c r="V3793">
        <v>178</v>
      </c>
      <c r="W3793">
        <v>139</v>
      </c>
      <c r="X3793">
        <v>114</v>
      </c>
      <c r="Y3793">
        <v>5</v>
      </c>
      <c r="Z3793">
        <v>1</v>
      </c>
      <c r="AA3793">
        <v>1</v>
      </c>
      <c r="AB3793" s="9">
        <v>47.75</v>
      </c>
      <c r="AC3793">
        <v>5877</v>
      </c>
      <c r="AD3793">
        <v>3318</v>
      </c>
      <c r="AE3793">
        <v>1687</v>
      </c>
      <c r="AF3793">
        <v>1321</v>
      </c>
      <c r="AG3793">
        <v>768</v>
      </c>
      <c r="AH3793">
        <v>436</v>
      </c>
      <c r="AM3793" t="s">
        <v>191</v>
      </c>
      <c r="AN3793" t="s">
        <v>932</v>
      </c>
    </row>
    <row r="3794" spans="1:40" x14ac:dyDescent="0.25">
      <c r="A3794" s="5" t="s">
        <v>973</v>
      </c>
      <c r="B3794" t="s">
        <v>995</v>
      </c>
      <c r="C3794" t="s">
        <v>198</v>
      </c>
      <c r="D3794" t="s">
        <v>95</v>
      </c>
      <c r="E3794" t="s">
        <v>996</v>
      </c>
      <c r="F3794" t="s">
        <v>997</v>
      </c>
      <c r="G3794" t="s">
        <v>926</v>
      </c>
      <c r="H3794" t="s">
        <v>998</v>
      </c>
      <c r="I3794" t="s">
        <v>928</v>
      </c>
      <c r="J3794" t="s">
        <v>1112</v>
      </c>
      <c r="K3794" t="s">
        <v>1113</v>
      </c>
      <c r="L3794" t="s">
        <v>471</v>
      </c>
      <c r="M3794" t="s">
        <v>469</v>
      </c>
      <c r="N3794" t="s">
        <v>470</v>
      </c>
      <c r="O3794" t="s">
        <v>472</v>
      </c>
      <c r="P3794" s="5" t="s">
        <v>473</v>
      </c>
      <c r="Q3794" t="s">
        <v>931</v>
      </c>
      <c r="R3794" s="9">
        <v>77.59</v>
      </c>
      <c r="S3794">
        <v>7552</v>
      </c>
      <c r="T3794">
        <v>4946</v>
      </c>
      <c r="U3794">
        <v>1.53</v>
      </c>
      <c r="V3794">
        <v>181</v>
      </c>
      <c r="W3794">
        <v>141</v>
      </c>
      <c r="X3794">
        <v>116</v>
      </c>
      <c r="Y3794">
        <v>10</v>
      </c>
      <c r="Z3794">
        <v>4</v>
      </c>
      <c r="AA3794">
        <v>3</v>
      </c>
      <c r="AB3794" s="9">
        <v>171.44</v>
      </c>
      <c r="AC3794">
        <v>5871</v>
      </c>
      <c r="AD3794">
        <v>3386</v>
      </c>
      <c r="AE3794">
        <v>2040</v>
      </c>
      <c r="AF3794">
        <v>1403</v>
      </c>
      <c r="AG3794">
        <v>829</v>
      </c>
      <c r="AH3794">
        <v>416</v>
      </c>
      <c r="AM3794" t="s">
        <v>191</v>
      </c>
      <c r="AN3794" t="s">
        <v>932</v>
      </c>
    </row>
    <row r="3795" spans="1:40" x14ac:dyDescent="0.25">
      <c r="A3795" s="5" t="s">
        <v>974</v>
      </c>
      <c r="B3795" t="s">
        <v>995</v>
      </c>
      <c r="C3795" t="s">
        <v>198</v>
      </c>
      <c r="D3795" t="s">
        <v>95</v>
      </c>
      <c r="E3795" t="s">
        <v>996</v>
      </c>
      <c r="F3795" t="s">
        <v>997</v>
      </c>
      <c r="G3795" t="s">
        <v>926</v>
      </c>
      <c r="H3795" t="s">
        <v>998</v>
      </c>
      <c r="I3795" t="s">
        <v>928</v>
      </c>
      <c r="J3795" t="s">
        <v>1112</v>
      </c>
      <c r="K3795" t="s">
        <v>1113</v>
      </c>
      <c r="L3795" t="s">
        <v>471</v>
      </c>
      <c r="M3795" t="s">
        <v>469</v>
      </c>
      <c r="N3795" t="s">
        <v>470</v>
      </c>
      <c r="O3795" t="s">
        <v>472</v>
      </c>
      <c r="P3795" s="5" t="s">
        <v>473</v>
      </c>
      <c r="Q3795" t="s">
        <v>931</v>
      </c>
      <c r="R3795" s="9">
        <v>64.37</v>
      </c>
      <c r="S3795">
        <v>6124</v>
      </c>
      <c r="T3795">
        <v>4190</v>
      </c>
      <c r="U3795">
        <v>1.46</v>
      </c>
      <c r="V3795">
        <v>164</v>
      </c>
      <c r="W3795">
        <v>128</v>
      </c>
      <c r="X3795">
        <v>105</v>
      </c>
      <c r="Y3795">
        <v>2</v>
      </c>
      <c r="Z3795">
        <v>0</v>
      </c>
      <c r="AA3795">
        <v>0</v>
      </c>
      <c r="AB3795" s="9">
        <v>0</v>
      </c>
      <c r="AC3795">
        <v>4964</v>
      </c>
      <c r="AD3795">
        <v>2802</v>
      </c>
      <c r="AE3795">
        <v>1499</v>
      </c>
      <c r="AF3795">
        <v>1111</v>
      </c>
      <c r="AG3795">
        <v>641</v>
      </c>
      <c r="AH3795">
        <v>318</v>
      </c>
      <c r="AM3795" t="s">
        <v>191</v>
      </c>
      <c r="AN3795" t="s">
        <v>932</v>
      </c>
    </row>
    <row r="3796" spans="1:40" x14ac:dyDescent="0.25">
      <c r="A3796" s="5" t="s">
        <v>975</v>
      </c>
      <c r="B3796" t="s">
        <v>995</v>
      </c>
      <c r="C3796" t="s">
        <v>198</v>
      </c>
      <c r="D3796" t="s">
        <v>95</v>
      </c>
      <c r="E3796" t="s">
        <v>996</v>
      </c>
      <c r="F3796" t="s">
        <v>997</v>
      </c>
      <c r="G3796" t="s">
        <v>926</v>
      </c>
      <c r="H3796" t="s">
        <v>998</v>
      </c>
      <c r="I3796" t="s">
        <v>928</v>
      </c>
      <c r="J3796" t="s">
        <v>1112</v>
      </c>
      <c r="K3796" t="s">
        <v>1113</v>
      </c>
      <c r="L3796" t="s">
        <v>471</v>
      </c>
      <c r="M3796" t="s">
        <v>469</v>
      </c>
      <c r="N3796" t="s">
        <v>470</v>
      </c>
      <c r="O3796" t="s">
        <v>472</v>
      </c>
      <c r="P3796" s="5" t="s">
        <v>473</v>
      </c>
      <c r="Q3796" t="s">
        <v>931</v>
      </c>
      <c r="R3796" s="9">
        <v>56.19</v>
      </c>
      <c r="S3796">
        <v>5525</v>
      </c>
      <c r="T3796">
        <v>3517</v>
      </c>
      <c r="U3796">
        <v>1.57</v>
      </c>
      <c r="V3796">
        <v>140</v>
      </c>
      <c r="W3796">
        <v>109</v>
      </c>
      <c r="X3796">
        <v>89</v>
      </c>
      <c r="Y3796">
        <v>5</v>
      </c>
      <c r="Z3796">
        <v>2</v>
      </c>
      <c r="AA3796">
        <v>1</v>
      </c>
      <c r="AB3796" s="9">
        <v>57.96</v>
      </c>
      <c r="AC3796">
        <v>4032</v>
      </c>
      <c r="AD3796">
        <v>2430</v>
      </c>
      <c r="AE3796">
        <v>1207</v>
      </c>
      <c r="AF3796">
        <v>1005</v>
      </c>
      <c r="AG3796">
        <v>573</v>
      </c>
      <c r="AH3796">
        <v>335</v>
      </c>
      <c r="AM3796" t="s">
        <v>191</v>
      </c>
      <c r="AN3796" t="s">
        <v>932</v>
      </c>
    </row>
    <row r="3797" spans="1:40" x14ac:dyDescent="0.25">
      <c r="A3797" s="5" t="s">
        <v>976</v>
      </c>
      <c r="B3797" t="s">
        <v>995</v>
      </c>
      <c r="C3797" t="s">
        <v>198</v>
      </c>
      <c r="D3797" t="s">
        <v>95</v>
      </c>
      <c r="E3797" t="s">
        <v>996</v>
      </c>
      <c r="F3797" t="s">
        <v>997</v>
      </c>
      <c r="G3797" t="s">
        <v>926</v>
      </c>
      <c r="H3797" t="s">
        <v>998</v>
      </c>
      <c r="I3797" t="s">
        <v>928</v>
      </c>
      <c r="J3797" t="s">
        <v>1112</v>
      </c>
      <c r="K3797" t="s">
        <v>1113</v>
      </c>
      <c r="L3797" t="s">
        <v>471</v>
      </c>
      <c r="M3797" t="s">
        <v>469</v>
      </c>
      <c r="N3797" t="s">
        <v>470</v>
      </c>
      <c r="O3797" t="s">
        <v>472</v>
      </c>
      <c r="P3797" s="5" t="s">
        <v>473</v>
      </c>
      <c r="Q3797" t="s">
        <v>931</v>
      </c>
      <c r="R3797" s="9">
        <v>101.78</v>
      </c>
      <c r="S3797">
        <v>9472</v>
      </c>
      <c r="T3797">
        <v>6053</v>
      </c>
      <c r="U3797">
        <v>1.56</v>
      </c>
      <c r="V3797">
        <v>253</v>
      </c>
      <c r="W3797">
        <v>197</v>
      </c>
      <c r="X3797">
        <v>162</v>
      </c>
      <c r="Y3797">
        <v>13</v>
      </c>
      <c r="Z3797">
        <v>5</v>
      </c>
      <c r="AA3797">
        <v>3</v>
      </c>
      <c r="AB3797" s="9">
        <v>190.08</v>
      </c>
      <c r="AC3797">
        <v>7576</v>
      </c>
      <c r="AD3797">
        <v>4255</v>
      </c>
      <c r="AE3797">
        <v>2440</v>
      </c>
      <c r="AF3797">
        <v>1718</v>
      </c>
      <c r="AG3797">
        <v>956</v>
      </c>
      <c r="AH3797">
        <v>558</v>
      </c>
      <c r="AM3797" t="s">
        <v>191</v>
      </c>
      <c r="AN3797" t="s">
        <v>932</v>
      </c>
    </row>
    <row r="3798" spans="1:40" x14ac:dyDescent="0.25">
      <c r="A3798" s="5" t="s">
        <v>977</v>
      </c>
      <c r="B3798" t="s">
        <v>995</v>
      </c>
      <c r="C3798" t="s">
        <v>198</v>
      </c>
      <c r="D3798" t="s">
        <v>95</v>
      </c>
      <c r="E3798" t="s">
        <v>996</v>
      </c>
      <c r="F3798" t="s">
        <v>997</v>
      </c>
      <c r="G3798" t="s">
        <v>926</v>
      </c>
      <c r="H3798" t="s">
        <v>998</v>
      </c>
      <c r="I3798" t="s">
        <v>928</v>
      </c>
      <c r="J3798" t="s">
        <v>1112</v>
      </c>
      <c r="K3798" t="s">
        <v>1113</v>
      </c>
      <c r="L3798" t="s">
        <v>471</v>
      </c>
      <c r="M3798" t="s">
        <v>469</v>
      </c>
      <c r="N3798" t="s">
        <v>470</v>
      </c>
      <c r="O3798" t="s">
        <v>472</v>
      </c>
      <c r="P3798" s="5" t="s">
        <v>473</v>
      </c>
      <c r="Q3798" t="s">
        <v>931</v>
      </c>
      <c r="R3798" s="9">
        <v>61.68</v>
      </c>
      <c r="S3798">
        <v>5611</v>
      </c>
      <c r="T3798">
        <v>3851</v>
      </c>
      <c r="U3798">
        <v>1.46</v>
      </c>
      <c r="V3798">
        <v>132</v>
      </c>
      <c r="W3798">
        <v>103</v>
      </c>
      <c r="X3798">
        <v>84</v>
      </c>
      <c r="Y3798">
        <v>2</v>
      </c>
      <c r="Z3798">
        <v>0</v>
      </c>
      <c r="AA3798">
        <v>0</v>
      </c>
      <c r="AB3798" s="9">
        <v>0</v>
      </c>
      <c r="AC3798">
        <v>4191</v>
      </c>
      <c r="AD3798">
        <v>2521</v>
      </c>
      <c r="AE3798">
        <v>1270</v>
      </c>
      <c r="AF3798">
        <v>1017</v>
      </c>
      <c r="AG3798">
        <v>610</v>
      </c>
      <c r="AH3798">
        <v>335</v>
      </c>
      <c r="AM3798" t="s">
        <v>191</v>
      </c>
      <c r="AN3798" t="s">
        <v>932</v>
      </c>
    </row>
    <row r="3799" spans="1:40" x14ac:dyDescent="0.25">
      <c r="A3799" s="5" t="s">
        <v>978</v>
      </c>
      <c r="B3799" t="s">
        <v>995</v>
      </c>
      <c r="C3799" t="s">
        <v>198</v>
      </c>
      <c r="D3799" t="s">
        <v>95</v>
      </c>
      <c r="E3799" t="s">
        <v>996</v>
      </c>
      <c r="F3799" t="s">
        <v>997</v>
      </c>
      <c r="G3799" t="s">
        <v>926</v>
      </c>
      <c r="H3799" t="s">
        <v>998</v>
      </c>
      <c r="I3799" t="s">
        <v>928</v>
      </c>
      <c r="J3799" t="s">
        <v>1112</v>
      </c>
      <c r="K3799" t="s">
        <v>1113</v>
      </c>
      <c r="L3799" t="s">
        <v>471</v>
      </c>
      <c r="M3799" t="s">
        <v>469</v>
      </c>
      <c r="N3799" t="s">
        <v>470</v>
      </c>
      <c r="O3799" t="s">
        <v>472</v>
      </c>
      <c r="P3799" s="5" t="s">
        <v>473</v>
      </c>
      <c r="Q3799" t="s">
        <v>931</v>
      </c>
      <c r="R3799" s="9">
        <v>83.96</v>
      </c>
      <c r="S3799">
        <v>7631</v>
      </c>
      <c r="T3799">
        <v>5050</v>
      </c>
      <c r="U3799">
        <v>1.51</v>
      </c>
      <c r="V3799">
        <v>185</v>
      </c>
      <c r="W3799">
        <v>144</v>
      </c>
      <c r="X3799">
        <v>118</v>
      </c>
      <c r="Y3799">
        <v>6</v>
      </c>
      <c r="Z3799">
        <v>2</v>
      </c>
      <c r="AA3799">
        <v>1</v>
      </c>
      <c r="AB3799" s="9">
        <v>72.43</v>
      </c>
      <c r="AC3799">
        <v>5732</v>
      </c>
      <c r="AD3799">
        <v>3308</v>
      </c>
      <c r="AE3799">
        <v>1983</v>
      </c>
      <c r="AF3799">
        <v>1391</v>
      </c>
      <c r="AG3799">
        <v>775</v>
      </c>
      <c r="AH3799">
        <v>389</v>
      </c>
      <c r="AM3799" t="s">
        <v>191</v>
      </c>
      <c r="AN3799" t="s">
        <v>932</v>
      </c>
    </row>
    <row r="3800" spans="1:40" x14ac:dyDescent="0.25">
      <c r="A3800" s="5" t="s">
        <v>979</v>
      </c>
      <c r="B3800" t="s">
        <v>995</v>
      </c>
      <c r="C3800" t="s">
        <v>198</v>
      </c>
      <c r="D3800" t="s">
        <v>95</v>
      </c>
      <c r="E3800" t="s">
        <v>996</v>
      </c>
      <c r="F3800" t="s">
        <v>997</v>
      </c>
      <c r="G3800" t="s">
        <v>926</v>
      </c>
      <c r="H3800" t="s">
        <v>998</v>
      </c>
      <c r="I3800" t="s">
        <v>928</v>
      </c>
      <c r="J3800" t="s">
        <v>1112</v>
      </c>
      <c r="K3800" t="s">
        <v>1113</v>
      </c>
      <c r="L3800" t="s">
        <v>471</v>
      </c>
      <c r="M3800" t="s">
        <v>469</v>
      </c>
      <c r="N3800" t="s">
        <v>470</v>
      </c>
      <c r="O3800" t="s">
        <v>472</v>
      </c>
      <c r="P3800" s="5" t="s">
        <v>473</v>
      </c>
      <c r="Q3800" t="s">
        <v>931</v>
      </c>
      <c r="R3800" s="9">
        <v>75.99</v>
      </c>
      <c r="S3800">
        <v>6314</v>
      </c>
      <c r="T3800">
        <v>4298</v>
      </c>
      <c r="U3800">
        <v>1.47</v>
      </c>
      <c r="V3800">
        <v>155</v>
      </c>
      <c r="W3800">
        <v>121</v>
      </c>
      <c r="X3800">
        <v>99</v>
      </c>
      <c r="Y3800">
        <v>12</v>
      </c>
      <c r="Z3800">
        <v>5</v>
      </c>
      <c r="AA3800">
        <v>3</v>
      </c>
      <c r="AB3800" s="9">
        <v>164.65</v>
      </c>
      <c r="AC3800">
        <v>4719</v>
      </c>
      <c r="AD3800">
        <v>2877</v>
      </c>
      <c r="AE3800">
        <v>1656</v>
      </c>
      <c r="AF3800">
        <v>1134</v>
      </c>
      <c r="AG3800">
        <v>728</v>
      </c>
      <c r="AH3800">
        <v>388</v>
      </c>
      <c r="AM3800" t="s">
        <v>191</v>
      </c>
      <c r="AN3800" t="s">
        <v>932</v>
      </c>
    </row>
    <row r="3801" spans="1:40" x14ac:dyDescent="0.25">
      <c r="A3801" s="5" t="s">
        <v>980</v>
      </c>
      <c r="B3801" t="s">
        <v>995</v>
      </c>
      <c r="C3801" t="s">
        <v>198</v>
      </c>
      <c r="D3801" t="s">
        <v>95</v>
      </c>
      <c r="E3801" t="s">
        <v>996</v>
      </c>
      <c r="F3801" t="s">
        <v>997</v>
      </c>
      <c r="G3801" t="s">
        <v>926</v>
      </c>
      <c r="H3801" t="s">
        <v>998</v>
      </c>
      <c r="I3801" t="s">
        <v>928</v>
      </c>
      <c r="J3801" t="s">
        <v>1112</v>
      </c>
      <c r="K3801" t="s">
        <v>1113</v>
      </c>
      <c r="L3801" t="s">
        <v>471</v>
      </c>
      <c r="M3801" t="s">
        <v>469</v>
      </c>
      <c r="N3801" t="s">
        <v>470</v>
      </c>
      <c r="O3801" t="s">
        <v>472</v>
      </c>
      <c r="P3801" s="5" t="s">
        <v>473</v>
      </c>
      <c r="Q3801" t="s">
        <v>931</v>
      </c>
      <c r="R3801" s="9">
        <v>65.79</v>
      </c>
      <c r="S3801">
        <v>5513</v>
      </c>
      <c r="T3801">
        <v>3436</v>
      </c>
      <c r="U3801">
        <v>1.6</v>
      </c>
      <c r="V3801">
        <v>135</v>
      </c>
      <c r="W3801">
        <v>105</v>
      </c>
      <c r="X3801">
        <v>86</v>
      </c>
      <c r="Y3801">
        <v>8</v>
      </c>
      <c r="Z3801">
        <v>3</v>
      </c>
      <c r="AA3801">
        <v>2</v>
      </c>
      <c r="AB3801" s="9">
        <v>128.24</v>
      </c>
      <c r="AC3801">
        <v>3919</v>
      </c>
      <c r="AD3801">
        <v>2537</v>
      </c>
      <c r="AE3801">
        <v>1383</v>
      </c>
      <c r="AF3801">
        <v>1011</v>
      </c>
      <c r="AG3801">
        <v>573</v>
      </c>
      <c r="AH3801">
        <v>258</v>
      </c>
      <c r="AM3801" t="s">
        <v>191</v>
      </c>
      <c r="AN3801" t="s">
        <v>932</v>
      </c>
    </row>
    <row r="3802" spans="1:40" x14ac:dyDescent="0.25">
      <c r="A3802" s="5" t="s">
        <v>396</v>
      </c>
      <c r="B3802" t="s">
        <v>995</v>
      </c>
      <c r="C3802" t="s">
        <v>198</v>
      </c>
      <c r="D3802" t="s">
        <v>95</v>
      </c>
      <c r="E3802" t="s">
        <v>996</v>
      </c>
      <c r="F3802" t="s">
        <v>997</v>
      </c>
      <c r="G3802" t="s">
        <v>926</v>
      </c>
      <c r="H3802" t="s">
        <v>998</v>
      </c>
      <c r="I3802" t="s">
        <v>928</v>
      </c>
      <c r="J3802" t="s">
        <v>1112</v>
      </c>
      <c r="K3802" t="s">
        <v>1113</v>
      </c>
      <c r="L3802" t="s">
        <v>471</v>
      </c>
      <c r="M3802" t="s">
        <v>469</v>
      </c>
      <c r="N3802" t="s">
        <v>470</v>
      </c>
      <c r="O3802" t="s">
        <v>472</v>
      </c>
      <c r="P3802" s="5" t="s">
        <v>473</v>
      </c>
      <c r="Q3802" t="s">
        <v>931</v>
      </c>
      <c r="R3802" s="9">
        <v>64.8</v>
      </c>
      <c r="S3802">
        <v>5425</v>
      </c>
      <c r="T3802">
        <v>3476</v>
      </c>
      <c r="U3802">
        <v>1.56</v>
      </c>
      <c r="V3802">
        <v>129</v>
      </c>
      <c r="W3802">
        <v>101</v>
      </c>
      <c r="X3802">
        <v>83</v>
      </c>
      <c r="Y3802">
        <v>8</v>
      </c>
      <c r="Z3802">
        <v>3</v>
      </c>
      <c r="AA3802">
        <v>2</v>
      </c>
      <c r="AB3802" s="9">
        <v>117.5</v>
      </c>
      <c r="AC3802">
        <v>4344</v>
      </c>
      <c r="AD3802">
        <v>2512</v>
      </c>
      <c r="AE3802">
        <v>1512</v>
      </c>
      <c r="AF3802">
        <v>978</v>
      </c>
      <c r="AG3802">
        <v>558</v>
      </c>
      <c r="AH3802">
        <v>308</v>
      </c>
      <c r="AM3802" t="s">
        <v>191</v>
      </c>
      <c r="AN3802" t="s">
        <v>932</v>
      </c>
    </row>
    <row r="3803" spans="1:40" x14ac:dyDescent="0.25">
      <c r="A3803" s="5" t="s">
        <v>981</v>
      </c>
      <c r="B3803" t="s">
        <v>995</v>
      </c>
      <c r="C3803" t="s">
        <v>198</v>
      </c>
      <c r="D3803" t="s">
        <v>95</v>
      </c>
      <c r="E3803" t="s">
        <v>996</v>
      </c>
      <c r="F3803" t="s">
        <v>997</v>
      </c>
      <c r="G3803" t="s">
        <v>926</v>
      </c>
      <c r="H3803" t="s">
        <v>998</v>
      </c>
      <c r="I3803" t="s">
        <v>928</v>
      </c>
      <c r="J3803" t="s">
        <v>1112</v>
      </c>
      <c r="K3803" t="s">
        <v>1113</v>
      </c>
      <c r="L3803" t="s">
        <v>471</v>
      </c>
      <c r="M3803" t="s">
        <v>469</v>
      </c>
      <c r="N3803" t="s">
        <v>470</v>
      </c>
      <c r="O3803" t="s">
        <v>472</v>
      </c>
      <c r="P3803" s="5" t="s">
        <v>473</v>
      </c>
      <c r="Q3803" t="s">
        <v>931</v>
      </c>
      <c r="R3803" s="9">
        <v>70.03</v>
      </c>
      <c r="S3803">
        <v>6456</v>
      </c>
      <c r="T3803">
        <v>4215</v>
      </c>
      <c r="U3803">
        <v>1.53</v>
      </c>
      <c r="V3803">
        <v>149</v>
      </c>
      <c r="W3803">
        <v>116</v>
      </c>
      <c r="X3803">
        <v>95</v>
      </c>
      <c r="Y3803">
        <v>2</v>
      </c>
      <c r="Z3803">
        <v>0</v>
      </c>
      <c r="AA3803">
        <v>0</v>
      </c>
      <c r="AB3803" s="9">
        <v>0</v>
      </c>
      <c r="AC3803">
        <v>4381</v>
      </c>
      <c r="AD3803">
        <v>2799</v>
      </c>
      <c r="AE3803">
        <v>1604</v>
      </c>
      <c r="AF3803">
        <v>1160</v>
      </c>
      <c r="AG3803">
        <v>693</v>
      </c>
      <c r="AH3803">
        <v>340</v>
      </c>
      <c r="AM3803" t="s">
        <v>191</v>
      </c>
      <c r="AN3803" t="s">
        <v>932</v>
      </c>
    </row>
    <row r="3804" spans="1:40" x14ac:dyDescent="0.25">
      <c r="A3804" s="5" t="s">
        <v>368</v>
      </c>
      <c r="B3804" t="s">
        <v>995</v>
      </c>
      <c r="C3804" t="s">
        <v>198</v>
      </c>
      <c r="D3804" t="s">
        <v>95</v>
      </c>
      <c r="E3804" t="s">
        <v>996</v>
      </c>
      <c r="F3804" t="s">
        <v>997</v>
      </c>
      <c r="G3804" t="s">
        <v>926</v>
      </c>
      <c r="H3804" t="s">
        <v>998</v>
      </c>
      <c r="I3804" t="s">
        <v>928</v>
      </c>
      <c r="J3804" t="s">
        <v>1112</v>
      </c>
      <c r="K3804" t="s">
        <v>1113</v>
      </c>
      <c r="L3804" t="s">
        <v>471</v>
      </c>
      <c r="M3804" t="s">
        <v>469</v>
      </c>
      <c r="N3804" t="s">
        <v>470</v>
      </c>
      <c r="O3804" t="s">
        <v>472</v>
      </c>
      <c r="P3804" s="5" t="s">
        <v>473</v>
      </c>
      <c r="Q3804" t="s">
        <v>931</v>
      </c>
      <c r="R3804" s="9">
        <v>80.22</v>
      </c>
      <c r="S3804">
        <v>7640</v>
      </c>
      <c r="T3804">
        <v>4854</v>
      </c>
      <c r="U3804">
        <v>1.57</v>
      </c>
      <c r="V3804">
        <v>179</v>
      </c>
      <c r="W3804">
        <v>140</v>
      </c>
      <c r="X3804">
        <v>115</v>
      </c>
      <c r="Y3804">
        <v>2</v>
      </c>
      <c r="Z3804">
        <v>0</v>
      </c>
      <c r="AA3804">
        <v>0</v>
      </c>
      <c r="AB3804" s="9">
        <v>0</v>
      </c>
      <c r="AC3804">
        <v>5891</v>
      </c>
      <c r="AD3804">
        <v>3559</v>
      </c>
      <c r="AE3804">
        <v>1929</v>
      </c>
      <c r="AF3804">
        <v>1450</v>
      </c>
      <c r="AG3804">
        <v>870</v>
      </c>
      <c r="AH3804">
        <v>402</v>
      </c>
      <c r="AM3804" t="s">
        <v>191</v>
      </c>
      <c r="AN3804" t="s">
        <v>932</v>
      </c>
    </row>
    <row r="3805" spans="1:40" x14ac:dyDescent="0.25">
      <c r="A3805" s="5" t="s">
        <v>376</v>
      </c>
      <c r="B3805" t="s">
        <v>995</v>
      </c>
      <c r="C3805" t="s">
        <v>198</v>
      </c>
      <c r="D3805" t="s">
        <v>95</v>
      </c>
      <c r="E3805" t="s">
        <v>996</v>
      </c>
      <c r="F3805" t="s">
        <v>997</v>
      </c>
      <c r="G3805" t="s">
        <v>926</v>
      </c>
      <c r="H3805" t="s">
        <v>998</v>
      </c>
      <c r="I3805" t="s">
        <v>928</v>
      </c>
      <c r="J3805" t="s">
        <v>1112</v>
      </c>
      <c r="K3805" t="s">
        <v>1113</v>
      </c>
      <c r="L3805" t="s">
        <v>471</v>
      </c>
      <c r="M3805" t="s">
        <v>469</v>
      </c>
      <c r="N3805" t="s">
        <v>470</v>
      </c>
      <c r="O3805" t="s">
        <v>472</v>
      </c>
      <c r="P3805" s="5" t="s">
        <v>473</v>
      </c>
      <c r="Q3805" t="s">
        <v>931</v>
      </c>
      <c r="R3805" s="9">
        <v>73.84</v>
      </c>
      <c r="S3805">
        <v>7000</v>
      </c>
      <c r="T3805">
        <v>4353</v>
      </c>
      <c r="U3805">
        <v>1.61</v>
      </c>
      <c r="V3805">
        <v>180</v>
      </c>
      <c r="W3805">
        <v>140</v>
      </c>
      <c r="X3805">
        <v>115</v>
      </c>
      <c r="Y3805">
        <v>8</v>
      </c>
      <c r="Z3805">
        <v>3</v>
      </c>
      <c r="AA3805">
        <v>2</v>
      </c>
      <c r="AB3805" s="9">
        <v>105.02</v>
      </c>
      <c r="AC3805">
        <v>5259</v>
      </c>
      <c r="AD3805">
        <v>3215</v>
      </c>
      <c r="AE3805">
        <v>1669</v>
      </c>
      <c r="AF3805">
        <v>1252</v>
      </c>
      <c r="AG3805">
        <v>736</v>
      </c>
      <c r="AH3805">
        <v>397</v>
      </c>
      <c r="AM3805" t="s">
        <v>191</v>
      </c>
      <c r="AN3805" t="s">
        <v>932</v>
      </c>
    </row>
    <row r="3806" spans="1:40" x14ac:dyDescent="0.25">
      <c r="A3806" s="5" t="s">
        <v>390</v>
      </c>
      <c r="B3806" t="s">
        <v>995</v>
      </c>
      <c r="C3806" t="s">
        <v>198</v>
      </c>
      <c r="D3806" t="s">
        <v>95</v>
      </c>
      <c r="E3806" t="s">
        <v>996</v>
      </c>
      <c r="F3806" t="s">
        <v>997</v>
      </c>
      <c r="G3806" t="s">
        <v>926</v>
      </c>
      <c r="H3806" t="s">
        <v>998</v>
      </c>
      <c r="I3806" t="s">
        <v>928</v>
      </c>
      <c r="J3806" t="s">
        <v>1112</v>
      </c>
      <c r="K3806" t="s">
        <v>1113</v>
      </c>
      <c r="L3806" t="s">
        <v>471</v>
      </c>
      <c r="M3806" t="s">
        <v>469</v>
      </c>
      <c r="N3806" t="s">
        <v>470</v>
      </c>
      <c r="O3806" t="s">
        <v>472</v>
      </c>
      <c r="P3806" s="5" t="s">
        <v>473</v>
      </c>
      <c r="Q3806" t="s">
        <v>931</v>
      </c>
      <c r="R3806" s="9">
        <v>83.73</v>
      </c>
      <c r="S3806">
        <v>7832</v>
      </c>
      <c r="T3806">
        <v>5234</v>
      </c>
      <c r="U3806">
        <v>1.5</v>
      </c>
      <c r="V3806">
        <v>207</v>
      </c>
      <c r="W3806">
        <v>161</v>
      </c>
      <c r="X3806">
        <v>132</v>
      </c>
      <c r="Y3806">
        <v>8</v>
      </c>
      <c r="Z3806">
        <v>3</v>
      </c>
      <c r="AA3806">
        <v>2</v>
      </c>
      <c r="AB3806" s="9">
        <v>125.37</v>
      </c>
      <c r="AC3806">
        <v>5427</v>
      </c>
      <c r="AD3806">
        <v>3282</v>
      </c>
      <c r="AE3806">
        <v>1621</v>
      </c>
      <c r="AF3806">
        <v>1412</v>
      </c>
      <c r="AG3806">
        <v>843</v>
      </c>
      <c r="AH3806">
        <v>490</v>
      </c>
      <c r="AM3806" t="s">
        <v>191</v>
      </c>
      <c r="AN3806" t="s">
        <v>932</v>
      </c>
    </row>
    <row r="3807" spans="1:40" x14ac:dyDescent="0.25">
      <c r="A3807" s="5" t="s">
        <v>982</v>
      </c>
      <c r="B3807" t="s">
        <v>995</v>
      </c>
      <c r="C3807" t="s">
        <v>198</v>
      </c>
      <c r="D3807" t="s">
        <v>95</v>
      </c>
      <c r="E3807" t="s">
        <v>996</v>
      </c>
      <c r="F3807" t="s">
        <v>997</v>
      </c>
      <c r="G3807" t="s">
        <v>926</v>
      </c>
      <c r="H3807" t="s">
        <v>998</v>
      </c>
      <c r="I3807" t="s">
        <v>928</v>
      </c>
      <c r="J3807" t="s">
        <v>1112</v>
      </c>
      <c r="K3807" t="s">
        <v>1113</v>
      </c>
      <c r="L3807" t="s">
        <v>471</v>
      </c>
      <c r="M3807" t="s">
        <v>469</v>
      </c>
      <c r="N3807" t="s">
        <v>470</v>
      </c>
      <c r="O3807" t="s">
        <v>472</v>
      </c>
      <c r="P3807" s="5" t="s">
        <v>473</v>
      </c>
      <c r="Q3807" t="s">
        <v>931</v>
      </c>
      <c r="R3807" s="9">
        <v>76.4</v>
      </c>
      <c r="S3807">
        <v>7010</v>
      </c>
      <c r="T3807">
        <v>4314</v>
      </c>
      <c r="U3807">
        <v>1.63</v>
      </c>
      <c r="V3807">
        <v>187</v>
      </c>
      <c r="W3807">
        <v>146</v>
      </c>
      <c r="X3807">
        <v>120</v>
      </c>
      <c r="Y3807">
        <v>5</v>
      </c>
      <c r="Z3807">
        <v>2</v>
      </c>
      <c r="AA3807">
        <v>1</v>
      </c>
      <c r="AB3807" s="9">
        <v>51.08</v>
      </c>
      <c r="AC3807">
        <v>5024</v>
      </c>
      <c r="AD3807">
        <v>3258</v>
      </c>
      <c r="AE3807">
        <v>1848</v>
      </c>
      <c r="AF3807">
        <v>1287</v>
      </c>
      <c r="AG3807">
        <v>769</v>
      </c>
      <c r="AH3807">
        <v>433</v>
      </c>
      <c r="AM3807" t="s">
        <v>191</v>
      </c>
      <c r="AN3807" t="s">
        <v>932</v>
      </c>
    </row>
    <row r="3808" spans="1:40" x14ac:dyDescent="0.25">
      <c r="A3808" s="5" t="s">
        <v>983</v>
      </c>
      <c r="B3808" t="s">
        <v>995</v>
      </c>
      <c r="C3808" t="s">
        <v>198</v>
      </c>
      <c r="D3808" t="s">
        <v>95</v>
      </c>
      <c r="E3808" t="s">
        <v>996</v>
      </c>
      <c r="F3808" t="s">
        <v>997</v>
      </c>
      <c r="G3808" t="s">
        <v>926</v>
      </c>
      <c r="H3808" t="s">
        <v>998</v>
      </c>
      <c r="I3808" t="s">
        <v>928</v>
      </c>
      <c r="J3808" t="s">
        <v>1112</v>
      </c>
      <c r="K3808" t="s">
        <v>1113</v>
      </c>
      <c r="L3808" t="s">
        <v>471</v>
      </c>
      <c r="M3808" t="s">
        <v>469</v>
      </c>
      <c r="N3808" t="s">
        <v>470</v>
      </c>
      <c r="O3808" t="s">
        <v>472</v>
      </c>
      <c r="P3808" s="5" t="s">
        <v>473</v>
      </c>
      <c r="Q3808" t="s">
        <v>931</v>
      </c>
      <c r="R3808" s="9">
        <v>60.15</v>
      </c>
      <c r="S3808">
        <v>5986</v>
      </c>
      <c r="T3808">
        <v>3850</v>
      </c>
      <c r="U3808">
        <v>1.55</v>
      </c>
      <c r="V3808">
        <v>159</v>
      </c>
      <c r="W3808">
        <v>124</v>
      </c>
      <c r="X3808">
        <v>102</v>
      </c>
      <c r="Y3808">
        <v>5</v>
      </c>
      <c r="Z3808">
        <v>2</v>
      </c>
      <c r="AA3808">
        <v>1</v>
      </c>
      <c r="AB3808" s="9">
        <v>61.46</v>
      </c>
      <c r="AC3808">
        <v>4054</v>
      </c>
      <c r="AD3808">
        <v>2593</v>
      </c>
      <c r="AE3808">
        <v>1568</v>
      </c>
      <c r="AF3808">
        <v>1012</v>
      </c>
      <c r="AG3808">
        <v>587</v>
      </c>
      <c r="AH3808">
        <v>306</v>
      </c>
      <c r="AM3808" t="s">
        <v>191</v>
      </c>
      <c r="AN3808" t="s">
        <v>932</v>
      </c>
    </row>
    <row r="3809" spans="1:40" x14ac:dyDescent="0.25">
      <c r="A3809" s="5" t="s">
        <v>984</v>
      </c>
      <c r="B3809" t="s">
        <v>995</v>
      </c>
      <c r="C3809" t="s">
        <v>198</v>
      </c>
      <c r="D3809" t="s">
        <v>95</v>
      </c>
      <c r="E3809" t="s">
        <v>996</v>
      </c>
      <c r="F3809" t="s">
        <v>997</v>
      </c>
      <c r="G3809" t="s">
        <v>926</v>
      </c>
      <c r="H3809" t="s">
        <v>998</v>
      </c>
      <c r="I3809" t="s">
        <v>928</v>
      </c>
      <c r="J3809" t="s">
        <v>1112</v>
      </c>
      <c r="K3809" t="s">
        <v>1113</v>
      </c>
      <c r="L3809" t="s">
        <v>471</v>
      </c>
      <c r="M3809" t="s">
        <v>469</v>
      </c>
      <c r="N3809" t="s">
        <v>470</v>
      </c>
      <c r="O3809" t="s">
        <v>472</v>
      </c>
      <c r="P3809" s="5" t="s">
        <v>473</v>
      </c>
      <c r="Q3809" t="s">
        <v>931</v>
      </c>
      <c r="R3809" s="9">
        <v>66.66</v>
      </c>
      <c r="S3809">
        <v>6558</v>
      </c>
      <c r="T3809">
        <v>4170</v>
      </c>
      <c r="U3809">
        <v>1.57</v>
      </c>
      <c r="V3809">
        <v>167</v>
      </c>
      <c r="W3809">
        <v>130</v>
      </c>
      <c r="X3809">
        <v>107</v>
      </c>
      <c r="Y3809">
        <v>5</v>
      </c>
      <c r="Z3809">
        <v>2</v>
      </c>
      <c r="AA3809">
        <v>1</v>
      </c>
      <c r="AB3809" s="9">
        <v>66.73</v>
      </c>
      <c r="AC3809">
        <v>4344</v>
      </c>
      <c r="AD3809">
        <v>2831</v>
      </c>
      <c r="AE3809">
        <v>1538</v>
      </c>
      <c r="AF3809">
        <v>1197</v>
      </c>
      <c r="AG3809">
        <v>679</v>
      </c>
      <c r="AH3809">
        <v>379</v>
      </c>
      <c r="AM3809" t="s">
        <v>191</v>
      </c>
      <c r="AN3809" t="s">
        <v>932</v>
      </c>
    </row>
    <row r="3810" spans="1:40" x14ac:dyDescent="0.25">
      <c r="A3810" s="5" t="s">
        <v>985</v>
      </c>
      <c r="B3810" t="s">
        <v>995</v>
      </c>
      <c r="C3810" t="s">
        <v>198</v>
      </c>
      <c r="D3810" t="s">
        <v>95</v>
      </c>
      <c r="E3810" t="s">
        <v>996</v>
      </c>
      <c r="F3810" t="s">
        <v>997</v>
      </c>
      <c r="G3810" t="s">
        <v>926</v>
      </c>
      <c r="H3810" t="s">
        <v>998</v>
      </c>
      <c r="I3810" t="s">
        <v>928</v>
      </c>
      <c r="J3810" t="s">
        <v>1112</v>
      </c>
      <c r="K3810" t="s">
        <v>1113</v>
      </c>
      <c r="L3810" t="s">
        <v>471</v>
      </c>
      <c r="M3810" t="s">
        <v>469</v>
      </c>
      <c r="N3810" t="s">
        <v>470</v>
      </c>
      <c r="O3810" t="s">
        <v>472</v>
      </c>
      <c r="P3810" s="5" t="s">
        <v>473</v>
      </c>
      <c r="Q3810" t="s">
        <v>931</v>
      </c>
      <c r="R3810" s="9">
        <v>64.46</v>
      </c>
      <c r="S3810">
        <v>5772</v>
      </c>
      <c r="T3810">
        <v>3497</v>
      </c>
      <c r="U3810">
        <v>1.65</v>
      </c>
      <c r="V3810">
        <v>153</v>
      </c>
      <c r="W3810">
        <v>119</v>
      </c>
      <c r="X3810">
        <v>98</v>
      </c>
      <c r="Y3810">
        <v>11</v>
      </c>
      <c r="Z3810">
        <v>5</v>
      </c>
      <c r="AA3810">
        <v>3</v>
      </c>
      <c r="AB3810" s="9">
        <v>171.38</v>
      </c>
      <c r="AC3810">
        <v>4537</v>
      </c>
      <c r="AD3810">
        <v>2606</v>
      </c>
      <c r="AE3810">
        <v>1424</v>
      </c>
      <c r="AF3810">
        <v>1037</v>
      </c>
      <c r="AG3810">
        <v>638</v>
      </c>
      <c r="AH3810">
        <v>330</v>
      </c>
      <c r="AM3810" t="s">
        <v>191</v>
      </c>
      <c r="AN3810" t="s">
        <v>932</v>
      </c>
    </row>
    <row r="3811" spans="1:40" x14ac:dyDescent="0.25">
      <c r="A3811" s="5" t="s">
        <v>986</v>
      </c>
      <c r="B3811" t="s">
        <v>995</v>
      </c>
      <c r="C3811" t="s">
        <v>198</v>
      </c>
      <c r="D3811" t="s">
        <v>95</v>
      </c>
      <c r="E3811" t="s">
        <v>996</v>
      </c>
      <c r="F3811" t="s">
        <v>997</v>
      </c>
      <c r="G3811" t="s">
        <v>926</v>
      </c>
      <c r="H3811" t="s">
        <v>998</v>
      </c>
      <c r="I3811" t="s">
        <v>928</v>
      </c>
      <c r="J3811" t="s">
        <v>1112</v>
      </c>
      <c r="K3811" t="s">
        <v>1113</v>
      </c>
      <c r="L3811" t="s">
        <v>471</v>
      </c>
      <c r="M3811" t="s">
        <v>469</v>
      </c>
      <c r="N3811" t="s">
        <v>470</v>
      </c>
      <c r="O3811" t="s">
        <v>472</v>
      </c>
      <c r="P3811" s="5" t="s">
        <v>473</v>
      </c>
      <c r="Q3811" t="s">
        <v>931</v>
      </c>
      <c r="R3811" s="9">
        <v>77.58</v>
      </c>
      <c r="S3811">
        <v>7685</v>
      </c>
      <c r="T3811">
        <v>4766</v>
      </c>
      <c r="U3811">
        <v>1.61</v>
      </c>
      <c r="V3811">
        <v>184</v>
      </c>
      <c r="W3811">
        <v>144</v>
      </c>
      <c r="X3811">
        <v>118</v>
      </c>
      <c r="Y3811">
        <v>5</v>
      </c>
      <c r="Z3811">
        <v>2</v>
      </c>
      <c r="AA3811">
        <v>1</v>
      </c>
      <c r="AB3811" s="9">
        <v>51.73</v>
      </c>
      <c r="AC3811">
        <v>5709</v>
      </c>
      <c r="AD3811">
        <v>3286</v>
      </c>
      <c r="AE3811">
        <v>1869</v>
      </c>
      <c r="AF3811">
        <v>1306</v>
      </c>
      <c r="AG3811">
        <v>807</v>
      </c>
      <c r="AH3811">
        <v>367</v>
      </c>
      <c r="AM3811" t="s">
        <v>191</v>
      </c>
      <c r="AN3811" t="s">
        <v>932</v>
      </c>
    </row>
    <row r="3812" spans="1:40" x14ac:dyDescent="0.25">
      <c r="A3812" s="5" t="s">
        <v>383</v>
      </c>
      <c r="B3812" t="s">
        <v>995</v>
      </c>
      <c r="C3812" t="s">
        <v>198</v>
      </c>
      <c r="D3812" t="s">
        <v>95</v>
      </c>
      <c r="E3812" t="s">
        <v>996</v>
      </c>
      <c r="F3812" t="s">
        <v>997</v>
      </c>
      <c r="G3812" t="s">
        <v>926</v>
      </c>
      <c r="H3812" t="s">
        <v>998</v>
      </c>
      <c r="I3812" t="s">
        <v>928</v>
      </c>
      <c r="J3812" t="s">
        <v>1112</v>
      </c>
      <c r="K3812" t="s">
        <v>1113</v>
      </c>
      <c r="L3812" t="s">
        <v>471</v>
      </c>
      <c r="M3812" t="s">
        <v>469</v>
      </c>
      <c r="N3812" t="s">
        <v>470</v>
      </c>
      <c r="O3812" t="s">
        <v>472</v>
      </c>
      <c r="P3812" s="5" t="s">
        <v>473</v>
      </c>
      <c r="Q3812" t="s">
        <v>931</v>
      </c>
      <c r="R3812" s="9">
        <v>85.7</v>
      </c>
      <c r="S3812">
        <v>8443</v>
      </c>
      <c r="T3812">
        <v>5089</v>
      </c>
      <c r="U3812">
        <v>1.66</v>
      </c>
      <c r="V3812">
        <v>199</v>
      </c>
      <c r="W3812">
        <v>155</v>
      </c>
      <c r="X3812">
        <v>127</v>
      </c>
      <c r="Y3812">
        <v>18</v>
      </c>
      <c r="Z3812">
        <v>9</v>
      </c>
      <c r="AA3812">
        <v>5</v>
      </c>
      <c r="AB3812" s="9">
        <v>364.56</v>
      </c>
      <c r="AC3812">
        <v>6190</v>
      </c>
      <c r="AD3812">
        <v>3631</v>
      </c>
      <c r="AE3812">
        <v>1881</v>
      </c>
      <c r="AF3812">
        <v>1479</v>
      </c>
      <c r="AG3812">
        <v>936</v>
      </c>
      <c r="AH3812">
        <v>479</v>
      </c>
      <c r="AM3812" t="s">
        <v>191</v>
      </c>
      <c r="AN3812" t="s">
        <v>932</v>
      </c>
    </row>
    <row r="3813" spans="1:40" x14ac:dyDescent="0.25">
      <c r="A3813" s="5" t="s">
        <v>987</v>
      </c>
      <c r="B3813" t="s">
        <v>995</v>
      </c>
      <c r="C3813" t="s">
        <v>198</v>
      </c>
      <c r="D3813" t="s">
        <v>95</v>
      </c>
      <c r="E3813" t="s">
        <v>996</v>
      </c>
      <c r="F3813" t="s">
        <v>997</v>
      </c>
      <c r="G3813" t="s">
        <v>926</v>
      </c>
      <c r="H3813" t="s">
        <v>998</v>
      </c>
      <c r="I3813" t="s">
        <v>928</v>
      </c>
      <c r="J3813" t="s">
        <v>1112</v>
      </c>
      <c r="K3813" t="s">
        <v>1113</v>
      </c>
      <c r="L3813" t="s">
        <v>471</v>
      </c>
      <c r="M3813" t="s">
        <v>469</v>
      </c>
      <c r="N3813" t="s">
        <v>470</v>
      </c>
      <c r="O3813" t="s">
        <v>472</v>
      </c>
      <c r="P3813" s="5" t="s">
        <v>473</v>
      </c>
      <c r="Q3813" t="s">
        <v>931</v>
      </c>
      <c r="R3813" s="9">
        <v>87.67</v>
      </c>
      <c r="S3813">
        <v>8394</v>
      </c>
      <c r="T3813">
        <v>5042</v>
      </c>
      <c r="U3813">
        <v>1.66</v>
      </c>
      <c r="V3813">
        <v>218</v>
      </c>
      <c r="W3813">
        <v>170</v>
      </c>
      <c r="X3813">
        <v>139</v>
      </c>
      <c r="Y3813">
        <v>6</v>
      </c>
      <c r="Z3813">
        <v>2</v>
      </c>
      <c r="AA3813">
        <v>1</v>
      </c>
      <c r="AB3813" s="9">
        <v>55.79</v>
      </c>
      <c r="AC3813">
        <v>5916</v>
      </c>
      <c r="AD3813">
        <v>3530</v>
      </c>
      <c r="AE3813">
        <v>1849</v>
      </c>
      <c r="AF3813">
        <v>1520</v>
      </c>
      <c r="AG3813">
        <v>937</v>
      </c>
      <c r="AH3813">
        <v>457</v>
      </c>
      <c r="AM3813" t="s">
        <v>191</v>
      </c>
      <c r="AN3813" t="s">
        <v>932</v>
      </c>
    </row>
    <row r="3814" spans="1:40" x14ac:dyDescent="0.25">
      <c r="A3814" s="5" t="s">
        <v>988</v>
      </c>
      <c r="B3814" t="s">
        <v>995</v>
      </c>
      <c r="C3814" t="s">
        <v>198</v>
      </c>
      <c r="D3814" t="s">
        <v>95</v>
      </c>
      <c r="E3814" t="s">
        <v>996</v>
      </c>
      <c r="F3814" t="s">
        <v>997</v>
      </c>
      <c r="G3814" t="s">
        <v>926</v>
      </c>
      <c r="H3814" t="s">
        <v>998</v>
      </c>
      <c r="I3814" t="s">
        <v>928</v>
      </c>
      <c r="J3814" t="s">
        <v>1112</v>
      </c>
      <c r="K3814" t="s">
        <v>1113</v>
      </c>
      <c r="L3814" t="s">
        <v>471</v>
      </c>
      <c r="M3814" t="s">
        <v>469</v>
      </c>
      <c r="N3814" t="s">
        <v>470</v>
      </c>
      <c r="O3814" t="s">
        <v>472</v>
      </c>
      <c r="P3814" s="5" t="s">
        <v>473</v>
      </c>
      <c r="Q3814" t="s">
        <v>931</v>
      </c>
      <c r="R3814" s="9">
        <v>58.23</v>
      </c>
      <c r="S3814">
        <v>5450</v>
      </c>
      <c r="T3814">
        <v>3471</v>
      </c>
      <c r="U3814">
        <v>1.57</v>
      </c>
      <c r="V3814">
        <v>145</v>
      </c>
      <c r="W3814">
        <v>113</v>
      </c>
      <c r="X3814">
        <v>93</v>
      </c>
      <c r="Y3814">
        <v>2</v>
      </c>
      <c r="Z3814">
        <v>0</v>
      </c>
      <c r="AA3814">
        <v>0</v>
      </c>
      <c r="AB3814" s="9">
        <v>0</v>
      </c>
      <c r="AC3814">
        <v>4070</v>
      </c>
      <c r="AD3814">
        <v>2376</v>
      </c>
      <c r="AE3814">
        <v>1296</v>
      </c>
      <c r="AF3814">
        <v>916</v>
      </c>
      <c r="AG3814">
        <v>525</v>
      </c>
      <c r="AH3814">
        <v>285</v>
      </c>
      <c r="AM3814" t="s">
        <v>191</v>
      </c>
      <c r="AN3814" t="s">
        <v>932</v>
      </c>
    </row>
    <row r="3815" spans="1:40" x14ac:dyDescent="0.25">
      <c r="A3815" s="5" t="s">
        <v>989</v>
      </c>
      <c r="B3815" t="s">
        <v>995</v>
      </c>
      <c r="C3815" t="s">
        <v>198</v>
      </c>
      <c r="D3815" t="s">
        <v>95</v>
      </c>
      <c r="E3815" t="s">
        <v>996</v>
      </c>
      <c r="F3815" t="s">
        <v>997</v>
      </c>
      <c r="G3815" t="s">
        <v>926</v>
      </c>
      <c r="H3815" t="s">
        <v>998</v>
      </c>
      <c r="I3815" t="s">
        <v>928</v>
      </c>
      <c r="J3815" t="s">
        <v>1112</v>
      </c>
      <c r="K3815" t="s">
        <v>1113</v>
      </c>
      <c r="L3815" t="s">
        <v>471</v>
      </c>
      <c r="M3815" t="s">
        <v>469</v>
      </c>
      <c r="N3815" t="s">
        <v>470</v>
      </c>
      <c r="O3815" t="s">
        <v>472</v>
      </c>
      <c r="P3815" s="5" t="s">
        <v>473</v>
      </c>
      <c r="Q3815" t="s">
        <v>931</v>
      </c>
      <c r="R3815" s="9">
        <v>80.91</v>
      </c>
      <c r="S3815">
        <v>7406</v>
      </c>
      <c r="T3815">
        <v>4641</v>
      </c>
      <c r="U3815">
        <v>1.6</v>
      </c>
      <c r="V3815">
        <v>170</v>
      </c>
      <c r="W3815">
        <v>133</v>
      </c>
      <c r="X3815">
        <v>109</v>
      </c>
      <c r="Y3815">
        <v>8</v>
      </c>
      <c r="Z3815">
        <v>3</v>
      </c>
      <c r="AA3815">
        <v>2</v>
      </c>
      <c r="AB3815" s="9">
        <v>118.9</v>
      </c>
      <c r="AC3815">
        <v>5619</v>
      </c>
      <c r="AD3815">
        <v>3130</v>
      </c>
      <c r="AE3815">
        <v>1541</v>
      </c>
      <c r="AF3815">
        <v>1310</v>
      </c>
      <c r="AG3815">
        <v>742</v>
      </c>
      <c r="AH3815">
        <v>434</v>
      </c>
      <c r="AM3815" t="s">
        <v>191</v>
      </c>
      <c r="AN3815" t="s">
        <v>932</v>
      </c>
    </row>
    <row r="3816" spans="1:40" x14ac:dyDescent="0.25">
      <c r="A3816" s="5" t="s">
        <v>575</v>
      </c>
      <c r="B3816" t="s">
        <v>995</v>
      </c>
      <c r="C3816" t="s">
        <v>198</v>
      </c>
      <c r="D3816" t="s">
        <v>95</v>
      </c>
      <c r="E3816" t="s">
        <v>996</v>
      </c>
      <c r="F3816" t="s">
        <v>997</v>
      </c>
      <c r="G3816" t="s">
        <v>926</v>
      </c>
      <c r="H3816" t="s">
        <v>998</v>
      </c>
      <c r="I3816" t="s">
        <v>928</v>
      </c>
      <c r="J3816" t="s">
        <v>1112</v>
      </c>
      <c r="K3816" t="s">
        <v>1113</v>
      </c>
      <c r="L3816" t="s">
        <v>471</v>
      </c>
      <c r="M3816" t="s">
        <v>469</v>
      </c>
      <c r="N3816" t="s">
        <v>470</v>
      </c>
      <c r="O3816" t="s">
        <v>472</v>
      </c>
      <c r="P3816" s="5" t="s">
        <v>473</v>
      </c>
      <c r="Q3816" t="s">
        <v>931</v>
      </c>
      <c r="R3816" s="9">
        <v>60.12</v>
      </c>
      <c r="S3816">
        <v>5883</v>
      </c>
      <c r="T3816">
        <v>3688</v>
      </c>
      <c r="U3816">
        <v>1.6</v>
      </c>
      <c r="V3816">
        <v>153</v>
      </c>
      <c r="W3816">
        <v>119</v>
      </c>
      <c r="X3816">
        <v>98</v>
      </c>
      <c r="Y3816">
        <v>2</v>
      </c>
      <c r="Z3816">
        <v>0</v>
      </c>
      <c r="AA3816">
        <v>0</v>
      </c>
      <c r="AB3816" s="9">
        <v>0</v>
      </c>
      <c r="AC3816">
        <v>4566</v>
      </c>
      <c r="AD3816">
        <v>2549</v>
      </c>
      <c r="AE3816">
        <v>1301</v>
      </c>
      <c r="AF3816">
        <v>1002</v>
      </c>
      <c r="AG3816">
        <v>576</v>
      </c>
      <c r="AH3816">
        <v>302</v>
      </c>
      <c r="AM3816" t="s">
        <v>191</v>
      </c>
      <c r="AN3816" t="s">
        <v>932</v>
      </c>
    </row>
    <row r="3817" spans="1:40" x14ac:dyDescent="0.25">
      <c r="A3817" s="5" t="s">
        <v>569</v>
      </c>
      <c r="B3817" t="s">
        <v>995</v>
      </c>
      <c r="C3817" t="s">
        <v>198</v>
      </c>
      <c r="D3817" t="s">
        <v>95</v>
      </c>
      <c r="E3817" t="s">
        <v>996</v>
      </c>
      <c r="F3817" t="s">
        <v>997</v>
      </c>
      <c r="G3817" t="s">
        <v>926</v>
      </c>
      <c r="H3817" t="s">
        <v>998</v>
      </c>
      <c r="I3817" t="s">
        <v>928</v>
      </c>
      <c r="J3817" t="s">
        <v>1112</v>
      </c>
      <c r="K3817" t="s">
        <v>1113</v>
      </c>
      <c r="L3817" t="s">
        <v>471</v>
      </c>
      <c r="M3817" t="s">
        <v>469</v>
      </c>
      <c r="N3817" t="s">
        <v>470</v>
      </c>
      <c r="O3817" t="s">
        <v>472</v>
      </c>
      <c r="P3817" s="5" t="s">
        <v>473</v>
      </c>
      <c r="Q3817" t="s">
        <v>931</v>
      </c>
      <c r="R3817" s="9">
        <v>65.45</v>
      </c>
      <c r="S3817">
        <v>5853</v>
      </c>
      <c r="T3817">
        <v>3723</v>
      </c>
      <c r="U3817">
        <v>1.57</v>
      </c>
      <c r="V3817">
        <v>148</v>
      </c>
      <c r="W3817">
        <v>115</v>
      </c>
      <c r="X3817">
        <v>94</v>
      </c>
      <c r="Y3817">
        <v>4</v>
      </c>
      <c r="Z3817">
        <v>2</v>
      </c>
      <c r="AA3817">
        <v>1</v>
      </c>
      <c r="AB3817" s="9">
        <v>54.86</v>
      </c>
      <c r="AC3817">
        <v>4329</v>
      </c>
      <c r="AD3817">
        <v>2659</v>
      </c>
      <c r="AE3817">
        <v>1501</v>
      </c>
      <c r="AF3817">
        <v>1125</v>
      </c>
      <c r="AG3817">
        <v>676</v>
      </c>
      <c r="AH3817">
        <v>386</v>
      </c>
      <c r="AM3817" t="s">
        <v>191</v>
      </c>
      <c r="AN3817" t="s">
        <v>932</v>
      </c>
    </row>
    <row r="3818" spans="1:40" x14ac:dyDescent="0.25">
      <c r="A3818" s="5" t="s">
        <v>990</v>
      </c>
      <c r="B3818" t="s">
        <v>995</v>
      </c>
      <c r="C3818" t="s">
        <v>198</v>
      </c>
      <c r="D3818" t="s">
        <v>95</v>
      </c>
      <c r="E3818" t="s">
        <v>996</v>
      </c>
      <c r="F3818" t="s">
        <v>997</v>
      </c>
      <c r="G3818" t="s">
        <v>926</v>
      </c>
      <c r="H3818" t="s">
        <v>998</v>
      </c>
      <c r="I3818" t="s">
        <v>928</v>
      </c>
      <c r="J3818" t="s">
        <v>1112</v>
      </c>
      <c r="K3818" t="s">
        <v>1113</v>
      </c>
      <c r="L3818" t="s">
        <v>471</v>
      </c>
      <c r="M3818" t="s">
        <v>469</v>
      </c>
      <c r="N3818" t="s">
        <v>470</v>
      </c>
      <c r="O3818" t="s">
        <v>472</v>
      </c>
      <c r="P3818" s="5" t="s">
        <v>473</v>
      </c>
      <c r="Q3818" t="s">
        <v>931</v>
      </c>
      <c r="R3818" s="9">
        <v>74.59</v>
      </c>
      <c r="S3818">
        <v>6497</v>
      </c>
      <c r="T3818">
        <v>4049</v>
      </c>
      <c r="U3818">
        <v>1.6</v>
      </c>
      <c r="V3818">
        <v>151</v>
      </c>
      <c r="W3818">
        <v>118</v>
      </c>
      <c r="X3818">
        <v>97</v>
      </c>
      <c r="Y3818">
        <v>10</v>
      </c>
      <c r="Z3818">
        <v>5</v>
      </c>
      <c r="AA3818">
        <v>3</v>
      </c>
      <c r="AB3818" s="9">
        <v>152.04</v>
      </c>
      <c r="AC3818">
        <v>4184</v>
      </c>
      <c r="AD3818">
        <v>2779</v>
      </c>
      <c r="AE3818">
        <v>1488</v>
      </c>
      <c r="AF3818">
        <v>1194</v>
      </c>
      <c r="AG3818">
        <v>688</v>
      </c>
      <c r="AH3818">
        <v>364</v>
      </c>
      <c r="AM3818" t="s">
        <v>191</v>
      </c>
      <c r="AN3818" t="s">
        <v>932</v>
      </c>
    </row>
    <row r="3819" spans="1:40" x14ac:dyDescent="0.25">
      <c r="A3819" s="5" t="s">
        <v>991</v>
      </c>
      <c r="B3819" t="s">
        <v>995</v>
      </c>
      <c r="C3819" t="s">
        <v>198</v>
      </c>
      <c r="D3819" t="s">
        <v>95</v>
      </c>
      <c r="E3819" t="s">
        <v>996</v>
      </c>
      <c r="F3819" t="s">
        <v>997</v>
      </c>
      <c r="G3819" t="s">
        <v>926</v>
      </c>
      <c r="H3819" t="s">
        <v>998</v>
      </c>
      <c r="I3819" t="s">
        <v>928</v>
      </c>
      <c r="J3819" t="s">
        <v>1112</v>
      </c>
      <c r="K3819" t="s">
        <v>1113</v>
      </c>
      <c r="L3819" t="s">
        <v>471</v>
      </c>
      <c r="M3819" t="s">
        <v>469</v>
      </c>
      <c r="N3819" t="s">
        <v>470</v>
      </c>
      <c r="O3819" t="s">
        <v>472</v>
      </c>
      <c r="P3819" s="5" t="s">
        <v>473</v>
      </c>
      <c r="Q3819" t="s">
        <v>931</v>
      </c>
      <c r="R3819" s="9">
        <v>74.54</v>
      </c>
      <c r="S3819">
        <v>7347</v>
      </c>
      <c r="T3819">
        <v>4276</v>
      </c>
      <c r="U3819">
        <v>1.72</v>
      </c>
      <c r="V3819">
        <v>175</v>
      </c>
      <c r="W3819">
        <v>137</v>
      </c>
      <c r="X3819">
        <v>112</v>
      </c>
      <c r="Y3819">
        <v>5</v>
      </c>
      <c r="Z3819">
        <v>2</v>
      </c>
      <c r="AA3819">
        <v>1</v>
      </c>
      <c r="AB3819" s="9">
        <v>50.05</v>
      </c>
      <c r="AC3819">
        <v>5117</v>
      </c>
      <c r="AD3819">
        <v>3211</v>
      </c>
      <c r="AE3819">
        <v>1639</v>
      </c>
      <c r="AF3819">
        <v>1260</v>
      </c>
      <c r="AG3819">
        <v>801</v>
      </c>
      <c r="AH3819">
        <v>418</v>
      </c>
      <c r="AM3819" t="s">
        <v>191</v>
      </c>
      <c r="AN3819" t="s">
        <v>932</v>
      </c>
    </row>
    <row r="3820" spans="1:40" x14ac:dyDescent="0.25">
      <c r="A3820" s="5" t="s">
        <v>992</v>
      </c>
      <c r="B3820" t="s">
        <v>995</v>
      </c>
      <c r="C3820" t="s">
        <v>198</v>
      </c>
      <c r="D3820" t="s">
        <v>95</v>
      </c>
      <c r="E3820" t="s">
        <v>996</v>
      </c>
      <c r="F3820" t="s">
        <v>997</v>
      </c>
      <c r="G3820" t="s">
        <v>926</v>
      </c>
      <c r="H3820" t="s">
        <v>998</v>
      </c>
      <c r="I3820" t="s">
        <v>928</v>
      </c>
      <c r="J3820" t="s">
        <v>1112</v>
      </c>
      <c r="K3820" t="s">
        <v>1113</v>
      </c>
      <c r="L3820" t="s">
        <v>471</v>
      </c>
      <c r="M3820" t="s">
        <v>469</v>
      </c>
      <c r="N3820" t="s">
        <v>470</v>
      </c>
      <c r="O3820" t="s">
        <v>472</v>
      </c>
      <c r="P3820" s="5" t="s">
        <v>473</v>
      </c>
      <c r="Q3820" t="s">
        <v>931</v>
      </c>
      <c r="R3820" s="9">
        <v>65.85</v>
      </c>
      <c r="S3820">
        <v>6363</v>
      </c>
      <c r="T3820">
        <v>3742</v>
      </c>
      <c r="U3820">
        <v>1.7</v>
      </c>
      <c r="V3820">
        <v>149</v>
      </c>
      <c r="W3820">
        <v>116</v>
      </c>
      <c r="X3820">
        <v>95</v>
      </c>
      <c r="Y3820">
        <v>8</v>
      </c>
      <c r="Z3820">
        <v>3</v>
      </c>
      <c r="AA3820">
        <v>2</v>
      </c>
      <c r="AB3820" s="9">
        <v>154.77</v>
      </c>
      <c r="AC3820">
        <v>5009</v>
      </c>
      <c r="AD3820">
        <v>2807</v>
      </c>
      <c r="AE3820">
        <v>1705</v>
      </c>
      <c r="AF3820">
        <v>1172</v>
      </c>
      <c r="AG3820">
        <v>668</v>
      </c>
      <c r="AH3820">
        <v>365</v>
      </c>
      <c r="AM3820" t="s">
        <v>191</v>
      </c>
      <c r="AN3820" t="s">
        <v>932</v>
      </c>
    </row>
    <row r="3821" spans="1:40" x14ac:dyDescent="0.25">
      <c r="A3821" s="5" t="s">
        <v>993</v>
      </c>
      <c r="B3821" t="s">
        <v>995</v>
      </c>
      <c r="C3821" t="s">
        <v>198</v>
      </c>
      <c r="D3821" t="s">
        <v>95</v>
      </c>
      <c r="E3821" t="s">
        <v>996</v>
      </c>
      <c r="F3821" t="s">
        <v>997</v>
      </c>
      <c r="G3821" t="s">
        <v>926</v>
      </c>
      <c r="H3821" t="s">
        <v>998</v>
      </c>
      <c r="I3821" t="s">
        <v>928</v>
      </c>
      <c r="J3821" t="s">
        <v>1112</v>
      </c>
      <c r="K3821" t="s">
        <v>1113</v>
      </c>
      <c r="L3821" t="s">
        <v>471</v>
      </c>
      <c r="M3821" t="s">
        <v>469</v>
      </c>
      <c r="N3821" t="s">
        <v>470</v>
      </c>
      <c r="O3821" t="s">
        <v>472</v>
      </c>
      <c r="P3821" s="5" t="s">
        <v>473</v>
      </c>
      <c r="Q3821" t="s">
        <v>931</v>
      </c>
      <c r="R3821" s="9">
        <v>61.5</v>
      </c>
      <c r="S3821">
        <v>5413</v>
      </c>
      <c r="T3821">
        <v>3344</v>
      </c>
      <c r="U3821">
        <v>1.62</v>
      </c>
      <c r="V3821">
        <v>131</v>
      </c>
      <c r="W3821">
        <v>102</v>
      </c>
      <c r="X3821">
        <v>84</v>
      </c>
      <c r="Y3821">
        <v>7</v>
      </c>
      <c r="Z3821">
        <v>3</v>
      </c>
      <c r="AA3821">
        <v>2</v>
      </c>
      <c r="AB3821" s="9">
        <v>111.6</v>
      </c>
      <c r="AC3821">
        <v>4208</v>
      </c>
      <c r="AD3821">
        <v>2499</v>
      </c>
      <c r="AE3821">
        <v>1373</v>
      </c>
      <c r="AF3821">
        <v>1076</v>
      </c>
      <c r="AG3821">
        <v>668</v>
      </c>
      <c r="AH3821">
        <v>399</v>
      </c>
      <c r="AM3821" t="s">
        <v>191</v>
      </c>
      <c r="AN3821" t="s">
        <v>932</v>
      </c>
    </row>
    <row r="3822" spans="1:40" x14ac:dyDescent="0.25">
      <c r="A3822" s="5" t="s">
        <v>994</v>
      </c>
      <c r="B3822" t="s">
        <v>995</v>
      </c>
      <c r="C3822" t="s">
        <v>198</v>
      </c>
      <c r="D3822" t="s">
        <v>95</v>
      </c>
      <c r="E3822" t="s">
        <v>996</v>
      </c>
      <c r="F3822" t="s">
        <v>997</v>
      </c>
      <c r="G3822" t="s">
        <v>926</v>
      </c>
      <c r="H3822" t="s">
        <v>998</v>
      </c>
      <c r="I3822" t="s">
        <v>928</v>
      </c>
      <c r="J3822" t="s">
        <v>1112</v>
      </c>
      <c r="K3822" t="s">
        <v>1113</v>
      </c>
      <c r="L3822" t="s">
        <v>471</v>
      </c>
      <c r="M3822" t="s">
        <v>469</v>
      </c>
      <c r="N3822" t="s">
        <v>470</v>
      </c>
      <c r="O3822" t="s">
        <v>472</v>
      </c>
      <c r="P3822" s="5" t="s">
        <v>473</v>
      </c>
      <c r="Q3822" t="s">
        <v>931</v>
      </c>
      <c r="R3822" s="9">
        <v>67.96</v>
      </c>
      <c r="S3822">
        <v>5792</v>
      </c>
      <c r="T3822">
        <v>3433</v>
      </c>
      <c r="U3822">
        <v>1.69</v>
      </c>
      <c r="V3822">
        <v>135</v>
      </c>
      <c r="W3822">
        <v>105</v>
      </c>
      <c r="X3822">
        <v>86</v>
      </c>
      <c r="Y3822">
        <v>2</v>
      </c>
      <c r="Z3822">
        <v>0</v>
      </c>
      <c r="AA3822">
        <v>0</v>
      </c>
      <c r="AB3822" s="9">
        <v>0</v>
      </c>
      <c r="AC3822">
        <v>4283</v>
      </c>
      <c r="AD3822">
        <v>2694</v>
      </c>
      <c r="AE3822">
        <v>1606</v>
      </c>
      <c r="AF3822">
        <v>1137</v>
      </c>
      <c r="AG3822">
        <v>654</v>
      </c>
      <c r="AH3822">
        <v>381</v>
      </c>
      <c r="AM3822" t="s">
        <v>191</v>
      </c>
      <c r="AN3822" t="s">
        <v>932</v>
      </c>
    </row>
    <row r="3823" spans="1:40" x14ac:dyDescent="0.25">
      <c r="A3823" s="5" t="s">
        <v>648</v>
      </c>
      <c r="B3823" t="s">
        <v>995</v>
      </c>
      <c r="C3823" t="s">
        <v>198</v>
      </c>
      <c r="D3823" t="s">
        <v>95</v>
      </c>
      <c r="E3823" t="s">
        <v>996</v>
      </c>
      <c r="F3823" t="s">
        <v>997</v>
      </c>
      <c r="G3823" t="s">
        <v>926</v>
      </c>
      <c r="H3823" t="s">
        <v>998</v>
      </c>
      <c r="I3823" t="s">
        <v>928</v>
      </c>
      <c r="J3823" t="s">
        <v>1112</v>
      </c>
      <c r="K3823" t="s">
        <v>1113</v>
      </c>
      <c r="L3823" t="s">
        <v>471</v>
      </c>
      <c r="M3823" t="s">
        <v>469</v>
      </c>
      <c r="N3823" t="s">
        <v>470</v>
      </c>
      <c r="O3823" t="s">
        <v>472</v>
      </c>
      <c r="P3823" s="5" t="s">
        <v>473</v>
      </c>
      <c r="Q3823" t="s">
        <v>931</v>
      </c>
      <c r="R3823" s="9">
        <v>65.01</v>
      </c>
      <c r="S3823">
        <v>6441</v>
      </c>
      <c r="T3823">
        <v>3777</v>
      </c>
      <c r="U3823">
        <v>1.71</v>
      </c>
      <c r="V3823">
        <v>150</v>
      </c>
      <c r="W3823">
        <v>117</v>
      </c>
      <c r="X3823">
        <v>96</v>
      </c>
      <c r="Y3823">
        <v>5</v>
      </c>
      <c r="Z3823">
        <v>2</v>
      </c>
      <c r="AA3823">
        <v>1</v>
      </c>
      <c r="AB3823" s="9">
        <v>68.54</v>
      </c>
      <c r="AC3823">
        <v>4404</v>
      </c>
      <c r="AD3823">
        <v>2871</v>
      </c>
      <c r="AE3823">
        <v>1540</v>
      </c>
      <c r="AF3823">
        <v>1179</v>
      </c>
      <c r="AG3823">
        <v>651</v>
      </c>
      <c r="AH3823">
        <v>294</v>
      </c>
      <c r="AM3823" t="s">
        <v>191</v>
      </c>
      <c r="AN3823" t="s">
        <v>932</v>
      </c>
    </row>
    <row r="3824" spans="1:40" x14ac:dyDescent="0.25">
      <c r="A3824" s="5" t="s">
        <v>642</v>
      </c>
      <c r="B3824" t="s">
        <v>995</v>
      </c>
      <c r="C3824" t="s">
        <v>198</v>
      </c>
      <c r="D3824" t="s">
        <v>95</v>
      </c>
      <c r="E3824" t="s">
        <v>996</v>
      </c>
      <c r="F3824" t="s">
        <v>997</v>
      </c>
      <c r="G3824" t="s">
        <v>926</v>
      </c>
      <c r="H3824" t="s">
        <v>998</v>
      </c>
      <c r="I3824" t="s">
        <v>928</v>
      </c>
      <c r="J3824" t="s">
        <v>1112</v>
      </c>
      <c r="K3824" t="s">
        <v>1113</v>
      </c>
      <c r="L3824" t="s">
        <v>471</v>
      </c>
      <c r="M3824" t="s">
        <v>469</v>
      </c>
      <c r="N3824" t="s">
        <v>470</v>
      </c>
      <c r="O3824" t="s">
        <v>472</v>
      </c>
      <c r="P3824" s="5" t="s">
        <v>473</v>
      </c>
      <c r="Q3824" t="s">
        <v>931</v>
      </c>
      <c r="R3824" s="9">
        <v>85.51</v>
      </c>
      <c r="S3824">
        <v>7897</v>
      </c>
      <c r="T3824">
        <v>4867</v>
      </c>
      <c r="U3824">
        <v>1.62</v>
      </c>
      <c r="V3824">
        <v>212</v>
      </c>
      <c r="W3824">
        <v>165</v>
      </c>
      <c r="X3824">
        <v>135</v>
      </c>
      <c r="Y3824">
        <v>10</v>
      </c>
      <c r="Z3824">
        <v>3</v>
      </c>
      <c r="AA3824">
        <v>2</v>
      </c>
      <c r="AB3824" s="9">
        <v>137.39</v>
      </c>
      <c r="AC3824">
        <v>5431</v>
      </c>
      <c r="AD3824">
        <v>3377</v>
      </c>
      <c r="AE3824">
        <v>1839</v>
      </c>
      <c r="AF3824">
        <v>1374</v>
      </c>
      <c r="AG3824">
        <v>775</v>
      </c>
      <c r="AH3824">
        <v>414</v>
      </c>
      <c r="AM3824" t="s">
        <v>191</v>
      </c>
      <c r="AN3824" t="s">
        <v>932</v>
      </c>
    </row>
    <row r="3825" spans="1:40" x14ac:dyDescent="0.25">
      <c r="A3825" s="5" t="s">
        <v>667</v>
      </c>
      <c r="B3825" t="s">
        <v>995</v>
      </c>
      <c r="C3825" t="s">
        <v>198</v>
      </c>
      <c r="D3825" t="s">
        <v>95</v>
      </c>
      <c r="E3825" t="s">
        <v>996</v>
      </c>
      <c r="F3825" t="s">
        <v>997</v>
      </c>
      <c r="G3825" t="s">
        <v>926</v>
      </c>
      <c r="H3825" t="s">
        <v>998</v>
      </c>
      <c r="I3825" t="s">
        <v>928</v>
      </c>
      <c r="J3825" t="s">
        <v>1112</v>
      </c>
      <c r="K3825" t="s">
        <v>1113</v>
      </c>
      <c r="L3825" t="s">
        <v>471</v>
      </c>
      <c r="M3825" t="s">
        <v>469</v>
      </c>
      <c r="N3825" t="s">
        <v>470</v>
      </c>
      <c r="O3825" t="s">
        <v>472</v>
      </c>
      <c r="P3825" s="5" t="s">
        <v>473</v>
      </c>
      <c r="Q3825" t="s">
        <v>931</v>
      </c>
      <c r="R3825" s="9">
        <v>62.52</v>
      </c>
      <c r="S3825">
        <v>5376</v>
      </c>
      <c r="T3825">
        <v>3342</v>
      </c>
      <c r="U3825">
        <v>1.61</v>
      </c>
      <c r="V3825">
        <v>132</v>
      </c>
      <c r="W3825">
        <v>103</v>
      </c>
      <c r="X3825">
        <v>84</v>
      </c>
      <c r="Y3825">
        <v>11</v>
      </c>
      <c r="Z3825">
        <v>4</v>
      </c>
      <c r="AA3825">
        <v>3</v>
      </c>
      <c r="AB3825" s="9">
        <v>148.84</v>
      </c>
      <c r="AC3825">
        <v>3785</v>
      </c>
      <c r="AD3825">
        <v>2472</v>
      </c>
      <c r="AE3825">
        <v>1413</v>
      </c>
      <c r="AF3825">
        <v>1014</v>
      </c>
      <c r="AG3825">
        <v>609</v>
      </c>
      <c r="AH3825">
        <v>330</v>
      </c>
      <c r="AM3825" t="s">
        <v>191</v>
      </c>
      <c r="AN3825" t="s">
        <v>932</v>
      </c>
    </row>
    <row r="3826" spans="1:40" x14ac:dyDescent="0.25">
      <c r="A3826" s="5" t="s">
        <v>654</v>
      </c>
      <c r="B3826" t="s">
        <v>995</v>
      </c>
      <c r="C3826" t="s">
        <v>198</v>
      </c>
      <c r="D3826" t="s">
        <v>95</v>
      </c>
      <c r="E3826" t="s">
        <v>996</v>
      </c>
      <c r="F3826" t="s">
        <v>997</v>
      </c>
      <c r="G3826" t="s">
        <v>926</v>
      </c>
      <c r="H3826" t="s">
        <v>998</v>
      </c>
      <c r="I3826" t="s">
        <v>928</v>
      </c>
      <c r="J3826" t="s">
        <v>1112</v>
      </c>
      <c r="K3826" t="s">
        <v>1113</v>
      </c>
      <c r="L3826" t="s">
        <v>471</v>
      </c>
      <c r="M3826" t="s">
        <v>469</v>
      </c>
      <c r="N3826" t="s">
        <v>470</v>
      </c>
      <c r="O3826" t="s">
        <v>472</v>
      </c>
      <c r="P3826" s="5" t="s">
        <v>473</v>
      </c>
      <c r="Q3826" t="s">
        <v>931</v>
      </c>
      <c r="R3826" s="9">
        <v>76.5</v>
      </c>
      <c r="S3826">
        <v>6963</v>
      </c>
      <c r="T3826">
        <v>4175</v>
      </c>
      <c r="U3826">
        <v>1.67</v>
      </c>
      <c r="V3826">
        <v>169</v>
      </c>
      <c r="W3826">
        <v>132</v>
      </c>
      <c r="X3826">
        <v>108</v>
      </c>
      <c r="Y3826">
        <v>2</v>
      </c>
      <c r="Z3826">
        <v>0</v>
      </c>
      <c r="AA3826">
        <v>0</v>
      </c>
      <c r="AB3826" s="9">
        <v>0</v>
      </c>
      <c r="AC3826">
        <v>4848</v>
      </c>
      <c r="AD3826">
        <v>3070</v>
      </c>
      <c r="AE3826">
        <v>1692</v>
      </c>
      <c r="AF3826">
        <v>1231</v>
      </c>
      <c r="AG3826">
        <v>721</v>
      </c>
      <c r="AH3826">
        <v>367</v>
      </c>
      <c r="AM3826" t="s">
        <v>191</v>
      </c>
      <c r="AN3826" t="s">
        <v>932</v>
      </c>
    </row>
    <row r="3827" spans="1:40" x14ac:dyDescent="0.25">
      <c r="A3827" s="5" t="s">
        <v>480</v>
      </c>
      <c r="B3827" t="s">
        <v>995</v>
      </c>
      <c r="C3827" t="s">
        <v>198</v>
      </c>
      <c r="D3827" t="s">
        <v>95</v>
      </c>
      <c r="E3827" t="s">
        <v>996</v>
      </c>
      <c r="F3827" t="s">
        <v>997</v>
      </c>
      <c r="G3827" t="s">
        <v>926</v>
      </c>
      <c r="H3827" t="s">
        <v>998</v>
      </c>
      <c r="I3827" t="s">
        <v>928</v>
      </c>
      <c r="J3827" t="s">
        <v>1114</v>
      </c>
      <c r="K3827" t="s">
        <v>1115</v>
      </c>
      <c r="L3827" t="s">
        <v>476</v>
      </c>
      <c r="M3827" t="s">
        <v>474</v>
      </c>
      <c r="N3827" t="s">
        <v>475</v>
      </c>
      <c r="O3827" t="s">
        <v>477</v>
      </c>
      <c r="P3827" s="5" t="s">
        <v>480</v>
      </c>
      <c r="Q3827" t="s">
        <v>931</v>
      </c>
      <c r="R3827" s="9">
        <v>33.41</v>
      </c>
      <c r="S3827">
        <v>3262</v>
      </c>
      <c r="T3827">
        <v>2663</v>
      </c>
      <c r="U3827">
        <v>1.22</v>
      </c>
      <c r="V3827">
        <v>80</v>
      </c>
      <c r="W3827">
        <v>62</v>
      </c>
      <c r="X3827">
        <v>51</v>
      </c>
      <c r="Y3827">
        <v>4</v>
      </c>
      <c r="Z3827">
        <v>1</v>
      </c>
      <c r="AA3827">
        <v>1</v>
      </c>
      <c r="AB3827" s="9">
        <v>94.54</v>
      </c>
      <c r="AC3827">
        <v>2223</v>
      </c>
      <c r="AD3827">
        <v>1414</v>
      </c>
      <c r="AE3827">
        <v>857</v>
      </c>
      <c r="AF3827">
        <v>567</v>
      </c>
      <c r="AG3827">
        <v>331</v>
      </c>
      <c r="AH3827">
        <v>187</v>
      </c>
      <c r="AM3827" t="s">
        <v>212</v>
      </c>
      <c r="AN3827" t="s">
        <v>932</v>
      </c>
    </row>
    <row r="3828" spans="1:40" x14ac:dyDescent="0.25">
      <c r="A3828" s="5" t="s">
        <v>480</v>
      </c>
      <c r="B3828" t="s">
        <v>995</v>
      </c>
      <c r="C3828" t="s">
        <v>198</v>
      </c>
      <c r="D3828" t="s">
        <v>95</v>
      </c>
      <c r="E3828" t="s">
        <v>996</v>
      </c>
      <c r="F3828" t="s">
        <v>997</v>
      </c>
      <c r="G3828" t="s">
        <v>926</v>
      </c>
      <c r="H3828" t="s">
        <v>1001</v>
      </c>
      <c r="I3828" t="s">
        <v>934</v>
      </c>
      <c r="J3828" t="s">
        <v>1116</v>
      </c>
      <c r="K3828" t="s">
        <v>1117</v>
      </c>
      <c r="L3828" t="s">
        <v>476</v>
      </c>
      <c r="M3828" t="s">
        <v>474</v>
      </c>
      <c r="N3828" t="s">
        <v>475</v>
      </c>
      <c r="O3828" t="s">
        <v>477</v>
      </c>
      <c r="P3828" s="5" t="s">
        <v>480</v>
      </c>
      <c r="Q3828" t="s">
        <v>931</v>
      </c>
      <c r="R3828" s="9">
        <v>33.23</v>
      </c>
      <c r="S3828">
        <v>3245</v>
      </c>
      <c r="T3828">
        <v>2596</v>
      </c>
      <c r="U3828">
        <v>1.25</v>
      </c>
      <c r="V3828">
        <v>80</v>
      </c>
      <c r="W3828">
        <v>62</v>
      </c>
      <c r="X3828">
        <v>51</v>
      </c>
      <c r="Y3828">
        <v>1</v>
      </c>
      <c r="Z3828">
        <v>0</v>
      </c>
      <c r="AA3828">
        <v>0</v>
      </c>
      <c r="AB3828" s="9">
        <v>0</v>
      </c>
      <c r="AC3828">
        <v>2170</v>
      </c>
      <c r="AD3828">
        <v>1406</v>
      </c>
      <c r="AE3828">
        <v>808</v>
      </c>
      <c r="AF3828">
        <v>598</v>
      </c>
      <c r="AG3828">
        <v>343</v>
      </c>
      <c r="AH3828">
        <v>183</v>
      </c>
      <c r="AM3828" t="s">
        <v>212</v>
      </c>
      <c r="AN3828" t="s">
        <v>932</v>
      </c>
    </row>
    <row r="3829" spans="1:40" x14ac:dyDescent="0.25">
      <c r="A3829" s="5" t="s">
        <v>961</v>
      </c>
      <c r="B3829" t="s">
        <v>995</v>
      </c>
      <c r="C3829" t="s">
        <v>198</v>
      </c>
      <c r="D3829" t="s">
        <v>95</v>
      </c>
      <c r="E3829" t="s">
        <v>996</v>
      </c>
      <c r="F3829" t="s">
        <v>997</v>
      </c>
      <c r="G3829" t="s">
        <v>926</v>
      </c>
      <c r="H3829" t="s">
        <v>998</v>
      </c>
      <c r="I3829" t="s">
        <v>928</v>
      </c>
      <c r="J3829" t="s">
        <v>1114</v>
      </c>
      <c r="K3829" t="s">
        <v>1115</v>
      </c>
      <c r="L3829" t="s">
        <v>476</v>
      </c>
      <c r="M3829" t="s">
        <v>474</v>
      </c>
      <c r="N3829" t="s">
        <v>475</v>
      </c>
      <c r="O3829" t="s">
        <v>477</v>
      </c>
      <c r="P3829" s="5" t="s">
        <v>480</v>
      </c>
      <c r="Q3829" t="s">
        <v>931</v>
      </c>
      <c r="R3829" s="9">
        <v>45.22</v>
      </c>
      <c r="S3829">
        <v>4245</v>
      </c>
      <c r="T3829">
        <v>3612</v>
      </c>
      <c r="U3829">
        <v>1.18</v>
      </c>
      <c r="V3829">
        <v>112</v>
      </c>
      <c r="W3829">
        <v>87</v>
      </c>
      <c r="X3829">
        <v>71</v>
      </c>
      <c r="Y3829">
        <v>7</v>
      </c>
      <c r="Z3829">
        <v>3</v>
      </c>
      <c r="AA3829">
        <v>2</v>
      </c>
      <c r="AB3829" s="9">
        <v>191.39</v>
      </c>
      <c r="AC3829">
        <v>3249</v>
      </c>
      <c r="AD3829">
        <v>1879</v>
      </c>
      <c r="AE3829">
        <v>999</v>
      </c>
      <c r="AF3829">
        <v>786</v>
      </c>
      <c r="AG3829">
        <v>451</v>
      </c>
      <c r="AH3829">
        <v>249</v>
      </c>
      <c r="AM3829" t="s">
        <v>212</v>
      </c>
      <c r="AN3829" t="s">
        <v>932</v>
      </c>
    </row>
    <row r="3830" spans="1:40" x14ac:dyDescent="0.25">
      <c r="A3830" s="5" t="s">
        <v>961</v>
      </c>
      <c r="B3830" t="s">
        <v>995</v>
      </c>
      <c r="C3830" t="s">
        <v>198</v>
      </c>
      <c r="D3830" t="s">
        <v>95</v>
      </c>
      <c r="E3830" t="s">
        <v>996</v>
      </c>
      <c r="F3830" t="s">
        <v>997</v>
      </c>
      <c r="G3830" t="s">
        <v>926</v>
      </c>
      <c r="H3830" t="s">
        <v>1001</v>
      </c>
      <c r="I3830" t="s">
        <v>934</v>
      </c>
      <c r="J3830" t="s">
        <v>1116</v>
      </c>
      <c r="K3830" t="s">
        <v>1117</v>
      </c>
      <c r="L3830" t="s">
        <v>476</v>
      </c>
      <c r="M3830" t="s">
        <v>474</v>
      </c>
      <c r="N3830" t="s">
        <v>475</v>
      </c>
      <c r="O3830" t="s">
        <v>477</v>
      </c>
      <c r="P3830" s="5" t="s">
        <v>480</v>
      </c>
      <c r="Q3830" t="s">
        <v>931</v>
      </c>
      <c r="R3830" s="9">
        <v>44.99</v>
      </c>
      <c r="S3830">
        <v>4223</v>
      </c>
      <c r="T3830">
        <v>3614</v>
      </c>
      <c r="U3830">
        <v>1.17</v>
      </c>
      <c r="V3830">
        <v>112</v>
      </c>
      <c r="W3830">
        <v>87</v>
      </c>
      <c r="X3830">
        <v>71</v>
      </c>
      <c r="Y3830">
        <v>4</v>
      </c>
      <c r="Z3830">
        <v>2</v>
      </c>
      <c r="AA3830">
        <v>1</v>
      </c>
      <c r="AB3830" s="9">
        <v>84.65</v>
      </c>
      <c r="AC3830">
        <v>3134</v>
      </c>
      <c r="AD3830">
        <v>1870</v>
      </c>
      <c r="AE3830">
        <v>1072</v>
      </c>
      <c r="AF3830">
        <v>812</v>
      </c>
      <c r="AG3830">
        <v>467</v>
      </c>
      <c r="AH3830">
        <v>217</v>
      </c>
      <c r="AM3830" t="s">
        <v>212</v>
      </c>
      <c r="AN3830" t="s">
        <v>932</v>
      </c>
    </row>
    <row r="3831" spans="1:40" x14ac:dyDescent="0.25">
      <c r="A3831" s="5" t="s">
        <v>962</v>
      </c>
      <c r="B3831" t="s">
        <v>995</v>
      </c>
      <c r="C3831" t="s">
        <v>198</v>
      </c>
      <c r="D3831" t="s">
        <v>95</v>
      </c>
      <c r="E3831" t="s">
        <v>996</v>
      </c>
      <c r="F3831" t="s">
        <v>997</v>
      </c>
      <c r="G3831" t="s">
        <v>926</v>
      </c>
      <c r="H3831" t="s">
        <v>998</v>
      </c>
      <c r="I3831" t="s">
        <v>928</v>
      </c>
      <c r="J3831" t="s">
        <v>1114</v>
      </c>
      <c r="K3831" t="s">
        <v>1115</v>
      </c>
      <c r="L3831" t="s">
        <v>476</v>
      </c>
      <c r="M3831" t="s">
        <v>474</v>
      </c>
      <c r="N3831" t="s">
        <v>475</v>
      </c>
      <c r="O3831" t="s">
        <v>477</v>
      </c>
      <c r="P3831" s="5" t="s">
        <v>480</v>
      </c>
      <c r="Q3831" t="s">
        <v>931</v>
      </c>
      <c r="R3831" s="9">
        <v>38.33</v>
      </c>
      <c r="S3831">
        <v>3173</v>
      </c>
      <c r="T3831">
        <v>2615</v>
      </c>
      <c r="U3831">
        <v>1.21</v>
      </c>
      <c r="V3831">
        <v>78</v>
      </c>
      <c r="W3831">
        <v>61</v>
      </c>
      <c r="X3831">
        <v>50</v>
      </c>
      <c r="Y3831">
        <v>7</v>
      </c>
      <c r="Z3831">
        <v>3</v>
      </c>
      <c r="AA3831">
        <v>2</v>
      </c>
      <c r="AB3831" s="9">
        <v>218.09</v>
      </c>
      <c r="AC3831">
        <v>2215</v>
      </c>
      <c r="AD3831">
        <v>1315</v>
      </c>
      <c r="AE3831">
        <v>663</v>
      </c>
      <c r="AF3831">
        <v>571</v>
      </c>
      <c r="AG3831">
        <v>360</v>
      </c>
      <c r="AH3831">
        <v>201</v>
      </c>
      <c r="AM3831" t="s">
        <v>212</v>
      </c>
      <c r="AN3831" t="s">
        <v>932</v>
      </c>
    </row>
    <row r="3832" spans="1:40" x14ac:dyDescent="0.25">
      <c r="A3832" s="5" t="s">
        <v>962</v>
      </c>
      <c r="B3832" t="s">
        <v>995</v>
      </c>
      <c r="C3832" t="s">
        <v>198</v>
      </c>
      <c r="D3832" t="s">
        <v>95</v>
      </c>
      <c r="E3832" t="s">
        <v>996</v>
      </c>
      <c r="F3832" t="s">
        <v>997</v>
      </c>
      <c r="G3832" t="s">
        <v>926</v>
      </c>
      <c r="H3832" t="s">
        <v>1001</v>
      </c>
      <c r="I3832" t="s">
        <v>934</v>
      </c>
      <c r="J3832" t="s">
        <v>1116</v>
      </c>
      <c r="K3832" t="s">
        <v>1117</v>
      </c>
      <c r="L3832" t="s">
        <v>476</v>
      </c>
      <c r="M3832" t="s">
        <v>474</v>
      </c>
      <c r="N3832" t="s">
        <v>475</v>
      </c>
      <c r="O3832" t="s">
        <v>477</v>
      </c>
      <c r="P3832" s="5" t="s">
        <v>480</v>
      </c>
      <c r="Q3832" t="s">
        <v>931</v>
      </c>
      <c r="R3832" s="9">
        <v>38.13</v>
      </c>
      <c r="S3832">
        <v>3157</v>
      </c>
      <c r="T3832">
        <v>2729</v>
      </c>
      <c r="U3832">
        <v>1.16</v>
      </c>
      <c r="V3832">
        <v>78</v>
      </c>
      <c r="W3832">
        <v>61</v>
      </c>
      <c r="X3832">
        <v>50</v>
      </c>
      <c r="Y3832">
        <v>4</v>
      </c>
      <c r="Z3832">
        <v>1</v>
      </c>
      <c r="AA3832">
        <v>1</v>
      </c>
      <c r="AB3832" s="9">
        <v>107.34</v>
      </c>
      <c r="AC3832">
        <v>2200</v>
      </c>
      <c r="AD3832">
        <v>1309</v>
      </c>
      <c r="AE3832">
        <v>718</v>
      </c>
      <c r="AF3832">
        <v>547</v>
      </c>
      <c r="AG3832">
        <v>320</v>
      </c>
      <c r="AH3832">
        <v>181</v>
      </c>
      <c r="AM3832" t="s">
        <v>212</v>
      </c>
      <c r="AN3832" t="s">
        <v>932</v>
      </c>
    </row>
    <row r="3833" spans="1:40" x14ac:dyDescent="0.25">
      <c r="A3833" s="5" t="s">
        <v>429</v>
      </c>
      <c r="B3833" t="s">
        <v>995</v>
      </c>
      <c r="C3833" t="s">
        <v>198</v>
      </c>
      <c r="D3833" t="s">
        <v>95</v>
      </c>
      <c r="E3833" t="s">
        <v>996</v>
      </c>
      <c r="F3833" t="s">
        <v>997</v>
      </c>
      <c r="G3833" t="s">
        <v>926</v>
      </c>
      <c r="H3833" t="s">
        <v>998</v>
      </c>
      <c r="I3833" t="s">
        <v>928</v>
      </c>
      <c r="J3833" t="s">
        <v>1114</v>
      </c>
      <c r="K3833" t="s">
        <v>1115</v>
      </c>
      <c r="L3833" t="s">
        <v>476</v>
      </c>
      <c r="M3833" t="s">
        <v>474</v>
      </c>
      <c r="N3833" t="s">
        <v>475</v>
      </c>
      <c r="O3833" t="s">
        <v>477</v>
      </c>
      <c r="P3833" s="5" t="s">
        <v>480</v>
      </c>
      <c r="Q3833" t="s">
        <v>931</v>
      </c>
      <c r="R3833" s="9">
        <v>35.2</v>
      </c>
      <c r="S3833">
        <v>3555</v>
      </c>
      <c r="T3833">
        <v>2905</v>
      </c>
      <c r="U3833">
        <v>1.22</v>
      </c>
      <c r="V3833">
        <v>85</v>
      </c>
      <c r="W3833">
        <v>66</v>
      </c>
      <c r="X3833">
        <v>54</v>
      </c>
      <c r="Y3833">
        <v>4</v>
      </c>
      <c r="Z3833">
        <v>2</v>
      </c>
      <c r="AA3833">
        <v>1</v>
      </c>
      <c r="AB3833" s="9">
        <v>106.45</v>
      </c>
      <c r="AC3833">
        <v>2754</v>
      </c>
      <c r="AD3833">
        <v>1631</v>
      </c>
      <c r="AE3833">
        <v>839</v>
      </c>
      <c r="AF3833">
        <v>672</v>
      </c>
      <c r="AG3833">
        <v>374</v>
      </c>
      <c r="AH3833">
        <v>222</v>
      </c>
      <c r="AM3833" t="s">
        <v>212</v>
      </c>
      <c r="AN3833" t="s">
        <v>932</v>
      </c>
    </row>
    <row r="3834" spans="1:40" x14ac:dyDescent="0.25">
      <c r="A3834" s="5" t="s">
        <v>429</v>
      </c>
      <c r="B3834" t="s">
        <v>995</v>
      </c>
      <c r="C3834" t="s">
        <v>198</v>
      </c>
      <c r="D3834" t="s">
        <v>95</v>
      </c>
      <c r="E3834" t="s">
        <v>996</v>
      </c>
      <c r="F3834" t="s">
        <v>997</v>
      </c>
      <c r="G3834" t="s">
        <v>926</v>
      </c>
      <c r="H3834" t="s">
        <v>1001</v>
      </c>
      <c r="I3834" t="s">
        <v>934</v>
      </c>
      <c r="J3834" t="s">
        <v>1116</v>
      </c>
      <c r="K3834" t="s">
        <v>1117</v>
      </c>
      <c r="L3834" t="s">
        <v>476</v>
      </c>
      <c r="M3834" t="s">
        <v>474</v>
      </c>
      <c r="N3834" t="s">
        <v>475</v>
      </c>
      <c r="O3834" t="s">
        <v>477</v>
      </c>
      <c r="P3834" s="5" t="s">
        <v>480</v>
      </c>
      <c r="Q3834" t="s">
        <v>931</v>
      </c>
      <c r="R3834" s="9">
        <v>35.01</v>
      </c>
      <c r="S3834">
        <v>3536</v>
      </c>
      <c r="T3834">
        <v>2792</v>
      </c>
      <c r="U3834">
        <v>1.27</v>
      </c>
      <c r="V3834">
        <v>84</v>
      </c>
      <c r="W3834">
        <v>66</v>
      </c>
      <c r="X3834">
        <v>54</v>
      </c>
      <c r="Y3834">
        <v>4</v>
      </c>
      <c r="Z3834">
        <v>2</v>
      </c>
      <c r="AA3834">
        <v>1</v>
      </c>
      <c r="AB3834" s="9">
        <v>108.4</v>
      </c>
      <c r="AC3834">
        <v>2631</v>
      </c>
      <c r="AD3834">
        <v>1622</v>
      </c>
      <c r="AE3834">
        <v>966</v>
      </c>
      <c r="AF3834">
        <v>702</v>
      </c>
      <c r="AG3834">
        <v>403</v>
      </c>
      <c r="AH3834">
        <v>197</v>
      </c>
      <c r="AM3834" t="s">
        <v>212</v>
      </c>
      <c r="AN3834" t="s">
        <v>932</v>
      </c>
    </row>
    <row r="3835" spans="1:40" x14ac:dyDescent="0.25">
      <c r="A3835" s="5" t="s">
        <v>636</v>
      </c>
      <c r="B3835" t="s">
        <v>995</v>
      </c>
      <c r="C3835" t="s">
        <v>198</v>
      </c>
      <c r="D3835" t="s">
        <v>95</v>
      </c>
      <c r="E3835" t="s">
        <v>996</v>
      </c>
      <c r="F3835" t="s">
        <v>997</v>
      </c>
      <c r="G3835" t="s">
        <v>926</v>
      </c>
      <c r="H3835" t="s">
        <v>998</v>
      </c>
      <c r="I3835" t="s">
        <v>928</v>
      </c>
      <c r="J3835" t="s">
        <v>1114</v>
      </c>
      <c r="K3835" t="s">
        <v>1115</v>
      </c>
      <c r="L3835" t="s">
        <v>476</v>
      </c>
      <c r="M3835" t="s">
        <v>474</v>
      </c>
      <c r="N3835" t="s">
        <v>475</v>
      </c>
      <c r="O3835" t="s">
        <v>477</v>
      </c>
      <c r="P3835" s="5" t="s">
        <v>480</v>
      </c>
      <c r="Q3835" t="s">
        <v>931</v>
      </c>
      <c r="R3835" s="9">
        <v>30.43</v>
      </c>
      <c r="S3835">
        <v>2623</v>
      </c>
      <c r="T3835">
        <v>2103</v>
      </c>
      <c r="U3835">
        <v>1.25</v>
      </c>
      <c r="V3835">
        <v>71</v>
      </c>
      <c r="W3835">
        <v>55</v>
      </c>
      <c r="X3835">
        <v>45</v>
      </c>
      <c r="Y3835">
        <v>1</v>
      </c>
      <c r="Z3835">
        <v>0</v>
      </c>
      <c r="AA3835">
        <v>0</v>
      </c>
      <c r="AB3835" s="9">
        <v>0</v>
      </c>
      <c r="AC3835">
        <v>2061</v>
      </c>
      <c r="AD3835">
        <v>1148</v>
      </c>
      <c r="AE3835">
        <v>671</v>
      </c>
      <c r="AF3835">
        <v>486</v>
      </c>
      <c r="AG3835">
        <v>314</v>
      </c>
      <c r="AH3835">
        <v>160</v>
      </c>
      <c r="AM3835" t="s">
        <v>212</v>
      </c>
      <c r="AN3835" t="s">
        <v>932</v>
      </c>
    </row>
    <row r="3836" spans="1:40" x14ac:dyDescent="0.25">
      <c r="A3836" s="5" t="s">
        <v>636</v>
      </c>
      <c r="B3836" t="s">
        <v>995</v>
      </c>
      <c r="C3836" t="s">
        <v>198</v>
      </c>
      <c r="D3836" t="s">
        <v>95</v>
      </c>
      <c r="E3836" t="s">
        <v>996</v>
      </c>
      <c r="F3836" t="s">
        <v>997</v>
      </c>
      <c r="G3836" t="s">
        <v>926</v>
      </c>
      <c r="H3836" t="s">
        <v>1001</v>
      </c>
      <c r="I3836" t="s">
        <v>934</v>
      </c>
      <c r="J3836" t="s">
        <v>1116</v>
      </c>
      <c r="K3836" t="s">
        <v>1117</v>
      </c>
      <c r="L3836" t="s">
        <v>476</v>
      </c>
      <c r="M3836" t="s">
        <v>474</v>
      </c>
      <c r="N3836" t="s">
        <v>475</v>
      </c>
      <c r="O3836" t="s">
        <v>477</v>
      </c>
      <c r="P3836" s="5" t="s">
        <v>480</v>
      </c>
      <c r="Q3836" t="s">
        <v>931</v>
      </c>
      <c r="R3836" s="9">
        <v>30.27</v>
      </c>
      <c r="S3836">
        <v>2609</v>
      </c>
      <c r="T3836">
        <v>2036</v>
      </c>
      <c r="U3836">
        <v>1.28</v>
      </c>
      <c r="V3836">
        <v>70</v>
      </c>
      <c r="W3836">
        <v>55</v>
      </c>
      <c r="X3836">
        <v>45</v>
      </c>
      <c r="Y3836">
        <v>1</v>
      </c>
      <c r="Z3836">
        <v>0</v>
      </c>
      <c r="AA3836">
        <v>0</v>
      </c>
      <c r="AB3836" s="9">
        <v>0</v>
      </c>
      <c r="AC3836">
        <v>1759</v>
      </c>
      <c r="AD3836">
        <v>1142</v>
      </c>
      <c r="AE3836">
        <v>574</v>
      </c>
      <c r="AF3836">
        <v>458</v>
      </c>
      <c r="AG3836">
        <v>270</v>
      </c>
      <c r="AH3836">
        <v>154</v>
      </c>
      <c r="AM3836" t="s">
        <v>212</v>
      </c>
      <c r="AN3836" t="s">
        <v>932</v>
      </c>
    </row>
    <row r="3837" spans="1:40" x14ac:dyDescent="0.25">
      <c r="A3837" s="5" t="s">
        <v>417</v>
      </c>
      <c r="B3837" t="s">
        <v>995</v>
      </c>
      <c r="C3837" t="s">
        <v>198</v>
      </c>
      <c r="D3837" t="s">
        <v>95</v>
      </c>
      <c r="E3837" t="s">
        <v>996</v>
      </c>
      <c r="F3837" t="s">
        <v>997</v>
      </c>
      <c r="G3837" t="s">
        <v>926</v>
      </c>
      <c r="H3837" t="s">
        <v>998</v>
      </c>
      <c r="I3837" t="s">
        <v>928</v>
      </c>
      <c r="J3837" t="s">
        <v>1114</v>
      </c>
      <c r="K3837" t="s">
        <v>1115</v>
      </c>
      <c r="L3837" t="s">
        <v>476</v>
      </c>
      <c r="M3837" t="s">
        <v>474</v>
      </c>
      <c r="N3837" t="s">
        <v>475</v>
      </c>
      <c r="O3837" t="s">
        <v>477</v>
      </c>
      <c r="P3837" s="5" t="s">
        <v>480</v>
      </c>
      <c r="Q3837" t="s">
        <v>931</v>
      </c>
      <c r="R3837" s="9">
        <v>34.2</v>
      </c>
      <c r="S3837">
        <v>2959</v>
      </c>
      <c r="T3837">
        <v>2523</v>
      </c>
      <c r="U3837">
        <v>1.17</v>
      </c>
      <c r="V3837">
        <v>72</v>
      </c>
      <c r="W3837">
        <v>56</v>
      </c>
      <c r="X3837">
        <v>46</v>
      </c>
      <c r="Y3837">
        <v>1</v>
      </c>
      <c r="Z3837">
        <v>0</v>
      </c>
      <c r="AA3837">
        <v>0</v>
      </c>
      <c r="AB3837" s="9">
        <v>0</v>
      </c>
      <c r="AC3837">
        <v>2027</v>
      </c>
      <c r="AD3837">
        <v>1337</v>
      </c>
      <c r="AE3837">
        <v>713</v>
      </c>
      <c r="AF3837">
        <v>529</v>
      </c>
      <c r="AG3837">
        <v>318</v>
      </c>
      <c r="AH3837">
        <v>187</v>
      </c>
      <c r="AM3837" t="s">
        <v>212</v>
      </c>
      <c r="AN3837" t="s">
        <v>932</v>
      </c>
    </row>
    <row r="3838" spans="1:40" x14ac:dyDescent="0.25">
      <c r="A3838" s="5" t="s">
        <v>417</v>
      </c>
      <c r="B3838" t="s">
        <v>995</v>
      </c>
      <c r="C3838" t="s">
        <v>198</v>
      </c>
      <c r="D3838" t="s">
        <v>95</v>
      </c>
      <c r="E3838" t="s">
        <v>996</v>
      </c>
      <c r="F3838" t="s">
        <v>997</v>
      </c>
      <c r="G3838" t="s">
        <v>926</v>
      </c>
      <c r="H3838" t="s">
        <v>1001</v>
      </c>
      <c r="I3838" t="s">
        <v>934</v>
      </c>
      <c r="J3838" t="s">
        <v>1116</v>
      </c>
      <c r="K3838" t="s">
        <v>1117</v>
      </c>
      <c r="L3838" t="s">
        <v>476</v>
      </c>
      <c r="M3838" t="s">
        <v>474</v>
      </c>
      <c r="N3838" t="s">
        <v>475</v>
      </c>
      <c r="O3838" t="s">
        <v>477</v>
      </c>
      <c r="P3838" s="5" t="s">
        <v>480</v>
      </c>
      <c r="Q3838" t="s">
        <v>931</v>
      </c>
      <c r="R3838" s="9">
        <v>34.02</v>
      </c>
      <c r="S3838">
        <v>2944</v>
      </c>
      <c r="T3838">
        <v>2316</v>
      </c>
      <c r="U3838">
        <v>1.27</v>
      </c>
      <c r="V3838">
        <v>72</v>
      </c>
      <c r="W3838">
        <v>56</v>
      </c>
      <c r="X3838">
        <v>46</v>
      </c>
      <c r="Y3838">
        <v>1</v>
      </c>
      <c r="Z3838">
        <v>0</v>
      </c>
      <c r="AA3838">
        <v>0</v>
      </c>
      <c r="AB3838" s="9">
        <v>0</v>
      </c>
      <c r="AC3838">
        <v>2078</v>
      </c>
      <c r="AD3838">
        <v>1330</v>
      </c>
      <c r="AE3838">
        <v>662</v>
      </c>
      <c r="AF3838">
        <v>560</v>
      </c>
      <c r="AG3838">
        <v>314</v>
      </c>
      <c r="AH3838">
        <v>183</v>
      </c>
      <c r="AM3838" t="s">
        <v>212</v>
      </c>
      <c r="AN3838" t="s">
        <v>932</v>
      </c>
    </row>
    <row r="3839" spans="1:40" x14ac:dyDescent="0.25">
      <c r="A3839" s="5" t="s">
        <v>514</v>
      </c>
      <c r="B3839" t="s">
        <v>995</v>
      </c>
      <c r="C3839" t="s">
        <v>198</v>
      </c>
      <c r="D3839" t="s">
        <v>95</v>
      </c>
      <c r="E3839" t="s">
        <v>996</v>
      </c>
      <c r="F3839" t="s">
        <v>997</v>
      </c>
      <c r="G3839" t="s">
        <v>926</v>
      </c>
      <c r="H3839" t="s">
        <v>998</v>
      </c>
      <c r="I3839" t="s">
        <v>928</v>
      </c>
      <c r="J3839" t="s">
        <v>1114</v>
      </c>
      <c r="K3839" t="s">
        <v>1115</v>
      </c>
      <c r="L3839" t="s">
        <v>476</v>
      </c>
      <c r="M3839" t="s">
        <v>474</v>
      </c>
      <c r="N3839" t="s">
        <v>475</v>
      </c>
      <c r="O3839" t="s">
        <v>477</v>
      </c>
      <c r="P3839" s="5" t="s">
        <v>480</v>
      </c>
      <c r="Q3839" t="s">
        <v>931</v>
      </c>
      <c r="R3839" s="9">
        <v>39.75</v>
      </c>
      <c r="S3839">
        <v>3812</v>
      </c>
      <c r="T3839">
        <v>2980</v>
      </c>
      <c r="U3839">
        <v>1.28</v>
      </c>
      <c r="V3839">
        <v>91</v>
      </c>
      <c r="W3839">
        <v>71</v>
      </c>
      <c r="X3839">
        <v>58</v>
      </c>
      <c r="Y3839">
        <v>4</v>
      </c>
      <c r="Z3839">
        <v>1</v>
      </c>
      <c r="AA3839">
        <v>1</v>
      </c>
      <c r="AB3839" s="9">
        <v>92.46</v>
      </c>
      <c r="AC3839">
        <v>2731</v>
      </c>
      <c r="AD3839">
        <v>1618</v>
      </c>
      <c r="AE3839">
        <v>881</v>
      </c>
      <c r="AF3839">
        <v>635</v>
      </c>
      <c r="AG3839">
        <v>399</v>
      </c>
      <c r="AH3839">
        <v>199</v>
      </c>
      <c r="AM3839" t="s">
        <v>212</v>
      </c>
      <c r="AN3839" t="s">
        <v>932</v>
      </c>
    </row>
    <row r="3840" spans="1:40" x14ac:dyDescent="0.25">
      <c r="A3840" s="5" t="s">
        <v>514</v>
      </c>
      <c r="B3840" t="s">
        <v>995</v>
      </c>
      <c r="C3840" t="s">
        <v>198</v>
      </c>
      <c r="D3840" t="s">
        <v>95</v>
      </c>
      <c r="E3840" t="s">
        <v>996</v>
      </c>
      <c r="F3840" t="s">
        <v>997</v>
      </c>
      <c r="G3840" t="s">
        <v>926</v>
      </c>
      <c r="H3840" t="s">
        <v>1001</v>
      </c>
      <c r="I3840" t="s">
        <v>934</v>
      </c>
      <c r="J3840" t="s">
        <v>1116</v>
      </c>
      <c r="K3840" t="s">
        <v>1117</v>
      </c>
      <c r="L3840" t="s">
        <v>476</v>
      </c>
      <c r="M3840" t="s">
        <v>474</v>
      </c>
      <c r="N3840" t="s">
        <v>475</v>
      </c>
      <c r="O3840" t="s">
        <v>477</v>
      </c>
      <c r="P3840" s="5" t="s">
        <v>480</v>
      </c>
      <c r="Q3840" t="s">
        <v>931</v>
      </c>
      <c r="R3840" s="9">
        <v>39.54</v>
      </c>
      <c r="S3840">
        <v>3792</v>
      </c>
      <c r="T3840">
        <v>3162</v>
      </c>
      <c r="U3840">
        <v>1.2</v>
      </c>
      <c r="V3840">
        <v>90</v>
      </c>
      <c r="W3840">
        <v>70</v>
      </c>
      <c r="X3840">
        <v>57</v>
      </c>
      <c r="Y3840">
        <v>4</v>
      </c>
      <c r="Z3840">
        <v>2</v>
      </c>
      <c r="AA3840">
        <v>1</v>
      </c>
      <c r="AB3840" s="9">
        <v>89.79</v>
      </c>
      <c r="AC3840">
        <v>2732</v>
      </c>
      <c r="AD3840">
        <v>1609</v>
      </c>
      <c r="AE3840">
        <v>794</v>
      </c>
      <c r="AF3840">
        <v>674</v>
      </c>
      <c r="AG3840">
        <v>419</v>
      </c>
      <c r="AH3840">
        <v>215</v>
      </c>
      <c r="AM3840" t="s">
        <v>212</v>
      </c>
      <c r="AN3840" t="s">
        <v>932</v>
      </c>
    </row>
    <row r="3841" spans="1:40" x14ac:dyDescent="0.25">
      <c r="A3841" s="5" t="s">
        <v>963</v>
      </c>
      <c r="B3841" t="s">
        <v>995</v>
      </c>
      <c r="C3841" t="s">
        <v>198</v>
      </c>
      <c r="D3841" t="s">
        <v>95</v>
      </c>
      <c r="E3841" t="s">
        <v>996</v>
      </c>
      <c r="F3841" t="s">
        <v>997</v>
      </c>
      <c r="G3841" t="s">
        <v>926</v>
      </c>
      <c r="H3841" t="s">
        <v>998</v>
      </c>
      <c r="I3841" t="s">
        <v>928</v>
      </c>
      <c r="J3841" t="s">
        <v>1114</v>
      </c>
      <c r="K3841" t="s">
        <v>1115</v>
      </c>
      <c r="L3841" t="s">
        <v>476</v>
      </c>
      <c r="M3841" t="s">
        <v>474</v>
      </c>
      <c r="N3841" t="s">
        <v>475</v>
      </c>
      <c r="O3841" t="s">
        <v>477</v>
      </c>
      <c r="P3841" s="5" t="s">
        <v>480</v>
      </c>
      <c r="Q3841" t="s">
        <v>931</v>
      </c>
      <c r="R3841" s="9">
        <v>35.09</v>
      </c>
      <c r="S3841">
        <v>3428</v>
      </c>
      <c r="T3841">
        <v>2893</v>
      </c>
      <c r="U3841">
        <v>1.18</v>
      </c>
      <c r="V3841">
        <v>81</v>
      </c>
      <c r="W3841">
        <v>63</v>
      </c>
      <c r="X3841">
        <v>52</v>
      </c>
      <c r="Y3841">
        <v>1</v>
      </c>
      <c r="Z3841">
        <v>0</v>
      </c>
      <c r="AA3841">
        <v>0</v>
      </c>
      <c r="AB3841" s="9">
        <v>0</v>
      </c>
      <c r="AC3841">
        <v>2388</v>
      </c>
      <c r="AD3841">
        <v>1518</v>
      </c>
      <c r="AE3841">
        <v>836</v>
      </c>
      <c r="AF3841">
        <v>651</v>
      </c>
      <c r="AG3841">
        <v>410</v>
      </c>
      <c r="AH3841">
        <v>187</v>
      </c>
      <c r="AM3841" t="s">
        <v>212</v>
      </c>
      <c r="AN3841" t="s">
        <v>932</v>
      </c>
    </row>
    <row r="3842" spans="1:40" x14ac:dyDescent="0.25">
      <c r="A3842" s="5" t="s">
        <v>963</v>
      </c>
      <c r="B3842" t="s">
        <v>995</v>
      </c>
      <c r="C3842" t="s">
        <v>198</v>
      </c>
      <c r="D3842" t="s">
        <v>95</v>
      </c>
      <c r="E3842" t="s">
        <v>996</v>
      </c>
      <c r="F3842" t="s">
        <v>997</v>
      </c>
      <c r="G3842" t="s">
        <v>926</v>
      </c>
      <c r="H3842" t="s">
        <v>1001</v>
      </c>
      <c r="I3842" t="s">
        <v>934</v>
      </c>
      <c r="J3842" t="s">
        <v>1116</v>
      </c>
      <c r="K3842" t="s">
        <v>1117</v>
      </c>
      <c r="L3842" t="s">
        <v>476</v>
      </c>
      <c r="M3842" t="s">
        <v>474</v>
      </c>
      <c r="N3842" t="s">
        <v>475</v>
      </c>
      <c r="O3842" t="s">
        <v>477</v>
      </c>
      <c r="P3842" s="5" t="s">
        <v>480</v>
      </c>
      <c r="Q3842" t="s">
        <v>931</v>
      </c>
      <c r="R3842" s="9">
        <v>34.9</v>
      </c>
      <c r="S3842">
        <v>3409</v>
      </c>
      <c r="T3842">
        <v>2822</v>
      </c>
      <c r="U3842">
        <v>1.21</v>
      </c>
      <c r="V3842">
        <v>80</v>
      </c>
      <c r="W3842">
        <v>62</v>
      </c>
      <c r="X3842">
        <v>51</v>
      </c>
      <c r="Y3842">
        <v>1</v>
      </c>
      <c r="Z3842">
        <v>0</v>
      </c>
      <c r="AA3842">
        <v>0</v>
      </c>
      <c r="AB3842" s="9">
        <v>0</v>
      </c>
      <c r="AC3842">
        <v>2711</v>
      </c>
      <c r="AD3842">
        <v>1510</v>
      </c>
      <c r="AE3842">
        <v>904</v>
      </c>
      <c r="AF3842">
        <v>642</v>
      </c>
      <c r="AG3842">
        <v>380</v>
      </c>
      <c r="AH3842">
        <v>208</v>
      </c>
      <c r="AM3842" t="s">
        <v>212</v>
      </c>
      <c r="AN3842" t="s">
        <v>932</v>
      </c>
    </row>
    <row r="3843" spans="1:40" x14ac:dyDescent="0.25">
      <c r="A3843" s="5" t="s">
        <v>458</v>
      </c>
      <c r="B3843" t="s">
        <v>995</v>
      </c>
      <c r="C3843" t="s">
        <v>198</v>
      </c>
      <c r="D3843" t="s">
        <v>95</v>
      </c>
      <c r="E3843" t="s">
        <v>996</v>
      </c>
      <c r="F3843" t="s">
        <v>997</v>
      </c>
      <c r="G3843" t="s">
        <v>926</v>
      </c>
      <c r="H3843" t="s">
        <v>998</v>
      </c>
      <c r="I3843" t="s">
        <v>928</v>
      </c>
      <c r="J3843" t="s">
        <v>1114</v>
      </c>
      <c r="K3843" t="s">
        <v>1115</v>
      </c>
      <c r="L3843" t="s">
        <v>476</v>
      </c>
      <c r="M3843" t="s">
        <v>474</v>
      </c>
      <c r="N3843" t="s">
        <v>475</v>
      </c>
      <c r="O3843" t="s">
        <v>477</v>
      </c>
      <c r="P3843" s="5" t="s">
        <v>480</v>
      </c>
      <c r="Q3843" t="s">
        <v>931</v>
      </c>
      <c r="R3843" s="9">
        <v>31.22</v>
      </c>
      <c r="S3843">
        <v>3071</v>
      </c>
      <c r="T3843">
        <v>2420</v>
      </c>
      <c r="U3843">
        <v>1.27</v>
      </c>
      <c r="V3843">
        <v>80</v>
      </c>
      <c r="W3843">
        <v>62</v>
      </c>
      <c r="X3843">
        <v>51</v>
      </c>
      <c r="Y3843">
        <v>4</v>
      </c>
      <c r="Z3843">
        <v>1</v>
      </c>
      <c r="AA3843">
        <v>1</v>
      </c>
      <c r="AB3843" s="9">
        <v>86.67</v>
      </c>
      <c r="AC3843">
        <v>2290</v>
      </c>
      <c r="AD3843">
        <v>1401</v>
      </c>
      <c r="AE3843">
        <v>828</v>
      </c>
      <c r="AF3843">
        <v>598</v>
      </c>
      <c r="AG3843">
        <v>373</v>
      </c>
      <c r="AH3843">
        <v>219</v>
      </c>
      <c r="AM3843" t="s">
        <v>212</v>
      </c>
      <c r="AN3843" t="s">
        <v>932</v>
      </c>
    </row>
    <row r="3844" spans="1:40" x14ac:dyDescent="0.25">
      <c r="A3844" s="5" t="s">
        <v>458</v>
      </c>
      <c r="B3844" t="s">
        <v>995</v>
      </c>
      <c r="C3844" t="s">
        <v>198</v>
      </c>
      <c r="D3844" t="s">
        <v>95</v>
      </c>
      <c r="E3844" t="s">
        <v>996</v>
      </c>
      <c r="F3844" t="s">
        <v>997</v>
      </c>
      <c r="G3844" t="s">
        <v>926</v>
      </c>
      <c r="H3844" t="s">
        <v>1001</v>
      </c>
      <c r="I3844" t="s">
        <v>934</v>
      </c>
      <c r="J3844" t="s">
        <v>1116</v>
      </c>
      <c r="K3844" t="s">
        <v>1117</v>
      </c>
      <c r="L3844" t="s">
        <v>476</v>
      </c>
      <c r="M3844" t="s">
        <v>474</v>
      </c>
      <c r="N3844" t="s">
        <v>475</v>
      </c>
      <c r="O3844" t="s">
        <v>477</v>
      </c>
      <c r="P3844" s="5" t="s">
        <v>480</v>
      </c>
      <c r="Q3844" t="s">
        <v>931</v>
      </c>
      <c r="R3844" s="9">
        <v>31.06</v>
      </c>
      <c r="S3844">
        <v>3056</v>
      </c>
      <c r="T3844">
        <v>2494</v>
      </c>
      <c r="U3844">
        <v>1.23</v>
      </c>
      <c r="V3844">
        <v>80</v>
      </c>
      <c r="W3844">
        <v>62</v>
      </c>
      <c r="X3844">
        <v>51</v>
      </c>
      <c r="Y3844">
        <v>7</v>
      </c>
      <c r="Z3844">
        <v>3</v>
      </c>
      <c r="AA3844">
        <v>2</v>
      </c>
      <c r="AB3844" s="9">
        <v>200.85</v>
      </c>
      <c r="AC3844">
        <v>2422</v>
      </c>
      <c r="AD3844">
        <v>1394</v>
      </c>
      <c r="AE3844">
        <v>691</v>
      </c>
      <c r="AF3844">
        <v>601</v>
      </c>
      <c r="AG3844">
        <v>344</v>
      </c>
      <c r="AH3844">
        <v>178</v>
      </c>
      <c r="AM3844" t="s">
        <v>212</v>
      </c>
      <c r="AN3844" t="s">
        <v>932</v>
      </c>
    </row>
    <row r="3845" spans="1:40" x14ac:dyDescent="0.25">
      <c r="A3845" s="5" t="s">
        <v>631</v>
      </c>
      <c r="B3845" t="s">
        <v>995</v>
      </c>
      <c r="C3845" t="s">
        <v>198</v>
      </c>
      <c r="D3845" t="s">
        <v>95</v>
      </c>
      <c r="E3845" t="s">
        <v>996</v>
      </c>
      <c r="F3845" t="s">
        <v>997</v>
      </c>
      <c r="G3845" t="s">
        <v>926</v>
      </c>
      <c r="H3845" t="s">
        <v>998</v>
      </c>
      <c r="I3845" t="s">
        <v>928</v>
      </c>
      <c r="J3845" t="s">
        <v>1114</v>
      </c>
      <c r="K3845" t="s">
        <v>1115</v>
      </c>
      <c r="L3845" t="s">
        <v>476</v>
      </c>
      <c r="M3845" t="s">
        <v>474</v>
      </c>
      <c r="N3845" t="s">
        <v>475</v>
      </c>
      <c r="O3845" t="s">
        <v>477</v>
      </c>
      <c r="P3845" s="5" t="s">
        <v>480</v>
      </c>
      <c r="Q3845" t="s">
        <v>931</v>
      </c>
      <c r="R3845" s="9">
        <v>31.32</v>
      </c>
      <c r="S3845">
        <v>3118</v>
      </c>
      <c r="T3845">
        <v>2606</v>
      </c>
      <c r="U3845">
        <v>1.2</v>
      </c>
      <c r="V3845">
        <v>82</v>
      </c>
      <c r="W3845">
        <v>64</v>
      </c>
      <c r="X3845">
        <v>52</v>
      </c>
      <c r="Y3845">
        <v>6</v>
      </c>
      <c r="Z3845">
        <v>3</v>
      </c>
      <c r="AA3845">
        <v>2</v>
      </c>
      <c r="AB3845" s="9">
        <v>180.8</v>
      </c>
      <c r="AC3845">
        <v>2070</v>
      </c>
      <c r="AD3845">
        <v>1365</v>
      </c>
      <c r="AE3845">
        <v>773</v>
      </c>
      <c r="AF3845">
        <v>531</v>
      </c>
      <c r="AG3845">
        <v>329</v>
      </c>
      <c r="AH3845">
        <v>156</v>
      </c>
      <c r="AM3845" t="s">
        <v>212</v>
      </c>
      <c r="AN3845" t="s">
        <v>932</v>
      </c>
    </row>
    <row r="3846" spans="1:40" x14ac:dyDescent="0.25">
      <c r="A3846" s="5" t="s">
        <v>631</v>
      </c>
      <c r="B3846" t="s">
        <v>995</v>
      </c>
      <c r="C3846" t="s">
        <v>198</v>
      </c>
      <c r="D3846" t="s">
        <v>95</v>
      </c>
      <c r="E3846" t="s">
        <v>996</v>
      </c>
      <c r="F3846" t="s">
        <v>997</v>
      </c>
      <c r="G3846" t="s">
        <v>926</v>
      </c>
      <c r="H3846" t="s">
        <v>1001</v>
      </c>
      <c r="I3846" t="s">
        <v>934</v>
      </c>
      <c r="J3846" t="s">
        <v>1116</v>
      </c>
      <c r="K3846" t="s">
        <v>1117</v>
      </c>
      <c r="L3846" t="s">
        <v>476</v>
      </c>
      <c r="M3846" t="s">
        <v>474</v>
      </c>
      <c r="N3846" t="s">
        <v>475</v>
      </c>
      <c r="O3846" t="s">
        <v>477</v>
      </c>
      <c r="P3846" s="5" t="s">
        <v>480</v>
      </c>
      <c r="Q3846" t="s">
        <v>931</v>
      </c>
      <c r="R3846" s="9">
        <v>31.16</v>
      </c>
      <c r="S3846">
        <v>3102</v>
      </c>
      <c r="T3846">
        <v>2390</v>
      </c>
      <c r="U3846">
        <v>1.3</v>
      </c>
      <c r="V3846">
        <v>82</v>
      </c>
      <c r="W3846">
        <v>64</v>
      </c>
      <c r="X3846">
        <v>52</v>
      </c>
      <c r="Y3846">
        <v>1</v>
      </c>
      <c r="Z3846">
        <v>0</v>
      </c>
      <c r="AA3846">
        <v>0</v>
      </c>
      <c r="AB3846" s="9">
        <v>0</v>
      </c>
      <c r="AC3846">
        <v>2196</v>
      </c>
      <c r="AD3846">
        <v>1358</v>
      </c>
      <c r="AE3846">
        <v>785</v>
      </c>
      <c r="AF3846">
        <v>546</v>
      </c>
      <c r="AG3846">
        <v>354</v>
      </c>
      <c r="AH3846">
        <v>166</v>
      </c>
      <c r="AM3846" t="s">
        <v>212</v>
      </c>
      <c r="AN3846" t="s">
        <v>932</v>
      </c>
    </row>
    <row r="3847" spans="1:40" x14ac:dyDescent="0.25">
      <c r="A3847" s="5" t="s">
        <v>964</v>
      </c>
      <c r="B3847" t="s">
        <v>995</v>
      </c>
      <c r="C3847" t="s">
        <v>198</v>
      </c>
      <c r="D3847" t="s">
        <v>95</v>
      </c>
      <c r="E3847" t="s">
        <v>996</v>
      </c>
      <c r="F3847" t="s">
        <v>997</v>
      </c>
      <c r="G3847" t="s">
        <v>926</v>
      </c>
      <c r="H3847" t="s">
        <v>998</v>
      </c>
      <c r="I3847" t="s">
        <v>928</v>
      </c>
      <c r="J3847" t="s">
        <v>1114</v>
      </c>
      <c r="K3847" t="s">
        <v>1115</v>
      </c>
      <c r="L3847" t="s">
        <v>476</v>
      </c>
      <c r="M3847" t="s">
        <v>474</v>
      </c>
      <c r="N3847" t="s">
        <v>475</v>
      </c>
      <c r="O3847" t="s">
        <v>477</v>
      </c>
      <c r="P3847" s="5" t="s">
        <v>480</v>
      </c>
      <c r="Q3847" t="s">
        <v>931</v>
      </c>
      <c r="R3847" s="9">
        <v>41.41</v>
      </c>
      <c r="S3847">
        <v>3437</v>
      </c>
      <c r="T3847">
        <v>2720</v>
      </c>
      <c r="U3847">
        <v>1.26</v>
      </c>
      <c r="V3847">
        <v>90</v>
      </c>
      <c r="W3847">
        <v>70</v>
      </c>
      <c r="X3847">
        <v>57</v>
      </c>
      <c r="Y3847">
        <v>1</v>
      </c>
      <c r="Z3847">
        <v>0</v>
      </c>
      <c r="AA3847">
        <v>0</v>
      </c>
      <c r="AB3847" s="9">
        <v>0</v>
      </c>
      <c r="AC3847">
        <v>2546</v>
      </c>
      <c r="AD3847">
        <v>1455</v>
      </c>
      <c r="AE3847">
        <v>741</v>
      </c>
      <c r="AF3847">
        <v>561</v>
      </c>
      <c r="AG3847">
        <v>353</v>
      </c>
      <c r="AH3847">
        <v>192</v>
      </c>
      <c r="AM3847" t="s">
        <v>212</v>
      </c>
      <c r="AN3847" t="s">
        <v>932</v>
      </c>
    </row>
    <row r="3848" spans="1:40" x14ac:dyDescent="0.25">
      <c r="A3848" s="5" t="s">
        <v>964</v>
      </c>
      <c r="B3848" t="s">
        <v>995</v>
      </c>
      <c r="C3848" t="s">
        <v>198</v>
      </c>
      <c r="D3848" t="s">
        <v>95</v>
      </c>
      <c r="E3848" t="s">
        <v>996</v>
      </c>
      <c r="F3848" t="s">
        <v>997</v>
      </c>
      <c r="G3848" t="s">
        <v>926</v>
      </c>
      <c r="H3848" t="s">
        <v>1001</v>
      </c>
      <c r="I3848" t="s">
        <v>934</v>
      </c>
      <c r="J3848" t="s">
        <v>1116</v>
      </c>
      <c r="K3848" t="s">
        <v>1117</v>
      </c>
      <c r="L3848" t="s">
        <v>476</v>
      </c>
      <c r="M3848" t="s">
        <v>474</v>
      </c>
      <c r="N3848" t="s">
        <v>475</v>
      </c>
      <c r="O3848" t="s">
        <v>477</v>
      </c>
      <c r="P3848" s="5" t="s">
        <v>480</v>
      </c>
      <c r="Q3848" t="s">
        <v>931</v>
      </c>
      <c r="R3848" s="9">
        <v>41.19</v>
      </c>
      <c r="S3848">
        <v>3419</v>
      </c>
      <c r="T3848">
        <v>2719</v>
      </c>
      <c r="U3848">
        <v>1.26</v>
      </c>
      <c r="V3848">
        <v>89</v>
      </c>
      <c r="W3848">
        <v>69</v>
      </c>
      <c r="X3848">
        <v>57</v>
      </c>
      <c r="Y3848">
        <v>1</v>
      </c>
      <c r="Z3848">
        <v>0</v>
      </c>
      <c r="AA3848">
        <v>0</v>
      </c>
      <c r="AB3848" s="9">
        <v>0</v>
      </c>
      <c r="AC3848">
        <v>2292</v>
      </c>
      <c r="AD3848">
        <v>1447</v>
      </c>
      <c r="AE3848">
        <v>755</v>
      </c>
      <c r="AF3848">
        <v>588</v>
      </c>
      <c r="AG3848">
        <v>381</v>
      </c>
      <c r="AH3848">
        <v>224</v>
      </c>
      <c r="AM3848" t="s">
        <v>212</v>
      </c>
      <c r="AN3848" t="s">
        <v>932</v>
      </c>
    </row>
    <row r="3849" spans="1:40" x14ac:dyDescent="0.25">
      <c r="A3849" s="5" t="s">
        <v>965</v>
      </c>
      <c r="B3849" t="s">
        <v>995</v>
      </c>
      <c r="C3849" t="s">
        <v>198</v>
      </c>
      <c r="D3849" t="s">
        <v>95</v>
      </c>
      <c r="E3849" t="s">
        <v>996</v>
      </c>
      <c r="F3849" t="s">
        <v>997</v>
      </c>
      <c r="G3849" t="s">
        <v>926</v>
      </c>
      <c r="H3849" t="s">
        <v>998</v>
      </c>
      <c r="I3849" t="s">
        <v>928</v>
      </c>
      <c r="J3849" t="s">
        <v>1114</v>
      </c>
      <c r="K3849" t="s">
        <v>1115</v>
      </c>
      <c r="L3849" t="s">
        <v>476</v>
      </c>
      <c r="M3849" t="s">
        <v>474</v>
      </c>
      <c r="N3849" t="s">
        <v>475</v>
      </c>
      <c r="O3849" t="s">
        <v>477</v>
      </c>
      <c r="P3849" s="5" t="s">
        <v>480</v>
      </c>
      <c r="Q3849" t="s">
        <v>931</v>
      </c>
      <c r="R3849" s="9">
        <v>46.21</v>
      </c>
      <c r="S3849">
        <v>4460</v>
      </c>
      <c r="T3849">
        <v>3638</v>
      </c>
      <c r="U3849">
        <v>1.23</v>
      </c>
      <c r="V3849">
        <v>114</v>
      </c>
      <c r="W3849">
        <v>89</v>
      </c>
      <c r="X3849">
        <v>73</v>
      </c>
      <c r="Y3849">
        <v>4</v>
      </c>
      <c r="Z3849">
        <v>2</v>
      </c>
      <c r="AA3849">
        <v>1</v>
      </c>
      <c r="AB3849" s="9">
        <v>83.97</v>
      </c>
      <c r="AC3849">
        <v>3320</v>
      </c>
      <c r="AD3849">
        <v>1861</v>
      </c>
      <c r="AE3849">
        <v>1092</v>
      </c>
      <c r="AF3849">
        <v>766</v>
      </c>
      <c r="AG3849">
        <v>454</v>
      </c>
      <c r="AH3849">
        <v>260</v>
      </c>
      <c r="AM3849" t="s">
        <v>212</v>
      </c>
      <c r="AN3849" t="s">
        <v>932</v>
      </c>
    </row>
    <row r="3850" spans="1:40" x14ac:dyDescent="0.25">
      <c r="A3850" s="5" t="s">
        <v>965</v>
      </c>
      <c r="B3850" t="s">
        <v>995</v>
      </c>
      <c r="C3850" t="s">
        <v>198</v>
      </c>
      <c r="D3850" t="s">
        <v>95</v>
      </c>
      <c r="E3850" t="s">
        <v>996</v>
      </c>
      <c r="F3850" t="s">
        <v>997</v>
      </c>
      <c r="G3850" t="s">
        <v>926</v>
      </c>
      <c r="H3850" t="s">
        <v>1001</v>
      </c>
      <c r="I3850" t="s">
        <v>934</v>
      </c>
      <c r="J3850" t="s">
        <v>1116</v>
      </c>
      <c r="K3850" t="s">
        <v>1117</v>
      </c>
      <c r="L3850" t="s">
        <v>476</v>
      </c>
      <c r="M3850" t="s">
        <v>474</v>
      </c>
      <c r="N3850" t="s">
        <v>475</v>
      </c>
      <c r="O3850" t="s">
        <v>477</v>
      </c>
      <c r="P3850" s="5" t="s">
        <v>480</v>
      </c>
      <c r="Q3850" t="s">
        <v>931</v>
      </c>
      <c r="R3850" s="9">
        <v>45.97</v>
      </c>
      <c r="S3850">
        <v>4437</v>
      </c>
      <c r="T3850">
        <v>3476</v>
      </c>
      <c r="U3850">
        <v>1.28</v>
      </c>
      <c r="V3850">
        <v>113</v>
      </c>
      <c r="W3850">
        <v>88</v>
      </c>
      <c r="X3850">
        <v>72</v>
      </c>
      <c r="Y3850">
        <v>1</v>
      </c>
      <c r="Z3850">
        <v>0</v>
      </c>
      <c r="AA3850">
        <v>0</v>
      </c>
      <c r="AB3850" s="9">
        <v>0</v>
      </c>
      <c r="AC3850">
        <v>3191</v>
      </c>
      <c r="AD3850">
        <v>1851</v>
      </c>
      <c r="AE3850">
        <v>1073</v>
      </c>
      <c r="AF3850">
        <v>770</v>
      </c>
      <c r="AG3850">
        <v>433</v>
      </c>
      <c r="AH3850">
        <v>223</v>
      </c>
      <c r="AM3850" t="s">
        <v>212</v>
      </c>
      <c r="AN3850" t="s">
        <v>932</v>
      </c>
    </row>
    <row r="3851" spans="1:40" x14ac:dyDescent="0.25">
      <c r="A3851" s="5" t="s">
        <v>966</v>
      </c>
      <c r="B3851" t="s">
        <v>995</v>
      </c>
      <c r="C3851" t="s">
        <v>198</v>
      </c>
      <c r="D3851" t="s">
        <v>95</v>
      </c>
      <c r="E3851" t="s">
        <v>996</v>
      </c>
      <c r="F3851" t="s">
        <v>997</v>
      </c>
      <c r="G3851" t="s">
        <v>926</v>
      </c>
      <c r="H3851" t="s">
        <v>998</v>
      </c>
      <c r="I3851" t="s">
        <v>928</v>
      </c>
      <c r="J3851" t="s">
        <v>1114</v>
      </c>
      <c r="K3851" t="s">
        <v>1115</v>
      </c>
      <c r="L3851" t="s">
        <v>476</v>
      </c>
      <c r="M3851" t="s">
        <v>474</v>
      </c>
      <c r="N3851" t="s">
        <v>475</v>
      </c>
      <c r="O3851" t="s">
        <v>477</v>
      </c>
      <c r="P3851" s="5" t="s">
        <v>480</v>
      </c>
      <c r="Q3851" t="s">
        <v>931</v>
      </c>
      <c r="R3851" s="9">
        <v>30.57</v>
      </c>
      <c r="S3851">
        <v>2894</v>
      </c>
      <c r="T3851">
        <v>2242</v>
      </c>
      <c r="U3851">
        <v>1.29</v>
      </c>
      <c r="V3851">
        <v>75</v>
      </c>
      <c r="W3851">
        <v>59</v>
      </c>
      <c r="X3851">
        <v>48</v>
      </c>
      <c r="Y3851">
        <v>1</v>
      </c>
      <c r="Z3851">
        <v>0</v>
      </c>
      <c r="AA3851">
        <v>0</v>
      </c>
      <c r="AB3851" s="9">
        <v>0</v>
      </c>
      <c r="AC3851">
        <v>2250</v>
      </c>
      <c r="AD3851">
        <v>1270</v>
      </c>
      <c r="AE3851">
        <v>639</v>
      </c>
      <c r="AF3851">
        <v>533</v>
      </c>
      <c r="AG3851">
        <v>303</v>
      </c>
      <c r="AH3851">
        <v>174</v>
      </c>
      <c r="AM3851" t="s">
        <v>212</v>
      </c>
      <c r="AN3851" t="s">
        <v>932</v>
      </c>
    </row>
    <row r="3852" spans="1:40" x14ac:dyDescent="0.25">
      <c r="A3852" s="5" t="s">
        <v>966</v>
      </c>
      <c r="B3852" t="s">
        <v>995</v>
      </c>
      <c r="C3852" t="s">
        <v>198</v>
      </c>
      <c r="D3852" t="s">
        <v>95</v>
      </c>
      <c r="E3852" t="s">
        <v>996</v>
      </c>
      <c r="F3852" t="s">
        <v>997</v>
      </c>
      <c r="G3852" t="s">
        <v>926</v>
      </c>
      <c r="H3852" t="s">
        <v>1001</v>
      </c>
      <c r="I3852" t="s">
        <v>934</v>
      </c>
      <c r="J3852" t="s">
        <v>1116</v>
      </c>
      <c r="K3852" t="s">
        <v>1117</v>
      </c>
      <c r="L3852" t="s">
        <v>476</v>
      </c>
      <c r="M3852" t="s">
        <v>474</v>
      </c>
      <c r="N3852" t="s">
        <v>475</v>
      </c>
      <c r="O3852" t="s">
        <v>477</v>
      </c>
      <c r="P3852" s="5" t="s">
        <v>480</v>
      </c>
      <c r="Q3852" t="s">
        <v>931</v>
      </c>
      <c r="R3852" s="9">
        <v>30.41</v>
      </c>
      <c r="S3852">
        <v>2879</v>
      </c>
      <c r="T3852">
        <v>2217</v>
      </c>
      <c r="U3852">
        <v>1.3</v>
      </c>
      <c r="V3852">
        <v>75</v>
      </c>
      <c r="W3852">
        <v>59</v>
      </c>
      <c r="X3852">
        <v>48</v>
      </c>
      <c r="Y3852">
        <v>1</v>
      </c>
      <c r="Z3852">
        <v>0</v>
      </c>
      <c r="AA3852">
        <v>0</v>
      </c>
      <c r="AB3852" s="9">
        <v>0</v>
      </c>
      <c r="AC3852">
        <v>2247</v>
      </c>
      <c r="AD3852">
        <v>1263</v>
      </c>
      <c r="AE3852">
        <v>757</v>
      </c>
      <c r="AF3852">
        <v>508</v>
      </c>
      <c r="AG3852">
        <v>289</v>
      </c>
      <c r="AH3852">
        <v>138</v>
      </c>
      <c r="AM3852" t="s">
        <v>212</v>
      </c>
      <c r="AN3852" t="s">
        <v>932</v>
      </c>
    </row>
    <row r="3853" spans="1:40" x14ac:dyDescent="0.25">
      <c r="A3853" s="5" t="s">
        <v>967</v>
      </c>
      <c r="B3853" t="s">
        <v>995</v>
      </c>
      <c r="C3853" t="s">
        <v>198</v>
      </c>
      <c r="D3853" t="s">
        <v>95</v>
      </c>
      <c r="E3853" t="s">
        <v>996</v>
      </c>
      <c r="F3853" t="s">
        <v>997</v>
      </c>
      <c r="G3853" t="s">
        <v>926</v>
      </c>
      <c r="H3853" t="s">
        <v>998</v>
      </c>
      <c r="I3853" t="s">
        <v>928</v>
      </c>
      <c r="J3853" t="s">
        <v>1114</v>
      </c>
      <c r="K3853" t="s">
        <v>1115</v>
      </c>
      <c r="L3853" t="s">
        <v>476</v>
      </c>
      <c r="M3853" t="s">
        <v>474</v>
      </c>
      <c r="N3853" t="s">
        <v>475</v>
      </c>
      <c r="O3853" t="s">
        <v>477</v>
      </c>
      <c r="P3853" s="5" t="s">
        <v>480</v>
      </c>
      <c r="Q3853" t="s">
        <v>931</v>
      </c>
      <c r="R3853" s="9">
        <v>29.57</v>
      </c>
      <c r="S3853">
        <v>2637</v>
      </c>
      <c r="T3853">
        <v>1983</v>
      </c>
      <c r="U3853">
        <v>1.33</v>
      </c>
      <c r="V3853">
        <v>66</v>
      </c>
      <c r="W3853">
        <v>51</v>
      </c>
      <c r="X3853">
        <v>42</v>
      </c>
      <c r="Y3853">
        <v>4</v>
      </c>
      <c r="Z3853">
        <v>2</v>
      </c>
      <c r="AA3853">
        <v>1</v>
      </c>
      <c r="AB3853" s="9">
        <v>114.67</v>
      </c>
      <c r="AC3853">
        <v>1875</v>
      </c>
      <c r="AD3853">
        <v>1153</v>
      </c>
      <c r="AE3853">
        <v>629</v>
      </c>
      <c r="AF3853">
        <v>451</v>
      </c>
      <c r="AG3853">
        <v>262</v>
      </c>
      <c r="AH3853">
        <v>154</v>
      </c>
      <c r="AM3853" t="s">
        <v>212</v>
      </c>
      <c r="AN3853" t="s">
        <v>932</v>
      </c>
    </row>
    <row r="3854" spans="1:40" x14ac:dyDescent="0.25">
      <c r="A3854" s="5" t="s">
        <v>967</v>
      </c>
      <c r="B3854" t="s">
        <v>995</v>
      </c>
      <c r="C3854" t="s">
        <v>198</v>
      </c>
      <c r="D3854" t="s">
        <v>95</v>
      </c>
      <c r="E3854" t="s">
        <v>996</v>
      </c>
      <c r="F3854" t="s">
        <v>997</v>
      </c>
      <c r="G3854" t="s">
        <v>926</v>
      </c>
      <c r="H3854" t="s">
        <v>1001</v>
      </c>
      <c r="I3854" t="s">
        <v>934</v>
      </c>
      <c r="J3854" t="s">
        <v>1116</v>
      </c>
      <c r="K3854" t="s">
        <v>1117</v>
      </c>
      <c r="L3854" t="s">
        <v>476</v>
      </c>
      <c r="M3854" t="s">
        <v>474</v>
      </c>
      <c r="N3854" t="s">
        <v>475</v>
      </c>
      <c r="O3854" t="s">
        <v>477</v>
      </c>
      <c r="P3854" s="5" t="s">
        <v>480</v>
      </c>
      <c r="Q3854" t="s">
        <v>931</v>
      </c>
      <c r="R3854" s="9">
        <v>29.41</v>
      </c>
      <c r="S3854">
        <v>2622</v>
      </c>
      <c r="T3854">
        <v>2006</v>
      </c>
      <c r="U3854">
        <v>1.31</v>
      </c>
      <c r="V3854">
        <v>66</v>
      </c>
      <c r="W3854">
        <v>51</v>
      </c>
      <c r="X3854">
        <v>42</v>
      </c>
      <c r="Y3854">
        <v>1</v>
      </c>
      <c r="Z3854">
        <v>0</v>
      </c>
      <c r="AA3854">
        <v>0</v>
      </c>
      <c r="AB3854" s="9">
        <v>0</v>
      </c>
      <c r="AC3854">
        <v>2036</v>
      </c>
      <c r="AD3854">
        <v>1146</v>
      </c>
      <c r="AE3854">
        <v>607</v>
      </c>
      <c r="AF3854">
        <v>467</v>
      </c>
      <c r="AG3854">
        <v>289</v>
      </c>
      <c r="AH3854">
        <v>172</v>
      </c>
      <c r="AM3854" t="s">
        <v>212</v>
      </c>
      <c r="AN3854" t="s">
        <v>932</v>
      </c>
    </row>
    <row r="3855" spans="1:40" x14ac:dyDescent="0.25">
      <c r="A3855" s="5" t="s">
        <v>499</v>
      </c>
      <c r="B3855" t="s">
        <v>995</v>
      </c>
      <c r="C3855" t="s">
        <v>198</v>
      </c>
      <c r="D3855" t="s">
        <v>95</v>
      </c>
      <c r="E3855" t="s">
        <v>996</v>
      </c>
      <c r="F3855" t="s">
        <v>997</v>
      </c>
      <c r="G3855" t="s">
        <v>926</v>
      </c>
      <c r="H3855" t="s">
        <v>998</v>
      </c>
      <c r="I3855" t="s">
        <v>928</v>
      </c>
      <c r="J3855" t="s">
        <v>1114</v>
      </c>
      <c r="K3855" t="s">
        <v>1115</v>
      </c>
      <c r="L3855" t="s">
        <v>476</v>
      </c>
      <c r="M3855" t="s">
        <v>474</v>
      </c>
      <c r="N3855" t="s">
        <v>475</v>
      </c>
      <c r="O3855" t="s">
        <v>477</v>
      </c>
      <c r="P3855" s="5" t="s">
        <v>480</v>
      </c>
      <c r="Q3855" t="s">
        <v>931</v>
      </c>
      <c r="R3855" s="9">
        <v>34.6</v>
      </c>
      <c r="S3855">
        <v>3093</v>
      </c>
      <c r="T3855">
        <v>2486</v>
      </c>
      <c r="U3855">
        <v>1.24</v>
      </c>
      <c r="V3855">
        <v>76</v>
      </c>
      <c r="W3855">
        <v>59</v>
      </c>
      <c r="X3855">
        <v>48</v>
      </c>
      <c r="Y3855">
        <v>4</v>
      </c>
      <c r="Z3855">
        <v>1</v>
      </c>
      <c r="AA3855">
        <v>1</v>
      </c>
      <c r="AB3855" s="9">
        <v>93.04</v>
      </c>
      <c r="AC3855">
        <v>2543</v>
      </c>
      <c r="AD3855">
        <v>1422</v>
      </c>
      <c r="AE3855">
        <v>701</v>
      </c>
      <c r="AF3855">
        <v>557</v>
      </c>
      <c r="AG3855">
        <v>359</v>
      </c>
      <c r="AH3855">
        <v>185</v>
      </c>
      <c r="AM3855" t="s">
        <v>212</v>
      </c>
      <c r="AN3855" t="s">
        <v>932</v>
      </c>
    </row>
    <row r="3856" spans="1:40" x14ac:dyDescent="0.25">
      <c r="A3856" s="5" t="s">
        <v>499</v>
      </c>
      <c r="B3856" t="s">
        <v>995</v>
      </c>
      <c r="C3856" t="s">
        <v>198</v>
      </c>
      <c r="D3856" t="s">
        <v>95</v>
      </c>
      <c r="E3856" t="s">
        <v>996</v>
      </c>
      <c r="F3856" t="s">
        <v>997</v>
      </c>
      <c r="G3856" t="s">
        <v>926</v>
      </c>
      <c r="H3856" t="s">
        <v>1001</v>
      </c>
      <c r="I3856" t="s">
        <v>934</v>
      </c>
      <c r="J3856" t="s">
        <v>1116</v>
      </c>
      <c r="K3856" t="s">
        <v>1117</v>
      </c>
      <c r="L3856" t="s">
        <v>476</v>
      </c>
      <c r="M3856" t="s">
        <v>474</v>
      </c>
      <c r="N3856" t="s">
        <v>475</v>
      </c>
      <c r="O3856" t="s">
        <v>477</v>
      </c>
      <c r="P3856" s="5" t="s">
        <v>480</v>
      </c>
      <c r="Q3856" t="s">
        <v>931</v>
      </c>
      <c r="R3856" s="9">
        <v>34.42</v>
      </c>
      <c r="S3856">
        <v>3077</v>
      </c>
      <c r="T3856">
        <v>2392</v>
      </c>
      <c r="U3856">
        <v>1.29</v>
      </c>
      <c r="V3856">
        <v>75</v>
      </c>
      <c r="W3856">
        <v>59</v>
      </c>
      <c r="X3856">
        <v>48</v>
      </c>
      <c r="Y3856">
        <v>7</v>
      </c>
      <c r="Z3856">
        <v>3</v>
      </c>
      <c r="AA3856">
        <v>2</v>
      </c>
      <c r="AB3856" s="9">
        <v>203.3</v>
      </c>
      <c r="AC3856">
        <v>2279</v>
      </c>
      <c r="AD3856">
        <v>1415</v>
      </c>
      <c r="AE3856">
        <v>737</v>
      </c>
      <c r="AF3856">
        <v>593</v>
      </c>
      <c r="AG3856">
        <v>336</v>
      </c>
      <c r="AH3856">
        <v>153</v>
      </c>
      <c r="AM3856" t="s">
        <v>212</v>
      </c>
      <c r="AN3856" t="s">
        <v>932</v>
      </c>
    </row>
    <row r="3857" spans="1:40" x14ac:dyDescent="0.25">
      <c r="A3857" s="5" t="s">
        <v>494</v>
      </c>
      <c r="B3857" t="s">
        <v>995</v>
      </c>
      <c r="C3857" t="s">
        <v>198</v>
      </c>
      <c r="D3857" t="s">
        <v>95</v>
      </c>
      <c r="E3857" t="s">
        <v>996</v>
      </c>
      <c r="F3857" t="s">
        <v>997</v>
      </c>
      <c r="G3857" t="s">
        <v>926</v>
      </c>
      <c r="H3857" t="s">
        <v>998</v>
      </c>
      <c r="I3857" t="s">
        <v>928</v>
      </c>
      <c r="J3857" t="s">
        <v>1114</v>
      </c>
      <c r="K3857" t="s">
        <v>1115</v>
      </c>
      <c r="L3857" t="s">
        <v>476</v>
      </c>
      <c r="M3857" t="s">
        <v>474</v>
      </c>
      <c r="N3857" t="s">
        <v>475</v>
      </c>
      <c r="O3857" t="s">
        <v>477</v>
      </c>
      <c r="P3857" s="5" t="s">
        <v>480</v>
      </c>
      <c r="Q3857" t="s">
        <v>931</v>
      </c>
      <c r="R3857" s="9">
        <v>35.94</v>
      </c>
      <c r="S3857">
        <v>3223</v>
      </c>
      <c r="T3857">
        <v>2552</v>
      </c>
      <c r="U3857">
        <v>1.26</v>
      </c>
      <c r="V3857">
        <v>76</v>
      </c>
      <c r="W3857">
        <v>59</v>
      </c>
      <c r="X3857">
        <v>48</v>
      </c>
      <c r="Y3857">
        <v>4</v>
      </c>
      <c r="Z3857">
        <v>2</v>
      </c>
      <c r="AA3857">
        <v>1</v>
      </c>
      <c r="AB3857" s="9">
        <v>120.59</v>
      </c>
      <c r="AC3857">
        <v>2456</v>
      </c>
      <c r="AD3857">
        <v>1370</v>
      </c>
      <c r="AE3857">
        <v>692</v>
      </c>
      <c r="AF3857">
        <v>578</v>
      </c>
      <c r="AG3857">
        <v>357</v>
      </c>
      <c r="AH3857">
        <v>192</v>
      </c>
      <c r="AM3857" t="s">
        <v>212</v>
      </c>
      <c r="AN3857" t="s">
        <v>932</v>
      </c>
    </row>
    <row r="3858" spans="1:40" x14ac:dyDescent="0.25">
      <c r="A3858" s="5" t="s">
        <v>494</v>
      </c>
      <c r="B3858" t="s">
        <v>995</v>
      </c>
      <c r="C3858" t="s">
        <v>198</v>
      </c>
      <c r="D3858" t="s">
        <v>95</v>
      </c>
      <c r="E3858" t="s">
        <v>996</v>
      </c>
      <c r="F3858" t="s">
        <v>997</v>
      </c>
      <c r="G3858" t="s">
        <v>926</v>
      </c>
      <c r="H3858" t="s">
        <v>1001</v>
      </c>
      <c r="I3858" t="s">
        <v>934</v>
      </c>
      <c r="J3858" t="s">
        <v>1116</v>
      </c>
      <c r="K3858" t="s">
        <v>1117</v>
      </c>
      <c r="L3858" t="s">
        <v>476</v>
      </c>
      <c r="M3858" t="s">
        <v>474</v>
      </c>
      <c r="N3858" t="s">
        <v>475</v>
      </c>
      <c r="O3858" t="s">
        <v>477</v>
      </c>
      <c r="P3858" s="5" t="s">
        <v>480</v>
      </c>
      <c r="Q3858" t="s">
        <v>931</v>
      </c>
      <c r="R3858" s="9">
        <v>35.74</v>
      </c>
      <c r="S3858">
        <v>3205</v>
      </c>
      <c r="T3858">
        <v>2402</v>
      </c>
      <c r="U3858">
        <v>1.33</v>
      </c>
      <c r="V3858">
        <v>75</v>
      </c>
      <c r="W3858">
        <v>59</v>
      </c>
      <c r="X3858">
        <v>48</v>
      </c>
      <c r="Y3858">
        <v>1</v>
      </c>
      <c r="Z3858">
        <v>0</v>
      </c>
      <c r="AA3858">
        <v>0</v>
      </c>
      <c r="AB3858" s="9">
        <v>0</v>
      </c>
      <c r="AC3858">
        <v>2406</v>
      </c>
      <c r="AD3858">
        <v>1362</v>
      </c>
      <c r="AE3858">
        <v>779</v>
      </c>
      <c r="AF3858">
        <v>560</v>
      </c>
      <c r="AG3858">
        <v>325</v>
      </c>
      <c r="AH3858">
        <v>171</v>
      </c>
      <c r="AM3858" t="s">
        <v>212</v>
      </c>
      <c r="AN3858" t="s">
        <v>932</v>
      </c>
    </row>
    <row r="3859" spans="1:40" x14ac:dyDescent="0.25">
      <c r="A3859" s="5" t="s">
        <v>968</v>
      </c>
      <c r="B3859" t="s">
        <v>995</v>
      </c>
      <c r="C3859" t="s">
        <v>198</v>
      </c>
      <c r="D3859" t="s">
        <v>95</v>
      </c>
      <c r="E3859" t="s">
        <v>996</v>
      </c>
      <c r="F3859" t="s">
        <v>997</v>
      </c>
      <c r="G3859" t="s">
        <v>926</v>
      </c>
      <c r="H3859" t="s">
        <v>998</v>
      </c>
      <c r="I3859" t="s">
        <v>928</v>
      </c>
      <c r="J3859" t="s">
        <v>1114</v>
      </c>
      <c r="K3859" t="s">
        <v>1115</v>
      </c>
      <c r="L3859" t="s">
        <v>476</v>
      </c>
      <c r="M3859" t="s">
        <v>474</v>
      </c>
      <c r="N3859" t="s">
        <v>475</v>
      </c>
      <c r="O3859" t="s">
        <v>477</v>
      </c>
      <c r="P3859" s="5" t="s">
        <v>480</v>
      </c>
      <c r="Q3859" t="s">
        <v>931</v>
      </c>
      <c r="R3859" s="9">
        <v>30.16</v>
      </c>
      <c r="S3859">
        <v>2628</v>
      </c>
      <c r="T3859">
        <v>1988</v>
      </c>
      <c r="U3859">
        <v>1.32</v>
      </c>
      <c r="V3859">
        <v>61</v>
      </c>
      <c r="W3859">
        <v>48</v>
      </c>
      <c r="X3859">
        <v>39</v>
      </c>
      <c r="Y3859">
        <v>1</v>
      </c>
      <c r="Z3859">
        <v>0</v>
      </c>
      <c r="AA3859">
        <v>0</v>
      </c>
      <c r="AB3859" s="9">
        <v>0</v>
      </c>
      <c r="AC3859">
        <v>2134</v>
      </c>
      <c r="AD3859">
        <v>1214</v>
      </c>
      <c r="AE3859">
        <v>646</v>
      </c>
      <c r="AF3859">
        <v>489</v>
      </c>
      <c r="AG3859">
        <v>283</v>
      </c>
      <c r="AH3859">
        <v>160</v>
      </c>
      <c r="AM3859" t="s">
        <v>212</v>
      </c>
      <c r="AN3859" t="s">
        <v>932</v>
      </c>
    </row>
    <row r="3860" spans="1:40" x14ac:dyDescent="0.25">
      <c r="A3860" s="5" t="s">
        <v>968</v>
      </c>
      <c r="B3860" t="s">
        <v>995</v>
      </c>
      <c r="C3860" t="s">
        <v>198</v>
      </c>
      <c r="D3860" t="s">
        <v>95</v>
      </c>
      <c r="E3860" t="s">
        <v>996</v>
      </c>
      <c r="F3860" t="s">
        <v>997</v>
      </c>
      <c r="G3860" t="s">
        <v>926</v>
      </c>
      <c r="H3860" t="s">
        <v>1001</v>
      </c>
      <c r="I3860" t="s">
        <v>934</v>
      </c>
      <c r="J3860" t="s">
        <v>1116</v>
      </c>
      <c r="K3860" t="s">
        <v>1117</v>
      </c>
      <c r="L3860" t="s">
        <v>476</v>
      </c>
      <c r="M3860" t="s">
        <v>474</v>
      </c>
      <c r="N3860" t="s">
        <v>475</v>
      </c>
      <c r="O3860" t="s">
        <v>477</v>
      </c>
      <c r="P3860" s="5" t="s">
        <v>480</v>
      </c>
      <c r="Q3860" t="s">
        <v>931</v>
      </c>
      <c r="R3860" s="9">
        <v>30</v>
      </c>
      <c r="S3860">
        <v>2614</v>
      </c>
      <c r="T3860">
        <v>2115</v>
      </c>
      <c r="U3860">
        <v>1.24</v>
      </c>
      <c r="V3860">
        <v>60</v>
      </c>
      <c r="W3860">
        <v>47</v>
      </c>
      <c r="X3860">
        <v>39</v>
      </c>
      <c r="Y3860">
        <v>1</v>
      </c>
      <c r="Z3860">
        <v>0</v>
      </c>
      <c r="AA3860">
        <v>0</v>
      </c>
      <c r="AB3860" s="9">
        <v>0</v>
      </c>
      <c r="AC3860">
        <v>2161</v>
      </c>
      <c r="AD3860">
        <v>1207</v>
      </c>
      <c r="AE3860">
        <v>671</v>
      </c>
      <c r="AF3860">
        <v>522</v>
      </c>
      <c r="AG3860">
        <v>325</v>
      </c>
      <c r="AH3860">
        <v>168</v>
      </c>
      <c r="AM3860" t="s">
        <v>212</v>
      </c>
      <c r="AN3860" t="s">
        <v>932</v>
      </c>
    </row>
    <row r="3861" spans="1:40" x14ac:dyDescent="0.25">
      <c r="A3861" s="5" t="s">
        <v>614</v>
      </c>
      <c r="B3861" t="s">
        <v>995</v>
      </c>
      <c r="C3861" t="s">
        <v>198</v>
      </c>
      <c r="D3861" t="s">
        <v>95</v>
      </c>
      <c r="E3861" t="s">
        <v>996</v>
      </c>
      <c r="F3861" t="s">
        <v>997</v>
      </c>
      <c r="G3861" t="s">
        <v>926</v>
      </c>
      <c r="H3861" t="s">
        <v>998</v>
      </c>
      <c r="I3861" t="s">
        <v>928</v>
      </c>
      <c r="J3861" t="s">
        <v>1114</v>
      </c>
      <c r="K3861" t="s">
        <v>1115</v>
      </c>
      <c r="L3861" t="s">
        <v>476</v>
      </c>
      <c r="M3861" t="s">
        <v>474</v>
      </c>
      <c r="N3861" t="s">
        <v>475</v>
      </c>
      <c r="O3861" t="s">
        <v>477</v>
      </c>
      <c r="P3861" s="5" t="s">
        <v>480</v>
      </c>
      <c r="Q3861" t="s">
        <v>931</v>
      </c>
      <c r="R3861" s="9">
        <v>34.24</v>
      </c>
      <c r="S3861">
        <v>3077</v>
      </c>
      <c r="T3861">
        <v>2318</v>
      </c>
      <c r="U3861">
        <v>1.33</v>
      </c>
      <c r="V3861">
        <v>78</v>
      </c>
      <c r="W3861">
        <v>61</v>
      </c>
      <c r="X3861">
        <v>50</v>
      </c>
      <c r="Y3861">
        <v>1</v>
      </c>
      <c r="Z3861">
        <v>0</v>
      </c>
      <c r="AA3861">
        <v>0</v>
      </c>
      <c r="AB3861" s="9">
        <v>0</v>
      </c>
      <c r="AC3861">
        <v>2339</v>
      </c>
      <c r="AD3861">
        <v>1427</v>
      </c>
      <c r="AE3861">
        <v>838</v>
      </c>
      <c r="AF3861">
        <v>605</v>
      </c>
      <c r="AG3861">
        <v>346</v>
      </c>
      <c r="AH3861">
        <v>160</v>
      </c>
      <c r="AM3861" t="s">
        <v>212</v>
      </c>
      <c r="AN3861" t="s">
        <v>932</v>
      </c>
    </row>
    <row r="3862" spans="1:40" x14ac:dyDescent="0.25">
      <c r="A3862" s="5" t="s">
        <v>614</v>
      </c>
      <c r="B3862" t="s">
        <v>995</v>
      </c>
      <c r="C3862" t="s">
        <v>198</v>
      </c>
      <c r="D3862" t="s">
        <v>95</v>
      </c>
      <c r="E3862" t="s">
        <v>996</v>
      </c>
      <c r="F3862" t="s">
        <v>997</v>
      </c>
      <c r="G3862" t="s">
        <v>926</v>
      </c>
      <c r="H3862" t="s">
        <v>1001</v>
      </c>
      <c r="I3862" t="s">
        <v>934</v>
      </c>
      <c r="J3862" t="s">
        <v>1116</v>
      </c>
      <c r="K3862" t="s">
        <v>1117</v>
      </c>
      <c r="L3862" t="s">
        <v>476</v>
      </c>
      <c r="M3862" t="s">
        <v>474</v>
      </c>
      <c r="N3862" t="s">
        <v>475</v>
      </c>
      <c r="O3862" t="s">
        <v>477</v>
      </c>
      <c r="P3862" s="5" t="s">
        <v>480</v>
      </c>
      <c r="Q3862" t="s">
        <v>931</v>
      </c>
      <c r="R3862" s="9">
        <v>34.06</v>
      </c>
      <c r="S3862">
        <v>3061</v>
      </c>
      <c r="T3862">
        <v>2440</v>
      </c>
      <c r="U3862">
        <v>1.25</v>
      </c>
      <c r="V3862">
        <v>78</v>
      </c>
      <c r="W3862">
        <v>61</v>
      </c>
      <c r="X3862">
        <v>50</v>
      </c>
      <c r="Y3862">
        <v>1</v>
      </c>
      <c r="Z3862">
        <v>0</v>
      </c>
      <c r="AA3862">
        <v>0</v>
      </c>
      <c r="AB3862" s="9">
        <v>0</v>
      </c>
      <c r="AC3862">
        <v>2136</v>
      </c>
      <c r="AD3862">
        <v>1420</v>
      </c>
      <c r="AE3862">
        <v>746</v>
      </c>
      <c r="AF3862">
        <v>566</v>
      </c>
      <c r="AG3862">
        <v>347</v>
      </c>
      <c r="AH3862">
        <v>181</v>
      </c>
      <c r="AM3862" t="s">
        <v>212</v>
      </c>
      <c r="AN3862" t="s">
        <v>932</v>
      </c>
    </row>
    <row r="3863" spans="1:40" x14ac:dyDescent="0.25">
      <c r="A3863" s="5" t="s">
        <v>619</v>
      </c>
      <c r="B3863" t="s">
        <v>995</v>
      </c>
      <c r="C3863" t="s">
        <v>198</v>
      </c>
      <c r="D3863" t="s">
        <v>95</v>
      </c>
      <c r="E3863" t="s">
        <v>996</v>
      </c>
      <c r="F3863" t="s">
        <v>997</v>
      </c>
      <c r="G3863" t="s">
        <v>926</v>
      </c>
      <c r="H3863" t="s">
        <v>998</v>
      </c>
      <c r="I3863" t="s">
        <v>928</v>
      </c>
      <c r="J3863" t="s">
        <v>1114</v>
      </c>
      <c r="K3863" t="s">
        <v>1115</v>
      </c>
      <c r="L3863" t="s">
        <v>476</v>
      </c>
      <c r="M3863" t="s">
        <v>474</v>
      </c>
      <c r="N3863" t="s">
        <v>475</v>
      </c>
      <c r="O3863" t="s">
        <v>477</v>
      </c>
      <c r="P3863" s="5" t="s">
        <v>480</v>
      </c>
      <c r="Q3863" t="s">
        <v>931</v>
      </c>
      <c r="R3863" s="9">
        <v>39.37</v>
      </c>
      <c r="S3863">
        <v>3333</v>
      </c>
      <c r="T3863">
        <v>2431</v>
      </c>
      <c r="U3863">
        <v>1.37</v>
      </c>
      <c r="V3863">
        <v>83</v>
      </c>
      <c r="W3863">
        <v>65</v>
      </c>
      <c r="X3863">
        <v>53</v>
      </c>
      <c r="Y3863">
        <v>4</v>
      </c>
      <c r="Z3863">
        <v>2</v>
      </c>
      <c r="AA3863">
        <v>1</v>
      </c>
      <c r="AB3863" s="9">
        <v>102.85</v>
      </c>
      <c r="AC3863">
        <v>2679</v>
      </c>
      <c r="AD3863">
        <v>1538</v>
      </c>
      <c r="AE3863">
        <v>810</v>
      </c>
      <c r="AF3863">
        <v>656</v>
      </c>
      <c r="AG3863">
        <v>367</v>
      </c>
      <c r="AH3863">
        <v>190</v>
      </c>
      <c r="AM3863" t="s">
        <v>212</v>
      </c>
      <c r="AN3863" t="s">
        <v>932</v>
      </c>
    </row>
    <row r="3864" spans="1:40" x14ac:dyDescent="0.25">
      <c r="A3864" s="5" t="s">
        <v>619</v>
      </c>
      <c r="B3864" t="s">
        <v>995</v>
      </c>
      <c r="C3864" t="s">
        <v>198</v>
      </c>
      <c r="D3864" t="s">
        <v>95</v>
      </c>
      <c r="E3864" t="s">
        <v>996</v>
      </c>
      <c r="F3864" t="s">
        <v>997</v>
      </c>
      <c r="G3864" t="s">
        <v>926</v>
      </c>
      <c r="H3864" t="s">
        <v>1001</v>
      </c>
      <c r="I3864" t="s">
        <v>934</v>
      </c>
      <c r="J3864" t="s">
        <v>1116</v>
      </c>
      <c r="K3864" t="s">
        <v>1117</v>
      </c>
      <c r="L3864" t="s">
        <v>476</v>
      </c>
      <c r="M3864" t="s">
        <v>474</v>
      </c>
      <c r="N3864" t="s">
        <v>475</v>
      </c>
      <c r="O3864" t="s">
        <v>477</v>
      </c>
      <c r="P3864" s="5" t="s">
        <v>480</v>
      </c>
      <c r="Q3864" t="s">
        <v>931</v>
      </c>
      <c r="R3864" s="9">
        <v>39.16</v>
      </c>
      <c r="S3864">
        <v>3315</v>
      </c>
      <c r="T3864">
        <v>2607</v>
      </c>
      <c r="U3864">
        <v>1.27</v>
      </c>
      <c r="V3864">
        <v>82</v>
      </c>
      <c r="W3864">
        <v>64</v>
      </c>
      <c r="X3864">
        <v>52</v>
      </c>
      <c r="Y3864">
        <v>1</v>
      </c>
      <c r="Z3864">
        <v>0</v>
      </c>
      <c r="AA3864">
        <v>0</v>
      </c>
      <c r="AB3864" s="9">
        <v>0</v>
      </c>
      <c r="AC3864">
        <v>2444</v>
      </c>
      <c r="AD3864">
        <v>1529</v>
      </c>
      <c r="AE3864">
        <v>910</v>
      </c>
      <c r="AF3864">
        <v>645</v>
      </c>
      <c r="AG3864">
        <v>390</v>
      </c>
      <c r="AH3864">
        <v>203</v>
      </c>
      <c r="AM3864" t="s">
        <v>212</v>
      </c>
      <c r="AN3864" t="s">
        <v>932</v>
      </c>
    </row>
    <row r="3865" spans="1:40" x14ac:dyDescent="0.25">
      <c r="A3865" s="5" t="s">
        <v>969</v>
      </c>
      <c r="B3865" t="s">
        <v>995</v>
      </c>
      <c r="C3865" t="s">
        <v>198</v>
      </c>
      <c r="D3865" t="s">
        <v>95</v>
      </c>
      <c r="E3865" t="s">
        <v>996</v>
      </c>
      <c r="F3865" t="s">
        <v>997</v>
      </c>
      <c r="G3865" t="s">
        <v>926</v>
      </c>
      <c r="H3865" t="s">
        <v>998</v>
      </c>
      <c r="I3865" t="s">
        <v>928</v>
      </c>
      <c r="J3865" t="s">
        <v>1114</v>
      </c>
      <c r="K3865" t="s">
        <v>1115</v>
      </c>
      <c r="L3865" t="s">
        <v>476</v>
      </c>
      <c r="M3865" t="s">
        <v>474</v>
      </c>
      <c r="N3865" t="s">
        <v>475</v>
      </c>
      <c r="O3865" t="s">
        <v>477</v>
      </c>
      <c r="P3865" s="5" t="s">
        <v>480</v>
      </c>
      <c r="Q3865" t="s">
        <v>931</v>
      </c>
      <c r="R3865" s="9">
        <v>36.38</v>
      </c>
      <c r="S3865">
        <v>3254</v>
      </c>
      <c r="T3865">
        <v>2414</v>
      </c>
      <c r="U3865">
        <v>1.35</v>
      </c>
      <c r="V3865">
        <v>79</v>
      </c>
      <c r="W3865">
        <v>62</v>
      </c>
      <c r="X3865">
        <v>51</v>
      </c>
      <c r="Y3865">
        <v>1</v>
      </c>
      <c r="Z3865">
        <v>0</v>
      </c>
      <c r="AA3865">
        <v>0</v>
      </c>
      <c r="AB3865" s="9">
        <v>0</v>
      </c>
      <c r="AC3865">
        <v>2478</v>
      </c>
      <c r="AD3865">
        <v>1438</v>
      </c>
      <c r="AE3865">
        <v>810</v>
      </c>
      <c r="AF3865">
        <v>578</v>
      </c>
      <c r="AG3865">
        <v>367</v>
      </c>
      <c r="AH3865">
        <v>187</v>
      </c>
      <c r="AM3865" t="s">
        <v>212</v>
      </c>
      <c r="AN3865" t="s">
        <v>932</v>
      </c>
    </row>
    <row r="3866" spans="1:40" x14ac:dyDescent="0.25">
      <c r="A3866" s="5" t="s">
        <v>969</v>
      </c>
      <c r="B3866" t="s">
        <v>995</v>
      </c>
      <c r="C3866" t="s">
        <v>198</v>
      </c>
      <c r="D3866" t="s">
        <v>95</v>
      </c>
      <c r="E3866" t="s">
        <v>996</v>
      </c>
      <c r="F3866" t="s">
        <v>997</v>
      </c>
      <c r="G3866" t="s">
        <v>926</v>
      </c>
      <c r="H3866" t="s">
        <v>1001</v>
      </c>
      <c r="I3866" t="s">
        <v>934</v>
      </c>
      <c r="J3866" t="s">
        <v>1116</v>
      </c>
      <c r="K3866" t="s">
        <v>1117</v>
      </c>
      <c r="L3866" t="s">
        <v>476</v>
      </c>
      <c r="M3866" t="s">
        <v>474</v>
      </c>
      <c r="N3866" t="s">
        <v>475</v>
      </c>
      <c r="O3866" t="s">
        <v>477</v>
      </c>
      <c r="P3866" s="5" t="s">
        <v>480</v>
      </c>
      <c r="Q3866" t="s">
        <v>931</v>
      </c>
      <c r="R3866" s="9">
        <v>36.18</v>
      </c>
      <c r="S3866">
        <v>3236</v>
      </c>
      <c r="T3866">
        <v>2419</v>
      </c>
      <c r="U3866">
        <v>1.34</v>
      </c>
      <c r="V3866">
        <v>79</v>
      </c>
      <c r="W3866">
        <v>62</v>
      </c>
      <c r="X3866">
        <v>51</v>
      </c>
      <c r="Y3866">
        <v>4</v>
      </c>
      <c r="Z3866">
        <v>2</v>
      </c>
      <c r="AA3866">
        <v>1</v>
      </c>
      <c r="AB3866" s="9">
        <v>99.62</v>
      </c>
      <c r="AC3866">
        <v>2443</v>
      </c>
      <c r="AD3866">
        <v>1430</v>
      </c>
      <c r="AE3866">
        <v>745</v>
      </c>
      <c r="AF3866">
        <v>621</v>
      </c>
      <c r="AG3866">
        <v>401</v>
      </c>
      <c r="AH3866">
        <v>227</v>
      </c>
      <c r="AM3866" t="s">
        <v>212</v>
      </c>
      <c r="AN3866" t="s">
        <v>932</v>
      </c>
    </row>
    <row r="3867" spans="1:40" x14ac:dyDescent="0.25">
      <c r="A3867" s="5" t="s">
        <v>970</v>
      </c>
      <c r="B3867" t="s">
        <v>995</v>
      </c>
      <c r="C3867" t="s">
        <v>198</v>
      </c>
      <c r="D3867" t="s">
        <v>95</v>
      </c>
      <c r="E3867" t="s">
        <v>996</v>
      </c>
      <c r="F3867" t="s">
        <v>997</v>
      </c>
      <c r="G3867" t="s">
        <v>926</v>
      </c>
      <c r="H3867" t="s">
        <v>998</v>
      </c>
      <c r="I3867" t="s">
        <v>928</v>
      </c>
      <c r="J3867" t="s">
        <v>1114</v>
      </c>
      <c r="K3867" t="s">
        <v>1115</v>
      </c>
      <c r="L3867" t="s">
        <v>476</v>
      </c>
      <c r="M3867" t="s">
        <v>474</v>
      </c>
      <c r="N3867" t="s">
        <v>475</v>
      </c>
      <c r="O3867" t="s">
        <v>477</v>
      </c>
      <c r="P3867" s="5" t="s">
        <v>480</v>
      </c>
      <c r="Q3867" t="s">
        <v>931</v>
      </c>
      <c r="R3867" s="9">
        <v>32.2</v>
      </c>
      <c r="S3867">
        <v>3154</v>
      </c>
      <c r="T3867">
        <v>2331</v>
      </c>
      <c r="U3867">
        <v>1.35</v>
      </c>
      <c r="V3867">
        <v>73</v>
      </c>
      <c r="W3867">
        <v>57</v>
      </c>
      <c r="X3867">
        <v>47</v>
      </c>
      <c r="Y3867">
        <v>4</v>
      </c>
      <c r="Z3867">
        <v>2</v>
      </c>
      <c r="AA3867">
        <v>1</v>
      </c>
      <c r="AB3867" s="9">
        <v>107.48</v>
      </c>
      <c r="AC3867">
        <v>2333</v>
      </c>
      <c r="AD3867">
        <v>1314</v>
      </c>
      <c r="AE3867">
        <v>778</v>
      </c>
      <c r="AF3867">
        <v>564</v>
      </c>
      <c r="AG3867">
        <v>365</v>
      </c>
      <c r="AH3867">
        <v>169</v>
      </c>
      <c r="AM3867" t="s">
        <v>212</v>
      </c>
      <c r="AN3867" t="s">
        <v>932</v>
      </c>
    </row>
    <row r="3868" spans="1:40" x14ac:dyDescent="0.25">
      <c r="A3868" s="5" t="s">
        <v>970</v>
      </c>
      <c r="B3868" t="s">
        <v>995</v>
      </c>
      <c r="C3868" t="s">
        <v>198</v>
      </c>
      <c r="D3868" t="s">
        <v>95</v>
      </c>
      <c r="E3868" t="s">
        <v>996</v>
      </c>
      <c r="F3868" t="s">
        <v>997</v>
      </c>
      <c r="G3868" t="s">
        <v>926</v>
      </c>
      <c r="H3868" t="s">
        <v>1001</v>
      </c>
      <c r="I3868" t="s">
        <v>934</v>
      </c>
      <c r="J3868" t="s">
        <v>1116</v>
      </c>
      <c r="K3868" t="s">
        <v>1117</v>
      </c>
      <c r="L3868" t="s">
        <v>476</v>
      </c>
      <c r="M3868" t="s">
        <v>474</v>
      </c>
      <c r="N3868" t="s">
        <v>475</v>
      </c>
      <c r="O3868" t="s">
        <v>477</v>
      </c>
      <c r="P3868" s="5" t="s">
        <v>480</v>
      </c>
      <c r="Q3868" t="s">
        <v>931</v>
      </c>
      <c r="R3868" s="9">
        <v>32.02</v>
      </c>
      <c r="S3868">
        <v>3137</v>
      </c>
      <c r="T3868">
        <v>2333</v>
      </c>
      <c r="U3868">
        <v>1.34</v>
      </c>
      <c r="V3868">
        <v>73</v>
      </c>
      <c r="W3868">
        <v>57</v>
      </c>
      <c r="X3868">
        <v>47</v>
      </c>
      <c r="Y3868">
        <v>1</v>
      </c>
      <c r="Z3868">
        <v>0</v>
      </c>
      <c r="AA3868">
        <v>0</v>
      </c>
      <c r="AB3868" s="9">
        <v>0</v>
      </c>
      <c r="AC3868">
        <v>2262</v>
      </c>
      <c r="AD3868">
        <v>1307</v>
      </c>
      <c r="AE3868">
        <v>788</v>
      </c>
      <c r="AF3868">
        <v>526</v>
      </c>
      <c r="AG3868">
        <v>319</v>
      </c>
      <c r="AH3868">
        <v>149</v>
      </c>
      <c r="AM3868" t="s">
        <v>212</v>
      </c>
      <c r="AN3868" t="s">
        <v>932</v>
      </c>
    </row>
    <row r="3869" spans="1:40" x14ac:dyDescent="0.25">
      <c r="A3869" s="5" t="s">
        <v>626</v>
      </c>
      <c r="B3869" t="s">
        <v>995</v>
      </c>
      <c r="C3869" t="s">
        <v>198</v>
      </c>
      <c r="D3869" t="s">
        <v>95</v>
      </c>
      <c r="E3869" t="s">
        <v>996</v>
      </c>
      <c r="F3869" t="s">
        <v>997</v>
      </c>
      <c r="G3869" t="s">
        <v>926</v>
      </c>
      <c r="H3869" t="s">
        <v>998</v>
      </c>
      <c r="I3869" t="s">
        <v>928</v>
      </c>
      <c r="J3869" t="s">
        <v>1114</v>
      </c>
      <c r="K3869" t="s">
        <v>1115</v>
      </c>
      <c r="L3869" t="s">
        <v>476</v>
      </c>
      <c r="M3869" t="s">
        <v>474</v>
      </c>
      <c r="N3869" t="s">
        <v>475</v>
      </c>
      <c r="O3869" t="s">
        <v>477</v>
      </c>
      <c r="P3869" s="5" t="s">
        <v>480</v>
      </c>
      <c r="Q3869" t="s">
        <v>931</v>
      </c>
      <c r="R3869" s="9">
        <v>38.03</v>
      </c>
      <c r="S3869">
        <v>3833</v>
      </c>
      <c r="T3869">
        <v>3038</v>
      </c>
      <c r="U3869">
        <v>1.26</v>
      </c>
      <c r="V3869">
        <v>97</v>
      </c>
      <c r="W3869">
        <v>76</v>
      </c>
      <c r="X3869">
        <v>62</v>
      </c>
      <c r="Y3869">
        <v>1</v>
      </c>
      <c r="Z3869">
        <v>0</v>
      </c>
      <c r="AA3869">
        <v>0</v>
      </c>
      <c r="AB3869" s="9">
        <v>0</v>
      </c>
      <c r="AC3869">
        <v>2460</v>
      </c>
      <c r="AD3869">
        <v>1597</v>
      </c>
      <c r="AE3869">
        <v>922</v>
      </c>
      <c r="AF3869">
        <v>627</v>
      </c>
      <c r="AG3869">
        <v>383</v>
      </c>
      <c r="AH3869">
        <v>213</v>
      </c>
      <c r="AM3869" t="s">
        <v>212</v>
      </c>
      <c r="AN3869" t="s">
        <v>932</v>
      </c>
    </row>
    <row r="3870" spans="1:40" x14ac:dyDescent="0.25">
      <c r="A3870" s="5" t="s">
        <v>626</v>
      </c>
      <c r="B3870" t="s">
        <v>995</v>
      </c>
      <c r="C3870" t="s">
        <v>198</v>
      </c>
      <c r="D3870" t="s">
        <v>95</v>
      </c>
      <c r="E3870" t="s">
        <v>996</v>
      </c>
      <c r="F3870" t="s">
        <v>997</v>
      </c>
      <c r="G3870" t="s">
        <v>926</v>
      </c>
      <c r="H3870" t="s">
        <v>1001</v>
      </c>
      <c r="I3870" t="s">
        <v>934</v>
      </c>
      <c r="J3870" t="s">
        <v>1116</v>
      </c>
      <c r="K3870" t="s">
        <v>1117</v>
      </c>
      <c r="L3870" t="s">
        <v>476</v>
      </c>
      <c r="M3870" t="s">
        <v>474</v>
      </c>
      <c r="N3870" t="s">
        <v>475</v>
      </c>
      <c r="O3870" t="s">
        <v>477</v>
      </c>
      <c r="P3870" s="5" t="s">
        <v>480</v>
      </c>
      <c r="Q3870" t="s">
        <v>931</v>
      </c>
      <c r="R3870" s="9">
        <v>37.83</v>
      </c>
      <c r="S3870">
        <v>3812</v>
      </c>
      <c r="T3870">
        <v>2965</v>
      </c>
      <c r="U3870">
        <v>1.29</v>
      </c>
      <c r="V3870">
        <v>97</v>
      </c>
      <c r="W3870">
        <v>76</v>
      </c>
      <c r="X3870">
        <v>62</v>
      </c>
      <c r="Y3870">
        <v>1</v>
      </c>
      <c r="Z3870">
        <v>0</v>
      </c>
      <c r="AA3870">
        <v>0</v>
      </c>
      <c r="AB3870" s="9">
        <v>0</v>
      </c>
      <c r="AC3870">
        <v>2505</v>
      </c>
      <c r="AD3870">
        <v>1589</v>
      </c>
      <c r="AE3870">
        <v>901</v>
      </c>
      <c r="AF3870">
        <v>627</v>
      </c>
      <c r="AG3870">
        <v>357</v>
      </c>
      <c r="AH3870">
        <v>184</v>
      </c>
      <c r="AM3870" t="s">
        <v>212</v>
      </c>
      <c r="AN3870" t="s">
        <v>932</v>
      </c>
    </row>
    <row r="3871" spans="1:40" x14ac:dyDescent="0.25">
      <c r="A3871" s="5" t="s">
        <v>971</v>
      </c>
      <c r="B3871" t="s">
        <v>995</v>
      </c>
      <c r="C3871" t="s">
        <v>198</v>
      </c>
      <c r="D3871" t="s">
        <v>95</v>
      </c>
      <c r="E3871" t="s">
        <v>996</v>
      </c>
      <c r="F3871" t="s">
        <v>997</v>
      </c>
      <c r="G3871" t="s">
        <v>926</v>
      </c>
      <c r="H3871" t="s">
        <v>998</v>
      </c>
      <c r="I3871" t="s">
        <v>928</v>
      </c>
      <c r="J3871" t="s">
        <v>1114</v>
      </c>
      <c r="K3871" t="s">
        <v>1115</v>
      </c>
      <c r="L3871" t="s">
        <v>476</v>
      </c>
      <c r="M3871" t="s">
        <v>474</v>
      </c>
      <c r="N3871" t="s">
        <v>475</v>
      </c>
      <c r="O3871" t="s">
        <v>477</v>
      </c>
      <c r="P3871" s="5" t="s">
        <v>480</v>
      </c>
      <c r="Q3871" t="s">
        <v>931</v>
      </c>
      <c r="R3871" s="9">
        <v>39.28</v>
      </c>
      <c r="S3871">
        <v>3344</v>
      </c>
      <c r="T3871">
        <v>2538</v>
      </c>
      <c r="U3871">
        <v>1.32</v>
      </c>
      <c r="V3871">
        <v>81</v>
      </c>
      <c r="W3871">
        <v>63</v>
      </c>
      <c r="X3871">
        <v>52</v>
      </c>
      <c r="Y3871">
        <v>1</v>
      </c>
      <c r="Z3871">
        <v>0</v>
      </c>
      <c r="AA3871">
        <v>0</v>
      </c>
      <c r="AB3871" s="9">
        <v>0</v>
      </c>
      <c r="AC3871">
        <v>2340</v>
      </c>
      <c r="AD3871">
        <v>1508</v>
      </c>
      <c r="AE3871">
        <v>793</v>
      </c>
      <c r="AF3871">
        <v>629</v>
      </c>
      <c r="AG3871">
        <v>355</v>
      </c>
      <c r="AH3871">
        <v>165</v>
      </c>
      <c r="AM3871" t="s">
        <v>212</v>
      </c>
      <c r="AN3871" t="s">
        <v>932</v>
      </c>
    </row>
    <row r="3872" spans="1:40" x14ac:dyDescent="0.25">
      <c r="A3872" s="5" t="s">
        <v>971</v>
      </c>
      <c r="B3872" t="s">
        <v>995</v>
      </c>
      <c r="C3872" t="s">
        <v>198</v>
      </c>
      <c r="D3872" t="s">
        <v>95</v>
      </c>
      <c r="E3872" t="s">
        <v>996</v>
      </c>
      <c r="F3872" t="s">
        <v>997</v>
      </c>
      <c r="G3872" t="s">
        <v>926</v>
      </c>
      <c r="H3872" t="s">
        <v>1001</v>
      </c>
      <c r="I3872" t="s">
        <v>934</v>
      </c>
      <c r="J3872" t="s">
        <v>1116</v>
      </c>
      <c r="K3872" t="s">
        <v>1117</v>
      </c>
      <c r="L3872" t="s">
        <v>476</v>
      </c>
      <c r="M3872" t="s">
        <v>474</v>
      </c>
      <c r="N3872" t="s">
        <v>475</v>
      </c>
      <c r="O3872" t="s">
        <v>477</v>
      </c>
      <c r="P3872" s="5" t="s">
        <v>480</v>
      </c>
      <c r="Q3872" t="s">
        <v>931</v>
      </c>
      <c r="R3872" s="9">
        <v>39.07</v>
      </c>
      <c r="S3872">
        <v>3326</v>
      </c>
      <c r="T3872">
        <v>2470</v>
      </c>
      <c r="U3872">
        <v>1.35</v>
      </c>
      <c r="V3872">
        <v>80</v>
      </c>
      <c r="W3872">
        <v>62</v>
      </c>
      <c r="X3872">
        <v>51</v>
      </c>
      <c r="Y3872">
        <v>4</v>
      </c>
      <c r="Z3872">
        <v>2</v>
      </c>
      <c r="AA3872">
        <v>1</v>
      </c>
      <c r="AB3872" s="9">
        <v>112.82</v>
      </c>
      <c r="AC3872">
        <v>2558</v>
      </c>
      <c r="AD3872">
        <v>1499</v>
      </c>
      <c r="AE3872">
        <v>840</v>
      </c>
      <c r="AF3872">
        <v>596</v>
      </c>
      <c r="AG3872">
        <v>347</v>
      </c>
      <c r="AH3872">
        <v>168</v>
      </c>
      <c r="AM3872" t="s">
        <v>212</v>
      </c>
      <c r="AN3872" t="s">
        <v>932</v>
      </c>
    </row>
    <row r="3873" spans="1:40" x14ac:dyDescent="0.25">
      <c r="A3873" s="5" t="s">
        <v>972</v>
      </c>
      <c r="B3873" t="s">
        <v>995</v>
      </c>
      <c r="C3873" t="s">
        <v>198</v>
      </c>
      <c r="D3873" t="s">
        <v>95</v>
      </c>
      <c r="E3873" t="s">
        <v>996</v>
      </c>
      <c r="F3873" t="s">
        <v>997</v>
      </c>
      <c r="G3873" t="s">
        <v>926</v>
      </c>
      <c r="H3873" t="s">
        <v>998</v>
      </c>
      <c r="I3873" t="s">
        <v>928</v>
      </c>
      <c r="J3873" t="s">
        <v>1114</v>
      </c>
      <c r="K3873" t="s">
        <v>1115</v>
      </c>
      <c r="L3873" t="s">
        <v>476</v>
      </c>
      <c r="M3873" t="s">
        <v>474</v>
      </c>
      <c r="N3873" t="s">
        <v>475</v>
      </c>
      <c r="O3873" t="s">
        <v>477</v>
      </c>
      <c r="P3873" s="5" t="s">
        <v>480</v>
      </c>
      <c r="Q3873" t="s">
        <v>931</v>
      </c>
      <c r="R3873" s="9">
        <v>42.31</v>
      </c>
      <c r="S3873">
        <v>4068</v>
      </c>
      <c r="T3873">
        <v>3110</v>
      </c>
      <c r="U3873">
        <v>1.31</v>
      </c>
      <c r="V3873">
        <v>100</v>
      </c>
      <c r="W3873">
        <v>78</v>
      </c>
      <c r="X3873">
        <v>64</v>
      </c>
      <c r="Y3873">
        <v>1</v>
      </c>
      <c r="Z3873">
        <v>0</v>
      </c>
      <c r="AA3873">
        <v>0</v>
      </c>
      <c r="AB3873" s="9">
        <v>0</v>
      </c>
      <c r="AC3873">
        <v>2775</v>
      </c>
      <c r="AD3873">
        <v>1775</v>
      </c>
      <c r="AE3873">
        <v>1066</v>
      </c>
      <c r="AF3873">
        <v>720</v>
      </c>
      <c r="AG3873">
        <v>452</v>
      </c>
      <c r="AH3873">
        <v>226</v>
      </c>
      <c r="AM3873" t="s">
        <v>212</v>
      </c>
      <c r="AN3873" t="s">
        <v>932</v>
      </c>
    </row>
    <row r="3874" spans="1:40" x14ac:dyDescent="0.25">
      <c r="A3874" s="5" t="s">
        <v>972</v>
      </c>
      <c r="B3874" t="s">
        <v>995</v>
      </c>
      <c r="C3874" t="s">
        <v>198</v>
      </c>
      <c r="D3874" t="s">
        <v>95</v>
      </c>
      <c r="E3874" t="s">
        <v>996</v>
      </c>
      <c r="F3874" t="s">
        <v>997</v>
      </c>
      <c r="G3874" t="s">
        <v>926</v>
      </c>
      <c r="H3874" t="s">
        <v>1001</v>
      </c>
      <c r="I3874" t="s">
        <v>934</v>
      </c>
      <c r="J3874" t="s">
        <v>1116</v>
      </c>
      <c r="K3874" t="s">
        <v>1117</v>
      </c>
      <c r="L3874" t="s">
        <v>476</v>
      </c>
      <c r="M3874" t="s">
        <v>474</v>
      </c>
      <c r="N3874" t="s">
        <v>475</v>
      </c>
      <c r="O3874" t="s">
        <v>477</v>
      </c>
      <c r="P3874" s="5" t="s">
        <v>480</v>
      </c>
      <c r="Q3874" t="s">
        <v>931</v>
      </c>
      <c r="R3874" s="9">
        <v>42.09</v>
      </c>
      <c r="S3874">
        <v>4047</v>
      </c>
      <c r="T3874">
        <v>2941</v>
      </c>
      <c r="U3874">
        <v>1.38</v>
      </c>
      <c r="V3874">
        <v>100</v>
      </c>
      <c r="W3874">
        <v>78</v>
      </c>
      <c r="X3874">
        <v>64</v>
      </c>
      <c r="Y3874">
        <v>5</v>
      </c>
      <c r="Z3874">
        <v>2</v>
      </c>
      <c r="AA3874">
        <v>1</v>
      </c>
      <c r="AB3874" s="9">
        <v>115.61</v>
      </c>
      <c r="AC3874">
        <v>2764</v>
      </c>
      <c r="AD3874">
        <v>1766</v>
      </c>
      <c r="AE3874">
        <v>957</v>
      </c>
      <c r="AF3874">
        <v>690</v>
      </c>
      <c r="AG3874">
        <v>434</v>
      </c>
      <c r="AH3874">
        <v>219</v>
      </c>
      <c r="AM3874" t="s">
        <v>212</v>
      </c>
      <c r="AN3874" t="s">
        <v>932</v>
      </c>
    </row>
    <row r="3875" spans="1:40" x14ac:dyDescent="0.25">
      <c r="A3875" s="5" t="s">
        <v>973</v>
      </c>
      <c r="B3875" t="s">
        <v>995</v>
      </c>
      <c r="C3875" t="s">
        <v>198</v>
      </c>
      <c r="D3875" t="s">
        <v>95</v>
      </c>
      <c r="E3875" t="s">
        <v>996</v>
      </c>
      <c r="F3875" t="s">
        <v>997</v>
      </c>
      <c r="G3875" t="s">
        <v>926</v>
      </c>
      <c r="H3875" t="s">
        <v>998</v>
      </c>
      <c r="I3875" t="s">
        <v>928</v>
      </c>
      <c r="J3875" t="s">
        <v>1114</v>
      </c>
      <c r="K3875" t="s">
        <v>1115</v>
      </c>
      <c r="L3875" t="s">
        <v>476</v>
      </c>
      <c r="M3875" t="s">
        <v>474</v>
      </c>
      <c r="N3875" t="s">
        <v>475</v>
      </c>
      <c r="O3875" t="s">
        <v>477</v>
      </c>
      <c r="P3875" s="5" t="s">
        <v>480</v>
      </c>
      <c r="Q3875" t="s">
        <v>931</v>
      </c>
      <c r="R3875" s="9">
        <v>29.62</v>
      </c>
      <c r="S3875">
        <v>2600</v>
      </c>
      <c r="T3875">
        <v>1914</v>
      </c>
      <c r="U3875">
        <v>1.36</v>
      </c>
      <c r="V3875">
        <v>62</v>
      </c>
      <c r="W3875">
        <v>48</v>
      </c>
      <c r="X3875">
        <v>39</v>
      </c>
      <c r="Y3875">
        <v>1</v>
      </c>
      <c r="Z3875">
        <v>0</v>
      </c>
      <c r="AA3875">
        <v>0</v>
      </c>
      <c r="AB3875" s="9">
        <v>0</v>
      </c>
      <c r="AC3875">
        <v>1722</v>
      </c>
      <c r="AD3875">
        <v>1083</v>
      </c>
      <c r="AE3875">
        <v>628</v>
      </c>
      <c r="AF3875">
        <v>445</v>
      </c>
      <c r="AG3875">
        <v>254</v>
      </c>
      <c r="AH3875">
        <v>152</v>
      </c>
      <c r="AM3875" t="s">
        <v>212</v>
      </c>
      <c r="AN3875" t="s">
        <v>932</v>
      </c>
    </row>
    <row r="3876" spans="1:40" x14ac:dyDescent="0.25">
      <c r="A3876" s="5" t="s">
        <v>973</v>
      </c>
      <c r="B3876" t="s">
        <v>995</v>
      </c>
      <c r="C3876" t="s">
        <v>198</v>
      </c>
      <c r="D3876" t="s">
        <v>95</v>
      </c>
      <c r="E3876" t="s">
        <v>996</v>
      </c>
      <c r="F3876" t="s">
        <v>997</v>
      </c>
      <c r="G3876" t="s">
        <v>926</v>
      </c>
      <c r="H3876" t="s">
        <v>1001</v>
      </c>
      <c r="I3876" t="s">
        <v>934</v>
      </c>
      <c r="J3876" t="s">
        <v>1116</v>
      </c>
      <c r="K3876" t="s">
        <v>1117</v>
      </c>
      <c r="L3876" t="s">
        <v>476</v>
      </c>
      <c r="M3876" t="s">
        <v>474</v>
      </c>
      <c r="N3876" t="s">
        <v>475</v>
      </c>
      <c r="O3876" t="s">
        <v>477</v>
      </c>
      <c r="P3876" s="5" t="s">
        <v>480</v>
      </c>
      <c r="Q3876" t="s">
        <v>931</v>
      </c>
      <c r="R3876" s="9">
        <v>29.46</v>
      </c>
      <c r="S3876">
        <v>2586</v>
      </c>
      <c r="T3876">
        <v>1903</v>
      </c>
      <c r="U3876">
        <v>1.36</v>
      </c>
      <c r="V3876">
        <v>61</v>
      </c>
      <c r="W3876">
        <v>48</v>
      </c>
      <c r="X3876">
        <v>39</v>
      </c>
      <c r="Y3876">
        <v>1</v>
      </c>
      <c r="Z3876">
        <v>0</v>
      </c>
      <c r="AA3876">
        <v>0</v>
      </c>
      <c r="AB3876" s="9">
        <v>0</v>
      </c>
      <c r="AC3876">
        <v>1720</v>
      </c>
      <c r="AD3876">
        <v>1077</v>
      </c>
      <c r="AE3876">
        <v>552</v>
      </c>
      <c r="AF3876">
        <v>466</v>
      </c>
      <c r="AG3876">
        <v>269</v>
      </c>
      <c r="AH3876">
        <v>123</v>
      </c>
      <c r="AM3876" t="s">
        <v>212</v>
      </c>
      <c r="AN3876" t="s">
        <v>932</v>
      </c>
    </row>
    <row r="3877" spans="1:40" x14ac:dyDescent="0.25">
      <c r="A3877" s="5" t="s">
        <v>974</v>
      </c>
      <c r="B3877" t="s">
        <v>995</v>
      </c>
      <c r="C3877" t="s">
        <v>198</v>
      </c>
      <c r="D3877" t="s">
        <v>95</v>
      </c>
      <c r="E3877" t="s">
        <v>996</v>
      </c>
      <c r="F3877" t="s">
        <v>997</v>
      </c>
      <c r="G3877" t="s">
        <v>926</v>
      </c>
      <c r="H3877" t="s">
        <v>998</v>
      </c>
      <c r="I3877" t="s">
        <v>928</v>
      </c>
      <c r="J3877" t="s">
        <v>1114</v>
      </c>
      <c r="K3877" t="s">
        <v>1115</v>
      </c>
      <c r="L3877" t="s">
        <v>476</v>
      </c>
      <c r="M3877" t="s">
        <v>474</v>
      </c>
      <c r="N3877" t="s">
        <v>475</v>
      </c>
      <c r="O3877" t="s">
        <v>477</v>
      </c>
      <c r="P3877" s="5" t="s">
        <v>480</v>
      </c>
      <c r="Q3877" t="s">
        <v>931</v>
      </c>
      <c r="R3877" s="9">
        <v>33.01</v>
      </c>
      <c r="S3877">
        <v>3082</v>
      </c>
      <c r="T3877">
        <v>2223</v>
      </c>
      <c r="U3877">
        <v>1.39</v>
      </c>
      <c r="V3877">
        <v>81</v>
      </c>
      <c r="W3877">
        <v>63</v>
      </c>
      <c r="X3877">
        <v>52</v>
      </c>
      <c r="Y3877">
        <v>4</v>
      </c>
      <c r="Z3877">
        <v>1</v>
      </c>
      <c r="AA3877">
        <v>1</v>
      </c>
      <c r="AB3877" s="9">
        <v>137.56</v>
      </c>
      <c r="AC3877">
        <v>2270</v>
      </c>
      <c r="AD3877">
        <v>1421</v>
      </c>
      <c r="AE3877">
        <v>709</v>
      </c>
      <c r="AF3877">
        <v>599</v>
      </c>
      <c r="AG3877">
        <v>353</v>
      </c>
      <c r="AH3877">
        <v>178</v>
      </c>
      <c r="AM3877" t="s">
        <v>212</v>
      </c>
      <c r="AN3877" t="s">
        <v>932</v>
      </c>
    </row>
    <row r="3878" spans="1:40" x14ac:dyDescent="0.25">
      <c r="A3878" s="5" t="s">
        <v>974</v>
      </c>
      <c r="B3878" t="s">
        <v>995</v>
      </c>
      <c r="C3878" t="s">
        <v>198</v>
      </c>
      <c r="D3878" t="s">
        <v>95</v>
      </c>
      <c r="E3878" t="s">
        <v>996</v>
      </c>
      <c r="F3878" t="s">
        <v>997</v>
      </c>
      <c r="G3878" t="s">
        <v>926</v>
      </c>
      <c r="H3878" t="s">
        <v>1001</v>
      </c>
      <c r="I3878" t="s">
        <v>934</v>
      </c>
      <c r="J3878" t="s">
        <v>1116</v>
      </c>
      <c r="K3878" t="s">
        <v>1117</v>
      </c>
      <c r="L3878" t="s">
        <v>476</v>
      </c>
      <c r="M3878" t="s">
        <v>474</v>
      </c>
      <c r="N3878" t="s">
        <v>475</v>
      </c>
      <c r="O3878" t="s">
        <v>477</v>
      </c>
      <c r="P3878" s="5" t="s">
        <v>480</v>
      </c>
      <c r="Q3878" t="s">
        <v>931</v>
      </c>
      <c r="R3878" s="9">
        <v>32.84</v>
      </c>
      <c r="S3878">
        <v>3066</v>
      </c>
      <c r="T3878">
        <v>2331</v>
      </c>
      <c r="U3878">
        <v>1.32</v>
      </c>
      <c r="V3878">
        <v>80</v>
      </c>
      <c r="W3878">
        <v>62</v>
      </c>
      <c r="X3878">
        <v>51</v>
      </c>
      <c r="Y3878">
        <v>4</v>
      </c>
      <c r="Z3878">
        <v>1</v>
      </c>
      <c r="AA3878">
        <v>1</v>
      </c>
      <c r="AB3878" s="9">
        <v>94.57</v>
      </c>
      <c r="AC3878">
        <v>2510</v>
      </c>
      <c r="AD3878">
        <v>1413</v>
      </c>
      <c r="AE3878">
        <v>755</v>
      </c>
      <c r="AF3878">
        <v>550</v>
      </c>
      <c r="AG3878">
        <v>339</v>
      </c>
      <c r="AH3878">
        <v>165</v>
      </c>
      <c r="AM3878" t="s">
        <v>212</v>
      </c>
      <c r="AN3878" t="s">
        <v>932</v>
      </c>
    </row>
    <row r="3879" spans="1:40" x14ac:dyDescent="0.25">
      <c r="A3879" s="5" t="s">
        <v>975</v>
      </c>
      <c r="B3879" t="s">
        <v>995</v>
      </c>
      <c r="C3879" t="s">
        <v>198</v>
      </c>
      <c r="D3879" t="s">
        <v>95</v>
      </c>
      <c r="E3879" t="s">
        <v>996</v>
      </c>
      <c r="F3879" t="s">
        <v>997</v>
      </c>
      <c r="G3879" t="s">
        <v>926</v>
      </c>
      <c r="H3879" t="s">
        <v>998</v>
      </c>
      <c r="I3879" t="s">
        <v>928</v>
      </c>
      <c r="J3879" t="s">
        <v>1114</v>
      </c>
      <c r="K3879" t="s">
        <v>1115</v>
      </c>
      <c r="L3879" t="s">
        <v>476</v>
      </c>
      <c r="M3879" t="s">
        <v>474</v>
      </c>
      <c r="N3879" t="s">
        <v>475</v>
      </c>
      <c r="O3879" t="s">
        <v>477</v>
      </c>
      <c r="P3879" s="5" t="s">
        <v>480</v>
      </c>
      <c r="Q3879" t="s">
        <v>931</v>
      </c>
      <c r="R3879" s="9">
        <v>35.84</v>
      </c>
      <c r="S3879">
        <v>2971</v>
      </c>
      <c r="T3879">
        <v>2162</v>
      </c>
      <c r="U3879">
        <v>1.37</v>
      </c>
      <c r="V3879">
        <v>78</v>
      </c>
      <c r="W3879">
        <v>61</v>
      </c>
      <c r="X3879">
        <v>50</v>
      </c>
      <c r="Y3879">
        <v>1</v>
      </c>
      <c r="Z3879">
        <v>0</v>
      </c>
      <c r="AA3879">
        <v>0</v>
      </c>
      <c r="AB3879" s="9">
        <v>0</v>
      </c>
      <c r="AC3879">
        <v>2215</v>
      </c>
      <c r="AD3879">
        <v>1255</v>
      </c>
      <c r="AE3879">
        <v>687</v>
      </c>
      <c r="AF3879">
        <v>506</v>
      </c>
      <c r="AG3879">
        <v>309</v>
      </c>
      <c r="AH3879">
        <v>147</v>
      </c>
      <c r="AM3879" t="s">
        <v>212</v>
      </c>
      <c r="AN3879" t="s">
        <v>932</v>
      </c>
    </row>
    <row r="3880" spans="1:40" x14ac:dyDescent="0.25">
      <c r="A3880" s="5" t="s">
        <v>975</v>
      </c>
      <c r="B3880" t="s">
        <v>995</v>
      </c>
      <c r="C3880" t="s">
        <v>198</v>
      </c>
      <c r="D3880" t="s">
        <v>95</v>
      </c>
      <c r="E3880" t="s">
        <v>996</v>
      </c>
      <c r="F3880" t="s">
        <v>997</v>
      </c>
      <c r="G3880" t="s">
        <v>926</v>
      </c>
      <c r="H3880" t="s">
        <v>1001</v>
      </c>
      <c r="I3880" t="s">
        <v>934</v>
      </c>
      <c r="J3880" t="s">
        <v>1116</v>
      </c>
      <c r="K3880" t="s">
        <v>1117</v>
      </c>
      <c r="L3880" t="s">
        <v>476</v>
      </c>
      <c r="M3880" t="s">
        <v>474</v>
      </c>
      <c r="N3880" t="s">
        <v>475</v>
      </c>
      <c r="O3880" t="s">
        <v>477</v>
      </c>
      <c r="P3880" s="5" t="s">
        <v>480</v>
      </c>
      <c r="Q3880" t="s">
        <v>931</v>
      </c>
      <c r="R3880" s="9">
        <v>35.65</v>
      </c>
      <c r="S3880">
        <v>2955</v>
      </c>
      <c r="T3880">
        <v>2286</v>
      </c>
      <c r="U3880">
        <v>1.29</v>
      </c>
      <c r="V3880">
        <v>78</v>
      </c>
      <c r="W3880">
        <v>61</v>
      </c>
      <c r="X3880">
        <v>50</v>
      </c>
      <c r="Y3880">
        <v>1</v>
      </c>
      <c r="Z3880">
        <v>0</v>
      </c>
      <c r="AA3880">
        <v>0</v>
      </c>
      <c r="AB3880" s="9">
        <v>0</v>
      </c>
      <c r="AC3880">
        <v>2194</v>
      </c>
      <c r="AD3880">
        <v>1249</v>
      </c>
      <c r="AE3880">
        <v>666</v>
      </c>
      <c r="AF3880">
        <v>533</v>
      </c>
      <c r="AG3880">
        <v>332</v>
      </c>
      <c r="AH3880">
        <v>195</v>
      </c>
      <c r="AM3880" t="s">
        <v>212</v>
      </c>
      <c r="AN3880" t="s">
        <v>932</v>
      </c>
    </row>
    <row r="3881" spans="1:40" x14ac:dyDescent="0.25">
      <c r="A3881" s="5" t="s">
        <v>976</v>
      </c>
      <c r="B3881" t="s">
        <v>995</v>
      </c>
      <c r="C3881" t="s">
        <v>198</v>
      </c>
      <c r="D3881" t="s">
        <v>95</v>
      </c>
      <c r="E3881" t="s">
        <v>996</v>
      </c>
      <c r="F3881" t="s">
        <v>997</v>
      </c>
      <c r="G3881" t="s">
        <v>926</v>
      </c>
      <c r="H3881" t="s">
        <v>998</v>
      </c>
      <c r="I3881" t="s">
        <v>928</v>
      </c>
      <c r="J3881" t="s">
        <v>1114</v>
      </c>
      <c r="K3881" t="s">
        <v>1115</v>
      </c>
      <c r="L3881" t="s">
        <v>476</v>
      </c>
      <c r="M3881" t="s">
        <v>474</v>
      </c>
      <c r="N3881" t="s">
        <v>475</v>
      </c>
      <c r="O3881" t="s">
        <v>477</v>
      </c>
      <c r="P3881" s="5" t="s">
        <v>480</v>
      </c>
      <c r="Q3881" t="s">
        <v>931</v>
      </c>
      <c r="R3881" s="9">
        <v>44.54</v>
      </c>
      <c r="S3881">
        <v>3941</v>
      </c>
      <c r="T3881">
        <v>2920</v>
      </c>
      <c r="U3881">
        <v>1.35</v>
      </c>
      <c r="V3881">
        <v>96</v>
      </c>
      <c r="W3881">
        <v>75</v>
      </c>
      <c r="X3881">
        <v>61</v>
      </c>
      <c r="Y3881">
        <v>1</v>
      </c>
      <c r="Z3881">
        <v>0</v>
      </c>
      <c r="AA3881">
        <v>0</v>
      </c>
      <c r="AB3881" s="9">
        <v>0</v>
      </c>
      <c r="AC3881">
        <v>3239</v>
      </c>
      <c r="AD3881">
        <v>1828</v>
      </c>
      <c r="AE3881">
        <v>1089</v>
      </c>
      <c r="AF3881">
        <v>775</v>
      </c>
      <c r="AG3881">
        <v>481</v>
      </c>
      <c r="AH3881">
        <v>243</v>
      </c>
      <c r="AM3881" t="s">
        <v>212</v>
      </c>
      <c r="AN3881" t="s">
        <v>932</v>
      </c>
    </row>
    <row r="3882" spans="1:40" x14ac:dyDescent="0.25">
      <c r="A3882" s="5" t="s">
        <v>976</v>
      </c>
      <c r="B3882" t="s">
        <v>995</v>
      </c>
      <c r="C3882" t="s">
        <v>198</v>
      </c>
      <c r="D3882" t="s">
        <v>95</v>
      </c>
      <c r="E3882" t="s">
        <v>996</v>
      </c>
      <c r="F3882" t="s">
        <v>997</v>
      </c>
      <c r="G3882" t="s">
        <v>926</v>
      </c>
      <c r="H3882" t="s">
        <v>1001</v>
      </c>
      <c r="I3882" t="s">
        <v>934</v>
      </c>
      <c r="J3882" t="s">
        <v>1116</v>
      </c>
      <c r="K3882" t="s">
        <v>1117</v>
      </c>
      <c r="L3882" t="s">
        <v>476</v>
      </c>
      <c r="M3882" t="s">
        <v>474</v>
      </c>
      <c r="N3882" t="s">
        <v>475</v>
      </c>
      <c r="O3882" t="s">
        <v>477</v>
      </c>
      <c r="P3882" s="5" t="s">
        <v>480</v>
      </c>
      <c r="Q3882" t="s">
        <v>931</v>
      </c>
      <c r="R3882" s="9">
        <v>44.3</v>
      </c>
      <c r="S3882">
        <v>3920</v>
      </c>
      <c r="T3882">
        <v>2780</v>
      </c>
      <c r="U3882">
        <v>1.41</v>
      </c>
      <c r="V3882">
        <v>95</v>
      </c>
      <c r="W3882">
        <v>74</v>
      </c>
      <c r="X3882">
        <v>61</v>
      </c>
      <c r="Y3882">
        <v>1</v>
      </c>
      <c r="Z3882">
        <v>0</v>
      </c>
      <c r="AA3882">
        <v>0</v>
      </c>
      <c r="AB3882" s="9">
        <v>0</v>
      </c>
      <c r="AC3882">
        <v>2973</v>
      </c>
      <c r="AD3882">
        <v>1818</v>
      </c>
      <c r="AE3882">
        <v>1093</v>
      </c>
      <c r="AF3882">
        <v>723</v>
      </c>
      <c r="AG3882">
        <v>448</v>
      </c>
      <c r="AH3882">
        <v>213</v>
      </c>
      <c r="AM3882" t="s">
        <v>212</v>
      </c>
      <c r="AN3882" t="s">
        <v>932</v>
      </c>
    </row>
    <row r="3883" spans="1:40" x14ac:dyDescent="0.25">
      <c r="A3883" s="5" t="s">
        <v>977</v>
      </c>
      <c r="B3883" t="s">
        <v>995</v>
      </c>
      <c r="C3883" t="s">
        <v>198</v>
      </c>
      <c r="D3883" t="s">
        <v>95</v>
      </c>
      <c r="E3883" t="s">
        <v>996</v>
      </c>
      <c r="F3883" t="s">
        <v>997</v>
      </c>
      <c r="G3883" t="s">
        <v>926</v>
      </c>
      <c r="H3883" t="s">
        <v>998</v>
      </c>
      <c r="I3883" t="s">
        <v>928</v>
      </c>
      <c r="J3883" t="s">
        <v>1114</v>
      </c>
      <c r="K3883" t="s">
        <v>1115</v>
      </c>
      <c r="L3883" t="s">
        <v>476</v>
      </c>
      <c r="M3883" t="s">
        <v>474</v>
      </c>
      <c r="N3883" t="s">
        <v>475</v>
      </c>
      <c r="O3883" t="s">
        <v>477</v>
      </c>
      <c r="P3883" s="5" t="s">
        <v>480</v>
      </c>
      <c r="Q3883" t="s">
        <v>931</v>
      </c>
      <c r="R3883" s="9">
        <v>28.45</v>
      </c>
      <c r="S3883">
        <v>2447</v>
      </c>
      <c r="T3883">
        <v>1758</v>
      </c>
      <c r="U3883">
        <v>1.39</v>
      </c>
      <c r="V3883">
        <v>65</v>
      </c>
      <c r="W3883">
        <v>51</v>
      </c>
      <c r="X3883">
        <v>42</v>
      </c>
      <c r="Y3883">
        <v>1</v>
      </c>
      <c r="Z3883">
        <v>0</v>
      </c>
      <c r="AA3883">
        <v>0</v>
      </c>
      <c r="AB3883" s="9">
        <v>0</v>
      </c>
      <c r="AC3883">
        <v>1684</v>
      </c>
      <c r="AD3883">
        <v>1039</v>
      </c>
      <c r="AE3883">
        <v>553</v>
      </c>
      <c r="AF3883">
        <v>409</v>
      </c>
      <c r="AG3883">
        <v>263</v>
      </c>
      <c r="AH3883">
        <v>142</v>
      </c>
      <c r="AM3883" t="s">
        <v>212</v>
      </c>
      <c r="AN3883" t="s">
        <v>932</v>
      </c>
    </row>
    <row r="3884" spans="1:40" x14ac:dyDescent="0.25">
      <c r="A3884" s="5" t="s">
        <v>977</v>
      </c>
      <c r="B3884" t="s">
        <v>995</v>
      </c>
      <c r="C3884" t="s">
        <v>198</v>
      </c>
      <c r="D3884" t="s">
        <v>95</v>
      </c>
      <c r="E3884" t="s">
        <v>996</v>
      </c>
      <c r="F3884" t="s">
        <v>997</v>
      </c>
      <c r="G3884" t="s">
        <v>926</v>
      </c>
      <c r="H3884" t="s">
        <v>1001</v>
      </c>
      <c r="I3884" t="s">
        <v>934</v>
      </c>
      <c r="J3884" t="s">
        <v>1116</v>
      </c>
      <c r="K3884" t="s">
        <v>1117</v>
      </c>
      <c r="L3884" t="s">
        <v>476</v>
      </c>
      <c r="M3884" t="s">
        <v>474</v>
      </c>
      <c r="N3884" t="s">
        <v>475</v>
      </c>
      <c r="O3884" t="s">
        <v>477</v>
      </c>
      <c r="P3884" s="5" t="s">
        <v>480</v>
      </c>
      <c r="Q3884" t="s">
        <v>931</v>
      </c>
      <c r="R3884" s="9">
        <v>28.29</v>
      </c>
      <c r="S3884">
        <v>2433</v>
      </c>
      <c r="T3884">
        <v>1836</v>
      </c>
      <c r="U3884">
        <v>1.33</v>
      </c>
      <c r="V3884">
        <v>64</v>
      </c>
      <c r="W3884">
        <v>50</v>
      </c>
      <c r="X3884">
        <v>41</v>
      </c>
      <c r="Y3884">
        <v>4</v>
      </c>
      <c r="Z3884">
        <v>2</v>
      </c>
      <c r="AA3884">
        <v>1</v>
      </c>
      <c r="AB3884" s="9">
        <v>89.22</v>
      </c>
      <c r="AC3884">
        <v>1616</v>
      </c>
      <c r="AD3884">
        <v>1033</v>
      </c>
      <c r="AE3884">
        <v>580</v>
      </c>
      <c r="AF3884">
        <v>400</v>
      </c>
      <c r="AG3884">
        <v>252</v>
      </c>
      <c r="AH3884">
        <v>132</v>
      </c>
      <c r="AM3884" t="s">
        <v>212</v>
      </c>
      <c r="AN3884" t="s">
        <v>932</v>
      </c>
    </row>
    <row r="3885" spans="1:40" x14ac:dyDescent="0.25">
      <c r="A3885" s="5" t="s">
        <v>978</v>
      </c>
      <c r="B3885" t="s">
        <v>995</v>
      </c>
      <c r="C3885" t="s">
        <v>198</v>
      </c>
      <c r="D3885" t="s">
        <v>95</v>
      </c>
      <c r="E3885" t="s">
        <v>996</v>
      </c>
      <c r="F3885" t="s">
        <v>997</v>
      </c>
      <c r="G3885" t="s">
        <v>926</v>
      </c>
      <c r="H3885" t="s">
        <v>998</v>
      </c>
      <c r="I3885" t="s">
        <v>928</v>
      </c>
      <c r="J3885" t="s">
        <v>1114</v>
      </c>
      <c r="K3885" t="s">
        <v>1115</v>
      </c>
      <c r="L3885" t="s">
        <v>476</v>
      </c>
      <c r="M3885" t="s">
        <v>474</v>
      </c>
      <c r="N3885" t="s">
        <v>475</v>
      </c>
      <c r="O3885" t="s">
        <v>477</v>
      </c>
      <c r="P3885" s="5" t="s">
        <v>480</v>
      </c>
      <c r="Q3885" t="s">
        <v>931</v>
      </c>
      <c r="R3885" s="9">
        <v>42.63</v>
      </c>
      <c r="S3885">
        <v>3725</v>
      </c>
      <c r="T3885">
        <v>2620</v>
      </c>
      <c r="U3885">
        <v>1.42</v>
      </c>
      <c r="V3885">
        <v>94</v>
      </c>
      <c r="W3885">
        <v>73</v>
      </c>
      <c r="X3885">
        <v>60</v>
      </c>
      <c r="Y3885">
        <v>7</v>
      </c>
      <c r="Z3885">
        <v>3</v>
      </c>
      <c r="AA3885">
        <v>2</v>
      </c>
      <c r="AB3885" s="9">
        <v>176.32</v>
      </c>
      <c r="AC3885">
        <v>2703</v>
      </c>
      <c r="AD3885">
        <v>1732</v>
      </c>
      <c r="AE3885">
        <v>1022</v>
      </c>
      <c r="AF3885">
        <v>750</v>
      </c>
      <c r="AG3885">
        <v>444</v>
      </c>
      <c r="AH3885">
        <v>250</v>
      </c>
      <c r="AM3885" t="s">
        <v>212</v>
      </c>
      <c r="AN3885" t="s">
        <v>932</v>
      </c>
    </row>
    <row r="3886" spans="1:40" x14ac:dyDescent="0.25">
      <c r="A3886" s="5" t="s">
        <v>978</v>
      </c>
      <c r="B3886" t="s">
        <v>995</v>
      </c>
      <c r="C3886" t="s">
        <v>198</v>
      </c>
      <c r="D3886" t="s">
        <v>95</v>
      </c>
      <c r="E3886" t="s">
        <v>996</v>
      </c>
      <c r="F3886" t="s">
        <v>997</v>
      </c>
      <c r="G3886" t="s">
        <v>926</v>
      </c>
      <c r="H3886" t="s">
        <v>1001</v>
      </c>
      <c r="I3886" t="s">
        <v>934</v>
      </c>
      <c r="J3886" t="s">
        <v>1116</v>
      </c>
      <c r="K3886" t="s">
        <v>1117</v>
      </c>
      <c r="L3886" t="s">
        <v>476</v>
      </c>
      <c r="M3886" t="s">
        <v>474</v>
      </c>
      <c r="N3886" t="s">
        <v>475</v>
      </c>
      <c r="O3886" t="s">
        <v>477</v>
      </c>
      <c r="P3886" s="5" t="s">
        <v>480</v>
      </c>
      <c r="Q3886" t="s">
        <v>931</v>
      </c>
      <c r="R3886" s="9">
        <v>42.4</v>
      </c>
      <c r="S3886">
        <v>3705</v>
      </c>
      <c r="T3886">
        <v>2679</v>
      </c>
      <c r="U3886">
        <v>1.38</v>
      </c>
      <c r="V3886">
        <v>93</v>
      </c>
      <c r="W3886">
        <v>73</v>
      </c>
      <c r="X3886">
        <v>60</v>
      </c>
      <c r="Y3886">
        <v>1</v>
      </c>
      <c r="Z3886">
        <v>0</v>
      </c>
      <c r="AA3886">
        <v>0</v>
      </c>
      <c r="AB3886" s="9">
        <v>0</v>
      </c>
      <c r="AC3886">
        <v>2934</v>
      </c>
      <c r="AD3886">
        <v>1722</v>
      </c>
      <c r="AE3886">
        <v>1017</v>
      </c>
      <c r="AF3886">
        <v>747</v>
      </c>
      <c r="AG3886">
        <v>469</v>
      </c>
      <c r="AH3886">
        <v>244</v>
      </c>
      <c r="AM3886" t="s">
        <v>212</v>
      </c>
      <c r="AN3886" t="s">
        <v>932</v>
      </c>
    </row>
    <row r="3887" spans="1:40" x14ac:dyDescent="0.25">
      <c r="A3887" s="5" t="s">
        <v>979</v>
      </c>
      <c r="B3887" t="s">
        <v>995</v>
      </c>
      <c r="C3887" t="s">
        <v>198</v>
      </c>
      <c r="D3887" t="s">
        <v>95</v>
      </c>
      <c r="E3887" t="s">
        <v>996</v>
      </c>
      <c r="F3887" t="s">
        <v>997</v>
      </c>
      <c r="G3887" t="s">
        <v>926</v>
      </c>
      <c r="H3887" t="s">
        <v>998</v>
      </c>
      <c r="I3887" t="s">
        <v>928</v>
      </c>
      <c r="J3887" t="s">
        <v>1114</v>
      </c>
      <c r="K3887" t="s">
        <v>1115</v>
      </c>
      <c r="L3887" t="s">
        <v>476</v>
      </c>
      <c r="M3887" t="s">
        <v>474</v>
      </c>
      <c r="N3887" t="s">
        <v>475</v>
      </c>
      <c r="O3887" t="s">
        <v>477</v>
      </c>
      <c r="P3887" s="5" t="s">
        <v>480</v>
      </c>
      <c r="Q3887" t="s">
        <v>931</v>
      </c>
      <c r="R3887" s="9">
        <v>35.7</v>
      </c>
      <c r="S3887">
        <v>3570</v>
      </c>
      <c r="T3887">
        <v>2506</v>
      </c>
      <c r="U3887">
        <v>1.42</v>
      </c>
      <c r="V3887">
        <v>91</v>
      </c>
      <c r="W3887">
        <v>71</v>
      </c>
      <c r="X3887">
        <v>58</v>
      </c>
      <c r="Y3887">
        <v>1</v>
      </c>
      <c r="Z3887">
        <v>0</v>
      </c>
      <c r="AA3887">
        <v>0</v>
      </c>
      <c r="AB3887" s="9">
        <v>0</v>
      </c>
      <c r="AC3887">
        <v>2428</v>
      </c>
      <c r="AD3887">
        <v>1593</v>
      </c>
      <c r="AE3887">
        <v>847</v>
      </c>
      <c r="AF3887">
        <v>635</v>
      </c>
      <c r="AG3887">
        <v>371</v>
      </c>
      <c r="AH3887">
        <v>190</v>
      </c>
      <c r="AM3887" t="s">
        <v>212</v>
      </c>
      <c r="AN3887" t="s">
        <v>932</v>
      </c>
    </row>
    <row r="3888" spans="1:40" x14ac:dyDescent="0.25">
      <c r="A3888" s="5" t="s">
        <v>979</v>
      </c>
      <c r="B3888" t="s">
        <v>995</v>
      </c>
      <c r="C3888" t="s">
        <v>198</v>
      </c>
      <c r="D3888" t="s">
        <v>95</v>
      </c>
      <c r="E3888" t="s">
        <v>996</v>
      </c>
      <c r="F3888" t="s">
        <v>997</v>
      </c>
      <c r="G3888" t="s">
        <v>926</v>
      </c>
      <c r="H3888" t="s">
        <v>1001</v>
      </c>
      <c r="I3888" t="s">
        <v>934</v>
      </c>
      <c r="J3888" t="s">
        <v>1116</v>
      </c>
      <c r="K3888" t="s">
        <v>1117</v>
      </c>
      <c r="L3888" t="s">
        <v>476</v>
      </c>
      <c r="M3888" t="s">
        <v>474</v>
      </c>
      <c r="N3888" t="s">
        <v>475</v>
      </c>
      <c r="O3888" t="s">
        <v>477</v>
      </c>
      <c r="P3888" s="5" t="s">
        <v>480</v>
      </c>
      <c r="Q3888" t="s">
        <v>931</v>
      </c>
      <c r="R3888" s="9">
        <v>35.51</v>
      </c>
      <c r="S3888">
        <v>3551</v>
      </c>
      <c r="T3888">
        <v>2625</v>
      </c>
      <c r="U3888">
        <v>1.35</v>
      </c>
      <c r="V3888">
        <v>90</v>
      </c>
      <c r="W3888">
        <v>70</v>
      </c>
      <c r="X3888">
        <v>57</v>
      </c>
      <c r="Y3888">
        <v>1</v>
      </c>
      <c r="Z3888">
        <v>0</v>
      </c>
      <c r="AA3888">
        <v>0</v>
      </c>
      <c r="AB3888" s="9">
        <v>0</v>
      </c>
      <c r="AC3888">
        <v>2592</v>
      </c>
      <c r="AD3888">
        <v>1585</v>
      </c>
      <c r="AE3888">
        <v>780</v>
      </c>
      <c r="AF3888">
        <v>687</v>
      </c>
      <c r="AG3888">
        <v>431</v>
      </c>
      <c r="AH3888">
        <v>209</v>
      </c>
      <c r="AM3888" t="s">
        <v>212</v>
      </c>
      <c r="AN3888" t="s">
        <v>932</v>
      </c>
    </row>
    <row r="3889" spans="1:40" x14ac:dyDescent="0.25">
      <c r="A3889" s="5" t="s">
        <v>980</v>
      </c>
      <c r="B3889" t="s">
        <v>995</v>
      </c>
      <c r="C3889" t="s">
        <v>198</v>
      </c>
      <c r="D3889" t="s">
        <v>95</v>
      </c>
      <c r="E3889" t="s">
        <v>996</v>
      </c>
      <c r="F3889" t="s">
        <v>997</v>
      </c>
      <c r="G3889" t="s">
        <v>926</v>
      </c>
      <c r="H3889" t="s">
        <v>998</v>
      </c>
      <c r="I3889" t="s">
        <v>928</v>
      </c>
      <c r="J3889" t="s">
        <v>1114</v>
      </c>
      <c r="K3889" t="s">
        <v>1115</v>
      </c>
      <c r="L3889" t="s">
        <v>476</v>
      </c>
      <c r="M3889" t="s">
        <v>474</v>
      </c>
      <c r="N3889" t="s">
        <v>475</v>
      </c>
      <c r="O3889" t="s">
        <v>477</v>
      </c>
      <c r="P3889" s="5" t="s">
        <v>480</v>
      </c>
      <c r="Q3889" t="s">
        <v>931</v>
      </c>
      <c r="R3889" s="9">
        <v>37.18</v>
      </c>
      <c r="S3889">
        <v>3102</v>
      </c>
      <c r="T3889">
        <v>2264</v>
      </c>
      <c r="U3889">
        <v>1.37</v>
      </c>
      <c r="V3889">
        <v>80</v>
      </c>
      <c r="W3889">
        <v>62</v>
      </c>
      <c r="X3889">
        <v>51</v>
      </c>
      <c r="Y3889">
        <v>4</v>
      </c>
      <c r="Z3889">
        <v>2</v>
      </c>
      <c r="AA3889">
        <v>1</v>
      </c>
      <c r="AB3889" s="9">
        <v>89.45</v>
      </c>
      <c r="AC3889">
        <v>2186</v>
      </c>
      <c r="AD3889">
        <v>1379</v>
      </c>
      <c r="AE3889">
        <v>722</v>
      </c>
      <c r="AF3889">
        <v>558</v>
      </c>
      <c r="AG3889">
        <v>342</v>
      </c>
      <c r="AH3889">
        <v>198</v>
      </c>
      <c r="AM3889" t="s">
        <v>212</v>
      </c>
      <c r="AN3889" t="s">
        <v>932</v>
      </c>
    </row>
    <row r="3890" spans="1:40" x14ac:dyDescent="0.25">
      <c r="A3890" s="5" t="s">
        <v>980</v>
      </c>
      <c r="B3890" t="s">
        <v>995</v>
      </c>
      <c r="C3890" t="s">
        <v>198</v>
      </c>
      <c r="D3890" t="s">
        <v>95</v>
      </c>
      <c r="E3890" t="s">
        <v>996</v>
      </c>
      <c r="F3890" t="s">
        <v>997</v>
      </c>
      <c r="G3890" t="s">
        <v>926</v>
      </c>
      <c r="H3890" t="s">
        <v>1001</v>
      </c>
      <c r="I3890" t="s">
        <v>934</v>
      </c>
      <c r="J3890" t="s">
        <v>1116</v>
      </c>
      <c r="K3890" t="s">
        <v>1117</v>
      </c>
      <c r="L3890" t="s">
        <v>476</v>
      </c>
      <c r="M3890" t="s">
        <v>474</v>
      </c>
      <c r="N3890" t="s">
        <v>475</v>
      </c>
      <c r="O3890" t="s">
        <v>477</v>
      </c>
      <c r="P3890" s="5" t="s">
        <v>480</v>
      </c>
      <c r="Q3890" t="s">
        <v>931</v>
      </c>
      <c r="R3890" s="9">
        <v>36.98</v>
      </c>
      <c r="S3890">
        <v>3086</v>
      </c>
      <c r="T3890">
        <v>2169</v>
      </c>
      <c r="U3890">
        <v>1.42</v>
      </c>
      <c r="V3890">
        <v>79</v>
      </c>
      <c r="W3890">
        <v>62</v>
      </c>
      <c r="X3890">
        <v>51</v>
      </c>
      <c r="Y3890">
        <v>4</v>
      </c>
      <c r="Z3890">
        <v>2</v>
      </c>
      <c r="AA3890">
        <v>1</v>
      </c>
      <c r="AB3890" s="9">
        <v>107.29</v>
      </c>
      <c r="AC3890">
        <v>2225</v>
      </c>
      <c r="AD3890">
        <v>1372</v>
      </c>
      <c r="AE3890">
        <v>804</v>
      </c>
      <c r="AF3890">
        <v>548</v>
      </c>
      <c r="AG3890">
        <v>329</v>
      </c>
      <c r="AH3890">
        <v>158</v>
      </c>
      <c r="AM3890" t="s">
        <v>212</v>
      </c>
      <c r="AN3890" t="s">
        <v>932</v>
      </c>
    </row>
    <row r="3891" spans="1:40" x14ac:dyDescent="0.25">
      <c r="A3891" s="5" t="s">
        <v>396</v>
      </c>
      <c r="B3891" t="s">
        <v>995</v>
      </c>
      <c r="C3891" t="s">
        <v>198</v>
      </c>
      <c r="D3891" t="s">
        <v>95</v>
      </c>
      <c r="E3891" t="s">
        <v>996</v>
      </c>
      <c r="F3891" t="s">
        <v>997</v>
      </c>
      <c r="G3891" t="s">
        <v>926</v>
      </c>
      <c r="H3891" t="s">
        <v>998</v>
      </c>
      <c r="I3891" t="s">
        <v>928</v>
      </c>
      <c r="J3891" t="s">
        <v>1114</v>
      </c>
      <c r="K3891" t="s">
        <v>1115</v>
      </c>
      <c r="L3891" t="s">
        <v>476</v>
      </c>
      <c r="M3891" t="s">
        <v>474</v>
      </c>
      <c r="N3891" t="s">
        <v>475</v>
      </c>
      <c r="O3891" t="s">
        <v>477</v>
      </c>
      <c r="P3891" s="5" t="s">
        <v>480</v>
      </c>
      <c r="Q3891" t="s">
        <v>931</v>
      </c>
      <c r="R3891" s="9">
        <v>30.04</v>
      </c>
      <c r="S3891">
        <v>2810</v>
      </c>
      <c r="T3891">
        <v>1967</v>
      </c>
      <c r="U3891">
        <v>1.43</v>
      </c>
      <c r="V3891">
        <v>74</v>
      </c>
      <c r="W3891">
        <v>58</v>
      </c>
      <c r="X3891">
        <v>48</v>
      </c>
      <c r="Y3891">
        <v>7</v>
      </c>
      <c r="Z3891">
        <v>3</v>
      </c>
      <c r="AA3891">
        <v>2</v>
      </c>
      <c r="AB3891" s="9">
        <v>180.01</v>
      </c>
      <c r="AC3891">
        <v>2223</v>
      </c>
      <c r="AD3891">
        <v>1238</v>
      </c>
      <c r="AE3891">
        <v>643</v>
      </c>
      <c r="AF3891">
        <v>515</v>
      </c>
      <c r="AG3891">
        <v>318</v>
      </c>
      <c r="AH3891">
        <v>144</v>
      </c>
      <c r="AM3891" t="s">
        <v>212</v>
      </c>
      <c r="AN3891" t="s">
        <v>932</v>
      </c>
    </row>
    <row r="3892" spans="1:40" x14ac:dyDescent="0.25">
      <c r="A3892" s="5" t="s">
        <v>396</v>
      </c>
      <c r="B3892" t="s">
        <v>995</v>
      </c>
      <c r="C3892" t="s">
        <v>198</v>
      </c>
      <c r="D3892" t="s">
        <v>95</v>
      </c>
      <c r="E3892" t="s">
        <v>996</v>
      </c>
      <c r="F3892" t="s">
        <v>997</v>
      </c>
      <c r="G3892" t="s">
        <v>926</v>
      </c>
      <c r="H3892" t="s">
        <v>1001</v>
      </c>
      <c r="I3892" t="s">
        <v>934</v>
      </c>
      <c r="J3892" t="s">
        <v>1116</v>
      </c>
      <c r="K3892" t="s">
        <v>1117</v>
      </c>
      <c r="L3892" t="s">
        <v>476</v>
      </c>
      <c r="M3892" t="s">
        <v>474</v>
      </c>
      <c r="N3892" t="s">
        <v>475</v>
      </c>
      <c r="O3892" t="s">
        <v>477</v>
      </c>
      <c r="P3892" s="5" t="s">
        <v>480</v>
      </c>
      <c r="Q3892" t="s">
        <v>931</v>
      </c>
      <c r="R3892" s="9">
        <v>29.88</v>
      </c>
      <c r="S3892">
        <v>2795</v>
      </c>
      <c r="T3892">
        <v>2074</v>
      </c>
      <c r="U3892">
        <v>1.35</v>
      </c>
      <c r="V3892">
        <v>74</v>
      </c>
      <c r="W3892">
        <v>58</v>
      </c>
      <c r="X3892">
        <v>48</v>
      </c>
      <c r="Y3892">
        <v>1</v>
      </c>
      <c r="Z3892">
        <v>0</v>
      </c>
      <c r="AA3892">
        <v>0</v>
      </c>
      <c r="AB3892" s="9">
        <v>0</v>
      </c>
      <c r="AC3892">
        <v>2136</v>
      </c>
      <c r="AD3892">
        <v>1231</v>
      </c>
      <c r="AE3892">
        <v>639</v>
      </c>
      <c r="AF3892">
        <v>525</v>
      </c>
      <c r="AG3892">
        <v>327</v>
      </c>
      <c r="AH3892">
        <v>157</v>
      </c>
      <c r="AM3892" t="s">
        <v>212</v>
      </c>
      <c r="AN3892" t="s">
        <v>932</v>
      </c>
    </row>
    <row r="3893" spans="1:40" x14ac:dyDescent="0.25">
      <c r="A3893" s="5" t="s">
        <v>981</v>
      </c>
      <c r="B3893" t="s">
        <v>995</v>
      </c>
      <c r="C3893" t="s">
        <v>198</v>
      </c>
      <c r="D3893" t="s">
        <v>95</v>
      </c>
      <c r="E3893" t="s">
        <v>996</v>
      </c>
      <c r="F3893" t="s">
        <v>997</v>
      </c>
      <c r="G3893" t="s">
        <v>926</v>
      </c>
      <c r="H3893" t="s">
        <v>998</v>
      </c>
      <c r="I3893" t="s">
        <v>928</v>
      </c>
      <c r="J3893" t="s">
        <v>1114</v>
      </c>
      <c r="K3893" t="s">
        <v>1115</v>
      </c>
      <c r="L3893" t="s">
        <v>476</v>
      </c>
      <c r="M3893" t="s">
        <v>474</v>
      </c>
      <c r="N3893" t="s">
        <v>475</v>
      </c>
      <c r="O3893" t="s">
        <v>477</v>
      </c>
      <c r="P3893" s="5" t="s">
        <v>480</v>
      </c>
      <c r="Q3893" t="s">
        <v>931</v>
      </c>
      <c r="R3893" s="9">
        <v>37.53</v>
      </c>
      <c r="S3893">
        <v>3580</v>
      </c>
      <c r="T3893">
        <v>2442</v>
      </c>
      <c r="U3893">
        <v>1.47</v>
      </c>
      <c r="V3893">
        <v>89</v>
      </c>
      <c r="W3893">
        <v>69</v>
      </c>
      <c r="X3893">
        <v>57</v>
      </c>
      <c r="Y3893">
        <v>1</v>
      </c>
      <c r="Z3893">
        <v>0</v>
      </c>
      <c r="AA3893">
        <v>0</v>
      </c>
      <c r="AB3893" s="9">
        <v>0</v>
      </c>
      <c r="AC3893">
        <v>2551</v>
      </c>
      <c r="AD3893">
        <v>1552</v>
      </c>
      <c r="AE3893">
        <v>794</v>
      </c>
      <c r="AF3893">
        <v>667</v>
      </c>
      <c r="AG3893">
        <v>423</v>
      </c>
      <c r="AH3893">
        <v>251</v>
      </c>
      <c r="AM3893" t="s">
        <v>212</v>
      </c>
      <c r="AN3893" t="s">
        <v>932</v>
      </c>
    </row>
    <row r="3894" spans="1:40" x14ac:dyDescent="0.25">
      <c r="A3894" s="5" t="s">
        <v>981</v>
      </c>
      <c r="B3894" t="s">
        <v>995</v>
      </c>
      <c r="C3894" t="s">
        <v>198</v>
      </c>
      <c r="D3894" t="s">
        <v>95</v>
      </c>
      <c r="E3894" t="s">
        <v>996</v>
      </c>
      <c r="F3894" t="s">
        <v>997</v>
      </c>
      <c r="G3894" t="s">
        <v>926</v>
      </c>
      <c r="H3894" t="s">
        <v>1001</v>
      </c>
      <c r="I3894" t="s">
        <v>934</v>
      </c>
      <c r="J3894" t="s">
        <v>1116</v>
      </c>
      <c r="K3894" t="s">
        <v>1117</v>
      </c>
      <c r="L3894" t="s">
        <v>476</v>
      </c>
      <c r="M3894" t="s">
        <v>474</v>
      </c>
      <c r="N3894" t="s">
        <v>475</v>
      </c>
      <c r="O3894" t="s">
        <v>477</v>
      </c>
      <c r="P3894" s="5" t="s">
        <v>480</v>
      </c>
      <c r="Q3894" t="s">
        <v>931</v>
      </c>
      <c r="R3894" s="9">
        <v>37.34</v>
      </c>
      <c r="S3894">
        <v>3562</v>
      </c>
      <c r="T3894">
        <v>2678</v>
      </c>
      <c r="U3894">
        <v>1.33</v>
      </c>
      <c r="V3894">
        <v>88</v>
      </c>
      <c r="W3894">
        <v>69</v>
      </c>
      <c r="X3894">
        <v>57</v>
      </c>
      <c r="Y3894">
        <v>4</v>
      </c>
      <c r="Z3894">
        <v>2</v>
      </c>
      <c r="AA3894">
        <v>1</v>
      </c>
      <c r="AB3894" s="9">
        <v>91.28</v>
      </c>
      <c r="AC3894">
        <v>2656</v>
      </c>
      <c r="AD3894">
        <v>1545</v>
      </c>
      <c r="AE3894">
        <v>861</v>
      </c>
      <c r="AF3894">
        <v>665</v>
      </c>
      <c r="AG3894">
        <v>408</v>
      </c>
      <c r="AH3894">
        <v>217</v>
      </c>
      <c r="AM3894" t="s">
        <v>212</v>
      </c>
      <c r="AN3894" t="s">
        <v>932</v>
      </c>
    </row>
    <row r="3895" spans="1:40" x14ac:dyDescent="0.25">
      <c r="A3895" s="5" t="s">
        <v>368</v>
      </c>
      <c r="B3895" t="s">
        <v>995</v>
      </c>
      <c r="C3895" t="s">
        <v>198</v>
      </c>
      <c r="D3895" t="s">
        <v>95</v>
      </c>
      <c r="E3895" t="s">
        <v>996</v>
      </c>
      <c r="F3895" t="s">
        <v>997</v>
      </c>
      <c r="G3895" t="s">
        <v>926</v>
      </c>
      <c r="H3895" t="s">
        <v>998</v>
      </c>
      <c r="I3895" t="s">
        <v>928</v>
      </c>
      <c r="J3895" t="s">
        <v>1114</v>
      </c>
      <c r="K3895" t="s">
        <v>1115</v>
      </c>
      <c r="L3895" t="s">
        <v>476</v>
      </c>
      <c r="M3895" t="s">
        <v>474</v>
      </c>
      <c r="N3895" t="s">
        <v>475</v>
      </c>
      <c r="O3895" t="s">
        <v>477</v>
      </c>
      <c r="P3895" s="5" t="s">
        <v>480</v>
      </c>
      <c r="Q3895" t="s">
        <v>931</v>
      </c>
      <c r="R3895" s="9">
        <v>41.44</v>
      </c>
      <c r="S3895">
        <v>3628</v>
      </c>
      <c r="T3895">
        <v>2539</v>
      </c>
      <c r="U3895">
        <v>1.43</v>
      </c>
      <c r="V3895">
        <v>96</v>
      </c>
      <c r="W3895">
        <v>75</v>
      </c>
      <c r="X3895">
        <v>61</v>
      </c>
      <c r="Y3895">
        <v>4</v>
      </c>
      <c r="Z3895">
        <v>2</v>
      </c>
      <c r="AA3895">
        <v>1</v>
      </c>
      <c r="AB3895" s="9">
        <v>88.98</v>
      </c>
      <c r="AC3895">
        <v>2871</v>
      </c>
      <c r="AD3895">
        <v>1643</v>
      </c>
      <c r="AE3895">
        <v>884</v>
      </c>
      <c r="AF3895">
        <v>640</v>
      </c>
      <c r="AG3895">
        <v>390</v>
      </c>
      <c r="AH3895">
        <v>186</v>
      </c>
      <c r="AM3895" t="s">
        <v>212</v>
      </c>
      <c r="AN3895" t="s">
        <v>932</v>
      </c>
    </row>
    <row r="3896" spans="1:40" x14ac:dyDescent="0.25">
      <c r="A3896" s="5" t="s">
        <v>368</v>
      </c>
      <c r="B3896" t="s">
        <v>995</v>
      </c>
      <c r="C3896" t="s">
        <v>198</v>
      </c>
      <c r="D3896" t="s">
        <v>95</v>
      </c>
      <c r="E3896" t="s">
        <v>996</v>
      </c>
      <c r="F3896" t="s">
        <v>997</v>
      </c>
      <c r="G3896" t="s">
        <v>926</v>
      </c>
      <c r="H3896" t="s">
        <v>1001</v>
      </c>
      <c r="I3896" t="s">
        <v>934</v>
      </c>
      <c r="J3896" t="s">
        <v>1116</v>
      </c>
      <c r="K3896" t="s">
        <v>1117</v>
      </c>
      <c r="L3896" t="s">
        <v>476</v>
      </c>
      <c r="M3896" t="s">
        <v>474</v>
      </c>
      <c r="N3896" t="s">
        <v>475</v>
      </c>
      <c r="O3896" t="s">
        <v>477</v>
      </c>
      <c r="P3896" s="5" t="s">
        <v>480</v>
      </c>
      <c r="Q3896" t="s">
        <v>931</v>
      </c>
      <c r="R3896" s="9">
        <v>41.22</v>
      </c>
      <c r="S3896">
        <v>3608</v>
      </c>
      <c r="T3896">
        <v>2513</v>
      </c>
      <c r="U3896">
        <v>1.44</v>
      </c>
      <c r="V3896">
        <v>96</v>
      </c>
      <c r="W3896">
        <v>75</v>
      </c>
      <c r="X3896">
        <v>61</v>
      </c>
      <c r="Y3896">
        <v>1</v>
      </c>
      <c r="Z3896">
        <v>0</v>
      </c>
      <c r="AA3896">
        <v>0</v>
      </c>
      <c r="AB3896" s="9">
        <v>0</v>
      </c>
      <c r="AC3896">
        <v>2881</v>
      </c>
      <c r="AD3896">
        <v>1634</v>
      </c>
      <c r="AE3896">
        <v>896</v>
      </c>
      <c r="AF3896">
        <v>662</v>
      </c>
      <c r="AG3896">
        <v>375</v>
      </c>
      <c r="AH3896">
        <v>181</v>
      </c>
      <c r="AM3896" t="s">
        <v>212</v>
      </c>
      <c r="AN3896" t="s">
        <v>932</v>
      </c>
    </row>
    <row r="3897" spans="1:40" x14ac:dyDescent="0.25">
      <c r="A3897" s="5" t="s">
        <v>376</v>
      </c>
      <c r="B3897" t="s">
        <v>995</v>
      </c>
      <c r="C3897" t="s">
        <v>198</v>
      </c>
      <c r="D3897" t="s">
        <v>95</v>
      </c>
      <c r="E3897" t="s">
        <v>996</v>
      </c>
      <c r="F3897" t="s">
        <v>997</v>
      </c>
      <c r="G3897" t="s">
        <v>926</v>
      </c>
      <c r="H3897" t="s">
        <v>998</v>
      </c>
      <c r="I3897" t="s">
        <v>928</v>
      </c>
      <c r="J3897" t="s">
        <v>1114</v>
      </c>
      <c r="K3897" t="s">
        <v>1115</v>
      </c>
      <c r="L3897" t="s">
        <v>476</v>
      </c>
      <c r="M3897" t="s">
        <v>474</v>
      </c>
      <c r="N3897" t="s">
        <v>475</v>
      </c>
      <c r="O3897" t="s">
        <v>477</v>
      </c>
      <c r="P3897" s="5" t="s">
        <v>480</v>
      </c>
      <c r="Q3897" t="s">
        <v>931</v>
      </c>
      <c r="R3897" s="9">
        <v>44.26</v>
      </c>
      <c r="S3897">
        <v>4340</v>
      </c>
      <c r="T3897">
        <v>2986</v>
      </c>
      <c r="U3897">
        <v>1.45</v>
      </c>
      <c r="V3897">
        <v>109</v>
      </c>
      <c r="W3897">
        <v>85</v>
      </c>
      <c r="X3897">
        <v>70</v>
      </c>
      <c r="Y3897">
        <v>1</v>
      </c>
      <c r="Z3897">
        <v>0</v>
      </c>
      <c r="AA3897">
        <v>0</v>
      </c>
      <c r="AB3897" s="9">
        <v>0</v>
      </c>
      <c r="AC3897">
        <v>2805</v>
      </c>
      <c r="AD3897">
        <v>1868</v>
      </c>
      <c r="AE3897">
        <v>1088</v>
      </c>
      <c r="AF3897">
        <v>791</v>
      </c>
      <c r="AG3897">
        <v>440</v>
      </c>
      <c r="AH3897">
        <v>232</v>
      </c>
      <c r="AM3897" t="s">
        <v>212</v>
      </c>
      <c r="AN3897" t="s">
        <v>932</v>
      </c>
    </row>
    <row r="3898" spans="1:40" x14ac:dyDescent="0.25">
      <c r="A3898" s="5" t="s">
        <v>376</v>
      </c>
      <c r="B3898" t="s">
        <v>995</v>
      </c>
      <c r="C3898" t="s">
        <v>198</v>
      </c>
      <c r="D3898" t="s">
        <v>95</v>
      </c>
      <c r="E3898" t="s">
        <v>996</v>
      </c>
      <c r="F3898" t="s">
        <v>997</v>
      </c>
      <c r="G3898" t="s">
        <v>926</v>
      </c>
      <c r="H3898" t="s">
        <v>1001</v>
      </c>
      <c r="I3898" t="s">
        <v>934</v>
      </c>
      <c r="J3898" t="s">
        <v>1116</v>
      </c>
      <c r="K3898" t="s">
        <v>1117</v>
      </c>
      <c r="L3898" t="s">
        <v>476</v>
      </c>
      <c r="M3898" t="s">
        <v>474</v>
      </c>
      <c r="N3898" t="s">
        <v>475</v>
      </c>
      <c r="O3898" t="s">
        <v>477</v>
      </c>
      <c r="P3898" s="5" t="s">
        <v>480</v>
      </c>
      <c r="Q3898" t="s">
        <v>931</v>
      </c>
      <c r="R3898" s="9">
        <v>44.02</v>
      </c>
      <c r="S3898">
        <v>4317</v>
      </c>
      <c r="T3898">
        <v>3039</v>
      </c>
      <c r="U3898">
        <v>1.42</v>
      </c>
      <c r="V3898">
        <v>109</v>
      </c>
      <c r="W3898">
        <v>85</v>
      </c>
      <c r="X3898">
        <v>70</v>
      </c>
      <c r="Y3898">
        <v>1</v>
      </c>
      <c r="Z3898">
        <v>0</v>
      </c>
      <c r="AA3898">
        <v>0</v>
      </c>
      <c r="AB3898" s="9">
        <v>0</v>
      </c>
      <c r="AC3898">
        <v>3225</v>
      </c>
      <c r="AD3898">
        <v>1858</v>
      </c>
      <c r="AE3898">
        <v>1005</v>
      </c>
      <c r="AF3898">
        <v>738</v>
      </c>
      <c r="AG3898">
        <v>422</v>
      </c>
      <c r="AH3898">
        <v>234</v>
      </c>
      <c r="AM3898" t="s">
        <v>212</v>
      </c>
      <c r="AN3898" t="s">
        <v>932</v>
      </c>
    </row>
    <row r="3899" spans="1:40" x14ac:dyDescent="0.25">
      <c r="A3899" s="5" t="s">
        <v>390</v>
      </c>
      <c r="B3899" t="s">
        <v>995</v>
      </c>
      <c r="C3899" t="s">
        <v>198</v>
      </c>
      <c r="D3899" t="s">
        <v>95</v>
      </c>
      <c r="E3899" t="s">
        <v>996</v>
      </c>
      <c r="F3899" t="s">
        <v>997</v>
      </c>
      <c r="G3899" t="s">
        <v>926</v>
      </c>
      <c r="H3899" t="s">
        <v>998</v>
      </c>
      <c r="I3899" t="s">
        <v>928</v>
      </c>
      <c r="J3899" t="s">
        <v>1114</v>
      </c>
      <c r="K3899" t="s">
        <v>1115</v>
      </c>
      <c r="L3899" t="s">
        <v>476</v>
      </c>
      <c r="M3899" t="s">
        <v>474</v>
      </c>
      <c r="N3899" t="s">
        <v>475</v>
      </c>
      <c r="O3899" t="s">
        <v>477</v>
      </c>
      <c r="P3899" s="5" t="s">
        <v>480</v>
      </c>
      <c r="Q3899" t="s">
        <v>931</v>
      </c>
      <c r="R3899" s="9">
        <v>44.68</v>
      </c>
      <c r="S3899">
        <v>3815</v>
      </c>
      <c r="T3899">
        <v>2746</v>
      </c>
      <c r="U3899">
        <v>1.39</v>
      </c>
      <c r="V3899">
        <v>95</v>
      </c>
      <c r="W3899">
        <v>74</v>
      </c>
      <c r="X3899">
        <v>61</v>
      </c>
      <c r="Y3899">
        <v>1</v>
      </c>
      <c r="Z3899">
        <v>0</v>
      </c>
      <c r="AA3899">
        <v>0</v>
      </c>
      <c r="AB3899" s="9">
        <v>0</v>
      </c>
      <c r="AC3899">
        <v>2882</v>
      </c>
      <c r="AD3899">
        <v>1613</v>
      </c>
      <c r="AE3899">
        <v>928</v>
      </c>
      <c r="AF3899">
        <v>655</v>
      </c>
      <c r="AG3899">
        <v>369</v>
      </c>
      <c r="AH3899">
        <v>218</v>
      </c>
      <c r="AM3899" t="s">
        <v>212</v>
      </c>
      <c r="AN3899" t="s">
        <v>932</v>
      </c>
    </row>
    <row r="3900" spans="1:40" x14ac:dyDescent="0.25">
      <c r="A3900" s="5" t="s">
        <v>390</v>
      </c>
      <c r="B3900" t="s">
        <v>995</v>
      </c>
      <c r="C3900" t="s">
        <v>198</v>
      </c>
      <c r="D3900" t="s">
        <v>95</v>
      </c>
      <c r="E3900" t="s">
        <v>996</v>
      </c>
      <c r="F3900" t="s">
        <v>997</v>
      </c>
      <c r="G3900" t="s">
        <v>926</v>
      </c>
      <c r="H3900" t="s">
        <v>1001</v>
      </c>
      <c r="I3900" t="s">
        <v>934</v>
      </c>
      <c r="J3900" t="s">
        <v>1116</v>
      </c>
      <c r="K3900" t="s">
        <v>1117</v>
      </c>
      <c r="L3900" t="s">
        <v>476</v>
      </c>
      <c r="M3900" t="s">
        <v>474</v>
      </c>
      <c r="N3900" t="s">
        <v>475</v>
      </c>
      <c r="O3900" t="s">
        <v>477</v>
      </c>
      <c r="P3900" s="5" t="s">
        <v>480</v>
      </c>
      <c r="Q3900" t="s">
        <v>931</v>
      </c>
      <c r="R3900" s="9">
        <v>44.44</v>
      </c>
      <c r="S3900">
        <v>3794</v>
      </c>
      <c r="T3900">
        <v>2817</v>
      </c>
      <c r="U3900">
        <v>1.35</v>
      </c>
      <c r="V3900">
        <v>94</v>
      </c>
      <c r="W3900">
        <v>73</v>
      </c>
      <c r="X3900">
        <v>60</v>
      </c>
      <c r="Y3900">
        <v>1</v>
      </c>
      <c r="Z3900">
        <v>0</v>
      </c>
      <c r="AA3900">
        <v>0</v>
      </c>
      <c r="AB3900" s="9">
        <v>0</v>
      </c>
      <c r="AC3900">
        <v>2760</v>
      </c>
      <c r="AD3900">
        <v>1604</v>
      </c>
      <c r="AE3900">
        <v>950</v>
      </c>
      <c r="AF3900">
        <v>685</v>
      </c>
      <c r="AG3900">
        <v>397</v>
      </c>
      <c r="AH3900">
        <v>236</v>
      </c>
      <c r="AM3900" t="s">
        <v>212</v>
      </c>
      <c r="AN3900" t="s">
        <v>932</v>
      </c>
    </row>
    <row r="3901" spans="1:40" x14ac:dyDescent="0.25">
      <c r="A3901" s="5" t="s">
        <v>982</v>
      </c>
      <c r="B3901" t="s">
        <v>995</v>
      </c>
      <c r="C3901" t="s">
        <v>198</v>
      </c>
      <c r="D3901" t="s">
        <v>95</v>
      </c>
      <c r="E3901" t="s">
        <v>996</v>
      </c>
      <c r="F3901" t="s">
        <v>997</v>
      </c>
      <c r="G3901" t="s">
        <v>926</v>
      </c>
      <c r="H3901" t="s">
        <v>998</v>
      </c>
      <c r="I3901" t="s">
        <v>928</v>
      </c>
      <c r="J3901" t="s">
        <v>1114</v>
      </c>
      <c r="K3901" t="s">
        <v>1115</v>
      </c>
      <c r="L3901" t="s">
        <v>476</v>
      </c>
      <c r="M3901" t="s">
        <v>474</v>
      </c>
      <c r="N3901" t="s">
        <v>475</v>
      </c>
      <c r="O3901" t="s">
        <v>477</v>
      </c>
      <c r="P3901" s="5" t="s">
        <v>480</v>
      </c>
      <c r="Q3901" t="s">
        <v>931</v>
      </c>
      <c r="R3901" s="9">
        <v>40.15</v>
      </c>
      <c r="S3901">
        <v>3502</v>
      </c>
      <c r="T3901">
        <v>2585</v>
      </c>
      <c r="U3901">
        <v>1.35</v>
      </c>
      <c r="V3901">
        <v>88</v>
      </c>
      <c r="W3901">
        <v>69</v>
      </c>
      <c r="X3901">
        <v>57</v>
      </c>
      <c r="Y3901">
        <v>1</v>
      </c>
      <c r="Z3901">
        <v>0</v>
      </c>
      <c r="AA3901">
        <v>0</v>
      </c>
      <c r="AB3901" s="9">
        <v>0</v>
      </c>
      <c r="AC3901">
        <v>2563</v>
      </c>
      <c r="AD3901">
        <v>1499</v>
      </c>
      <c r="AE3901">
        <v>838</v>
      </c>
      <c r="AF3901">
        <v>610</v>
      </c>
      <c r="AG3901">
        <v>365</v>
      </c>
      <c r="AH3901">
        <v>211</v>
      </c>
      <c r="AM3901" t="s">
        <v>212</v>
      </c>
      <c r="AN3901" t="s">
        <v>932</v>
      </c>
    </row>
    <row r="3902" spans="1:40" x14ac:dyDescent="0.25">
      <c r="A3902" s="5" t="s">
        <v>982</v>
      </c>
      <c r="B3902" t="s">
        <v>995</v>
      </c>
      <c r="C3902" t="s">
        <v>198</v>
      </c>
      <c r="D3902" t="s">
        <v>95</v>
      </c>
      <c r="E3902" t="s">
        <v>996</v>
      </c>
      <c r="F3902" t="s">
        <v>997</v>
      </c>
      <c r="G3902" t="s">
        <v>926</v>
      </c>
      <c r="H3902" t="s">
        <v>1001</v>
      </c>
      <c r="I3902" t="s">
        <v>934</v>
      </c>
      <c r="J3902" t="s">
        <v>1116</v>
      </c>
      <c r="K3902" t="s">
        <v>1117</v>
      </c>
      <c r="L3902" t="s">
        <v>476</v>
      </c>
      <c r="M3902" t="s">
        <v>474</v>
      </c>
      <c r="N3902" t="s">
        <v>475</v>
      </c>
      <c r="O3902" t="s">
        <v>477</v>
      </c>
      <c r="P3902" s="5" t="s">
        <v>480</v>
      </c>
      <c r="Q3902" t="s">
        <v>931</v>
      </c>
      <c r="R3902" s="9">
        <v>39.94</v>
      </c>
      <c r="S3902">
        <v>3484</v>
      </c>
      <c r="T3902">
        <v>2437</v>
      </c>
      <c r="U3902">
        <v>1.43</v>
      </c>
      <c r="V3902">
        <v>88</v>
      </c>
      <c r="W3902">
        <v>69</v>
      </c>
      <c r="X3902">
        <v>57</v>
      </c>
      <c r="Y3902">
        <v>4</v>
      </c>
      <c r="Z3902">
        <v>2</v>
      </c>
      <c r="AA3902">
        <v>1</v>
      </c>
      <c r="AB3902" s="9">
        <v>93.66</v>
      </c>
      <c r="AC3902">
        <v>2264</v>
      </c>
      <c r="AD3902">
        <v>1491</v>
      </c>
      <c r="AE3902">
        <v>816</v>
      </c>
      <c r="AF3902">
        <v>614</v>
      </c>
      <c r="AG3902">
        <v>348</v>
      </c>
      <c r="AH3902">
        <v>189</v>
      </c>
      <c r="AM3902" t="s">
        <v>212</v>
      </c>
      <c r="AN3902" t="s">
        <v>932</v>
      </c>
    </row>
    <row r="3903" spans="1:40" x14ac:dyDescent="0.25">
      <c r="A3903" s="5" t="s">
        <v>983</v>
      </c>
      <c r="B3903" t="s">
        <v>995</v>
      </c>
      <c r="C3903" t="s">
        <v>198</v>
      </c>
      <c r="D3903" t="s">
        <v>95</v>
      </c>
      <c r="E3903" t="s">
        <v>996</v>
      </c>
      <c r="F3903" t="s">
        <v>997</v>
      </c>
      <c r="G3903" t="s">
        <v>926</v>
      </c>
      <c r="H3903" t="s">
        <v>998</v>
      </c>
      <c r="I3903" t="s">
        <v>928</v>
      </c>
      <c r="J3903" t="s">
        <v>1114</v>
      </c>
      <c r="K3903" t="s">
        <v>1115</v>
      </c>
      <c r="L3903" t="s">
        <v>476</v>
      </c>
      <c r="M3903" t="s">
        <v>474</v>
      </c>
      <c r="N3903" t="s">
        <v>475</v>
      </c>
      <c r="O3903" t="s">
        <v>477</v>
      </c>
      <c r="P3903" s="5" t="s">
        <v>480</v>
      </c>
      <c r="Q3903" t="s">
        <v>931</v>
      </c>
      <c r="R3903" s="9">
        <v>41.85</v>
      </c>
      <c r="S3903">
        <v>3521</v>
      </c>
      <c r="T3903">
        <v>2549</v>
      </c>
      <c r="U3903">
        <v>1.38</v>
      </c>
      <c r="V3903">
        <v>83</v>
      </c>
      <c r="W3903">
        <v>65</v>
      </c>
      <c r="X3903">
        <v>53</v>
      </c>
      <c r="Y3903">
        <v>1</v>
      </c>
      <c r="Z3903">
        <v>0</v>
      </c>
      <c r="AA3903">
        <v>0</v>
      </c>
      <c r="AB3903" s="9">
        <v>0</v>
      </c>
      <c r="AC3903">
        <v>2670</v>
      </c>
      <c r="AD3903">
        <v>1557</v>
      </c>
      <c r="AE3903">
        <v>901</v>
      </c>
      <c r="AF3903">
        <v>647</v>
      </c>
      <c r="AG3903">
        <v>411</v>
      </c>
      <c r="AH3903">
        <v>206</v>
      </c>
      <c r="AM3903" t="s">
        <v>212</v>
      </c>
      <c r="AN3903" t="s">
        <v>932</v>
      </c>
    </row>
    <row r="3904" spans="1:40" x14ac:dyDescent="0.25">
      <c r="A3904" s="5" t="s">
        <v>983</v>
      </c>
      <c r="B3904" t="s">
        <v>995</v>
      </c>
      <c r="C3904" t="s">
        <v>198</v>
      </c>
      <c r="D3904" t="s">
        <v>95</v>
      </c>
      <c r="E3904" t="s">
        <v>996</v>
      </c>
      <c r="F3904" t="s">
        <v>997</v>
      </c>
      <c r="G3904" t="s">
        <v>926</v>
      </c>
      <c r="H3904" t="s">
        <v>1001</v>
      </c>
      <c r="I3904" t="s">
        <v>934</v>
      </c>
      <c r="J3904" t="s">
        <v>1116</v>
      </c>
      <c r="K3904" t="s">
        <v>1117</v>
      </c>
      <c r="L3904" t="s">
        <v>476</v>
      </c>
      <c r="M3904" t="s">
        <v>474</v>
      </c>
      <c r="N3904" t="s">
        <v>475</v>
      </c>
      <c r="O3904" t="s">
        <v>477</v>
      </c>
      <c r="P3904" s="5" t="s">
        <v>480</v>
      </c>
      <c r="Q3904" t="s">
        <v>931</v>
      </c>
      <c r="R3904" s="9">
        <v>41.63</v>
      </c>
      <c r="S3904">
        <v>3502</v>
      </c>
      <c r="T3904">
        <v>2515</v>
      </c>
      <c r="U3904">
        <v>1.39</v>
      </c>
      <c r="V3904">
        <v>83</v>
      </c>
      <c r="W3904">
        <v>65</v>
      </c>
      <c r="X3904">
        <v>53</v>
      </c>
      <c r="Y3904">
        <v>4</v>
      </c>
      <c r="Z3904">
        <v>2</v>
      </c>
      <c r="AA3904">
        <v>1</v>
      </c>
      <c r="AB3904" s="9">
        <v>92.73</v>
      </c>
      <c r="AC3904">
        <v>2462</v>
      </c>
      <c r="AD3904">
        <v>1548</v>
      </c>
      <c r="AE3904">
        <v>765</v>
      </c>
      <c r="AF3904">
        <v>646</v>
      </c>
      <c r="AG3904">
        <v>416</v>
      </c>
      <c r="AH3904">
        <v>231</v>
      </c>
      <c r="AM3904" t="s">
        <v>212</v>
      </c>
      <c r="AN3904" t="s">
        <v>932</v>
      </c>
    </row>
    <row r="3905" spans="1:40" x14ac:dyDescent="0.25">
      <c r="A3905" s="5" t="s">
        <v>984</v>
      </c>
      <c r="B3905" t="s">
        <v>995</v>
      </c>
      <c r="C3905" t="s">
        <v>198</v>
      </c>
      <c r="D3905" t="s">
        <v>95</v>
      </c>
      <c r="E3905" t="s">
        <v>996</v>
      </c>
      <c r="F3905" t="s">
        <v>997</v>
      </c>
      <c r="G3905" t="s">
        <v>926</v>
      </c>
      <c r="H3905" t="s">
        <v>998</v>
      </c>
      <c r="I3905" t="s">
        <v>928</v>
      </c>
      <c r="J3905" t="s">
        <v>1114</v>
      </c>
      <c r="K3905" t="s">
        <v>1115</v>
      </c>
      <c r="L3905" t="s">
        <v>476</v>
      </c>
      <c r="M3905" t="s">
        <v>474</v>
      </c>
      <c r="N3905" t="s">
        <v>475</v>
      </c>
      <c r="O3905" t="s">
        <v>477</v>
      </c>
      <c r="P3905" s="5" t="s">
        <v>480</v>
      </c>
      <c r="Q3905" t="s">
        <v>931</v>
      </c>
      <c r="R3905" s="9">
        <v>46.89</v>
      </c>
      <c r="S3905">
        <v>4541</v>
      </c>
      <c r="T3905">
        <v>3233</v>
      </c>
      <c r="U3905">
        <v>1.4</v>
      </c>
      <c r="V3905">
        <v>109</v>
      </c>
      <c r="W3905">
        <v>85</v>
      </c>
      <c r="X3905">
        <v>70</v>
      </c>
      <c r="Y3905">
        <v>1</v>
      </c>
      <c r="Z3905">
        <v>0</v>
      </c>
      <c r="AA3905">
        <v>0</v>
      </c>
      <c r="AB3905" s="9">
        <v>0</v>
      </c>
      <c r="AC3905">
        <v>3098</v>
      </c>
      <c r="AD3905">
        <v>1970</v>
      </c>
      <c r="AE3905">
        <v>1107</v>
      </c>
      <c r="AF3905">
        <v>778</v>
      </c>
      <c r="AG3905">
        <v>463</v>
      </c>
      <c r="AH3905">
        <v>219</v>
      </c>
      <c r="AM3905" t="s">
        <v>212</v>
      </c>
      <c r="AN3905" t="s">
        <v>932</v>
      </c>
    </row>
    <row r="3906" spans="1:40" x14ac:dyDescent="0.25">
      <c r="A3906" s="5" t="s">
        <v>984</v>
      </c>
      <c r="B3906" t="s">
        <v>995</v>
      </c>
      <c r="C3906" t="s">
        <v>198</v>
      </c>
      <c r="D3906" t="s">
        <v>95</v>
      </c>
      <c r="E3906" t="s">
        <v>996</v>
      </c>
      <c r="F3906" t="s">
        <v>997</v>
      </c>
      <c r="G3906" t="s">
        <v>926</v>
      </c>
      <c r="H3906" t="s">
        <v>1001</v>
      </c>
      <c r="I3906" t="s">
        <v>934</v>
      </c>
      <c r="J3906" t="s">
        <v>1116</v>
      </c>
      <c r="K3906" t="s">
        <v>1117</v>
      </c>
      <c r="L3906" t="s">
        <v>476</v>
      </c>
      <c r="M3906" t="s">
        <v>474</v>
      </c>
      <c r="N3906" t="s">
        <v>475</v>
      </c>
      <c r="O3906" t="s">
        <v>477</v>
      </c>
      <c r="P3906" s="5" t="s">
        <v>480</v>
      </c>
      <c r="Q3906" t="s">
        <v>931</v>
      </c>
      <c r="R3906" s="9">
        <v>46.64</v>
      </c>
      <c r="S3906">
        <v>4516</v>
      </c>
      <c r="T3906">
        <v>3091</v>
      </c>
      <c r="U3906">
        <v>1.46</v>
      </c>
      <c r="V3906">
        <v>108</v>
      </c>
      <c r="W3906">
        <v>84</v>
      </c>
      <c r="X3906">
        <v>69</v>
      </c>
      <c r="Y3906">
        <v>5</v>
      </c>
      <c r="Z3906">
        <v>2</v>
      </c>
      <c r="AA3906">
        <v>1</v>
      </c>
      <c r="AB3906" s="9">
        <v>103.13</v>
      </c>
      <c r="AC3906">
        <v>3172</v>
      </c>
      <c r="AD3906">
        <v>1959</v>
      </c>
      <c r="AE3906">
        <v>1027</v>
      </c>
      <c r="AF3906">
        <v>840</v>
      </c>
      <c r="AG3906">
        <v>518</v>
      </c>
      <c r="AH3906">
        <v>303</v>
      </c>
      <c r="AM3906" t="s">
        <v>212</v>
      </c>
      <c r="AN3906" t="s">
        <v>932</v>
      </c>
    </row>
    <row r="3907" spans="1:40" x14ac:dyDescent="0.25">
      <c r="A3907" s="5" t="s">
        <v>985</v>
      </c>
      <c r="B3907" t="s">
        <v>995</v>
      </c>
      <c r="C3907" t="s">
        <v>198</v>
      </c>
      <c r="D3907" t="s">
        <v>95</v>
      </c>
      <c r="E3907" t="s">
        <v>996</v>
      </c>
      <c r="F3907" t="s">
        <v>997</v>
      </c>
      <c r="G3907" t="s">
        <v>926</v>
      </c>
      <c r="H3907" t="s">
        <v>998</v>
      </c>
      <c r="I3907" t="s">
        <v>928</v>
      </c>
      <c r="J3907" t="s">
        <v>1114</v>
      </c>
      <c r="K3907" t="s">
        <v>1115</v>
      </c>
      <c r="L3907" t="s">
        <v>476</v>
      </c>
      <c r="M3907" t="s">
        <v>474</v>
      </c>
      <c r="N3907" t="s">
        <v>475</v>
      </c>
      <c r="O3907" t="s">
        <v>477</v>
      </c>
      <c r="P3907" s="5" t="s">
        <v>480</v>
      </c>
      <c r="Q3907" t="s">
        <v>931</v>
      </c>
      <c r="R3907" s="9">
        <v>38.3</v>
      </c>
      <c r="S3907">
        <v>3282</v>
      </c>
      <c r="T3907">
        <v>2279</v>
      </c>
      <c r="U3907">
        <v>1.44</v>
      </c>
      <c r="V3907">
        <v>76</v>
      </c>
      <c r="W3907">
        <v>59</v>
      </c>
      <c r="X3907">
        <v>48</v>
      </c>
      <c r="Y3907">
        <v>1</v>
      </c>
      <c r="Z3907">
        <v>0</v>
      </c>
      <c r="AA3907">
        <v>0</v>
      </c>
      <c r="AB3907" s="9">
        <v>0</v>
      </c>
      <c r="AC3907">
        <v>2477</v>
      </c>
      <c r="AD3907">
        <v>1444</v>
      </c>
      <c r="AE3907">
        <v>750</v>
      </c>
      <c r="AF3907">
        <v>586</v>
      </c>
      <c r="AG3907">
        <v>366</v>
      </c>
      <c r="AH3907">
        <v>186</v>
      </c>
      <c r="AM3907" t="s">
        <v>212</v>
      </c>
      <c r="AN3907" t="s">
        <v>932</v>
      </c>
    </row>
    <row r="3908" spans="1:40" x14ac:dyDescent="0.25">
      <c r="A3908" s="5" t="s">
        <v>985</v>
      </c>
      <c r="B3908" t="s">
        <v>995</v>
      </c>
      <c r="C3908" t="s">
        <v>198</v>
      </c>
      <c r="D3908" t="s">
        <v>95</v>
      </c>
      <c r="E3908" t="s">
        <v>996</v>
      </c>
      <c r="F3908" t="s">
        <v>997</v>
      </c>
      <c r="G3908" t="s">
        <v>926</v>
      </c>
      <c r="H3908" t="s">
        <v>1001</v>
      </c>
      <c r="I3908" t="s">
        <v>934</v>
      </c>
      <c r="J3908" t="s">
        <v>1116</v>
      </c>
      <c r="K3908" t="s">
        <v>1117</v>
      </c>
      <c r="L3908" t="s">
        <v>476</v>
      </c>
      <c r="M3908" t="s">
        <v>474</v>
      </c>
      <c r="N3908" t="s">
        <v>475</v>
      </c>
      <c r="O3908" t="s">
        <v>477</v>
      </c>
      <c r="P3908" s="5" t="s">
        <v>480</v>
      </c>
      <c r="Q3908" t="s">
        <v>931</v>
      </c>
      <c r="R3908" s="9">
        <v>38.09</v>
      </c>
      <c r="S3908">
        <v>3264</v>
      </c>
      <c r="T3908">
        <v>2216</v>
      </c>
      <c r="U3908">
        <v>1.47</v>
      </c>
      <c r="V3908">
        <v>76</v>
      </c>
      <c r="W3908">
        <v>59</v>
      </c>
      <c r="X3908">
        <v>48</v>
      </c>
      <c r="Y3908">
        <v>4</v>
      </c>
      <c r="Z3908">
        <v>2</v>
      </c>
      <c r="AA3908">
        <v>1</v>
      </c>
      <c r="AB3908" s="9">
        <v>117.35</v>
      </c>
      <c r="AC3908">
        <v>2280</v>
      </c>
      <c r="AD3908">
        <v>1436</v>
      </c>
      <c r="AE3908">
        <v>792</v>
      </c>
      <c r="AF3908">
        <v>571</v>
      </c>
      <c r="AG3908">
        <v>316</v>
      </c>
      <c r="AH3908">
        <v>166</v>
      </c>
      <c r="AM3908" t="s">
        <v>212</v>
      </c>
      <c r="AN3908" t="s">
        <v>932</v>
      </c>
    </row>
    <row r="3909" spans="1:40" x14ac:dyDescent="0.25">
      <c r="A3909" s="5" t="s">
        <v>986</v>
      </c>
      <c r="B3909" t="s">
        <v>995</v>
      </c>
      <c r="C3909" t="s">
        <v>198</v>
      </c>
      <c r="D3909" t="s">
        <v>95</v>
      </c>
      <c r="E3909" t="s">
        <v>996</v>
      </c>
      <c r="F3909" t="s">
        <v>997</v>
      </c>
      <c r="G3909" t="s">
        <v>926</v>
      </c>
      <c r="H3909" t="s">
        <v>998</v>
      </c>
      <c r="I3909" t="s">
        <v>928</v>
      </c>
      <c r="J3909" t="s">
        <v>1114</v>
      </c>
      <c r="K3909" t="s">
        <v>1115</v>
      </c>
      <c r="L3909" t="s">
        <v>476</v>
      </c>
      <c r="M3909" t="s">
        <v>474</v>
      </c>
      <c r="N3909" t="s">
        <v>475</v>
      </c>
      <c r="O3909" t="s">
        <v>477</v>
      </c>
      <c r="P3909" s="5" t="s">
        <v>480</v>
      </c>
      <c r="Q3909" t="s">
        <v>931</v>
      </c>
      <c r="R3909" s="9">
        <v>50.5</v>
      </c>
      <c r="S3909">
        <v>5000</v>
      </c>
      <c r="T3909">
        <v>3320</v>
      </c>
      <c r="U3909">
        <v>1.51</v>
      </c>
      <c r="V3909">
        <v>125</v>
      </c>
      <c r="W3909">
        <v>98</v>
      </c>
      <c r="X3909">
        <v>80</v>
      </c>
      <c r="Y3909">
        <v>4</v>
      </c>
      <c r="Z3909">
        <v>2</v>
      </c>
      <c r="AA3909">
        <v>1</v>
      </c>
      <c r="AB3909" s="9">
        <v>94.85</v>
      </c>
      <c r="AC3909">
        <v>3303</v>
      </c>
      <c r="AD3909">
        <v>2185</v>
      </c>
      <c r="AE3909">
        <v>1299</v>
      </c>
      <c r="AF3909">
        <v>923</v>
      </c>
      <c r="AG3909">
        <v>515</v>
      </c>
      <c r="AH3909">
        <v>304</v>
      </c>
      <c r="AM3909" t="s">
        <v>212</v>
      </c>
      <c r="AN3909" t="s">
        <v>932</v>
      </c>
    </row>
    <row r="3910" spans="1:40" x14ac:dyDescent="0.25">
      <c r="A3910" s="5" t="s">
        <v>986</v>
      </c>
      <c r="B3910" t="s">
        <v>995</v>
      </c>
      <c r="C3910" t="s">
        <v>198</v>
      </c>
      <c r="D3910" t="s">
        <v>95</v>
      </c>
      <c r="E3910" t="s">
        <v>996</v>
      </c>
      <c r="F3910" t="s">
        <v>997</v>
      </c>
      <c r="G3910" t="s">
        <v>926</v>
      </c>
      <c r="H3910" t="s">
        <v>1001</v>
      </c>
      <c r="I3910" t="s">
        <v>934</v>
      </c>
      <c r="J3910" t="s">
        <v>1116</v>
      </c>
      <c r="K3910" t="s">
        <v>1117</v>
      </c>
      <c r="L3910" t="s">
        <v>476</v>
      </c>
      <c r="M3910" t="s">
        <v>474</v>
      </c>
      <c r="N3910" t="s">
        <v>475</v>
      </c>
      <c r="O3910" t="s">
        <v>477</v>
      </c>
      <c r="P3910" s="5" t="s">
        <v>480</v>
      </c>
      <c r="Q3910" t="s">
        <v>931</v>
      </c>
      <c r="R3910" s="9">
        <v>50.23</v>
      </c>
      <c r="S3910">
        <v>4973</v>
      </c>
      <c r="T3910">
        <v>3571</v>
      </c>
      <c r="U3910">
        <v>1.39</v>
      </c>
      <c r="V3910">
        <v>124</v>
      </c>
      <c r="W3910">
        <v>97</v>
      </c>
      <c r="X3910">
        <v>80</v>
      </c>
      <c r="Y3910">
        <v>7</v>
      </c>
      <c r="Z3910">
        <v>3</v>
      </c>
      <c r="AA3910">
        <v>2</v>
      </c>
      <c r="AB3910" s="9">
        <v>198.14</v>
      </c>
      <c r="AC3910">
        <v>3685</v>
      </c>
      <c r="AD3910">
        <v>2173</v>
      </c>
      <c r="AE3910">
        <v>1128</v>
      </c>
      <c r="AF3910">
        <v>903</v>
      </c>
      <c r="AG3910">
        <v>550</v>
      </c>
      <c r="AH3910">
        <v>275</v>
      </c>
      <c r="AM3910" t="s">
        <v>212</v>
      </c>
      <c r="AN3910" t="s">
        <v>932</v>
      </c>
    </row>
    <row r="3911" spans="1:40" x14ac:dyDescent="0.25">
      <c r="A3911" s="5" t="s">
        <v>383</v>
      </c>
      <c r="B3911" t="s">
        <v>995</v>
      </c>
      <c r="C3911" t="s">
        <v>198</v>
      </c>
      <c r="D3911" t="s">
        <v>95</v>
      </c>
      <c r="E3911" t="s">
        <v>996</v>
      </c>
      <c r="F3911" t="s">
        <v>997</v>
      </c>
      <c r="G3911" t="s">
        <v>926</v>
      </c>
      <c r="H3911" t="s">
        <v>998</v>
      </c>
      <c r="I3911" t="s">
        <v>928</v>
      </c>
      <c r="J3911" t="s">
        <v>1114</v>
      </c>
      <c r="K3911" t="s">
        <v>1115</v>
      </c>
      <c r="L3911" t="s">
        <v>476</v>
      </c>
      <c r="M3911" t="s">
        <v>474</v>
      </c>
      <c r="N3911" t="s">
        <v>475</v>
      </c>
      <c r="O3911" t="s">
        <v>477</v>
      </c>
      <c r="P3911" s="5" t="s">
        <v>480</v>
      </c>
      <c r="Q3911" t="s">
        <v>931</v>
      </c>
      <c r="R3911" s="9">
        <v>29.27</v>
      </c>
      <c r="S3911">
        <v>2504</v>
      </c>
      <c r="T3911">
        <v>1672</v>
      </c>
      <c r="U3911">
        <v>1.5</v>
      </c>
      <c r="V3911">
        <v>65</v>
      </c>
      <c r="W3911">
        <v>51</v>
      </c>
      <c r="X3911">
        <v>42</v>
      </c>
      <c r="Y3911">
        <v>1</v>
      </c>
      <c r="Z3911">
        <v>0</v>
      </c>
      <c r="AA3911">
        <v>0</v>
      </c>
      <c r="AB3911" s="9">
        <v>0</v>
      </c>
      <c r="AC3911">
        <v>1793</v>
      </c>
      <c r="AD3911">
        <v>1145</v>
      </c>
      <c r="AE3911">
        <v>564</v>
      </c>
      <c r="AF3911">
        <v>497</v>
      </c>
      <c r="AG3911">
        <v>321</v>
      </c>
      <c r="AH3911">
        <v>151</v>
      </c>
      <c r="AM3911" t="s">
        <v>212</v>
      </c>
      <c r="AN3911" t="s">
        <v>932</v>
      </c>
    </row>
    <row r="3912" spans="1:40" x14ac:dyDescent="0.25">
      <c r="A3912" s="5" t="s">
        <v>383</v>
      </c>
      <c r="B3912" t="s">
        <v>995</v>
      </c>
      <c r="C3912" t="s">
        <v>198</v>
      </c>
      <c r="D3912" t="s">
        <v>95</v>
      </c>
      <c r="E3912" t="s">
        <v>996</v>
      </c>
      <c r="F3912" t="s">
        <v>997</v>
      </c>
      <c r="G3912" t="s">
        <v>926</v>
      </c>
      <c r="H3912" t="s">
        <v>1001</v>
      </c>
      <c r="I3912" t="s">
        <v>934</v>
      </c>
      <c r="J3912" t="s">
        <v>1116</v>
      </c>
      <c r="K3912" t="s">
        <v>1117</v>
      </c>
      <c r="L3912" t="s">
        <v>476</v>
      </c>
      <c r="M3912" t="s">
        <v>474</v>
      </c>
      <c r="N3912" t="s">
        <v>475</v>
      </c>
      <c r="O3912" t="s">
        <v>477</v>
      </c>
      <c r="P3912" s="5" t="s">
        <v>480</v>
      </c>
      <c r="Q3912" t="s">
        <v>931</v>
      </c>
      <c r="R3912" s="9">
        <v>29.12</v>
      </c>
      <c r="S3912">
        <v>2491</v>
      </c>
      <c r="T3912">
        <v>1702</v>
      </c>
      <c r="U3912">
        <v>1.46</v>
      </c>
      <c r="V3912">
        <v>65</v>
      </c>
      <c r="W3912">
        <v>51</v>
      </c>
      <c r="X3912">
        <v>42</v>
      </c>
      <c r="Y3912">
        <v>1</v>
      </c>
      <c r="Z3912">
        <v>0</v>
      </c>
      <c r="AA3912">
        <v>0</v>
      </c>
      <c r="AB3912" s="9">
        <v>0</v>
      </c>
      <c r="AC3912">
        <v>1868</v>
      </c>
      <c r="AD3912">
        <v>1139</v>
      </c>
      <c r="AE3912">
        <v>650</v>
      </c>
      <c r="AF3912">
        <v>443</v>
      </c>
      <c r="AG3912">
        <v>261</v>
      </c>
      <c r="AH3912">
        <v>145</v>
      </c>
      <c r="AM3912" t="s">
        <v>212</v>
      </c>
      <c r="AN3912" t="s">
        <v>932</v>
      </c>
    </row>
    <row r="3913" spans="1:40" x14ac:dyDescent="0.25">
      <c r="A3913" s="5" t="s">
        <v>987</v>
      </c>
      <c r="B3913" t="s">
        <v>995</v>
      </c>
      <c r="C3913" t="s">
        <v>198</v>
      </c>
      <c r="D3913" t="s">
        <v>95</v>
      </c>
      <c r="E3913" t="s">
        <v>996</v>
      </c>
      <c r="F3913" t="s">
        <v>997</v>
      </c>
      <c r="G3913" t="s">
        <v>926</v>
      </c>
      <c r="H3913" t="s">
        <v>998</v>
      </c>
      <c r="I3913" t="s">
        <v>928</v>
      </c>
      <c r="J3913" t="s">
        <v>1114</v>
      </c>
      <c r="K3913" t="s">
        <v>1115</v>
      </c>
      <c r="L3913" t="s">
        <v>476</v>
      </c>
      <c r="M3913" t="s">
        <v>474</v>
      </c>
      <c r="N3913" t="s">
        <v>475</v>
      </c>
      <c r="O3913" t="s">
        <v>477</v>
      </c>
      <c r="P3913" s="5" t="s">
        <v>480</v>
      </c>
      <c r="Q3913" t="s">
        <v>931</v>
      </c>
      <c r="R3913" s="9">
        <v>33.52</v>
      </c>
      <c r="S3913">
        <v>2932</v>
      </c>
      <c r="T3913">
        <v>1967</v>
      </c>
      <c r="U3913">
        <v>1.49</v>
      </c>
      <c r="V3913">
        <v>73</v>
      </c>
      <c r="W3913">
        <v>57</v>
      </c>
      <c r="X3913">
        <v>47</v>
      </c>
      <c r="Y3913">
        <v>4</v>
      </c>
      <c r="Z3913">
        <v>2</v>
      </c>
      <c r="AA3913">
        <v>1</v>
      </c>
      <c r="AB3913" s="9">
        <v>107.88</v>
      </c>
      <c r="AC3913">
        <v>2262</v>
      </c>
      <c r="AD3913">
        <v>1319</v>
      </c>
      <c r="AE3913">
        <v>736</v>
      </c>
      <c r="AF3913">
        <v>523</v>
      </c>
      <c r="AG3913">
        <v>308</v>
      </c>
      <c r="AH3913">
        <v>150</v>
      </c>
      <c r="AM3913" t="s">
        <v>212</v>
      </c>
      <c r="AN3913" t="s">
        <v>932</v>
      </c>
    </row>
    <row r="3914" spans="1:40" x14ac:dyDescent="0.25">
      <c r="A3914" s="5" t="s">
        <v>987</v>
      </c>
      <c r="B3914" t="s">
        <v>995</v>
      </c>
      <c r="C3914" t="s">
        <v>198</v>
      </c>
      <c r="D3914" t="s">
        <v>95</v>
      </c>
      <c r="E3914" t="s">
        <v>996</v>
      </c>
      <c r="F3914" t="s">
        <v>997</v>
      </c>
      <c r="G3914" t="s">
        <v>926</v>
      </c>
      <c r="H3914" t="s">
        <v>1001</v>
      </c>
      <c r="I3914" t="s">
        <v>934</v>
      </c>
      <c r="J3914" t="s">
        <v>1116</v>
      </c>
      <c r="K3914" t="s">
        <v>1117</v>
      </c>
      <c r="L3914" t="s">
        <v>476</v>
      </c>
      <c r="M3914" t="s">
        <v>474</v>
      </c>
      <c r="N3914" t="s">
        <v>475</v>
      </c>
      <c r="O3914" t="s">
        <v>477</v>
      </c>
      <c r="P3914" s="5" t="s">
        <v>480</v>
      </c>
      <c r="Q3914" t="s">
        <v>931</v>
      </c>
      <c r="R3914" s="9">
        <v>33.34</v>
      </c>
      <c r="S3914">
        <v>2916</v>
      </c>
      <c r="T3914">
        <v>1962</v>
      </c>
      <c r="U3914">
        <v>1.49</v>
      </c>
      <c r="V3914">
        <v>72</v>
      </c>
      <c r="W3914">
        <v>56</v>
      </c>
      <c r="X3914">
        <v>46</v>
      </c>
      <c r="Y3914">
        <v>1</v>
      </c>
      <c r="Z3914">
        <v>0</v>
      </c>
      <c r="AA3914">
        <v>0</v>
      </c>
      <c r="AB3914" s="9">
        <v>0</v>
      </c>
      <c r="AC3914">
        <v>2187</v>
      </c>
      <c r="AD3914">
        <v>1311</v>
      </c>
      <c r="AE3914">
        <v>772</v>
      </c>
      <c r="AF3914">
        <v>545</v>
      </c>
      <c r="AG3914">
        <v>328</v>
      </c>
      <c r="AH3914">
        <v>154</v>
      </c>
      <c r="AM3914" t="s">
        <v>212</v>
      </c>
      <c r="AN3914" t="s">
        <v>932</v>
      </c>
    </row>
    <row r="3915" spans="1:40" x14ac:dyDescent="0.25">
      <c r="A3915" s="5" t="s">
        <v>988</v>
      </c>
      <c r="B3915" t="s">
        <v>995</v>
      </c>
      <c r="C3915" t="s">
        <v>198</v>
      </c>
      <c r="D3915" t="s">
        <v>95</v>
      </c>
      <c r="E3915" t="s">
        <v>996</v>
      </c>
      <c r="F3915" t="s">
        <v>997</v>
      </c>
      <c r="G3915" t="s">
        <v>926</v>
      </c>
      <c r="H3915" t="s">
        <v>998</v>
      </c>
      <c r="I3915" t="s">
        <v>928</v>
      </c>
      <c r="J3915" t="s">
        <v>1114</v>
      </c>
      <c r="K3915" t="s">
        <v>1115</v>
      </c>
      <c r="L3915" t="s">
        <v>476</v>
      </c>
      <c r="M3915" t="s">
        <v>474</v>
      </c>
      <c r="N3915" t="s">
        <v>475</v>
      </c>
      <c r="O3915" t="s">
        <v>477</v>
      </c>
      <c r="P3915" s="5" t="s">
        <v>480</v>
      </c>
      <c r="Q3915" t="s">
        <v>931</v>
      </c>
      <c r="R3915" s="9">
        <v>32.33</v>
      </c>
      <c r="S3915">
        <v>2898</v>
      </c>
      <c r="T3915">
        <v>2054</v>
      </c>
      <c r="U3915">
        <v>1.41</v>
      </c>
      <c r="V3915">
        <v>70</v>
      </c>
      <c r="W3915">
        <v>55</v>
      </c>
      <c r="X3915">
        <v>45</v>
      </c>
      <c r="Y3915">
        <v>1</v>
      </c>
      <c r="Z3915">
        <v>0</v>
      </c>
      <c r="AA3915">
        <v>0</v>
      </c>
      <c r="AB3915" s="9">
        <v>0</v>
      </c>
      <c r="AC3915">
        <v>2082</v>
      </c>
      <c r="AD3915">
        <v>1213</v>
      </c>
      <c r="AE3915">
        <v>689</v>
      </c>
      <c r="AF3915">
        <v>492</v>
      </c>
      <c r="AG3915">
        <v>319</v>
      </c>
      <c r="AH3915">
        <v>155</v>
      </c>
      <c r="AM3915" t="s">
        <v>212</v>
      </c>
      <c r="AN3915" t="s">
        <v>932</v>
      </c>
    </row>
    <row r="3916" spans="1:40" x14ac:dyDescent="0.25">
      <c r="A3916" s="5" t="s">
        <v>988</v>
      </c>
      <c r="B3916" t="s">
        <v>995</v>
      </c>
      <c r="C3916" t="s">
        <v>198</v>
      </c>
      <c r="D3916" t="s">
        <v>95</v>
      </c>
      <c r="E3916" t="s">
        <v>996</v>
      </c>
      <c r="F3916" t="s">
        <v>997</v>
      </c>
      <c r="G3916" t="s">
        <v>926</v>
      </c>
      <c r="H3916" t="s">
        <v>1001</v>
      </c>
      <c r="I3916" t="s">
        <v>934</v>
      </c>
      <c r="J3916" t="s">
        <v>1116</v>
      </c>
      <c r="K3916" t="s">
        <v>1117</v>
      </c>
      <c r="L3916" t="s">
        <v>476</v>
      </c>
      <c r="M3916" t="s">
        <v>474</v>
      </c>
      <c r="N3916" t="s">
        <v>475</v>
      </c>
      <c r="O3916" t="s">
        <v>477</v>
      </c>
      <c r="P3916" s="5" t="s">
        <v>480</v>
      </c>
      <c r="Q3916" t="s">
        <v>931</v>
      </c>
      <c r="R3916" s="9">
        <v>32.16</v>
      </c>
      <c r="S3916">
        <v>2883</v>
      </c>
      <c r="T3916">
        <v>2007</v>
      </c>
      <c r="U3916">
        <v>1.44</v>
      </c>
      <c r="V3916">
        <v>69</v>
      </c>
      <c r="W3916">
        <v>54</v>
      </c>
      <c r="X3916">
        <v>44</v>
      </c>
      <c r="Y3916">
        <v>1</v>
      </c>
      <c r="Z3916">
        <v>0</v>
      </c>
      <c r="AA3916">
        <v>0</v>
      </c>
      <c r="AB3916" s="9">
        <v>0</v>
      </c>
      <c r="AC3916">
        <v>1868</v>
      </c>
      <c r="AD3916">
        <v>1207</v>
      </c>
      <c r="AE3916">
        <v>634</v>
      </c>
      <c r="AF3916">
        <v>487</v>
      </c>
      <c r="AG3916">
        <v>304</v>
      </c>
      <c r="AH3916">
        <v>163</v>
      </c>
      <c r="AM3916" t="s">
        <v>212</v>
      </c>
      <c r="AN3916" t="s">
        <v>932</v>
      </c>
    </row>
    <row r="3917" spans="1:40" x14ac:dyDescent="0.25">
      <c r="A3917" s="5" t="s">
        <v>989</v>
      </c>
      <c r="B3917" t="s">
        <v>995</v>
      </c>
      <c r="C3917" t="s">
        <v>198</v>
      </c>
      <c r="D3917" t="s">
        <v>95</v>
      </c>
      <c r="E3917" t="s">
        <v>996</v>
      </c>
      <c r="F3917" t="s">
        <v>997</v>
      </c>
      <c r="G3917" t="s">
        <v>926</v>
      </c>
      <c r="H3917" t="s">
        <v>998</v>
      </c>
      <c r="I3917" t="s">
        <v>928</v>
      </c>
      <c r="J3917" t="s">
        <v>1114</v>
      </c>
      <c r="K3917" t="s">
        <v>1115</v>
      </c>
      <c r="L3917" t="s">
        <v>476</v>
      </c>
      <c r="M3917" t="s">
        <v>474</v>
      </c>
      <c r="N3917" t="s">
        <v>475</v>
      </c>
      <c r="O3917" t="s">
        <v>477</v>
      </c>
      <c r="P3917" s="5" t="s">
        <v>480</v>
      </c>
      <c r="Q3917" t="s">
        <v>931</v>
      </c>
      <c r="R3917" s="9">
        <v>26.94</v>
      </c>
      <c r="S3917">
        <v>2705</v>
      </c>
      <c r="T3917">
        <v>1878</v>
      </c>
      <c r="U3917">
        <v>1.44</v>
      </c>
      <c r="V3917">
        <v>69</v>
      </c>
      <c r="W3917">
        <v>54</v>
      </c>
      <c r="X3917">
        <v>44</v>
      </c>
      <c r="Y3917">
        <v>4</v>
      </c>
      <c r="Z3917">
        <v>1</v>
      </c>
      <c r="AA3917">
        <v>1</v>
      </c>
      <c r="AB3917" s="9">
        <v>82.94</v>
      </c>
      <c r="AC3917">
        <v>2031</v>
      </c>
      <c r="AD3917">
        <v>1260</v>
      </c>
      <c r="AE3917">
        <v>653</v>
      </c>
      <c r="AF3917">
        <v>547</v>
      </c>
      <c r="AG3917">
        <v>320</v>
      </c>
      <c r="AH3917">
        <v>160</v>
      </c>
      <c r="AM3917" t="s">
        <v>212</v>
      </c>
      <c r="AN3917" t="s">
        <v>932</v>
      </c>
    </row>
    <row r="3918" spans="1:40" x14ac:dyDescent="0.25">
      <c r="A3918" s="5" t="s">
        <v>989</v>
      </c>
      <c r="B3918" t="s">
        <v>995</v>
      </c>
      <c r="C3918" t="s">
        <v>198</v>
      </c>
      <c r="D3918" t="s">
        <v>95</v>
      </c>
      <c r="E3918" t="s">
        <v>996</v>
      </c>
      <c r="F3918" t="s">
        <v>997</v>
      </c>
      <c r="G3918" t="s">
        <v>926</v>
      </c>
      <c r="H3918" t="s">
        <v>1001</v>
      </c>
      <c r="I3918" t="s">
        <v>934</v>
      </c>
      <c r="J3918" t="s">
        <v>1116</v>
      </c>
      <c r="K3918" t="s">
        <v>1117</v>
      </c>
      <c r="L3918" t="s">
        <v>476</v>
      </c>
      <c r="M3918" t="s">
        <v>474</v>
      </c>
      <c r="N3918" t="s">
        <v>475</v>
      </c>
      <c r="O3918" t="s">
        <v>477</v>
      </c>
      <c r="P3918" s="5" t="s">
        <v>480</v>
      </c>
      <c r="Q3918" t="s">
        <v>931</v>
      </c>
      <c r="R3918" s="9">
        <v>26.8</v>
      </c>
      <c r="S3918">
        <v>2691</v>
      </c>
      <c r="T3918">
        <v>1921</v>
      </c>
      <c r="U3918">
        <v>1.4</v>
      </c>
      <c r="V3918">
        <v>68</v>
      </c>
      <c r="W3918">
        <v>53</v>
      </c>
      <c r="X3918">
        <v>43</v>
      </c>
      <c r="Y3918">
        <v>1</v>
      </c>
      <c r="Z3918">
        <v>0</v>
      </c>
      <c r="AA3918">
        <v>0</v>
      </c>
      <c r="AB3918" s="9">
        <v>0</v>
      </c>
      <c r="AC3918">
        <v>2058</v>
      </c>
      <c r="AD3918">
        <v>1254</v>
      </c>
      <c r="AE3918">
        <v>644</v>
      </c>
      <c r="AF3918">
        <v>516</v>
      </c>
      <c r="AG3918">
        <v>292</v>
      </c>
      <c r="AH3918">
        <v>134</v>
      </c>
      <c r="AM3918" t="s">
        <v>212</v>
      </c>
      <c r="AN3918" t="s">
        <v>932</v>
      </c>
    </row>
    <row r="3919" spans="1:40" x14ac:dyDescent="0.25">
      <c r="A3919" s="5" t="s">
        <v>575</v>
      </c>
      <c r="B3919" t="s">
        <v>995</v>
      </c>
      <c r="C3919" t="s">
        <v>198</v>
      </c>
      <c r="D3919" t="s">
        <v>95</v>
      </c>
      <c r="E3919" t="s">
        <v>996</v>
      </c>
      <c r="F3919" t="s">
        <v>997</v>
      </c>
      <c r="G3919" t="s">
        <v>926</v>
      </c>
      <c r="H3919" t="s">
        <v>998</v>
      </c>
      <c r="I3919" t="s">
        <v>928</v>
      </c>
      <c r="J3919" t="s">
        <v>1114</v>
      </c>
      <c r="K3919" t="s">
        <v>1115</v>
      </c>
      <c r="L3919" t="s">
        <v>476</v>
      </c>
      <c r="M3919" t="s">
        <v>474</v>
      </c>
      <c r="N3919" t="s">
        <v>475</v>
      </c>
      <c r="O3919" t="s">
        <v>477</v>
      </c>
      <c r="P3919" s="5" t="s">
        <v>480</v>
      </c>
      <c r="Q3919" t="s">
        <v>931</v>
      </c>
      <c r="R3919" s="9">
        <v>43.77</v>
      </c>
      <c r="S3919">
        <v>4003</v>
      </c>
      <c r="T3919">
        <v>2719</v>
      </c>
      <c r="U3919">
        <v>1.47</v>
      </c>
      <c r="V3919">
        <v>101</v>
      </c>
      <c r="W3919">
        <v>79</v>
      </c>
      <c r="X3919">
        <v>65</v>
      </c>
      <c r="Y3919">
        <v>1</v>
      </c>
      <c r="Z3919">
        <v>0</v>
      </c>
      <c r="AA3919">
        <v>0</v>
      </c>
      <c r="AB3919" s="9">
        <v>0</v>
      </c>
      <c r="AC3919">
        <v>3310</v>
      </c>
      <c r="AD3919">
        <v>1859</v>
      </c>
      <c r="AE3919">
        <v>1002</v>
      </c>
      <c r="AF3919">
        <v>760</v>
      </c>
      <c r="AG3919">
        <v>493</v>
      </c>
      <c r="AH3919">
        <v>282</v>
      </c>
      <c r="AM3919" t="s">
        <v>212</v>
      </c>
      <c r="AN3919" t="s">
        <v>932</v>
      </c>
    </row>
    <row r="3920" spans="1:40" x14ac:dyDescent="0.25">
      <c r="A3920" s="5" t="s">
        <v>575</v>
      </c>
      <c r="B3920" t="s">
        <v>995</v>
      </c>
      <c r="C3920" t="s">
        <v>198</v>
      </c>
      <c r="D3920" t="s">
        <v>95</v>
      </c>
      <c r="E3920" t="s">
        <v>996</v>
      </c>
      <c r="F3920" t="s">
        <v>997</v>
      </c>
      <c r="G3920" t="s">
        <v>926</v>
      </c>
      <c r="H3920" t="s">
        <v>1001</v>
      </c>
      <c r="I3920" t="s">
        <v>934</v>
      </c>
      <c r="J3920" t="s">
        <v>1116</v>
      </c>
      <c r="K3920" t="s">
        <v>1117</v>
      </c>
      <c r="L3920" t="s">
        <v>476</v>
      </c>
      <c r="M3920" t="s">
        <v>474</v>
      </c>
      <c r="N3920" t="s">
        <v>475</v>
      </c>
      <c r="O3920" t="s">
        <v>477</v>
      </c>
      <c r="P3920" s="5" t="s">
        <v>480</v>
      </c>
      <c r="Q3920" t="s">
        <v>931</v>
      </c>
      <c r="R3920" s="9">
        <v>43.54</v>
      </c>
      <c r="S3920">
        <v>3982</v>
      </c>
      <c r="T3920">
        <v>2709</v>
      </c>
      <c r="U3920">
        <v>1.47</v>
      </c>
      <c r="V3920">
        <v>101</v>
      </c>
      <c r="W3920">
        <v>79</v>
      </c>
      <c r="X3920">
        <v>65</v>
      </c>
      <c r="Y3920">
        <v>1</v>
      </c>
      <c r="Z3920">
        <v>0</v>
      </c>
      <c r="AA3920">
        <v>0</v>
      </c>
      <c r="AB3920" s="9">
        <v>0</v>
      </c>
      <c r="AC3920">
        <v>2808</v>
      </c>
      <c r="AD3920">
        <v>1849</v>
      </c>
      <c r="AE3920">
        <v>989</v>
      </c>
      <c r="AF3920">
        <v>722</v>
      </c>
      <c r="AG3920">
        <v>428</v>
      </c>
      <c r="AH3920">
        <v>204</v>
      </c>
      <c r="AM3920" t="s">
        <v>212</v>
      </c>
      <c r="AN3920" t="s">
        <v>932</v>
      </c>
    </row>
    <row r="3921" spans="1:40" x14ac:dyDescent="0.25">
      <c r="A3921" s="5" t="s">
        <v>569</v>
      </c>
      <c r="B3921" t="s">
        <v>995</v>
      </c>
      <c r="C3921" t="s">
        <v>198</v>
      </c>
      <c r="D3921" t="s">
        <v>95</v>
      </c>
      <c r="E3921" t="s">
        <v>996</v>
      </c>
      <c r="F3921" t="s">
        <v>997</v>
      </c>
      <c r="G3921" t="s">
        <v>926</v>
      </c>
      <c r="H3921" t="s">
        <v>998</v>
      </c>
      <c r="I3921" t="s">
        <v>928</v>
      </c>
      <c r="J3921" t="s">
        <v>1114</v>
      </c>
      <c r="K3921" t="s">
        <v>1115</v>
      </c>
      <c r="L3921" t="s">
        <v>476</v>
      </c>
      <c r="M3921" t="s">
        <v>474</v>
      </c>
      <c r="N3921" t="s">
        <v>475</v>
      </c>
      <c r="O3921" t="s">
        <v>477</v>
      </c>
      <c r="P3921" s="5" t="s">
        <v>480</v>
      </c>
      <c r="Q3921" t="s">
        <v>931</v>
      </c>
      <c r="R3921" s="9">
        <v>36.68</v>
      </c>
      <c r="S3921">
        <v>3228</v>
      </c>
      <c r="T3921">
        <v>2202</v>
      </c>
      <c r="U3921">
        <v>1.47</v>
      </c>
      <c r="V3921">
        <v>84</v>
      </c>
      <c r="W3921">
        <v>66</v>
      </c>
      <c r="X3921">
        <v>54</v>
      </c>
      <c r="Y3921">
        <v>1</v>
      </c>
      <c r="Z3921">
        <v>0</v>
      </c>
      <c r="AA3921">
        <v>0</v>
      </c>
      <c r="AB3921" s="9">
        <v>0</v>
      </c>
      <c r="AC3921">
        <v>2363</v>
      </c>
      <c r="AD3921">
        <v>1341</v>
      </c>
      <c r="AE3921">
        <v>732</v>
      </c>
      <c r="AF3921">
        <v>572</v>
      </c>
      <c r="AG3921">
        <v>340</v>
      </c>
      <c r="AH3921">
        <v>189</v>
      </c>
      <c r="AM3921" t="s">
        <v>212</v>
      </c>
      <c r="AN3921" t="s">
        <v>932</v>
      </c>
    </row>
    <row r="3922" spans="1:40" x14ac:dyDescent="0.25">
      <c r="A3922" s="5" t="s">
        <v>569</v>
      </c>
      <c r="B3922" t="s">
        <v>995</v>
      </c>
      <c r="C3922" t="s">
        <v>198</v>
      </c>
      <c r="D3922" t="s">
        <v>95</v>
      </c>
      <c r="E3922" t="s">
        <v>996</v>
      </c>
      <c r="F3922" t="s">
        <v>997</v>
      </c>
      <c r="G3922" t="s">
        <v>926</v>
      </c>
      <c r="H3922" t="s">
        <v>1001</v>
      </c>
      <c r="I3922" t="s">
        <v>934</v>
      </c>
      <c r="J3922" t="s">
        <v>1116</v>
      </c>
      <c r="K3922" t="s">
        <v>1117</v>
      </c>
      <c r="L3922" t="s">
        <v>476</v>
      </c>
      <c r="M3922" t="s">
        <v>474</v>
      </c>
      <c r="N3922" t="s">
        <v>475</v>
      </c>
      <c r="O3922" t="s">
        <v>477</v>
      </c>
      <c r="P3922" s="5" t="s">
        <v>480</v>
      </c>
      <c r="Q3922" t="s">
        <v>931</v>
      </c>
      <c r="R3922" s="9">
        <v>36.48</v>
      </c>
      <c r="S3922">
        <v>3210</v>
      </c>
      <c r="T3922">
        <v>2157</v>
      </c>
      <c r="U3922">
        <v>1.49</v>
      </c>
      <c r="V3922">
        <v>84</v>
      </c>
      <c r="W3922">
        <v>66</v>
      </c>
      <c r="X3922">
        <v>54</v>
      </c>
      <c r="Y3922">
        <v>1</v>
      </c>
      <c r="Z3922">
        <v>0</v>
      </c>
      <c r="AA3922">
        <v>0</v>
      </c>
      <c r="AB3922" s="9">
        <v>0</v>
      </c>
      <c r="AC3922">
        <v>2182</v>
      </c>
      <c r="AD3922">
        <v>1333</v>
      </c>
      <c r="AE3922">
        <v>720</v>
      </c>
      <c r="AF3922">
        <v>552</v>
      </c>
      <c r="AG3922">
        <v>354</v>
      </c>
      <c r="AH3922">
        <v>205</v>
      </c>
      <c r="AM3922" t="s">
        <v>212</v>
      </c>
      <c r="AN3922" t="s">
        <v>932</v>
      </c>
    </row>
    <row r="3923" spans="1:40" x14ac:dyDescent="0.25">
      <c r="A3923" s="5" t="s">
        <v>990</v>
      </c>
      <c r="B3923" t="s">
        <v>995</v>
      </c>
      <c r="C3923" t="s">
        <v>198</v>
      </c>
      <c r="D3923" t="s">
        <v>95</v>
      </c>
      <c r="E3923" t="s">
        <v>996</v>
      </c>
      <c r="F3923" t="s">
        <v>997</v>
      </c>
      <c r="G3923" t="s">
        <v>926</v>
      </c>
      <c r="H3923" t="s">
        <v>998</v>
      </c>
      <c r="I3923" t="s">
        <v>928</v>
      </c>
      <c r="J3923" t="s">
        <v>1114</v>
      </c>
      <c r="K3923" t="s">
        <v>1115</v>
      </c>
      <c r="L3923" t="s">
        <v>476</v>
      </c>
      <c r="M3923" t="s">
        <v>474</v>
      </c>
      <c r="N3923" t="s">
        <v>475</v>
      </c>
      <c r="O3923" t="s">
        <v>477</v>
      </c>
      <c r="P3923" s="5" t="s">
        <v>480</v>
      </c>
      <c r="Q3923" t="s">
        <v>931</v>
      </c>
      <c r="R3923" s="9">
        <v>29.43</v>
      </c>
      <c r="S3923">
        <v>2568</v>
      </c>
      <c r="T3923">
        <v>1660</v>
      </c>
      <c r="U3923">
        <v>1.55</v>
      </c>
      <c r="V3923">
        <v>63</v>
      </c>
      <c r="W3923">
        <v>49</v>
      </c>
      <c r="X3923">
        <v>40</v>
      </c>
      <c r="Y3923">
        <v>1</v>
      </c>
      <c r="Z3923">
        <v>0</v>
      </c>
      <c r="AA3923">
        <v>0</v>
      </c>
      <c r="AB3923" s="9">
        <v>0</v>
      </c>
      <c r="AC3923">
        <v>1745</v>
      </c>
      <c r="AD3923">
        <v>1155</v>
      </c>
      <c r="AE3923">
        <v>609</v>
      </c>
      <c r="AF3923">
        <v>461</v>
      </c>
      <c r="AG3923">
        <v>289</v>
      </c>
      <c r="AH3923">
        <v>133</v>
      </c>
      <c r="AM3923" t="s">
        <v>212</v>
      </c>
      <c r="AN3923" t="s">
        <v>932</v>
      </c>
    </row>
    <row r="3924" spans="1:40" x14ac:dyDescent="0.25">
      <c r="A3924" s="5" t="s">
        <v>990</v>
      </c>
      <c r="B3924" t="s">
        <v>995</v>
      </c>
      <c r="C3924" t="s">
        <v>198</v>
      </c>
      <c r="D3924" t="s">
        <v>95</v>
      </c>
      <c r="E3924" t="s">
        <v>996</v>
      </c>
      <c r="F3924" t="s">
        <v>997</v>
      </c>
      <c r="G3924" t="s">
        <v>926</v>
      </c>
      <c r="H3924" t="s">
        <v>1001</v>
      </c>
      <c r="I3924" t="s">
        <v>934</v>
      </c>
      <c r="J3924" t="s">
        <v>1116</v>
      </c>
      <c r="K3924" t="s">
        <v>1117</v>
      </c>
      <c r="L3924" t="s">
        <v>476</v>
      </c>
      <c r="M3924" t="s">
        <v>474</v>
      </c>
      <c r="N3924" t="s">
        <v>475</v>
      </c>
      <c r="O3924" t="s">
        <v>477</v>
      </c>
      <c r="P3924" s="5" t="s">
        <v>480</v>
      </c>
      <c r="Q3924" t="s">
        <v>931</v>
      </c>
      <c r="R3924" s="9">
        <v>29.28</v>
      </c>
      <c r="S3924">
        <v>2554</v>
      </c>
      <c r="T3924">
        <v>1666</v>
      </c>
      <c r="U3924">
        <v>1.53</v>
      </c>
      <c r="V3924">
        <v>63</v>
      </c>
      <c r="W3924">
        <v>49</v>
      </c>
      <c r="X3924">
        <v>40</v>
      </c>
      <c r="Y3924">
        <v>1</v>
      </c>
      <c r="Z3924">
        <v>0</v>
      </c>
      <c r="AA3924">
        <v>0</v>
      </c>
      <c r="AB3924" s="9">
        <v>0</v>
      </c>
      <c r="AC3924">
        <v>1748</v>
      </c>
      <c r="AD3924">
        <v>1149</v>
      </c>
      <c r="AE3924">
        <v>595</v>
      </c>
      <c r="AF3924">
        <v>498</v>
      </c>
      <c r="AG3924">
        <v>305</v>
      </c>
      <c r="AH3924">
        <v>182</v>
      </c>
      <c r="AM3924" t="s">
        <v>212</v>
      </c>
      <c r="AN3924" t="s">
        <v>932</v>
      </c>
    </row>
    <row r="3925" spans="1:40" x14ac:dyDescent="0.25">
      <c r="A3925" s="5" t="s">
        <v>991</v>
      </c>
      <c r="B3925" t="s">
        <v>995</v>
      </c>
      <c r="C3925" t="s">
        <v>198</v>
      </c>
      <c r="D3925" t="s">
        <v>95</v>
      </c>
      <c r="E3925" t="s">
        <v>996</v>
      </c>
      <c r="F3925" t="s">
        <v>997</v>
      </c>
      <c r="G3925" t="s">
        <v>926</v>
      </c>
      <c r="H3925" t="s">
        <v>998</v>
      </c>
      <c r="I3925" t="s">
        <v>928</v>
      </c>
      <c r="J3925" t="s">
        <v>1114</v>
      </c>
      <c r="K3925" t="s">
        <v>1115</v>
      </c>
      <c r="L3925" t="s">
        <v>476</v>
      </c>
      <c r="M3925" t="s">
        <v>474</v>
      </c>
      <c r="N3925" t="s">
        <v>475</v>
      </c>
      <c r="O3925" t="s">
        <v>477</v>
      </c>
      <c r="P3925" s="5" t="s">
        <v>480</v>
      </c>
      <c r="Q3925" t="s">
        <v>931</v>
      </c>
      <c r="R3925" s="9">
        <v>33.18</v>
      </c>
      <c r="S3925">
        <v>3226</v>
      </c>
      <c r="T3925">
        <v>2061</v>
      </c>
      <c r="U3925">
        <v>1.57</v>
      </c>
      <c r="V3925">
        <v>75</v>
      </c>
      <c r="W3925">
        <v>59</v>
      </c>
      <c r="X3925">
        <v>48</v>
      </c>
      <c r="Y3925">
        <v>1</v>
      </c>
      <c r="Z3925">
        <v>0</v>
      </c>
      <c r="AA3925">
        <v>0</v>
      </c>
      <c r="AB3925" s="9">
        <v>0</v>
      </c>
      <c r="AC3925">
        <v>2200</v>
      </c>
      <c r="AD3925">
        <v>1432</v>
      </c>
      <c r="AE3925">
        <v>780</v>
      </c>
      <c r="AF3925">
        <v>558</v>
      </c>
      <c r="AG3925">
        <v>323</v>
      </c>
      <c r="AH3925">
        <v>179</v>
      </c>
      <c r="AM3925" t="s">
        <v>212</v>
      </c>
      <c r="AN3925" t="s">
        <v>932</v>
      </c>
    </row>
    <row r="3926" spans="1:40" x14ac:dyDescent="0.25">
      <c r="A3926" s="5" t="s">
        <v>991</v>
      </c>
      <c r="B3926" t="s">
        <v>995</v>
      </c>
      <c r="C3926" t="s">
        <v>198</v>
      </c>
      <c r="D3926" t="s">
        <v>95</v>
      </c>
      <c r="E3926" t="s">
        <v>996</v>
      </c>
      <c r="F3926" t="s">
        <v>997</v>
      </c>
      <c r="G3926" t="s">
        <v>926</v>
      </c>
      <c r="H3926" t="s">
        <v>1001</v>
      </c>
      <c r="I3926" t="s">
        <v>934</v>
      </c>
      <c r="J3926" t="s">
        <v>1116</v>
      </c>
      <c r="K3926" t="s">
        <v>1117</v>
      </c>
      <c r="L3926" t="s">
        <v>476</v>
      </c>
      <c r="M3926" t="s">
        <v>474</v>
      </c>
      <c r="N3926" t="s">
        <v>475</v>
      </c>
      <c r="O3926" t="s">
        <v>477</v>
      </c>
      <c r="P3926" s="5" t="s">
        <v>480</v>
      </c>
      <c r="Q3926" t="s">
        <v>931</v>
      </c>
      <c r="R3926" s="9">
        <v>33.01</v>
      </c>
      <c r="S3926">
        <v>3210</v>
      </c>
      <c r="T3926">
        <v>2258</v>
      </c>
      <c r="U3926">
        <v>1.42</v>
      </c>
      <c r="V3926">
        <v>75</v>
      </c>
      <c r="W3926">
        <v>59</v>
      </c>
      <c r="X3926">
        <v>48</v>
      </c>
      <c r="Y3926">
        <v>1</v>
      </c>
      <c r="Z3926">
        <v>0</v>
      </c>
      <c r="AA3926">
        <v>0</v>
      </c>
      <c r="AB3926" s="9">
        <v>0</v>
      </c>
      <c r="AC3926">
        <v>2284</v>
      </c>
      <c r="AD3926">
        <v>1425</v>
      </c>
      <c r="AE3926">
        <v>732</v>
      </c>
      <c r="AF3926">
        <v>610</v>
      </c>
      <c r="AG3926">
        <v>354</v>
      </c>
      <c r="AH3926">
        <v>184</v>
      </c>
      <c r="AM3926" t="s">
        <v>212</v>
      </c>
      <c r="AN3926" t="s">
        <v>932</v>
      </c>
    </row>
    <row r="3927" spans="1:40" x14ac:dyDescent="0.25">
      <c r="A3927" s="5" t="s">
        <v>992</v>
      </c>
      <c r="B3927" t="s">
        <v>995</v>
      </c>
      <c r="C3927" t="s">
        <v>198</v>
      </c>
      <c r="D3927" t="s">
        <v>95</v>
      </c>
      <c r="E3927" t="s">
        <v>996</v>
      </c>
      <c r="F3927" t="s">
        <v>997</v>
      </c>
      <c r="G3927" t="s">
        <v>926</v>
      </c>
      <c r="H3927" t="s">
        <v>998</v>
      </c>
      <c r="I3927" t="s">
        <v>928</v>
      </c>
      <c r="J3927" t="s">
        <v>1114</v>
      </c>
      <c r="K3927" t="s">
        <v>1115</v>
      </c>
      <c r="L3927" t="s">
        <v>476</v>
      </c>
      <c r="M3927" t="s">
        <v>474</v>
      </c>
      <c r="N3927" t="s">
        <v>475</v>
      </c>
      <c r="O3927" t="s">
        <v>477</v>
      </c>
      <c r="P3927" s="5" t="s">
        <v>480</v>
      </c>
      <c r="Q3927" t="s">
        <v>931</v>
      </c>
      <c r="R3927" s="9">
        <v>37.15</v>
      </c>
      <c r="S3927">
        <v>3122</v>
      </c>
      <c r="T3927">
        <v>2083</v>
      </c>
      <c r="U3927">
        <v>1.5</v>
      </c>
      <c r="V3927">
        <v>75</v>
      </c>
      <c r="W3927">
        <v>59</v>
      </c>
      <c r="X3927">
        <v>48</v>
      </c>
      <c r="Y3927">
        <v>4</v>
      </c>
      <c r="Z3927">
        <v>2</v>
      </c>
      <c r="AA3927">
        <v>1</v>
      </c>
      <c r="AB3927" s="9">
        <v>100.39</v>
      </c>
      <c r="AC3927">
        <v>2174</v>
      </c>
      <c r="AD3927">
        <v>1323</v>
      </c>
      <c r="AE3927">
        <v>738</v>
      </c>
      <c r="AF3927">
        <v>569</v>
      </c>
      <c r="AG3927">
        <v>361</v>
      </c>
      <c r="AH3927">
        <v>165</v>
      </c>
      <c r="AM3927" t="s">
        <v>212</v>
      </c>
      <c r="AN3927" t="s">
        <v>932</v>
      </c>
    </row>
    <row r="3928" spans="1:40" x14ac:dyDescent="0.25">
      <c r="A3928" s="5" t="s">
        <v>992</v>
      </c>
      <c r="B3928" t="s">
        <v>995</v>
      </c>
      <c r="C3928" t="s">
        <v>198</v>
      </c>
      <c r="D3928" t="s">
        <v>95</v>
      </c>
      <c r="E3928" t="s">
        <v>996</v>
      </c>
      <c r="F3928" t="s">
        <v>997</v>
      </c>
      <c r="G3928" t="s">
        <v>926</v>
      </c>
      <c r="H3928" t="s">
        <v>1001</v>
      </c>
      <c r="I3928" t="s">
        <v>934</v>
      </c>
      <c r="J3928" t="s">
        <v>1116</v>
      </c>
      <c r="K3928" t="s">
        <v>1117</v>
      </c>
      <c r="L3928" t="s">
        <v>476</v>
      </c>
      <c r="M3928" t="s">
        <v>474</v>
      </c>
      <c r="N3928" t="s">
        <v>475</v>
      </c>
      <c r="O3928" t="s">
        <v>477</v>
      </c>
      <c r="P3928" s="5" t="s">
        <v>480</v>
      </c>
      <c r="Q3928" t="s">
        <v>931</v>
      </c>
      <c r="R3928" s="9">
        <v>36.96</v>
      </c>
      <c r="S3928">
        <v>3106</v>
      </c>
      <c r="T3928">
        <v>2042</v>
      </c>
      <c r="U3928">
        <v>1.52</v>
      </c>
      <c r="V3928">
        <v>75</v>
      </c>
      <c r="W3928">
        <v>59</v>
      </c>
      <c r="X3928">
        <v>48</v>
      </c>
      <c r="Y3928">
        <v>1</v>
      </c>
      <c r="Z3928">
        <v>0</v>
      </c>
      <c r="AA3928">
        <v>0</v>
      </c>
      <c r="AB3928" s="9">
        <v>0</v>
      </c>
      <c r="AC3928">
        <v>2061</v>
      </c>
      <c r="AD3928">
        <v>1316</v>
      </c>
      <c r="AE3928">
        <v>764</v>
      </c>
      <c r="AF3928">
        <v>549</v>
      </c>
      <c r="AG3928">
        <v>348</v>
      </c>
      <c r="AH3928">
        <v>166</v>
      </c>
      <c r="AM3928" t="s">
        <v>212</v>
      </c>
      <c r="AN3928" t="s">
        <v>932</v>
      </c>
    </row>
    <row r="3929" spans="1:40" x14ac:dyDescent="0.25">
      <c r="A3929" s="5" t="s">
        <v>993</v>
      </c>
      <c r="B3929" t="s">
        <v>995</v>
      </c>
      <c r="C3929" t="s">
        <v>198</v>
      </c>
      <c r="D3929" t="s">
        <v>95</v>
      </c>
      <c r="E3929" t="s">
        <v>996</v>
      </c>
      <c r="F3929" t="s">
        <v>997</v>
      </c>
      <c r="G3929" t="s">
        <v>926</v>
      </c>
      <c r="H3929" t="s">
        <v>998</v>
      </c>
      <c r="I3929" t="s">
        <v>928</v>
      </c>
      <c r="J3929" t="s">
        <v>1114</v>
      </c>
      <c r="K3929" t="s">
        <v>1115</v>
      </c>
      <c r="L3929" t="s">
        <v>476</v>
      </c>
      <c r="M3929" t="s">
        <v>474</v>
      </c>
      <c r="N3929" t="s">
        <v>475</v>
      </c>
      <c r="O3929" t="s">
        <v>477</v>
      </c>
      <c r="P3929" s="5" t="s">
        <v>480</v>
      </c>
      <c r="Q3929" t="s">
        <v>931</v>
      </c>
      <c r="R3929" s="9">
        <v>34.98</v>
      </c>
      <c r="S3929">
        <v>3066</v>
      </c>
      <c r="T3929">
        <v>1994</v>
      </c>
      <c r="U3929">
        <v>1.54</v>
      </c>
      <c r="V3929">
        <v>72</v>
      </c>
      <c r="W3929">
        <v>56</v>
      </c>
      <c r="X3929">
        <v>46</v>
      </c>
      <c r="Y3929">
        <v>1</v>
      </c>
      <c r="Z3929">
        <v>0</v>
      </c>
      <c r="AA3929">
        <v>0</v>
      </c>
      <c r="AB3929" s="9">
        <v>0</v>
      </c>
      <c r="AC3929">
        <v>2270</v>
      </c>
      <c r="AD3929">
        <v>1355</v>
      </c>
      <c r="AE3929">
        <v>770</v>
      </c>
      <c r="AF3929">
        <v>573</v>
      </c>
      <c r="AG3929">
        <v>317</v>
      </c>
      <c r="AH3929">
        <v>155</v>
      </c>
      <c r="AM3929" t="s">
        <v>212</v>
      </c>
      <c r="AN3929" t="s">
        <v>932</v>
      </c>
    </row>
    <row r="3930" spans="1:40" x14ac:dyDescent="0.25">
      <c r="A3930" s="5" t="s">
        <v>993</v>
      </c>
      <c r="B3930" t="s">
        <v>995</v>
      </c>
      <c r="C3930" t="s">
        <v>198</v>
      </c>
      <c r="D3930" t="s">
        <v>95</v>
      </c>
      <c r="E3930" t="s">
        <v>996</v>
      </c>
      <c r="F3930" t="s">
        <v>997</v>
      </c>
      <c r="G3930" t="s">
        <v>926</v>
      </c>
      <c r="H3930" t="s">
        <v>1001</v>
      </c>
      <c r="I3930" t="s">
        <v>934</v>
      </c>
      <c r="J3930" t="s">
        <v>1116</v>
      </c>
      <c r="K3930" t="s">
        <v>1117</v>
      </c>
      <c r="L3930" t="s">
        <v>476</v>
      </c>
      <c r="M3930" t="s">
        <v>474</v>
      </c>
      <c r="N3930" t="s">
        <v>475</v>
      </c>
      <c r="O3930" t="s">
        <v>477</v>
      </c>
      <c r="P3930" s="5" t="s">
        <v>480</v>
      </c>
      <c r="Q3930" t="s">
        <v>931</v>
      </c>
      <c r="R3930" s="9">
        <v>34.8</v>
      </c>
      <c r="S3930">
        <v>3051</v>
      </c>
      <c r="T3930">
        <v>2089</v>
      </c>
      <c r="U3930">
        <v>1.46</v>
      </c>
      <c r="V3930">
        <v>72</v>
      </c>
      <c r="W3930">
        <v>56</v>
      </c>
      <c r="X3930">
        <v>46</v>
      </c>
      <c r="Y3930">
        <v>3</v>
      </c>
      <c r="Z3930">
        <v>2</v>
      </c>
      <c r="AA3930">
        <v>1</v>
      </c>
      <c r="AB3930" s="9">
        <v>109.36</v>
      </c>
      <c r="AC3930">
        <v>2067</v>
      </c>
      <c r="AD3930">
        <v>1348</v>
      </c>
      <c r="AE3930">
        <v>717</v>
      </c>
      <c r="AF3930">
        <v>536</v>
      </c>
      <c r="AG3930">
        <v>330</v>
      </c>
      <c r="AH3930">
        <v>178</v>
      </c>
      <c r="AM3930" t="s">
        <v>212</v>
      </c>
      <c r="AN3930" t="s">
        <v>932</v>
      </c>
    </row>
    <row r="3931" spans="1:40" x14ac:dyDescent="0.25">
      <c r="A3931" s="5" t="s">
        <v>994</v>
      </c>
      <c r="B3931" t="s">
        <v>995</v>
      </c>
      <c r="C3931" t="s">
        <v>198</v>
      </c>
      <c r="D3931" t="s">
        <v>95</v>
      </c>
      <c r="E3931" t="s">
        <v>996</v>
      </c>
      <c r="F3931" t="s">
        <v>997</v>
      </c>
      <c r="G3931" t="s">
        <v>926</v>
      </c>
      <c r="H3931" t="s">
        <v>998</v>
      </c>
      <c r="I3931" t="s">
        <v>928</v>
      </c>
      <c r="J3931" t="s">
        <v>1114</v>
      </c>
      <c r="K3931" t="s">
        <v>1115</v>
      </c>
      <c r="L3931" t="s">
        <v>476</v>
      </c>
      <c r="M3931" t="s">
        <v>474</v>
      </c>
      <c r="N3931" t="s">
        <v>475</v>
      </c>
      <c r="O3931" t="s">
        <v>477</v>
      </c>
      <c r="P3931" s="5" t="s">
        <v>480</v>
      </c>
      <c r="Q3931" t="s">
        <v>931</v>
      </c>
      <c r="R3931" s="9">
        <v>36.35</v>
      </c>
      <c r="S3931">
        <v>3248</v>
      </c>
      <c r="T3931">
        <v>2148</v>
      </c>
      <c r="U3931">
        <v>1.51</v>
      </c>
      <c r="V3931">
        <v>81</v>
      </c>
      <c r="W3931">
        <v>63</v>
      </c>
      <c r="X3931">
        <v>52</v>
      </c>
      <c r="Y3931">
        <v>5</v>
      </c>
      <c r="Z3931">
        <v>2</v>
      </c>
      <c r="AA3931">
        <v>1</v>
      </c>
      <c r="AB3931" s="9">
        <v>104.04</v>
      </c>
      <c r="AC3931">
        <v>2129</v>
      </c>
      <c r="AD3931">
        <v>1384</v>
      </c>
      <c r="AE3931">
        <v>792</v>
      </c>
      <c r="AF3931">
        <v>570</v>
      </c>
      <c r="AG3931">
        <v>318</v>
      </c>
      <c r="AH3931">
        <v>182</v>
      </c>
      <c r="AM3931" t="s">
        <v>212</v>
      </c>
      <c r="AN3931" t="s">
        <v>932</v>
      </c>
    </row>
    <row r="3932" spans="1:40" x14ac:dyDescent="0.25">
      <c r="A3932" s="5" t="s">
        <v>994</v>
      </c>
      <c r="B3932" t="s">
        <v>995</v>
      </c>
      <c r="C3932" t="s">
        <v>198</v>
      </c>
      <c r="D3932" t="s">
        <v>95</v>
      </c>
      <c r="E3932" t="s">
        <v>996</v>
      </c>
      <c r="F3932" t="s">
        <v>997</v>
      </c>
      <c r="G3932" t="s">
        <v>926</v>
      </c>
      <c r="H3932" t="s">
        <v>1001</v>
      </c>
      <c r="I3932" t="s">
        <v>934</v>
      </c>
      <c r="J3932" t="s">
        <v>1116</v>
      </c>
      <c r="K3932" t="s">
        <v>1117</v>
      </c>
      <c r="L3932" t="s">
        <v>476</v>
      </c>
      <c r="M3932" t="s">
        <v>474</v>
      </c>
      <c r="N3932" t="s">
        <v>475</v>
      </c>
      <c r="O3932" t="s">
        <v>477</v>
      </c>
      <c r="P3932" s="5" t="s">
        <v>480</v>
      </c>
      <c r="Q3932" t="s">
        <v>931</v>
      </c>
      <c r="R3932" s="9">
        <v>36.15</v>
      </c>
      <c r="S3932">
        <v>3230</v>
      </c>
      <c r="T3932">
        <v>2107</v>
      </c>
      <c r="U3932">
        <v>1.53</v>
      </c>
      <c r="V3932">
        <v>80</v>
      </c>
      <c r="W3932">
        <v>62</v>
      </c>
      <c r="X3932">
        <v>51</v>
      </c>
      <c r="Y3932">
        <v>4</v>
      </c>
      <c r="Z3932">
        <v>2</v>
      </c>
      <c r="AA3932">
        <v>1</v>
      </c>
      <c r="AB3932" s="9">
        <v>125.18</v>
      </c>
      <c r="AC3932">
        <v>2386</v>
      </c>
      <c r="AD3932">
        <v>1377</v>
      </c>
      <c r="AE3932">
        <v>696</v>
      </c>
      <c r="AF3932">
        <v>593</v>
      </c>
      <c r="AG3932">
        <v>370</v>
      </c>
      <c r="AH3932">
        <v>168</v>
      </c>
      <c r="AM3932" t="s">
        <v>212</v>
      </c>
      <c r="AN3932" t="s">
        <v>932</v>
      </c>
    </row>
    <row r="3933" spans="1:40" x14ac:dyDescent="0.25">
      <c r="A3933" s="5" t="s">
        <v>648</v>
      </c>
      <c r="B3933" t="s">
        <v>995</v>
      </c>
      <c r="C3933" t="s">
        <v>198</v>
      </c>
      <c r="D3933" t="s">
        <v>95</v>
      </c>
      <c r="E3933" t="s">
        <v>996</v>
      </c>
      <c r="F3933" t="s">
        <v>997</v>
      </c>
      <c r="G3933" t="s">
        <v>926</v>
      </c>
      <c r="H3933" t="s">
        <v>998</v>
      </c>
      <c r="I3933" t="s">
        <v>928</v>
      </c>
      <c r="J3933" t="s">
        <v>1114</v>
      </c>
      <c r="K3933" t="s">
        <v>1115</v>
      </c>
      <c r="L3933" t="s">
        <v>476</v>
      </c>
      <c r="M3933" t="s">
        <v>474</v>
      </c>
      <c r="N3933" t="s">
        <v>475</v>
      </c>
      <c r="O3933" t="s">
        <v>477</v>
      </c>
      <c r="P3933" s="5" t="s">
        <v>480</v>
      </c>
      <c r="Q3933" t="s">
        <v>931</v>
      </c>
      <c r="R3933" s="9">
        <v>34.01</v>
      </c>
      <c r="S3933">
        <v>3172</v>
      </c>
      <c r="T3933">
        <v>2033</v>
      </c>
      <c r="U3933">
        <v>1.56</v>
      </c>
      <c r="V3933">
        <v>83</v>
      </c>
      <c r="W3933">
        <v>65</v>
      </c>
      <c r="X3933">
        <v>53</v>
      </c>
      <c r="Y3933">
        <v>1</v>
      </c>
      <c r="Z3933">
        <v>0</v>
      </c>
      <c r="AA3933">
        <v>0</v>
      </c>
      <c r="AB3933" s="9">
        <v>0</v>
      </c>
      <c r="AC3933">
        <v>2127</v>
      </c>
      <c r="AD3933">
        <v>1405</v>
      </c>
      <c r="AE3933">
        <v>720</v>
      </c>
      <c r="AF3933">
        <v>610</v>
      </c>
      <c r="AG3933">
        <v>386</v>
      </c>
      <c r="AH3933">
        <v>222</v>
      </c>
      <c r="AM3933" t="s">
        <v>212</v>
      </c>
      <c r="AN3933" t="s">
        <v>932</v>
      </c>
    </row>
    <row r="3934" spans="1:40" x14ac:dyDescent="0.25">
      <c r="A3934" s="5" t="s">
        <v>648</v>
      </c>
      <c r="B3934" t="s">
        <v>995</v>
      </c>
      <c r="C3934" t="s">
        <v>198</v>
      </c>
      <c r="D3934" t="s">
        <v>95</v>
      </c>
      <c r="E3934" t="s">
        <v>996</v>
      </c>
      <c r="F3934" t="s">
        <v>997</v>
      </c>
      <c r="G3934" t="s">
        <v>926</v>
      </c>
      <c r="H3934" t="s">
        <v>1001</v>
      </c>
      <c r="I3934" t="s">
        <v>934</v>
      </c>
      <c r="J3934" t="s">
        <v>1116</v>
      </c>
      <c r="K3934" t="s">
        <v>1117</v>
      </c>
      <c r="L3934" t="s">
        <v>476</v>
      </c>
      <c r="M3934" t="s">
        <v>474</v>
      </c>
      <c r="N3934" t="s">
        <v>475</v>
      </c>
      <c r="O3934" t="s">
        <v>477</v>
      </c>
      <c r="P3934" s="5" t="s">
        <v>480</v>
      </c>
      <c r="Q3934" t="s">
        <v>931</v>
      </c>
      <c r="R3934" s="9">
        <v>33.82</v>
      </c>
      <c r="S3934">
        <v>3154</v>
      </c>
      <c r="T3934">
        <v>2024</v>
      </c>
      <c r="U3934">
        <v>1.56</v>
      </c>
      <c r="V3934">
        <v>82</v>
      </c>
      <c r="W3934">
        <v>64</v>
      </c>
      <c r="X3934">
        <v>52</v>
      </c>
      <c r="Y3934">
        <v>4</v>
      </c>
      <c r="Z3934">
        <v>2</v>
      </c>
      <c r="AA3934">
        <v>1</v>
      </c>
      <c r="AB3934" s="9">
        <v>96.59</v>
      </c>
      <c r="AC3934">
        <v>2240</v>
      </c>
      <c r="AD3934">
        <v>1397</v>
      </c>
      <c r="AE3934">
        <v>707</v>
      </c>
      <c r="AF3934">
        <v>602</v>
      </c>
      <c r="AG3934">
        <v>368</v>
      </c>
      <c r="AH3934">
        <v>220</v>
      </c>
      <c r="AM3934" t="s">
        <v>212</v>
      </c>
      <c r="AN3934" t="s">
        <v>932</v>
      </c>
    </row>
    <row r="3935" spans="1:40" x14ac:dyDescent="0.25">
      <c r="A3935" s="5" t="s">
        <v>642</v>
      </c>
      <c r="B3935" t="s">
        <v>995</v>
      </c>
      <c r="C3935" t="s">
        <v>198</v>
      </c>
      <c r="D3935" t="s">
        <v>95</v>
      </c>
      <c r="E3935" t="s">
        <v>996</v>
      </c>
      <c r="F3935" t="s">
        <v>997</v>
      </c>
      <c r="G3935" t="s">
        <v>926</v>
      </c>
      <c r="H3935" t="s">
        <v>998</v>
      </c>
      <c r="I3935" t="s">
        <v>928</v>
      </c>
      <c r="J3935" t="s">
        <v>1114</v>
      </c>
      <c r="K3935" t="s">
        <v>1115</v>
      </c>
      <c r="L3935" t="s">
        <v>476</v>
      </c>
      <c r="M3935" t="s">
        <v>474</v>
      </c>
      <c r="N3935" t="s">
        <v>475</v>
      </c>
      <c r="O3935" t="s">
        <v>477</v>
      </c>
      <c r="P3935" s="5" t="s">
        <v>480</v>
      </c>
      <c r="Q3935" t="s">
        <v>931</v>
      </c>
      <c r="R3935" s="9">
        <v>28.08</v>
      </c>
      <c r="S3935">
        <v>2395</v>
      </c>
      <c r="T3935">
        <v>1623</v>
      </c>
      <c r="U3935">
        <v>1.48</v>
      </c>
      <c r="V3935">
        <v>57</v>
      </c>
      <c r="W3935">
        <v>44</v>
      </c>
      <c r="X3935">
        <v>36</v>
      </c>
      <c r="Y3935">
        <v>1</v>
      </c>
      <c r="Z3935">
        <v>0</v>
      </c>
      <c r="AA3935">
        <v>0</v>
      </c>
      <c r="AB3935" s="9">
        <v>0</v>
      </c>
      <c r="AC3935">
        <v>1934</v>
      </c>
      <c r="AD3935">
        <v>1116</v>
      </c>
      <c r="AE3935">
        <v>560</v>
      </c>
      <c r="AF3935">
        <v>431</v>
      </c>
      <c r="AG3935">
        <v>265</v>
      </c>
      <c r="AH3935">
        <v>147</v>
      </c>
      <c r="AM3935" t="s">
        <v>212</v>
      </c>
      <c r="AN3935" t="s">
        <v>932</v>
      </c>
    </row>
    <row r="3936" spans="1:40" x14ac:dyDescent="0.25">
      <c r="A3936" s="5" t="s">
        <v>642</v>
      </c>
      <c r="B3936" t="s">
        <v>995</v>
      </c>
      <c r="C3936" t="s">
        <v>198</v>
      </c>
      <c r="D3936" t="s">
        <v>95</v>
      </c>
      <c r="E3936" t="s">
        <v>996</v>
      </c>
      <c r="F3936" t="s">
        <v>997</v>
      </c>
      <c r="G3936" t="s">
        <v>926</v>
      </c>
      <c r="H3936" t="s">
        <v>1001</v>
      </c>
      <c r="I3936" t="s">
        <v>934</v>
      </c>
      <c r="J3936" t="s">
        <v>1116</v>
      </c>
      <c r="K3936" t="s">
        <v>1117</v>
      </c>
      <c r="L3936" t="s">
        <v>476</v>
      </c>
      <c r="M3936" t="s">
        <v>474</v>
      </c>
      <c r="N3936" t="s">
        <v>475</v>
      </c>
      <c r="O3936" t="s">
        <v>477</v>
      </c>
      <c r="P3936" s="5" t="s">
        <v>480</v>
      </c>
      <c r="Q3936" t="s">
        <v>931</v>
      </c>
      <c r="R3936" s="9">
        <v>27.94</v>
      </c>
      <c r="S3936">
        <v>2383</v>
      </c>
      <c r="T3936">
        <v>1504</v>
      </c>
      <c r="U3936">
        <v>1.58</v>
      </c>
      <c r="V3936">
        <v>57</v>
      </c>
      <c r="W3936">
        <v>44</v>
      </c>
      <c r="X3936">
        <v>36</v>
      </c>
      <c r="Y3936">
        <v>7</v>
      </c>
      <c r="Z3936">
        <v>3</v>
      </c>
      <c r="AA3936">
        <v>2</v>
      </c>
      <c r="AB3936" s="9">
        <v>184.96</v>
      </c>
      <c r="AC3936">
        <v>1888</v>
      </c>
      <c r="AD3936">
        <v>1110</v>
      </c>
      <c r="AE3936">
        <v>603</v>
      </c>
      <c r="AF3936">
        <v>469</v>
      </c>
      <c r="AG3936">
        <v>259</v>
      </c>
      <c r="AH3936">
        <v>121</v>
      </c>
      <c r="AM3936" t="s">
        <v>212</v>
      </c>
      <c r="AN3936" t="s">
        <v>932</v>
      </c>
    </row>
    <row r="3937" spans="1:40" x14ac:dyDescent="0.25">
      <c r="A3937" s="5" t="s">
        <v>667</v>
      </c>
      <c r="B3937" t="s">
        <v>995</v>
      </c>
      <c r="C3937" t="s">
        <v>198</v>
      </c>
      <c r="D3937" t="s">
        <v>95</v>
      </c>
      <c r="E3937" t="s">
        <v>996</v>
      </c>
      <c r="F3937" t="s">
        <v>997</v>
      </c>
      <c r="G3937" t="s">
        <v>926</v>
      </c>
      <c r="H3937" t="s">
        <v>998</v>
      </c>
      <c r="I3937" t="s">
        <v>928</v>
      </c>
      <c r="J3937" t="s">
        <v>1114</v>
      </c>
      <c r="K3937" t="s">
        <v>1115</v>
      </c>
      <c r="L3937" t="s">
        <v>476</v>
      </c>
      <c r="M3937" t="s">
        <v>474</v>
      </c>
      <c r="N3937" t="s">
        <v>475</v>
      </c>
      <c r="O3937" t="s">
        <v>477</v>
      </c>
      <c r="P3937" s="5" t="s">
        <v>480</v>
      </c>
      <c r="Q3937" t="s">
        <v>931</v>
      </c>
      <c r="R3937" s="9">
        <v>32.78</v>
      </c>
      <c r="S3937">
        <v>3069</v>
      </c>
      <c r="T3937">
        <v>1991</v>
      </c>
      <c r="U3937">
        <v>1.54</v>
      </c>
      <c r="V3937">
        <v>78</v>
      </c>
      <c r="W3937">
        <v>61</v>
      </c>
      <c r="X3937">
        <v>50</v>
      </c>
      <c r="Y3937">
        <v>1</v>
      </c>
      <c r="Z3937">
        <v>0</v>
      </c>
      <c r="AA3937">
        <v>0</v>
      </c>
      <c r="AB3937" s="9">
        <v>0</v>
      </c>
      <c r="AC3937">
        <v>2023</v>
      </c>
      <c r="AD3937">
        <v>1274</v>
      </c>
      <c r="AE3937">
        <v>772</v>
      </c>
      <c r="AF3937">
        <v>549</v>
      </c>
      <c r="AG3937">
        <v>338</v>
      </c>
      <c r="AH3937">
        <v>161</v>
      </c>
      <c r="AM3937" t="s">
        <v>212</v>
      </c>
      <c r="AN3937" t="s">
        <v>932</v>
      </c>
    </row>
    <row r="3938" spans="1:40" x14ac:dyDescent="0.25">
      <c r="A3938" s="5" t="s">
        <v>667</v>
      </c>
      <c r="B3938" t="s">
        <v>995</v>
      </c>
      <c r="C3938" t="s">
        <v>198</v>
      </c>
      <c r="D3938" t="s">
        <v>95</v>
      </c>
      <c r="E3938" t="s">
        <v>996</v>
      </c>
      <c r="F3938" t="s">
        <v>997</v>
      </c>
      <c r="G3938" t="s">
        <v>926</v>
      </c>
      <c r="H3938" t="s">
        <v>1001</v>
      </c>
      <c r="I3938" t="s">
        <v>934</v>
      </c>
      <c r="J3938" t="s">
        <v>1116</v>
      </c>
      <c r="K3938" t="s">
        <v>1117</v>
      </c>
      <c r="L3938" t="s">
        <v>476</v>
      </c>
      <c r="M3938" t="s">
        <v>474</v>
      </c>
      <c r="N3938" t="s">
        <v>475</v>
      </c>
      <c r="O3938" t="s">
        <v>477</v>
      </c>
      <c r="P3938" s="5" t="s">
        <v>480</v>
      </c>
      <c r="Q3938" t="s">
        <v>931</v>
      </c>
      <c r="R3938" s="9">
        <v>32.61</v>
      </c>
      <c r="S3938">
        <v>3053</v>
      </c>
      <c r="T3938">
        <v>2031</v>
      </c>
      <c r="U3938">
        <v>1.5</v>
      </c>
      <c r="V3938">
        <v>78</v>
      </c>
      <c r="W3938">
        <v>61</v>
      </c>
      <c r="X3938">
        <v>50</v>
      </c>
      <c r="Y3938">
        <v>1</v>
      </c>
      <c r="Z3938">
        <v>0</v>
      </c>
      <c r="AA3938">
        <v>0</v>
      </c>
      <c r="AB3938" s="9">
        <v>0</v>
      </c>
      <c r="AC3938">
        <v>2107</v>
      </c>
      <c r="AD3938">
        <v>1267</v>
      </c>
      <c r="AE3938">
        <v>645</v>
      </c>
      <c r="AF3938">
        <v>537</v>
      </c>
      <c r="AG3938">
        <v>326</v>
      </c>
      <c r="AH3938">
        <v>186</v>
      </c>
      <c r="AM3938" t="s">
        <v>212</v>
      </c>
      <c r="AN3938" t="s">
        <v>932</v>
      </c>
    </row>
    <row r="3939" spans="1:40" x14ac:dyDescent="0.25">
      <c r="A3939" s="5" t="s">
        <v>654</v>
      </c>
      <c r="B3939" t="s">
        <v>995</v>
      </c>
      <c r="C3939" t="s">
        <v>198</v>
      </c>
      <c r="D3939" t="s">
        <v>95</v>
      </c>
      <c r="E3939" t="s">
        <v>996</v>
      </c>
      <c r="F3939" t="s">
        <v>997</v>
      </c>
      <c r="G3939" t="s">
        <v>926</v>
      </c>
      <c r="H3939" t="s">
        <v>998</v>
      </c>
      <c r="I3939" t="s">
        <v>928</v>
      </c>
      <c r="J3939" t="s">
        <v>1114</v>
      </c>
      <c r="K3939" t="s">
        <v>1115</v>
      </c>
      <c r="L3939" t="s">
        <v>476</v>
      </c>
      <c r="M3939" t="s">
        <v>474</v>
      </c>
      <c r="N3939" t="s">
        <v>475</v>
      </c>
      <c r="O3939" t="s">
        <v>477</v>
      </c>
      <c r="P3939" s="5" t="s">
        <v>480</v>
      </c>
      <c r="Q3939" t="s">
        <v>931</v>
      </c>
      <c r="R3939" s="9">
        <v>39.89</v>
      </c>
      <c r="S3939">
        <v>3747</v>
      </c>
      <c r="T3939">
        <v>2484</v>
      </c>
      <c r="U3939">
        <v>1.51</v>
      </c>
      <c r="V3939">
        <v>88</v>
      </c>
      <c r="W3939">
        <v>69</v>
      </c>
      <c r="X3939">
        <v>57</v>
      </c>
      <c r="Y3939">
        <v>1</v>
      </c>
      <c r="Z3939">
        <v>0</v>
      </c>
      <c r="AA3939">
        <v>0</v>
      </c>
      <c r="AB3939" s="9">
        <v>0</v>
      </c>
      <c r="AC3939">
        <v>2744</v>
      </c>
      <c r="AD3939">
        <v>1645</v>
      </c>
      <c r="AE3939">
        <v>878</v>
      </c>
      <c r="AF3939">
        <v>685</v>
      </c>
      <c r="AG3939">
        <v>421</v>
      </c>
      <c r="AH3939">
        <v>215</v>
      </c>
      <c r="AM3939" t="s">
        <v>212</v>
      </c>
      <c r="AN3939" t="s">
        <v>932</v>
      </c>
    </row>
    <row r="3940" spans="1:40" x14ac:dyDescent="0.25">
      <c r="A3940" s="5" t="s">
        <v>654</v>
      </c>
      <c r="B3940" t="s">
        <v>995</v>
      </c>
      <c r="C3940" t="s">
        <v>198</v>
      </c>
      <c r="D3940" t="s">
        <v>95</v>
      </c>
      <c r="E3940" t="s">
        <v>996</v>
      </c>
      <c r="F3940" t="s">
        <v>997</v>
      </c>
      <c r="G3940" t="s">
        <v>926</v>
      </c>
      <c r="H3940" t="s">
        <v>1001</v>
      </c>
      <c r="I3940" t="s">
        <v>934</v>
      </c>
      <c r="J3940" t="s">
        <v>1116</v>
      </c>
      <c r="K3940" t="s">
        <v>1117</v>
      </c>
      <c r="L3940" t="s">
        <v>476</v>
      </c>
      <c r="M3940" t="s">
        <v>474</v>
      </c>
      <c r="N3940" t="s">
        <v>475</v>
      </c>
      <c r="O3940" t="s">
        <v>477</v>
      </c>
      <c r="P3940" s="5" t="s">
        <v>480</v>
      </c>
      <c r="Q3940" t="s">
        <v>931</v>
      </c>
      <c r="R3940" s="9">
        <v>39.68</v>
      </c>
      <c r="S3940">
        <v>3727</v>
      </c>
      <c r="T3940">
        <v>2435</v>
      </c>
      <c r="U3940">
        <v>1.53</v>
      </c>
      <c r="V3940">
        <v>88</v>
      </c>
      <c r="W3940">
        <v>69</v>
      </c>
      <c r="X3940">
        <v>57</v>
      </c>
      <c r="Y3940">
        <v>4</v>
      </c>
      <c r="Z3940">
        <v>1</v>
      </c>
      <c r="AA3940">
        <v>1</v>
      </c>
      <c r="AB3940" s="9">
        <v>107.51</v>
      </c>
      <c r="AC3940">
        <v>2896</v>
      </c>
      <c r="AD3940">
        <v>1636</v>
      </c>
      <c r="AE3940">
        <v>808</v>
      </c>
      <c r="AF3940">
        <v>650</v>
      </c>
      <c r="AG3940">
        <v>366</v>
      </c>
      <c r="AH3940">
        <v>198</v>
      </c>
      <c r="AM3940" t="s">
        <v>212</v>
      </c>
      <c r="AN3940" t="s">
        <v>932</v>
      </c>
    </row>
    <row r="3941" spans="1:40" x14ac:dyDescent="0.25">
      <c r="A3941" s="5" t="s">
        <v>486</v>
      </c>
      <c r="B3941" t="s">
        <v>995</v>
      </c>
      <c r="C3941" t="s">
        <v>198</v>
      </c>
      <c r="D3941" t="s">
        <v>95</v>
      </c>
      <c r="E3941" t="s">
        <v>996</v>
      </c>
      <c r="F3941" t="s">
        <v>997</v>
      </c>
      <c r="G3941" t="s">
        <v>926</v>
      </c>
      <c r="H3941" t="s">
        <v>998</v>
      </c>
      <c r="I3941" t="s">
        <v>928</v>
      </c>
      <c r="J3941" t="s">
        <v>1118</v>
      </c>
      <c r="K3941" t="s">
        <v>1119</v>
      </c>
      <c r="L3941" t="s">
        <v>483</v>
      </c>
      <c r="M3941" t="s">
        <v>481</v>
      </c>
      <c r="N3941" t="s">
        <v>482</v>
      </c>
      <c r="O3941" t="s">
        <v>484</v>
      </c>
      <c r="P3941" s="5" t="s">
        <v>486</v>
      </c>
      <c r="Q3941" t="s">
        <v>931</v>
      </c>
      <c r="R3941" s="9">
        <v>46.98</v>
      </c>
      <c r="S3941">
        <v>4469</v>
      </c>
      <c r="T3941">
        <v>3911</v>
      </c>
      <c r="U3941">
        <v>1.14</v>
      </c>
      <c r="V3941">
        <v>54</v>
      </c>
      <c r="W3941">
        <v>42</v>
      </c>
      <c r="X3941">
        <v>34</v>
      </c>
      <c r="Y3941">
        <v>1</v>
      </c>
      <c r="Z3941">
        <v>0</v>
      </c>
      <c r="AA3941">
        <v>0</v>
      </c>
      <c r="AB3941" s="9">
        <v>0</v>
      </c>
      <c r="AC3941">
        <v>3247</v>
      </c>
      <c r="AD3941">
        <v>1959</v>
      </c>
      <c r="AE3941">
        <v>1008</v>
      </c>
      <c r="AF3941">
        <v>579</v>
      </c>
      <c r="AG3941">
        <v>343</v>
      </c>
      <c r="AH3941">
        <v>196</v>
      </c>
      <c r="AM3941" t="s">
        <v>212</v>
      </c>
      <c r="AN3941" t="s">
        <v>932</v>
      </c>
    </row>
    <row r="3942" spans="1:40" x14ac:dyDescent="0.25">
      <c r="A3942" s="5" t="s">
        <v>434</v>
      </c>
      <c r="B3942" t="s">
        <v>995</v>
      </c>
      <c r="C3942" t="s">
        <v>198</v>
      </c>
      <c r="D3942" t="s">
        <v>95</v>
      </c>
      <c r="E3942" t="s">
        <v>996</v>
      </c>
      <c r="F3942" t="s">
        <v>997</v>
      </c>
      <c r="G3942" t="s">
        <v>926</v>
      </c>
      <c r="H3942" t="s">
        <v>998</v>
      </c>
      <c r="I3942" t="s">
        <v>928</v>
      </c>
      <c r="J3942" t="s">
        <v>1118</v>
      </c>
      <c r="K3942" t="s">
        <v>1119</v>
      </c>
      <c r="L3942" t="s">
        <v>483</v>
      </c>
      <c r="M3942" t="s">
        <v>481</v>
      </c>
      <c r="N3942" t="s">
        <v>482</v>
      </c>
      <c r="O3942" t="s">
        <v>484</v>
      </c>
      <c r="P3942" s="5" t="s">
        <v>486</v>
      </c>
      <c r="Q3942" t="s">
        <v>931</v>
      </c>
      <c r="R3942" s="9">
        <v>52.03</v>
      </c>
      <c r="S3942">
        <v>4991</v>
      </c>
      <c r="T3942">
        <v>4065</v>
      </c>
      <c r="U3942">
        <v>1.23</v>
      </c>
      <c r="V3942">
        <v>60</v>
      </c>
      <c r="W3942">
        <v>47</v>
      </c>
      <c r="X3942">
        <v>39</v>
      </c>
      <c r="Y3942">
        <v>4</v>
      </c>
      <c r="Z3942">
        <v>2</v>
      </c>
      <c r="AA3942">
        <v>1</v>
      </c>
      <c r="AB3942" s="9">
        <v>78.74</v>
      </c>
      <c r="AC3942">
        <v>3063</v>
      </c>
      <c r="AD3942">
        <v>2022</v>
      </c>
      <c r="AE3942">
        <v>900</v>
      </c>
      <c r="AF3942">
        <v>632</v>
      </c>
      <c r="AG3942">
        <v>377</v>
      </c>
      <c r="AH3942">
        <v>177</v>
      </c>
      <c r="AM3942" t="s">
        <v>212</v>
      </c>
      <c r="AN3942" t="s">
        <v>932</v>
      </c>
    </row>
    <row r="3943" spans="1:40" x14ac:dyDescent="0.25">
      <c r="A3943" s="5" t="s">
        <v>480</v>
      </c>
      <c r="B3943" t="s">
        <v>995</v>
      </c>
      <c r="C3943" t="s">
        <v>198</v>
      </c>
      <c r="D3943" t="s">
        <v>95</v>
      </c>
      <c r="E3943" t="s">
        <v>996</v>
      </c>
      <c r="F3943" t="s">
        <v>997</v>
      </c>
      <c r="G3943" t="s">
        <v>926</v>
      </c>
      <c r="H3943" t="s">
        <v>998</v>
      </c>
      <c r="I3943" t="s">
        <v>928</v>
      </c>
      <c r="J3943" t="s">
        <v>1118</v>
      </c>
      <c r="K3943" t="s">
        <v>1119</v>
      </c>
      <c r="L3943" t="s">
        <v>483</v>
      </c>
      <c r="M3943" t="s">
        <v>481</v>
      </c>
      <c r="N3943" t="s">
        <v>482</v>
      </c>
      <c r="O3943" t="s">
        <v>484</v>
      </c>
      <c r="P3943" s="5" t="s">
        <v>486</v>
      </c>
      <c r="Q3943" t="s">
        <v>931</v>
      </c>
      <c r="R3943" s="9">
        <v>45.01</v>
      </c>
      <c r="S3943">
        <v>4450</v>
      </c>
      <c r="T3943">
        <v>3620</v>
      </c>
      <c r="U3943">
        <v>1.23</v>
      </c>
      <c r="V3943">
        <v>57</v>
      </c>
      <c r="W3943">
        <v>44</v>
      </c>
      <c r="X3943">
        <v>36</v>
      </c>
      <c r="Y3943">
        <v>4</v>
      </c>
      <c r="Z3943">
        <v>1</v>
      </c>
      <c r="AA3943">
        <v>1</v>
      </c>
      <c r="AB3943" s="9">
        <v>95.54</v>
      </c>
      <c r="AC3943">
        <v>3181</v>
      </c>
      <c r="AD3943">
        <v>1891</v>
      </c>
      <c r="AE3943">
        <v>917</v>
      </c>
      <c r="AF3943">
        <v>589</v>
      </c>
      <c r="AG3943">
        <v>381</v>
      </c>
      <c r="AH3943">
        <v>228</v>
      </c>
      <c r="AM3943" t="s">
        <v>212</v>
      </c>
      <c r="AN3943" t="s">
        <v>932</v>
      </c>
    </row>
    <row r="3944" spans="1:40" x14ac:dyDescent="0.25">
      <c r="A3944" s="5" t="s">
        <v>961</v>
      </c>
      <c r="B3944" t="s">
        <v>995</v>
      </c>
      <c r="C3944" t="s">
        <v>198</v>
      </c>
      <c r="D3944" t="s">
        <v>95</v>
      </c>
      <c r="E3944" t="s">
        <v>996</v>
      </c>
      <c r="F3944" t="s">
        <v>997</v>
      </c>
      <c r="G3944" t="s">
        <v>926</v>
      </c>
      <c r="H3944" t="s">
        <v>998</v>
      </c>
      <c r="I3944" t="s">
        <v>928</v>
      </c>
      <c r="J3944" t="s">
        <v>1118</v>
      </c>
      <c r="K3944" t="s">
        <v>1119</v>
      </c>
      <c r="L3944" t="s">
        <v>483</v>
      </c>
      <c r="M3944" t="s">
        <v>481</v>
      </c>
      <c r="N3944" t="s">
        <v>482</v>
      </c>
      <c r="O3944" t="s">
        <v>484</v>
      </c>
      <c r="P3944" s="5" t="s">
        <v>486</v>
      </c>
      <c r="Q3944" t="s">
        <v>931</v>
      </c>
      <c r="R3944" s="9">
        <v>72.54</v>
      </c>
      <c r="S3944">
        <v>6706</v>
      </c>
      <c r="T3944">
        <v>5451</v>
      </c>
      <c r="U3944">
        <v>1.23</v>
      </c>
      <c r="V3944">
        <v>86</v>
      </c>
      <c r="W3944">
        <v>67</v>
      </c>
      <c r="X3944">
        <v>55</v>
      </c>
      <c r="Y3944">
        <v>7</v>
      </c>
      <c r="Z3944">
        <v>3</v>
      </c>
      <c r="AA3944">
        <v>2</v>
      </c>
      <c r="AB3944" s="9">
        <v>182.36</v>
      </c>
      <c r="AC3944">
        <v>4758</v>
      </c>
      <c r="AD3944">
        <v>2771</v>
      </c>
      <c r="AE3944">
        <v>1391</v>
      </c>
      <c r="AF3944">
        <v>816</v>
      </c>
      <c r="AG3944">
        <v>515</v>
      </c>
      <c r="AH3944">
        <v>264</v>
      </c>
      <c r="AM3944" t="s">
        <v>212</v>
      </c>
      <c r="AN3944" t="s">
        <v>932</v>
      </c>
    </row>
    <row r="3945" spans="1:40" x14ac:dyDescent="0.25">
      <c r="A3945" s="5" t="s">
        <v>962</v>
      </c>
      <c r="B3945" t="s">
        <v>995</v>
      </c>
      <c r="C3945" t="s">
        <v>198</v>
      </c>
      <c r="D3945" t="s">
        <v>95</v>
      </c>
      <c r="E3945" t="s">
        <v>996</v>
      </c>
      <c r="F3945" t="s">
        <v>997</v>
      </c>
      <c r="G3945" t="s">
        <v>926</v>
      </c>
      <c r="H3945" t="s">
        <v>998</v>
      </c>
      <c r="I3945" t="s">
        <v>928</v>
      </c>
      <c r="J3945" t="s">
        <v>1118</v>
      </c>
      <c r="K3945" t="s">
        <v>1119</v>
      </c>
      <c r="L3945" t="s">
        <v>483</v>
      </c>
      <c r="M3945" t="s">
        <v>481</v>
      </c>
      <c r="N3945" t="s">
        <v>482</v>
      </c>
      <c r="O3945" t="s">
        <v>484</v>
      </c>
      <c r="P3945" s="5" t="s">
        <v>486</v>
      </c>
      <c r="Q3945" t="s">
        <v>931</v>
      </c>
      <c r="R3945" s="9">
        <v>58.32</v>
      </c>
      <c r="S3945">
        <v>4857</v>
      </c>
      <c r="T3945">
        <v>4058</v>
      </c>
      <c r="U3945">
        <v>1.2</v>
      </c>
      <c r="V3945">
        <v>59</v>
      </c>
      <c r="W3945">
        <v>46</v>
      </c>
      <c r="X3945">
        <v>38</v>
      </c>
      <c r="Y3945">
        <v>1</v>
      </c>
      <c r="Z3945">
        <v>0</v>
      </c>
      <c r="AA3945">
        <v>0</v>
      </c>
      <c r="AB3945" s="9">
        <v>0</v>
      </c>
      <c r="AC3945">
        <v>3516</v>
      </c>
      <c r="AD3945">
        <v>2181</v>
      </c>
      <c r="AE3945">
        <v>929</v>
      </c>
      <c r="AF3945">
        <v>660</v>
      </c>
      <c r="AG3945">
        <v>420</v>
      </c>
      <c r="AH3945">
        <v>241</v>
      </c>
      <c r="AM3945" t="s">
        <v>212</v>
      </c>
      <c r="AN3945" t="s">
        <v>932</v>
      </c>
    </row>
    <row r="3946" spans="1:40" x14ac:dyDescent="0.25">
      <c r="A3946" s="5" t="s">
        <v>429</v>
      </c>
      <c r="B3946" t="s">
        <v>995</v>
      </c>
      <c r="C3946" t="s">
        <v>198</v>
      </c>
      <c r="D3946" t="s">
        <v>95</v>
      </c>
      <c r="E3946" t="s">
        <v>996</v>
      </c>
      <c r="F3946" t="s">
        <v>997</v>
      </c>
      <c r="G3946" t="s">
        <v>926</v>
      </c>
      <c r="H3946" t="s">
        <v>998</v>
      </c>
      <c r="I3946" t="s">
        <v>928</v>
      </c>
      <c r="J3946" t="s">
        <v>1118</v>
      </c>
      <c r="K3946" t="s">
        <v>1119</v>
      </c>
      <c r="L3946" t="s">
        <v>483</v>
      </c>
      <c r="M3946" t="s">
        <v>481</v>
      </c>
      <c r="N3946" t="s">
        <v>482</v>
      </c>
      <c r="O3946" t="s">
        <v>484</v>
      </c>
      <c r="P3946" s="5" t="s">
        <v>486</v>
      </c>
      <c r="Q3946" t="s">
        <v>931</v>
      </c>
      <c r="R3946" s="9">
        <v>69.31</v>
      </c>
      <c r="S3946">
        <v>6348</v>
      </c>
      <c r="T3946">
        <v>5424</v>
      </c>
      <c r="U3946">
        <v>1.17</v>
      </c>
      <c r="V3946">
        <v>80</v>
      </c>
      <c r="W3946">
        <v>62</v>
      </c>
      <c r="X3946">
        <v>51</v>
      </c>
      <c r="Y3946">
        <v>9</v>
      </c>
      <c r="Z3946">
        <v>5</v>
      </c>
      <c r="AA3946">
        <v>3</v>
      </c>
      <c r="AB3946" s="9">
        <v>327.41</v>
      </c>
      <c r="AC3946">
        <v>4462</v>
      </c>
      <c r="AD3946">
        <v>2617</v>
      </c>
      <c r="AE3946">
        <v>1186</v>
      </c>
      <c r="AF3946">
        <v>783</v>
      </c>
      <c r="AG3946">
        <v>457</v>
      </c>
      <c r="AH3946">
        <v>264</v>
      </c>
      <c r="AM3946" t="s">
        <v>212</v>
      </c>
      <c r="AN3946" t="s">
        <v>932</v>
      </c>
    </row>
    <row r="3947" spans="1:40" x14ac:dyDescent="0.25">
      <c r="A3947" s="5" t="s">
        <v>636</v>
      </c>
      <c r="B3947" t="s">
        <v>995</v>
      </c>
      <c r="C3947" t="s">
        <v>198</v>
      </c>
      <c r="D3947" t="s">
        <v>95</v>
      </c>
      <c r="E3947" t="s">
        <v>996</v>
      </c>
      <c r="F3947" t="s">
        <v>997</v>
      </c>
      <c r="G3947" t="s">
        <v>926</v>
      </c>
      <c r="H3947" t="s">
        <v>998</v>
      </c>
      <c r="I3947" t="s">
        <v>928</v>
      </c>
      <c r="J3947" t="s">
        <v>1118</v>
      </c>
      <c r="K3947" t="s">
        <v>1119</v>
      </c>
      <c r="L3947" t="s">
        <v>483</v>
      </c>
      <c r="M3947" t="s">
        <v>481</v>
      </c>
      <c r="N3947" t="s">
        <v>482</v>
      </c>
      <c r="O3947" t="s">
        <v>484</v>
      </c>
      <c r="P3947" s="5" t="s">
        <v>486</v>
      </c>
      <c r="Q3947" t="s">
        <v>931</v>
      </c>
      <c r="R3947" s="9">
        <v>44.42</v>
      </c>
      <c r="S3947">
        <v>3696</v>
      </c>
      <c r="T3947">
        <v>3004</v>
      </c>
      <c r="U3947">
        <v>1.23</v>
      </c>
      <c r="V3947">
        <v>48</v>
      </c>
      <c r="W3947">
        <v>37</v>
      </c>
      <c r="X3947">
        <v>30</v>
      </c>
      <c r="Y3947">
        <v>4</v>
      </c>
      <c r="Z3947">
        <v>2</v>
      </c>
      <c r="AA3947">
        <v>1</v>
      </c>
      <c r="AB3947" s="9">
        <v>93.87</v>
      </c>
      <c r="AC3947">
        <v>2712</v>
      </c>
      <c r="AD3947">
        <v>1566</v>
      </c>
      <c r="AE3947">
        <v>705</v>
      </c>
      <c r="AF3947">
        <v>460</v>
      </c>
      <c r="AG3947">
        <v>286</v>
      </c>
      <c r="AH3947">
        <v>158</v>
      </c>
      <c r="AM3947" t="s">
        <v>212</v>
      </c>
      <c r="AN3947" t="s">
        <v>932</v>
      </c>
    </row>
    <row r="3948" spans="1:40" x14ac:dyDescent="0.25">
      <c r="A3948" s="5" t="s">
        <v>417</v>
      </c>
      <c r="B3948" t="s">
        <v>995</v>
      </c>
      <c r="C3948" t="s">
        <v>198</v>
      </c>
      <c r="D3948" t="s">
        <v>95</v>
      </c>
      <c r="E3948" t="s">
        <v>996</v>
      </c>
      <c r="F3948" t="s">
        <v>997</v>
      </c>
      <c r="G3948" t="s">
        <v>926</v>
      </c>
      <c r="H3948" t="s">
        <v>998</v>
      </c>
      <c r="I3948" t="s">
        <v>928</v>
      </c>
      <c r="J3948" t="s">
        <v>1118</v>
      </c>
      <c r="K3948" t="s">
        <v>1119</v>
      </c>
      <c r="L3948" t="s">
        <v>483</v>
      </c>
      <c r="M3948" t="s">
        <v>481</v>
      </c>
      <c r="N3948" t="s">
        <v>482</v>
      </c>
      <c r="O3948" t="s">
        <v>484</v>
      </c>
      <c r="P3948" s="5" t="s">
        <v>486</v>
      </c>
      <c r="Q3948" t="s">
        <v>931</v>
      </c>
      <c r="R3948" s="9">
        <v>58.33</v>
      </c>
      <c r="S3948">
        <v>5513</v>
      </c>
      <c r="T3948">
        <v>4601</v>
      </c>
      <c r="U3948">
        <v>1.2</v>
      </c>
      <c r="V3948">
        <v>65</v>
      </c>
      <c r="W3948">
        <v>51</v>
      </c>
      <c r="X3948">
        <v>42</v>
      </c>
      <c r="Y3948">
        <v>4</v>
      </c>
      <c r="Z3948">
        <v>2</v>
      </c>
      <c r="AA3948">
        <v>1</v>
      </c>
      <c r="AB3948" s="9">
        <v>92.17</v>
      </c>
      <c r="AC3948">
        <v>3957</v>
      </c>
      <c r="AD3948">
        <v>2510</v>
      </c>
      <c r="AE3948">
        <v>1130</v>
      </c>
      <c r="AF3948">
        <v>776</v>
      </c>
      <c r="AG3948">
        <v>485</v>
      </c>
      <c r="AH3948">
        <v>236</v>
      </c>
      <c r="AM3948" t="s">
        <v>212</v>
      </c>
      <c r="AN3948" t="s">
        <v>932</v>
      </c>
    </row>
    <row r="3949" spans="1:40" x14ac:dyDescent="0.25">
      <c r="A3949" s="5" t="s">
        <v>514</v>
      </c>
      <c r="B3949" t="s">
        <v>995</v>
      </c>
      <c r="C3949" t="s">
        <v>198</v>
      </c>
      <c r="D3949" t="s">
        <v>95</v>
      </c>
      <c r="E3949" t="s">
        <v>996</v>
      </c>
      <c r="F3949" t="s">
        <v>997</v>
      </c>
      <c r="G3949" t="s">
        <v>926</v>
      </c>
      <c r="H3949" t="s">
        <v>998</v>
      </c>
      <c r="I3949" t="s">
        <v>928</v>
      </c>
      <c r="J3949" t="s">
        <v>1118</v>
      </c>
      <c r="K3949" t="s">
        <v>1119</v>
      </c>
      <c r="L3949" t="s">
        <v>483</v>
      </c>
      <c r="M3949" t="s">
        <v>481</v>
      </c>
      <c r="N3949" t="s">
        <v>482</v>
      </c>
      <c r="O3949" t="s">
        <v>484</v>
      </c>
      <c r="P3949" s="5" t="s">
        <v>486</v>
      </c>
      <c r="Q3949" t="s">
        <v>931</v>
      </c>
      <c r="R3949" s="9">
        <v>60.24</v>
      </c>
      <c r="S3949">
        <v>5250</v>
      </c>
      <c r="T3949">
        <v>4317</v>
      </c>
      <c r="U3949">
        <v>1.22</v>
      </c>
      <c r="V3949">
        <v>62</v>
      </c>
      <c r="W3949">
        <v>48</v>
      </c>
      <c r="X3949">
        <v>39</v>
      </c>
      <c r="Y3949">
        <v>8</v>
      </c>
      <c r="Z3949">
        <v>4</v>
      </c>
      <c r="AA3949">
        <v>2</v>
      </c>
      <c r="AB3949" s="9">
        <v>197.76</v>
      </c>
      <c r="AC3949">
        <v>3682</v>
      </c>
      <c r="AD3949">
        <v>2334</v>
      </c>
      <c r="AE3949">
        <v>1094</v>
      </c>
      <c r="AF3949">
        <v>672</v>
      </c>
      <c r="AG3949">
        <v>400</v>
      </c>
      <c r="AH3949">
        <v>236</v>
      </c>
      <c r="AM3949" t="s">
        <v>212</v>
      </c>
      <c r="AN3949" t="s">
        <v>932</v>
      </c>
    </row>
    <row r="3950" spans="1:40" x14ac:dyDescent="0.25">
      <c r="A3950" s="5" t="s">
        <v>963</v>
      </c>
      <c r="B3950" t="s">
        <v>995</v>
      </c>
      <c r="C3950" t="s">
        <v>198</v>
      </c>
      <c r="D3950" t="s">
        <v>95</v>
      </c>
      <c r="E3950" t="s">
        <v>996</v>
      </c>
      <c r="F3950" t="s">
        <v>997</v>
      </c>
      <c r="G3950" t="s">
        <v>926</v>
      </c>
      <c r="H3950" t="s">
        <v>998</v>
      </c>
      <c r="I3950" t="s">
        <v>928</v>
      </c>
      <c r="J3950" t="s">
        <v>1118</v>
      </c>
      <c r="K3950" t="s">
        <v>1119</v>
      </c>
      <c r="L3950" t="s">
        <v>483</v>
      </c>
      <c r="M3950" t="s">
        <v>481</v>
      </c>
      <c r="N3950" t="s">
        <v>482</v>
      </c>
      <c r="O3950" t="s">
        <v>484</v>
      </c>
      <c r="P3950" s="5" t="s">
        <v>486</v>
      </c>
      <c r="Q3950" t="s">
        <v>931</v>
      </c>
      <c r="R3950" s="9">
        <v>58.73</v>
      </c>
      <c r="S3950">
        <v>5897</v>
      </c>
      <c r="T3950">
        <v>4547</v>
      </c>
      <c r="U3950">
        <v>1.3</v>
      </c>
      <c r="V3950">
        <v>74</v>
      </c>
      <c r="W3950">
        <v>58</v>
      </c>
      <c r="X3950">
        <v>48</v>
      </c>
      <c r="Y3950">
        <v>4</v>
      </c>
      <c r="Z3950">
        <v>2</v>
      </c>
      <c r="AA3950">
        <v>1</v>
      </c>
      <c r="AB3950" s="9">
        <v>107.01</v>
      </c>
      <c r="AC3950">
        <v>4345</v>
      </c>
      <c r="AD3950">
        <v>2588</v>
      </c>
      <c r="AE3950">
        <v>1126</v>
      </c>
      <c r="AF3950">
        <v>810</v>
      </c>
      <c r="AG3950">
        <v>469</v>
      </c>
      <c r="AH3950">
        <v>277</v>
      </c>
      <c r="AM3950" t="s">
        <v>212</v>
      </c>
      <c r="AN3950" t="s">
        <v>932</v>
      </c>
    </row>
    <row r="3951" spans="1:40" x14ac:dyDescent="0.25">
      <c r="A3951" s="5" t="s">
        <v>458</v>
      </c>
      <c r="B3951" t="s">
        <v>995</v>
      </c>
      <c r="C3951" t="s">
        <v>198</v>
      </c>
      <c r="D3951" t="s">
        <v>95</v>
      </c>
      <c r="E3951" t="s">
        <v>996</v>
      </c>
      <c r="F3951" t="s">
        <v>997</v>
      </c>
      <c r="G3951" t="s">
        <v>926</v>
      </c>
      <c r="H3951" t="s">
        <v>998</v>
      </c>
      <c r="I3951" t="s">
        <v>928</v>
      </c>
      <c r="J3951" t="s">
        <v>1118</v>
      </c>
      <c r="K3951" t="s">
        <v>1119</v>
      </c>
      <c r="L3951" t="s">
        <v>483</v>
      </c>
      <c r="M3951" t="s">
        <v>481</v>
      </c>
      <c r="N3951" t="s">
        <v>482</v>
      </c>
      <c r="O3951" t="s">
        <v>484</v>
      </c>
      <c r="P3951" s="5" t="s">
        <v>486</v>
      </c>
      <c r="Q3951" t="s">
        <v>931</v>
      </c>
      <c r="R3951" s="9">
        <v>41.74</v>
      </c>
      <c r="S3951">
        <v>4140</v>
      </c>
      <c r="T3951">
        <v>3391</v>
      </c>
      <c r="U3951">
        <v>1.22</v>
      </c>
      <c r="V3951">
        <v>49</v>
      </c>
      <c r="W3951">
        <v>38</v>
      </c>
      <c r="X3951">
        <v>31</v>
      </c>
      <c r="Y3951">
        <v>7</v>
      </c>
      <c r="Z3951">
        <v>3</v>
      </c>
      <c r="AA3951">
        <v>2</v>
      </c>
      <c r="AB3951" s="9">
        <v>229.61</v>
      </c>
      <c r="AC3951">
        <v>2866</v>
      </c>
      <c r="AD3951">
        <v>1717</v>
      </c>
      <c r="AE3951">
        <v>765</v>
      </c>
      <c r="AF3951">
        <v>528</v>
      </c>
      <c r="AG3951">
        <v>329</v>
      </c>
      <c r="AH3951">
        <v>150</v>
      </c>
      <c r="AM3951" t="s">
        <v>212</v>
      </c>
      <c r="AN3951" t="s">
        <v>932</v>
      </c>
    </row>
    <row r="3952" spans="1:40" x14ac:dyDescent="0.25">
      <c r="A3952" s="5" t="s">
        <v>631</v>
      </c>
      <c r="B3952" t="s">
        <v>995</v>
      </c>
      <c r="C3952" t="s">
        <v>198</v>
      </c>
      <c r="D3952" t="s">
        <v>95</v>
      </c>
      <c r="E3952" t="s">
        <v>996</v>
      </c>
      <c r="F3952" t="s">
        <v>997</v>
      </c>
      <c r="G3952" t="s">
        <v>926</v>
      </c>
      <c r="H3952" t="s">
        <v>998</v>
      </c>
      <c r="I3952" t="s">
        <v>928</v>
      </c>
      <c r="J3952" t="s">
        <v>1118</v>
      </c>
      <c r="K3952" t="s">
        <v>1119</v>
      </c>
      <c r="L3952" t="s">
        <v>483</v>
      </c>
      <c r="M3952" t="s">
        <v>481</v>
      </c>
      <c r="N3952" t="s">
        <v>482</v>
      </c>
      <c r="O3952" t="s">
        <v>484</v>
      </c>
      <c r="P3952" s="5" t="s">
        <v>486</v>
      </c>
      <c r="Q3952" t="s">
        <v>931</v>
      </c>
      <c r="R3952" s="9">
        <v>46.23</v>
      </c>
      <c r="S3952">
        <v>4427</v>
      </c>
      <c r="T3952">
        <v>3429</v>
      </c>
      <c r="U3952">
        <v>1.29</v>
      </c>
      <c r="V3952">
        <v>58</v>
      </c>
      <c r="W3952">
        <v>45</v>
      </c>
      <c r="X3952">
        <v>37</v>
      </c>
      <c r="Y3952">
        <v>1</v>
      </c>
      <c r="Z3952">
        <v>0</v>
      </c>
      <c r="AA3952">
        <v>0</v>
      </c>
      <c r="AB3952" s="9">
        <v>0</v>
      </c>
      <c r="AC3952">
        <v>3429</v>
      </c>
      <c r="AD3952">
        <v>1911</v>
      </c>
      <c r="AE3952">
        <v>938</v>
      </c>
      <c r="AF3952">
        <v>573</v>
      </c>
      <c r="AG3952">
        <v>332</v>
      </c>
      <c r="AH3952">
        <v>191</v>
      </c>
      <c r="AM3952" t="s">
        <v>212</v>
      </c>
      <c r="AN3952" t="s">
        <v>932</v>
      </c>
    </row>
    <row r="3953" spans="1:40" x14ac:dyDescent="0.25">
      <c r="A3953" s="5" t="s">
        <v>964</v>
      </c>
      <c r="B3953" t="s">
        <v>995</v>
      </c>
      <c r="C3953" t="s">
        <v>198</v>
      </c>
      <c r="D3953" t="s">
        <v>95</v>
      </c>
      <c r="E3953" t="s">
        <v>996</v>
      </c>
      <c r="F3953" t="s">
        <v>997</v>
      </c>
      <c r="G3953" t="s">
        <v>926</v>
      </c>
      <c r="H3953" t="s">
        <v>998</v>
      </c>
      <c r="I3953" t="s">
        <v>928</v>
      </c>
      <c r="J3953" t="s">
        <v>1118</v>
      </c>
      <c r="K3953" t="s">
        <v>1119</v>
      </c>
      <c r="L3953" t="s">
        <v>483</v>
      </c>
      <c r="M3953" t="s">
        <v>481</v>
      </c>
      <c r="N3953" t="s">
        <v>482</v>
      </c>
      <c r="O3953" t="s">
        <v>484</v>
      </c>
      <c r="P3953" s="5" t="s">
        <v>486</v>
      </c>
      <c r="Q3953" t="s">
        <v>931</v>
      </c>
      <c r="R3953" s="9">
        <v>49.83</v>
      </c>
      <c r="S3953">
        <v>4676</v>
      </c>
      <c r="T3953">
        <v>3813</v>
      </c>
      <c r="U3953">
        <v>1.23</v>
      </c>
      <c r="V3953">
        <v>63</v>
      </c>
      <c r="W3953">
        <v>49</v>
      </c>
      <c r="X3953">
        <v>40</v>
      </c>
      <c r="Y3953">
        <v>7</v>
      </c>
      <c r="Z3953">
        <v>4</v>
      </c>
      <c r="AA3953">
        <v>2</v>
      </c>
      <c r="AB3953" s="9">
        <v>173.05</v>
      </c>
      <c r="AC3953">
        <v>3111</v>
      </c>
      <c r="AD3953">
        <v>1900</v>
      </c>
      <c r="AE3953">
        <v>921</v>
      </c>
      <c r="AF3953">
        <v>541</v>
      </c>
      <c r="AG3953">
        <v>322</v>
      </c>
      <c r="AH3953">
        <v>156</v>
      </c>
      <c r="AM3953" t="s">
        <v>212</v>
      </c>
      <c r="AN3953" t="s">
        <v>932</v>
      </c>
    </row>
    <row r="3954" spans="1:40" x14ac:dyDescent="0.25">
      <c r="A3954" s="5" t="s">
        <v>965</v>
      </c>
      <c r="B3954" t="s">
        <v>995</v>
      </c>
      <c r="C3954" t="s">
        <v>198</v>
      </c>
      <c r="D3954" t="s">
        <v>95</v>
      </c>
      <c r="E3954" t="s">
        <v>996</v>
      </c>
      <c r="F3954" t="s">
        <v>997</v>
      </c>
      <c r="G3954" t="s">
        <v>926</v>
      </c>
      <c r="H3954" t="s">
        <v>998</v>
      </c>
      <c r="I3954" t="s">
        <v>928</v>
      </c>
      <c r="J3954" t="s">
        <v>1118</v>
      </c>
      <c r="K3954" t="s">
        <v>1119</v>
      </c>
      <c r="L3954" t="s">
        <v>483</v>
      </c>
      <c r="M3954" t="s">
        <v>481</v>
      </c>
      <c r="N3954" t="s">
        <v>482</v>
      </c>
      <c r="O3954" t="s">
        <v>484</v>
      </c>
      <c r="P3954" s="5" t="s">
        <v>486</v>
      </c>
      <c r="Q3954" t="s">
        <v>931</v>
      </c>
      <c r="R3954" s="9">
        <v>47.28</v>
      </c>
      <c r="S3954">
        <v>4695</v>
      </c>
      <c r="T3954">
        <v>3669</v>
      </c>
      <c r="U3954">
        <v>1.28</v>
      </c>
      <c r="V3954">
        <v>62</v>
      </c>
      <c r="W3954">
        <v>48</v>
      </c>
      <c r="X3954">
        <v>39</v>
      </c>
      <c r="Y3954">
        <v>1</v>
      </c>
      <c r="Z3954">
        <v>0</v>
      </c>
      <c r="AA3954">
        <v>0</v>
      </c>
      <c r="AB3954" s="9">
        <v>0</v>
      </c>
      <c r="AC3954">
        <v>3314</v>
      </c>
      <c r="AD3954">
        <v>2094</v>
      </c>
      <c r="AE3954">
        <v>991</v>
      </c>
      <c r="AF3954">
        <v>641</v>
      </c>
      <c r="AG3954">
        <v>404</v>
      </c>
      <c r="AH3954">
        <v>205</v>
      </c>
      <c r="AM3954" t="s">
        <v>212</v>
      </c>
      <c r="AN3954" t="s">
        <v>932</v>
      </c>
    </row>
    <row r="3955" spans="1:40" x14ac:dyDescent="0.25">
      <c r="A3955" s="5" t="s">
        <v>966</v>
      </c>
      <c r="B3955" t="s">
        <v>995</v>
      </c>
      <c r="C3955" t="s">
        <v>198</v>
      </c>
      <c r="D3955" t="s">
        <v>95</v>
      </c>
      <c r="E3955" t="s">
        <v>996</v>
      </c>
      <c r="F3955" t="s">
        <v>997</v>
      </c>
      <c r="G3955" t="s">
        <v>926</v>
      </c>
      <c r="H3955" t="s">
        <v>998</v>
      </c>
      <c r="I3955" t="s">
        <v>928</v>
      </c>
      <c r="J3955" t="s">
        <v>1118</v>
      </c>
      <c r="K3955" t="s">
        <v>1119</v>
      </c>
      <c r="L3955" t="s">
        <v>483</v>
      </c>
      <c r="M3955" t="s">
        <v>481</v>
      </c>
      <c r="N3955" t="s">
        <v>482</v>
      </c>
      <c r="O3955" t="s">
        <v>484</v>
      </c>
      <c r="P3955" s="5" t="s">
        <v>486</v>
      </c>
      <c r="Q3955" t="s">
        <v>931</v>
      </c>
      <c r="R3955" s="9">
        <v>63.29</v>
      </c>
      <c r="S3955">
        <v>6268</v>
      </c>
      <c r="T3955">
        <v>4784</v>
      </c>
      <c r="U3955">
        <v>1.31</v>
      </c>
      <c r="V3955">
        <v>84</v>
      </c>
      <c r="W3955">
        <v>66</v>
      </c>
      <c r="X3955">
        <v>54</v>
      </c>
      <c r="Y3955">
        <v>4</v>
      </c>
      <c r="Z3955">
        <v>2</v>
      </c>
      <c r="AA3955">
        <v>1</v>
      </c>
      <c r="AB3955" s="9">
        <v>93.9</v>
      </c>
      <c r="AC3955">
        <v>4466</v>
      </c>
      <c r="AD3955">
        <v>2678</v>
      </c>
      <c r="AE3955">
        <v>1153</v>
      </c>
      <c r="AF3955">
        <v>849</v>
      </c>
      <c r="AG3955">
        <v>519</v>
      </c>
      <c r="AH3955">
        <v>259</v>
      </c>
      <c r="AM3955" t="s">
        <v>212</v>
      </c>
      <c r="AN3955" t="s">
        <v>932</v>
      </c>
    </row>
    <row r="3956" spans="1:40" x14ac:dyDescent="0.25">
      <c r="A3956" s="5" t="s">
        <v>967</v>
      </c>
      <c r="B3956" t="s">
        <v>995</v>
      </c>
      <c r="C3956" t="s">
        <v>198</v>
      </c>
      <c r="D3956" t="s">
        <v>95</v>
      </c>
      <c r="E3956" t="s">
        <v>996</v>
      </c>
      <c r="F3956" t="s">
        <v>997</v>
      </c>
      <c r="G3956" t="s">
        <v>926</v>
      </c>
      <c r="H3956" t="s">
        <v>998</v>
      </c>
      <c r="I3956" t="s">
        <v>928</v>
      </c>
      <c r="J3956" t="s">
        <v>1118</v>
      </c>
      <c r="K3956" t="s">
        <v>1119</v>
      </c>
      <c r="L3956" t="s">
        <v>483</v>
      </c>
      <c r="M3956" t="s">
        <v>481</v>
      </c>
      <c r="N3956" t="s">
        <v>482</v>
      </c>
      <c r="O3956" t="s">
        <v>484</v>
      </c>
      <c r="P3956" s="5" t="s">
        <v>486</v>
      </c>
      <c r="Q3956" t="s">
        <v>931</v>
      </c>
      <c r="R3956" s="9">
        <v>54.69</v>
      </c>
      <c r="S3956">
        <v>4770</v>
      </c>
      <c r="T3956">
        <v>3793</v>
      </c>
      <c r="U3956">
        <v>1.26</v>
      </c>
      <c r="V3956">
        <v>60</v>
      </c>
      <c r="W3956">
        <v>47</v>
      </c>
      <c r="X3956">
        <v>39</v>
      </c>
      <c r="Y3956">
        <v>11</v>
      </c>
      <c r="Z3956">
        <v>7</v>
      </c>
      <c r="AA3956">
        <v>4</v>
      </c>
      <c r="AB3956" s="9">
        <v>438.16</v>
      </c>
      <c r="AC3956">
        <v>3156</v>
      </c>
      <c r="AD3956">
        <v>2081</v>
      </c>
      <c r="AE3956">
        <v>983</v>
      </c>
      <c r="AF3956">
        <v>592</v>
      </c>
      <c r="AG3956">
        <v>375</v>
      </c>
      <c r="AH3956">
        <v>174</v>
      </c>
      <c r="AM3956" t="s">
        <v>212</v>
      </c>
      <c r="AN3956" t="s">
        <v>932</v>
      </c>
    </row>
    <row r="3957" spans="1:40" x14ac:dyDescent="0.25">
      <c r="A3957" s="5" t="s">
        <v>499</v>
      </c>
      <c r="B3957" t="s">
        <v>995</v>
      </c>
      <c r="C3957" t="s">
        <v>198</v>
      </c>
      <c r="D3957" t="s">
        <v>95</v>
      </c>
      <c r="E3957" t="s">
        <v>996</v>
      </c>
      <c r="F3957" t="s">
        <v>997</v>
      </c>
      <c r="G3957" t="s">
        <v>926</v>
      </c>
      <c r="H3957" t="s">
        <v>998</v>
      </c>
      <c r="I3957" t="s">
        <v>928</v>
      </c>
      <c r="J3957" t="s">
        <v>1118</v>
      </c>
      <c r="K3957" t="s">
        <v>1119</v>
      </c>
      <c r="L3957" t="s">
        <v>483</v>
      </c>
      <c r="M3957" t="s">
        <v>481</v>
      </c>
      <c r="N3957" t="s">
        <v>482</v>
      </c>
      <c r="O3957" t="s">
        <v>484</v>
      </c>
      <c r="P3957" s="5" t="s">
        <v>486</v>
      </c>
      <c r="Q3957" t="s">
        <v>931</v>
      </c>
      <c r="R3957" s="9">
        <v>46.05</v>
      </c>
      <c r="S3957">
        <v>4316</v>
      </c>
      <c r="T3957">
        <v>3291</v>
      </c>
      <c r="U3957">
        <v>1.31</v>
      </c>
      <c r="V3957">
        <v>55</v>
      </c>
      <c r="W3957">
        <v>43</v>
      </c>
      <c r="X3957">
        <v>35</v>
      </c>
      <c r="Y3957">
        <v>1</v>
      </c>
      <c r="Z3957">
        <v>0</v>
      </c>
      <c r="AA3957">
        <v>0</v>
      </c>
      <c r="AB3957" s="9">
        <v>0</v>
      </c>
      <c r="AC3957">
        <v>2999</v>
      </c>
      <c r="AD3957">
        <v>1899</v>
      </c>
      <c r="AE3957">
        <v>831</v>
      </c>
      <c r="AF3957">
        <v>569</v>
      </c>
      <c r="AG3957">
        <v>331</v>
      </c>
      <c r="AH3957">
        <v>176</v>
      </c>
      <c r="AM3957" t="s">
        <v>212</v>
      </c>
      <c r="AN3957" t="s">
        <v>932</v>
      </c>
    </row>
    <row r="3958" spans="1:40" x14ac:dyDescent="0.25">
      <c r="A3958" s="5" t="s">
        <v>494</v>
      </c>
      <c r="B3958" t="s">
        <v>995</v>
      </c>
      <c r="C3958" t="s">
        <v>198</v>
      </c>
      <c r="D3958" t="s">
        <v>95</v>
      </c>
      <c r="E3958" t="s">
        <v>996</v>
      </c>
      <c r="F3958" t="s">
        <v>997</v>
      </c>
      <c r="G3958" t="s">
        <v>926</v>
      </c>
      <c r="H3958" t="s">
        <v>998</v>
      </c>
      <c r="I3958" t="s">
        <v>928</v>
      </c>
      <c r="J3958" t="s">
        <v>1118</v>
      </c>
      <c r="K3958" t="s">
        <v>1119</v>
      </c>
      <c r="L3958" t="s">
        <v>483</v>
      </c>
      <c r="M3958" t="s">
        <v>481</v>
      </c>
      <c r="N3958" t="s">
        <v>482</v>
      </c>
      <c r="O3958" t="s">
        <v>484</v>
      </c>
      <c r="P3958" s="5" t="s">
        <v>486</v>
      </c>
      <c r="Q3958" t="s">
        <v>931</v>
      </c>
      <c r="R3958" s="9">
        <v>65.83</v>
      </c>
      <c r="S3958">
        <v>5926</v>
      </c>
      <c r="T3958">
        <v>4414</v>
      </c>
      <c r="U3958">
        <v>1.34</v>
      </c>
      <c r="V3958">
        <v>71</v>
      </c>
      <c r="W3958">
        <v>55</v>
      </c>
      <c r="X3958">
        <v>45</v>
      </c>
      <c r="Y3958">
        <v>4</v>
      </c>
      <c r="Z3958">
        <v>2</v>
      </c>
      <c r="AA3958">
        <v>1</v>
      </c>
      <c r="AB3958" s="9">
        <v>106.21</v>
      </c>
      <c r="AC3958">
        <v>3822</v>
      </c>
      <c r="AD3958">
        <v>2493</v>
      </c>
      <c r="AE3958">
        <v>1120</v>
      </c>
      <c r="AF3958">
        <v>737</v>
      </c>
      <c r="AG3958">
        <v>457</v>
      </c>
      <c r="AH3958">
        <v>225</v>
      </c>
      <c r="AM3958" t="s">
        <v>212</v>
      </c>
      <c r="AN3958" t="s">
        <v>932</v>
      </c>
    </row>
    <row r="3959" spans="1:40" x14ac:dyDescent="0.25">
      <c r="A3959" s="5" t="s">
        <v>968</v>
      </c>
      <c r="B3959" t="s">
        <v>995</v>
      </c>
      <c r="C3959" t="s">
        <v>198</v>
      </c>
      <c r="D3959" t="s">
        <v>95</v>
      </c>
      <c r="E3959" t="s">
        <v>996</v>
      </c>
      <c r="F3959" t="s">
        <v>997</v>
      </c>
      <c r="G3959" t="s">
        <v>926</v>
      </c>
      <c r="H3959" t="s">
        <v>998</v>
      </c>
      <c r="I3959" t="s">
        <v>928</v>
      </c>
      <c r="J3959" t="s">
        <v>1118</v>
      </c>
      <c r="K3959" t="s">
        <v>1119</v>
      </c>
      <c r="L3959" t="s">
        <v>483</v>
      </c>
      <c r="M3959" t="s">
        <v>481</v>
      </c>
      <c r="N3959" t="s">
        <v>482</v>
      </c>
      <c r="O3959" t="s">
        <v>484</v>
      </c>
      <c r="P3959" s="5" t="s">
        <v>486</v>
      </c>
      <c r="Q3959" t="s">
        <v>931</v>
      </c>
      <c r="R3959" s="9">
        <v>51.07</v>
      </c>
      <c r="S3959">
        <v>4269</v>
      </c>
      <c r="T3959">
        <v>3258</v>
      </c>
      <c r="U3959">
        <v>1.31</v>
      </c>
      <c r="V3959">
        <v>53</v>
      </c>
      <c r="W3959">
        <v>41</v>
      </c>
      <c r="X3959">
        <v>34</v>
      </c>
      <c r="Y3959">
        <v>1</v>
      </c>
      <c r="Z3959">
        <v>0</v>
      </c>
      <c r="AA3959">
        <v>0</v>
      </c>
      <c r="AB3959" s="9">
        <v>0</v>
      </c>
      <c r="AC3959">
        <v>3188</v>
      </c>
      <c r="AD3959">
        <v>1835</v>
      </c>
      <c r="AE3959">
        <v>906</v>
      </c>
      <c r="AF3959">
        <v>522</v>
      </c>
      <c r="AG3959">
        <v>316</v>
      </c>
      <c r="AH3959">
        <v>178</v>
      </c>
      <c r="AM3959" t="s">
        <v>212</v>
      </c>
      <c r="AN3959" t="s">
        <v>932</v>
      </c>
    </row>
    <row r="3960" spans="1:40" x14ac:dyDescent="0.25">
      <c r="A3960" s="5" t="s">
        <v>614</v>
      </c>
      <c r="B3960" t="s">
        <v>995</v>
      </c>
      <c r="C3960" t="s">
        <v>198</v>
      </c>
      <c r="D3960" t="s">
        <v>95</v>
      </c>
      <c r="E3960" t="s">
        <v>996</v>
      </c>
      <c r="F3960" t="s">
        <v>997</v>
      </c>
      <c r="G3960" t="s">
        <v>926</v>
      </c>
      <c r="H3960" t="s">
        <v>998</v>
      </c>
      <c r="I3960" t="s">
        <v>928</v>
      </c>
      <c r="J3960" t="s">
        <v>1118</v>
      </c>
      <c r="K3960" t="s">
        <v>1119</v>
      </c>
      <c r="L3960" t="s">
        <v>483</v>
      </c>
      <c r="M3960" t="s">
        <v>481</v>
      </c>
      <c r="N3960" t="s">
        <v>482</v>
      </c>
      <c r="O3960" t="s">
        <v>484</v>
      </c>
      <c r="P3960" s="5" t="s">
        <v>486</v>
      </c>
      <c r="Q3960" t="s">
        <v>931</v>
      </c>
      <c r="R3960" s="9">
        <v>59</v>
      </c>
      <c r="S3960">
        <v>4955</v>
      </c>
      <c r="T3960">
        <v>3699</v>
      </c>
      <c r="U3960">
        <v>1.34</v>
      </c>
      <c r="V3960">
        <v>64</v>
      </c>
      <c r="W3960">
        <v>50</v>
      </c>
      <c r="X3960">
        <v>41</v>
      </c>
      <c r="Y3960">
        <v>1</v>
      </c>
      <c r="Z3960">
        <v>0</v>
      </c>
      <c r="AA3960">
        <v>0</v>
      </c>
      <c r="AB3960" s="9">
        <v>0</v>
      </c>
      <c r="AC3960">
        <v>3577</v>
      </c>
      <c r="AD3960">
        <v>2101</v>
      </c>
      <c r="AE3960">
        <v>934</v>
      </c>
      <c r="AF3960">
        <v>631</v>
      </c>
      <c r="AG3960">
        <v>364</v>
      </c>
      <c r="AH3960">
        <v>202</v>
      </c>
      <c r="AM3960" t="s">
        <v>212</v>
      </c>
      <c r="AN3960" t="s">
        <v>932</v>
      </c>
    </row>
    <row r="3961" spans="1:40" x14ac:dyDescent="0.25">
      <c r="A3961" s="5" t="s">
        <v>619</v>
      </c>
      <c r="B3961" t="s">
        <v>995</v>
      </c>
      <c r="C3961" t="s">
        <v>198</v>
      </c>
      <c r="D3961" t="s">
        <v>95</v>
      </c>
      <c r="E3961" t="s">
        <v>996</v>
      </c>
      <c r="F3961" t="s">
        <v>997</v>
      </c>
      <c r="G3961" t="s">
        <v>926</v>
      </c>
      <c r="H3961" t="s">
        <v>998</v>
      </c>
      <c r="I3961" t="s">
        <v>928</v>
      </c>
      <c r="J3961" t="s">
        <v>1118</v>
      </c>
      <c r="K3961" t="s">
        <v>1119</v>
      </c>
      <c r="L3961" t="s">
        <v>483</v>
      </c>
      <c r="M3961" t="s">
        <v>481</v>
      </c>
      <c r="N3961" t="s">
        <v>482</v>
      </c>
      <c r="O3961" t="s">
        <v>484</v>
      </c>
      <c r="P3961" s="5" t="s">
        <v>486</v>
      </c>
      <c r="Q3961" t="s">
        <v>931</v>
      </c>
      <c r="R3961" s="9">
        <v>60.65</v>
      </c>
      <c r="S3961">
        <v>5351</v>
      </c>
      <c r="T3961">
        <v>4262</v>
      </c>
      <c r="U3961">
        <v>1.26</v>
      </c>
      <c r="V3961">
        <v>62</v>
      </c>
      <c r="W3961">
        <v>48</v>
      </c>
      <c r="X3961">
        <v>39</v>
      </c>
      <c r="Y3961">
        <v>7</v>
      </c>
      <c r="Z3961">
        <v>3</v>
      </c>
      <c r="AA3961">
        <v>2</v>
      </c>
      <c r="AB3961" s="9">
        <v>177.27</v>
      </c>
      <c r="AC3961">
        <v>3997</v>
      </c>
      <c r="AD3961">
        <v>2384</v>
      </c>
      <c r="AE3961">
        <v>1139</v>
      </c>
      <c r="AF3961">
        <v>752</v>
      </c>
      <c r="AG3961">
        <v>484</v>
      </c>
      <c r="AH3961">
        <v>265</v>
      </c>
      <c r="AM3961" t="s">
        <v>212</v>
      </c>
      <c r="AN3961" t="s">
        <v>932</v>
      </c>
    </row>
    <row r="3962" spans="1:40" x14ac:dyDescent="0.25">
      <c r="A3962" s="5" t="s">
        <v>969</v>
      </c>
      <c r="B3962" t="s">
        <v>995</v>
      </c>
      <c r="C3962" t="s">
        <v>198</v>
      </c>
      <c r="D3962" t="s">
        <v>95</v>
      </c>
      <c r="E3962" t="s">
        <v>996</v>
      </c>
      <c r="F3962" t="s">
        <v>997</v>
      </c>
      <c r="G3962" t="s">
        <v>926</v>
      </c>
      <c r="H3962" t="s">
        <v>998</v>
      </c>
      <c r="I3962" t="s">
        <v>928</v>
      </c>
      <c r="J3962" t="s">
        <v>1118</v>
      </c>
      <c r="K3962" t="s">
        <v>1119</v>
      </c>
      <c r="L3962" t="s">
        <v>483</v>
      </c>
      <c r="M3962" t="s">
        <v>481</v>
      </c>
      <c r="N3962" t="s">
        <v>482</v>
      </c>
      <c r="O3962" t="s">
        <v>484</v>
      </c>
      <c r="P3962" s="5" t="s">
        <v>486</v>
      </c>
      <c r="Q3962" t="s">
        <v>931</v>
      </c>
      <c r="R3962" s="9">
        <v>65.85</v>
      </c>
      <c r="S3962">
        <v>5513</v>
      </c>
      <c r="T3962">
        <v>4212</v>
      </c>
      <c r="U3962">
        <v>1.31</v>
      </c>
      <c r="V3962">
        <v>65</v>
      </c>
      <c r="W3962">
        <v>51</v>
      </c>
      <c r="X3962">
        <v>42</v>
      </c>
      <c r="Y3962">
        <v>10</v>
      </c>
      <c r="Z3962">
        <v>4</v>
      </c>
      <c r="AA3962">
        <v>3</v>
      </c>
      <c r="AB3962" s="9">
        <v>285.85</v>
      </c>
      <c r="AC3962">
        <v>3852</v>
      </c>
      <c r="AD3962">
        <v>2415</v>
      </c>
      <c r="AE3962">
        <v>1108</v>
      </c>
      <c r="AF3962">
        <v>755</v>
      </c>
      <c r="AG3962">
        <v>472</v>
      </c>
      <c r="AH3962">
        <v>246</v>
      </c>
      <c r="AM3962" t="s">
        <v>212</v>
      </c>
      <c r="AN3962" t="s">
        <v>932</v>
      </c>
    </row>
    <row r="3963" spans="1:40" x14ac:dyDescent="0.25">
      <c r="A3963" s="5" t="s">
        <v>970</v>
      </c>
      <c r="B3963" t="s">
        <v>995</v>
      </c>
      <c r="C3963" t="s">
        <v>198</v>
      </c>
      <c r="D3963" t="s">
        <v>95</v>
      </c>
      <c r="E3963" t="s">
        <v>996</v>
      </c>
      <c r="F3963" t="s">
        <v>997</v>
      </c>
      <c r="G3963" t="s">
        <v>926</v>
      </c>
      <c r="H3963" t="s">
        <v>998</v>
      </c>
      <c r="I3963" t="s">
        <v>928</v>
      </c>
      <c r="J3963" t="s">
        <v>1118</v>
      </c>
      <c r="K3963" t="s">
        <v>1119</v>
      </c>
      <c r="L3963" t="s">
        <v>483</v>
      </c>
      <c r="M3963" t="s">
        <v>481</v>
      </c>
      <c r="N3963" t="s">
        <v>482</v>
      </c>
      <c r="O3963" t="s">
        <v>484</v>
      </c>
      <c r="P3963" s="5" t="s">
        <v>486</v>
      </c>
      <c r="Q3963" t="s">
        <v>931</v>
      </c>
      <c r="R3963" s="9">
        <v>40.85</v>
      </c>
      <c r="S3963">
        <v>3907</v>
      </c>
      <c r="T3963">
        <v>3038</v>
      </c>
      <c r="U3963">
        <v>1.29</v>
      </c>
      <c r="V3963">
        <v>49</v>
      </c>
      <c r="W3963">
        <v>38</v>
      </c>
      <c r="X3963">
        <v>31</v>
      </c>
      <c r="Y3963">
        <v>4</v>
      </c>
      <c r="Z3963">
        <v>2</v>
      </c>
      <c r="AA3963">
        <v>1</v>
      </c>
      <c r="AB3963" s="9">
        <v>94.38</v>
      </c>
      <c r="AC3963">
        <v>2706</v>
      </c>
      <c r="AD3963">
        <v>1735</v>
      </c>
      <c r="AE3963">
        <v>775</v>
      </c>
      <c r="AF3963">
        <v>518</v>
      </c>
      <c r="AG3963">
        <v>286</v>
      </c>
      <c r="AH3963">
        <v>148</v>
      </c>
      <c r="AM3963" t="s">
        <v>212</v>
      </c>
      <c r="AN3963" t="s">
        <v>932</v>
      </c>
    </row>
    <row r="3964" spans="1:40" x14ac:dyDescent="0.25">
      <c r="A3964" s="5" t="s">
        <v>626</v>
      </c>
      <c r="B3964" t="s">
        <v>995</v>
      </c>
      <c r="C3964" t="s">
        <v>198</v>
      </c>
      <c r="D3964" t="s">
        <v>95</v>
      </c>
      <c r="E3964" t="s">
        <v>996</v>
      </c>
      <c r="F3964" t="s">
        <v>997</v>
      </c>
      <c r="G3964" t="s">
        <v>926</v>
      </c>
      <c r="H3964" t="s">
        <v>998</v>
      </c>
      <c r="I3964" t="s">
        <v>928</v>
      </c>
      <c r="J3964" t="s">
        <v>1118</v>
      </c>
      <c r="K3964" t="s">
        <v>1119</v>
      </c>
      <c r="L3964" t="s">
        <v>483</v>
      </c>
      <c r="M3964" t="s">
        <v>481</v>
      </c>
      <c r="N3964" t="s">
        <v>482</v>
      </c>
      <c r="O3964" t="s">
        <v>484</v>
      </c>
      <c r="P3964" s="5" t="s">
        <v>486</v>
      </c>
      <c r="Q3964" t="s">
        <v>931</v>
      </c>
      <c r="R3964" s="9">
        <v>46.14</v>
      </c>
      <c r="S3964">
        <v>4610</v>
      </c>
      <c r="T3964">
        <v>3301</v>
      </c>
      <c r="U3964">
        <v>1.4</v>
      </c>
      <c r="V3964">
        <v>60</v>
      </c>
      <c r="W3964">
        <v>47</v>
      </c>
      <c r="X3964">
        <v>39</v>
      </c>
      <c r="Y3964">
        <v>1</v>
      </c>
      <c r="Z3964">
        <v>0</v>
      </c>
      <c r="AA3964">
        <v>0</v>
      </c>
      <c r="AB3964" s="9">
        <v>0</v>
      </c>
      <c r="AC3964">
        <v>3120</v>
      </c>
      <c r="AD3964">
        <v>2026</v>
      </c>
      <c r="AE3964">
        <v>902</v>
      </c>
      <c r="AF3964">
        <v>629</v>
      </c>
      <c r="AG3964">
        <v>394</v>
      </c>
      <c r="AH3964">
        <v>199</v>
      </c>
      <c r="AM3964" t="s">
        <v>212</v>
      </c>
      <c r="AN3964" t="s">
        <v>932</v>
      </c>
    </row>
    <row r="3965" spans="1:40" x14ac:dyDescent="0.25">
      <c r="A3965" s="5" t="s">
        <v>971</v>
      </c>
      <c r="B3965" t="s">
        <v>995</v>
      </c>
      <c r="C3965" t="s">
        <v>198</v>
      </c>
      <c r="D3965" t="s">
        <v>95</v>
      </c>
      <c r="E3965" t="s">
        <v>996</v>
      </c>
      <c r="F3965" t="s">
        <v>997</v>
      </c>
      <c r="G3965" t="s">
        <v>926</v>
      </c>
      <c r="H3965" t="s">
        <v>998</v>
      </c>
      <c r="I3965" t="s">
        <v>928</v>
      </c>
      <c r="J3965" t="s">
        <v>1118</v>
      </c>
      <c r="K3965" t="s">
        <v>1119</v>
      </c>
      <c r="L3965" t="s">
        <v>483</v>
      </c>
      <c r="M3965" t="s">
        <v>481</v>
      </c>
      <c r="N3965" t="s">
        <v>482</v>
      </c>
      <c r="O3965" t="s">
        <v>484</v>
      </c>
      <c r="P3965" s="5" t="s">
        <v>486</v>
      </c>
      <c r="Q3965" t="s">
        <v>931</v>
      </c>
      <c r="R3965" s="9">
        <v>54.55</v>
      </c>
      <c r="S3965">
        <v>4998</v>
      </c>
      <c r="T3965">
        <v>3667</v>
      </c>
      <c r="U3965">
        <v>1.36</v>
      </c>
      <c r="V3965">
        <v>66</v>
      </c>
      <c r="W3965">
        <v>51</v>
      </c>
      <c r="X3965">
        <v>42</v>
      </c>
      <c r="Y3965">
        <v>4</v>
      </c>
      <c r="Z3965">
        <v>2</v>
      </c>
      <c r="AA3965">
        <v>1</v>
      </c>
      <c r="AB3965" s="9">
        <v>86.97</v>
      </c>
      <c r="AC3965">
        <v>3761</v>
      </c>
      <c r="AD3965">
        <v>2169</v>
      </c>
      <c r="AE3965">
        <v>1122</v>
      </c>
      <c r="AF3965">
        <v>624</v>
      </c>
      <c r="AG3965">
        <v>397</v>
      </c>
      <c r="AH3965">
        <v>217</v>
      </c>
      <c r="AM3965" t="s">
        <v>212</v>
      </c>
      <c r="AN3965" t="s">
        <v>932</v>
      </c>
    </row>
    <row r="3966" spans="1:40" x14ac:dyDescent="0.25">
      <c r="A3966" s="5" t="s">
        <v>972</v>
      </c>
      <c r="B3966" t="s">
        <v>995</v>
      </c>
      <c r="C3966" t="s">
        <v>198</v>
      </c>
      <c r="D3966" t="s">
        <v>95</v>
      </c>
      <c r="E3966" t="s">
        <v>996</v>
      </c>
      <c r="F3966" t="s">
        <v>997</v>
      </c>
      <c r="G3966" t="s">
        <v>926</v>
      </c>
      <c r="H3966" t="s">
        <v>998</v>
      </c>
      <c r="I3966" t="s">
        <v>928</v>
      </c>
      <c r="J3966" t="s">
        <v>1118</v>
      </c>
      <c r="K3966" t="s">
        <v>1119</v>
      </c>
      <c r="L3966" t="s">
        <v>483</v>
      </c>
      <c r="M3966" t="s">
        <v>481</v>
      </c>
      <c r="N3966" t="s">
        <v>482</v>
      </c>
      <c r="O3966" t="s">
        <v>484</v>
      </c>
      <c r="P3966" s="5" t="s">
        <v>486</v>
      </c>
      <c r="Q3966" t="s">
        <v>931</v>
      </c>
      <c r="R3966" s="9">
        <v>44.56</v>
      </c>
      <c r="S3966">
        <v>4272</v>
      </c>
      <c r="T3966">
        <v>3075</v>
      </c>
      <c r="U3966">
        <v>1.39</v>
      </c>
      <c r="V3966">
        <v>54</v>
      </c>
      <c r="W3966">
        <v>42</v>
      </c>
      <c r="X3966">
        <v>34</v>
      </c>
      <c r="Y3966">
        <v>3</v>
      </c>
      <c r="Z3966">
        <v>2</v>
      </c>
      <c r="AA3966">
        <v>1</v>
      </c>
      <c r="AB3966" s="9">
        <v>108.55</v>
      </c>
      <c r="AC3966">
        <v>2997</v>
      </c>
      <c r="AD3966">
        <v>1882</v>
      </c>
      <c r="AE3966">
        <v>932</v>
      </c>
      <c r="AF3966">
        <v>588</v>
      </c>
      <c r="AG3966">
        <v>331</v>
      </c>
      <c r="AH3966">
        <v>196</v>
      </c>
      <c r="AM3966" t="s">
        <v>212</v>
      </c>
      <c r="AN3966" t="s">
        <v>932</v>
      </c>
    </row>
    <row r="3967" spans="1:40" x14ac:dyDescent="0.25">
      <c r="A3967" s="5" t="s">
        <v>973</v>
      </c>
      <c r="B3967" t="s">
        <v>995</v>
      </c>
      <c r="C3967" t="s">
        <v>198</v>
      </c>
      <c r="D3967" t="s">
        <v>95</v>
      </c>
      <c r="E3967" t="s">
        <v>996</v>
      </c>
      <c r="F3967" t="s">
        <v>997</v>
      </c>
      <c r="G3967" t="s">
        <v>926</v>
      </c>
      <c r="H3967" t="s">
        <v>998</v>
      </c>
      <c r="I3967" t="s">
        <v>928</v>
      </c>
      <c r="J3967" t="s">
        <v>1118</v>
      </c>
      <c r="K3967" t="s">
        <v>1119</v>
      </c>
      <c r="L3967" t="s">
        <v>483</v>
      </c>
      <c r="M3967" t="s">
        <v>481</v>
      </c>
      <c r="N3967" t="s">
        <v>482</v>
      </c>
      <c r="O3967" t="s">
        <v>484</v>
      </c>
      <c r="P3967" s="5" t="s">
        <v>486</v>
      </c>
      <c r="Q3967" t="s">
        <v>931</v>
      </c>
      <c r="R3967" s="9">
        <v>42</v>
      </c>
      <c r="S3967">
        <v>3859</v>
      </c>
      <c r="T3967">
        <v>2781</v>
      </c>
      <c r="U3967">
        <v>1.39</v>
      </c>
      <c r="V3967">
        <v>48</v>
      </c>
      <c r="W3967">
        <v>37</v>
      </c>
      <c r="X3967">
        <v>30</v>
      </c>
      <c r="Y3967">
        <v>1</v>
      </c>
      <c r="Z3967">
        <v>0</v>
      </c>
      <c r="AA3967">
        <v>0</v>
      </c>
      <c r="AB3967" s="9">
        <v>0</v>
      </c>
      <c r="AC3967">
        <v>2739</v>
      </c>
      <c r="AD3967">
        <v>1624</v>
      </c>
      <c r="AE3967">
        <v>753</v>
      </c>
      <c r="AF3967">
        <v>471</v>
      </c>
      <c r="AG3967">
        <v>287</v>
      </c>
      <c r="AH3967">
        <v>157</v>
      </c>
      <c r="AM3967" t="s">
        <v>212</v>
      </c>
      <c r="AN3967" t="s">
        <v>932</v>
      </c>
    </row>
    <row r="3968" spans="1:40" x14ac:dyDescent="0.25">
      <c r="A3968" s="5" t="s">
        <v>974</v>
      </c>
      <c r="B3968" t="s">
        <v>995</v>
      </c>
      <c r="C3968" t="s">
        <v>198</v>
      </c>
      <c r="D3968" t="s">
        <v>95</v>
      </c>
      <c r="E3968" t="s">
        <v>996</v>
      </c>
      <c r="F3968" t="s">
        <v>997</v>
      </c>
      <c r="G3968" t="s">
        <v>926</v>
      </c>
      <c r="H3968" t="s">
        <v>998</v>
      </c>
      <c r="I3968" t="s">
        <v>928</v>
      </c>
      <c r="J3968" t="s">
        <v>1118</v>
      </c>
      <c r="K3968" t="s">
        <v>1119</v>
      </c>
      <c r="L3968" t="s">
        <v>483</v>
      </c>
      <c r="M3968" t="s">
        <v>481</v>
      </c>
      <c r="N3968" t="s">
        <v>482</v>
      </c>
      <c r="O3968" t="s">
        <v>484</v>
      </c>
      <c r="P3968" s="5" t="s">
        <v>486</v>
      </c>
      <c r="Q3968" t="s">
        <v>931</v>
      </c>
      <c r="R3968" s="9">
        <v>50.63</v>
      </c>
      <c r="S3968">
        <v>4199</v>
      </c>
      <c r="T3968">
        <v>3007</v>
      </c>
      <c r="U3968">
        <v>1.4</v>
      </c>
      <c r="V3968">
        <v>51</v>
      </c>
      <c r="W3968">
        <v>40</v>
      </c>
      <c r="X3968">
        <v>33</v>
      </c>
      <c r="Y3968">
        <v>4</v>
      </c>
      <c r="Z3968">
        <v>1</v>
      </c>
      <c r="AA3968">
        <v>1</v>
      </c>
      <c r="AB3968" s="9">
        <v>91.88</v>
      </c>
      <c r="AC3968">
        <v>2738</v>
      </c>
      <c r="AD3968">
        <v>1771</v>
      </c>
      <c r="AE3968">
        <v>841</v>
      </c>
      <c r="AF3968">
        <v>546</v>
      </c>
      <c r="AG3968">
        <v>306</v>
      </c>
      <c r="AH3968">
        <v>174</v>
      </c>
      <c r="AM3968" t="s">
        <v>212</v>
      </c>
      <c r="AN3968" t="s">
        <v>932</v>
      </c>
    </row>
    <row r="3969" spans="1:40" x14ac:dyDescent="0.25">
      <c r="A3969" s="5" t="s">
        <v>975</v>
      </c>
      <c r="B3969" t="s">
        <v>995</v>
      </c>
      <c r="C3969" t="s">
        <v>198</v>
      </c>
      <c r="D3969" t="s">
        <v>95</v>
      </c>
      <c r="E3969" t="s">
        <v>996</v>
      </c>
      <c r="F3969" t="s">
        <v>997</v>
      </c>
      <c r="G3969" t="s">
        <v>926</v>
      </c>
      <c r="H3969" t="s">
        <v>998</v>
      </c>
      <c r="I3969" t="s">
        <v>928</v>
      </c>
      <c r="J3969" t="s">
        <v>1118</v>
      </c>
      <c r="K3969" t="s">
        <v>1119</v>
      </c>
      <c r="L3969" t="s">
        <v>483</v>
      </c>
      <c r="M3969" t="s">
        <v>481</v>
      </c>
      <c r="N3969" t="s">
        <v>482</v>
      </c>
      <c r="O3969" t="s">
        <v>484</v>
      </c>
      <c r="P3969" s="5" t="s">
        <v>486</v>
      </c>
      <c r="Q3969" t="s">
        <v>931</v>
      </c>
      <c r="R3969" s="9">
        <v>49.28</v>
      </c>
      <c r="S3969">
        <v>4102</v>
      </c>
      <c r="T3969">
        <v>3085</v>
      </c>
      <c r="U3969">
        <v>1.33</v>
      </c>
      <c r="V3969">
        <v>50</v>
      </c>
      <c r="W3969">
        <v>39</v>
      </c>
      <c r="X3969">
        <v>32</v>
      </c>
      <c r="Y3969">
        <v>4</v>
      </c>
      <c r="Z3969">
        <v>2</v>
      </c>
      <c r="AA3969">
        <v>1</v>
      </c>
      <c r="AB3969" s="9">
        <v>95.05</v>
      </c>
      <c r="AC3969">
        <v>2937</v>
      </c>
      <c r="AD3969">
        <v>1691</v>
      </c>
      <c r="AE3969">
        <v>828</v>
      </c>
      <c r="AF3969">
        <v>485</v>
      </c>
      <c r="AG3969">
        <v>302</v>
      </c>
      <c r="AH3969">
        <v>174</v>
      </c>
      <c r="AM3969" t="s">
        <v>212</v>
      </c>
      <c r="AN3969" t="s">
        <v>932</v>
      </c>
    </row>
    <row r="3970" spans="1:40" x14ac:dyDescent="0.25">
      <c r="A3970" s="5" t="s">
        <v>976</v>
      </c>
      <c r="B3970" t="s">
        <v>995</v>
      </c>
      <c r="C3970" t="s">
        <v>198</v>
      </c>
      <c r="D3970" t="s">
        <v>95</v>
      </c>
      <c r="E3970" t="s">
        <v>996</v>
      </c>
      <c r="F3970" t="s">
        <v>997</v>
      </c>
      <c r="G3970" t="s">
        <v>926</v>
      </c>
      <c r="H3970" t="s">
        <v>998</v>
      </c>
      <c r="I3970" t="s">
        <v>928</v>
      </c>
      <c r="J3970" t="s">
        <v>1118</v>
      </c>
      <c r="K3970" t="s">
        <v>1119</v>
      </c>
      <c r="L3970" t="s">
        <v>483</v>
      </c>
      <c r="M3970" t="s">
        <v>481</v>
      </c>
      <c r="N3970" t="s">
        <v>482</v>
      </c>
      <c r="O3970" t="s">
        <v>484</v>
      </c>
      <c r="P3970" s="5" t="s">
        <v>486</v>
      </c>
      <c r="Q3970" t="s">
        <v>931</v>
      </c>
      <c r="R3970" s="9">
        <v>60.47</v>
      </c>
      <c r="S3970">
        <v>5112</v>
      </c>
      <c r="T3970">
        <v>3874</v>
      </c>
      <c r="U3970">
        <v>1.32</v>
      </c>
      <c r="V3970">
        <v>67</v>
      </c>
      <c r="W3970">
        <v>52</v>
      </c>
      <c r="X3970">
        <v>43</v>
      </c>
      <c r="Y3970">
        <v>15</v>
      </c>
      <c r="Z3970">
        <v>6</v>
      </c>
      <c r="AA3970">
        <v>4</v>
      </c>
      <c r="AB3970" s="9">
        <v>483.55</v>
      </c>
      <c r="AC3970">
        <v>3839</v>
      </c>
      <c r="AD3970">
        <v>2326</v>
      </c>
      <c r="AE3970">
        <v>1137</v>
      </c>
      <c r="AF3970">
        <v>692</v>
      </c>
      <c r="AG3970">
        <v>417</v>
      </c>
      <c r="AH3970">
        <v>197</v>
      </c>
      <c r="AM3970" t="s">
        <v>212</v>
      </c>
      <c r="AN3970" t="s">
        <v>932</v>
      </c>
    </row>
    <row r="3971" spans="1:40" x14ac:dyDescent="0.25">
      <c r="A3971" s="5" t="s">
        <v>977</v>
      </c>
      <c r="B3971" t="s">
        <v>995</v>
      </c>
      <c r="C3971" t="s">
        <v>198</v>
      </c>
      <c r="D3971" t="s">
        <v>95</v>
      </c>
      <c r="E3971" t="s">
        <v>996</v>
      </c>
      <c r="F3971" t="s">
        <v>997</v>
      </c>
      <c r="G3971" t="s">
        <v>926</v>
      </c>
      <c r="H3971" t="s">
        <v>998</v>
      </c>
      <c r="I3971" t="s">
        <v>928</v>
      </c>
      <c r="J3971" t="s">
        <v>1118</v>
      </c>
      <c r="K3971" t="s">
        <v>1119</v>
      </c>
      <c r="L3971" t="s">
        <v>483</v>
      </c>
      <c r="M3971" t="s">
        <v>481</v>
      </c>
      <c r="N3971" t="s">
        <v>482</v>
      </c>
      <c r="O3971" t="s">
        <v>484</v>
      </c>
      <c r="P3971" s="5" t="s">
        <v>486</v>
      </c>
      <c r="Q3971" t="s">
        <v>931</v>
      </c>
      <c r="R3971" s="9">
        <v>47.95</v>
      </c>
      <c r="S3971">
        <v>4628</v>
      </c>
      <c r="T3971">
        <v>3370</v>
      </c>
      <c r="U3971">
        <v>1.37</v>
      </c>
      <c r="V3971">
        <v>59</v>
      </c>
      <c r="W3971">
        <v>46</v>
      </c>
      <c r="X3971">
        <v>38</v>
      </c>
      <c r="Y3971">
        <v>4</v>
      </c>
      <c r="Z3971">
        <v>2</v>
      </c>
      <c r="AA3971">
        <v>1</v>
      </c>
      <c r="AB3971" s="9">
        <v>87.82</v>
      </c>
      <c r="AC3971">
        <v>3591</v>
      </c>
      <c r="AD3971">
        <v>2087</v>
      </c>
      <c r="AE3971">
        <v>1021</v>
      </c>
      <c r="AF3971">
        <v>651</v>
      </c>
      <c r="AG3971">
        <v>367</v>
      </c>
      <c r="AH3971">
        <v>186</v>
      </c>
      <c r="AM3971" t="s">
        <v>212</v>
      </c>
      <c r="AN3971" t="s">
        <v>932</v>
      </c>
    </row>
    <row r="3972" spans="1:40" x14ac:dyDescent="0.25">
      <c r="A3972" s="5" t="s">
        <v>978</v>
      </c>
      <c r="B3972" t="s">
        <v>995</v>
      </c>
      <c r="C3972" t="s">
        <v>198</v>
      </c>
      <c r="D3972" t="s">
        <v>95</v>
      </c>
      <c r="E3972" t="s">
        <v>996</v>
      </c>
      <c r="F3972" t="s">
        <v>997</v>
      </c>
      <c r="G3972" t="s">
        <v>926</v>
      </c>
      <c r="H3972" t="s">
        <v>998</v>
      </c>
      <c r="I3972" t="s">
        <v>928</v>
      </c>
      <c r="J3972" t="s">
        <v>1118</v>
      </c>
      <c r="K3972" t="s">
        <v>1119</v>
      </c>
      <c r="L3972" t="s">
        <v>483</v>
      </c>
      <c r="M3972" t="s">
        <v>481</v>
      </c>
      <c r="N3972" t="s">
        <v>482</v>
      </c>
      <c r="O3972" t="s">
        <v>484</v>
      </c>
      <c r="P3972" s="5" t="s">
        <v>486</v>
      </c>
      <c r="Q3972" t="s">
        <v>931</v>
      </c>
      <c r="R3972" s="9">
        <v>46.14</v>
      </c>
      <c r="S3972">
        <v>4228</v>
      </c>
      <c r="T3972">
        <v>3147</v>
      </c>
      <c r="U3972">
        <v>1.34</v>
      </c>
      <c r="V3972">
        <v>57</v>
      </c>
      <c r="W3972">
        <v>44</v>
      </c>
      <c r="X3972">
        <v>36</v>
      </c>
      <c r="Y3972">
        <v>1</v>
      </c>
      <c r="Z3972">
        <v>0</v>
      </c>
      <c r="AA3972">
        <v>0</v>
      </c>
      <c r="AB3972" s="9">
        <v>0</v>
      </c>
      <c r="AC3972">
        <v>3241</v>
      </c>
      <c r="AD3972">
        <v>1904</v>
      </c>
      <c r="AE3972">
        <v>804</v>
      </c>
      <c r="AF3972">
        <v>537</v>
      </c>
      <c r="AG3972">
        <v>340</v>
      </c>
      <c r="AH3972">
        <v>192</v>
      </c>
      <c r="AM3972" t="s">
        <v>212</v>
      </c>
      <c r="AN3972" t="s">
        <v>932</v>
      </c>
    </row>
    <row r="3973" spans="1:40" x14ac:dyDescent="0.25">
      <c r="A3973" s="5" t="s">
        <v>979</v>
      </c>
      <c r="B3973" t="s">
        <v>995</v>
      </c>
      <c r="C3973" t="s">
        <v>198</v>
      </c>
      <c r="D3973" t="s">
        <v>95</v>
      </c>
      <c r="E3973" t="s">
        <v>996</v>
      </c>
      <c r="F3973" t="s">
        <v>997</v>
      </c>
      <c r="G3973" t="s">
        <v>926</v>
      </c>
      <c r="H3973" t="s">
        <v>998</v>
      </c>
      <c r="I3973" t="s">
        <v>928</v>
      </c>
      <c r="J3973" t="s">
        <v>1118</v>
      </c>
      <c r="K3973" t="s">
        <v>1119</v>
      </c>
      <c r="L3973" t="s">
        <v>483</v>
      </c>
      <c r="M3973" t="s">
        <v>481</v>
      </c>
      <c r="N3973" t="s">
        <v>482</v>
      </c>
      <c r="O3973" t="s">
        <v>484</v>
      </c>
      <c r="P3973" s="5" t="s">
        <v>486</v>
      </c>
      <c r="Q3973" t="s">
        <v>931</v>
      </c>
      <c r="R3973" s="9">
        <v>57.6</v>
      </c>
      <c r="S3973">
        <v>5362</v>
      </c>
      <c r="T3973">
        <v>3859</v>
      </c>
      <c r="U3973">
        <v>1.39</v>
      </c>
      <c r="V3973">
        <v>68</v>
      </c>
      <c r="W3973">
        <v>53</v>
      </c>
      <c r="X3973">
        <v>43</v>
      </c>
      <c r="Y3973">
        <v>4</v>
      </c>
      <c r="Z3973">
        <v>2</v>
      </c>
      <c r="AA3973">
        <v>1</v>
      </c>
      <c r="AB3973" s="9">
        <v>76.03</v>
      </c>
      <c r="AC3973">
        <v>3863</v>
      </c>
      <c r="AD3973">
        <v>2358</v>
      </c>
      <c r="AE3973">
        <v>1175</v>
      </c>
      <c r="AF3973">
        <v>686</v>
      </c>
      <c r="AG3973">
        <v>413</v>
      </c>
      <c r="AH3973">
        <v>214</v>
      </c>
      <c r="AM3973" t="s">
        <v>212</v>
      </c>
      <c r="AN3973" t="s">
        <v>932</v>
      </c>
    </row>
    <row r="3974" spans="1:40" x14ac:dyDescent="0.25">
      <c r="A3974" s="5" t="s">
        <v>980</v>
      </c>
      <c r="B3974" t="s">
        <v>995</v>
      </c>
      <c r="C3974" t="s">
        <v>198</v>
      </c>
      <c r="D3974" t="s">
        <v>95</v>
      </c>
      <c r="E3974" t="s">
        <v>996</v>
      </c>
      <c r="F3974" t="s">
        <v>997</v>
      </c>
      <c r="G3974" t="s">
        <v>926</v>
      </c>
      <c r="H3974" t="s">
        <v>998</v>
      </c>
      <c r="I3974" t="s">
        <v>928</v>
      </c>
      <c r="J3974" t="s">
        <v>1118</v>
      </c>
      <c r="K3974" t="s">
        <v>1119</v>
      </c>
      <c r="L3974" t="s">
        <v>483</v>
      </c>
      <c r="M3974" t="s">
        <v>481</v>
      </c>
      <c r="N3974" t="s">
        <v>482</v>
      </c>
      <c r="O3974" t="s">
        <v>484</v>
      </c>
      <c r="P3974" s="5" t="s">
        <v>486</v>
      </c>
      <c r="Q3974" t="s">
        <v>931</v>
      </c>
      <c r="R3974" s="9">
        <v>64.44</v>
      </c>
      <c r="S3974">
        <v>6142</v>
      </c>
      <c r="T3974">
        <v>4240</v>
      </c>
      <c r="U3974">
        <v>1.45</v>
      </c>
      <c r="V3974">
        <v>82</v>
      </c>
      <c r="W3974">
        <v>64</v>
      </c>
      <c r="X3974">
        <v>52</v>
      </c>
      <c r="Y3974">
        <v>1</v>
      </c>
      <c r="Z3974">
        <v>0</v>
      </c>
      <c r="AA3974">
        <v>0</v>
      </c>
      <c r="AB3974" s="9">
        <v>0</v>
      </c>
      <c r="AC3974">
        <v>4225</v>
      </c>
      <c r="AD3974">
        <v>2681</v>
      </c>
      <c r="AE3974">
        <v>1364</v>
      </c>
      <c r="AF3974">
        <v>768</v>
      </c>
      <c r="AG3974">
        <v>445</v>
      </c>
      <c r="AH3974">
        <v>238</v>
      </c>
      <c r="AM3974" t="s">
        <v>212</v>
      </c>
      <c r="AN3974" t="s">
        <v>932</v>
      </c>
    </row>
    <row r="3975" spans="1:40" x14ac:dyDescent="0.25">
      <c r="A3975" s="5" t="s">
        <v>396</v>
      </c>
      <c r="B3975" t="s">
        <v>995</v>
      </c>
      <c r="C3975" t="s">
        <v>198</v>
      </c>
      <c r="D3975" t="s">
        <v>95</v>
      </c>
      <c r="E3975" t="s">
        <v>996</v>
      </c>
      <c r="F3975" t="s">
        <v>997</v>
      </c>
      <c r="G3975" t="s">
        <v>926</v>
      </c>
      <c r="H3975" t="s">
        <v>998</v>
      </c>
      <c r="I3975" t="s">
        <v>928</v>
      </c>
      <c r="J3975" t="s">
        <v>1118</v>
      </c>
      <c r="K3975" t="s">
        <v>1119</v>
      </c>
      <c r="L3975" t="s">
        <v>483</v>
      </c>
      <c r="M3975" t="s">
        <v>481</v>
      </c>
      <c r="N3975" t="s">
        <v>482</v>
      </c>
      <c r="O3975" t="s">
        <v>484</v>
      </c>
      <c r="P3975" s="5" t="s">
        <v>486</v>
      </c>
      <c r="Q3975" t="s">
        <v>931</v>
      </c>
      <c r="R3975" s="9">
        <v>42.63</v>
      </c>
      <c r="S3975">
        <v>4232</v>
      </c>
      <c r="T3975">
        <v>2904</v>
      </c>
      <c r="U3975">
        <v>1.46</v>
      </c>
      <c r="V3975">
        <v>55</v>
      </c>
      <c r="W3975">
        <v>43</v>
      </c>
      <c r="X3975">
        <v>35</v>
      </c>
      <c r="Y3975">
        <v>4</v>
      </c>
      <c r="Z3975">
        <v>2</v>
      </c>
      <c r="AA3975">
        <v>1</v>
      </c>
      <c r="AB3975" s="9">
        <v>79.37</v>
      </c>
      <c r="AC3975">
        <v>2807</v>
      </c>
      <c r="AD3975">
        <v>1772</v>
      </c>
      <c r="AE3975">
        <v>854</v>
      </c>
      <c r="AF3975">
        <v>536</v>
      </c>
      <c r="AG3975">
        <v>328</v>
      </c>
      <c r="AH3975">
        <v>149</v>
      </c>
      <c r="AM3975" t="s">
        <v>212</v>
      </c>
      <c r="AN3975" t="s">
        <v>932</v>
      </c>
    </row>
    <row r="3976" spans="1:40" x14ac:dyDescent="0.25">
      <c r="A3976" s="5" t="s">
        <v>981</v>
      </c>
      <c r="B3976" t="s">
        <v>995</v>
      </c>
      <c r="C3976" t="s">
        <v>198</v>
      </c>
      <c r="D3976" t="s">
        <v>95</v>
      </c>
      <c r="E3976" t="s">
        <v>996</v>
      </c>
      <c r="F3976" t="s">
        <v>997</v>
      </c>
      <c r="G3976" t="s">
        <v>926</v>
      </c>
      <c r="H3976" t="s">
        <v>998</v>
      </c>
      <c r="I3976" t="s">
        <v>928</v>
      </c>
      <c r="J3976" t="s">
        <v>1118</v>
      </c>
      <c r="K3976" t="s">
        <v>1119</v>
      </c>
      <c r="L3976" t="s">
        <v>483</v>
      </c>
      <c r="M3976" t="s">
        <v>481</v>
      </c>
      <c r="N3976" t="s">
        <v>482</v>
      </c>
      <c r="O3976" t="s">
        <v>484</v>
      </c>
      <c r="P3976" s="5" t="s">
        <v>486</v>
      </c>
      <c r="Q3976" t="s">
        <v>931</v>
      </c>
      <c r="R3976" s="9">
        <v>63.06</v>
      </c>
      <c r="S3976">
        <v>5961</v>
      </c>
      <c r="T3976">
        <v>4097</v>
      </c>
      <c r="U3976">
        <v>1.46</v>
      </c>
      <c r="V3976">
        <v>75</v>
      </c>
      <c r="W3976">
        <v>59</v>
      </c>
      <c r="X3976">
        <v>48</v>
      </c>
      <c r="Y3976">
        <v>7</v>
      </c>
      <c r="Z3976">
        <v>3</v>
      </c>
      <c r="AA3976">
        <v>2</v>
      </c>
      <c r="AB3976" s="9">
        <v>236.41</v>
      </c>
      <c r="AC3976">
        <v>4022</v>
      </c>
      <c r="AD3976">
        <v>2663</v>
      </c>
      <c r="AE3976">
        <v>1244</v>
      </c>
      <c r="AF3976">
        <v>823</v>
      </c>
      <c r="AG3976">
        <v>515</v>
      </c>
      <c r="AH3976">
        <v>243</v>
      </c>
      <c r="AM3976" t="s">
        <v>212</v>
      </c>
      <c r="AN3976" t="s">
        <v>932</v>
      </c>
    </row>
    <row r="3977" spans="1:40" x14ac:dyDescent="0.25">
      <c r="A3977" s="5" t="s">
        <v>368</v>
      </c>
      <c r="B3977" t="s">
        <v>995</v>
      </c>
      <c r="C3977" t="s">
        <v>198</v>
      </c>
      <c r="D3977" t="s">
        <v>95</v>
      </c>
      <c r="E3977" t="s">
        <v>996</v>
      </c>
      <c r="F3977" t="s">
        <v>997</v>
      </c>
      <c r="G3977" t="s">
        <v>926</v>
      </c>
      <c r="H3977" t="s">
        <v>998</v>
      </c>
      <c r="I3977" t="s">
        <v>928</v>
      </c>
      <c r="J3977" t="s">
        <v>1118</v>
      </c>
      <c r="K3977" t="s">
        <v>1119</v>
      </c>
      <c r="L3977" t="s">
        <v>483</v>
      </c>
      <c r="M3977" t="s">
        <v>481</v>
      </c>
      <c r="N3977" t="s">
        <v>482</v>
      </c>
      <c r="O3977" t="s">
        <v>484</v>
      </c>
      <c r="P3977" s="5" t="s">
        <v>486</v>
      </c>
      <c r="Q3977" t="s">
        <v>931</v>
      </c>
      <c r="R3977" s="9">
        <v>57.99</v>
      </c>
      <c r="S3977">
        <v>4872</v>
      </c>
      <c r="T3977">
        <v>3560</v>
      </c>
      <c r="U3977">
        <v>1.37</v>
      </c>
      <c r="V3977">
        <v>62</v>
      </c>
      <c r="W3977">
        <v>48</v>
      </c>
      <c r="X3977">
        <v>39</v>
      </c>
      <c r="Y3977">
        <v>8</v>
      </c>
      <c r="Z3977">
        <v>3</v>
      </c>
      <c r="AA3977">
        <v>2</v>
      </c>
      <c r="AB3977" s="9">
        <v>193.57</v>
      </c>
      <c r="AC3977">
        <v>3611</v>
      </c>
      <c r="AD3977">
        <v>2063</v>
      </c>
      <c r="AE3977">
        <v>967</v>
      </c>
      <c r="AF3977">
        <v>620</v>
      </c>
      <c r="AG3977">
        <v>344</v>
      </c>
      <c r="AH3977">
        <v>187</v>
      </c>
      <c r="AM3977" t="s">
        <v>212</v>
      </c>
      <c r="AN3977" t="s">
        <v>932</v>
      </c>
    </row>
    <row r="3978" spans="1:40" x14ac:dyDescent="0.25">
      <c r="A3978" s="5" t="s">
        <v>376</v>
      </c>
      <c r="B3978" t="s">
        <v>995</v>
      </c>
      <c r="C3978" t="s">
        <v>198</v>
      </c>
      <c r="D3978" t="s">
        <v>95</v>
      </c>
      <c r="E3978" t="s">
        <v>996</v>
      </c>
      <c r="F3978" t="s">
        <v>997</v>
      </c>
      <c r="G3978" t="s">
        <v>926</v>
      </c>
      <c r="H3978" t="s">
        <v>998</v>
      </c>
      <c r="I3978" t="s">
        <v>928</v>
      </c>
      <c r="J3978" t="s">
        <v>1118</v>
      </c>
      <c r="K3978" t="s">
        <v>1119</v>
      </c>
      <c r="L3978" t="s">
        <v>483</v>
      </c>
      <c r="M3978" t="s">
        <v>481</v>
      </c>
      <c r="N3978" t="s">
        <v>482</v>
      </c>
      <c r="O3978" t="s">
        <v>484</v>
      </c>
      <c r="P3978" s="5" t="s">
        <v>486</v>
      </c>
      <c r="Q3978" t="s">
        <v>931</v>
      </c>
      <c r="R3978" s="9">
        <v>54.92</v>
      </c>
      <c r="S3978">
        <v>5521</v>
      </c>
      <c r="T3978">
        <v>3793</v>
      </c>
      <c r="U3978">
        <v>1.46</v>
      </c>
      <c r="V3978">
        <v>71</v>
      </c>
      <c r="W3978">
        <v>55</v>
      </c>
      <c r="X3978">
        <v>45</v>
      </c>
      <c r="Y3978">
        <v>1</v>
      </c>
      <c r="Z3978">
        <v>0</v>
      </c>
      <c r="AA3978">
        <v>0</v>
      </c>
      <c r="AB3978" s="9">
        <v>0</v>
      </c>
      <c r="AC3978">
        <v>3528</v>
      </c>
      <c r="AD3978">
        <v>2285</v>
      </c>
      <c r="AE3978">
        <v>1027</v>
      </c>
      <c r="AF3978">
        <v>711</v>
      </c>
      <c r="AG3978">
        <v>431</v>
      </c>
      <c r="AH3978">
        <v>206</v>
      </c>
      <c r="AM3978" t="s">
        <v>212</v>
      </c>
      <c r="AN3978" t="s">
        <v>932</v>
      </c>
    </row>
    <row r="3979" spans="1:40" x14ac:dyDescent="0.25">
      <c r="A3979" s="5" t="s">
        <v>390</v>
      </c>
      <c r="B3979" t="s">
        <v>995</v>
      </c>
      <c r="C3979" t="s">
        <v>198</v>
      </c>
      <c r="D3979" t="s">
        <v>95</v>
      </c>
      <c r="E3979" t="s">
        <v>996</v>
      </c>
      <c r="F3979" t="s">
        <v>997</v>
      </c>
      <c r="G3979" t="s">
        <v>926</v>
      </c>
      <c r="H3979" t="s">
        <v>998</v>
      </c>
      <c r="I3979" t="s">
        <v>928</v>
      </c>
      <c r="J3979" t="s">
        <v>1118</v>
      </c>
      <c r="K3979" t="s">
        <v>1119</v>
      </c>
      <c r="L3979" t="s">
        <v>483</v>
      </c>
      <c r="M3979" t="s">
        <v>481</v>
      </c>
      <c r="N3979" t="s">
        <v>482</v>
      </c>
      <c r="O3979" t="s">
        <v>484</v>
      </c>
      <c r="P3979" s="5" t="s">
        <v>486</v>
      </c>
      <c r="Q3979" t="s">
        <v>931</v>
      </c>
      <c r="R3979" s="9">
        <v>72.31</v>
      </c>
      <c r="S3979">
        <v>6345</v>
      </c>
      <c r="T3979">
        <v>4272</v>
      </c>
      <c r="U3979">
        <v>1.49</v>
      </c>
      <c r="V3979">
        <v>78</v>
      </c>
      <c r="W3979">
        <v>61</v>
      </c>
      <c r="X3979">
        <v>50</v>
      </c>
      <c r="Y3979">
        <v>1</v>
      </c>
      <c r="Z3979">
        <v>0</v>
      </c>
      <c r="AA3979">
        <v>0</v>
      </c>
      <c r="AB3979" s="9">
        <v>0</v>
      </c>
      <c r="AC3979">
        <v>4302</v>
      </c>
      <c r="AD3979">
        <v>2857</v>
      </c>
      <c r="AE3979">
        <v>1248</v>
      </c>
      <c r="AF3979">
        <v>821</v>
      </c>
      <c r="AG3979">
        <v>474</v>
      </c>
      <c r="AH3979">
        <v>243</v>
      </c>
      <c r="AM3979" t="s">
        <v>212</v>
      </c>
      <c r="AN3979" t="s">
        <v>932</v>
      </c>
    </row>
    <row r="3980" spans="1:40" x14ac:dyDescent="0.25">
      <c r="A3980" s="5" t="s">
        <v>982</v>
      </c>
      <c r="B3980" t="s">
        <v>995</v>
      </c>
      <c r="C3980" t="s">
        <v>198</v>
      </c>
      <c r="D3980" t="s">
        <v>95</v>
      </c>
      <c r="E3980" t="s">
        <v>996</v>
      </c>
      <c r="F3980" t="s">
        <v>997</v>
      </c>
      <c r="G3980" t="s">
        <v>926</v>
      </c>
      <c r="H3980" t="s">
        <v>998</v>
      </c>
      <c r="I3980" t="s">
        <v>928</v>
      </c>
      <c r="J3980" t="s">
        <v>1118</v>
      </c>
      <c r="K3980" t="s">
        <v>1119</v>
      </c>
      <c r="L3980" t="s">
        <v>483</v>
      </c>
      <c r="M3980" t="s">
        <v>481</v>
      </c>
      <c r="N3980" t="s">
        <v>482</v>
      </c>
      <c r="O3980" t="s">
        <v>484</v>
      </c>
      <c r="P3980" s="5" t="s">
        <v>486</v>
      </c>
      <c r="Q3980" t="s">
        <v>931</v>
      </c>
      <c r="R3980" s="9">
        <v>56.78</v>
      </c>
      <c r="S3980">
        <v>4699</v>
      </c>
      <c r="T3980">
        <v>3269</v>
      </c>
      <c r="U3980">
        <v>1.44</v>
      </c>
      <c r="V3980">
        <v>62</v>
      </c>
      <c r="W3980">
        <v>48</v>
      </c>
      <c r="X3980">
        <v>39</v>
      </c>
      <c r="Y3980">
        <v>4</v>
      </c>
      <c r="Z3980">
        <v>2</v>
      </c>
      <c r="AA3980">
        <v>1</v>
      </c>
      <c r="AB3980" s="9">
        <v>88.96</v>
      </c>
      <c r="AC3980">
        <v>2881</v>
      </c>
      <c r="AD3980">
        <v>1917</v>
      </c>
      <c r="AE3980">
        <v>832</v>
      </c>
      <c r="AF3980">
        <v>610</v>
      </c>
      <c r="AG3980">
        <v>395</v>
      </c>
      <c r="AH3980">
        <v>185</v>
      </c>
      <c r="AM3980" t="s">
        <v>212</v>
      </c>
      <c r="AN3980" t="s">
        <v>932</v>
      </c>
    </row>
    <row r="3981" spans="1:40" x14ac:dyDescent="0.25">
      <c r="A3981" s="5" t="s">
        <v>983</v>
      </c>
      <c r="B3981" t="s">
        <v>995</v>
      </c>
      <c r="C3981" t="s">
        <v>198</v>
      </c>
      <c r="D3981" t="s">
        <v>95</v>
      </c>
      <c r="E3981" t="s">
        <v>996</v>
      </c>
      <c r="F3981" t="s">
        <v>997</v>
      </c>
      <c r="G3981" t="s">
        <v>926</v>
      </c>
      <c r="H3981" t="s">
        <v>998</v>
      </c>
      <c r="I3981" t="s">
        <v>928</v>
      </c>
      <c r="J3981" t="s">
        <v>1118</v>
      </c>
      <c r="K3981" t="s">
        <v>1119</v>
      </c>
      <c r="L3981" t="s">
        <v>483</v>
      </c>
      <c r="M3981" t="s">
        <v>481</v>
      </c>
      <c r="N3981" t="s">
        <v>482</v>
      </c>
      <c r="O3981" t="s">
        <v>484</v>
      </c>
      <c r="P3981" s="5" t="s">
        <v>486</v>
      </c>
      <c r="Q3981" t="s">
        <v>931</v>
      </c>
      <c r="R3981" s="9">
        <v>45.84</v>
      </c>
      <c r="S3981">
        <v>3812</v>
      </c>
      <c r="T3981">
        <v>2634</v>
      </c>
      <c r="U3981">
        <v>1.45</v>
      </c>
      <c r="V3981">
        <v>51</v>
      </c>
      <c r="W3981">
        <v>40</v>
      </c>
      <c r="X3981">
        <v>33</v>
      </c>
      <c r="Y3981">
        <v>7</v>
      </c>
      <c r="Z3981">
        <v>3</v>
      </c>
      <c r="AA3981">
        <v>2</v>
      </c>
      <c r="AB3981" s="9">
        <v>161.79</v>
      </c>
      <c r="AC3981">
        <v>2891</v>
      </c>
      <c r="AD3981">
        <v>1672</v>
      </c>
      <c r="AE3981">
        <v>758</v>
      </c>
      <c r="AF3981">
        <v>516</v>
      </c>
      <c r="AG3981">
        <v>290</v>
      </c>
      <c r="AH3981">
        <v>154</v>
      </c>
      <c r="AM3981" t="s">
        <v>212</v>
      </c>
      <c r="AN3981" t="s">
        <v>932</v>
      </c>
    </row>
    <row r="3982" spans="1:40" x14ac:dyDescent="0.25">
      <c r="A3982" s="5" t="s">
        <v>984</v>
      </c>
      <c r="B3982" t="s">
        <v>995</v>
      </c>
      <c r="C3982" t="s">
        <v>198</v>
      </c>
      <c r="D3982" t="s">
        <v>95</v>
      </c>
      <c r="E3982" t="s">
        <v>996</v>
      </c>
      <c r="F3982" t="s">
        <v>997</v>
      </c>
      <c r="G3982" t="s">
        <v>926</v>
      </c>
      <c r="H3982" t="s">
        <v>998</v>
      </c>
      <c r="I3982" t="s">
        <v>928</v>
      </c>
      <c r="J3982" t="s">
        <v>1118</v>
      </c>
      <c r="K3982" t="s">
        <v>1119</v>
      </c>
      <c r="L3982" t="s">
        <v>483</v>
      </c>
      <c r="M3982" t="s">
        <v>481</v>
      </c>
      <c r="N3982" t="s">
        <v>482</v>
      </c>
      <c r="O3982" t="s">
        <v>484</v>
      </c>
      <c r="P3982" s="5" t="s">
        <v>486</v>
      </c>
      <c r="Q3982" t="s">
        <v>931</v>
      </c>
      <c r="R3982" s="9">
        <v>49.98</v>
      </c>
      <c r="S3982">
        <v>4152</v>
      </c>
      <c r="T3982">
        <v>3006</v>
      </c>
      <c r="U3982">
        <v>1.38</v>
      </c>
      <c r="V3982">
        <v>49</v>
      </c>
      <c r="W3982">
        <v>38</v>
      </c>
      <c r="X3982">
        <v>31</v>
      </c>
      <c r="Y3982">
        <v>4</v>
      </c>
      <c r="Z3982">
        <v>2</v>
      </c>
      <c r="AA3982">
        <v>1</v>
      </c>
      <c r="AB3982" s="9">
        <v>107.3</v>
      </c>
      <c r="AC3982">
        <v>3190</v>
      </c>
      <c r="AD3982">
        <v>1858</v>
      </c>
      <c r="AE3982">
        <v>816</v>
      </c>
      <c r="AF3982">
        <v>538</v>
      </c>
      <c r="AG3982">
        <v>335</v>
      </c>
      <c r="AH3982">
        <v>191</v>
      </c>
      <c r="AM3982" t="s">
        <v>212</v>
      </c>
      <c r="AN3982" t="s">
        <v>932</v>
      </c>
    </row>
    <row r="3983" spans="1:40" x14ac:dyDescent="0.25">
      <c r="A3983" s="5" t="s">
        <v>985</v>
      </c>
      <c r="B3983" t="s">
        <v>995</v>
      </c>
      <c r="C3983" t="s">
        <v>198</v>
      </c>
      <c r="D3983" t="s">
        <v>95</v>
      </c>
      <c r="E3983" t="s">
        <v>996</v>
      </c>
      <c r="F3983" t="s">
        <v>997</v>
      </c>
      <c r="G3983" t="s">
        <v>926</v>
      </c>
      <c r="H3983" t="s">
        <v>998</v>
      </c>
      <c r="I3983" t="s">
        <v>928</v>
      </c>
      <c r="J3983" t="s">
        <v>1118</v>
      </c>
      <c r="K3983" t="s">
        <v>1119</v>
      </c>
      <c r="L3983" t="s">
        <v>483</v>
      </c>
      <c r="M3983" t="s">
        <v>481</v>
      </c>
      <c r="N3983" t="s">
        <v>482</v>
      </c>
      <c r="O3983" t="s">
        <v>484</v>
      </c>
      <c r="P3983" s="5" t="s">
        <v>486</v>
      </c>
      <c r="Q3983" t="s">
        <v>931</v>
      </c>
      <c r="R3983" s="9">
        <v>49.62</v>
      </c>
      <c r="S3983">
        <v>4128</v>
      </c>
      <c r="T3983">
        <v>2958</v>
      </c>
      <c r="U3983">
        <v>1.4</v>
      </c>
      <c r="V3983">
        <v>51</v>
      </c>
      <c r="W3983">
        <v>40</v>
      </c>
      <c r="X3983">
        <v>33</v>
      </c>
      <c r="Y3983">
        <v>8</v>
      </c>
      <c r="Z3983">
        <v>3</v>
      </c>
      <c r="AA3983">
        <v>2</v>
      </c>
      <c r="AB3983" s="9">
        <v>196.81</v>
      </c>
      <c r="AC3983">
        <v>2958</v>
      </c>
      <c r="AD3983">
        <v>1673</v>
      </c>
      <c r="AE3983">
        <v>781</v>
      </c>
      <c r="AF3983">
        <v>530</v>
      </c>
      <c r="AG3983">
        <v>327</v>
      </c>
      <c r="AH3983">
        <v>150</v>
      </c>
      <c r="AM3983" t="s">
        <v>212</v>
      </c>
      <c r="AN3983" t="s">
        <v>932</v>
      </c>
    </row>
    <row r="3984" spans="1:40" x14ac:dyDescent="0.25">
      <c r="A3984" s="5" t="s">
        <v>986</v>
      </c>
      <c r="B3984" t="s">
        <v>995</v>
      </c>
      <c r="C3984" t="s">
        <v>198</v>
      </c>
      <c r="D3984" t="s">
        <v>95</v>
      </c>
      <c r="E3984" t="s">
        <v>996</v>
      </c>
      <c r="F3984" t="s">
        <v>997</v>
      </c>
      <c r="G3984" t="s">
        <v>926</v>
      </c>
      <c r="H3984" t="s">
        <v>998</v>
      </c>
      <c r="I3984" t="s">
        <v>928</v>
      </c>
      <c r="J3984" t="s">
        <v>1118</v>
      </c>
      <c r="K3984" t="s">
        <v>1119</v>
      </c>
      <c r="L3984" t="s">
        <v>483</v>
      </c>
      <c r="M3984" t="s">
        <v>481</v>
      </c>
      <c r="N3984" t="s">
        <v>482</v>
      </c>
      <c r="O3984" t="s">
        <v>484</v>
      </c>
      <c r="P3984" s="5" t="s">
        <v>486</v>
      </c>
      <c r="Q3984" t="s">
        <v>931</v>
      </c>
      <c r="R3984" s="9">
        <v>53.78</v>
      </c>
      <c r="S3984">
        <v>4627</v>
      </c>
      <c r="T3984">
        <v>3132</v>
      </c>
      <c r="U3984">
        <v>1.48</v>
      </c>
      <c r="V3984">
        <v>55</v>
      </c>
      <c r="W3984">
        <v>43</v>
      </c>
      <c r="X3984">
        <v>35</v>
      </c>
      <c r="Y3984">
        <v>12</v>
      </c>
      <c r="Z3984">
        <v>6</v>
      </c>
      <c r="AA3984">
        <v>4</v>
      </c>
      <c r="AB3984" s="9">
        <v>337.53</v>
      </c>
      <c r="AC3984">
        <v>3098</v>
      </c>
      <c r="AD3984">
        <v>1876</v>
      </c>
      <c r="AE3984">
        <v>861</v>
      </c>
      <c r="AF3984">
        <v>581</v>
      </c>
      <c r="AG3984">
        <v>333</v>
      </c>
      <c r="AH3984">
        <v>175</v>
      </c>
      <c r="AM3984" t="s">
        <v>212</v>
      </c>
      <c r="AN3984" t="s">
        <v>932</v>
      </c>
    </row>
    <row r="3985" spans="1:40" x14ac:dyDescent="0.25">
      <c r="A3985" s="5" t="s">
        <v>383</v>
      </c>
      <c r="B3985" t="s">
        <v>995</v>
      </c>
      <c r="C3985" t="s">
        <v>198</v>
      </c>
      <c r="D3985" t="s">
        <v>95</v>
      </c>
      <c r="E3985" t="s">
        <v>996</v>
      </c>
      <c r="F3985" t="s">
        <v>997</v>
      </c>
      <c r="G3985" t="s">
        <v>926</v>
      </c>
      <c r="H3985" t="s">
        <v>998</v>
      </c>
      <c r="I3985" t="s">
        <v>928</v>
      </c>
      <c r="J3985" t="s">
        <v>1118</v>
      </c>
      <c r="K3985" t="s">
        <v>1119</v>
      </c>
      <c r="L3985" t="s">
        <v>483</v>
      </c>
      <c r="M3985" t="s">
        <v>481</v>
      </c>
      <c r="N3985" t="s">
        <v>482</v>
      </c>
      <c r="O3985" t="s">
        <v>484</v>
      </c>
      <c r="P3985" s="5" t="s">
        <v>486</v>
      </c>
      <c r="Q3985" t="s">
        <v>931</v>
      </c>
      <c r="R3985" s="9">
        <v>44.88</v>
      </c>
      <c r="S3985">
        <v>4162</v>
      </c>
      <c r="T3985">
        <v>2908</v>
      </c>
      <c r="U3985">
        <v>1.43</v>
      </c>
      <c r="V3985">
        <v>48</v>
      </c>
      <c r="W3985">
        <v>37</v>
      </c>
      <c r="X3985">
        <v>30</v>
      </c>
      <c r="Y3985">
        <v>1</v>
      </c>
      <c r="Z3985">
        <v>0</v>
      </c>
      <c r="AA3985">
        <v>0</v>
      </c>
      <c r="AB3985" s="9">
        <v>0</v>
      </c>
      <c r="AC3985">
        <v>2786</v>
      </c>
      <c r="AD3985">
        <v>1708</v>
      </c>
      <c r="AE3985">
        <v>868</v>
      </c>
      <c r="AF3985">
        <v>498</v>
      </c>
      <c r="AG3985">
        <v>320</v>
      </c>
      <c r="AH3985">
        <v>177</v>
      </c>
      <c r="AM3985" t="s">
        <v>212</v>
      </c>
      <c r="AN3985" t="s">
        <v>932</v>
      </c>
    </row>
    <row r="3986" spans="1:40" x14ac:dyDescent="0.25">
      <c r="A3986" s="5" t="s">
        <v>987</v>
      </c>
      <c r="B3986" t="s">
        <v>995</v>
      </c>
      <c r="C3986" t="s">
        <v>198</v>
      </c>
      <c r="D3986" t="s">
        <v>95</v>
      </c>
      <c r="E3986" t="s">
        <v>996</v>
      </c>
      <c r="F3986" t="s">
        <v>997</v>
      </c>
      <c r="G3986" t="s">
        <v>926</v>
      </c>
      <c r="H3986" t="s">
        <v>998</v>
      </c>
      <c r="I3986" t="s">
        <v>928</v>
      </c>
      <c r="J3986" t="s">
        <v>1118</v>
      </c>
      <c r="K3986" t="s">
        <v>1119</v>
      </c>
      <c r="L3986" t="s">
        <v>483</v>
      </c>
      <c r="M3986" t="s">
        <v>481</v>
      </c>
      <c r="N3986" t="s">
        <v>482</v>
      </c>
      <c r="O3986" t="s">
        <v>484</v>
      </c>
      <c r="P3986" s="5" t="s">
        <v>486</v>
      </c>
      <c r="Q3986" t="s">
        <v>931</v>
      </c>
      <c r="R3986" s="9">
        <v>50.14</v>
      </c>
      <c r="S3986">
        <v>5026</v>
      </c>
      <c r="T3986">
        <v>3293</v>
      </c>
      <c r="U3986">
        <v>1.53</v>
      </c>
      <c r="V3986">
        <v>63</v>
      </c>
      <c r="W3986">
        <v>49</v>
      </c>
      <c r="X3986">
        <v>40</v>
      </c>
      <c r="Y3986">
        <v>4</v>
      </c>
      <c r="Z3986">
        <v>2</v>
      </c>
      <c r="AA3986">
        <v>1</v>
      </c>
      <c r="AB3986" s="9">
        <v>107.97</v>
      </c>
      <c r="AC3986">
        <v>3316</v>
      </c>
      <c r="AD3986">
        <v>2123</v>
      </c>
      <c r="AE3986">
        <v>1009</v>
      </c>
      <c r="AF3986">
        <v>651</v>
      </c>
      <c r="AG3986">
        <v>362</v>
      </c>
      <c r="AH3986">
        <v>211</v>
      </c>
      <c r="AM3986" t="s">
        <v>212</v>
      </c>
      <c r="AN3986" t="s">
        <v>932</v>
      </c>
    </row>
    <row r="3987" spans="1:40" x14ac:dyDescent="0.25">
      <c r="A3987" s="5" t="s">
        <v>988</v>
      </c>
      <c r="B3987" t="s">
        <v>995</v>
      </c>
      <c r="C3987" t="s">
        <v>198</v>
      </c>
      <c r="D3987" t="s">
        <v>95</v>
      </c>
      <c r="E3987" t="s">
        <v>996</v>
      </c>
      <c r="F3987" t="s">
        <v>997</v>
      </c>
      <c r="G3987" t="s">
        <v>926</v>
      </c>
      <c r="H3987" t="s">
        <v>998</v>
      </c>
      <c r="I3987" t="s">
        <v>928</v>
      </c>
      <c r="J3987" t="s">
        <v>1118</v>
      </c>
      <c r="K3987" t="s">
        <v>1119</v>
      </c>
      <c r="L3987" t="s">
        <v>483</v>
      </c>
      <c r="M3987" t="s">
        <v>481</v>
      </c>
      <c r="N3987" t="s">
        <v>482</v>
      </c>
      <c r="O3987" t="s">
        <v>484</v>
      </c>
      <c r="P3987" s="5" t="s">
        <v>486</v>
      </c>
      <c r="Q3987" t="s">
        <v>931</v>
      </c>
      <c r="R3987" s="9">
        <v>56.78</v>
      </c>
      <c r="S3987">
        <v>5417</v>
      </c>
      <c r="T3987">
        <v>3558</v>
      </c>
      <c r="U3987">
        <v>1.52</v>
      </c>
      <c r="V3987">
        <v>71</v>
      </c>
      <c r="W3987">
        <v>55</v>
      </c>
      <c r="X3987">
        <v>45</v>
      </c>
      <c r="Y3987">
        <v>8</v>
      </c>
      <c r="Z3987">
        <v>3</v>
      </c>
      <c r="AA3987">
        <v>2</v>
      </c>
      <c r="AB3987" s="9">
        <v>243.6</v>
      </c>
      <c r="AC3987">
        <v>4012</v>
      </c>
      <c r="AD3987">
        <v>2229</v>
      </c>
      <c r="AE3987">
        <v>1070</v>
      </c>
      <c r="AF3987">
        <v>658</v>
      </c>
      <c r="AG3987">
        <v>402</v>
      </c>
      <c r="AH3987">
        <v>240</v>
      </c>
      <c r="AM3987" t="s">
        <v>212</v>
      </c>
      <c r="AN3987" t="s">
        <v>932</v>
      </c>
    </row>
    <row r="3988" spans="1:40" x14ac:dyDescent="0.25">
      <c r="A3988" s="5" t="s">
        <v>989</v>
      </c>
      <c r="B3988" t="s">
        <v>995</v>
      </c>
      <c r="C3988" t="s">
        <v>198</v>
      </c>
      <c r="D3988" t="s">
        <v>95</v>
      </c>
      <c r="E3988" t="s">
        <v>996</v>
      </c>
      <c r="F3988" t="s">
        <v>997</v>
      </c>
      <c r="G3988" t="s">
        <v>926</v>
      </c>
      <c r="H3988" t="s">
        <v>998</v>
      </c>
      <c r="I3988" t="s">
        <v>928</v>
      </c>
      <c r="J3988" t="s">
        <v>1118</v>
      </c>
      <c r="K3988" t="s">
        <v>1119</v>
      </c>
      <c r="L3988" t="s">
        <v>483</v>
      </c>
      <c r="M3988" t="s">
        <v>481</v>
      </c>
      <c r="N3988" t="s">
        <v>482</v>
      </c>
      <c r="O3988" t="s">
        <v>484</v>
      </c>
      <c r="P3988" s="5" t="s">
        <v>486</v>
      </c>
      <c r="Q3988" t="s">
        <v>931</v>
      </c>
      <c r="R3988" s="9">
        <v>60.92</v>
      </c>
      <c r="S3988">
        <v>5635</v>
      </c>
      <c r="T3988">
        <v>3873</v>
      </c>
      <c r="U3988">
        <v>1.45</v>
      </c>
      <c r="V3988">
        <v>69</v>
      </c>
      <c r="W3988">
        <v>54</v>
      </c>
      <c r="X3988">
        <v>44</v>
      </c>
      <c r="Y3988">
        <v>11</v>
      </c>
      <c r="Z3988">
        <v>4</v>
      </c>
      <c r="AA3988">
        <v>3</v>
      </c>
      <c r="AB3988" s="9">
        <v>345.79</v>
      </c>
      <c r="AC3988">
        <v>4284</v>
      </c>
      <c r="AD3988">
        <v>2526</v>
      </c>
      <c r="AE3988">
        <v>1134</v>
      </c>
      <c r="AF3988">
        <v>759</v>
      </c>
      <c r="AG3988">
        <v>427</v>
      </c>
      <c r="AH3988">
        <v>228</v>
      </c>
      <c r="AM3988" t="s">
        <v>212</v>
      </c>
      <c r="AN3988" t="s">
        <v>932</v>
      </c>
    </row>
    <row r="3989" spans="1:40" x14ac:dyDescent="0.25">
      <c r="A3989" s="5" t="s">
        <v>575</v>
      </c>
      <c r="B3989" t="s">
        <v>995</v>
      </c>
      <c r="C3989" t="s">
        <v>198</v>
      </c>
      <c r="D3989" t="s">
        <v>95</v>
      </c>
      <c r="E3989" t="s">
        <v>996</v>
      </c>
      <c r="F3989" t="s">
        <v>997</v>
      </c>
      <c r="G3989" t="s">
        <v>926</v>
      </c>
      <c r="H3989" t="s">
        <v>998</v>
      </c>
      <c r="I3989" t="s">
        <v>928</v>
      </c>
      <c r="J3989" t="s">
        <v>1118</v>
      </c>
      <c r="K3989" t="s">
        <v>1119</v>
      </c>
      <c r="L3989" t="s">
        <v>483</v>
      </c>
      <c r="M3989" t="s">
        <v>481</v>
      </c>
      <c r="N3989" t="s">
        <v>482</v>
      </c>
      <c r="O3989" t="s">
        <v>484</v>
      </c>
      <c r="P3989" s="5" t="s">
        <v>486</v>
      </c>
      <c r="Q3989" t="s">
        <v>931</v>
      </c>
      <c r="R3989" s="9">
        <v>67.5</v>
      </c>
      <c r="S3989">
        <v>6325</v>
      </c>
      <c r="T3989">
        <v>4132</v>
      </c>
      <c r="U3989">
        <v>1.53</v>
      </c>
      <c r="V3989">
        <v>81</v>
      </c>
      <c r="W3989">
        <v>63</v>
      </c>
      <c r="X3989">
        <v>52</v>
      </c>
      <c r="Y3989">
        <v>6</v>
      </c>
      <c r="Z3989">
        <v>3</v>
      </c>
      <c r="AA3989">
        <v>2</v>
      </c>
      <c r="AB3989" s="9">
        <v>236.84</v>
      </c>
      <c r="AC3989">
        <v>4278</v>
      </c>
      <c r="AD3989">
        <v>2840</v>
      </c>
      <c r="AE3989">
        <v>1401</v>
      </c>
      <c r="AF3989">
        <v>816</v>
      </c>
      <c r="AG3989">
        <v>491</v>
      </c>
      <c r="AH3989">
        <v>255</v>
      </c>
      <c r="AM3989" t="s">
        <v>212</v>
      </c>
      <c r="AN3989" t="s">
        <v>932</v>
      </c>
    </row>
    <row r="3990" spans="1:40" x14ac:dyDescent="0.25">
      <c r="A3990" s="5" t="s">
        <v>569</v>
      </c>
      <c r="B3990" t="s">
        <v>995</v>
      </c>
      <c r="C3990" t="s">
        <v>198</v>
      </c>
      <c r="D3990" t="s">
        <v>95</v>
      </c>
      <c r="E3990" t="s">
        <v>996</v>
      </c>
      <c r="F3990" t="s">
        <v>997</v>
      </c>
      <c r="G3990" t="s">
        <v>926</v>
      </c>
      <c r="H3990" t="s">
        <v>998</v>
      </c>
      <c r="I3990" t="s">
        <v>928</v>
      </c>
      <c r="J3990" t="s">
        <v>1118</v>
      </c>
      <c r="K3990" t="s">
        <v>1119</v>
      </c>
      <c r="L3990" t="s">
        <v>483</v>
      </c>
      <c r="M3990" t="s">
        <v>481</v>
      </c>
      <c r="N3990" t="s">
        <v>482</v>
      </c>
      <c r="O3990" t="s">
        <v>484</v>
      </c>
      <c r="P3990" s="5" t="s">
        <v>486</v>
      </c>
      <c r="Q3990" t="s">
        <v>931</v>
      </c>
      <c r="R3990" s="9">
        <v>50.27</v>
      </c>
      <c r="S3990">
        <v>4342</v>
      </c>
      <c r="T3990">
        <v>2858</v>
      </c>
      <c r="U3990">
        <v>1.52</v>
      </c>
      <c r="V3990">
        <v>56</v>
      </c>
      <c r="W3990">
        <v>44</v>
      </c>
      <c r="X3990">
        <v>36</v>
      </c>
      <c r="Y3990">
        <v>8</v>
      </c>
      <c r="Z3990">
        <v>3</v>
      </c>
      <c r="AA3990">
        <v>2</v>
      </c>
      <c r="AB3990" s="9">
        <v>165.57</v>
      </c>
      <c r="AC3990">
        <v>2974</v>
      </c>
      <c r="AD3990">
        <v>1759</v>
      </c>
      <c r="AE3990">
        <v>774</v>
      </c>
      <c r="AF3990">
        <v>543</v>
      </c>
      <c r="AG3990">
        <v>344</v>
      </c>
      <c r="AH3990">
        <v>200</v>
      </c>
      <c r="AM3990" t="s">
        <v>212</v>
      </c>
      <c r="AN3990" t="s">
        <v>932</v>
      </c>
    </row>
    <row r="3991" spans="1:40" x14ac:dyDescent="0.25">
      <c r="A3991" s="5" t="s">
        <v>990</v>
      </c>
      <c r="B3991" t="s">
        <v>995</v>
      </c>
      <c r="C3991" t="s">
        <v>198</v>
      </c>
      <c r="D3991" t="s">
        <v>95</v>
      </c>
      <c r="E3991" t="s">
        <v>996</v>
      </c>
      <c r="F3991" t="s">
        <v>997</v>
      </c>
      <c r="G3991" t="s">
        <v>926</v>
      </c>
      <c r="H3991" t="s">
        <v>998</v>
      </c>
      <c r="I3991" t="s">
        <v>928</v>
      </c>
      <c r="J3991" t="s">
        <v>1118</v>
      </c>
      <c r="K3991" t="s">
        <v>1119</v>
      </c>
      <c r="L3991" t="s">
        <v>483</v>
      </c>
      <c r="M3991" t="s">
        <v>481</v>
      </c>
      <c r="N3991" t="s">
        <v>482</v>
      </c>
      <c r="O3991" t="s">
        <v>484</v>
      </c>
      <c r="P3991" s="5" t="s">
        <v>486</v>
      </c>
      <c r="Q3991" t="s">
        <v>931</v>
      </c>
      <c r="R3991" s="9">
        <v>47.46</v>
      </c>
      <c r="S3991">
        <v>4026</v>
      </c>
      <c r="T3991">
        <v>2694</v>
      </c>
      <c r="U3991">
        <v>1.49</v>
      </c>
      <c r="V3991">
        <v>52</v>
      </c>
      <c r="W3991">
        <v>41</v>
      </c>
      <c r="X3991">
        <v>34</v>
      </c>
      <c r="Y3991">
        <v>4</v>
      </c>
      <c r="Z3991">
        <v>2</v>
      </c>
      <c r="AA3991">
        <v>1</v>
      </c>
      <c r="AB3991" s="9">
        <v>104.55</v>
      </c>
      <c r="AC3991">
        <v>2970</v>
      </c>
      <c r="AD3991">
        <v>1760</v>
      </c>
      <c r="AE3991">
        <v>756</v>
      </c>
      <c r="AF3991">
        <v>513</v>
      </c>
      <c r="AG3991">
        <v>331</v>
      </c>
      <c r="AH3991">
        <v>166</v>
      </c>
      <c r="AM3991" t="s">
        <v>212</v>
      </c>
      <c r="AN3991" t="s">
        <v>932</v>
      </c>
    </row>
    <row r="3992" spans="1:40" x14ac:dyDescent="0.25">
      <c r="A3992" s="5" t="s">
        <v>991</v>
      </c>
      <c r="B3992" t="s">
        <v>995</v>
      </c>
      <c r="C3992" t="s">
        <v>198</v>
      </c>
      <c r="D3992" t="s">
        <v>95</v>
      </c>
      <c r="E3992" t="s">
        <v>996</v>
      </c>
      <c r="F3992" t="s">
        <v>997</v>
      </c>
      <c r="G3992" t="s">
        <v>926</v>
      </c>
      <c r="H3992" t="s">
        <v>998</v>
      </c>
      <c r="I3992" t="s">
        <v>928</v>
      </c>
      <c r="J3992" t="s">
        <v>1118</v>
      </c>
      <c r="K3992" t="s">
        <v>1119</v>
      </c>
      <c r="L3992" t="s">
        <v>483</v>
      </c>
      <c r="M3992" t="s">
        <v>481</v>
      </c>
      <c r="N3992" t="s">
        <v>482</v>
      </c>
      <c r="O3992" t="s">
        <v>484</v>
      </c>
      <c r="P3992" s="5" t="s">
        <v>486</v>
      </c>
      <c r="Q3992" t="s">
        <v>931</v>
      </c>
      <c r="R3992" s="9">
        <v>48.06</v>
      </c>
      <c r="S3992">
        <v>4177</v>
      </c>
      <c r="T3992">
        <v>2738</v>
      </c>
      <c r="U3992">
        <v>1.53</v>
      </c>
      <c r="V3992">
        <v>51</v>
      </c>
      <c r="W3992">
        <v>40</v>
      </c>
      <c r="X3992">
        <v>33</v>
      </c>
      <c r="Y3992">
        <v>1</v>
      </c>
      <c r="Z3992">
        <v>0</v>
      </c>
      <c r="AA3992">
        <v>0</v>
      </c>
      <c r="AB3992" s="9">
        <v>0</v>
      </c>
      <c r="AC3992">
        <v>2826</v>
      </c>
      <c r="AD3992">
        <v>1754</v>
      </c>
      <c r="AE3992">
        <v>753</v>
      </c>
      <c r="AF3992">
        <v>546</v>
      </c>
      <c r="AG3992">
        <v>309</v>
      </c>
      <c r="AH3992">
        <v>145</v>
      </c>
      <c r="AM3992" t="s">
        <v>212</v>
      </c>
      <c r="AN3992" t="s">
        <v>932</v>
      </c>
    </row>
    <row r="3993" spans="1:40" x14ac:dyDescent="0.25">
      <c r="A3993" s="5" t="s">
        <v>992</v>
      </c>
      <c r="B3993" t="s">
        <v>995</v>
      </c>
      <c r="C3993" t="s">
        <v>198</v>
      </c>
      <c r="D3993" t="s">
        <v>95</v>
      </c>
      <c r="E3993" t="s">
        <v>996</v>
      </c>
      <c r="F3993" t="s">
        <v>997</v>
      </c>
      <c r="G3993" t="s">
        <v>926</v>
      </c>
      <c r="H3993" t="s">
        <v>998</v>
      </c>
      <c r="I3993" t="s">
        <v>928</v>
      </c>
      <c r="J3993" t="s">
        <v>1118</v>
      </c>
      <c r="K3993" t="s">
        <v>1119</v>
      </c>
      <c r="L3993" t="s">
        <v>483</v>
      </c>
      <c r="M3993" t="s">
        <v>481</v>
      </c>
      <c r="N3993" t="s">
        <v>482</v>
      </c>
      <c r="O3993" t="s">
        <v>484</v>
      </c>
      <c r="P3993" s="5" t="s">
        <v>486</v>
      </c>
      <c r="Q3993" t="s">
        <v>931</v>
      </c>
      <c r="R3993" s="9">
        <v>58.03</v>
      </c>
      <c r="S3993">
        <v>5175</v>
      </c>
      <c r="T3993">
        <v>3554</v>
      </c>
      <c r="U3993">
        <v>1.46</v>
      </c>
      <c r="V3993">
        <v>65</v>
      </c>
      <c r="W3993">
        <v>51</v>
      </c>
      <c r="X3993">
        <v>42</v>
      </c>
      <c r="Y3993">
        <v>4</v>
      </c>
      <c r="Z3993">
        <v>2</v>
      </c>
      <c r="AA3993">
        <v>1</v>
      </c>
      <c r="AB3993" s="9">
        <v>97.74</v>
      </c>
      <c r="AC3993">
        <v>3500</v>
      </c>
      <c r="AD3993">
        <v>2241</v>
      </c>
      <c r="AE3993">
        <v>1129</v>
      </c>
      <c r="AF3993">
        <v>683</v>
      </c>
      <c r="AG3993">
        <v>382</v>
      </c>
      <c r="AH3993">
        <v>218</v>
      </c>
      <c r="AM3993" t="s">
        <v>212</v>
      </c>
      <c r="AN3993" t="s">
        <v>932</v>
      </c>
    </row>
    <row r="3994" spans="1:40" x14ac:dyDescent="0.25">
      <c r="A3994" s="5" t="s">
        <v>993</v>
      </c>
      <c r="B3994" t="s">
        <v>995</v>
      </c>
      <c r="C3994" t="s">
        <v>198</v>
      </c>
      <c r="D3994" t="s">
        <v>95</v>
      </c>
      <c r="E3994" t="s">
        <v>996</v>
      </c>
      <c r="F3994" t="s">
        <v>997</v>
      </c>
      <c r="G3994" t="s">
        <v>926</v>
      </c>
      <c r="H3994" t="s">
        <v>998</v>
      </c>
      <c r="I3994" t="s">
        <v>928</v>
      </c>
      <c r="J3994" t="s">
        <v>1118</v>
      </c>
      <c r="K3994" t="s">
        <v>1119</v>
      </c>
      <c r="L3994" t="s">
        <v>483</v>
      </c>
      <c r="M3994" t="s">
        <v>481</v>
      </c>
      <c r="N3994" t="s">
        <v>482</v>
      </c>
      <c r="O3994" t="s">
        <v>484</v>
      </c>
      <c r="P3994" s="5" t="s">
        <v>486</v>
      </c>
      <c r="Q3994" t="s">
        <v>931</v>
      </c>
      <c r="R3994" s="9">
        <v>69.2</v>
      </c>
      <c r="S3994">
        <v>6465</v>
      </c>
      <c r="T3994">
        <v>4147</v>
      </c>
      <c r="U3994">
        <v>1.56</v>
      </c>
      <c r="V3994">
        <v>83</v>
      </c>
      <c r="W3994">
        <v>65</v>
      </c>
      <c r="X3994">
        <v>53</v>
      </c>
      <c r="Y3994">
        <v>1</v>
      </c>
      <c r="Z3994">
        <v>0</v>
      </c>
      <c r="AA3994">
        <v>0</v>
      </c>
      <c r="AB3994" s="9">
        <v>0</v>
      </c>
      <c r="AC3994">
        <v>4606</v>
      </c>
      <c r="AD3994">
        <v>2670</v>
      </c>
      <c r="AE3994">
        <v>1388</v>
      </c>
      <c r="AF3994">
        <v>780</v>
      </c>
      <c r="AG3994">
        <v>464</v>
      </c>
      <c r="AH3994">
        <v>216</v>
      </c>
      <c r="AM3994" t="s">
        <v>212</v>
      </c>
      <c r="AN3994" t="s">
        <v>932</v>
      </c>
    </row>
    <row r="3995" spans="1:40" x14ac:dyDescent="0.25">
      <c r="A3995" s="5" t="s">
        <v>994</v>
      </c>
      <c r="B3995" t="s">
        <v>995</v>
      </c>
      <c r="C3995" t="s">
        <v>198</v>
      </c>
      <c r="D3995" t="s">
        <v>95</v>
      </c>
      <c r="E3995" t="s">
        <v>996</v>
      </c>
      <c r="F3995" t="s">
        <v>997</v>
      </c>
      <c r="G3995" t="s">
        <v>926</v>
      </c>
      <c r="H3995" t="s">
        <v>998</v>
      </c>
      <c r="I3995" t="s">
        <v>928</v>
      </c>
      <c r="J3995" t="s">
        <v>1118</v>
      </c>
      <c r="K3995" t="s">
        <v>1119</v>
      </c>
      <c r="L3995" t="s">
        <v>483</v>
      </c>
      <c r="M3995" t="s">
        <v>481</v>
      </c>
      <c r="N3995" t="s">
        <v>482</v>
      </c>
      <c r="O3995" t="s">
        <v>484</v>
      </c>
      <c r="P3995" s="5" t="s">
        <v>486</v>
      </c>
      <c r="Q3995" t="s">
        <v>931</v>
      </c>
      <c r="R3995" s="9">
        <v>60.68</v>
      </c>
      <c r="S3995">
        <v>5681</v>
      </c>
      <c r="T3995">
        <v>3823</v>
      </c>
      <c r="U3995">
        <v>1.49</v>
      </c>
      <c r="V3995">
        <v>76</v>
      </c>
      <c r="W3995">
        <v>59</v>
      </c>
      <c r="X3995">
        <v>48</v>
      </c>
      <c r="Y3995">
        <v>9</v>
      </c>
      <c r="Z3995">
        <v>5</v>
      </c>
      <c r="AA3995">
        <v>3</v>
      </c>
      <c r="AB3995" s="9">
        <v>316.57</v>
      </c>
      <c r="AC3995">
        <v>3933</v>
      </c>
      <c r="AD3995">
        <v>2338</v>
      </c>
      <c r="AE3995">
        <v>1111</v>
      </c>
      <c r="AF3995">
        <v>709</v>
      </c>
      <c r="AG3995">
        <v>445</v>
      </c>
      <c r="AH3995">
        <v>265</v>
      </c>
      <c r="AM3995" t="s">
        <v>212</v>
      </c>
      <c r="AN3995" t="s">
        <v>932</v>
      </c>
    </row>
    <row r="3996" spans="1:40" x14ac:dyDescent="0.25">
      <c r="A3996" s="5" t="s">
        <v>648</v>
      </c>
      <c r="B3996" t="s">
        <v>995</v>
      </c>
      <c r="C3996" t="s">
        <v>198</v>
      </c>
      <c r="D3996" t="s">
        <v>95</v>
      </c>
      <c r="E3996" t="s">
        <v>996</v>
      </c>
      <c r="F3996" t="s">
        <v>997</v>
      </c>
      <c r="G3996" t="s">
        <v>926</v>
      </c>
      <c r="H3996" t="s">
        <v>998</v>
      </c>
      <c r="I3996" t="s">
        <v>928</v>
      </c>
      <c r="J3996" t="s">
        <v>1118</v>
      </c>
      <c r="K3996" t="s">
        <v>1119</v>
      </c>
      <c r="L3996" t="s">
        <v>483</v>
      </c>
      <c r="M3996" t="s">
        <v>481</v>
      </c>
      <c r="N3996" t="s">
        <v>482</v>
      </c>
      <c r="O3996" t="s">
        <v>484</v>
      </c>
      <c r="P3996" s="5" t="s">
        <v>486</v>
      </c>
      <c r="Q3996" t="s">
        <v>931</v>
      </c>
      <c r="R3996" s="9">
        <v>59.03</v>
      </c>
      <c r="S3996">
        <v>5937</v>
      </c>
      <c r="T3996">
        <v>4076</v>
      </c>
      <c r="U3996">
        <v>1.46</v>
      </c>
      <c r="V3996">
        <v>69</v>
      </c>
      <c r="W3996">
        <v>54</v>
      </c>
      <c r="X3996">
        <v>44</v>
      </c>
      <c r="Y3996">
        <v>4</v>
      </c>
      <c r="Z3996">
        <v>2</v>
      </c>
      <c r="AA3996">
        <v>1</v>
      </c>
      <c r="AB3996" s="9">
        <v>80.8</v>
      </c>
      <c r="AC3996">
        <v>4011</v>
      </c>
      <c r="AD3996">
        <v>2429</v>
      </c>
      <c r="AE3996">
        <v>1143</v>
      </c>
      <c r="AF3996">
        <v>726</v>
      </c>
      <c r="AG3996">
        <v>468</v>
      </c>
      <c r="AH3996">
        <v>226</v>
      </c>
      <c r="AM3996" t="s">
        <v>212</v>
      </c>
      <c r="AN3996" t="s">
        <v>932</v>
      </c>
    </row>
    <row r="3997" spans="1:40" x14ac:dyDescent="0.25">
      <c r="A3997" s="5" t="s">
        <v>642</v>
      </c>
      <c r="B3997" t="s">
        <v>995</v>
      </c>
      <c r="C3997" t="s">
        <v>198</v>
      </c>
      <c r="D3997" t="s">
        <v>95</v>
      </c>
      <c r="E3997" t="s">
        <v>996</v>
      </c>
      <c r="F3997" t="s">
        <v>997</v>
      </c>
      <c r="G3997" t="s">
        <v>926</v>
      </c>
      <c r="H3997" t="s">
        <v>998</v>
      </c>
      <c r="I3997" t="s">
        <v>928</v>
      </c>
      <c r="J3997" t="s">
        <v>1118</v>
      </c>
      <c r="K3997" t="s">
        <v>1119</v>
      </c>
      <c r="L3997" t="s">
        <v>483</v>
      </c>
      <c r="M3997" t="s">
        <v>481</v>
      </c>
      <c r="N3997" t="s">
        <v>482</v>
      </c>
      <c r="O3997" t="s">
        <v>484</v>
      </c>
      <c r="P3997" s="5" t="s">
        <v>486</v>
      </c>
      <c r="Q3997" t="s">
        <v>931</v>
      </c>
      <c r="R3997" s="9">
        <v>71.38</v>
      </c>
      <c r="S3997">
        <v>6197</v>
      </c>
      <c r="T3997">
        <v>3949</v>
      </c>
      <c r="U3997">
        <v>1.57</v>
      </c>
      <c r="V3997">
        <v>82</v>
      </c>
      <c r="W3997">
        <v>64</v>
      </c>
      <c r="X3997">
        <v>52</v>
      </c>
      <c r="Y3997">
        <v>15</v>
      </c>
      <c r="Z3997">
        <v>6</v>
      </c>
      <c r="AA3997">
        <v>4</v>
      </c>
      <c r="AB3997" s="9">
        <v>352.82</v>
      </c>
      <c r="AC3997">
        <v>4491</v>
      </c>
      <c r="AD3997">
        <v>2740</v>
      </c>
      <c r="AE3997">
        <v>1384</v>
      </c>
      <c r="AF3997">
        <v>871</v>
      </c>
      <c r="AG3997">
        <v>564</v>
      </c>
      <c r="AH3997">
        <v>298</v>
      </c>
      <c r="AM3997" t="s">
        <v>212</v>
      </c>
      <c r="AN3997" t="s">
        <v>932</v>
      </c>
    </row>
    <row r="3998" spans="1:40" x14ac:dyDescent="0.25">
      <c r="A3998" s="5" t="s">
        <v>667</v>
      </c>
      <c r="B3998" t="s">
        <v>995</v>
      </c>
      <c r="C3998" t="s">
        <v>198</v>
      </c>
      <c r="D3998" t="s">
        <v>95</v>
      </c>
      <c r="E3998" t="s">
        <v>996</v>
      </c>
      <c r="F3998" t="s">
        <v>997</v>
      </c>
      <c r="G3998" t="s">
        <v>926</v>
      </c>
      <c r="H3998" t="s">
        <v>998</v>
      </c>
      <c r="I3998" t="s">
        <v>928</v>
      </c>
      <c r="J3998" t="s">
        <v>1118</v>
      </c>
      <c r="K3998" t="s">
        <v>1119</v>
      </c>
      <c r="L3998" t="s">
        <v>483</v>
      </c>
      <c r="M3998" t="s">
        <v>481</v>
      </c>
      <c r="N3998" t="s">
        <v>482</v>
      </c>
      <c r="O3998" t="s">
        <v>484</v>
      </c>
      <c r="P3998" s="5" t="s">
        <v>486</v>
      </c>
      <c r="Q3998" t="s">
        <v>931</v>
      </c>
      <c r="R3998" s="9">
        <v>50.62</v>
      </c>
      <c r="S3998">
        <v>4509</v>
      </c>
      <c r="T3998">
        <v>2918</v>
      </c>
      <c r="U3998">
        <v>1.55</v>
      </c>
      <c r="V3998">
        <v>56</v>
      </c>
      <c r="W3998">
        <v>44</v>
      </c>
      <c r="X3998">
        <v>36</v>
      </c>
      <c r="Y3998">
        <v>4</v>
      </c>
      <c r="Z3998">
        <v>2</v>
      </c>
      <c r="AA3998">
        <v>1</v>
      </c>
      <c r="AB3998" s="9">
        <v>95.18</v>
      </c>
      <c r="AC3998">
        <v>2816</v>
      </c>
      <c r="AD3998">
        <v>1877</v>
      </c>
      <c r="AE3998">
        <v>818</v>
      </c>
      <c r="AF3998">
        <v>551</v>
      </c>
      <c r="AG3998">
        <v>313</v>
      </c>
      <c r="AH3998">
        <v>150</v>
      </c>
      <c r="AM3998" t="s">
        <v>212</v>
      </c>
      <c r="AN3998" t="s">
        <v>932</v>
      </c>
    </row>
    <row r="3999" spans="1:40" x14ac:dyDescent="0.25">
      <c r="A3999" s="5" t="s">
        <v>654</v>
      </c>
      <c r="B3999" t="s">
        <v>995</v>
      </c>
      <c r="C3999" t="s">
        <v>198</v>
      </c>
      <c r="D3999" t="s">
        <v>95</v>
      </c>
      <c r="E3999" t="s">
        <v>996</v>
      </c>
      <c r="F3999" t="s">
        <v>997</v>
      </c>
      <c r="G3999" t="s">
        <v>926</v>
      </c>
      <c r="H3999" t="s">
        <v>998</v>
      </c>
      <c r="I3999" t="s">
        <v>928</v>
      </c>
      <c r="J3999" t="s">
        <v>1118</v>
      </c>
      <c r="K3999" t="s">
        <v>1119</v>
      </c>
      <c r="L3999" t="s">
        <v>483</v>
      </c>
      <c r="M3999" t="s">
        <v>481</v>
      </c>
      <c r="N3999" t="s">
        <v>482</v>
      </c>
      <c r="O3999" t="s">
        <v>484</v>
      </c>
      <c r="P3999" s="5" t="s">
        <v>486</v>
      </c>
      <c r="Q3999" t="s">
        <v>931</v>
      </c>
      <c r="R3999" s="9">
        <v>50.57</v>
      </c>
      <c r="S3999">
        <v>4313</v>
      </c>
      <c r="T3999">
        <v>2784</v>
      </c>
      <c r="U3999">
        <v>1.55</v>
      </c>
      <c r="V3999">
        <v>58</v>
      </c>
      <c r="W3999">
        <v>45</v>
      </c>
      <c r="X3999">
        <v>37</v>
      </c>
      <c r="Y3999">
        <v>4</v>
      </c>
      <c r="Z3999">
        <v>2</v>
      </c>
      <c r="AA3999">
        <v>1</v>
      </c>
      <c r="AB3999" s="9">
        <v>94.32</v>
      </c>
      <c r="AC3999">
        <v>3158</v>
      </c>
      <c r="AD3999">
        <v>1938</v>
      </c>
      <c r="AE3999">
        <v>928</v>
      </c>
      <c r="AF3999">
        <v>587</v>
      </c>
      <c r="AG3999">
        <v>354</v>
      </c>
      <c r="AH3999">
        <v>167</v>
      </c>
      <c r="AM3999" t="s">
        <v>212</v>
      </c>
      <c r="AN3999" t="s">
        <v>932</v>
      </c>
    </row>
    <row r="4000" spans="1:40" x14ac:dyDescent="0.25">
      <c r="A4000" s="5" t="s">
        <v>494</v>
      </c>
      <c r="B4000" t="s">
        <v>995</v>
      </c>
      <c r="C4000" t="s">
        <v>198</v>
      </c>
      <c r="D4000" t="s">
        <v>95</v>
      </c>
      <c r="E4000" t="s">
        <v>996</v>
      </c>
      <c r="F4000" t="s">
        <v>997</v>
      </c>
      <c r="G4000" t="s">
        <v>926</v>
      </c>
      <c r="H4000" t="s">
        <v>998</v>
      </c>
      <c r="I4000" t="s">
        <v>928</v>
      </c>
      <c r="J4000" t="s">
        <v>1120</v>
      </c>
      <c r="K4000" t="s">
        <v>1121</v>
      </c>
      <c r="L4000" t="s">
        <v>490</v>
      </c>
      <c r="M4000" t="s">
        <v>488</v>
      </c>
      <c r="N4000" t="s">
        <v>489</v>
      </c>
      <c r="O4000" t="s">
        <v>491</v>
      </c>
      <c r="P4000" s="5" t="s">
        <v>494</v>
      </c>
      <c r="Q4000" t="s">
        <v>931</v>
      </c>
      <c r="R4000" s="9">
        <v>22.19</v>
      </c>
      <c r="S4000">
        <v>1939</v>
      </c>
      <c r="T4000">
        <v>1636</v>
      </c>
      <c r="U4000">
        <v>1.19</v>
      </c>
      <c r="V4000">
        <v>24</v>
      </c>
      <c r="W4000">
        <v>19</v>
      </c>
      <c r="X4000">
        <v>16</v>
      </c>
      <c r="Y4000">
        <v>4</v>
      </c>
      <c r="Z4000">
        <v>1</v>
      </c>
      <c r="AA4000">
        <v>1</v>
      </c>
      <c r="AB4000" s="9">
        <v>102.25</v>
      </c>
      <c r="AC4000">
        <v>1260</v>
      </c>
      <c r="AD4000">
        <v>819</v>
      </c>
      <c r="AE4000">
        <v>396</v>
      </c>
      <c r="AF4000">
        <v>251</v>
      </c>
      <c r="AG4000">
        <v>139</v>
      </c>
      <c r="AH4000">
        <v>83</v>
      </c>
      <c r="AM4000" t="s">
        <v>227</v>
      </c>
      <c r="AN4000" t="s">
        <v>932</v>
      </c>
    </row>
    <row r="4001" spans="1:40" x14ac:dyDescent="0.25">
      <c r="A4001" s="5" t="s">
        <v>494</v>
      </c>
      <c r="B4001" t="s">
        <v>995</v>
      </c>
      <c r="C4001" t="s">
        <v>198</v>
      </c>
      <c r="D4001" t="s">
        <v>95</v>
      </c>
      <c r="E4001" t="s">
        <v>996</v>
      </c>
      <c r="F4001" t="s">
        <v>997</v>
      </c>
      <c r="G4001" t="s">
        <v>926</v>
      </c>
      <c r="H4001" t="s">
        <v>1001</v>
      </c>
      <c r="I4001" t="s">
        <v>934</v>
      </c>
      <c r="J4001" t="s">
        <v>1122</v>
      </c>
      <c r="K4001" t="s">
        <v>1123</v>
      </c>
      <c r="L4001" t="s">
        <v>490</v>
      </c>
      <c r="M4001" t="s">
        <v>488</v>
      </c>
      <c r="N4001" t="s">
        <v>489</v>
      </c>
      <c r="O4001" t="s">
        <v>491</v>
      </c>
      <c r="P4001" s="5" t="s">
        <v>494</v>
      </c>
      <c r="Q4001" t="s">
        <v>931</v>
      </c>
      <c r="R4001" s="9">
        <v>38.1</v>
      </c>
      <c r="S4001">
        <v>3329</v>
      </c>
      <c r="T4001">
        <v>2888</v>
      </c>
      <c r="U4001">
        <v>1.15</v>
      </c>
      <c r="V4001">
        <v>41</v>
      </c>
      <c r="W4001">
        <v>32</v>
      </c>
      <c r="X4001">
        <v>26</v>
      </c>
      <c r="Y4001">
        <v>3</v>
      </c>
      <c r="Z4001">
        <v>2</v>
      </c>
      <c r="AA4001">
        <v>1</v>
      </c>
      <c r="AB4001" s="9">
        <v>85.78</v>
      </c>
      <c r="AC4001">
        <v>2400</v>
      </c>
      <c r="AD4001">
        <v>1406</v>
      </c>
      <c r="AE4001">
        <v>690</v>
      </c>
      <c r="AF4001">
        <v>440</v>
      </c>
      <c r="AG4001">
        <v>266</v>
      </c>
      <c r="AH4001">
        <v>151</v>
      </c>
      <c r="AM4001" t="s">
        <v>227</v>
      </c>
      <c r="AN4001" t="s">
        <v>932</v>
      </c>
    </row>
    <row r="4002" spans="1:40" x14ac:dyDescent="0.25">
      <c r="A4002" s="5" t="s">
        <v>968</v>
      </c>
      <c r="B4002" t="s">
        <v>995</v>
      </c>
      <c r="C4002" t="s">
        <v>198</v>
      </c>
      <c r="D4002" t="s">
        <v>95</v>
      </c>
      <c r="E4002" t="s">
        <v>996</v>
      </c>
      <c r="F4002" t="s">
        <v>997</v>
      </c>
      <c r="G4002" t="s">
        <v>926</v>
      </c>
      <c r="H4002" t="s">
        <v>998</v>
      </c>
      <c r="I4002" t="s">
        <v>928</v>
      </c>
      <c r="J4002" t="s">
        <v>1120</v>
      </c>
      <c r="K4002" t="s">
        <v>1121</v>
      </c>
      <c r="L4002" t="s">
        <v>490</v>
      </c>
      <c r="M4002" t="s">
        <v>488</v>
      </c>
      <c r="N4002" t="s">
        <v>489</v>
      </c>
      <c r="O4002" t="s">
        <v>491</v>
      </c>
      <c r="P4002" s="5" t="s">
        <v>494</v>
      </c>
      <c r="Q4002" t="s">
        <v>931</v>
      </c>
      <c r="R4002" s="9">
        <v>22.66</v>
      </c>
      <c r="S4002">
        <v>2087</v>
      </c>
      <c r="T4002">
        <v>1714</v>
      </c>
      <c r="U4002">
        <v>1.22</v>
      </c>
      <c r="V4002">
        <v>25</v>
      </c>
      <c r="W4002">
        <v>20</v>
      </c>
      <c r="X4002">
        <v>16</v>
      </c>
      <c r="Y4002">
        <v>3</v>
      </c>
      <c r="Z4002">
        <v>2</v>
      </c>
      <c r="AA4002">
        <v>1</v>
      </c>
      <c r="AB4002" s="9">
        <v>91.03</v>
      </c>
      <c r="AC4002">
        <v>1520</v>
      </c>
      <c r="AD4002">
        <v>880</v>
      </c>
      <c r="AE4002">
        <v>448</v>
      </c>
      <c r="AF4002">
        <v>252</v>
      </c>
      <c r="AG4002">
        <v>141</v>
      </c>
      <c r="AH4002">
        <v>65</v>
      </c>
      <c r="AM4002" t="s">
        <v>227</v>
      </c>
      <c r="AN4002" t="s">
        <v>932</v>
      </c>
    </row>
    <row r="4003" spans="1:40" x14ac:dyDescent="0.25">
      <c r="A4003" s="5" t="s">
        <v>968</v>
      </c>
      <c r="B4003" t="s">
        <v>995</v>
      </c>
      <c r="C4003" t="s">
        <v>198</v>
      </c>
      <c r="D4003" t="s">
        <v>95</v>
      </c>
      <c r="E4003" t="s">
        <v>996</v>
      </c>
      <c r="F4003" t="s">
        <v>997</v>
      </c>
      <c r="G4003" t="s">
        <v>926</v>
      </c>
      <c r="H4003" t="s">
        <v>1001</v>
      </c>
      <c r="I4003" t="s">
        <v>934</v>
      </c>
      <c r="J4003" t="s">
        <v>1122</v>
      </c>
      <c r="K4003" t="s">
        <v>1123</v>
      </c>
      <c r="L4003" t="s">
        <v>490</v>
      </c>
      <c r="M4003" t="s">
        <v>488</v>
      </c>
      <c r="N4003" t="s">
        <v>489</v>
      </c>
      <c r="O4003" t="s">
        <v>491</v>
      </c>
      <c r="P4003" s="5" t="s">
        <v>494</v>
      </c>
      <c r="Q4003" t="s">
        <v>931</v>
      </c>
      <c r="R4003" s="9">
        <v>38.91</v>
      </c>
      <c r="S4003">
        <v>3583</v>
      </c>
      <c r="T4003">
        <v>3064</v>
      </c>
      <c r="U4003">
        <v>1.17</v>
      </c>
      <c r="V4003">
        <v>43</v>
      </c>
      <c r="W4003">
        <v>34</v>
      </c>
      <c r="X4003">
        <v>28</v>
      </c>
      <c r="Y4003">
        <v>1</v>
      </c>
      <c r="Z4003">
        <v>0</v>
      </c>
      <c r="AA4003">
        <v>0</v>
      </c>
      <c r="AB4003" s="9">
        <v>0</v>
      </c>
      <c r="AC4003">
        <v>2403</v>
      </c>
      <c r="AD4003">
        <v>1511</v>
      </c>
      <c r="AE4003">
        <v>755</v>
      </c>
      <c r="AF4003">
        <v>438</v>
      </c>
      <c r="AG4003">
        <v>274</v>
      </c>
      <c r="AH4003">
        <v>145</v>
      </c>
      <c r="AM4003" t="s">
        <v>227</v>
      </c>
      <c r="AN4003" t="s">
        <v>932</v>
      </c>
    </row>
    <row r="4004" spans="1:40" x14ac:dyDescent="0.25">
      <c r="A4004" s="5" t="s">
        <v>614</v>
      </c>
      <c r="B4004" t="s">
        <v>995</v>
      </c>
      <c r="C4004" t="s">
        <v>198</v>
      </c>
      <c r="D4004" t="s">
        <v>95</v>
      </c>
      <c r="E4004" t="s">
        <v>996</v>
      </c>
      <c r="F4004" t="s">
        <v>997</v>
      </c>
      <c r="G4004" t="s">
        <v>926</v>
      </c>
      <c r="H4004" t="s">
        <v>998</v>
      </c>
      <c r="I4004" t="s">
        <v>928</v>
      </c>
      <c r="J4004" t="s">
        <v>1120</v>
      </c>
      <c r="K4004" t="s">
        <v>1121</v>
      </c>
      <c r="L4004" t="s">
        <v>490</v>
      </c>
      <c r="M4004" t="s">
        <v>488</v>
      </c>
      <c r="N4004" t="s">
        <v>489</v>
      </c>
      <c r="O4004" t="s">
        <v>491</v>
      </c>
      <c r="P4004" s="5" t="s">
        <v>494</v>
      </c>
      <c r="Q4004" t="s">
        <v>931</v>
      </c>
      <c r="R4004" s="9">
        <v>17.88</v>
      </c>
      <c r="S4004">
        <v>1590</v>
      </c>
      <c r="T4004">
        <v>1304</v>
      </c>
      <c r="U4004">
        <v>1.22</v>
      </c>
      <c r="V4004">
        <v>19</v>
      </c>
      <c r="W4004">
        <v>15</v>
      </c>
      <c r="X4004">
        <v>12</v>
      </c>
      <c r="Y4004">
        <v>0</v>
      </c>
      <c r="Z4004">
        <v>0</v>
      </c>
      <c r="AA4004">
        <v>0</v>
      </c>
      <c r="AB4004" s="9">
        <v>0</v>
      </c>
      <c r="AC4004">
        <v>1164</v>
      </c>
      <c r="AD4004">
        <v>684</v>
      </c>
      <c r="AE4004">
        <v>345</v>
      </c>
      <c r="AF4004">
        <v>212</v>
      </c>
      <c r="AG4004">
        <v>129</v>
      </c>
      <c r="AH4004">
        <v>68</v>
      </c>
      <c r="AM4004" t="s">
        <v>227</v>
      </c>
      <c r="AN4004" t="s">
        <v>932</v>
      </c>
    </row>
    <row r="4005" spans="1:40" x14ac:dyDescent="0.25">
      <c r="A4005" s="5" t="s">
        <v>614</v>
      </c>
      <c r="B4005" t="s">
        <v>995</v>
      </c>
      <c r="C4005" t="s">
        <v>198</v>
      </c>
      <c r="D4005" t="s">
        <v>95</v>
      </c>
      <c r="E4005" t="s">
        <v>996</v>
      </c>
      <c r="F4005" t="s">
        <v>997</v>
      </c>
      <c r="G4005" t="s">
        <v>926</v>
      </c>
      <c r="H4005" t="s">
        <v>1001</v>
      </c>
      <c r="I4005" t="s">
        <v>934</v>
      </c>
      <c r="J4005" t="s">
        <v>1122</v>
      </c>
      <c r="K4005" t="s">
        <v>1123</v>
      </c>
      <c r="L4005" t="s">
        <v>490</v>
      </c>
      <c r="M4005" t="s">
        <v>488</v>
      </c>
      <c r="N4005" t="s">
        <v>489</v>
      </c>
      <c r="O4005" t="s">
        <v>491</v>
      </c>
      <c r="P4005" s="5" t="s">
        <v>494</v>
      </c>
      <c r="Q4005" t="s">
        <v>931</v>
      </c>
      <c r="R4005" s="9">
        <v>30.69</v>
      </c>
      <c r="S4005">
        <v>2729</v>
      </c>
      <c r="T4005">
        <v>2324</v>
      </c>
      <c r="U4005">
        <v>1.17</v>
      </c>
      <c r="V4005">
        <v>33</v>
      </c>
      <c r="W4005">
        <v>26</v>
      </c>
      <c r="X4005">
        <v>21</v>
      </c>
      <c r="Y4005">
        <v>0</v>
      </c>
      <c r="Z4005">
        <v>0</v>
      </c>
      <c r="AA4005">
        <v>0</v>
      </c>
      <c r="AB4005" s="9">
        <v>0</v>
      </c>
      <c r="AC4005">
        <v>1951</v>
      </c>
      <c r="AD4005">
        <v>1175</v>
      </c>
      <c r="AE4005">
        <v>579</v>
      </c>
      <c r="AF4005">
        <v>361</v>
      </c>
      <c r="AG4005">
        <v>214</v>
      </c>
      <c r="AH4005">
        <v>99</v>
      </c>
      <c r="AM4005" t="s">
        <v>227</v>
      </c>
      <c r="AN4005" t="s">
        <v>932</v>
      </c>
    </row>
    <row r="4006" spans="1:40" x14ac:dyDescent="0.25">
      <c r="A4006" s="5" t="s">
        <v>619</v>
      </c>
      <c r="B4006" t="s">
        <v>995</v>
      </c>
      <c r="C4006" t="s">
        <v>198</v>
      </c>
      <c r="D4006" t="s">
        <v>95</v>
      </c>
      <c r="E4006" t="s">
        <v>996</v>
      </c>
      <c r="F4006" t="s">
        <v>997</v>
      </c>
      <c r="G4006" t="s">
        <v>926</v>
      </c>
      <c r="H4006" t="s">
        <v>998</v>
      </c>
      <c r="I4006" t="s">
        <v>928</v>
      </c>
      <c r="J4006" t="s">
        <v>1120</v>
      </c>
      <c r="K4006" t="s">
        <v>1121</v>
      </c>
      <c r="L4006" t="s">
        <v>490</v>
      </c>
      <c r="M4006" t="s">
        <v>488</v>
      </c>
      <c r="N4006" t="s">
        <v>489</v>
      </c>
      <c r="O4006" t="s">
        <v>491</v>
      </c>
      <c r="P4006" s="5" t="s">
        <v>494</v>
      </c>
      <c r="Q4006" t="s">
        <v>931</v>
      </c>
      <c r="R4006" s="9">
        <v>23.17</v>
      </c>
      <c r="S4006">
        <v>2042</v>
      </c>
      <c r="T4006">
        <v>1639</v>
      </c>
      <c r="U4006">
        <v>1.25</v>
      </c>
      <c r="V4006">
        <v>24</v>
      </c>
      <c r="W4006">
        <v>19</v>
      </c>
      <c r="X4006">
        <v>16</v>
      </c>
      <c r="Y4006">
        <v>3</v>
      </c>
      <c r="Z4006">
        <v>1</v>
      </c>
      <c r="AA4006">
        <v>1</v>
      </c>
      <c r="AB4006" s="9">
        <v>92.5</v>
      </c>
      <c r="AC4006">
        <v>1354</v>
      </c>
      <c r="AD4006">
        <v>841</v>
      </c>
      <c r="AE4006">
        <v>374</v>
      </c>
      <c r="AF4006">
        <v>265</v>
      </c>
      <c r="AG4006">
        <v>153</v>
      </c>
      <c r="AH4006">
        <v>74</v>
      </c>
      <c r="AM4006" t="s">
        <v>227</v>
      </c>
      <c r="AN4006" t="s">
        <v>932</v>
      </c>
    </row>
    <row r="4007" spans="1:40" x14ac:dyDescent="0.25">
      <c r="A4007" s="5" t="s">
        <v>619</v>
      </c>
      <c r="B4007" t="s">
        <v>995</v>
      </c>
      <c r="C4007" t="s">
        <v>198</v>
      </c>
      <c r="D4007" t="s">
        <v>95</v>
      </c>
      <c r="E4007" t="s">
        <v>996</v>
      </c>
      <c r="F4007" t="s">
        <v>997</v>
      </c>
      <c r="G4007" t="s">
        <v>926</v>
      </c>
      <c r="H4007" t="s">
        <v>1001</v>
      </c>
      <c r="I4007" t="s">
        <v>934</v>
      </c>
      <c r="J4007" t="s">
        <v>1122</v>
      </c>
      <c r="K4007" t="s">
        <v>1123</v>
      </c>
      <c r="L4007" t="s">
        <v>490</v>
      </c>
      <c r="M4007" t="s">
        <v>488</v>
      </c>
      <c r="N4007" t="s">
        <v>489</v>
      </c>
      <c r="O4007" t="s">
        <v>491</v>
      </c>
      <c r="P4007" s="5" t="s">
        <v>494</v>
      </c>
      <c r="Q4007" t="s">
        <v>931</v>
      </c>
      <c r="R4007" s="9">
        <v>39.78</v>
      </c>
      <c r="S4007">
        <v>3506</v>
      </c>
      <c r="T4007">
        <v>2779</v>
      </c>
      <c r="U4007">
        <v>1.26</v>
      </c>
      <c r="V4007">
        <v>42</v>
      </c>
      <c r="W4007">
        <v>33</v>
      </c>
      <c r="X4007">
        <v>27</v>
      </c>
      <c r="Y4007">
        <v>1</v>
      </c>
      <c r="Z4007">
        <v>0</v>
      </c>
      <c r="AA4007">
        <v>0</v>
      </c>
      <c r="AB4007" s="9">
        <v>0</v>
      </c>
      <c r="AC4007">
        <v>2587</v>
      </c>
      <c r="AD4007">
        <v>1444</v>
      </c>
      <c r="AE4007">
        <v>739</v>
      </c>
      <c r="AF4007">
        <v>425</v>
      </c>
      <c r="AG4007">
        <v>255</v>
      </c>
      <c r="AH4007">
        <v>126</v>
      </c>
      <c r="AM4007" t="s">
        <v>227</v>
      </c>
      <c r="AN4007" t="s">
        <v>932</v>
      </c>
    </row>
    <row r="4008" spans="1:40" x14ac:dyDescent="0.25">
      <c r="A4008" s="5" t="s">
        <v>969</v>
      </c>
      <c r="B4008" t="s">
        <v>995</v>
      </c>
      <c r="C4008" t="s">
        <v>198</v>
      </c>
      <c r="D4008" t="s">
        <v>95</v>
      </c>
      <c r="E4008" t="s">
        <v>996</v>
      </c>
      <c r="F4008" t="s">
        <v>997</v>
      </c>
      <c r="G4008" t="s">
        <v>926</v>
      </c>
      <c r="H4008" t="s">
        <v>998</v>
      </c>
      <c r="I4008" t="s">
        <v>928</v>
      </c>
      <c r="J4008" t="s">
        <v>1120</v>
      </c>
      <c r="K4008" t="s">
        <v>1121</v>
      </c>
      <c r="L4008" t="s">
        <v>490</v>
      </c>
      <c r="M4008" t="s">
        <v>488</v>
      </c>
      <c r="N4008" t="s">
        <v>489</v>
      </c>
      <c r="O4008" t="s">
        <v>491</v>
      </c>
      <c r="P4008" s="5" t="s">
        <v>494</v>
      </c>
      <c r="Q4008" t="s">
        <v>931</v>
      </c>
      <c r="R4008" s="9">
        <v>22.5</v>
      </c>
      <c r="S4008">
        <v>1955</v>
      </c>
      <c r="T4008">
        <v>1569</v>
      </c>
      <c r="U4008">
        <v>1.25</v>
      </c>
      <c r="V4008">
        <v>24</v>
      </c>
      <c r="W4008">
        <v>19</v>
      </c>
      <c r="X4008">
        <v>16</v>
      </c>
      <c r="Y4008">
        <v>0</v>
      </c>
      <c r="Z4008">
        <v>0</v>
      </c>
      <c r="AA4008">
        <v>0</v>
      </c>
      <c r="AB4008" s="9">
        <v>0</v>
      </c>
      <c r="AC4008">
        <v>1270</v>
      </c>
      <c r="AD4008">
        <v>822</v>
      </c>
      <c r="AE4008">
        <v>381</v>
      </c>
      <c r="AF4008">
        <v>261</v>
      </c>
      <c r="AG4008">
        <v>164</v>
      </c>
      <c r="AH4008">
        <v>86</v>
      </c>
      <c r="AM4008" t="s">
        <v>227</v>
      </c>
      <c r="AN4008" t="s">
        <v>932</v>
      </c>
    </row>
    <row r="4009" spans="1:40" x14ac:dyDescent="0.25">
      <c r="A4009" s="5" t="s">
        <v>969</v>
      </c>
      <c r="B4009" t="s">
        <v>995</v>
      </c>
      <c r="C4009" t="s">
        <v>198</v>
      </c>
      <c r="D4009" t="s">
        <v>95</v>
      </c>
      <c r="E4009" t="s">
        <v>996</v>
      </c>
      <c r="F4009" t="s">
        <v>997</v>
      </c>
      <c r="G4009" t="s">
        <v>926</v>
      </c>
      <c r="H4009" t="s">
        <v>1001</v>
      </c>
      <c r="I4009" t="s">
        <v>934</v>
      </c>
      <c r="J4009" t="s">
        <v>1122</v>
      </c>
      <c r="K4009" t="s">
        <v>1123</v>
      </c>
      <c r="L4009" t="s">
        <v>490</v>
      </c>
      <c r="M4009" t="s">
        <v>488</v>
      </c>
      <c r="N4009" t="s">
        <v>489</v>
      </c>
      <c r="O4009" t="s">
        <v>491</v>
      </c>
      <c r="P4009" s="5" t="s">
        <v>494</v>
      </c>
      <c r="Q4009" t="s">
        <v>931</v>
      </c>
      <c r="R4009" s="9">
        <v>38.62</v>
      </c>
      <c r="S4009">
        <v>3355</v>
      </c>
      <c r="T4009">
        <v>2802</v>
      </c>
      <c r="U4009">
        <v>1.2</v>
      </c>
      <c r="V4009">
        <v>41</v>
      </c>
      <c r="W4009">
        <v>32</v>
      </c>
      <c r="X4009">
        <v>26</v>
      </c>
      <c r="Y4009">
        <v>4</v>
      </c>
      <c r="Z4009">
        <v>2</v>
      </c>
      <c r="AA4009">
        <v>1</v>
      </c>
      <c r="AB4009" s="9">
        <v>105.6</v>
      </c>
      <c r="AC4009">
        <v>2148</v>
      </c>
      <c r="AD4009">
        <v>1411</v>
      </c>
      <c r="AE4009">
        <v>652</v>
      </c>
      <c r="AF4009">
        <v>407</v>
      </c>
      <c r="AG4009">
        <v>225</v>
      </c>
      <c r="AH4009">
        <v>121</v>
      </c>
      <c r="AM4009" t="s">
        <v>227</v>
      </c>
      <c r="AN4009" t="s">
        <v>932</v>
      </c>
    </row>
    <row r="4010" spans="1:40" x14ac:dyDescent="0.25">
      <c r="A4010" s="5" t="s">
        <v>970</v>
      </c>
      <c r="B4010" t="s">
        <v>995</v>
      </c>
      <c r="C4010" t="s">
        <v>198</v>
      </c>
      <c r="D4010" t="s">
        <v>95</v>
      </c>
      <c r="E4010" t="s">
        <v>996</v>
      </c>
      <c r="F4010" t="s">
        <v>997</v>
      </c>
      <c r="G4010" t="s">
        <v>926</v>
      </c>
      <c r="H4010" t="s">
        <v>998</v>
      </c>
      <c r="I4010" t="s">
        <v>928</v>
      </c>
      <c r="J4010" t="s">
        <v>1120</v>
      </c>
      <c r="K4010" t="s">
        <v>1121</v>
      </c>
      <c r="L4010" t="s">
        <v>490</v>
      </c>
      <c r="M4010" t="s">
        <v>488</v>
      </c>
      <c r="N4010" t="s">
        <v>489</v>
      </c>
      <c r="O4010" t="s">
        <v>491</v>
      </c>
      <c r="P4010" s="5" t="s">
        <v>494</v>
      </c>
      <c r="Q4010" t="s">
        <v>931</v>
      </c>
      <c r="R4010" s="9">
        <v>18.02</v>
      </c>
      <c r="S4010">
        <v>1509</v>
      </c>
      <c r="T4010">
        <v>1175</v>
      </c>
      <c r="U4010">
        <v>1.28</v>
      </c>
      <c r="V4010">
        <v>18</v>
      </c>
      <c r="W4010">
        <v>14</v>
      </c>
      <c r="X4010">
        <v>11</v>
      </c>
      <c r="Y4010">
        <v>0</v>
      </c>
      <c r="Z4010">
        <v>0</v>
      </c>
      <c r="AA4010">
        <v>0</v>
      </c>
      <c r="AB4010" s="9">
        <v>0</v>
      </c>
      <c r="AC4010">
        <v>1078</v>
      </c>
      <c r="AD4010">
        <v>679</v>
      </c>
      <c r="AE4010">
        <v>346</v>
      </c>
      <c r="AF4010">
        <v>196</v>
      </c>
      <c r="AG4010">
        <v>115</v>
      </c>
      <c r="AH4010">
        <v>59</v>
      </c>
      <c r="AM4010" t="s">
        <v>227</v>
      </c>
      <c r="AN4010" t="s">
        <v>932</v>
      </c>
    </row>
    <row r="4011" spans="1:40" x14ac:dyDescent="0.25">
      <c r="A4011" s="5" t="s">
        <v>970</v>
      </c>
      <c r="B4011" t="s">
        <v>995</v>
      </c>
      <c r="C4011" t="s">
        <v>198</v>
      </c>
      <c r="D4011" t="s">
        <v>95</v>
      </c>
      <c r="E4011" t="s">
        <v>996</v>
      </c>
      <c r="F4011" t="s">
        <v>997</v>
      </c>
      <c r="G4011" t="s">
        <v>926</v>
      </c>
      <c r="H4011" t="s">
        <v>1001</v>
      </c>
      <c r="I4011" t="s">
        <v>934</v>
      </c>
      <c r="J4011" t="s">
        <v>1122</v>
      </c>
      <c r="K4011" t="s">
        <v>1123</v>
      </c>
      <c r="L4011" t="s">
        <v>490</v>
      </c>
      <c r="M4011" t="s">
        <v>488</v>
      </c>
      <c r="N4011" t="s">
        <v>489</v>
      </c>
      <c r="O4011" t="s">
        <v>491</v>
      </c>
      <c r="P4011" s="5" t="s">
        <v>494</v>
      </c>
      <c r="Q4011" t="s">
        <v>931</v>
      </c>
      <c r="R4011" s="9">
        <v>30.92</v>
      </c>
      <c r="S4011">
        <v>2590</v>
      </c>
      <c r="T4011">
        <v>2163</v>
      </c>
      <c r="U4011">
        <v>1.2</v>
      </c>
      <c r="V4011">
        <v>31</v>
      </c>
      <c r="W4011">
        <v>24</v>
      </c>
      <c r="X4011">
        <v>20</v>
      </c>
      <c r="Y4011">
        <v>4</v>
      </c>
      <c r="Z4011">
        <v>2</v>
      </c>
      <c r="AA4011">
        <v>1</v>
      </c>
      <c r="AB4011" s="9">
        <v>97.64</v>
      </c>
      <c r="AC4011">
        <v>1753</v>
      </c>
      <c r="AD4011">
        <v>1165</v>
      </c>
      <c r="AE4011">
        <v>606</v>
      </c>
      <c r="AF4011">
        <v>361</v>
      </c>
      <c r="AG4011">
        <v>229</v>
      </c>
      <c r="AH4011">
        <v>109</v>
      </c>
      <c r="AM4011" t="s">
        <v>227</v>
      </c>
      <c r="AN4011" t="s">
        <v>932</v>
      </c>
    </row>
    <row r="4012" spans="1:40" x14ac:dyDescent="0.25">
      <c r="A4012" s="5" t="s">
        <v>626</v>
      </c>
      <c r="B4012" t="s">
        <v>995</v>
      </c>
      <c r="C4012" t="s">
        <v>198</v>
      </c>
      <c r="D4012" t="s">
        <v>95</v>
      </c>
      <c r="E4012" t="s">
        <v>996</v>
      </c>
      <c r="F4012" t="s">
        <v>997</v>
      </c>
      <c r="G4012" t="s">
        <v>926</v>
      </c>
      <c r="H4012" t="s">
        <v>998</v>
      </c>
      <c r="I4012" t="s">
        <v>928</v>
      </c>
      <c r="J4012" t="s">
        <v>1120</v>
      </c>
      <c r="K4012" t="s">
        <v>1121</v>
      </c>
      <c r="L4012" t="s">
        <v>490</v>
      </c>
      <c r="M4012" t="s">
        <v>488</v>
      </c>
      <c r="N4012" t="s">
        <v>489</v>
      </c>
      <c r="O4012" t="s">
        <v>491</v>
      </c>
      <c r="P4012" s="5" t="s">
        <v>494</v>
      </c>
      <c r="Q4012" t="s">
        <v>931</v>
      </c>
      <c r="R4012" s="9">
        <v>16.5</v>
      </c>
      <c r="S4012">
        <v>1553</v>
      </c>
      <c r="T4012">
        <v>1217</v>
      </c>
      <c r="U4012">
        <v>1.28</v>
      </c>
      <c r="V4012">
        <v>21</v>
      </c>
      <c r="W4012">
        <v>16</v>
      </c>
      <c r="X4012">
        <v>13</v>
      </c>
      <c r="Y4012">
        <v>0</v>
      </c>
      <c r="Z4012">
        <v>0</v>
      </c>
      <c r="AA4012">
        <v>0</v>
      </c>
      <c r="AB4012" s="9">
        <v>0</v>
      </c>
      <c r="AC4012">
        <v>1101</v>
      </c>
      <c r="AD4012">
        <v>677</v>
      </c>
      <c r="AE4012">
        <v>318</v>
      </c>
      <c r="AF4012">
        <v>215</v>
      </c>
      <c r="AG4012">
        <v>133</v>
      </c>
      <c r="AH4012">
        <v>76</v>
      </c>
      <c r="AM4012" t="s">
        <v>227</v>
      </c>
      <c r="AN4012" t="s">
        <v>932</v>
      </c>
    </row>
    <row r="4013" spans="1:40" x14ac:dyDescent="0.25">
      <c r="A4013" s="5" t="s">
        <v>626</v>
      </c>
      <c r="B4013" t="s">
        <v>995</v>
      </c>
      <c r="C4013" t="s">
        <v>198</v>
      </c>
      <c r="D4013" t="s">
        <v>95</v>
      </c>
      <c r="E4013" t="s">
        <v>996</v>
      </c>
      <c r="F4013" t="s">
        <v>997</v>
      </c>
      <c r="G4013" t="s">
        <v>926</v>
      </c>
      <c r="H4013" t="s">
        <v>1001</v>
      </c>
      <c r="I4013" t="s">
        <v>934</v>
      </c>
      <c r="J4013" t="s">
        <v>1122</v>
      </c>
      <c r="K4013" t="s">
        <v>1123</v>
      </c>
      <c r="L4013" t="s">
        <v>490</v>
      </c>
      <c r="M4013" t="s">
        <v>488</v>
      </c>
      <c r="N4013" t="s">
        <v>489</v>
      </c>
      <c r="O4013" t="s">
        <v>491</v>
      </c>
      <c r="P4013" s="5" t="s">
        <v>494</v>
      </c>
      <c r="Q4013" t="s">
        <v>931</v>
      </c>
      <c r="R4013" s="9">
        <v>28.32</v>
      </c>
      <c r="S4013">
        <v>2665</v>
      </c>
      <c r="T4013">
        <v>2132</v>
      </c>
      <c r="U4013">
        <v>1.25</v>
      </c>
      <c r="V4013">
        <v>36</v>
      </c>
      <c r="W4013">
        <v>28</v>
      </c>
      <c r="X4013">
        <v>23</v>
      </c>
      <c r="Y4013">
        <v>3</v>
      </c>
      <c r="Z4013">
        <v>2</v>
      </c>
      <c r="AA4013">
        <v>1</v>
      </c>
      <c r="AB4013" s="9">
        <v>84.78</v>
      </c>
      <c r="AC4013">
        <v>1898</v>
      </c>
      <c r="AD4013">
        <v>1161</v>
      </c>
      <c r="AE4013">
        <v>543</v>
      </c>
      <c r="AF4013">
        <v>335</v>
      </c>
      <c r="AG4013">
        <v>190</v>
      </c>
      <c r="AH4013">
        <v>113</v>
      </c>
      <c r="AM4013" t="s">
        <v>227</v>
      </c>
      <c r="AN4013" t="s">
        <v>932</v>
      </c>
    </row>
    <row r="4014" spans="1:40" x14ac:dyDescent="0.25">
      <c r="A4014" s="5" t="s">
        <v>971</v>
      </c>
      <c r="B4014" t="s">
        <v>995</v>
      </c>
      <c r="C4014" t="s">
        <v>198</v>
      </c>
      <c r="D4014" t="s">
        <v>95</v>
      </c>
      <c r="E4014" t="s">
        <v>996</v>
      </c>
      <c r="F4014" t="s">
        <v>997</v>
      </c>
      <c r="G4014" t="s">
        <v>926</v>
      </c>
      <c r="H4014" t="s">
        <v>998</v>
      </c>
      <c r="I4014" t="s">
        <v>928</v>
      </c>
      <c r="J4014" t="s">
        <v>1120</v>
      </c>
      <c r="K4014" t="s">
        <v>1121</v>
      </c>
      <c r="L4014" t="s">
        <v>490</v>
      </c>
      <c r="M4014" t="s">
        <v>488</v>
      </c>
      <c r="N4014" t="s">
        <v>489</v>
      </c>
      <c r="O4014" t="s">
        <v>491</v>
      </c>
      <c r="P4014" s="5" t="s">
        <v>494</v>
      </c>
      <c r="Q4014" t="s">
        <v>931</v>
      </c>
      <c r="R4014" s="9">
        <v>18.24</v>
      </c>
      <c r="S4014">
        <v>1725</v>
      </c>
      <c r="T4014">
        <v>1437</v>
      </c>
      <c r="U4014">
        <v>1.2</v>
      </c>
      <c r="V4014">
        <v>20</v>
      </c>
      <c r="W4014">
        <v>16</v>
      </c>
      <c r="X4014">
        <v>13</v>
      </c>
      <c r="Y4014">
        <v>0</v>
      </c>
      <c r="Z4014">
        <v>0</v>
      </c>
      <c r="AA4014">
        <v>0</v>
      </c>
      <c r="AB4014" s="9">
        <v>0</v>
      </c>
      <c r="AC4014">
        <v>1330</v>
      </c>
      <c r="AD4014">
        <v>762</v>
      </c>
      <c r="AE4014">
        <v>383</v>
      </c>
      <c r="AF4014">
        <v>236</v>
      </c>
      <c r="AG4014">
        <v>136</v>
      </c>
      <c r="AH4014">
        <v>65</v>
      </c>
      <c r="AM4014" t="s">
        <v>227</v>
      </c>
      <c r="AN4014" t="s">
        <v>932</v>
      </c>
    </row>
    <row r="4015" spans="1:40" x14ac:dyDescent="0.25">
      <c r="A4015" s="5" t="s">
        <v>971</v>
      </c>
      <c r="B4015" t="s">
        <v>995</v>
      </c>
      <c r="C4015" t="s">
        <v>198</v>
      </c>
      <c r="D4015" t="s">
        <v>95</v>
      </c>
      <c r="E4015" t="s">
        <v>996</v>
      </c>
      <c r="F4015" t="s">
        <v>997</v>
      </c>
      <c r="G4015" t="s">
        <v>926</v>
      </c>
      <c r="H4015" t="s">
        <v>1001</v>
      </c>
      <c r="I4015" t="s">
        <v>934</v>
      </c>
      <c r="J4015" t="s">
        <v>1122</v>
      </c>
      <c r="K4015" t="s">
        <v>1123</v>
      </c>
      <c r="L4015" t="s">
        <v>490</v>
      </c>
      <c r="M4015" t="s">
        <v>488</v>
      </c>
      <c r="N4015" t="s">
        <v>489</v>
      </c>
      <c r="O4015" t="s">
        <v>491</v>
      </c>
      <c r="P4015" s="5" t="s">
        <v>494</v>
      </c>
      <c r="Q4015" t="s">
        <v>931</v>
      </c>
      <c r="R4015" s="9">
        <v>31.31</v>
      </c>
      <c r="S4015">
        <v>2962</v>
      </c>
      <c r="T4015">
        <v>2488</v>
      </c>
      <c r="U4015">
        <v>1.19</v>
      </c>
      <c r="V4015">
        <v>34</v>
      </c>
      <c r="W4015">
        <v>27</v>
      </c>
      <c r="X4015">
        <v>22</v>
      </c>
      <c r="Y4015">
        <v>0</v>
      </c>
      <c r="Z4015">
        <v>0</v>
      </c>
      <c r="AA4015">
        <v>0</v>
      </c>
      <c r="AB4015" s="9">
        <v>0</v>
      </c>
      <c r="AC4015">
        <v>2146</v>
      </c>
      <c r="AD4015">
        <v>1308</v>
      </c>
      <c r="AE4015">
        <v>612</v>
      </c>
      <c r="AF4015">
        <v>405</v>
      </c>
      <c r="AG4015">
        <v>254</v>
      </c>
      <c r="AH4015">
        <v>135</v>
      </c>
      <c r="AM4015" t="s">
        <v>227</v>
      </c>
      <c r="AN4015" t="s">
        <v>932</v>
      </c>
    </row>
    <row r="4016" spans="1:40" x14ac:dyDescent="0.25">
      <c r="A4016" s="5" t="s">
        <v>972</v>
      </c>
      <c r="B4016" t="s">
        <v>995</v>
      </c>
      <c r="C4016" t="s">
        <v>198</v>
      </c>
      <c r="D4016" t="s">
        <v>95</v>
      </c>
      <c r="E4016" t="s">
        <v>996</v>
      </c>
      <c r="F4016" t="s">
        <v>997</v>
      </c>
      <c r="G4016" t="s">
        <v>926</v>
      </c>
      <c r="H4016" t="s">
        <v>998</v>
      </c>
      <c r="I4016" t="s">
        <v>928</v>
      </c>
      <c r="J4016" t="s">
        <v>1120</v>
      </c>
      <c r="K4016" t="s">
        <v>1121</v>
      </c>
      <c r="L4016" t="s">
        <v>490</v>
      </c>
      <c r="M4016" t="s">
        <v>488</v>
      </c>
      <c r="N4016" t="s">
        <v>489</v>
      </c>
      <c r="O4016" t="s">
        <v>491</v>
      </c>
      <c r="P4016" s="5" t="s">
        <v>494</v>
      </c>
      <c r="Q4016" t="s">
        <v>931</v>
      </c>
      <c r="R4016" s="9">
        <v>24.55</v>
      </c>
      <c r="S4016">
        <v>2080</v>
      </c>
      <c r="T4016">
        <v>1629</v>
      </c>
      <c r="U4016">
        <v>1.28</v>
      </c>
      <c r="V4016">
        <v>24</v>
      </c>
      <c r="W4016">
        <v>19</v>
      </c>
      <c r="X4016">
        <v>16</v>
      </c>
      <c r="Y4016">
        <v>3</v>
      </c>
      <c r="Z4016">
        <v>2</v>
      </c>
      <c r="AA4016">
        <v>1</v>
      </c>
      <c r="AB4016" s="9">
        <v>109.46</v>
      </c>
      <c r="AC4016">
        <v>1527</v>
      </c>
      <c r="AD4016">
        <v>874</v>
      </c>
      <c r="AE4016">
        <v>384</v>
      </c>
      <c r="AF4016">
        <v>267</v>
      </c>
      <c r="AG4016">
        <v>165</v>
      </c>
      <c r="AH4016">
        <v>75</v>
      </c>
      <c r="AM4016" t="s">
        <v>227</v>
      </c>
      <c r="AN4016" t="s">
        <v>932</v>
      </c>
    </row>
    <row r="4017" spans="1:40" x14ac:dyDescent="0.25">
      <c r="A4017" s="5" t="s">
        <v>972</v>
      </c>
      <c r="B4017" t="s">
        <v>995</v>
      </c>
      <c r="C4017" t="s">
        <v>198</v>
      </c>
      <c r="D4017" t="s">
        <v>95</v>
      </c>
      <c r="E4017" t="s">
        <v>996</v>
      </c>
      <c r="F4017" t="s">
        <v>997</v>
      </c>
      <c r="G4017" t="s">
        <v>926</v>
      </c>
      <c r="H4017" t="s">
        <v>1001</v>
      </c>
      <c r="I4017" t="s">
        <v>934</v>
      </c>
      <c r="J4017" t="s">
        <v>1122</v>
      </c>
      <c r="K4017" t="s">
        <v>1123</v>
      </c>
      <c r="L4017" t="s">
        <v>490</v>
      </c>
      <c r="M4017" t="s">
        <v>488</v>
      </c>
      <c r="N4017" t="s">
        <v>489</v>
      </c>
      <c r="O4017" t="s">
        <v>491</v>
      </c>
      <c r="P4017" s="5" t="s">
        <v>494</v>
      </c>
      <c r="Q4017" t="s">
        <v>931</v>
      </c>
      <c r="R4017" s="9">
        <v>42.13</v>
      </c>
      <c r="S4017">
        <v>3570</v>
      </c>
      <c r="T4017">
        <v>2849</v>
      </c>
      <c r="U4017">
        <v>1.25</v>
      </c>
      <c r="V4017">
        <v>41</v>
      </c>
      <c r="W4017">
        <v>32</v>
      </c>
      <c r="X4017">
        <v>26</v>
      </c>
      <c r="Y4017">
        <v>3</v>
      </c>
      <c r="Z4017">
        <v>2</v>
      </c>
      <c r="AA4017">
        <v>1</v>
      </c>
      <c r="AB4017" s="9">
        <v>105.81</v>
      </c>
      <c r="AC4017">
        <v>2678</v>
      </c>
      <c r="AD4017">
        <v>1500</v>
      </c>
      <c r="AE4017">
        <v>776</v>
      </c>
      <c r="AF4017">
        <v>453</v>
      </c>
      <c r="AG4017">
        <v>288</v>
      </c>
      <c r="AH4017">
        <v>138</v>
      </c>
      <c r="AM4017" t="s">
        <v>227</v>
      </c>
      <c r="AN4017" t="s">
        <v>932</v>
      </c>
    </row>
    <row r="4018" spans="1:40" x14ac:dyDescent="0.25">
      <c r="A4018" s="5" t="s">
        <v>973</v>
      </c>
      <c r="B4018" t="s">
        <v>995</v>
      </c>
      <c r="C4018" t="s">
        <v>198</v>
      </c>
      <c r="D4018" t="s">
        <v>95</v>
      </c>
      <c r="E4018" t="s">
        <v>996</v>
      </c>
      <c r="F4018" t="s">
        <v>997</v>
      </c>
      <c r="G4018" t="s">
        <v>926</v>
      </c>
      <c r="H4018" t="s">
        <v>998</v>
      </c>
      <c r="I4018" t="s">
        <v>928</v>
      </c>
      <c r="J4018" t="s">
        <v>1120</v>
      </c>
      <c r="K4018" t="s">
        <v>1121</v>
      </c>
      <c r="L4018" t="s">
        <v>490</v>
      </c>
      <c r="M4018" t="s">
        <v>488</v>
      </c>
      <c r="N4018" t="s">
        <v>489</v>
      </c>
      <c r="O4018" t="s">
        <v>491</v>
      </c>
      <c r="P4018" s="5" t="s">
        <v>494</v>
      </c>
      <c r="Q4018" t="s">
        <v>931</v>
      </c>
      <c r="R4018" s="9">
        <v>16.35</v>
      </c>
      <c r="S4018">
        <v>1431</v>
      </c>
      <c r="T4018">
        <v>1104</v>
      </c>
      <c r="U4018">
        <v>1.3</v>
      </c>
      <c r="V4018">
        <v>18</v>
      </c>
      <c r="W4018">
        <v>14</v>
      </c>
      <c r="X4018">
        <v>11</v>
      </c>
      <c r="Y4018">
        <v>0</v>
      </c>
      <c r="Z4018">
        <v>0</v>
      </c>
      <c r="AA4018">
        <v>0</v>
      </c>
      <c r="AB4018" s="9">
        <v>0</v>
      </c>
      <c r="AC4018">
        <v>986</v>
      </c>
      <c r="AD4018">
        <v>632</v>
      </c>
      <c r="AE4018">
        <v>282</v>
      </c>
      <c r="AF4018">
        <v>196</v>
      </c>
      <c r="AG4018">
        <v>120</v>
      </c>
      <c r="AH4018">
        <v>59</v>
      </c>
      <c r="AM4018" t="s">
        <v>227</v>
      </c>
      <c r="AN4018" t="s">
        <v>932</v>
      </c>
    </row>
    <row r="4019" spans="1:40" x14ac:dyDescent="0.25">
      <c r="A4019" s="5" t="s">
        <v>973</v>
      </c>
      <c r="B4019" t="s">
        <v>995</v>
      </c>
      <c r="C4019" t="s">
        <v>198</v>
      </c>
      <c r="D4019" t="s">
        <v>95</v>
      </c>
      <c r="E4019" t="s">
        <v>996</v>
      </c>
      <c r="F4019" t="s">
        <v>997</v>
      </c>
      <c r="G4019" t="s">
        <v>926</v>
      </c>
      <c r="H4019" t="s">
        <v>1001</v>
      </c>
      <c r="I4019" t="s">
        <v>934</v>
      </c>
      <c r="J4019" t="s">
        <v>1122</v>
      </c>
      <c r="K4019" t="s">
        <v>1123</v>
      </c>
      <c r="L4019" t="s">
        <v>490</v>
      </c>
      <c r="M4019" t="s">
        <v>488</v>
      </c>
      <c r="N4019" t="s">
        <v>489</v>
      </c>
      <c r="O4019" t="s">
        <v>491</v>
      </c>
      <c r="P4019" s="5" t="s">
        <v>494</v>
      </c>
      <c r="Q4019" t="s">
        <v>931</v>
      </c>
      <c r="R4019" s="9">
        <v>28.07</v>
      </c>
      <c r="S4019">
        <v>2457</v>
      </c>
      <c r="T4019">
        <v>1932</v>
      </c>
      <c r="U4019">
        <v>1.27</v>
      </c>
      <c r="V4019">
        <v>31</v>
      </c>
      <c r="W4019">
        <v>24</v>
      </c>
      <c r="X4019">
        <v>20</v>
      </c>
      <c r="Y4019">
        <v>3</v>
      </c>
      <c r="Z4019">
        <v>2</v>
      </c>
      <c r="AA4019">
        <v>1</v>
      </c>
      <c r="AB4019" s="9">
        <v>116.22</v>
      </c>
      <c r="AC4019">
        <v>1694</v>
      </c>
      <c r="AD4019">
        <v>1084</v>
      </c>
      <c r="AE4019">
        <v>498</v>
      </c>
      <c r="AF4019">
        <v>333</v>
      </c>
      <c r="AG4019">
        <v>185</v>
      </c>
      <c r="AH4019">
        <v>95</v>
      </c>
      <c r="AM4019" t="s">
        <v>227</v>
      </c>
      <c r="AN4019" t="s">
        <v>932</v>
      </c>
    </row>
    <row r="4020" spans="1:40" x14ac:dyDescent="0.25">
      <c r="A4020" s="5" t="s">
        <v>974</v>
      </c>
      <c r="B4020" t="s">
        <v>995</v>
      </c>
      <c r="C4020" t="s">
        <v>198</v>
      </c>
      <c r="D4020" t="s">
        <v>95</v>
      </c>
      <c r="E4020" t="s">
        <v>996</v>
      </c>
      <c r="F4020" t="s">
        <v>997</v>
      </c>
      <c r="G4020" t="s">
        <v>926</v>
      </c>
      <c r="H4020" t="s">
        <v>998</v>
      </c>
      <c r="I4020" t="s">
        <v>928</v>
      </c>
      <c r="J4020" t="s">
        <v>1120</v>
      </c>
      <c r="K4020" t="s">
        <v>1121</v>
      </c>
      <c r="L4020" t="s">
        <v>490</v>
      </c>
      <c r="M4020" t="s">
        <v>488</v>
      </c>
      <c r="N4020" t="s">
        <v>489</v>
      </c>
      <c r="O4020" t="s">
        <v>491</v>
      </c>
      <c r="P4020" s="5" t="s">
        <v>494</v>
      </c>
      <c r="Q4020" t="s">
        <v>931</v>
      </c>
      <c r="R4020" s="9">
        <v>21.15</v>
      </c>
      <c r="S4020">
        <v>1892</v>
      </c>
      <c r="T4020">
        <v>1554</v>
      </c>
      <c r="U4020">
        <v>1.22</v>
      </c>
      <c r="V4020">
        <v>23</v>
      </c>
      <c r="W4020">
        <v>18</v>
      </c>
      <c r="X4020">
        <v>15</v>
      </c>
      <c r="Y4020">
        <v>0</v>
      </c>
      <c r="Z4020">
        <v>0</v>
      </c>
      <c r="AA4020">
        <v>0</v>
      </c>
      <c r="AB4020" s="9">
        <v>0</v>
      </c>
      <c r="AC4020">
        <v>1249</v>
      </c>
      <c r="AD4020">
        <v>829</v>
      </c>
      <c r="AE4020">
        <v>359</v>
      </c>
      <c r="AF4020">
        <v>247</v>
      </c>
      <c r="AG4020">
        <v>147</v>
      </c>
      <c r="AH4020">
        <v>86</v>
      </c>
      <c r="AM4020" t="s">
        <v>227</v>
      </c>
      <c r="AN4020" t="s">
        <v>932</v>
      </c>
    </row>
    <row r="4021" spans="1:40" x14ac:dyDescent="0.25">
      <c r="A4021" s="5" t="s">
        <v>974</v>
      </c>
      <c r="B4021" t="s">
        <v>995</v>
      </c>
      <c r="C4021" t="s">
        <v>198</v>
      </c>
      <c r="D4021" t="s">
        <v>95</v>
      </c>
      <c r="E4021" t="s">
        <v>996</v>
      </c>
      <c r="F4021" t="s">
        <v>997</v>
      </c>
      <c r="G4021" t="s">
        <v>926</v>
      </c>
      <c r="H4021" t="s">
        <v>1001</v>
      </c>
      <c r="I4021" t="s">
        <v>934</v>
      </c>
      <c r="J4021" t="s">
        <v>1122</v>
      </c>
      <c r="K4021" t="s">
        <v>1123</v>
      </c>
      <c r="L4021" t="s">
        <v>490</v>
      </c>
      <c r="M4021" t="s">
        <v>488</v>
      </c>
      <c r="N4021" t="s">
        <v>489</v>
      </c>
      <c r="O4021" t="s">
        <v>491</v>
      </c>
      <c r="P4021" s="5" t="s">
        <v>494</v>
      </c>
      <c r="Q4021" t="s">
        <v>931</v>
      </c>
      <c r="R4021" s="9">
        <v>36.31</v>
      </c>
      <c r="S4021">
        <v>3248</v>
      </c>
      <c r="T4021">
        <v>2637</v>
      </c>
      <c r="U4021">
        <v>1.23</v>
      </c>
      <c r="V4021">
        <v>39</v>
      </c>
      <c r="W4021">
        <v>30</v>
      </c>
      <c r="X4021">
        <v>25</v>
      </c>
      <c r="Y4021">
        <v>1</v>
      </c>
      <c r="Z4021">
        <v>0</v>
      </c>
      <c r="AA4021">
        <v>0</v>
      </c>
      <c r="AB4021" s="9">
        <v>0</v>
      </c>
      <c r="AC4021">
        <v>2223</v>
      </c>
      <c r="AD4021">
        <v>1423</v>
      </c>
      <c r="AE4021">
        <v>651</v>
      </c>
      <c r="AF4021">
        <v>417</v>
      </c>
      <c r="AG4021">
        <v>268</v>
      </c>
      <c r="AH4021">
        <v>125</v>
      </c>
      <c r="AM4021" t="s">
        <v>227</v>
      </c>
      <c r="AN4021" t="s">
        <v>932</v>
      </c>
    </row>
    <row r="4022" spans="1:40" x14ac:dyDescent="0.25">
      <c r="A4022" s="5" t="s">
        <v>975</v>
      </c>
      <c r="B4022" t="s">
        <v>995</v>
      </c>
      <c r="C4022" t="s">
        <v>198</v>
      </c>
      <c r="D4022" t="s">
        <v>95</v>
      </c>
      <c r="E4022" t="s">
        <v>996</v>
      </c>
      <c r="F4022" t="s">
        <v>997</v>
      </c>
      <c r="G4022" t="s">
        <v>926</v>
      </c>
      <c r="H4022" t="s">
        <v>998</v>
      </c>
      <c r="I4022" t="s">
        <v>928</v>
      </c>
      <c r="J4022" t="s">
        <v>1120</v>
      </c>
      <c r="K4022" t="s">
        <v>1121</v>
      </c>
      <c r="L4022" t="s">
        <v>490</v>
      </c>
      <c r="M4022" t="s">
        <v>488</v>
      </c>
      <c r="N4022" t="s">
        <v>489</v>
      </c>
      <c r="O4022" t="s">
        <v>491</v>
      </c>
      <c r="P4022" s="5" t="s">
        <v>494</v>
      </c>
      <c r="Q4022" t="s">
        <v>931</v>
      </c>
      <c r="R4022" s="9">
        <v>19.26</v>
      </c>
      <c r="S4022">
        <v>1693</v>
      </c>
      <c r="T4022">
        <v>1375</v>
      </c>
      <c r="U4022">
        <v>1.23</v>
      </c>
      <c r="V4022">
        <v>21</v>
      </c>
      <c r="W4022">
        <v>16</v>
      </c>
      <c r="X4022">
        <v>13</v>
      </c>
      <c r="Y4022">
        <v>0</v>
      </c>
      <c r="Z4022">
        <v>0</v>
      </c>
      <c r="AA4022">
        <v>0</v>
      </c>
      <c r="AB4022" s="9">
        <v>0</v>
      </c>
      <c r="AC4022">
        <v>1235</v>
      </c>
      <c r="AD4022">
        <v>771</v>
      </c>
      <c r="AE4022">
        <v>369</v>
      </c>
      <c r="AF4022">
        <v>228</v>
      </c>
      <c r="AG4022">
        <v>126</v>
      </c>
      <c r="AH4022">
        <v>70</v>
      </c>
      <c r="AM4022" t="s">
        <v>227</v>
      </c>
      <c r="AN4022" t="s">
        <v>932</v>
      </c>
    </row>
    <row r="4023" spans="1:40" x14ac:dyDescent="0.25">
      <c r="A4023" s="5" t="s">
        <v>975</v>
      </c>
      <c r="B4023" t="s">
        <v>995</v>
      </c>
      <c r="C4023" t="s">
        <v>198</v>
      </c>
      <c r="D4023" t="s">
        <v>95</v>
      </c>
      <c r="E4023" t="s">
        <v>996</v>
      </c>
      <c r="F4023" t="s">
        <v>997</v>
      </c>
      <c r="G4023" t="s">
        <v>926</v>
      </c>
      <c r="H4023" t="s">
        <v>1001</v>
      </c>
      <c r="I4023" t="s">
        <v>934</v>
      </c>
      <c r="J4023" t="s">
        <v>1122</v>
      </c>
      <c r="K4023" t="s">
        <v>1123</v>
      </c>
      <c r="L4023" t="s">
        <v>490</v>
      </c>
      <c r="M4023" t="s">
        <v>488</v>
      </c>
      <c r="N4023" t="s">
        <v>489</v>
      </c>
      <c r="O4023" t="s">
        <v>491</v>
      </c>
      <c r="P4023" s="5" t="s">
        <v>494</v>
      </c>
      <c r="Q4023" t="s">
        <v>931</v>
      </c>
      <c r="R4023" s="9">
        <v>33.07</v>
      </c>
      <c r="S4023">
        <v>2906</v>
      </c>
      <c r="T4023">
        <v>2258</v>
      </c>
      <c r="U4023">
        <v>1.29</v>
      </c>
      <c r="V4023">
        <v>37</v>
      </c>
      <c r="W4023">
        <v>29</v>
      </c>
      <c r="X4023">
        <v>24</v>
      </c>
      <c r="Y4023">
        <v>0</v>
      </c>
      <c r="Z4023">
        <v>0</v>
      </c>
      <c r="AA4023">
        <v>0</v>
      </c>
      <c r="AB4023" s="9">
        <v>0</v>
      </c>
      <c r="AC4023">
        <v>2191</v>
      </c>
      <c r="AD4023">
        <v>1323</v>
      </c>
      <c r="AE4023">
        <v>608</v>
      </c>
      <c r="AF4023">
        <v>406</v>
      </c>
      <c r="AG4023">
        <v>260</v>
      </c>
      <c r="AH4023">
        <v>130</v>
      </c>
      <c r="AM4023" t="s">
        <v>227</v>
      </c>
      <c r="AN4023" t="s">
        <v>932</v>
      </c>
    </row>
    <row r="4024" spans="1:40" x14ac:dyDescent="0.25">
      <c r="A4024" s="5" t="s">
        <v>976</v>
      </c>
      <c r="B4024" t="s">
        <v>995</v>
      </c>
      <c r="C4024" t="s">
        <v>198</v>
      </c>
      <c r="D4024" t="s">
        <v>95</v>
      </c>
      <c r="E4024" t="s">
        <v>996</v>
      </c>
      <c r="F4024" t="s">
        <v>997</v>
      </c>
      <c r="G4024" t="s">
        <v>926</v>
      </c>
      <c r="H4024" t="s">
        <v>998</v>
      </c>
      <c r="I4024" t="s">
        <v>928</v>
      </c>
      <c r="J4024" t="s">
        <v>1120</v>
      </c>
      <c r="K4024" t="s">
        <v>1121</v>
      </c>
      <c r="L4024" t="s">
        <v>490</v>
      </c>
      <c r="M4024" t="s">
        <v>488</v>
      </c>
      <c r="N4024" t="s">
        <v>489</v>
      </c>
      <c r="O4024" t="s">
        <v>491</v>
      </c>
      <c r="P4024" s="5" t="s">
        <v>494</v>
      </c>
      <c r="Q4024" t="s">
        <v>931</v>
      </c>
      <c r="R4024" s="9">
        <v>16.33</v>
      </c>
      <c r="S4024">
        <v>1613</v>
      </c>
      <c r="T4024">
        <v>1266</v>
      </c>
      <c r="U4024">
        <v>1.27</v>
      </c>
      <c r="V4024">
        <v>21</v>
      </c>
      <c r="W4024">
        <v>16</v>
      </c>
      <c r="X4024">
        <v>13</v>
      </c>
      <c r="Y4024">
        <v>0</v>
      </c>
      <c r="Z4024">
        <v>0</v>
      </c>
      <c r="AA4024">
        <v>0</v>
      </c>
      <c r="AB4024" s="9">
        <v>0</v>
      </c>
      <c r="AC4024">
        <v>1177</v>
      </c>
      <c r="AD4024">
        <v>658</v>
      </c>
      <c r="AE4024">
        <v>331</v>
      </c>
      <c r="AF4024">
        <v>208</v>
      </c>
      <c r="AG4024">
        <v>117</v>
      </c>
      <c r="AH4024">
        <v>60</v>
      </c>
      <c r="AM4024" t="s">
        <v>227</v>
      </c>
      <c r="AN4024" t="s">
        <v>932</v>
      </c>
    </row>
    <row r="4025" spans="1:40" x14ac:dyDescent="0.25">
      <c r="A4025" s="5" t="s">
        <v>976</v>
      </c>
      <c r="B4025" t="s">
        <v>995</v>
      </c>
      <c r="C4025" t="s">
        <v>198</v>
      </c>
      <c r="D4025" t="s">
        <v>95</v>
      </c>
      <c r="E4025" t="s">
        <v>996</v>
      </c>
      <c r="F4025" t="s">
        <v>997</v>
      </c>
      <c r="G4025" t="s">
        <v>926</v>
      </c>
      <c r="H4025" t="s">
        <v>1001</v>
      </c>
      <c r="I4025" t="s">
        <v>934</v>
      </c>
      <c r="J4025" t="s">
        <v>1122</v>
      </c>
      <c r="K4025" t="s">
        <v>1123</v>
      </c>
      <c r="L4025" t="s">
        <v>490</v>
      </c>
      <c r="M4025" t="s">
        <v>488</v>
      </c>
      <c r="N4025" t="s">
        <v>489</v>
      </c>
      <c r="O4025" t="s">
        <v>491</v>
      </c>
      <c r="P4025" s="5" t="s">
        <v>494</v>
      </c>
      <c r="Q4025" t="s">
        <v>931</v>
      </c>
      <c r="R4025" s="9">
        <v>28.03</v>
      </c>
      <c r="S4025">
        <v>2768</v>
      </c>
      <c r="T4025">
        <v>2141</v>
      </c>
      <c r="U4025">
        <v>1.29</v>
      </c>
      <c r="V4025">
        <v>36</v>
      </c>
      <c r="W4025">
        <v>28</v>
      </c>
      <c r="X4025">
        <v>23</v>
      </c>
      <c r="Y4025">
        <v>6</v>
      </c>
      <c r="Z4025">
        <v>3</v>
      </c>
      <c r="AA4025">
        <v>2</v>
      </c>
      <c r="AB4025" s="9">
        <v>216.64</v>
      </c>
      <c r="AC4025">
        <v>2021</v>
      </c>
      <c r="AD4025">
        <v>1128</v>
      </c>
      <c r="AE4025">
        <v>487</v>
      </c>
      <c r="AF4025">
        <v>350</v>
      </c>
      <c r="AG4025">
        <v>210</v>
      </c>
      <c r="AH4025">
        <v>106</v>
      </c>
      <c r="AM4025" t="s">
        <v>227</v>
      </c>
      <c r="AN4025" t="s">
        <v>932</v>
      </c>
    </row>
    <row r="4026" spans="1:40" x14ac:dyDescent="0.25">
      <c r="A4026" s="5" t="s">
        <v>977</v>
      </c>
      <c r="B4026" t="s">
        <v>995</v>
      </c>
      <c r="C4026" t="s">
        <v>198</v>
      </c>
      <c r="D4026" t="s">
        <v>95</v>
      </c>
      <c r="E4026" t="s">
        <v>996</v>
      </c>
      <c r="F4026" t="s">
        <v>997</v>
      </c>
      <c r="G4026" t="s">
        <v>926</v>
      </c>
      <c r="H4026" t="s">
        <v>998</v>
      </c>
      <c r="I4026" t="s">
        <v>928</v>
      </c>
      <c r="J4026" t="s">
        <v>1120</v>
      </c>
      <c r="K4026" t="s">
        <v>1121</v>
      </c>
      <c r="L4026" t="s">
        <v>490</v>
      </c>
      <c r="M4026" t="s">
        <v>488</v>
      </c>
      <c r="N4026" t="s">
        <v>489</v>
      </c>
      <c r="O4026" t="s">
        <v>491</v>
      </c>
      <c r="P4026" s="5" t="s">
        <v>494</v>
      </c>
      <c r="Q4026" t="s">
        <v>931</v>
      </c>
      <c r="R4026" s="9">
        <v>19.18</v>
      </c>
      <c r="S4026">
        <v>1625</v>
      </c>
      <c r="T4026">
        <v>1281</v>
      </c>
      <c r="U4026">
        <v>1.27</v>
      </c>
      <c r="V4026">
        <v>21</v>
      </c>
      <c r="W4026">
        <v>16</v>
      </c>
      <c r="X4026">
        <v>13</v>
      </c>
      <c r="Y4026">
        <v>0</v>
      </c>
      <c r="Z4026">
        <v>0</v>
      </c>
      <c r="AA4026">
        <v>0</v>
      </c>
      <c r="AB4026" s="9">
        <v>0</v>
      </c>
      <c r="AC4026">
        <v>1274</v>
      </c>
      <c r="AD4026">
        <v>712</v>
      </c>
      <c r="AE4026">
        <v>345</v>
      </c>
      <c r="AF4026">
        <v>207</v>
      </c>
      <c r="AG4026">
        <v>127</v>
      </c>
      <c r="AH4026">
        <v>61</v>
      </c>
      <c r="AM4026" t="s">
        <v>227</v>
      </c>
      <c r="AN4026" t="s">
        <v>932</v>
      </c>
    </row>
    <row r="4027" spans="1:40" x14ac:dyDescent="0.25">
      <c r="A4027" s="5" t="s">
        <v>977</v>
      </c>
      <c r="B4027" t="s">
        <v>995</v>
      </c>
      <c r="C4027" t="s">
        <v>198</v>
      </c>
      <c r="D4027" t="s">
        <v>95</v>
      </c>
      <c r="E4027" t="s">
        <v>996</v>
      </c>
      <c r="F4027" t="s">
        <v>997</v>
      </c>
      <c r="G4027" t="s">
        <v>926</v>
      </c>
      <c r="H4027" t="s">
        <v>1001</v>
      </c>
      <c r="I4027" t="s">
        <v>934</v>
      </c>
      <c r="J4027" t="s">
        <v>1122</v>
      </c>
      <c r="K4027" t="s">
        <v>1123</v>
      </c>
      <c r="L4027" t="s">
        <v>490</v>
      </c>
      <c r="M4027" t="s">
        <v>488</v>
      </c>
      <c r="N4027" t="s">
        <v>489</v>
      </c>
      <c r="O4027" t="s">
        <v>491</v>
      </c>
      <c r="P4027" s="5" t="s">
        <v>494</v>
      </c>
      <c r="Q4027" t="s">
        <v>931</v>
      </c>
      <c r="R4027" s="9">
        <v>32.93</v>
      </c>
      <c r="S4027">
        <v>2789</v>
      </c>
      <c r="T4027">
        <v>2247</v>
      </c>
      <c r="U4027">
        <v>1.24</v>
      </c>
      <c r="V4027">
        <v>36</v>
      </c>
      <c r="W4027">
        <v>28</v>
      </c>
      <c r="X4027">
        <v>23</v>
      </c>
      <c r="Y4027">
        <v>0</v>
      </c>
      <c r="Z4027">
        <v>0</v>
      </c>
      <c r="AA4027">
        <v>0</v>
      </c>
      <c r="AB4027" s="9">
        <v>0</v>
      </c>
      <c r="AC4027">
        <v>1928</v>
      </c>
      <c r="AD4027">
        <v>1222</v>
      </c>
      <c r="AE4027">
        <v>612</v>
      </c>
      <c r="AF4027">
        <v>372</v>
      </c>
      <c r="AG4027">
        <v>227</v>
      </c>
      <c r="AH4027">
        <v>122</v>
      </c>
      <c r="AM4027" t="s">
        <v>227</v>
      </c>
      <c r="AN4027" t="s">
        <v>932</v>
      </c>
    </row>
    <row r="4028" spans="1:40" x14ac:dyDescent="0.25">
      <c r="A4028" s="5" t="s">
        <v>978</v>
      </c>
      <c r="B4028" t="s">
        <v>995</v>
      </c>
      <c r="C4028" t="s">
        <v>198</v>
      </c>
      <c r="D4028" t="s">
        <v>95</v>
      </c>
      <c r="E4028" t="s">
        <v>996</v>
      </c>
      <c r="F4028" t="s">
        <v>997</v>
      </c>
      <c r="G4028" t="s">
        <v>926</v>
      </c>
      <c r="H4028" t="s">
        <v>998</v>
      </c>
      <c r="I4028" t="s">
        <v>928</v>
      </c>
      <c r="J4028" t="s">
        <v>1120</v>
      </c>
      <c r="K4028" t="s">
        <v>1121</v>
      </c>
      <c r="L4028" t="s">
        <v>490</v>
      </c>
      <c r="M4028" t="s">
        <v>488</v>
      </c>
      <c r="N4028" t="s">
        <v>489</v>
      </c>
      <c r="O4028" t="s">
        <v>491</v>
      </c>
      <c r="P4028" s="5" t="s">
        <v>494</v>
      </c>
      <c r="Q4028" t="s">
        <v>931</v>
      </c>
      <c r="R4028" s="9">
        <v>18.35</v>
      </c>
      <c r="S4028">
        <v>1828</v>
      </c>
      <c r="T4028">
        <v>1388</v>
      </c>
      <c r="U4028">
        <v>1.32</v>
      </c>
      <c r="V4028">
        <v>22</v>
      </c>
      <c r="W4028">
        <v>17</v>
      </c>
      <c r="X4028">
        <v>14</v>
      </c>
      <c r="Y4028">
        <v>0</v>
      </c>
      <c r="Z4028">
        <v>0</v>
      </c>
      <c r="AA4028">
        <v>0</v>
      </c>
      <c r="AB4028" s="9">
        <v>0</v>
      </c>
      <c r="AC4028">
        <v>1344</v>
      </c>
      <c r="AD4028">
        <v>753</v>
      </c>
      <c r="AE4028">
        <v>348</v>
      </c>
      <c r="AF4028">
        <v>233</v>
      </c>
      <c r="AG4028">
        <v>146</v>
      </c>
      <c r="AH4028">
        <v>67</v>
      </c>
      <c r="AM4028" t="s">
        <v>227</v>
      </c>
      <c r="AN4028" t="s">
        <v>932</v>
      </c>
    </row>
    <row r="4029" spans="1:40" x14ac:dyDescent="0.25">
      <c r="A4029" s="5" t="s">
        <v>978</v>
      </c>
      <c r="B4029" t="s">
        <v>995</v>
      </c>
      <c r="C4029" t="s">
        <v>198</v>
      </c>
      <c r="D4029" t="s">
        <v>95</v>
      </c>
      <c r="E4029" t="s">
        <v>996</v>
      </c>
      <c r="F4029" t="s">
        <v>997</v>
      </c>
      <c r="G4029" t="s">
        <v>926</v>
      </c>
      <c r="H4029" t="s">
        <v>1001</v>
      </c>
      <c r="I4029" t="s">
        <v>934</v>
      </c>
      <c r="J4029" t="s">
        <v>1122</v>
      </c>
      <c r="K4029" t="s">
        <v>1123</v>
      </c>
      <c r="L4029" t="s">
        <v>490</v>
      </c>
      <c r="M4029" t="s">
        <v>488</v>
      </c>
      <c r="N4029" t="s">
        <v>489</v>
      </c>
      <c r="O4029" t="s">
        <v>491</v>
      </c>
      <c r="P4029" s="5" t="s">
        <v>494</v>
      </c>
      <c r="Q4029" t="s">
        <v>931</v>
      </c>
      <c r="R4029" s="9">
        <v>31.49</v>
      </c>
      <c r="S4029">
        <v>3136</v>
      </c>
      <c r="T4029">
        <v>2470</v>
      </c>
      <c r="U4029">
        <v>1.27</v>
      </c>
      <c r="V4029">
        <v>38</v>
      </c>
      <c r="W4029">
        <v>30</v>
      </c>
      <c r="X4029">
        <v>25</v>
      </c>
      <c r="Y4029">
        <v>4</v>
      </c>
      <c r="Z4029">
        <v>2</v>
      </c>
      <c r="AA4029">
        <v>1</v>
      </c>
      <c r="AB4029" s="9">
        <v>101.81</v>
      </c>
      <c r="AC4029">
        <v>1984</v>
      </c>
      <c r="AD4029">
        <v>1293</v>
      </c>
      <c r="AE4029">
        <v>635</v>
      </c>
      <c r="AF4029">
        <v>374</v>
      </c>
      <c r="AG4029">
        <v>218</v>
      </c>
      <c r="AH4029">
        <v>131</v>
      </c>
      <c r="AM4029" t="s">
        <v>227</v>
      </c>
      <c r="AN4029" t="s">
        <v>932</v>
      </c>
    </row>
    <row r="4030" spans="1:40" x14ac:dyDescent="0.25">
      <c r="A4030" s="5" t="s">
        <v>979</v>
      </c>
      <c r="B4030" t="s">
        <v>995</v>
      </c>
      <c r="C4030" t="s">
        <v>198</v>
      </c>
      <c r="D4030" t="s">
        <v>95</v>
      </c>
      <c r="E4030" t="s">
        <v>996</v>
      </c>
      <c r="F4030" t="s">
        <v>997</v>
      </c>
      <c r="G4030" t="s">
        <v>926</v>
      </c>
      <c r="H4030" t="s">
        <v>998</v>
      </c>
      <c r="I4030" t="s">
        <v>928</v>
      </c>
      <c r="J4030" t="s">
        <v>1120</v>
      </c>
      <c r="K4030" t="s">
        <v>1121</v>
      </c>
      <c r="L4030" t="s">
        <v>490</v>
      </c>
      <c r="M4030" t="s">
        <v>488</v>
      </c>
      <c r="N4030" t="s">
        <v>489</v>
      </c>
      <c r="O4030" t="s">
        <v>491</v>
      </c>
      <c r="P4030" s="5" t="s">
        <v>494</v>
      </c>
      <c r="Q4030" t="s">
        <v>931</v>
      </c>
      <c r="R4030" s="9">
        <v>17.6</v>
      </c>
      <c r="S4030">
        <v>1664</v>
      </c>
      <c r="T4030">
        <v>1287</v>
      </c>
      <c r="U4030">
        <v>1.29</v>
      </c>
      <c r="V4030">
        <v>21</v>
      </c>
      <c r="W4030">
        <v>16</v>
      </c>
      <c r="X4030">
        <v>13</v>
      </c>
      <c r="Y4030">
        <v>3</v>
      </c>
      <c r="Z4030">
        <v>1</v>
      </c>
      <c r="AA4030">
        <v>1</v>
      </c>
      <c r="AB4030" s="9">
        <v>103.86</v>
      </c>
      <c r="AC4030">
        <v>1183</v>
      </c>
      <c r="AD4030">
        <v>682</v>
      </c>
      <c r="AE4030">
        <v>329</v>
      </c>
      <c r="AF4030">
        <v>192</v>
      </c>
      <c r="AG4030">
        <v>113</v>
      </c>
      <c r="AH4030">
        <v>65</v>
      </c>
      <c r="AM4030" t="s">
        <v>227</v>
      </c>
      <c r="AN4030" t="s">
        <v>932</v>
      </c>
    </row>
    <row r="4031" spans="1:40" x14ac:dyDescent="0.25">
      <c r="A4031" s="5" t="s">
        <v>979</v>
      </c>
      <c r="B4031" t="s">
        <v>995</v>
      </c>
      <c r="C4031" t="s">
        <v>198</v>
      </c>
      <c r="D4031" t="s">
        <v>95</v>
      </c>
      <c r="E4031" t="s">
        <v>996</v>
      </c>
      <c r="F4031" t="s">
        <v>997</v>
      </c>
      <c r="G4031" t="s">
        <v>926</v>
      </c>
      <c r="H4031" t="s">
        <v>1001</v>
      </c>
      <c r="I4031" t="s">
        <v>934</v>
      </c>
      <c r="J4031" t="s">
        <v>1122</v>
      </c>
      <c r="K4031" t="s">
        <v>1123</v>
      </c>
      <c r="L4031" t="s">
        <v>490</v>
      </c>
      <c r="M4031" t="s">
        <v>488</v>
      </c>
      <c r="N4031" t="s">
        <v>489</v>
      </c>
      <c r="O4031" t="s">
        <v>491</v>
      </c>
      <c r="P4031" s="5" t="s">
        <v>494</v>
      </c>
      <c r="Q4031" t="s">
        <v>931</v>
      </c>
      <c r="R4031" s="9">
        <v>30.2</v>
      </c>
      <c r="S4031">
        <v>2855</v>
      </c>
      <c r="T4031">
        <v>2117</v>
      </c>
      <c r="U4031">
        <v>1.35</v>
      </c>
      <c r="V4031">
        <v>37</v>
      </c>
      <c r="W4031">
        <v>29</v>
      </c>
      <c r="X4031">
        <v>24</v>
      </c>
      <c r="Y4031">
        <v>10</v>
      </c>
      <c r="Z4031">
        <v>5</v>
      </c>
      <c r="AA4031">
        <v>3</v>
      </c>
      <c r="AB4031" s="9">
        <v>253.03</v>
      </c>
      <c r="AC4031">
        <v>1789</v>
      </c>
      <c r="AD4031">
        <v>1170</v>
      </c>
      <c r="AE4031">
        <v>527</v>
      </c>
      <c r="AF4031">
        <v>363</v>
      </c>
      <c r="AG4031">
        <v>233</v>
      </c>
      <c r="AH4031">
        <v>109</v>
      </c>
      <c r="AM4031" t="s">
        <v>227</v>
      </c>
      <c r="AN4031" t="s">
        <v>932</v>
      </c>
    </row>
    <row r="4032" spans="1:40" x14ac:dyDescent="0.25">
      <c r="A4032" s="5" t="s">
        <v>980</v>
      </c>
      <c r="B4032" t="s">
        <v>995</v>
      </c>
      <c r="C4032" t="s">
        <v>198</v>
      </c>
      <c r="D4032" t="s">
        <v>95</v>
      </c>
      <c r="E4032" t="s">
        <v>996</v>
      </c>
      <c r="F4032" t="s">
        <v>997</v>
      </c>
      <c r="G4032" t="s">
        <v>926</v>
      </c>
      <c r="H4032" t="s">
        <v>998</v>
      </c>
      <c r="I4032" t="s">
        <v>928</v>
      </c>
      <c r="J4032" t="s">
        <v>1120</v>
      </c>
      <c r="K4032" t="s">
        <v>1121</v>
      </c>
      <c r="L4032" t="s">
        <v>490</v>
      </c>
      <c r="M4032" t="s">
        <v>488</v>
      </c>
      <c r="N4032" t="s">
        <v>489</v>
      </c>
      <c r="O4032" t="s">
        <v>491</v>
      </c>
      <c r="P4032" s="5" t="s">
        <v>494</v>
      </c>
      <c r="Q4032" t="s">
        <v>931</v>
      </c>
      <c r="R4032" s="9">
        <v>21.01</v>
      </c>
      <c r="S4032">
        <v>1962</v>
      </c>
      <c r="T4032">
        <v>1461</v>
      </c>
      <c r="U4032">
        <v>1.34</v>
      </c>
      <c r="V4032">
        <v>26</v>
      </c>
      <c r="W4032">
        <v>20</v>
      </c>
      <c r="X4032">
        <v>16</v>
      </c>
      <c r="Y4032">
        <v>0</v>
      </c>
      <c r="Z4032">
        <v>0</v>
      </c>
      <c r="AA4032">
        <v>0</v>
      </c>
      <c r="AB4032" s="9">
        <v>0</v>
      </c>
      <c r="AC4032">
        <v>1396</v>
      </c>
      <c r="AD4032">
        <v>879</v>
      </c>
      <c r="AE4032">
        <v>372</v>
      </c>
      <c r="AF4032">
        <v>262</v>
      </c>
      <c r="AG4032">
        <v>152</v>
      </c>
      <c r="AH4032">
        <v>88</v>
      </c>
      <c r="AM4032" t="s">
        <v>227</v>
      </c>
      <c r="AN4032" t="s">
        <v>932</v>
      </c>
    </row>
    <row r="4033" spans="1:40" x14ac:dyDescent="0.25">
      <c r="A4033" s="5" t="s">
        <v>980</v>
      </c>
      <c r="B4033" t="s">
        <v>995</v>
      </c>
      <c r="C4033" t="s">
        <v>198</v>
      </c>
      <c r="D4033" t="s">
        <v>95</v>
      </c>
      <c r="E4033" t="s">
        <v>996</v>
      </c>
      <c r="F4033" t="s">
        <v>997</v>
      </c>
      <c r="G4033" t="s">
        <v>926</v>
      </c>
      <c r="H4033" t="s">
        <v>1001</v>
      </c>
      <c r="I4033" t="s">
        <v>934</v>
      </c>
      <c r="J4033" t="s">
        <v>1122</v>
      </c>
      <c r="K4033" t="s">
        <v>1123</v>
      </c>
      <c r="L4033" t="s">
        <v>490</v>
      </c>
      <c r="M4033" t="s">
        <v>488</v>
      </c>
      <c r="N4033" t="s">
        <v>489</v>
      </c>
      <c r="O4033" t="s">
        <v>491</v>
      </c>
      <c r="P4033" s="5" t="s">
        <v>494</v>
      </c>
      <c r="Q4033" t="s">
        <v>931</v>
      </c>
      <c r="R4033" s="9">
        <v>36.07</v>
      </c>
      <c r="S4033">
        <v>3368</v>
      </c>
      <c r="T4033">
        <v>2533</v>
      </c>
      <c r="U4033">
        <v>1.33</v>
      </c>
      <c r="V4033">
        <v>45</v>
      </c>
      <c r="W4033">
        <v>35</v>
      </c>
      <c r="X4033">
        <v>29</v>
      </c>
      <c r="Y4033">
        <v>7</v>
      </c>
      <c r="Z4033">
        <v>4</v>
      </c>
      <c r="AA4033">
        <v>2</v>
      </c>
      <c r="AB4033" s="9">
        <v>164.89</v>
      </c>
      <c r="AC4033">
        <v>2301</v>
      </c>
      <c r="AD4033">
        <v>1509</v>
      </c>
      <c r="AE4033">
        <v>671</v>
      </c>
      <c r="AF4033">
        <v>440</v>
      </c>
      <c r="AG4033">
        <v>273</v>
      </c>
      <c r="AH4033">
        <v>139</v>
      </c>
      <c r="AM4033" t="s">
        <v>227</v>
      </c>
      <c r="AN4033" t="s">
        <v>932</v>
      </c>
    </row>
    <row r="4034" spans="1:40" x14ac:dyDescent="0.25">
      <c r="A4034" s="5" t="s">
        <v>396</v>
      </c>
      <c r="B4034" t="s">
        <v>995</v>
      </c>
      <c r="C4034" t="s">
        <v>198</v>
      </c>
      <c r="D4034" t="s">
        <v>95</v>
      </c>
      <c r="E4034" t="s">
        <v>996</v>
      </c>
      <c r="F4034" t="s">
        <v>997</v>
      </c>
      <c r="G4034" t="s">
        <v>926</v>
      </c>
      <c r="H4034" t="s">
        <v>998</v>
      </c>
      <c r="I4034" t="s">
        <v>928</v>
      </c>
      <c r="J4034" t="s">
        <v>1120</v>
      </c>
      <c r="K4034" t="s">
        <v>1121</v>
      </c>
      <c r="L4034" t="s">
        <v>490</v>
      </c>
      <c r="M4034" t="s">
        <v>488</v>
      </c>
      <c r="N4034" t="s">
        <v>489</v>
      </c>
      <c r="O4034" t="s">
        <v>491</v>
      </c>
      <c r="P4034" s="5" t="s">
        <v>494</v>
      </c>
      <c r="Q4034" t="s">
        <v>931</v>
      </c>
      <c r="R4034" s="9">
        <v>20.6</v>
      </c>
      <c r="S4034">
        <v>2000</v>
      </c>
      <c r="T4034">
        <v>1478</v>
      </c>
      <c r="U4034">
        <v>1.35</v>
      </c>
      <c r="V4034">
        <v>24</v>
      </c>
      <c r="W4034">
        <v>19</v>
      </c>
      <c r="X4034">
        <v>16</v>
      </c>
      <c r="Y4034">
        <v>0</v>
      </c>
      <c r="Z4034">
        <v>0</v>
      </c>
      <c r="AA4034">
        <v>0</v>
      </c>
      <c r="AB4034" s="9">
        <v>0</v>
      </c>
      <c r="AC4034">
        <v>1361</v>
      </c>
      <c r="AD4034">
        <v>815</v>
      </c>
      <c r="AE4034">
        <v>348</v>
      </c>
      <c r="AF4034">
        <v>235</v>
      </c>
      <c r="AG4034">
        <v>137</v>
      </c>
      <c r="AH4034">
        <v>78</v>
      </c>
      <c r="AM4034" t="s">
        <v>227</v>
      </c>
      <c r="AN4034" t="s">
        <v>932</v>
      </c>
    </row>
    <row r="4035" spans="1:40" x14ac:dyDescent="0.25">
      <c r="A4035" s="5" t="s">
        <v>396</v>
      </c>
      <c r="B4035" t="s">
        <v>995</v>
      </c>
      <c r="C4035" t="s">
        <v>198</v>
      </c>
      <c r="D4035" t="s">
        <v>95</v>
      </c>
      <c r="E4035" t="s">
        <v>996</v>
      </c>
      <c r="F4035" t="s">
        <v>997</v>
      </c>
      <c r="G4035" t="s">
        <v>926</v>
      </c>
      <c r="H4035" t="s">
        <v>1001</v>
      </c>
      <c r="I4035" t="s">
        <v>934</v>
      </c>
      <c r="J4035" t="s">
        <v>1122</v>
      </c>
      <c r="K4035" t="s">
        <v>1123</v>
      </c>
      <c r="L4035" t="s">
        <v>490</v>
      </c>
      <c r="M4035" t="s">
        <v>488</v>
      </c>
      <c r="N4035" t="s">
        <v>489</v>
      </c>
      <c r="O4035" t="s">
        <v>491</v>
      </c>
      <c r="P4035" s="5" t="s">
        <v>494</v>
      </c>
      <c r="Q4035" t="s">
        <v>931</v>
      </c>
      <c r="R4035" s="9">
        <v>35.35</v>
      </c>
      <c r="S4035">
        <v>3433</v>
      </c>
      <c r="T4035">
        <v>2551</v>
      </c>
      <c r="U4035">
        <v>1.35</v>
      </c>
      <c r="V4035">
        <v>41</v>
      </c>
      <c r="W4035">
        <v>32</v>
      </c>
      <c r="X4035">
        <v>26</v>
      </c>
      <c r="Y4035">
        <v>1</v>
      </c>
      <c r="Z4035">
        <v>0</v>
      </c>
      <c r="AA4035">
        <v>0</v>
      </c>
      <c r="AB4035" s="9">
        <v>0</v>
      </c>
      <c r="AC4035">
        <v>2282</v>
      </c>
      <c r="AD4035">
        <v>1399</v>
      </c>
      <c r="AE4035">
        <v>713</v>
      </c>
      <c r="AF4035">
        <v>416</v>
      </c>
      <c r="AG4035">
        <v>244</v>
      </c>
      <c r="AH4035">
        <v>122</v>
      </c>
      <c r="AM4035" t="s">
        <v>227</v>
      </c>
      <c r="AN4035" t="s">
        <v>932</v>
      </c>
    </row>
    <row r="4036" spans="1:40" x14ac:dyDescent="0.25">
      <c r="A4036" s="5" t="s">
        <v>981</v>
      </c>
      <c r="B4036" t="s">
        <v>995</v>
      </c>
      <c r="C4036" t="s">
        <v>198</v>
      </c>
      <c r="D4036" t="s">
        <v>95</v>
      </c>
      <c r="E4036" t="s">
        <v>996</v>
      </c>
      <c r="F4036" t="s">
        <v>997</v>
      </c>
      <c r="G4036" t="s">
        <v>926</v>
      </c>
      <c r="H4036" t="s">
        <v>998</v>
      </c>
      <c r="I4036" t="s">
        <v>928</v>
      </c>
      <c r="J4036" t="s">
        <v>1120</v>
      </c>
      <c r="K4036" t="s">
        <v>1121</v>
      </c>
      <c r="L4036" t="s">
        <v>490</v>
      </c>
      <c r="M4036" t="s">
        <v>488</v>
      </c>
      <c r="N4036" t="s">
        <v>489</v>
      </c>
      <c r="O4036" t="s">
        <v>491</v>
      </c>
      <c r="P4036" s="5" t="s">
        <v>494</v>
      </c>
      <c r="Q4036" t="s">
        <v>931</v>
      </c>
      <c r="R4036" s="9">
        <v>18.86</v>
      </c>
      <c r="S4036">
        <v>1595</v>
      </c>
      <c r="T4036">
        <v>1205</v>
      </c>
      <c r="U4036">
        <v>1.32</v>
      </c>
      <c r="V4036">
        <v>20</v>
      </c>
      <c r="W4036">
        <v>16</v>
      </c>
      <c r="X4036">
        <v>13</v>
      </c>
      <c r="Y4036">
        <v>0</v>
      </c>
      <c r="Z4036">
        <v>0</v>
      </c>
      <c r="AA4036">
        <v>0</v>
      </c>
      <c r="AB4036" s="9">
        <v>0</v>
      </c>
      <c r="AC4036">
        <v>1093</v>
      </c>
      <c r="AD4036">
        <v>706</v>
      </c>
      <c r="AE4036">
        <v>312</v>
      </c>
      <c r="AF4036">
        <v>218</v>
      </c>
      <c r="AG4036">
        <v>133</v>
      </c>
      <c r="AH4036">
        <v>77</v>
      </c>
      <c r="AM4036" t="s">
        <v>227</v>
      </c>
      <c r="AN4036" t="s">
        <v>932</v>
      </c>
    </row>
    <row r="4037" spans="1:40" x14ac:dyDescent="0.25">
      <c r="A4037" s="5" t="s">
        <v>981</v>
      </c>
      <c r="B4037" t="s">
        <v>995</v>
      </c>
      <c r="C4037" t="s">
        <v>198</v>
      </c>
      <c r="D4037" t="s">
        <v>95</v>
      </c>
      <c r="E4037" t="s">
        <v>996</v>
      </c>
      <c r="F4037" t="s">
        <v>997</v>
      </c>
      <c r="G4037" t="s">
        <v>926</v>
      </c>
      <c r="H4037" t="s">
        <v>1001</v>
      </c>
      <c r="I4037" t="s">
        <v>934</v>
      </c>
      <c r="J4037" t="s">
        <v>1122</v>
      </c>
      <c r="K4037" t="s">
        <v>1123</v>
      </c>
      <c r="L4037" t="s">
        <v>490</v>
      </c>
      <c r="M4037" t="s">
        <v>488</v>
      </c>
      <c r="N4037" t="s">
        <v>489</v>
      </c>
      <c r="O4037" t="s">
        <v>491</v>
      </c>
      <c r="P4037" s="5" t="s">
        <v>494</v>
      </c>
      <c r="Q4037" t="s">
        <v>931</v>
      </c>
      <c r="R4037" s="9">
        <v>32.37</v>
      </c>
      <c r="S4037">
        <v>2737</v>
      </c>
      <c r="T4037">
        <v>2024</v>
      </c>
      <c r="U4037">
        <v>1.35</v>
      </c>
      <c r="V4037">
        <v>35</v>
      </c>
      <c r="W4037">
        <v>27</v>
      </c>
      <c r="X4037">
        <v>22</v>
      </c>
      <c r="Y4037">
        <v>7</v>
      </c>
      <c r="Z4037">
        <v>4</v>
      </c>
      <c r="AA4037">
        <v>2</v>
      </c>
      <c r="AB4037" s="9">
        <v>231.61</v>
      </c>
      <c r="AC4037">
        <v>1946</v>
      </c>
      <c r="AD4037">
        <v>1212</v>
      </c>
      <c r="AE4037">
        <v>562</v>
      </c>
      <c r="AF4037">
        <v>363</v>
      </c>
      <c r="AG4037">
        <v>208</v>
      </c>
      <c r="AH4037">
        <v>108</v>
      </c>
      <c r="AM4037" t="s">
        <v>227</v>
      </c>
      <c r="AN4037" t="s">
        <v>932</v>
      </c>
    </row>
    <row r="4038" spans="1:40" x14ac:dyDescent="0.25">
      <c r="A4038" s="5" t="s">
        <v>368</v>
      </c>
      <c r="B4038" t="s">
        <v>995</v>
      </c>
      <c r="C4038" t="s">
        <v>198</v>
      </c>
      <c r="D4038" t="s">
        <v>95</v>
      </c>
      <c r="E4038" t="s">
        <v>996</v>
      </c>
      <c r="F4038" t="s">
        <v>997</v>
      </c>
      <c r="G4038" t="s">
        <v>926</v>
      </c>
      <c r="H4038" t="s">
        <v>998</v>
      </c>
      <c r="I4038" t="s">
        <v>928</v>
      </c>
      <c r="J4038" t="s">
        <v>1120</v>
      </c>
      <c r="K4038" t="s">
        <v>1121</v>
      </c>
      <c r="L4038" t="s">
        <v>490</v>
      </c>
      <c r="M4038" t="s">
        <v>488</v>
      </c>
      <c r="N4038" t="s">
        <v>489</v>
      </c>
      <c r="O4038" t="s">
        <v>491</v>
      </c>
      <c r="P4038" s="5" t="s">
        <v>494</v>
      </c>
      <c r="Q4038" t="s">
        <v>931</v>
      </c>
      <c r="R4038" s="9">
        <v>19.86</v>
      </c>
      <c r="S4038">
        <v>1820</v>
      </c>
      <c r="T4038">
        <v>1400</v>
      </c>
      <c r="U4038">
        <v>1.3</v>
      </c>
      <c r="V4038">
        <v>21</v>
      </c>
      <c r="W4038">
        <v>16</v>
      </c>
      <c r="X4038">
        <v>13</v>
      </c>
      <c r="Y4038">
        <v>3</v>
      </c>
      <c r="Z4038">
        <v>2</v>
      </c>
      <c r="AA4038">
        <v>1</v>
      </c>
      <c r="AB4038" s="9">
        <v>90.21</v>
      </c>
      <c r="AC4038">
        <v>1269</v>
      </c>
      <c r="AD4038">
        <v>756</v>
      </c>
      <c r="AE4038">
        <v>346</v>
      </c>
      <c r="AF4038">
        <v>224</v>
      </c>
      <c r="AG4038">
        <v>126</v>
      </c>
      <c r="AH4038">
        <v>66</v>
      </c>
      <c r="AM4038" t="s">
        <v>227</v>
      </c>
      <c r="AN4038" t="s">
        <v>932</v>
      </c>
    </row>
    <row r="4039" spans="1:40" x14ac:dyDescent="0.25">
      <c r="A4039" s="5" t="s">
        <v>368</v>
      </c>
      <c r="B4039" t="s">
        <v>995</v>
      </c>
      <c r="C4039" t="s">
        <v>198</v>
      </c>
      <c r="D4039" t="s">
        <v>95</v>
      </c>
      <c r="E4039" t="s">
        <v>996</v>
      </c>
      <c r="F4039" t="s">
        <v>997</v>
      </c>
      <c r="G4039" t="s">
        <v>926</v>
      </c>
      <c r="H4039" t="s">
        <v>1001</v>
      </c>
      <c r="I4039" t="s">
        <v>934</v>
      </c>
      <c r="J4039" t="s">
        <v>1122</v>
      </c>
      <c r="K4039" t="s">
        <v>1123</v>
      </c>
      <c r="L4039" t="s">
        <v>490</v>
      </c>
      <c r="M4039" t="s">
        <v>488</v>
      </c>
      <c r="N4039" t="s">
        <v>489</v>
      </c>
      <c r="O4039" t="s">
        <v>491</v>
      </c>
      <c r="P4039" s="5" t="s">
        <v>494</v>
      </c>
      <c r="Q4039" t="s">
        <v>931</v>
      </c>
      <c r="R4039" s="9">
        <v>34.09</v>
      </c>
      <c r="S4039">
        <v>3124</v>
      </c>
      <c r="T4039">
        <v>2266</v>
      </c>
      <c r="U4039">
        <v>1.38</v>
      </c>
      <c r="V4039">
        <v>36</v>
      </c>
      <c r="W4039">
        <v>28</v>
      </c>
      <c r="X4039">
        <v>23</v>
      </c>
      <c r="Y4039">
        <v>4</v>
      </c>
      <c r="Z4039">
        <v>2</v>
      </c>
      <c r="AA4039">
        <v>1</v>
      </c>
      <c r="AB4039" s="9">
        <v>99.22</v>
      </c>
      <c r="AC4039">
        <v>2002</v>
      </c>
      <c r="AD4039">
        <v>1298</v>
      </c>
      <c r="AE4039">
        <v>651</v>
      </c>
      <c r="AF4039">
        <v>403</v>
      </c>
      <c r="AG4039">
        <v>261</v>
      </c>
      <c r="AH4039">
        <v>122</v>
      </c>
      <c r="AM4039" t="s">
        <v>227</v>
      </c>
      <c r="AN4039" t="s">
        <v>932</v>
      </c>
    </row>
    <row r="4040" spans="1:40" x14ac:dyDescent="0.25">
      <c r="A4040" s="5" t="s">
        <v>376</v>
      </c>
      <c r="B4040" t="s">
        <v>995</v>
      </c>
      <c r="C4040" t="s">
        <v>198</v>
      </c>
      <c r="D4040" t="s">
        <v>95</v>
      </c>
      <c r="E4040" t="s">
        <v>996</v>
      </c>
      <c r="F4040" t="s">
        <v>997</v>
      </c>
      <c r="G4040" t="s">
        <v>926</v>
      </c>
      <c r="H4040" t="s">
        <v>998</v>
      </c>
      <c r="I4040" t="s">
        <v>928</v>
      </c>
      <c r="J4040" t="s">
        <v>1120</v>
      </c>
      <c r="K4040" t="s">
        <v>1121</v>
      </c>
      <c r="L4040" t="s">
        <v>490</v>
      </c>
      <c r="M4040" t="s">
        <v>488</v>
      </c>
      <c r="N4040" t="s">
        <v>489</v>
      </c>
      <c r="O4040" t="s">
        <v>491</v>
      </c>
      <c r="P4040" s="5" t="s">
        <v>494</v>
      </c>
      <c r="Q4040" t="s">
        <v>931</v>
      </c>
      <c r="R4040" s="9">
        <v>15.8</v>
      </c>
      <c r="S4040">
        <v>1570</v>
      </c>
      <c r="T4040">
        <v>1184</v>
      </c>
      <c r="U4040">
        <v>1.33</v>
      </c>
      <c r="V4040">
        <v>19</v>
      </c>
      <c r="W4040">
        <v>15</v>
      </c>
      <c r="X4040">
        <v>12</v>
      </c>
      <c r="Y4040">
        <v>0</v>
      </c>
      <c r="Z4040">
        <v>0</v>
      </c>
      <c r="AA4040">
        <v>0</v>
      </c>
      <c r="AB4040" s="9">
        <v>0</v>
      </c>
      <c r="AC4040">
        <v>1205</v>
      </c>
      <c r="AD4040">
        <v>695</v>
      </c>
      <c r="AE4040">
        <v>354</v>
      </c>
      <c r="AF4040">
        <v>199</v>
      </c>
      <c r="AG4040">
        <v>114</v>
      </c>
      <c r="AH4040">
        <v>54</v>
      </c>
      <c r="AM4040" t="s">
        <v>227</v>
      </c>
      <c r="AN4040" t="s">
        <v>932</v>
      </c>
    </row>
    <row r="4041" spans="1:40" x14ac:dyDescent="0.25">
      <c r="A4041" s="5" t="s">
        <v>376</v>
      </c>
      <c r="B4041" t="s">
        <v>995</v>
      </c>
      <c r="C4041" t="s">
        <v>198</v>
      </c>
      <c r="D4041" t="s">
        <v>95</v>
      </c>
      <c r="E4041" t="s">
        <v>996</v>
      </c>
      <c r="F4041" t="s">
        <v>997</v>
      </c>
      <c r="G4041" t="s">
        <v>926</v>
      </c>
      <c r="H4041" t="s">
        <v>1001</v>
      </c>
      <c r="I4041" t="s">
        <v>934</v>
      </c>
      <c r="J4041" t="s">
        <v>1122</v>
      </c>
      <c r="K4041" t="s">
        <v>1123</v>
      </c>
      <c r="L4041" t="s">
        <v>490</v>
      </c>
      <c r="M4041" t="s">
        <v>488</v>
      </c>
      <c r="N4041" t="s">
        <v>489</v>
      </c>
      <c r="O4041" t="s">
        <v>491</v>
      </c>
      <c r="P4041" s="5" t="s">
        <v>494</v>
      </c>
      <c r="Q4041" t="s">
        <v>931</v>
      </c>
      <c r="R4041" s="9">
        <v>27.12</v>
      </c>
      <c r="S4041">
        <v>2695</v>
      </c>
      <c r="T4041">
        <v>1982</v>
      </c>
      <c r="U4041">
        <v>1.36</v>
      </c>
      <c r="V4041">
        <v>33</v>
      </c>
      <c r="W4041">
        <v>26</v>
      </c>
      <c r="X4041">
        <v>21</v>
      </c>
      <c r="Y4041">
        <v>3</v>
      </c>
      <c r="Z4041">
        <v>1</v>
      </c>
      <c r="AA4041">
        <v>1</v>
      </c>
      <c r="AB4041" s="9">
        <v>103.17</v>
      </c>
      <c r="AC4041">
        <v>2019</v>
      </c>
      <c r="AD4041">
        <v>1192</v>
      </c>
      <c r="AE4041">
        <v>572</v>
      </c>
      <c r="AF4041">
        <v>351</v>
      </c>
      <c r="AG4041">
        <v>208</v>
      </c>
      <c r="AH4041">
        <v>106</v>
      </c>
      <c r="AM4041" t="s">
        <v>227</v>
      </c>
      <c r="AN4041" t="s">
        <v>932</v>
      </c>
    </row>
    <row r="4042" spans="1:40" x14ac:dyDescent="0.25">
      <c r="A4042" s="5" t="s">
        <v>390</v>
      </c>
      <c r="B4042" t="s">
        <v>995</v>
      </c>
      <c r="C4042" t="s">
        <v>198</v>
      </c>
      <c r="D4042" t="s">
        <v>95</v>
      </c>
      <c r="E4042" t="s">
        <v>996</v>
      </c>
      <c r="F4042" t="s">
        <v>997</v>
      </c>
      <c r="G4042" t="s">
        <v>926</v>
      </c>
      <c r="H4042" t="s">
        <v>998</v>
      </c>
      <c r="I4042" t="s">
        <v>928</v>
      </c>
      <c r="J4042" t="s">
        <v>1120</v>
      </c>
      <c r="K4042" t="s">
        <v>1121</v>
      </c>
      <c r="L4042" t="s">
        <v>490</v>
      </c>
      <c r="M4042" t="s">
        <v>488</v>
      </c>
      <c r="N4042" t="s">
        <v>489</v>
      </c>
      <c r="O4042" t="s">
        <v>491</v>
      </c>
      <c r="P4042" s="5" t="s">
        <v>494</v>
      </c>
      <c r="Q4042" t="s">
        <v>931</v>
      </c>
      <c r="R4042" s="9">
        <v>18.49</v>
      </c>
      <c r="S4042">
        <v>1625</v>
      </c>
      <c r="T4042">
        <v>1171</v>
      </c>
      <c r="U4042">
        <v>1.39</v>
      </c>
      <c r="V4042">
        <v>21</v>
      </c>
      <c r="W4042">
        <v>16</v>
      </c>
      <c r="X4042">
        <v>13</v>
      </c>
      <c r="Y4042">
        <v>4</v>
      </c>
      <c r="Z4042">
        <v>1</v>
      </c>
      <c r="AA4042">
        <v>1</v>
      </c>
      <c r="AB4042" s="9">
        <v>114.44</v>
      </c>
      <c r="AC4042">
        <v>1098</v>
      </c>
      <c r="AD4042">
        <v>718</v>
      </c>
      <c r="AE4042">
        <v>348</v>
      </c>
      <c r="AF4042">
        <v>209</v>
      </c>
      <c r="AG4042">
        <v>120</v>
      </c>
      <c r="AH4042">
        <v>59</v>
      </c>
      <c r="AM4042" t="s">
        <v>227</v>
      </c>
      <c r="AN4042" t="s">
        <v>932</v>
      </c>
    </row>
    <row r="4043" spans="1:40" x14ac:dyDescent="0.25">
      <c r="A4043" s="5" t="s">
        <v>390</v>
      </c>
      <c r="B4043" t="s">
        <v>995</v>
      </c>
      <c r="C4043" t="s">
        <v>198</v>
      </c>
      <c r="D4043" t="s">
        <v>95</v>
      </c>
      <c r="E4043" t="s">
        <v>996</v>
      </c>
      <c r="F4043" t="s">
        <v>997</v>
      </c>
      <c r="G4043" t="s">
        <v>926</v>
      </c>
      <c r="H4043" t="s">
        <v>1001</v>
      </c>
      <c r="I4043" t="s">
        <v>934</v>
      </c>
      <c r="J4043" t="s">
        <v>1122</v>
      </c>
      <c r="K4043" t="s">
        <v>1123</v>
      </c>
      <c r="L4043" t="s">
        <v>490</v>
      </c>
      <c r="M4043" t="s">
        <v>488</v>
      </c>
      <c r="N4043" t="s">
        <v>489</v>
      </c>
      <c r="O4043" t="s">
        <v>491</v>
      </c>
      <c r="P4043" s="5" t="s">
        <v>494</v>
      </c>
      <c r="Q4043" t="s">
        <v>931</v>
      </c>
      <c r="R4043" s="9">
        <v>31.75</v>
      </c>
      <c r="S4043">
        <v>2791</v>
      </c>
      <c r="T4043">
        <v>2121</v>
      </c>
      <c r="U4043">
        <v>1.32</v>
      </c>
      <c r="V4043">
        <v>36</v>
      </c>
      <c r="W4043">
        <v>28</v>
      </c>
      <c r="X4043">
        <v>23</v>
      </c>
      <c r="Y4043">
        <v>0</v>
      </c>
      <c r="Z4043">
        <v>0</v>
      </c>
      <c r="AA4043">
        <v>0</v>
      </c>
      <c r="AB4043" s="9">
        <v>0</v>
      </c>
      <c r="AC4043">
        <v>2018</v>
      </c>
      <c r="AD4043">
        <v>1233</v>
      </c>
      <c r="AE4043">
        <v>622</v>
      </c>
      <c r="AF4043">
        <v>364</v>
      </c>
      <c r="AG4043">
        <v>219</v>
      </c>
      <c r="AH4043">
        <v>126</v>
      </c>
      <c r="AM4043" t="s">
        <v>227</v>
      </c>
      <c r="AN4043" t="s">
        <v>932</v>
      </c>
    </row>
    <row r="4044" spans="1:40" x14ac:dyDescent="0.25">
      <c r="A4044" s="5" t="s">
        <v>982</v>
      </c>
      <c r="B4044" t="s">
        <v>995</v>
      </c>
      <c r="C4044" t="s">
        <v>198</v>
      </c>
      <c r="D4044" t="s">
        <v>95</v>
      </c>
      <c r="E4044" t="s">
        <v>996</v>
      </c>
      <c r="F4044" t="s">
        <v>997</v>
      </c>
      <c r="G4044" t="s">
        <v>926</v>
      </c>
      <c r="H4044" t="s">
        <v>998</v>
      </c>
      <c r="I4044" t="s">
        <v>928</v>
      </c>
      <c r="J4044" t="s">
        <v>1120</v>
      </c>
      <c r="K4044" t="s">
        <v>1121</v>
      </c>
      <c r="L4044" t="s">
        <v>490</v>
      </c>
      <c r="M4044" t="s">
        <v>488</v>
      </c>
      <c r="N4044" t="s">
        <v>489</v>
      </c>
      <c r="O4044" t="s">
        <v>491</v>
      </c>
      <c r="P4044" s="5" t="s">
        <v>494</v>
      </c>
      <c r="Q4044" t="s">
        <v>931</v>
      </c>
      <c r="R4044" s="9">
        <v>17.15</v>
      </c>
      <c r="S4044">
        <v>1482</v>
      </c>
      <c r="T4044">
        <v>1166</v>
      </c>
      <c r="U4044">
        <v>1.27</v>
      </c>
      <c r="V4044">
        <v>17</v>
      </c>
      <c r="W4044">
        <v>13</v>
      </c>
      <c r="X4044">
        <v>11</v>
      </c>
      <c r="Y4044">
        <v>3</v>
      </c>
      <c r="Z4044">
        <v>2</v>
      </c>
      <c r="AA4044">
        <v>1</v>
      </c>
      <c r="AB4044" s="9">
        <v>93.37</v>
      </c>
      <c r="AC4044">
        <v>1047</v>
      </c>
      <c r="AD4044">
        <v>622</v>
      </c>
      <c r="AE4044">
        <v>296</v>
      </c>
      <c r="AF4044">
        <v>197</v>
      </c>
      <c r="AG4044">
        <v>126</v>
      </c>
      <c r="AH4044">
        <v>73</v>
      </c>
      <c r="AM4044" t="s">
        <v>227</v>
      </c>
      <c r="AN4044" t="s">
        <v>932</v>
      </c>
    </row>
    <row r="4045" spans="1:40" x14ac:dyDescent="0.25">
      <c r="A4045" s="5" t="s">
        <v>982</v>
      </c>
      <c r="B4045" t="s">
        <v>995</v>
      </c>
      <c r="C4045" t="s">
        <v>198</v>
      </c>
      <c r="D4045" t="s">
        <v>95</v>
      </c>
      <c r="E4045" t="s">
        <v>996</v>
      </c>
      <c r="F4045" t="s">
        <v>997</v>
      </c>
      <c r="G4045" t="s">
        <v>926</v>
      </c>
      <c r="H4045" t="s">
        <v>1001</v>
      </c>
      <c r="I4045" t="s">
        <v>934</v>
      </c>
      <c r="J4045" t="s">
        <v>1122</v>
      </c>
      <c r="K4045" t="s">
        <v>1123</v>
      </c>
      <c r="L4045" t="s">
        <v>490</v>
      </c>
      <c r="M4045" t="s">
        <v>488</v>
      </c>
      <c r="N4045" t="s">
        <v>489</v>
      </c>
      <c r="O4045" t="s">
        <v>491</v>
      </c>
      <c r="P4045" s="5" t="s">
        <v>494</v>
      </c>
      <c r="Q4045" t="s">
        <v>931</v>
      </c>
      <c r="R4045" s="9">
        <v>29.45</v>
      </c>
      <c r="S4045">
        <v>2546</v>
      </c>
      <c r="T4045">
        <v>1887</v>
      </c>
      <c r="U4045">
        <v>1.35</v>
      </c>
      <c r="V4045">
        <v>30</v>
      </c>
      <c r="W4045">
        <v>23</v>
      </c>
      <c r="X4045">
        <v>19</v>
      </c>
      <c r="Y4045">
        <v>0</v>
      </c>
      <c r="Z4045">
        <v>0</v>
      </c>
      <c r="AA4045">
        <v>0</v>
      </c>
      <c r="AB4045" s="9">
        <v>0</v>
      </c>
      <c r="AC4045">
        <v>1887</v>
      </c>
      <c r="AD4045">
        <v>1068</v>
      </c>
      <c r="AE4045">
        <v>480</v>
      </c>
      <c r="AF4045">
        <v>337</v>
      </c>
      <c r="AG4045">
        <v>216</v>
      </c>
      <c r="AH4045">
        <v>129</v>
      </c>
      <c r="AM4045" t="s">
        <v>227</v>
      </c>
      <c r="AN4045" t="s">
        <v>932</v>
      </c>
    </row>
    <row r="4046" spans="1:40" x14ac:dyDescent="0.25">
      <c r="A4046" s="5" t="s">
        <v>983</v>
      </c>
      <c r="B4046" t="s">
        <v>995</v>
      </c>
      <c r="C4046" t="s">
        <v>198</v>
      </c>
      <c r="D4046" t="s">
        <v>95</v>
      </c>
      <c r="E4046" t="s">
        <v>996</v>
      </c>
      <c r="F4046" t="s">
        <v>997</v>
      </c>
      <c r="G4046" t="s">
        <v>926</v>
      </c>
      <c r="H4046" t="s">
        <v>998</v>
      </c>
      <c r="I4046" t="s">
        <v>928</v>
      </c>
      <c r="J4046" t="s">
        <v>1120</v>
      </c>
      <c r="K4046" t="s">
        <v>1121</v>
      </c>
      <c r="L4046" t="s">
        <v>490</v>
      </c>
      <c r="M4046" t="s">
        <v>488</v>
      </c>
      <c r="N4046" t="s">
        <v>489</v>
      </c>
      <c r="O4046" t="s">
        <v>491</v>
      </c>
      <c r="P4046" s="5" t="s">
        <v>494</v>
      </c>
      <c r="Q4046" t="s">
        <v>931</v>
      </c>
      <c r="R4046" s="9">
        <v>17.81</v>
      </c>
      <c r="S4046">
        <v>1626</v>
      </c>
      <c r="T4046">
        <v>1238</v>
      </c>
      <c r="U4046">
        <v>1.31</v>
      </c>
      <c r="V4046">
        <v>20</v>
      </c>
      <c r="W4046">
        <v>16</v>
      </c>
      <c r="X4046">
        <v>13</v>
      </c>
      <c r="Y4046">
        <v>0</v>
      </c>
      <c r="Z4046">
        <v>0</v>
      </c>
      <c r="AA4046">
        <v>0</v>
      </c>
      <c r="AB4046" s="9">
        <v>0</v>
      </c>
      <c r="AC4046">
        <v>1161</v>
      </c>
      <c r="AD4046">
        <v>726</v>
      </c>
      <c r="AE4046">
        <v>349</v>
      </c>
      <c r="AF4046">
        <v>214</v>
      </c>
      <c r="AG4046">
        <v>120</v>
      </c>
      <c r="AH4046">
        <v>61</v>
      </c>
      <c r="AM4046" t="s">
        <v>227</v>
      </c>
      <c r="AN4046" t="s">
        <v>932</v>
      </c>
    </row>
    <row r="4047" spans="1:40" x14ac:dyDescent="0.25">
      <c r="A4047" s="5" t="s">
        <v>983</v>
      </c>
      <c r="B4047" t="s">
        <v>995</v>
      </c>
      <c r="C4047" t="s">
        <v>198</v>
      </c>
      <c r="D4047" t="s">
        <v>95</v>
      </c>
      <c r="E4047" t="s">
        <v>996</v>
      </c>
      <c r="F4047" t="s">
        <v>997</v>
      </c>
      <c r="G4047" t="s">
        <v>926</v>
      </c>
      <c r="H4047" t="s">
        <v>1001</v>
      </c>
      <c r="I4047" t="s">
        <v>934</v>
      </c>
      <c r="J4047" t="s">
        <v>1122</v>
      </c>
      <c r="K4047" t="s">
        <v>1123</v>
      </c>
      <c r="L4047" t="s">
        <v>490</v>
      </c>
      <c r="M4047" t="s">
        <v>488</v>
      </c>
      <c r="N4047" t="s">
        <v>489</v>
      </c>
      <c r="O4047" t="s">
        <v>491</v>
      </c>
      <c r="P4047" s="5" t="s">
        <v>494</v>
      </c>
      <c r="Q4047" t="s">
        <v>931</v>
      </c>
      <c r="R4047" s="9">
        <v>30.58</v>
      </c>
      <c r="S4047">
        <v>2792</v>
      </c>
      <c r="T4047">
        <v>2167</v>
      </c>
      <c r="U4047">
        <v>1.29</v>
      </c>
      <c r="V4047">
        <v>35</v>
      </c>
      <c r="W4047">
        <v>27</v>
      </c>
      <c r="X4047">
        <v>22</v>
      </c>
      <c r="Y4047">
        <v>0</v>
      </c>
      <c r="Z4047">
        <v>0</v>
      </c>
      <c r="AA4047">
        <v>0</v>
      </c>
      <c r="AB4047" s="9">
        <v>0</v>
      </c>
      <c r="AC4047">
        <v>2052</v>
      </c>
      <c r="AD4047">
        <v>1247</v>
      </c>
      <c r="AE4047">
        <v>563</v>
      </c>
      <c r="AF4047">
        <v>369</v>
      </c>
      <c r="AG4047">
        <v>240</v>
      </c>
      <c r="AH4047">
        <v>130</v>
      </c>
      <c r="AM4047" t="s">
        <v>227</v>
      </c>
      <c r="AN4047" t="s">
        <v>932</v>
      </c>
    </row>
    <row r="4048" spans="1:40" x14ac:dyDescent="0.25">
      <c r="A4048" s="5" t="s">
        <v>984</v>
      </c>
      <c r="B4048" t="s">
        <v>995</v>
      </c>
      <c r="C4048" t="s">
        <v>198</v>
      </c>
      <c r="D4048" t="s">
        <v>95</v>
      </c>
      <c r="E4048" t="s">
        <v>996</v>
      </c>
      <c r="F4048" t="s">
        <v>997</v>
      </c>
      <c r="G4048" t="s">
        <v>926</v>
      </c>
      <c r="H4048" t="s">
        <v>998</v>
      </c>
      <c r="I4048" t="s">
        <v>928</v>
      </c>
      <c r="J4048" t="s">
        <v>1120</v>
      </c>
      <c r="K4048" t="s">
        <v>1121</v>
      </c>
      <c r="L4048" t="s">
        <v>490</v>
      </c>
      <c r="M4048" t="s">
        <v>488</v>
      </c>
      <c r="N4048" t="s">
        <v>489</v>
      </c>
      <c r="O4048" t="s">
        <v>491</v>
      </c>
      <c r="P4048" s="5" t="s">
        <v>494</v>
      </c>
      <c r="Q4048" t="s">
        <v>931</v>
      </c>
      <c r="R4048" s="9">
        <v>21.82</v>
      </c>
      <c r="S4048">
        <v>2105</v>
      </c>
      <c r="T4048">
        <v>1565</v>
      </c>
      <c r="U4048">
        <v>1.34</v>
      </c>
      <c r="V4048">
        <v>28</v>
      </c>
      <c r="W4048">
        <v>22</v>
      </c>
      <c r="X4048">
        <v>18</v>
      </c>
      <c r="Y4048">
        <v>0</v>
      </c>
      <c r="Z4048">
        <v>0</v>
      </c>
      <c r="AA4048">
        <v>0</v>
      </c>
      <c r="AB4048" s="9">
        <v>0</v>
      </c>
      <c r="AC4048">
        <v>1401</v>
      </c>
      <c r="AD4048">
        <v>864</v>
      </c>
      <c r="AE4048">
        <v>379</v>
      </c>
      <c r="AF4048">
        <v>247</v>
      </c>
      <c r="AG4048">
        <v>150</v>
      </c>
      <c r="AH4048">
        <v>84</v>
      </c>
      <c r="AM4048" t="s">
        <v>227</v>
      </c>
      <c r="AN4048" t="s">
        <v>932</v>
      </c>
    </row>
    <row r="4049" spans="1:40" x14ac:dyDescent="0.25">
      <c r="A4049" s="5" t="s">
        <v>984</v>
      </c>
      <c r="B4049" t="s">
        <v>995</v>
      </c>
      <c r="C4049" t="s">
        <v>198</v>
      </c>
      <c r="D4049" t="s">
        <v>95</v>
      </c>
      <c r="E4049" t="s">
        <v>996</v>
      </c>
      <c r="F4049" t="s">
        <v>997</v>
      </c>
      <c r="G4049" t="s">
        <v>926</v>
      </c>
      <c r="H4049" t="s">
        <v>1001</v>
      </c>
      <c r="I4049" t="s">
        <v>934</v>
      </c>
      <c r="J4049" t="s">
        <v>1122</v>
      </c>
      <c r="K4049" t="s">
        <v>1123</v>
      </c>
      <c r="L4049" t="s">
        <v>490</v>
      </c>
      <c r="M4049" t="s">
        <v>488</v>
      </c>
      <c r="N4049" t="s">
        <v>489</v>
      </c>
      <c r="O4049" t="s">
        <v>491</v>
      </c>
      <c r="P4049" s="5" t="s">
        <v>494</v>
      </c>
      <c r="Q4049" t="s">
        <v>931</v>
      </c>
      <c r="R4049" s="9">
        <v>37.45</v>
      </c>
      <c r="S4049">
        <v>3613</v>
      </c>
      <c r="T4049">
        <v>2636</v>
      </c>
      <c r="U4049">
        <v>1.37</v>
      </c>
      <c r="V4049">
        <v>48</v>
      </c>
      <c r="W4049">
        <v>37</v>
      </c>
      <c r="X4049">
        <v>30</v>
      </c>
      <c r="Y4049">
        <v>1</v>
      </c>
      <c r="Z4049">
        <v>0</v>
      </c>
      <c r="AA4049">
        <v>0</v>
      </c>
      <c r="AB4049" s="9">
        <v>0</v>
      </c>
      <c r="AC4049">
        <v>2558</v>
      </c>
      <c r="AD4049">
        <v>1483</v>
      </c>
      <c r="AE4049">
        <v>683</v>
      </c>
      <c r="AF4049">
        <v>452</v>
      </c>
      <c r="AG4049">
        <v>292</v>
      </c>
      <c r="AH4049">
        <v>157</v>
      </c>
      <c r="AM4049" t="s">
        <v>227</v>
      </c>
      <c r="AN4049" t="s">
        <v>932</v>
      </c>
    </row>
    <row r="4050" spans="1:40" x14ac:dyDescent="0.25">
      <c r="A4050" s="5" t="s">
        <v>985</v>
      </c>
      <c r="B4050" t="s">
        <v>995</v>
      </c>
      <c r="C4050" t="s">
        <v>198</v>
      </c>
      <c r="D4050" t="s">
        <v>95</v>
      </c>
      <c r="E4050" t="s">
        <v>996</v>
      </c>
      <c r="F4050" t="s">
        <v>997</v>
      </c>
      <c r="G4050" t="s">
        <v>926</v>
      </c>
      <c r="H4050" t="s">
        <v>998</v>
      </c>
      <c r="I4050" t="s">
        <v>928</v>
      </c>
      <c r="J4050" t="s">
        <v>1120</v>
      </c>
      <c r="K4050" t="s">
        <v>1121</v>
      </c>
      <c r="L4050" t="s">
        <v>490</v>
      </c>
      <c r="M4050" t="s">
        <v>488</v>
      </c>
      <c r="N4050" t="s">
        <v>489</v>
      </c>
      <c r="O4050" t="s">
        <v>491</v>
      </c>
      <c r="P4050" s="5" t="s">
        <v>494</v>
      </c>
      <c r="Q4050" t="s">
        <v>931</v>
      </c>
      <c r="R4050" s="9">
        <v>15.81</v>
      </c>
      <c r="S4050">
        <v>1411</v>
      </c>
      <c r="T4050">
        <v>1014</v>
      </c>
      <c r="U4050">
        <v>1.39</v>
      </c>
      <c r="V4050">
        <v>18</v>
      </c>
      <c r="W4050">
        <v>14</v>
      </c>
      <c r="X4050">
        <v>11</v>
      </c>
      <c r="Y4050">
        <v>0</v>
      </c>
      <c r="Z4050">
        <v>0</v>
      </c>
      <c r="AA4050">
        <v>0</v>
      </c>
      <c r="AB4050" s="9">
        <v>0</v>
      </c>
      <c r="AC4050">
        <v>1073</v>
      </c>
      <c r="AD4050">
        <v>623</v>
      </c>
      <c r="AE4050">
        <v>318</v>
      </c>
      <c r="AF4050">
        <v>189</v>
      </c>
      <c r="AG4050">
        <v>104</v>
      </c>
      <c r="AH4050">
        <v>51</v>
      </c>
      <c r="AM4050" t="s">
        <v>227</v>
      </c>
      <c r="AN4050" t="s">
        <v>932</v>
      </c>
    </row>
    <row r="4051" spans="1:40" x14ac:dyDescent="0.25">
      <c r="A4051" s="5" t="s">
        <v>985</v>
      </c>
      <c r="B4051" t="s">
        <v>995</v>
      </c>
      <c r="C4051" t="s">
        <v>198</v>
      </c>
      <c r="D4051" t="s">
        <v>95</v>
      </c>
      <c r="E4051" t="s">
        <v>996</v>
      </c>
      <c r="F4051" t="s">
        <v>997</v>
      </c>
      <c r="G4051" t="s">
        <v>926</v>
      </c>
      <c r="H4051" t="s">
        <v>1001</v>
      </c>
      <c r="I4051" t="s">
        <v>934</v>
      </c>
      <c r="J4051" t="s">
        <v>1122</v>
      </c>
      <c r="K4051" t="s">
        <v>1123</v>
      </c>
      <c r="L4051" t="s">
        <v>490</v>
      </c>
      <c r="M4051" t="s">
        <v>488</v>
      </c>
      <c r="N4051" t="s">
        <v>489</v>
      </c>
      <c r="O4051" t="s">
        <v>491</v>
      </c>
      <c r="P4051" s="5" t="s">
        <v>494</v>
      </c>
      <c r="Q4051" t="s">
        <v>931</v>
      </c>
      <c r="R4051" s="9">
        <v>27.15</v>
      </c>
      <c r="S4051">
        <v>2422</v>
      </c>
      <c r="T4051">
        <v>1852</v>
      </c>
      <c r="U4051">
        <v>1.31</v>
      </c>
      <c r="V4051">
        <v>31</v>
      </c>
      <c r="W4051">
        <v>24</v>
      </c>
      <c r="X4051">
        <v>20</v>
      </c>
      <c r="Y4051">
        <v>3</v>
      </c>
      <c r="Z4051">
        <v>2</v>
      </c>
      <c r="AA4051">
        <v>1</v>
      </c>
      <c r="AB4051" s="9">
        <v>111.52</v>
      </c>
      <c r="AC4051">
        <v>1724</v>
      </c>
      <c r="AD4051">
        <v>1070</v>
      </c>
      <c r="AE4051">
        <v>494</v>
      </c>
      <c r="AF4051">
        <v>328</v>
      </c>
      <c r="AG4051">
        <v>188</v>
      </c>
      <c r="AH4051">
        <v>110</v>
      </c>
      <c r="AM4051" t="s">
        <v>227</v>
      </c>
      <c r="AN4051" t="s">
        <v>932</v>
      </c>
    </row>
    <row r="4052" spans="1:40" x14ac:dyDescent="0.25">
      <c r="A4052" s="5" t="s">
        <v>986</v>
      </c>
      <c r="B4052" t="s">
        <v>995</v>
      </c>
      <c r="C4052" t="s">
        <v>198</v>
      </c>
      <c r="D4052" t="s">
        <v>95</v>
      </c>
      <c r="E4052" t="s">
        <v>996</v>
      </c>
      <c r="F4052" t="s">
        <v>997</v>
      </c>
      <c r="G4052" t="s">
        <v>926</v>
      </c>
      <c r="H4052" t="s">
        <v>998</v>
      </c>
      <c r="I4052" t="s">
        <v>928</v>
      </c>
      <c r="J4052" t="s">
        <v>1120</v>
      </c>
      <c r="K4052" t="s">
        <v>1121</v>
      </c>
      <c r="L4052" t="s">
        <v>490</v>
      </c>
      <c r="M4052" t="s">
        <v>488</v>
      </c>
      <c r="N4052" t="s">
        <v>489</v>
      </c>
      <c r="O4052" t="s">
        <v>491</v>
      </c>
      <c r="P4052" s="5" t="s">
        <v>494</v>
      </c>
      <c r="Q4052" t="s">
        <v>931</v>
      </c>
      <c r="R4052" s="9">
        <v>22.53</v>
      </c>
      <c r="S4052">
        <v>2264</v>
      </c>
      <c r="T4052">
        <v>1600</v>
      </c>
      <c r="U4052">
        <v>1.41</v>
      </c>
      <c r="V4052">
        <v>29</v>
      </c>
      <c r="W4052">
        <v>23</v>
      </c>
      <c r="X4052">
        <v>19</v>
      </c>
      <c r="Y4052">
        <v>6</v>
      </c>
      <c r="Z4052">
        <v>3</v>
      </c>
      <c r="AA4052">
        <v>2</v>
      </c>
      <c r="AB4052" s="9">
        <v>167.67</v>
      </c>
      <c r="AC4052">
        <v>1436</v>
      </c>
      <c r="AD4052">
        <v>937</v>
      </c>
      <c r="AE4052">
        <v>449</v>
      </c>
      <c r="AF4052">
        <v>285</v>
      </c>
      <c r="AG4052">
        <v>164</v>
      </c>
      <c r="AH4052">
        <v>82</v>
      </c>
      <c r="AM4052" t="s">
        <v>227</v>
      </c>
      <c r="AN4052" t="s">
        <v>932</v>
      </c>
    </row>
    <row r="4053" spans="1:40" x14ac:dyDescent="0.25">
      <c r="A4053" s="5" t="s">
        <v>986</v>
      </c>
      <c r="B4053" t="s">
        <v>995</v>
      </c>
      <c r="C4053" t="s">
        <v>198</v>
      </c>
      <c r="D4053" t="s">
        <v>95</v>
      </c>
      <c r="E4053" t="s">
        <v>996</v>
      </c>
      <c r="F4053" t="s">
        <v>997</v>
      </c>
      <c r="G4053" t="s">
        <v>926</v>
      </c>
      <c r="H4053" t="s">
        <v>1001</v>
      </c>
      <c r="I4053" t="s">
        <v>934</v>
      </c>
      <c r="J4053" t="s">
        <v>1122</v>
      </c>
      <c r="K4053" t="s">
        <v>1123</v>
      </c>
      <c r="L4053" t="s">
        <v>490</v>
      </c>
      <c r="M4053" t="s">
        <v>488</v>
      </c>
      <c r="N4053" t="s">
        <v>489</v>
      </c>
      <c r="O4053" t="s">
        <v>491</v>
      </c>
      <c r="P4053" s="5" t="s">
        <v>494</v>
      </c>
      <c r="Q4053" t="s">
        <v>931</v>
      </c>
      <c r="R4053" s="9">
        <v>38.67</v>
      </c>
      <c r="S4053">
        <v>3885</v>
      </c>
      <c r="T4053">
        <v>2964</v>
      </c>
      <c r="U4053">
        <v>1.31</v>
      </c>
      <c r="V4053">
        <v>49</v>
      </c>
      <c r="W4053">
        <v>38</v>
      </c>
      <c r="X4053">
        <v>31</v>
      </c>
      <c r="Y4053">
        <v>3</v>
      </c>
      <c r="Z4053">
        <v>2</v>
      </c>
      <c r="AA4053">
        <v>1</v>
      </c>
      <c r="AB4053" s="9">
        <v>79.6</v>
      </c>
      <c r="AC4053">
        <v>2413</v>
      </c>
      <c r="AD4053">
        <v>1608</v>
      </c>
      <c r="AE4053">
        <v>791</v>
      </c>
      <c r="AF4053">
        <v>488</v>
      </c>
      <c r="AG4053">
        <v>288</v>
      </c>
      <c r="AH4053">
        <v>147</v>
      </c>
      <c r="AM4053" t="s">
        <v>227</v>
      </c>
      <c r="AN4053" t="s">
        <v>932</v>
      </c>
    </row>
    <row r="4054" spans="1:40" x14ac:dyDescent="0.25">
      <c r="A4054" s="5" t="s">
        <v>383</v>
      </c>
      <c r="B4054" t="s">
        <v>995</v>
      </c>
      <c r="C4054" t="s">
        <v>198</v>
      </c>
      <c r="D4054" t="s">
        <v>95</v>
      </c>
      <c r="E4054" t="s">
        <v>996</v>
      </c>
      <c r="F4054" t="s">
        <v>997</v>
      </c>
      <c r="G4054" t="s">
        <v>926</v>
      </c>
      <c r="H4054" t="s">
        <v>998</v>
      </c>
      <c r="I4054" t="s">
        <v>928</v>
      </c>
      <c r="J4054" t="s">
        <v>1120</v>
      </c>
      <c r="K4054" t="s">
        <v>1121</v>
      </c>
      <c r="L4054" t="s">
        <v>490</v>
      </c>
      <c r="M4054" t="s">
        <v>488</v>
      </c>
      <c r="N4054" t="s">
        <v>489</v>
      </c>
      <c r="O4054" t="s">
        <v>491</v>
      </c>
      <c r="P4054" s="5" t="s">
        <v>494</v>
      </c>
      <c r="Q4054" t="s">
        <v>931</v>
      </c>
      <c r="R4054" s="9">
        <v>20.32</v>
      </c>
      <c r="S4054">
        <v>1713</v>
      </c>
      <c r="T4054">
        <v>1272</v>
      </c>
      <c r="U4054">
        <v>1.35</v>
      </c>
      <c r="V4054">
        <v>22</v>
      </c>
      <c r="W4054">
        <v>17</v>
      </c>
      <c r="X4054">
        <v>14</v>
      </c>
      <c r="Y4054">
        <v>0</v>
      </c>
      <c r="Z4054">
        <v>0</v>
      </c>
      <c r="AA4054">
        <v>0</v>
      </c>
      <c r="AB4054" s="9">
        <v>0</v>
      </c>
      <c r="AC4054">
        <v>1219</v>
      </c>
      <c r="AD4054">
        <v>778</v>
      </c>
      <c r="AE4054">
        <v>374</v>
      </c>
      <c r="AF4054">
        <v>243</v>
      </c>
      <c r="AG4054">
        <v>141</v>
      </c>
      <c r="AH4054">
        <v>83</v>
      </c>
      <c r="AM4054" t="s">
        <v>227</v>
      </c>
      <c r="AN4054" t="s">
        <v>932</v>
      </c>
    </row>
    <row r="4055" spans="1:40" x14ac:dyDescent="0.25">
      <c r="A4055" s="5" t="s">
        <v>383</v>
      </c>
      <c r="B4055" t="s">
        <v>995</v>
      </c>
      <c r="C4055" t="s">
        <v>198</v>
      </c>
      <c r="D4055" t="s">
        <v>95</v>
      </c>
      <c r="E4055" t="s">
        <v>996</v>
      </c>
      <c r="F4055" t="s">
        <v>997</v>
      </c>
      <c r="G4055" t="s">
        <v>926</v>
      </c>
      <c r="H4055" t="s">
        <v>1001</v>
      </c>
      <c r="I4055" t="s">
        <v>934</v>
      </c>
      <c r="J4055" t="s">
        <v>1122</v>
      </c>
      <c r="K4055" t="s">
        <v>1123</v>
      </c>
      <c r="L4055" t="s">
        <v>490</v>
      </c>
      <c r="M4055" t="s">
        <v>488</v>
      </c>
      <c r="N4055" t="s">
        <v>489</v>
      </c>
      <c r="O4055" t="s">
        <v>491</v>
      </c>
      <c r="P4055" s="5" t="s">
        <v>494</v>
      </c>
      <c r="Q4055" t="s">
        <v>931</v>
      </c>
      <c r="R4055" s="9">
        <v>34.88</v>
      </c>
      <c r="S4055">
        <v>2940</v>
      </c>
      <c r="T4055">
        <v>2064</v>
      </c>
      <c r="U4055">
        <v>1.42</v>
      </c>
      <c r="V4055">
        <v>39</v>
      </c>
      <c r="W4055">
        <v>30</v>
      </c>
      <c r="X4055">
        <v>25</v>
      </c>
      <c r="Y4055">
        <v>4</v>
      </c>
      <c r="Z4055">
        <v>1</v>
      </c>
      <c r="AA4055">
        <v>1</v>
      </c>
      <c r="AB4055" s="9">
        <v>92.04</v>
      </c>
      <c r="AC4055">
        <v>2016</v>
      </c>
      <c r="AD4055">
        <v>1335</v>
      </c>
      <c r="AE4055">
        <v>675</v>
      </c>
      <c r="AF4055">
        <v>378</v>
      </c>
      <c r="AG4055">
        <v>211</v>
      </c>
      <c r="AH4055">
        <v>96</v>
      </c>
      <c r="AM4055" t="s">
        <v>227</v>
      </c>
      <c r="AN4055" t="s">
        <v>932</v>
      </c>
    </row>
    <row r="4056" spans="1:40" x14ac:dyDescent="0.25">
      <c r="A4056" s="5" t="s">
        <v>987</v>
      </c>
      <c r="B4056" t="s">
        <v>995</v>
      </c>
      <c r="C4056" t="s">
        <v>198</v>
      </c>
      <c r="D4056" t="s">
        <v>95</v>
      </c>
      <c r="E4056" t="s">
        <v>996</v>
      </c>
      <c r="F4056" t="s">
        <v>997</v>
      </c>
      <c r="G4056" t="s">
        <v>926</v>
      </c>
      <c r="H4056" t="s">
        <v>998</v>
      </c>
      <c r="I4056" t="s">
        <v>928</v>
      </c>
      <c r="J4056" t="s">
        <v>1120</v>
      </c>
      <c r="K4056" t="s">
        <v>1121</v>
      </c>
      <c r="L4056" t="s">
        <v>490</v>
      </c>
      <c r="M4056" t="s">
        <v>488</v>
      </c>
      <c r="N4056" t="s">
        <v>489</v>
      </c>
      <c r="O4056" t="s">
        <v>491</v>
      </c>
      <c r="P4056" s="5" t="s">
        <v>494</v>
      </c>
      <c r="Q4056" t="s">
        <v>931</v>
      </c>
      <c r="R4056" s="9">
        <v>14.69</v>
      </c>
      <c r="S4056">
        <v>1401</v>
      </c>
      <c r="T4056">
        <v>1005</v>
      </c>
      <c r="U4056">
        <v>1.39</v>
      </c>
      <c r="V4056">
        <v>19</v>
      </c>
      <c r="W4056">
        <v>15</v>
      </c>
      <c r="X4056">
        <v>12</v>
      </c>
      <c r="Y4056">
        <v>0</v>
      </c>
      <c r="Z4056">
        <v>0</v>
      </c>
      <c r="AA4056">
        <v>0</v>
      </c>
      <c r="AB4056" s="9">
        <v>0</v>
      </c>
      <c r="AC4056">
        <v>1029</v>
      </c>
      <c r="AD4056">
        <v>593</v>
      </c>
      <c r="AE4056">
        <v>269</v>
      </c>
      <c r="AF4056">
        <v>183</v>
      </c>
      <c r="AG4056">
        <v>109</v>
      </c>
      <c r="AH4056">
        <v>56</v>
      </c>
      <c r="AM4056" t="s">
        <v>227</v>
      </c>
      <c r="AN4056" t="s">
        <v>932</v>
      </c>
    </row>
    <row r="4057" spans="1:40" x14ac:dyDescent="0.25">
      <c r="A4057" s="5" t="s">
        <v>987</v>
      </c>
      <c r="B4057" t="s">
        <v>995</v>
      </c>
      <c r="C4057" t="s">
        <v>198</v>
      </c>
      <c r="D4057" t="s">
        <v>95</v>
      </c>
      <c r="E4057" t="s">
        <v>996</v>
      </c>
      <c r="F4057" t="s">
        <v>997</v>
      </c>
      <c r="G4057" t="s">
        <v>926</v>
      </c>
      <c r="H4057" t="s">
        <v>1001</v>
      </c>
      <c r="I4057" t="s">
        <v>934</v>
      </c>
      <c r="J4057" t="s">
        <v>1122</v>
      </c>
      <c r="K4057" t="s">
        <v>1123</v>
      </c>
      <c r="L4057" t="s">
        <v>490</v>
      </c>
      <c r="M4057" t="s">
        <v>488</v>
      </c>
      <c r="N4057" t="s">
        <v>489</v>
      </c>
      <c r="O4057" t="s">
        <v>491</v>
      </c>
      <c r="P4057" s="5" t="s">
        <v>494</v>
      </c>
      <c r="Q4057" t="s">
        <v>931</v>
      </c>
      <c r="R4057" s="9">
        <v>25.21</v>
      </c>
      <c r="S4057">
        <v>2404</v>
      </c>
      <c r="T4057">
        <v>1836</v>
      </c>
      <c r="U4057">
        <v>1.31</v>
      </c>
      <c r="V4057">
        <v>32</v>
      </c>
      <c r="W4057">
        <v>25</v>
      </c>
      <c r="X4057">
        <v>21</v>
      </c>
      <c r="Y4057">
        <v>0</v>
      </c>
      <c r="Z4057">
        <v>0</v>
      </c>
      <c r="AA4057">
        <v>0</v>
      </c>
      <c r="AB4057" s="9">
        <v>0</v>
      </c>
      <c r="AC4057">
        <v>1687</v>
      </c>
      <c r="AD4057">
        <v>1017</v>
      </c>
      <c r="AE4057">
        <v>453</v>
      </c>
      <c r="AF4057">
        <v>290</v>
      </c>
      <c r="AG4057">
        <v>164</v>
      </c>
      <c r="AH4057">
        <v>78</v>
      </c>
      <c r="AM4057" t="s">
        <v>227</v>
      </c>
      <c r="AN4057" t="s">
        <v>932</v>
      </c>
    </row>
    <row r="4058" spans="1:40" x14ac:dyDescent="0.25">
      <c r="A4058" s="5" t="s">
        <v>988</v>
      </c>
      <c r="B4058" t="s">
        <v>995</v>
      </c>
      <c r="C4058" t="s">
        <v>198</v>
      </c>
      <c r="D4058" t="s">
        <v>95</v>
      </c>
      <c r="E4058" t="s">
        <v>996</v>
      </c>
      <c r="F4058" t="s">
        <v>997</v>
      </c>
      <c r="G4058" t="s">
        <v>926</v>
      </c>
      <c r="H4058" t="s">
        <v>998</v>
      </c>
      <c r="I4058" t="s">
        <v>928</v>
      </c>
      <c r="J4058" t="s">
        <v>1120</v>
      </c>
      <c r="K4058" t="s">
        <v>1121</v>
      </c>
      <c r="L4058" t="s">
        <v>490</v>
      </c>
      <c r="M4058" t="s">
        <v>488</v>
      </c>
      <c r="N4058" t="s">
        <v>489</v>
      </c>
      <c r="O4058" t="s">
        <v>491</v>
      </c>
      <c r="P4058" s="5" t="s">
        <v>494</v>
      </c>
      <c r="Q4058" t="s">
        <v>931</v>
      </c>
      <c r="R4058" s="9">
        <v>20.91</v>
      </c>
      <c r="S4058">
        <v>1944</v>
      </c>
      <c r="T4058">
        <v>1473</v>
      </c>
      <c r="U4058">
        <v>1.32</v>
      </c>
      <c r="V4058">
        <v>26</v>
      </c>
      <c r="W4058">
        <v>20</v>
      </c>
      <c r="X4058">
        <v>16</v>
      </c>
      <c r="Y4058">
        <v>7</v>
      </c>
      <c r="Z4058">
        <v>3</v>
      </c>
      <c r="AA4058">
        <v>2</v>
      </c>
      <c r="AB4058" s="9">
        <v>245.28</v>
      </c>
      <c r="AC4058">
        <v>1423</v>
      </c>
      <c r="AD4058">
        <v>816</v>
      </c>
      <c r="AE4058">
        <v>394</v>
      </c>
      <c r="AF4058">
        <v>236</v>
      </c>
      <c r="AG4058">
        <v>152</v>
      </c>
      <c r="AH4058">
        <v>70</v>
      </c>
      <c r="AM4058" t="s">
        <v>227</v>
      </c>
      <c r="AN4058" t="s">
        <v>932</v>
      </c>
    </row>
    <row r="4059" spans="1:40" x14ac:dyDescent="0.25">
      <c r="A4059" s="5" t="s">
        <v>988</v>
      </c>
      <c r="B4059" t="s">
        <v>995</v>
      </c>
      <c r="C4059" t="s">
        <v>198</v>
      </c>
      <c r="D4059" t="s">
        <v>95</v>
      </c>
      <c r="E4059" t="s">
        <v>996</v>
      </c>
      <c r="F4059" t="s">
        <v>997</v>
      </c>
      <c r="G4059" t="s">
        <v>926</v>
      </c>
      <c r="H4059" t="s">
        <v>1001</v>
      </c>
      <c r="I4059" t="s">
        <v>934</v>
      </c>
      <c r="J4059" t="s">
        <v>1122</v>
      </c>
      <c r="K4059" t="s">
        <v>1123</v>
      </c>
      <c r="L4059" t="s">
        <v>490</v>
      </c>
      <c r="M4059" t="s">
        <v>488</v>
      </c>
      <c r="N4059" t="s">
        <v>489</v>
      </c>
      <c r="O4059" t="s">
        <v>491</v>
      </c>
      <c r="P4059" s="5" t="s">
        <v>494</v>
      </c>
      <c r="Q4059" t="s">
        <v>931</v>
      </c>
      <c r="R4059" s="9">
        <v>35.89</v>
      </c>
      <c r="S4059">
        <v>3337</v>
      </c>
      <c r="T4059">
        <v>2395</v>
      </c>
      <c r="U4059">
        <v>1.39</v>
      </c>
      <c r="V4059">
        <v>45</v>
      </c>
      <c r="W4059">
        <v>35</v>
      </c>
      <c r="X4059">
        <v>29</v>
      </c>
      <c r="Y4059">
        <v>1</v>
      </c>
      <c r="Z4059">
        <v>0</v>
      </c>
      <c r="AA4059">
        <v>0</v>
      </c>
      <c r="AB4059" s="9">
        <v>0</v>
      </c>
      <c r="AC4059">
        <v>2322</v>
      </c>
      <c r="AD4059">
        <v>1401</v>
      </c>
      <c r="AE4059">
        <v>603</v>
      </c>
      <c r="AF4059">
        <v>442</v>
      </c>
      <c r="AG4059">
        <v>261</v>
      </c>
      <c r="AH4059">
        <v>124</v>
      </c>
      <c r="AM4059" t="s">
        <v>227</v>
      </c>
      <c r="AN4059" t="s">
        <v>932</v>
      </c>
    </row>
    <row r="4060" spans="1:40" x14ac:dyDescent="0.25">
      <c r="A4060" s="5" t="s">
        <v>989</v>
      </c>
      <c r="B4060" t="s">
        <v>995</v>
      </c>
      <c r="C4060" t="s">
        <v>198</v>
      </c>
      <c r="D4060" t="s">
        <v>95</v>
      </c>
      <c r="E4060" t="s">
        <v>996</v>
      </c>
      <c r="F4060" t="s">
        <v>997</v>
      </c>
      <c r="G4060" t="s">
        <v>926</v>
      </c>
      <c r="H4060" t="s">
        <v>998</v>
      </c>
      <c r="I4060" t="s">
        <v>928</v>
      </c>
      <c r="J4060" t="s">
        <v>1120</v>
      </c>
      <c r="K4060" t="s">
        <v>1121</v>
      </c>
      <c r="L4060" t="s">
        <v>490</v>
      </c>
      <c r="M4060" t="s">
        <v>488</v>
      </c>
      <c r="N4060" t="s">
        <v>489</v>
      </c>
      <c r="O4060" t="s">
        <v>491</v>
      </c>
      <c r="P4060" s="5" t="s">
        <v>494</v>
      </c>
      <c r="Q4060" t="s">
        <v>931</v>
      </c>
      <c r="R4060" s="9">
        <v>20.05</v>
      </c>
      <c r="S4060">
        <v>1939</v>
      </c>
      <c r="T4060">
        <v>1478</v>
      </c>
      <c r="U4060">
        <v>1.31</v>
      </c>
      <c r="V4060">
        <v>24</v>
      </c>
      <c r="W4060">
        <v>19</v>
      </c>
      <c r="X4060">
        <v>16</v>
      </c>
      <c r="Y4060">
        <v>0</v>
      </c>
      <c r="Z4060">
        <v>0</v>
      </c>
      <c r="AA4060">
        <v>0</v>
      </c>
      <c r="AB4060" s="9">
        <v>0</v>
      </c>
      <c r="AC4060">
        <v>1362</v>
      </c>
      <c r="AD4060">
        <v>805</v>
      </c>
      <c r="AE4060">
        <v>339</v>
      </c>
      <c r="AF4060">
        <v>231</v>
      </c>
      <c r="AG4060">
        <v>128</v>
      </c>
      <c r="AH4060">
        <v>76</v>
      </c>
      <c r="AM4060" t="s">
        <v>227</v>
      </c>
      <c r="AN4060" t="s">
        <v>932</v>
      </c>
    </row>
    <row r="4061" spans="1:40" x14ac:dyDescent="0.25">
      <c r="A4061" s="5" t="s">
        <v>989</v>
      </c>
      <c r="B4061" t="s">
        <v>995</v>
      </c>
      <c r="C4061" t="s">
        <v>198</v>
      </c>
      <c r="D4061" t="s">
        <v>95</v>
      </c>
      <c r="E4061" t="s">
        <v>996</v>
      </c>
      <c r="F4061" t="s">
        <v>997</v>
      </c>
      <c r="G4061" t="s">
        <v>926</v>
      </c>
      <c r="H4061" t="s">
        <v>1001</v>
      </c>
      <c r="I4061" t="s">
        <v>934</v>
      </c>
      <c r="J4061" t="s">
        <v>1122</v>
      </c>
      <c r="K4061" t="s">
        <v>1123</v>
      </c>
      <c r="L4061" t="s">
        <v>490</v>
      </c>
      <c r="M4061" t="s">
        <v>488</v>
      </c>
      <c r="N4061" t="s">
        <v>489</v>
      </c>
      <c r="O4061" t="s">
        <v>491</v>
      </c>
      <c r="P4061" s="5" t="s">
        <v>494</v>
      </c>
      <c r="Q4061" t="s">
        <v>931</v>
      </c>
      <c r="R4061" s="9">
        <v>34.43</v>
      </c>
      <c r="S4061">
        <v>3330</v>
      </c>
      <c r="T4061">
        <v>2331</v>
      </c>
      <c r="U4061">
        <v>1.43</v>
      </c>
      <c r="V4061">
        <v>42</v>
      </c>
      <c r="W4061">
        <v>33</v>
      </c>
      <c r="X4061">
        <v>27</v>
      </c>
      <c r="Y4061">
        <v>1</v>
      </c>
      <c r="Z4061">
        <v>0</v>
      </c>
      <c r="AA4061">
        <v>0</v>
      </c>
      <c r="AB4061" s="9">
        <v>0</v>
      </c>
      <c r="AC4061">
        <v>2218</v>
      </c>
      <c r="AD4061">
        <v>1383</v>
      </c>
      <c r="AE4061">
        <v>628</v>
      </c>
      <c r="AF4061">
        <v>408</v>
      </c>
      <c r="AG4061">
        <v>251</v>
      </c>
      <c r="AH4061">
        <v>116</v>
      </c>
      <c r="AM4061" t="s">
        <v>227</v>
      </c>
      <c r="AN4061" t="s">
        <v>932</v>
      </c>
    </row>
    <row r="4062" spans="1:40" x14ac:dyDescent="0.25">
      <c r="A4062" s="5" t="s">
        <v>575</v>
      </c>
      <c r="B4062" t="s">
        <v>995</v>
      </c>
      <c r="C4062" t="s">
        <v>198</v>
      </c>
      <c r="D4062" t="s">
        <v>95</v>
      </c>
      <c r="E4062" t="s">
        <v>996</v>
      </c>
      <c r="F4062" t="s">
        <v>997</v>
      </c>
      <c r="G4062" t="s">
        <v>926</v>
      </c>
      <c r="H4062" t="s">
        <v>998</v>
      </c>
      <c r="I4062" t="s">
        <v>928</v>
      </c>
      <c r="J4062" t="s">
        <v>1120</v>
      </c>
      <c r="K4062" t="s">
        <v>1121</v>
      </c>
      <c r="L4062" t="s">
        <v>490</v>
      </c>
      <c r="M4062" t="s">
        <v>488</v>
      </c>
      <c r="N4062" t="s">
        <v>489</v>
      </c>
      <c r="O4062" t="s">
        <v>491</v>
      </c>
      <c r="P4062" s="5" t="s">
        <v>494</v>
      </c>
      <c r="Q4062" t="s">
        <v>931</v>
      </c>
      <c r="R4062" s="9">
        <v>18.85</v>
      </c>
      <c r="S4062">
        <v>1767</v>
      </c>
      <c r="T4062">
        <v>1215</v>
      </c>
      <c r="U4062">
        <v>1.45</v>
      </c>
      <c r="V4062">
        <v>21</v>
      </c>
      <c r="W4062">
        <v>16</v>
      </c>
      <c r="X4062">
        <v>13</v>
      </c>
      <c r="Y4062">
        <v>0</v>
      </c>
      <c r="Z4062">
        <v>0</v>
      </c>
      <c r="AA4062">
        <v>0</v>
      </c>
      <c r="AB4062" s="9">
        <v>0</v>
      </c>
      <c r="AC4062">
        <v>1124</v>
      </c>
      <c r="AD4062">
        <v>720</v>
      </c>
      <c r="AE4062">
        <v>312</v>
      </c>
      <c r="AF4062">
        <v>216</v>
      </c>
      <c r="AG4062">
        <v>137</v>
      </c>
      <c r="AH4062">
        <v>65</v>
      </c>
      <c r="AM4062" t="s">
        <v>227</v>
      </c>
      <c r="AN4062" t="s">
        <v>932</v>
      </c>
    </row>
    <row r="4063" spans="1:40" x14ac:dyDescent="0.25">
      <c r="A4063" s="5" t="s">
        <v>575</v>
      </c>
      <c r="B4063" t="s">
        <v>995</v>
      </c>
      <c r="C4063" t="s">
        <v>198</v>
      </c>
      <c r="D4063" t="s">
        <v>95</v>
      </c>
      <c r="E4063" t="s">
        <v>996</v>
      </c>
      <c r="F4063" t="s">
        <v>997</v>
      </c>
      <c r="G4063" t="s">
        <v>926</v>
      </c>
      <c r="H4063" t="s">
        <v>1001</v>
      </c>
      <c r="I4063" t="s">
        <v>934</v>
      </c>
      <c r="J4063" t="s">
        <v>1122</v>
      </c>
      <c r="K4063" t="s">
        <v>1123</v>
      </c>
      <c r="L4063" t="s">
        <v>490</v>
      </c>
      <c r="M4063" t="s">
        <v>488</v>
      </c>
      <c r="N4063" t="s">
        <v>489</v>
      </c>
      <c r="O4063" t="s">
        <v>491</v>
      </c>
      <c r="P4063" s="5" t="s">
        <v>494</v>
      </c>
      <c r="Q4063" t="s">
        <v>931</v>
      </c>
      <c r="R4063" s="9">
        <v>32.36</v>
      </c>
      <c r="S4063">
        <v>3033</v>
      </c>
      <c r="T4063">
        <v>2224</v>
      </c>
      <c r="U4063">
        <v>1.36</v>
      </c>
      <c r="V4063">
        <v>35</v>
      </c>
      <c r="W4063">
        <v>27</v>
      </c>
      <c r="X4063">
        <v>22</v>
      </c>
      <c r="Y4063">
        <v>0</v>
      </c>
      <c r="Z4063">
        <v>0</v>
      </c>
      <c r="AA4063">
        <v>0</v>
      </c>
      <c r="AB4063" s="9">
        <v>0</v>
      </c>
      <c r="AC4063">
        <v>2180</v>
      </c>
      <c r="AD4063">
        <v>1237</v>
      </c>
      <c r="AE4063">
        <v>584</v>
      </c>
      <c r="AF4063">
        <v>370</v>
      </c>
      <c r="AG4063">
        <v>227</v>
      </c>
      <c r="AH4063">
        <v>122</v>
      </c>
      <c r="AM4063" t="s">
        <v>227</v>
      </c>
      <c r="AN4063" t="s">
        <v>932</v>
      </c>
    </row>
    <row r="4064" spans="1:40" x14ac:dyDescent="0.25">
      <c r="A4064" s="5" t="s">
        <v>569</v>
      </c>
      <c r="B4064" t="s">
        <v>995</v>
      </c>
      <c r="C4064" t="s">
        <v>198</v>
      </c>
      <c r="D4064" t="s">
        <v>95</v>
      </c>
      <c r="E4064" t="s">
        <v>996</v>
      </c>
      <c r="F4064" t="s">
        <v>997</v>
      </c>
      <c r="G4064" t="s">
        <v>926</v>
      </c>
      <c r="H4064" t="s">
        <v>998</v>
      </c>
      <c r="I4064" t="s">
        <v>928</v>
      </c>
      <c r="J4064" t="s">
        <v>1120</v>
      </c>
      <c r="K4064" t="s">
        <v>1121</v>
      </c>
      <c r="L4064" t="s">
        <v>490</v>
      </c>
      <c r="M4064" t="s">
        <v>488</v>
      </c>
      <c r="N4064" t="s">
        <v>489</v>
      </c>
      <c r="O4064" t="s">
        <v>491</v>
      </c>
      <c r="P4064" s="5" t="s">
        <v>494</v>
      </c>
      <c r="Q4064" t="s">
        <v>931</v>
      </c>
      <c r="R4064" s="9">
        <v>20.05</v>
      </c>
      <c r="S4064">
        <v>1912</v>
      </c>
      <c r="T4064">
        <v>1445</v>
      </c>
      <c r="U4064">
        <v>1.32</v>
      </c>
      <c r="V4064">
        <v>25</v>
      </c>
      <c r="W4064">
        <v>20</v>
      </c>
      <c r="X4064">
        <v>16</v>
      </c>
      <c r="Y4064">
        <v>0</v>
      </c>
      <c r="Z4064">
        <v>0</v>
      </c>
      <c r="AA4064">
        <v>0</v>
      </c>
      <c r="AB4064" s="9">
        <v>0</v>
      </c>
      <c r="AC4064">
        <v>1303</v>
      </c>
      <c r="AD4064">
        <v>823</v>
      </c>
      <c r="AE4064">
        <v>357</v>
      </c>
      <c r="AF4064">
        <v>240</v>
      </c>
      <c r="AG4064">
        <v>134</v>
      </c>
      <c r="AH4064">
        <v>77</v>
      </c>
      <c r="AM4064" t="s">
        <v>227</v>
      </c>
      <c r="AN4064" t="s">
        <v>932</v>
      </c>
    </row>
    <row r="4065" spans="1:40" x14ac:dyDescent="0.25">
      <c r="A4065" s="5" t="s">
        <v>569</v>
      </c>
      <c r="B4065" t="s">
        <v>995</v>
      </c>
      <c r="C4065" t="s">
        <v>198</v>
      </c>
      <c r="D4065" t="s">
        <v>95</v>
      </c>
      <c r="E4065" t="s">
        <v>996</v>
      </c>
      <c r="F4065" t="s">
        <v>997</v>
      </c>
      <c r="G4065" t="s">
        <v>926</v>
      </c>
      <c r="H4065" t="s">
        <v>1001</v>
      </c>
      <c r="I4065" t="s">
        <v>934</v>
      </c>
      <c r="J4065" t="s">
        <v>1122</v>
      </c>
      <c r="K4065" t="s">
        <v>1123</v>
      </c>
      <c r="L4065" t="s">
        <v>490</v>
      </c>
      <c r="M4065" t="s">
        <v>488</v>
      </c>
      <c r="N4065" t="s">
        <v>489</v>
      </c>
      <c r="O4065" t="s">
        <v>491</v>
      </c>
      <c r="P4065" s="5" t="s">
        <v>494</v>
      </c>
      <c r="Q4065" t="s">
        <v>931</v>
      </c>
      <c r="R4065" s="9">
        <v>34.43</v>
      </c>
      <c r="S4065">
        <v>3283</v>
      </c>
      <c r="T4065">
        <v>2375</v>
      </c>
      <c r="U4065">
        <v>1.38</v>
      </c>
      <c r="V4065">
        <v>42</v>
      </c>
      <c r="W4065">
        <v>33</v>
      </c>
      <c r="X4065">
        <v>27</v>
      </c>
      <c r="Y4065">
        <v>1</v>
      </c>
      <c r="Z4065">
        <v>0</v>
      </c>
      <c r="AA4065">
        <v>0</v>
      </c>
      <c r="AB4065" s="9">
        <v>0</v>
      </c>
      <c r="AC4065">
        <v>2401</v>
      </c>
      <c r="AD4065">
        <v>1413</v>
      </c>
      <c r="AE4065">
        <v>616</v>
      </c>
      <c r="AF4065">
        <v>419</v>
      </c>
      <c r="AG4065">
        <v>235</v>
      </c>
      <c r="AH4065">
        <v>111</v>
      </c>
      <c r="AM4065" t="s">
        <v>227</v>
      </c>
      <c r="AN4065" t="s">
        <v>932</v>
      </c>
    </row>
    <row r="4066" spans="1:40" x14ac:dyDescent="0.25">
      <c r="A4066" s="5" t="s">
        <v>990</v>
      </c>
      <c r="B4066" t="s">
        <v>995</v>
      </c>
      <c r="C4066" t="s">
        <v>198</v>
      </c>
      <c r="D4066" t="s">
        <v>95</v>
      </c>
      <c r="E4066" t="s">
        <v>996</v>
      </c>
      <c r="F4066" t="s">
        <v>997</v>
      </c>
      <c r="G4066" t="s">
        <v>926</v>
      </c>
      <c r="H4066" t="s">
        <v>998</v>
      </c>
      <c r="I4066" t="s">
        <v>928</v>
      </c>
      <c r="J4066" t="s">
        <v>1120</v>
      </c>
      <c r="K4066" t="s">
        <v>1121</v>
      </c>
      <c r="L4066" t="s">
        <v>490</v>
      </c>
      <c r="M4066" t="s">
        <v>488</v>
      </c>
      <c r="N4066" t="s">
        <v>489</v>
      </c>
      <c r="O4066" t="s">
        <v>491</v>
      </c>
      <c r="P4066" s="5" t="s">
        <v>494</v>
      </c>
      <c r="Q4066" t="s">
        <v>931</v>
      </c>
      <c r="R4066" s="9">
        <v>22.67</v>
      </c>
      <c r="S4066">
        <v>2164</v>
      </c>
      <c r="T4066">
        <v>1603</v>
      </c>
      <c r="U4066">
        <v>1.35</v>
      </c>
      <c r="V4066">
        <v>28</v>
      </c>
      <c r="W4066">
        <v>22</v>
      </c>
      <c r="X4066">
        <v>18</v>
      </c>
      <c r="Y4066">
        <v>7</v>
      </c>
      <c r="Z4066">
        <v>3</v>
      </c>
      <c r="AA4066">
        <v>2</v>
      </c>
      <c r="AB4066" s="9">
        <v>186.3</v>
      </c>
      <c r="AC4066">
        <v>1652</v>
      </c>
      <c r="AD4066">
        <v>984</v>
      </c>
      <c r="AE4066">
        <v>459</v>
      </c>
      <c r="AF4066">
        <v>307</v>
      </c>
      <c r="AG4066">
        <v>193</v>
      </c>
      <c r="AH4066">
        <v>94</v>
      </c>
      <c r="AM4066" t="s">
        <v>227</v>
      </c>
      <c r="AN4066" t="s">
        <v>932</v>
      </c>
    </row>
    <row r="4067" spans="1:40" x14ac:dyDescent="0.25">
      <c r="A4067" s="5" t="s">
        <v>990</v>
      </c>
      <c r="B4067" t="s">
        <v>995</v>
      </c>
      <c r="C4067" t="s">
        <v>198</v>
      </c>
      <c r="D4067" t="s">
        <v>95</v>
      </c>
      <c r="E4067" t="s">
        <v>996</v>
      </c>
      <c r="F4067" t="s">
        <v>997</v>
      </c>
      <c r="G4067" t="s">
        <v>926</v>
      </c>
      <c r="H4067" t="s">
        <v>1001</v>
      </c>
      <c r="I4067" t="s">
        <v>934</v>
      </c>
      <c r="J4067" t="s">
        <v>1122</v>
      </c>
      <c r="K4067" t="s">
        <v>1123</v>
      </c>
      <c r="L4067" t="s">
        <v>490</v>
      </c>
      <c r="M4067" t="s">
        <v>488</v>
      </c>
      <c r="N4067" t="s">
        <v>489</v>
      </c>
      <c r="O4067" t="s">
        <v>491</v>
      </c>
      <c r="P4067" s="5" t="s">
        <v>494</v>
      </c>
      <c r="Q4067" t="s">
        <v>931</v>
      </c>
      <c r="R4067" s="9">
        <v>38.92</v>
      </c>
      <c r="S4067">
        <v>3716</v>
      </c>
      <c r="T4067">
        <v>2612</v>
      </c>
      <c r="U4067">
        <v>1.42</v>
      </c>
      <c r="V4067">
        <v>48</v>
      </c>
      <c r="W4067">
        <v>37</v>
      </c>
      <c r="X4067">
        <v>30</v>
      </c>
      <c r="Y4067">
        <v>1</v>
      </c>
      <c r="Z4067">
        <v>0</v>
      </c>
      <c r="AA4067">
        <v>0</v>
      </c>
      <c r="AB4067" s="9">
        <v>0</v>
      </c>
      <c r="AC4067">
        <v>2995</v>
      </c>
      <c r="AD4067">
        <v>1690</v>
      </c>
      <c r="AE4067">
        <v>772</v>
      </c>
      <c r="AF4067">
        <v>491</v>
      </c>
      <c r="AG4067">
        <v>308</v>
      </c>
      <c r="AH4067">
        <v>145</v>
      </c>
      <c r="AM4067" t="s">
        <v>227</v>
      </c>
      <c r="AN4067" t="s">
        <v>932</v>
      </c>
    </row>
    <row r="4068" spans="1:40" x14ac:dyDescent="0.25">
      <c r="A4068" s="5" t="s">
        <v>991</v>
      </c>
      <c r="B4068" t="s">
        <v>995</v>
      </c>
      <c r="C4068" t="s">
        <v>198</v>
      </c>
      <c r="D4068" t="s">
        <v>95</v>
      </c>
      <c r="E4068" t="s">
        <v>996</v>
      </c>
      <c r="F4068" t="s">
        <v>997</v>
      </c>
      <c r="G4068" t="s">
        <v>926</v>
      </c>
      <c r="H4068" t="s">
        <v>998</v>
      </c>
      <c r="I4068" t="s">
        <v>928</v>
      </c>
      <c r="J4068" t="s">
        <v>1120</v>
      </c>
      <c r="K4068" t="s">
        <v>1121</v>
      </c>
      <c r="L4068" t="s">
        <v>490</v>
      </c>
      <c r="M4068" t="s">
        <v>488</v>
      </c>
      <c r="N4068" t="s">
        <v>489</v>
      </c>
      <c r="O4068" t="s">
        <v>491</v>
      </c>
      <c r="P4068" s="5" t="s">
        <v>494</v>
      </c>
      <c r="Q4068" t="s">
        <v>931</v>
      </c>
      <c r="R4068" s="9">
        <v>20.21</v>
      </c>
      <c r="S4068">
        <v>1785</v>
      </c>
      <c r="T4068">
        <v>1269</v>
      </c>
      <c r="U4068">
        <v>1.41</v>
      </c>
      <c r="V4068">
        <v>22</v>
      </c>
      <c r="W4068">
        <v>17</v>
      </c>
      <c r="X4068">
        <v>14</v>
      </c>
      <c r="Y4068">
        <v>4</v>
      </c>
      <c r="Z4068">
        <v>2</v>
      </c>
      <c r="AA4068">
        <v>1</v>
      </c>
      <c r="AB4068" s="9">
        <v>103.82</v>
      </c>
      <c r="AC4068">
        <v>1137</v>
      </c>
      <c r="AD4068">
        <v>743</v>
      </c>
      <c r="AE4068">
        <v>358</v>
      </c>
      <c r="AF4068">
        <v>221</v>
      </c>
      <c r="AG4068">
        <v>125</v>
      </c>
      <c r="AH4068">
        <v>60</v>
      </c>
      <c r="AM4068" t="s">
        <v>227</v>
      </c>
      <c r="AN4068" t="s">
        <v>932</v>
      </c>
    </row>
    <row r="4069" spans="1:40" x14ac:dyDescent="0.25">
      <c r="A4069" s="5" t="s">
        <v>991</v>
      </c>
      <c r="B4069" t="s">
        <v>995</v>
      </c>
      <c r="C4069" t="s">
        <v>198</v>
      </c>
      <c r="D4069" t="s">
        <v>95</v>
      </c>
      <c r="E4069" t="s">
        <v>996</v>
      </c>
      <c r="F4069" t="s">
        <v>997</v>
      </c>
      <c r="G4069" t="s">
        <v>926</v>
      </c>
      <c r="H4069" t="s">
        <v>1001</v>
      </c>
      <c r="I4069" t="s">
        <v>934</v>
      </c>
      <c r="J4069" t="s">
        <v>1122</v>
      </c>
      <c r="K4069" t="s">
        <v>1123</v>
      </c>
      <c r="L4069" t="s">
        <v>490</v>
      </c>
      <c r="M4069" t="s">
        <v>488</v>
      </c>
      <c r="N4069" t="s">
        <v>489</v>
      </c>
      <c r="O4069" t="s">
        <v>491</v>
      </c>
      <c r="P4069" s="5" t="s">
        <v>494</v>
      </c>
      <c r="Q4069" t="s">
        <v>931</v>
      </c>
      <c r="R4069" s="9">
        <v>34.7</v>
      </c>
      <c r="S4069">
        <v>3065</v>
      </c>
      <c r="T4069">
        <v>2124</v>
      </c>
      <c r="U4069">
        <v>1.44</v>
      </c>
      <c r="V4069">
        <v>38</v>
      </c>
      <c r="W4069">
        <v>30</v>
      </c>
      <c r="X4069">
        <v>25</v>
      </c>
      <c r="Y4069">
        <v>1</v>
      </c>
      <c r="Z4069">
        <v>0</v>
      </c>
      <c r="AA4069">
        <v>0</v>
      </c>
      <c r="AB4069" s="9">
        <v>0</v>
      </c>
      <c r="AC4069">
        <v>1998</v>
      </c>
      <c r="AD4069">
        <v>1275</v>
      </c>
      <c r="AE4069">
        <v>544</v>
      </c>
      <c r="AF4069">
        <v>374</v>
      </c>
      <c r="AG4069">
        <v>239</v>
      </c>
      <c r="AH4069">
        <v>121</v>
      </c>
      <c r="AM4069" t="s">
        <v>227</v>
      </c>
      <c r="AN4069" t="s">
        <v>932</v>
      </c>
    </row>
    <row r="4070" spans="1:40" x14ac:dyDescent="0.25">
      <c r="A4070" s="5" t="s">
        <v>992</v>
      </c>
      <c r="B4070" t="s">
        <v>995</v>
      </c>
      <c r="C4070" t="s">
        <v>198</v>
      </c>
      <c r="D4070" t="s">
        <v>95</v>
      </c>
      <c r="E4070" t="s">
        <v>996</v>
      </c>
      <c r="F4070" t="s">
        <v>997</v>
      </c>
      <c r="G4070" t="s">
        <v>926</v>
      </c>
      <c r="H4070" t="s">
        <v>998</v>
      </c>
      <c r="I4070" t="s">
        <v>928</v>
      </c>
      <c r="J4070" t="s">
        <v>1120</v>
      </c>
      <c r="K4070" t="s">
        <v>1121</v>
      </c>
      <c r="L4070" t="s">
        <v>490</v>
      </c>
      <c r="M4070" t="s">
        <v>488</v>
      </c>
      <c r="N4070" t="s">
        <v>489</v>
      </c>
      <c r="O4070" t="s">
        <v>491</v>
      </c>
      <c r="P4070" s="5" t="s">
        <v>494</v>
      </c>
      <c r="Q4070" t="s">
        <v>931</v>
      </c>
      <c r="R4070" s="9">
        <v>23.31</v>
      </c>
      <c r="S4070">
        <v>2032</v>
      </c>
      <c r="T4070">
        <v>1432</v>
      </c>
      <c r="U4070">
        <v>1.42</v>
      </c>
      <c r="V4070">
        <v>26</v>
      </c>
      <c r="W4070">
        <v>20</v>
      </c>
      <c r="X4070">
        <v>16</v>
      </c>
      <c r="Y4070">
        <v>0</v>
      </c>
      <c r="Z4070">
        <v>0</v>
      </c>
      <c r="AA4070">
        <v>0</v>
      </c>
      <c r="AB4070" s="9">
        <v>0</v>
      </c>
      <c r="AC4070">
        <v>1477</v>
      </c>
      <c r="AD4070">
        <v>907</v>
      </c>
      <c r="AE4070">
        <v>448</v>
      </c>
      <c r="AF4070">
        <v>278</v>
      </c>
      <c r="AG4070">
        <v>179</v>
      </c>
      <c r="AH4070">
        <v>85</v>
      </c>
      <c r="AM4070" t="s">
        <v>227</v>
      </c>
      <c r="AN4070" t="s">
        <v>932</v>
      </c>
    </row>
    <row r="4071" spans="1:40" x14ac:dyDescent="0.25">
      <c r="A4071" s="5" t="s">
        <v>992</v>
      </c>
      <c r="B4071" t="s">
        <v>995</v>
      </c>
      <c r="C4071" t="s">
        <v>198</v>
      </c>
      <c r="D4071" t="s">
        <v>95</v>
      </c>
      <c r="E4071" t="s">
        <v>996</v>
      </c>
      <c r="F4071" t="s">
        <v>997</v>
      </c>
      <c r="G4071" t="s">
        <v>926</v>
      </c>
      <c r="H4071" t="s">
        <v>1001</v>
      </c>
      <c r="I4071" t="s">
        <v>934</v>
      </c>
      <c r="J4071" t="s">
        <v>1122</v>
      </c>
      <c r="K4071" t="s">
        <v>1123</v>
      </c>
      <c r="L4071" t="s">
        <v>490</v>
      </c>
      <c r="M4071" t="s">
        <v>488</v>
      </c>
      <c r="N4071" t="s">
        <v>489</v>
      </c>
      <c r="O4071" t="s">
        <v>491</v>
      </c>
      <c r="P4071" s="5" t="s">
        <v>494</v>
      </c>
      <c r="Q4071" t="s">
        <v>931</v>
      </c>
      <c r="R4071" s="9">
        <v>40</v>
      </c>
      <c r="S4071">
        <v>3486</v>
      </c>
      <c r="T4071">
        <v>2394</v>
      </c>
      <c r="U4071">
        <v>1.46</v>
      </c>
      <c r="V4071">
        <v>45</v>
      </c>
      <c r="W4071">
        <v>35</v>
      </c>
      <c r="X4071">
        <v>29</v>
      </c>
      <c r="Y4071">
        <v>1</v>
      </c>
      <c r="Z4071">
        <v>0</v>
      </c>
      <c r="AA4071">
        <v>0</v>
      </c>
      <c r="AB4071" s="9">
        <v>0</v>
      </c>
      <c r="AC4071">
        <v>2483</v>
      </c>
      <c r="AD4071">
        <v>1555</v>
      </c>
      <c r="AE4071">
        <v>661</v>
      </c>
      <c r="AF4071">
        <v>484</v>
      </c>
      <c r="AG4071">
        <v>270</v>
      </c>
      <c r="AH4071">
        <v>155</v>
      </c>
      <c r="AM4071" t="s">
        <v>227</v>
      </c>
      <c r="AN4071" t="s">
        <v>932</v>
      </c>
    </row>
    <row r="4072" spans="1:40" x14ac:dyDescent="0.25">
      <c r="A4072" s="5" t="s">
        <v>993</v>
      </c>
      <c r="B4072" t="s">
        <v>995</v>
      </c>
      <c r="C4072" t="s">
        <v>198</v>
      </c>
      <c r="D4072" t="s">
        <v>95</v>
      </c>
      <c r="E4072" t="s">
        <v>996</v>
      </c>
      <c r="F4072" t="s">
        <v>997</v>
      </c>
      <c r="G4072" t="s">
        <v>926</v>
      </c>
      <c r="H4072" t="s">
        <v>998</v>
      </c>
      <c r="I4072" t="s">
        <v>928</v>
      </c>
      <c r="J4072" t="s">
        <v>1120</v>
      </c>
      <c r="K4072" t="s">
        <v>1121</v>
      </c>
      <c r="L4072" t="s">
        <v>490</v>
      </c>
      <c r="M4072" t="s">
        <v>488</v>
      </c>
      <c r="N4072" t="s">
        <v>489</v>
      </c>
      <c r="O4072" t="s">
        <v>491</v>
      </c>
      <c r="P4072" s="5" t="s">
        <v>494</v>
      </c>
      <c r="Q4072" t="s">
        <v>931</v>
      </c>
      <c r="R4072" s="9">
        <v>18.42</v>
      </c>
      <c r="S4072">
        <v>1838</v>
      </c>
      <c r="T4072">
        <v>1333</v>
      </c>
      <c r="U4072">
        <v>1.38</v>
      </c>
      <c r="V4072">
        <v>21</v>
      </c>
      <c r="W4072">
        <v>16</v>
      </c>
      <c r="X4072">
        <v>13</v>
      </c>
      <c r="Y4072">
        <v>0</v>
      </c>
      <c r="Z4072">
        <v>0</v>
      </c>
      <c r="AA4072">
        <v>0</v>
      </c>
      <c r="AB4072" s="9">
        <v>0</v>
      </c>
      <c r="AC4072">
        <v>1370</v>
      </c>
      <c r="AD4072">
        <v>763</v>
      </c>
      <c r="AE4072">
        <v>376</v>
      </c>
      <c r="AF4072">
        <v>225</v>
      </c>
      <c r="AG4072">
        <v>124</v>
      </c>
      <c r="AH4072">
        <v>68</v>
      </c>
      <c r="AM4072" t="s">
        <v>227</v>
      </c>
      <c r="AN4072" t="s">
        <v>932</v>
      </c>
    </row>
    <row r="4073" spans="1:40" x14ac:dyDescent="0.25">
      <c r="A4073" s="5" t="s">
        <v>993</v>
      </c>
      <c r="B4073" t="s">
        <v>995</v>
      </c>
      <c r="C4073" t="s">
        <v>198</v>
      </c>
      <c r="D4073" t="s">
        <v>95</v>
      </c>
      <c r="E4073" t="s">
        <v>996</v>
      </c>
      <c r="F4073" t="s">
        <v>997</v>
      </c>
      <c r="G4073" t="s">
        <v>926</v>
      </c>
      <c r="H4073" t="s">
        <v>1001</v>
      </c>
      <c r="I4073" t="s">
        <v>934</v>
      </c>
      <c r="J4073" t="s">
        <v>1122</v>
      </c>
      <c r="K4073" t="s">
        <v>1123</v>
      </c>
      <c r="L4073" t="s">
        <v>490</v>
      </c>
      <c r="M4073" t="s">
        <v>488</v>
      </c>
      <c r="N4073" t="s">
        <v>489</v>
      </c>
      <c r="O4073" t="s">
        <v>491</v>
      </c>
      <c r="P4073" s="5" t="s">
        <v>494</v>
      </c>
      <c r="Q4073" t="s">
        <v>931</v>
      </c>
      <c r="R4073" s="9">
        <v>31.63</v>
      </c>
      <c r="S4073">
        <v>3155</v>
      </c>
      <c r="T4073">
        <v>2168</v>
      </c>
      <c r="U4073">
        <v>1.46</v>
      </c>
      <c r="V4073">
        <v>37</v>
      </c>
      <c r="W4073">
        <v>29</v>
      </c>
      <c r="X4073">
        <v>24</v>
      </c>
      <c r="Y4073">
        <v>3</v>
      </c>
      <c r="Z4073">
        <v>2</v>
      </c>
      <c r="AA4073">
        <v>1</v>
      </c>
      <c r="AB4073" s="9">
        <v>115.31</v>
      </c>
      <c r="AC4073">
        <v>2187</v>
      </c>
      <c r="AD4073">
        <v>1310</v>
      </c>
      <c r="AE4073">
        <v>646</v>
      </c>
      <c r="AF4073">
        <v>394</v>
      </c>
      <c r="AG4073">
        <v>246</v>
      </c>
      <c r="AH4073">
        <v>131</v>
      </c>
      <c r="AM4073" t="s">
        <v>227</v>
      </c>
      <c r="AN4073" t="s">
        <v>932</v>
      </c>
    </row>
    <row r="4074" spans="1:40" x14ac:dyDescent="0.25">
      <c r="A4074" s="5" t="s">
        <v>994</v>
      </c>
      <c r="B4074" t="s">
        <v>995</v>
      </c>
      <c r="C4074" t="s">
        <v>198</v>
      </c>
      <c r="D4074" t="s">
        <v>95</v>
      </c>
      <c r="E4074" t="s">
        <v>996</v>
      </c>
      <c r="F4074" t="s">
        <v>997</v>
      </c>
      <c r="G4074" t="s">
        <v>926</v>
      </c>
      <c r="H4074" t="s">
        <v>998</v>
      </c>
      <c r="I4074" t="s">
        <v>928</v>
      </c>
      <c r="J4074" t="s">
        <v>1120</v>
      </c>
      <c r="K4074" t="s">
        <v>1121</v>
      </c>
      <c r="L4074" t="s">
        <v>490</v>
      </c>
      <c r="M4074" t="s">
        <v>488</v>
      </c>
      <c r="N4074" t="s">
        <v>489</v>
      </c>
      <c r="O4074" t="s">
        <v>491</v>
      </c>
      <c r="P4074" s="5" t="s">
        <v>494</v>
      </c>
      <c r="Q4074" t="s">
        <v>931</v>
      </c>
      <c r="R4074" s="9">
        <v>23.86</v>
      </c>
      <c r="S4074">
        <v>2286</v>
      </c>
      <c r="T4074">
        <v>1605</v>
      </c>
      <c r="U4074">
        <v>1.42</v>
      </c>
      <c r="V4074">
        <v>26</v>
      </c>
      <c r="W4074">
        <v>20</v>
      </c>
      <c r="X4074">
        <v>16</v>
      </c>
      <c r="Y4074">
        <v>0</v>
      </c>
      <c r="Z4074">
        <v>0</v>
      </c>
      <c r="AA4074">
        <v>0</v>
      </c>
      <c r="AB4074" s="9">
        <v>0</v>
      </c>
      <c r="AC4074">
        <v>1692</v>
      </c>
      <c r="AD4074">
        <v>942</v>
      </c>
      <c r="AE4074">
        <v>453</v>
      </c>
      <c r="AF4074">
        <v>290</v>
      </c>
      <c r="AG4074">
        <v>174</v>
      </c>
      <c r="AH4074">
        <v>94</v>
      </c>
      <c r="AM4074" t="s">
        <v>227</v>
      </c>
      <c r="AN4074" t="s">
        <v>932</v>
      </c>
    </row>
    <row r="4075" spans="1:40" x14ac:dyDescent="0.25">
      <c r="A4075" s="5" t="s">
        <v>994</v>
      </c>
      <c r="B4075" t="s">
        <v>995</v>
      </c>
      <c r="C4075" t="s">
        <v>198</v>
      </c>
      <c r="D4075" t="s">
        <v>95</v>
      </c>
      <c r="E4075" t="s">
        <v>996</v>
      </c>
      <c r="F4075" t="s">
        <v>997</v>
      </c>
      <c r="G4075" t="s">
        <v>926</v>
      </c>
      <c r="H4075" t="s">
        <v>1001</v>
      </c>
      <c r="I4075" t="s">
        <v>934</v>
      </c>
      <c r="J4075" t="s">
        <v>1122</v>
      </c>
      <c r="K4075" t="s">
        <v>1123</v>
      </c>
      <c r="L4075" t="s">
        <v>490</v>
      </c>
      <c r="M4075" t="s">
        <v>488</v>
      </c>
      <c r="N4075" t="s">
        <v>489</v>
      </c>
      <c r="O4075" t="s">
        <v>491</v>
      </c>
      <c r="P4075" s="5" t="s">
        <v>494</v>
      </c>
      <c r="Q4075" t="s">
        <v>931</v>
      </c>
      <c r="R4075" s="9">
        <v>40.96</v>
      </c>
      <c r="S4075">
        <v>3925</v>
      </c>
      <c r="T4075">
        <v>2681</v>
      </c>
      <c r="U4075">
        <v>1.46</v>
      </c>
      <c r="V4075">
        <v>45</v>
      </c>
      <c r="W4075">
        <v>35</v>
      </c>
      <c r="X4075">
        <v>29</v>
      </c>
      <c r="Y4075">
        <v>1</v>
      </c>
      <c r="Z4075">
        <v>0</v>
      </c>
      <c r="AA4075">
        <v>0</v>
      </c>
      <c r="AB4075" s="9">
        <v>0</v>
      </c>
      <c r="AC4075">
        <v>2479</v>
      </c>
      <c r="AD4075">
        <v>1617</v>
      </c>
      <c r="AE4075">
        <v>704</v>
      </c>
      <c r="AF4075">
        <v>496</v>
      </c>
      <c r="AG4075">
        <v>310</v>
      </c>
      <c r="AH4075">
        <v>164</v>
      </c>
      <c r="AM4075" t="s">
        <v>227</v>
      </c>
      <c r="AN4075" t="s">
        <v>932</v>
      </c>
    </row>
    <row r="4076" spans="1:40" x14ac:dyDescent="0.25">
      <c r="A4076" s="5" t="s">
        <v>648</v>
      </c>
      <c r="B4076" t="s">
        <v>995</v>
      </c>
      <c r="C4076" t="s">
        <v>198</v>
      </c>
      <c r="D4076" t="s">
        <v>95</v>
      </c>
      <c r="E4076" t="s">
        <v>996</v>
      </c>
      <c r="F4076" t="s">
        <v>997</v>
      </c>
      <c r="G4076" t="s">
        <v>926</v>
      </c>
      <c r="H4076" t="s">
        <v>998</v>
      </c>
      <c r="I4076" t="s">
        <v>928</v>
      </c>
      <c r="J4076" t="s">
        <v>1120</v>
      </c>
      <c r="K4076" t="s">
        <v>1121</v>
      </c>
      <c r="L4076" t="s">
        <v>490</v>
      </c>
      <c r="M4076" t="s">
        <v>488</v>
      </c>
      <c r="N4076" t="s">
        <v>489</v>
      </c>
      <c r="O4076" t="s">
        <v>491</v>
      </c>
      <c r="P4076" s="5" t="s">
        <v>494</v>
      </c>
      <c r="Q4076" t="s">
        <v>931</v>
      </c>
      <c r="R4076" s="9">
        <v>22.66</v>
      </c>
      <c r="S4076">
        <v>2243</v>
      </c>
      <c r="T4076">
        <v>1541</v>
      </c>
      <c r="U4076">
        <v>1.46</v>
      </c>
      <c r="V4076">
        <v>30</v>
      </c>
      <c r="W4076">
        <v>23</v>
      </c>
      <c r="X4076">
        <v>19</v>
      </c>
      <c r="Y4076">
        <v>4</v>
      </c>
      <c r="Z4076">
        <v>2</v>
      </c>
      <c r="AA4076">
        <v>1</v>
      </c>
      <c r="AB4076" s="9">
        <v>74.55</v>
      </c>
      <c r="AC4076">
        <v>1526</v>
      </c>
      <c r="AD4076">
        <v>923</v>
      </c>
      <c r="AE4076">
        <v>390</v>
      </c>
      <c r="AF4076">
        <v>273</v>
      </c>
      <c r="AG4076">
        <v>164</v>
      </c>
      <c r="AH4076">
        <v>79</v>
      </c>
      <c r="AM4076" t="s">
        <v>227</v>
      </c>
      <c r="AN4076" t="s">
        <v>932</v>
      </c>
    </row>
    <row r="4077" spans="1:40" x14ac:dyDescent="0.25">
      <c r="A4077" s="5" t="s">
        <v>648</v>
      </c>
      <c r="B4077" t="s">
        <v>995</v>
      </c>
      <c r="C4077" t="s">
        <v>198</v>
      </c>
      <c r="D4077" t="s">
        <v>95</v>
      </c>
      <c r="E4077" t="s">
        <v>996</v>
      </c>
      <c r="F4077" t="s">
        <v>997</v>
      </c>
      <c r="G4077" t="s">
        <v>926</v>
      </c>
      <c r="H4077" t="s">
        <v>1001</v>
      </c>
      <c r="I4077" t="s">
        <v>934</v>
      </c>
      <c r="J4077" t="s">
        <v>1122</v>
      </c>
      <c r="K4077" t="s">
        <v>1123</v>
      </c>
      <c r="L4077" t="s">
        <v>490</v>
      </c>
      <c r="M4077" t="s">
        <v>488</v>
      </c>
      <c r="N4077" t="s">
        <v>489</v>
      </c>
      <c r="O4077" t="s">
        <v>491</v>
      </c>
      <c r="P4077" s="5" t="s">
        <v>494</v>
      </c>
      <c r="Q4077" t="s">
        <v>931</v>
      </c>
      <c r="R4077" s="9">
        <v>38.91</v>
      </c>
      <c r="S4077">
        <v>3851</v>
      </c>
      <c r="T4077">
        <v>2765</v>
      </c>
      <c r="U4077">
        <v>1.39</v>
      </c>
      <c r="V4077">
        <v>51</v>
      </c>
      <c r="W4077">
        <v>40</v>
      </c>
      <c r="X4077">
        <v>33</v>
      </c>
      <c r="Y4077">
        <v>1</v>
      </c>
      <c r="Z4077">
        <v>0</v>
      </c>
      <c r="AA4077">
        <v>0</v>
      </c>
      <c r="AB4077" s="9">
        <v>0</v>
      </c>
      <c r="AC4077">
        <v>2814</v>
      </c>
      <c r="AD4077">
        <v>1585</v>
      </c>
      <c r="AE4077">
        <v>783</v>
      </c>
      <c r="AF4077">
        <v>490</v>
      </c>
      <c r="AG4077">
        <v>273</v>
      </c>
      <c r="AH4077">
        <v>137</v>
      </c>
      <c r="AM4077" t="s">
        <v>227</v>
      </c>
      <c r="AN4077" t="s">
        <v>932</v>
      </c>
    </row>
    <row r="4078" spans="1:40" x14ac:dyDescent="0.25">
      <c r="A4078" s="5" t="s">
        <v>642</v>
      </c>
      <c r="B4078" t="s">
        <v>995</v>
      </c>
      <c r="C4078" t="s">
        <v>198</v>
      </c>
      <c r="D4078" t="s">
        <v>95</v>
      </c>
      <c r="E4078" t="s">
        <v>996</v>
      </c>
      <c r="F4078" t="s">
        <v>997</v>
      </c>
      <c r="G4078" t="s">
        <v>926</v>
      </c>
      <c r="H4078" t="s">
        <v>998</v>
      </c>
      <c r="I4078" t="s">
        <v>928</v>
      </c>
      <c r="J4078" t="s">
        <v>1120</v>
      </c>
      <c r="K4078" t="s">
        <v>1121</v>
      </c>
      <c r="L4078" t="s">
        <v>490</v>
      </c>
      <c r="M4078" t="s">
        <v>488</v>
      </c>
      <c r="N4078" t="s">
        <v>489</v>
      </c>
      <c r="O4078" t="s">
        <v>491</v>
      </c>
      <c r="P4078" s="5" t="s">
        <v>494</v>
      </c>
      <c r="Q4078" t="s">
        <v>931</v>
      </c>
      <c r="R4078" s="9">
        <v>21.42</v>
      </c>
      <c r="S4078">
        <v>1924</v>
      </c>
      <c r="T4078">
        <v>1295</v>
      </c>
      <c r="U4078">
        <v>1.49</v>
      </c>
      <c r="V4078">
        <v>24</v>
      </c>
      <c r="W4078">
        <v>19</v>
      </c>
      <c r="X4078">
        <v>16</v>
      </c>
      <c r="Y4078">
        <v>0</v>
      </c>
      <c r="Z4078">
        <v>0</v>
      </c>
      <c r="AA4078">
        <v>0</v>
      </c>
      <c r="AB4078" s="9">
        <v>0</v>
      </c>
      <c r="AC4078">
        <v>1445</v>
      </c>
      <c r="AD4078">
        <v>833</v>
      </c>
      <c r="AE4078">
        <v>421</v>
      </c>
      <c r="AF4078">
        <v>257</v>
      </c>
      <c r="AG4078">
        <v>161</v>
      </c>
      <c r="AH4078">
        <v>82</v>
      </c>
      <c r="AM4078" t="s">
        <v>227</v>
      </c>
      <c r="AN4078" t="s">
        <v>932</v>
      </c>
    </row>
    <row r="4079" spans="1:40" x14ac:dyDescent="0.25">
      <c r="A4079" s="5" t="s">
        <v>642</v>
      </c>
      <c r="B4079" t="s">
        <v>995</v>
      </c>
      <c r="C4079" t="s">
        <v>198</v>
      </c>
      <c r="D4079" t="s">
        <v>95</v>
      </c>
      <c r="E4079" t="s">
        <v>996</v>
      </c>
      <c r="F4079" t="s">
        <v>997</v>
      </c>
      <c r="G4079" t="s">
        <v>926</v>
      </c>
      <c r="H4079" t="s">
        <v>1001</v>
      </c>
      <c r="I4079" t="s">
        <v>934</v>
      </c>
      <c r="J4079" t="s">
        <v>1122</v>
      </c>
      <c r="K4079" t="s">
        <v>1123</v>
      </c>
      <c r="L4079" t="s">
        <v>490</v>
      </c>
      <c r="M4079" t="s">
        <v>488</v>
      </c>
      <c r="N4079" t="s">
        <v>489</v>
      </c>
      <c r="O4079" t="s">
        <v>491</v>
      </c>
      <c r="P4079" s="5" t="s">
        <v>494</v>
      </c>
      <c r="Q4079" t="s">
        <v>931</v>
      </c>
      <c r="R4079" s="9">
        <v>36.78</v>
      </c>
      <c r="S4079">
        <v>3304</v>
      </c>
      <c r="T4079">
        <v>2265</v>
      </c>
      <c r="U4079">
        <v>1.46</v>
      </c>
      <c r="V4079">
        <v>41</v>
      </c>
      <c r="W4079">
        <v>32</v>
      </c>
      <c r="X4079">
        <v>26</v>
      </c>
      <c r="Y4079">
        <v>1</v>
      </c>
      <c r="Z4079">
        <v>0</v>
      </c>
      <c r="AA4079">
        <v>0</v>
      </c>
      <c r="AB4079" s="9">
        <v>0</v>
      </c>
      <c r="AC4079">
        <v>2462</v>
      </c>
      <c r="AD4079">
        <v>1431</v>
      </c>
      <c r="AE4079">
        <v>671</v>
      </c>
      <c r="AF4079">
        <v>450</v>
      </c>
      <c r="AG4079">
        <v>291</v>
      </c>
      <c r="AH4079">
        <v>158</v>
      </c>
      <c r="AM4079" t="s">
        <v>227</v>
      </c>
      <c r="AN4079" t="s">
        <v>932</v>
      </c>
    </row>
    <row r="4080" spans="1:40" x14ac:dyDescent="0.25">
      <c r="A4080" s="5" t="s">
        <v>667</v>
      </c>
      <c r="B4080" t="s">
        <v>995</v>
      </c>
      <c r="C4080" t="s">
        <v>198</v>
      </c>
      <c r="D4080" t="s">
        <v>95</v>
      </c>
      <c r="E4080" t="s">
        <v>996</v>
      </c>
      <c r="F4080" t="s">
        <v>997</v>
      </c>
      <c r="G4080" t="s">
        <v>926</v>
      </c>
      <c r="H4080" t="s">
        <v>998</v>
      </c>
      <c r="I4080" t="s">
        <v>928</v>
      </c>
      <c r="J4080" t="s">
        <v>1120</v>
      </c>
      <c r="K4080" t="s">
        <v>1121</v>
      </c>
      <c r="L4080" t="s">
        <v>490</v>
      </c>
      <c r="M4080" t="s">
        <v>488</v>
      </c>
      <c r="N4080" t="s">
        <v>489</v>
      </c>
      <c r="O4080" t="s">
        <v>491</v>
      </c>
      <c r="P4080" s="5" t="s">
        <v>494</v>
      </c>
      <c r="Q4080" t="s">
        <v>931</v>
      </c>
      <c r="R4080" s="9">
        <v>18.37</v>
      </c>
      <c r="S4080">
        <v>1725</v>
      </c>
      <c r="T4080">
        <v>1253</v>
      </c>
      <c r="U4080">
        <v>1.38</v>
      </c>
      <c r="V4080">
        <v>23</v>
      </c>
      <c r="W4080">
        <v>18</v>
      </c>
      <c r="X4080">
        <v>15</v>
      </c>
      <c r="Y4080">
        <v>0</v>
      </c>
      <c r="Z4080">
        <v>0</v>
      </c>
      <c r="AA4080">
        <v>0</v>
      </c>
      <c r="AB4080" s="9">
        <v>0</v>
      </c>
      <c r="AC4080">
        <v>1244</v>
      </c>
      <c r="AD4080">
        <v>710</v>
      </c>
      <c r="AE4080">
        <v>321</v>
      </c>
      <c r="AF4080">
        <v>203</v>
      </c>
      <c r="AG4080">
        <v>121</v>
      </c>
      <c r="AH4080">
        <v>59</v>
      </c>
      <c r="AM4080" t="s">
        <v>227</v>
      </c>
      <c r="AN4080" t="s">
        <v>932</v>
      </c>
    </row>
    <row r="4081" spans="1:40" x14ac:dyDescent="0.25">
      <c r="A4081" s="5" t="s">
        <v>667</v>
      </c>
      <c r="B4081" t="s">
        <v>995</v>
      </c>
      <c r="C4081" t="s">
        <v>198</v>
      </c>
      <c r="D4081" t="s">
        <v>95</v>
      </c>
      <c r="E4081" t="s">
        <v>996</v>
      </c>
      <c r="F4081" t="s">
        <v>997</v>
      </c>
      <c r="G4081" t="s">
        <v>926</v>
      </c>
      <c r="H4081" t="s">
        <v>1001</v>
      </c>
      <c r="I4081" t="s">
        <v>934</v>
      </c>
      <c r="J4081" t="s">
        <v>1122</v>
      </c>
      <c r="K4081" t="s">
        <v>1123</v>
      </c>
      <c r="L4081" t="s">
        <v>490</v>
      </c>
      <c r="M4081" t="s">
        <v>488</v>
      </c>
      <c r="N4081" t="s">
        <v>489</v>
      </c>
      <c r="O4081" t="s">
        <v>491</v>
      </c>
      <c r="P4081" s="5" t="s">
        <v>494</v>
      </c>
      <c r="Q4081" t="s">
        <v>931</v>
      </c>
      <c r="R4081" s="9">
        <v>31.52</v>
      </c>
      <c r="S4081">
        <v>2960</v>
      </c>
      <c r="T4081">
        <v>2060</v>
      </c>
      <c r="U4081">
        <v>1.44</v>
      </c>
      <c r="V4081">
        <v>39</v>
      </c>
      <c r="W4081">
        <v>30</v>
      </c>
      <c r="X4081">
        <v>25</v>
      </c>
      <c r="Y4081">
        <v>1</v>
      </c>
      <c r="Z4081">
        <v>0</v>
      </c>
      <c r="AA4081">
        <v>0</v>
      </c>
      <c r="AB4081" s="9">
        <v>0</v>
      </c>
      <c r="AC4081">
        <v>2190</v>
      </c>
      <c r="AD4081">
        <v>1218</v>
      </c>
      <c r="AE4081">
        <v>541</v>
      </c>
      <c r="AF4081">
        <v>384</v>
      </c>
      <c r="AG4081">
        <v>227</v>
      </c>
      <c r="AH4081">
        <v>115</v>
      </c>
      <c r="AM4081" t="s">
        <v>227</v>
      </c>
      <c r="AN4081" t="s">
        <v>932</v>
      </c>
    </row>
    <row r="4082" spans="1:40" x14ac:dyDescent="0.25">
      <c r="A4082" s="5" t="s">
        <v>654</v>
      </c>
      <c r="B4082" t="s">
        <v>995</v>
      </c>
      <c r="C4082" t="s">
        <v>198</v>
      </c>
      <c r="D4082" t="s">
        <v>95</v>
      </c>
      <c r="E4082" t="s">
        <v>996</v>
      </c>
      <c r="F4082" t="s">
        <v>997</v>
      </c>
      <c r="G4082" t="s">
        <v>926</v>
      </c>
      <c r="H4082" t="s">
        <v>998</v>
      </c>
      <c r="I4082" t="s">
        <v>928</v>
      </c>
      <c r="J4082" t="s">
        <v>1120</v>
      </c>
      <c r="K4082" t="s">
        <v>1121</v>
      </c>
      <c r="L4082" t="s">
        <v>490</v>
      </c>
      <c r="M4082" t="s">
        <v>488</v>
      </c>
      <c r="N4082" t="s">
        <v>489</v>
      </c>
      <c r="O4082" t="s">
        <v>491</v>
      </c>
      <c r="P4082" s="5" t="s">
        <v>494</v>
      </c>
      <c r="Q4082" t="s">
        <v>931</v>
      </c>
      <c r="R4082" s="9">
        <v>22.79</v>
      </c>
      <c r="S4082">
        <v>1938</v>
      </c>
      <c r="T4082">
        <v>1383</v>
      </c>
      <c r="U4082">
        <v>1.4</v>
      </c>
      <c r="V4082">
        <v>26</v>
      </c>
      <c r="W4082">
        <v>20</v>
      </c>
      <c r="X4082">
        <v>16</v>
      </c>
      <c r="Y4082">
        <v>0</v>
      </c>
      <c r="Z4082">
        <v>0</v>
      </c>
      <c r="AA4082">
        <v>0</v>
      </c>
      <c r="AB4082" s="9">
        <v>0</v>
      </c>
      <c r="AC4082">
        <v>1388</v>
      </c>
      <c r="AD4082">
        <v>881</v>
      </c>
      <c r="AE4082">
        <v>389</v>
      </c>
      <c r="AF4082">
        <v>263</v>
      </c>
      <c r="AG4082">
        <v>150</v>
      </c>
      <c r="AH4082">
        <v>79</v>
      </c>
      <c r="AM4082" t="s">
        <v>227</v>
      </c>
      <c r="AN4082" t="s">
        <v>932</v>
      </c>
    </row>
    <row r="4083" spans="1:40" x14ac:dyDescent="0.25">
      <c r="A4083" s="5" t="s">
        <v>654</v>
      </c>
      <c r="B4083" t="s">
        <v>995</v>
      </c>
      <c r="C4083" t="s">
        <v>198</v>
      </c>
      <c r="D4083" t="s">
        <v>95</v>
      </c>
      <c r="E4083" t="s">
        <v>996</v>
      </c>
      <c r="F4083" t="s">
        <v>997</v>
      </c>
      <c r="G4083" t="s">
        <v>926</v>
      </c>
      <c r="H4083" t="s">
        <v>1001</v>
      </c>
      <c r="I4083" t="s">
        <v>934</v>
      </c>
      <c r="J4083" t="s">
        <v>1122</v>
      </c>
      <c r="K4083" t="s">
        <v>1123</v>
      </c>
      <c r="L4083" t="s">
        <v>490</v>
      </c>
      <c r="M4083" t="s">
        <v>488</v>
      </c>
      <c r="N4083" t="s">
        <v>489</v>
      </c>
      <c r="O4083" t="s">
        <v>491</v>
      </c>
      <c r="P4083" s="5" t="s">
        <v>494</v>
      </c>
      <c r="Q4083" t="s">
        <v>931</v>
      </c>
      <c r="R4083" s="9">
        <v>39.13</v>
      </c>
      <c r="S4083">
        <v>3327</v>
      </c>
      <c r="T4083">
        <v>2286</v>
      </c>
      <c r="U4083">
        <v>1.46</v>
      </c>
      <c r="V4083">
        <v>45</v>
      </c>
      <c r="W4083">
        <v>35</v>
      </c>
      <c r="X4083">
        <v>29</v>
      </c>
      <c r="Y4083">
        <v>7</v>
      </c>
      <c r="Z4083">
        <v>3</v>
      </c>
      <c r="AA4083">
        <v>2</v>
      </c>
      <c r="AB4083" s="9">
        <v>149.77</v>
      </c>
      <c r="AC4083">
        <v>2556</v>
      </c>
      <c r="AD4083">
        <v>1513</v>
      </c>
      <c r="AE4083">
        <v>669</v>
      </c>
      <c r="AF4083">
        <v>466</v>
      </c>
      <c r="AG4083">
        <v>274</v>
      </c>
      <c r="AH4083">
        <v>158</v>
      </c>
      <c r="AM4083" t="s">
        <v>227</v>
      </c>
      <c r="AN4083" t="s">
        <v>932</v>
      </c>
    </row>
    <row r="4084" spans="1:40" x14ac:dyDescent="0.25">
      <c r="A4084" s="5" t="s">
        <v>499</v>
      </c>
      <c r="B4084" t="s">
        <v>995</v>
      </c>
      <c r="C4084" t="s">
        <v>198</v>
      </c>
      <c r="D4084" t="s">
        <v>95</v>
      </c>
      <c r="E4084" t="s">
        <v>996</v>
      </c>
      <c r="F4084" t="s">
        <v>997</v>
      </c>
      <c r="G4084" t="s">
        <v>926</v>
      </c>
      <c r="H4084" t="s">
        <v>998</v>
      </c>
      <c r="I4084" t="s">
        <v>928</v>
      </c>
      <c r="J4084" t="s">
        <v>1124</v>
      </c>
      <c r="K4084" t="s">
        <v>1125</v>
      </c>
      <c r="L4084" t="s">
        <v>497</v>
      </c>
      <c r="M4084" t="s">
        <v>495</v>
      </c>
      <c r="N4084" t="s">
        <v>496</v>
      </c>
      <c r="O4084" t="s">
        <v>498</v>
      </c>
      <c r="P4084" s="5" t="s">
        <v>499</v>
      </c>
      <c r="Q4084" t="s">
        <v>931</v>
      </c>
      <c r="R4084" s="9">
        <v>52.75</v>
      </c>
      <c r="S4084">
        <v>4710</v>
      </c>
      <c r="T4084">
        <v>4019</v>
      </c>
      <c r="U4084">
        <v>1.17</v>
      </c>
      <c r="V4084">
        <v>29</v>
      </c>
      <c r="W4084">
        <v>23</v>
      </c>
      <c r="X4084">
        <v>19</v>
      </c>
      <c r="Y4084">
        <v>19</v>
      </c>
      <c r="Z4084">
        <v>9</v>
      </c>
      <c r="AA4084">
        <v>6</v>
      </c>
      <c r="AB4084" s="9">
        <v>252.69</v>
      </c>
      <c r="AC4084">
        <v>988</v>
      </c>
      <c r="AD4084">
        <v>593</v>
      </c>
      <c r="AE4084">
        <v>290</v>
      </c>
      <c r="AF4084">
        <v>154</v>
      </c>
      <c r="AG4084">
        <v>91</v>
      </c>
      <c r="AH4084">
        <v>45</v>
      </c>
      <c r="AM4084" t="s">
        <v>227</v>
      </c>
      <c r="AN4084" t="s">
        <v>932</v>
      </c>
    </row>
    <row r="4085" spans="1:40" x14ac:dyDescent="0.25">
      <c r="A4085" s="5" t="s">
        <v>494</v>
      </c>
      <c r="B4085" t="s">
        <v>995</v>
      </c>
      <c r="C4085" t="s">
        <v>198</v>
      </c>
      <c r="D4085" t="s">
        <v>95</v>
      </c>
      <c r="E4085" t="s">
        <v>996</v>
      </c>
      <c r="F4085" t="s">
        <v>997</v>
      </c>
      <c r="G4085" t="s">
        <v>926</v>
      </c>
      <c r="H4085" t="s">
        <v>998</v>
      </c>
      <c r="I4085" t="s">
        <v>928</v>
      </c>
      <c r="J4085" t="s">
        <v>1124</v>
      </c>
      <c r="K4085" t="s">
        <v>1125</v>
      </c>
      <c r="L4085" t="s">
        <v>497</v>
      </c>
      <c r="M4085" t="s">
        <v>495</v>
      </c>
      <c r="N4085" t="s">
        <v>496</v>
      </c>
      <c r="O4085" t="s">
        <v>498</v>
      </c>
      <c r="P4085" s="5" t="s">
        <v>499</v>
      </c>
      <c r="Q4085" t="s">
        <v>931</v>
      </c>
      <c r="R4085" s="9">
        <v>50.05</v>
      </c>
      <c r="S4085">
        <v>4175</v>
      </c>
      <c r="T4085">
        <v>3366</v>
      </c>
      <c r="U4085">
        <v>1.24</v>
      </c>
      <c r="V4085">
        <v>26</v>
      </c>
      <c r="W4085">
        <v>20</v>
      </c>
      <c r="X4085">
        <v>16</v>
      </c>
      <c r="Y4085">
        <v>6</v>
      </c>
      <c r="Z4085">
        <v>3</v>
      </c>
      <c r="AA4085">
        <v>2</v>
      </c>
      <c r="AB4085" s="9">
        <v>79.14</v>
      </c>
      <c r="AC4085">
        <v>809</v>
      </c>
      <c r="AD4085">
        <v>510</v>
      </c>
      <c r="AE4085">
        <v>230</v>
      </c>
      <c r="AF4085">
        <v>143</v>
      </c>
      <c r="AG4085">
        <v>84</v>
      </c>
      <c r="AH4085">
        <v>39</v>
      </c>
      <c r="AM4085" t="s">
        <v>227</v>
      </c>
      <c r="AN4085" t="s">
        <v>932</v>
      </c>
    </row>
    <row r="4086" spans="1:40" x14ac:dyDescent="0.25">
      <c r="A4086" s="5" t="s">
        <v>968</v>
      </c>
      <c r="B4086" t="s">
        <v>995</v>
      </c>
      <c r="C4086" t="s">
        <v>198</v>
      </c>
      <c r="D4086" t="s">
        <v>95</v>
      </c>
      <c r="E4086" t="s">
        <v>996</v>
      </c>
      <c r="F4086" t="s">
        <v>997</v>
      </c>
      <c r="G4086" t="s">
        <v>926</v>
      </c>
      <c r="H4086" t="s">
        <v>998</v>
      </c>
      <c r="I4086" t="s">
        <v>928</v>
      </c>
      <c r="J4086" t="s">
        <v>1124</v>
      </c>
      <c r="K4086" t="s">
        <v>1125</v>
      </c>
      <c r="L4086" t="s">
        <v>497</v>
      </c>
      <c r="M4086" t="s">
        <v>495</v>
      </c>
      <c r="N4086" t="s">
        <v>496</v>
      </c>
      <c r="O4086" t="s">
        <v>498</v>
      </c>
      <c r="P4086" s="5" t="s">
        <v>499</v>
      </c>
      <c r="Q4086" t="s">
        <v>931</v>
      </c>
      <c r="R4086" s="9">
        <v>66.07</v>
      </c>
      <c r="S4086">
        <v>6366</v>
      </c>
      <c r="T4086">
        <v>5512</v>
      </c>
      <c r="U4086">
        <v>1.16</v>
      </c>
      <c r="V4086">
        <v>41</v>
      </c>
      <c r="W4086">
        <v>32</v>
      </c>
      <c r="X4086">
        <v>26</v>
      </c>
      <c r="Y4086">
        <v>6</v>
      </c>
      <c r="Z4086">
        <v>3</v>
      </c>
      <c r="AA4086">
        <v>2</v>
      </c>
      <c r="AB4086" s="9">
        <v>82.56</v>
      </c>
      <c r="AC4086">
        <v>1407</v>
      </c>
      <c r="AD4086">
        <v>831</v>
      </c>
      <c r="AE4086">
        <v>332</v>
      </c>
      <c r="AF4086">
        <v>212</v>
      </c>
      <c r="AG4086">
        <v>125</v>
      </c>
      <c r="AH4086">
        <v>62</v>
      </c>
      <c r="AM4086" t="s">
        <v>227</v>
      </c>
      <c r="AN4086" t="s">
        <v>932</v>
      </c>
    </row>
    <row r="4087" spans="1:40" x14ac:dyDescent="0.25">
      <c r="A4087" s="5" t="s">
        <v>614</v>
      </c>
      <c r="B4087" t="s">
        <v>995</v>
      </c>
      <c r="C4087" t="s">
        <v>198</v>
      </c>
      <c r="D4087" t="s">
        <v>95</v>
      </c>
      <c r="E4087" t="s">
        <v>996</v>
      </c>
      <c r="F4087" t="s">
        <v>997</v>
      </c>
      <c r="G4087" t="s">
        <v>926</v>
      </c>
      <c r="H4087" t="s">
        <v>998</v>
      </c>
      <c r="I4087" t="s">
        <v>928</v>
      </c>
      <c r="J4087" t="s">
        <v>1124</v>
      </c>
      <c r="K4087" t="s">
        <v>1125</v>
      </c>
      <c r="L4087" t="s">
        <v>497</v>
      </c>
      <c r="M4087" t="s">
        <v>495</v>
      </c>
      <c r="N4087" t="s">
        <v>496</v>
      </c>
      <c r="O4087" t="s">
        <v>498</v>
      </c>
      <c r="P4087" s="5" t="s">
        <v>499</v>
      </c>
      <c r="Q4087" t="s">
        <v>931</v>
      </c>
      <c r="R4087" s="9">
        <v>67.78</v>
      </c>
      <c r="S4087">
        <v>6035</v>
      </c>
      <c r="T4087">
        <v>4774</v>
      </c>
      <c r="U4087">
        <v>1.26</v>
      </c>
      <c r="V4087">
        <v>38</v>
      </c>
      <c r="W4087">
        <v>30</v>
      </c>
      <c r="X4087">
        <v>25</v>
      </c>
      <c r="Y4087">
        <v>6</v>
      </c>
      <c r="Z4087">
        <v>3</v>
      </c>
      <c r="AA4087">
        <v>2</v>
      </c>
      <c r="AB4087" s="9">
        <v>78.9</v>
      </c>
      <c r="AC4087">
        <v>1463</v>
      </c>
      <c r="AD4087">
        <v>826</v>
      </c>
      <c r="AE4087">
        <v>367</v>
      </c>
      <c r="AF4087">
        <v>226</v>
      </c>
      <c r="AG4087">
        <v>127</v>
      </c>
      <c r="AH4087">
        <v>61</v>
      </c>
      <c r="AM4087" t="s">
        <v>227</v>
      </c>
      <c r="AN4087" t="s">
        <v>932</v>
      </c>
    </row>
    <row r="4088" spans="1:40" x14ac:dyDescent="0.25">
      <c r="A4088" s="5" t="s">
        <v>619</v>
      </c>
      <c r="B4088" t="s">
        <v>995</v>
      </c>
      <c r="C4088" t="s">
        <v>198</v>
      </c>
      <c r="D4088" t="s">
        <v>95</v>
      </c>
      <c r="E4088" t="s">
        <v>996</v>
      </c>
      <c r="F4088" t="s">
        <v>997</v>
      </c>
      <c r="G4088" t="s">
        <v>926</v>
      </c>
      <c r="H4088" t="s">
        <v>998</v>
      </c>
      <c r="I4088" t="s">
        <v>928</v>
      </c>
      <c r="J4088" t="s">
        <v>1124</v>
      </c>
      <c r="K4088" t="s">
        <v>1125</v>
      </c>
      <c r="L4088" t="s">
        <v>497</v>
      </c>
      <c r="M4088" t="s">
        <v>495</v>
      </c>
      <c r="N4088" t="s">
        <v>496</v>
      </c>
      <c r="O4088" t="s">
        <v>498</v>
      </c>
      <c r="P4088" s="5" t="s">
        <v>499</v>
      </c>
      <c r="Q4088" t="s">
        <v>931</v>
      </c>
      <c r="R4088" s="9">
        <v>65.11</v>
      </c>
      <c r="S4088">
        <v>6173</v>
      </c>
      <c r="T4088">
        <v>5174</v>
      </c>
      <c r="U4088">
        <v>1.19</v>
      </c>
      <c r="V4088">
        <v>42</v>
      </c>
      <c r="W4088">
        <v>33</v>
      </c>
      <c r="X4088">
        <v>27</v>
      </c>
      <c r="Y4088">
        <v>1</v>
      </c>
      <c r="Z4088">
        <v>0</v>
      </c>
      <c r="AA4088">
        <v>0</v>
      </c>
      <c r="AB4088" s="9">
        <v>0</v>
      </c>
      <c r="AC4088">
        <v>1388</v>
      </c>
      <c r="AD4088">
        <v>785</v>
      </c>
      <c r="AE4088">
        <v>318</v>
      </c>
      <c r="AF4088">
        <v>214</v>
      </c>
      <c r="AG4088">
        <v>119</v>
      </c>
      <c r="AH4088">
        <v>68</v>
      </c>
      <c r="AM4088" t="s">
        <v>227</v>
      </c>
      <c r="AN4088" t="s">
        <v>932</v>
      </c>
    </row>
    <row r="4089" spans="1:40" x14ac:dyDescent="0.25">
      <c r="A4089" s="5" t="s">
        <v>969</v>
      </c>
      <c r="B4089" t="s">
        <v>995</v>
      </c>
      <c r="C4089" t="s">
        <v>198</v>
      </c>
      <c r="D4089" t="s">
        <v>95</v>
      </c>
      <c r="E4089" t="s">
        <v>996</v>
      </c>
      <c r="F4089" t="s">
        <v>997</v>
      </c>
      <c r="G4089" t="s">
        <v>926</v>
      </c>
      <c r="H4089" t="s">
        <v>998</v>
      </c>
      <c r="I4089" t="s">
        <v>928</v>
      </c>
      <c r="J4089" t="s">
        <v>1124</v>
      </c>
      <c r="K4089" t="s">
        <v>1125</v>
      </c>
      <c r="L4089" t="s">
        <v>497</v>
      </c>
      <c r="M4089" t="s">
        <v>495</v>
      </c>
      <c r="N4089" t="s">
        <v>496</v>
      </c>
      <c r="O4089" t="s">
        <v>498</v>
      </c>
      <c r="P4089" s="5" t="s">
        <v>499</v>
      </c>
      <c r="Q4089" t="s">
        <v>931</v>
      </c>
      <c r="R4089" s="9">
        <v>51.56</v>
      </c>
      <c r="S4089">
        <v>4531</v>
      </c>
      <c r="T4089">
        <v>3867</v>
      </c>
      <c r="U4089">
        <v>1.17</v>
      </c>
      <c r="V4089">
        <v>32</v>
      </c>
      <c r="W4089">
        <v>25</v>
      </c>
      <c r="X4089">
        <v>21</v>
      </c>
      <c r="Y4089">
        <v>3</v>
      </c>
      <c r="Z4089">
        <v>2</v>
      </c>
      <c r="AA4089">
        <v>1</v>
      </c>
      <c r="AB4089" s="9">
        <v>47.25</v>
      </c>
      <c r="AC4089">
        <v>1053</v>
      </c>
      <c r="AD4089">
        <v>614</v>
      </c>
      <c r="AE4089">
        <v>263</v>
      </c>
      <c r="AF4089">
        <v>169</v>
      </c>
      <c r="AG4089">
        <v>99</v>
      </c>
      <c r="AH4089">
        <v>56</v>
      </c>
      <c r="AM4089" t="s">
        <v>227</v>
      </c>
      <c r="AN4089" t="s">
        <v>932</v>
      </c>
    </row>
    <row r="4090" spans="1:40" x14ac:dyDescent="0.25">
      <c r="A4090" s="5" t="s">
        <v>970</v>
      </c>
      <c r="B4090" t="s">
        <v>995</v>
      </c>
      <c r="C4090" t="s">
        <v>198</v>
      </c>
      <c r="D4090" t="s">
        <v>95</v>
      </c>
      <c r="E4090" t="s">
        <v>996</v>
      </c>
      <c r="F4090" t="s">
        <v>997</v>
      </c>
      <c r="G4090" t="s">
        <v>926</v>
      </c>
      <c r="H4090" t="s">
        <v>998</v>
      </c>
      <c r="I4090" t="s">
        <v>928</v>
      </c>
      <c r="J4090" t="s">
        <v>1124</v>
      </c>
      <c r="K4090" t="s">
        <v>1125</v>
      </c>
      <c r="L4090" t="s">
        <v>497</v>
      </c>
      <c r="M4090" t="s">
        <v>495</v>
      </c>
      <c r="N4090" t="s">
        <v>496</v>
      </c>
      <c r="O4090" t="s">
        <v>498</v>
      </c>
      <c r="P4090" s="5" t="s">
        <v>499</v>
      </c>
      <c r="Q4090" t="s">
        <v>931</v>
      </c>
      <c r="R4090" s="9">
        <v>52.49</v>
      </c>
      <c r="S4090">
        <v>4668</v>
      </c>
      <c r="T4090">
        <v>3753</v>
      </c>
      <c r="U4090">
        <v>1.24</v>
      </c>
      <c r="V4090">
        <v>28</v>
      </c>
      <c r="W4090">
        <v>22</v>
      </c>
      <c r="X4090">
        <v>18</v>
      </c>
      <c r="Y4090">
        <v>3</v>
      </c>
      <c r="Z4090">
        <v>1</v>
      </c>
      <c r="AA4090">
        <v>1</v>
      </c>
      <c r="AB4090" s="9">
        <v>54.18</v>
      </c>
      <c r="AC4090">
        <v>1068</v>
      </c>
      <c r="AD4090">
        <v>622</v>
      </c>
      <c r="AE4090">
        <v>279</v>
      </c>
      <c r="AF4090">
        <v>167</v>
      </c>
      <c r="AG4090">
        <v>105</v>
      </c>
      <c r="AH4090">
        <v>56</v>
      </c>
      <c r="AM4090" t="s">
        <v>227</v>
      </c>
      <c r="AN4090" t="s">
        <v>932</v>
      </c>
    </row>
    <row r="4091" spans="1:40" x14ac:dyDescent="0.25">
      <c r="A4091" s="5" t="s">
        <v>626</v>
      </c>
      <c r="B4091" t="s">
        <v>995</v>
      </c>
      <c r="C4091" t="s">
        <v>198</v>
      </c>
      <c r="D4091" t="s">
        <v>95</v>
      </c>
      <c r="E4091" t="s">
        <v>996</v>
      </c>
      <c r="F4091" t="s">
        <v>997</v>
      </c>
      <c r="G4091" t="s">
        <v>926</v>
      </c>
      <c r="H4091" t="s">
        <v>998</v>
      </c>
      <c r="I4091" t="s">
        <v>928</v>
      </c>
      <c r="J4091" t="s">
        <v>1124</v>
      </c>
      <c r="K4091" t="s">
        <v>1125</v>
      </c>
      <c r="L4091" t="s">
        <v>497</v>
      </c>
      <c r="M4091" t="s">
        <v>495</v>
      </c>
      <c r="N4091" t="s">
        <v>496</v>
      </c>
      <c r="O4091" t="s">
        <v>498</v>
      </c>
      <c r="P4091" s="5" t="s">
        <v>499</v>
      </c>
      <c r="Q4091" t="s">
        <v>931</v>
      </c>
      <c r="R4091" s="9">
        <v>60.11</v>
      </c>
      <c r="S4091">
        <v>5007</v>
      </c>
      <c r="T4091">
        <v>3953</v>
      </c>
      <c r="U4091">
        <v>1.27</v>
      </c>
      <c r="V4091">
        <v>34</v>
      </c>
      <c r="W4091">
        <v>27</v>
      </c>
      <c r="X4091">
        <v>22</v>
      </c>
      <c r="Y4091">
        <v>4</v>
      </c>
      <c r="Z4091">
        <v>2</v>
      </c>
      <c r="AA4091">
        <v>1</v>
      </c>
      <c r="AB4091" s="9">
        <v>35.94</v>
      </c>
      <c r="AC4091">
        <v>1012</v>
      </c>
      <c r="AD4091">
        <v>624</v>
      </c>
      <c r="AE4091">
        <v>269</v>
      </c>
      <c r="AF4091">
        <v>178</v>
      </c>
      <c r="AG4091">
        <v>107</v>
      </c>
      <c r="AH4091">
        <v>53</v>
      </c>
      <c r="AM4091" t="s">
        <v>227</v>
      </c>
      <c r="AN4091" t="s">
        <v>932</v>
      </c>
    </row>
    <row r="4092" spans="1:40" x14ac:dyDescent="0.25">
      <c r="A4092" s="5" t="s">
        <v>971</v>
      </c>
      <c r="B4092" t="s">
        <v>995</v>
      </c>
      <c r="C4092" t="s">
        <v>198</v>
      </c>
      <c r="D4092" t="s">
        <v>95</v>
      </c>
      <c r="E4092" t="s">
        <v>996</v>
      </c>
      <c r="F4092" t="s">
        <v>997</v>
      </c>
      <c r="G4092" t="s">
        <v>926</v>
      </c>
      <c r="H4092" t="s">
        <v>998</v>
      </c>
      <c r="I4092" t="s">
        <v>928</v>
      </c>
      <c r="J4092" t="s">
        <v>1124</v>
      </c>
      <c r="K4092" t="s">
        <v>1125</v>
      </c>
      <c r="L4092" t="s">
        <v>497</v>
      </c>
      <c r="M4092" t="s">
        <v>495</v>
      </c>
      <c r="N4092" t="s">
        <v>496</v>
      </c>
      <c r="O4092" t="s">
        <v>498</v>
      </c>
      <c r="P4092" s="5" t="s">
        <v>499</v>
      </c>
      <c r="Q4092" t="s">
        <v>931</v>
      </c>
      <c r="R4092" s="9">
        <v>60.13</v>
      </c>
      <c r="S4092">
        <v>5170</v>
      </c>
      <c r="T4092">
        <v>4292</v>
      </c>
      <c r="U4092">
        <v>1.2</v>
      </c>
      <c r="V4092">
        <v>35</v>
      </c>
      <c r="W4092">
        <v>27</v>
      </c>
      <c r="X4092">
        <v>22</v>
      </c>
      <c r="Y4092">
        <v>12</v>
      </c>
      <c r="Z4092">
        <v>6</v>
      </c>
      <c r="AA4092">
        <v>4</v>
      </c>
      <c r="AB4092" s="9">
        <v>208.67</v>
      </c>
      <c r="AC4092">
        <v>1101</v>
      </c>
      <c r="AD4092">
        <v>662</v>
      </c>
      <c r="AE4092">
        <v>272</v>
      </c>
      <c r="AF4092">
        <v>175</v>
      </c>
      <c r="AG4092">
        <v>107</v>
      </c>
      <c r="AH4092">
        <v>50</v>
      </c>
      <c r="AM4092" t="s">
        <v>227</v>
      </c>
      <c r="AN4092" t="s">
        <v>932</v>
      </c>
    </row>
    <row r="4093" spans="1:40" x14ac:dyDescent="0.25">
      <c r="A4093" s="5" t="s">
        <v>972</v>
      </c>
      <c r="B4093" t="s">
        <v>995</v>
      </c>
      <c r="C4093" t="s">
        <v>198</v>
      </c>
      <c r="D4093" t="s">
        <v>95</v>
      </c>
      <c r="E4093" t="s">
        <v>996</v>
      </c>
      <c r="F4093" t="s">
        <v>997</v>
      </c>
      <c r="G4093" t="s">
        <v>926</v>
      </c>
      <c r="H4093" t="s">
        <v>998</v>
      </c>
      <c r="I4093" t="s">
        <v>928</v>
      </c>
      <c r="J4093" t="s">
        <v>1124</v>
      </c>
      <c r="K4093" t="s">
        <v>1125</v>
      </c>
      <c r="L4093" t="s">
        <v>497</v>
      </c>
      <c r="M4093" t="s">
        <v>495</v>
      </c>
      <c r="N4093" t="s">
        <v>496</v>
      </c>
      <c r="O4093" t="s">
        <v>498</v>
      </c>
      <c r="P4093" s="5" t="s">
        <v>499</v>
      </c>
      <c r="Q4093" t="s">
        <v>931</v>
      </c>
      <c r="R4093" s="9">
        <v>58.03</v>
      </c>
      <c r="S4093">
        <v>5043</v>
      </c>
      <c r="T4093">
        <v>4045</v>
      </c>
      <c r="U4093">
        <v>1.25</v>
      </c>
      <c r="V4093">
        <v>33</v>
      </c>
      <c r="W4093">
        <v>26</v>
      </c>
      <c r="X4093">
        <v>21</v>
      </c>
      <c r="Y4093">
        <v>13</v>
      </c>
      <c r="Z4093">
        <v>7</v>
      </c>
      <c r="AA4093">
        <v>5</v>
      </c>
      <c r="AB4093" s="9">
        <v>205.08</v>
      </c>
      <c r="AC4093">
        <v>1088</v>
      </c>
      <c r="AD4093">
        <v>685</v>
      </c>
      <c r="AE4093">
        <v>301</v>
      </c>
      <c r="AF4093">
        <v>194</v>
      </c>
      <c r="AG4093">
        <v>123</v>
      </c>
      <c r="AH4093">
        <v>56</v>
      </c>
      <c r="AM4093" t="s">
        <v>227</v>
      </c>
      <c r="AN4093" t="s">
        <v>932</v>
      </c>
    </row>
    <row r="4094" spans="1:40" x14ac:dyDescent="0.25">
      <c r="A4094" s="5" t="s">
        <v>973</v>
      </c>
      <c r="B4094" t="s">
        <v>995</v>
      </c>
      <c r="C4094" t="s">
        <v>198</v>
      </c>
      <c r="D4094" t="s">
        <v>95</v>
      </c>
      <c r="E4094" t="s">
        <v>996</v>
      </c>
      <c r="F4094" t="s">
        <v>997</v>
      </c>
      <c r="G4094" t="s">
        <v>926</v>
      </c>
      <c r="H4094" t="s">
        <v>998</v>
      </c>
      <c r="I4094" t="s">
        <v>928</v>
      </c>
      <c r="J4094" t="s">
        <v>1124</v>
      </c>
      <c r="K4094" t="s">
        <v>1125</v>
      </c>
      <c r="L4094" t="s">
        <v>497</v>
      </c>
      <c r="M4094" t="s">
        <v>495</v>
      </c>
      <c r="N4094" t="s">
        <v>496</v>
      </c>
      <c r="O4094" t="s">
        <v>498</v>
      </c>
      <c r="P4094" s="5" t="s">
        <v>499</v>
      </c>
      <c r="Q4094" t="s">
        <v>931</v>
      </c>
      <c r="R4094" s="9">
        <v>56.61</v>
      </c>
      <c r="S4094">
        <v>4749</v>
      </c>
      <c r="T4094">
        <v>3624</v>
      </c>
      <c r="U4094">
        <v>1.31</v>
      </c>
      <c r="V4094">
        <v>33</v>
      </c>
      <c r="W4094">
        <v>26</v>
      </c>
      <c r="X4094">
        <v>21</v>
      </c>
      <c r="Y4094">
        <v>6</v>
      </c>
      <c r="Z4094">
        <v>3</v>
      </c>
      <c r="AA4094">
        <v>2</v>
      </c>
      <c r="AB4094" s="9">
        <v>83.89</v>
      </c>
      <c r="AC4094">
        <v>891</v>
      </c>
      <c r="AD4094">
        <v>581</v>
      </c>
      <c r="AE4094">
        <v>272</v>
      </c>
      <c r="AF4094">
        <v>164</v>
      </c>
      <c r="AG4094">
        <v>96</v>
      </c>
      <c r="AH4094">
        <v>53</v>
      </c>
      <c r="AM4094" t="s">
        <v>227</v>
      </c>
      <c r="AN4094" t="s">
        <v>932</v>
      </c>
    </row>
    <row r="4095" spans="1:40" x14ac:dyDescent="0.25">
      <c r="A4095" s="5" t="s">
        <v>974</v>
      </c>
      <c r="B4095" t="s">
        <v>995</v>
      </c>
      <c r="C4095" t="s">
        <v>198</v>
      </c>
      <c r="D4095" t="s">
        <v>95</v>
      </c>
      <c r="E4095" t="s">
        <v>996</v>
      </c>
      <c r="F4095" t="s">
        <v>997</v>
      </c>
      <c r="G4095" t="s">
        <v>926</v>
      </c>
      <c r="H4095" t="s">
        <v>998</v>
      </c>
      <c r="I4095" t="s">
        <v>928</v>
      </c>
      <c r="J4095" t="s">
        <v>1124</v>
      </c>
      <c r="K4095" t="s">
        <v>1125</v>
      </c>
      <c r="L4095" t="s">
        <v>497</v>
      </c>
      <c r="M4095" t="s">
        <v>495</v>
      </c>
      <c r="N4095" t="s">
        <v>496</v>
      </c>
      <c r="O4095" t="s">
        <v>498</v>
      </c>
      <c r="P4095" s="5" t="s">
        <v>499</v>
      </c>
      <c r="Q4095" t="s">
        <v>931</v>
      </c>
      <c r="R4095" s="9">
        <v>50.56</v>
      </c>
      <c r="S4095">
        <v>4916</v>
      </c>
      <c r="T4095">
        <v>4028</v>
      </c>
      <c r="U4095">
        <v>1.22</v>
      </c>
      <c r="V4095">
        <v>31</v>
      </c>
      <c r="W4095">
        <v>24</v>
      </c>
      <c r="X4095">
        <v>20</v>
      </c>
      <c r="Y4095">
        <v>7</v>
      </c>
      <c r="Z4095">
        <v>3</v>
      </c>
      <c r="AA4095">
        <v>2</v>
      </c>
      <c r="AB4095" s="9">
        <v>73.78</v>
      </c>
      <c r="AC4095">
        <v>1102</v>
      </c>
      <c r="AD4095">
        <v>676</v>
      </c>
      <c r="AE4095">
        <v>295</v>
      </c>
      <c r="AF4095">
        <v>184</v>
      </c>
      <c r="AG4095">
        <v>112</v>
      </c>
      <c r="AH4095">
        <v>51</v>
      </c>
      <c r="AM4095" t="s">
        <v>227</v>
      </c>
      <c r="AN4095" t="s">
        <v>932</v>
      </c>
    </row>
    <row r="4096" spans="1:40" x14ac:dyDescent="0.25">
      <c r="A4096" s="5" t="s">
        <v>975</v>
      </c>
      <c r="B4096" t="s">
        <v>995</v>
      </c>
      <c r="C4096" t="s">
        <v>198</v>
      </c>
      <c r="D4096" t="s">
        <v>95</v>
      </c>
      <c r="E4096" t="s">
        <v>996</v>
      </c>
      <c r="F4096" t="s">
        <v>997</v>
      </c>
      <c r="G4096" t="s">
        <v>926</v>
      </c>
      <c r="H4096" t="s">
        <v>998</v>
      </c>
      <c r="I4096" t="s">
        <v>928</v>
      </c>
      <c r="J4096" t="s">
        <v>1124</v>
      </c>
      <c r="K4096" t="s">
        <v>1125</v>
      </c>
      <c r="L4096" t="s">
        <v>497</v>
      </c>
      <c r="M4096" t="s">
        <v>495</v>
      </c>
      <c r="N4096" t="s">
        <v>496</v>
      </c>
      <c r="O4096" t="s">
        <v>498</v>
      </c>
      <c r="P4096" s="5" t="s">
        <v>499</v>
      </c>
      <c r="Q4096" t="s">
        <v>931</v>
      </c>
      <c r="R4096" s="9">
        <v>68.5</v>
      </c>
      <c r="S4096">
        <v>6792</v>
      </c>
      <c r="T4096">
        <v>5499</v>
      </c>
      <c r="U4096">
        <v>1.24</v>
      </c>
      <c r="V4096">
        <v>41</v>
      </c>
      <c r="W4096">
        <v>32</v>
      </c>
      <c r="X4096">
        <v>26</v>
      </c>
      <c r="Y4096">
        <v>18</v>
      </c>
      <c r="Z4096">
        <v>9</v>
      </c>
      <c r="AA4096">
        <v>6</v>
      </c>
      <c r="AB4096" s="9">
        <v>304.39</v>
      </c>
      <c r="AC4096">
        <v>1315</v>
      </c>
      <c r="AD4096">
        <v>855</v>
      </c>
      <c r="AE4096">
        <v>381</v>
      </c>
      <c r="AF4096">
        <v>243</v>
      </c>
      <c r="AG4096">
        <v>147</v>
      </c>
      <c r="AH4096">
        <v>76</v>
      </c>
      <c r="AM4096" t="s">
        <v>227</v>
      </c>
      <c r="AN4096" t="s">
        <v>932</v>
      </c>
    </row>
    <row r="4097" spans="1:40" x14ac:dyDescent="0.25">
      <c r="A4097" s="5" t="s">
        <v>976</v>
      </c>
      <c r="B4097" t="s">
        <v>995</v>
      </c>
      <c r="C4097" t="s">
        <v>198</v>
      </c>
      <c r="D4097" t="s">
        <v>95</v>
      </c>
      <c r="E4097" t="s">
        <v>996</v>
      </c>
      <c r="F4097" t="s">
        <v>997</v>
      </c>
      <c r="G4097" t="s">
        <v>926</v>
      </c>
      <c r="H4097" t="s">
        <v>998</v>
      </c>
      <c r="I4097" t="s">
        <v>928</v>
      </c>
      <c r="J4097" t="s">
        <v>1124</v>
      </c>
      <c r="K4097" t="s">
        <v>1125</v>
      </c>
      <c r="L4097" t="s">
        <v>497</v>
      </c>
      <c r="M4097" t="s">
        <v>495</v>
      </c>
      <c r="N4097" t="s">
        <v>496</v>
      </c>
      <c r="O4097" t="s">
        <v>498</v>
      </c>
      <c r="P4097" s="5" t="s">
        <v>499</v>
      </c>
      <c r="Q4097" t="s">
        <v>931</v>
      </c>
      <c r="R4097" s="9">
        <v>49.18</v>
      </c>
      <c r="S4097">
        <v>4172</v>
      </c>
      <c r="T4097">
        <v>3296</v>
      </c>
      <c r="U4097">
        <v>1.27</v>
      </c>
      <c r="V4097">
        <v>29</v>
      </c>
      <c r="W4097">
        <v>23</v>
      </c>
      <c r="X4097">
        <v>19</v>
      </c>
      <c r="Y4097">
        <v>7</v>
      </c>
      <c r="Z4097">
        <v>4</v>
      </c>
      <c r="AA4097">
        <v>2</v>
      </c>
      <c r="AB4097" s="9">
        <v>95.31</v>
      </c>
      <c r="AC4097">
        <v>856</v>
      </c>
      <c r="AD4097">
        <v>528</v>
      </c>
      <c r="AE4097">
        <v>255</v>
      </c>
      <c r="AF4097">
        <v>150</v>
      </c>
      <c r="AG4097">
        <v>89</v>
      </c>
      <c r="AH4097">
        <v>49</v>
      </c>
      <c r="AM4097" t="s">
        <v>227</v>
      </c>
      <c r="AN4097" t="s">
        <v>932</v>
      </c>
    </row>
    <row r="4098" spans="1:40" x14ac:dyDescent="0.25">
      <c r="A4098" s="5" t="s">
        <v>977</v>
      </c>
      <c r="B4098" t="s">
        <v>995</v>
      </c>
      <c r="C4098" t="s">
        <v>198</v>
      </c>
      <c r="D4098" t="s">
        <v>95</v>
      </c>
      <c r="E4098" t="s">
        <v>996</v>
      </c>
      <c r="F4098" t="s">
        <v>997</v>
      </c>
      <c r="G4098" t="s">
        <v>926</v>
      </c>
      <c r="H4098" t="s">
        <v>998</v>
      </c>
      <c r="I4098" t="s">
        <v>928</v>
      </c>
      <c r="J4098" t="s">
        <v>1124</v>
      </c>
      <c r="K4098" t="s">
        <v>1125</v>
      </c>
      <c r="L4098" t="s">
        <v>497</v>
      </c>
      <c r="M4098" t="s">
        <v>495</v>
      </c>
      <c r="N4098" t="s">
        <v>496</v>
      </c>
      <c r="O4098" t="s">
        <v>498</v>
      </c>
      <c r="P4098" s="5" t="s">
        <v>499</v>
      </c>
      <c r="Q4098" t="s">
        <v>931</v>
      </c>
      <c r="R4098" s="9">
        <v>68.81</v>
      </c>
      <c r="S4098">
        <v>6469</v>
      </c>
      <c r="T4098">
        <v>5299</v>
      </c>
      <c r="U4098">
        <v>1.22</v>
      </c>
      <c r="V4098">
        <v>41</v>
      </c>
      <c r="W4098">
        <v>32</v>
      </c>
      <c r="X4098">
        <v>26</v>
      </c>
      <c r="Y4098">
        <v>13</v>
      </c>
      <c r="Z4098">
        <v>7</v>
      </c>
      <c r="AA4098">
        <v>4</v>
      </c>
      <c r="AB4098" s="9">
        <v>186.15</v>
      </c>
      <c r="AC4098">
        <v>1314</v>
      </c>
      <c r="AD4098">
        <v>813</v>
      </c>
      <c r="AE4098">
        <v>391</v>
      </c>
      <c r="AF4098">
        <v>218</v>
      </c>
      <c r="AG4098">
        <v>120</v>
      </c>
      <c r="AH4098">
        <v>55</v>
      </c>
      <c r="AM4098" t="s">
        <v>227</v>
      </c>
      <c r="AN4098" t="s">
        <v>932</v>
      </c>
    </row>
    <row r="4099" spans="1:40" x14ac:dyDescent="0.25">
      <c r="A4099" s="5" t="s">
        <v>978</v>
      </c>
      <c r="B4099" t="s">
        <v>995</v>
      </c>
      <c r="C4099" t="s">
        <v>198</v>
      </c>
      <c r="D4099" t="s">
        <v>95</v>
      </c>
      <c r="E4099" t="s">
        <v>996</v>
      </c>
      <c r="F4099" t="s">
        <v>997</v>
      </c>
      <c r="G4099" t="s">
        <v>926</v>
      </c>
      <c r="H4099" t="s">
        <v>998</v>
      </c>
      <c r="I4099" t="s">
        <v>928</v>
      </c>
      <c r="J4099" t="s">
        <v>1124</v>
      </c>
      <c r="K4099" t="s">
        <v>1125</v>
      </c>
      <c r="L4099" t="s">
        <v>497</v>
      </c>
      <c r="M4099" t="s">
        <v>495</v>
      </c>
      <c r="N4099" t="s">
        <v>496</v>
      </c>
      <c r="O4099" t="s">
        <v>498</v>
      </c>
      <c r="P4099" s="5" t="s">
        <v>499</v>
      </c>
      <c r="Q4099" t="s">
        <v>931</v>
      </c>
      <c r="R4099" s="9">
        <v>44.24</v>
      </c>
      <c r="S4099">
        <v>4213</v>
      </c>
      <c r="T4099">
        <v>3176</v>
      </c>
      <c r="U4099">
        <v>1.33</v>
      </c>
      <c r="V4099">
        <v>25</v>
      </c>
      <c r="W4099">
        <v>20</v>
      </c>
      <c r="X4099">
        <v>16</v>
      </c>
      <c r="Y4099">
        <v>6</v>
      </c>
      <c r="Z4099">
        <v>3</v>
      </c>
      <c r="AA4099">
        <v>2</v>
      </c>
      <c r="AB4099" s="9">
        <v>92.64</v>
      </c>
      <c r="AC4099">
        <v>803</v>
      </c>
      <c r="AD4099">
        <v>521</v>
      </c>
      <c r="AE4099">
        <v>251</v>
      </c>
      <c r="AF4099">
        <v>142</v>
      </c>
      <c r="AG4099">
        <v>83</v>
      </c>
      <c r="AH4099">
        <v>42</v>
      </c>
      <c r="AM4099" t="s">
        <v>227</v>
      </c>
      <c r="AN4099" t="s">
        <v>932</v>
      </c>
    </row>
    <row r="4100" spans="1:40" x14ac:dyDescent="0.25">
      <c r="A4100" s="5" t="s">
        <v>979</v>
      </c>
      <c r="B4100" t="s">
        <v>995</v>
      </c>
      <c r="C4100" t="s">
        <v>198</v>
      </c>
      <c r="D4100" t="s">
        <v>95</v>
      </c>
      <c r="E4100" t="s">
        <v>996</v>
      </c>
      <c r="F4100" t="s">
        <v>997</v>
      </c>
      <c r="G4100" t="s">
        <v>926</v>
      </c>
      <c r="H4100" t="s">
        <v>998</v>
      </c>
      <c r="I4100" t="s">
        <v>928</v>
      </c>
      <c r="J4100" t="s">
        <v>1124</v>
      </c>
      <c r="K4100" t="s">
        <v>1125</v>
      </c>
      <c r="L4100" t="s">
        <v>497</v>
      </c>
      <c r="M4100" t="s">
        <v>495</v>
      </c>
      <c r="N4100" t="s">
        <v>496</v>
      </c>
      <c r="O4100" t="s">
        <v>498</v>
      </c>
      <c r="P4100" s="5" t="s">
        <v>499</v>
      </c>
      <c r="Q4100" t="s">
        <v>931</v>
      </c>
      <c r="R4100" s="9">
        <v>57.6</v>
      </c>
      <c r="S4100">
        <v>4955</v>
      </c>
      <c r="T4100">
        <v>3745</v>
      </c>
      <c r="U4100">
        <v>1.32</v>
      </c>
      <c r="V4100">
        <v>35</v>
      </c>
      <c r="W4100">
        <v>27</v>
      </c>
      <c r="X4100">
        <v>22</v>
      </c>
      <c r="Y4100">
        <v>6</v>
      </c>
      <c r="Z4100">
        <v>4</v>
      </c>
      <c r="AA4100">
        <v>2</v>
      </c>
      <c r="AB4100" s="9">
        <v>97.72</v>
      </c>
      <c r="AC4100">
        <v>1081</v>
      </c>
      <c r="AD4100">
        <v>631</v>
      </c>
      <c r="AE4100">
        <v>289</v>
      </c>
      <c r="AF4100">
        <v>172</v>
      </c>
      <c r="AG4100">
        <v>102</v>
      </c>
      <c r="AH4100">
        <v>60</v>
      </c>
      <c r="AM4100" t="s">
        <v>227</v>
      </c>
      <c r="AN4100" t="s">
        <v>932</v>
      </c>
    </row>
    <row r="4101" spans="1:40" x14ac:dyDescent="0.25">
      <c r="A4101" s="5" t="s">
        <v>980</v>
      </c>
      <c r="B4101" t="s">
        <v>995</v>
      </c>
      <c r="C4101" t="s">
        <v>198</v>
      </c>
      <c r="D4101" t="s">
        <v>95</v>
      </c>
      <c r="E4101" t="s">
        <v>996</v>
      </c>
      <c r="F4101" t="s">
        <v>997</v>
      </c>
      <c r="G4101" t="s">
        <v>926</v>
      </c>
      <c r="H4101" t="s">
        <v>998</v>
      </c>
      <c r="I4101" t="s">
        <v>928</v>
      </c>
      <c r="J4101" t="s">
        <v>1124</v>
      </c>
      <c r="K4101" t="s">
        <v>1125</v>
      </c>
      <c r="L4101" t="s">
        <v>497</v>
      </c>
      <c r="M4101" t="s">
        <v>495</v>
      </c>
      <c r="N4101" t="s">
        <v>496</v>
      </c>
      <c r="O4101" t="s">
        <v>498</v>
      </c>
      <c r="P4101" s="5" t="s">
        <v>499</v>
      </c>
      <c r="Q4101" t="s">
        <v>931</v>
      </c>
      <c r="R4101" s="9">
        <v>53.35</v>
      </c>
      <c r="S4101">
        <v>5368</v>
      </c>
      <c r="T4101">
        <v>4041</v>
      </c>
      <c r="U4101">
        <v>1.33</v>
      </c>
      <c r="V4101">
        <v>37</v>
      </c>
      <c r="W4101">
        <v>29</v>
      </c>
      <c r="X4101">
        <v>24</v>
      </c>
      <c r="Y4101">
        <v>7</v>
      </c>
      <c r="Z4101">
        <v>3</v>
      </c>
      <c r="AA4101">
        <v>2</v>
      </c>
      <c r="AB4101" s="9">
        <v>91.5</v>
      </c>
      <c r="AC4101">
        <v>1111</v>
      </c>
      <c r="AD4101">
        <v>695</v>
      </c>
      <c r="AE4101">
        <v>305</v>
      </c>
      <c r="AF4101">
        <v>194</v>
      </c>
      <c r="AG4101">
        <v>110</v>
      </c>
      <c r="AH4101">
        <v>53</v>
      </c>
      <c r="AM4101" t="s">
        <v>227</v>
      </c>
      <c r="AN4101" t="s">
        <v>932</v>
      </c>
    </row>
    <row r="4102" spans="1:40" x14ac:dyDescent="0.25">
      <c r="A4102" s="5" t="s">
        <v>396</v>
      </c>
      <c r="B4102" t="s">
        <v>995</v>
      </c>
      <c r="C4102" t="s">
        <v>198</v>
      </c>
      <c r="D4102" t="s">
        <v>95</v>
      </c>
      <c r="E4102" t="s">
        <v>996</v>
      </c>
      <c r="F4102" t="s">
        <v>997</v>
      </c>
      <c r="G4102" t="s">
        <v>926</v>
      </c>
      <c r="H4102" t="s">
        <v>998</v>
      </c>
      <c r="I4102" t="s">
        <v>928</v>
      </c>
      <c r="J4102" t="s">
        <v>1124</v>
      </c>
      <c r="K4102" t="s">
        <v>1125</v>
      </c>
      <c r="L4102" t="s">
        <v>497</v>
      </c>
      <c r="M4102" t="s">
        <v>495</v>
      </c>
      <c r="N4102" t="s">
        <v>496</v>
      </c>
      <c r="O4102" t="s">
        <v>498</v>
      </c>
      <c r="P4102" s="5" t="s">
        <v>499</v>
      </c>
      <c r="Q4102" t="s">
        <v>931</v>
      </c>
      <c r="R4102" s="9">
        <v>46.17</v>
      </c>
      <c r="S4102">
        <v>3821</v>
      </c>
      <c r="T4102">
        <v>2860</v>
      </c>
      <c r="U4102">
        <v>1.34</v>
      </c>
      <c r="V4102">
        <v>27</v>
      </c>
      <c r="W4102">
        <v>21</v>
      </c>
      <c r="X4102">
        <v>17</v>
      </c>
      <c r="Y4102">
        <v>14</v>
      </c>
      <c r="Z4102">
        <v>6</v>
      </c>
      <c r="AA4102">
        <v>4</v>
      </c>
      <c r="AB4102" s="9">
        <v>184.57</v>
      </c>
      <c r="AC4102">
        <v>840</v>
      </c>
      <c r="AD4102">
        <v>501</v>
      </c>
      <c r="AE4102">
        <v>242</v>
      </c>
      <c r="AF4102">
        <v>127</v>
      </c>
      <c r="AG4102">
        <v>78</v>
      </c>
      <c r="AH4102">
        <v>36</v>
      </c>
      <c r="AM4102" t="s">
        <v>227</v>
      </c>
      <c r="AN4102" t="s">
        <v>932</v>
      </c>
    </row>
    <row r="4103" spans="1:40" x14ac:dyDescent="0.25">
      <c r="A4103" s="5" t="s">
        <v>981</v>
      </c>
      <c r="B4103" t="s">
        <v>995</v>
      </c>
      <c r="C4103" t="s">
        <v>198</v>
      </c>
      <c r="D4103" t="s">
        <v>95</v>
      </c>
      <c r="E4103" t="s">
        <v>996</v>
      </c>
      <c r="F4103" t="s">
        <v>997</v>
      </c>
      <c r="G4103" t="s">
        <v>926</v>
      </c>
      <c r="H4103" t="s">
        <v>998</v>
      </c>
      <c r="I4103" t="s">
        <v>928</v>
      </c>
      <c r="J4103" t="s">
        <v>1124</v>
      </c>
      <c r="K4103" t="s">
        <v>1125</v>
      </c>
      <c r="L4103" t="s">
        <v>497</v>
      </c>
      <c r="M4103" t="s">
        <v>495</v>
      </c>
      <c r="N4103" t="s">
        <v>496</v>
      </c>
      <c r="O4103" t="s">
        <v>498</v>
      </c>
      <c r="P4103" s="5" t="s">
        <v>499</v>
      </c>
      <c r="Q4103" t="s">
        <v>931</v>
      </c>
      <c r="R4103" s="9">
        <v>58.68</v>
      </c>
      <c r="S4103">
        <v>5700</v>
      </c>
      <c r="T4103">
        <v>4284</v>
      </c>
      <c r="U4103">
        <v>1.33</v>
      </c>
      <c r="V4103">
        <v>40</v>
      </c>
      <c r="W4103">
        <v>31</v>
      </c>
      <c r="X4103">
        <v>25</v>
      </c>
      <c r="Y4103">
        <v>7</v>
      </c>
      <c r="Z4103">
        <v>3</v>
      </c>
      <c r="AA4103">
        <v>2</v>
      </c>
      <c r="AB4103" s="9">
        <v>101.55</v>
      </c>
      <c r="AC4103">
        <v>1122</v>
      </c>
      <c r="AD4103">
        <v>722</v>
      </c>
      <c r="AE4103">
        <v>356</v>
      </c>
      <c r="AF4103">
        <v>199</v>
      </c>
      <c r="AG4103">
        <v>117</v>
      </c>
      <c r="AH4103">
        <v>60</v>
      </c>
      <c r="AM4103" t="s">
        <v>227</v>
      </c>
      <c r="AN4103" t="s">
        <v>932</v>
      </c>
    </row>
    <row r="4104" spans="1:40" x14ac:dyDescent="0.25">
      <c r="A4104" s="5" t="s">
        <v>368</v>
      </c>
      <c r="B4104" t="s">
        <v>995</v>
      </c>
      <c r="C4104" t="s">
        <v>198</v>
      </c>
      <c r="D4104" t="s">
        <v>95</v>
      </c>
      <c r="E4104" t="s">
        <v>996</v>
      </c>
      <c r="F4104" t="s">
        <v>997</v>
      </c>
      <c r="G4104" t="s">
        <v>926</v>
      </c>
      <c r="H4104" t="s">
        <v>998</v>
      </c>
      <c r="I4104" t="s">
        <v>928</v>
      </c>
      <c r="J4104" t="s">
        <v>1124</v>
      </c>
      <c r="K4104" t="s">
        <v>1125</v>
      </c>
      <c r="L4104" t="s">
        <v>497</v>
      </c>
      <c r="M4104" t="s">
        <v>495</v>
      </c>
      <c r="N4104" t="s">
        <v>496</v>
      </c>
      <c r="O4104" t="s">
        <v>498</v>
      </c>
      <c r="P4104" s="5" t="s">
        <v>499</v>
      </c>
      <c r="Q4104" t="s">
        <v>931</v>
      </c>
      <c r="R4104" s="9">
        <v>47.27</v>
      </c>
      <c r="S4104">
        <v>4313</v>
      </c>
      <c r="T4104">
        <v>3418</v>
      </c>
      <c r="U4104">
        <v>1.26</v>
      </c>
      <c r="V4104">
        <v>30</v>
      </c>
      <c r="W4104">
        <v>23</v>
      </c>
      <c r="X4104">
        <v>19</v>
      </c>
      <c r="Y4104">
        <v>9</v>
      </c>
      <c r="Z4104">
        <v>4</v>
      </c>
      <c r="AA4104">
        <v>3</v>
      </c>
      <c r="AB4104" s="9">
        <v>113.57</v>
      </c>
      <c r="AC4104">
        <v>862</v>
      </c>
      <c r="AD4104">
        <v>560</v>
      </c>
      <c r="AE4104">
        <v>275</v>
      </c>
      <c r="AF4104">
        <v>143</v>
      </c>
      <c r="AG4104">
        <v>88</v>
      </c>
      <c r="AH4104">
        <v>47</v>
      </c>
      <c r="AM4104" t="s">
        <v>227</v>
      </c>
      <c r="AN4104" t="s">
        <v>932</v>
      </c>
    </row>
    <row r="4105" spans="1:40" x14ac:dyDescent="0.25">
      <c r="A4105" s="5" t="s">
        <v>376</v>
      </c>
      <c r="B4105" t="s">
        <v>995</v>
      </c>
      <c r="C4105" t="s">
        <v>198</v>
      </c>
      <c r="D4105" t="s">
        <v>95</v>
      </c>
      <c r="E4105" t="s">
        <v>996</v>
      </c>
      <c r="F4105" t="s">
        <v>997</v>
      </c>
      <c r="G4105" t="s">
        <v>926</v>
      </c>
      <c r="H4105" t="s">
        <v>998</v>
      </c>
      <c r="I4105" t="s">
        <v>928</v>
      </c>
      <c r="J4105" t="s">
        <v>1124</v>
      </c>
      <c r="K4105" t="s">
        <v>1125</v>
      </c>
      <c r="L4105" t="s">
        <v>497</v>
      </c>
      <c r="M4105" t="s">
        <v>495</v>
      </c>
      <c r="N4105" t="s">
        <v>496</v>
      </c>
      <c r="O4105" t="s">
        <v>498</v>
      </c>
      <c r="P4105" s="5" t="s">
        <v>499</v>
      </c>
      <c r="Q4105" t="s">
        <v>931</v>
      </c>
      <c r="R4105" s="9">
        <v>64.39</v>
      </c>
      <c r="S4105">
        <v>6194</v>
      </c>
      <c r="T4105">
        <v>4645</v>
      </c>
      <c r="U4105">
        <v>1.33</v>
      </c>
      <c r="V4105">
        <v>38</v>
      </c>
      <c r="W4105">
        <v>30</v>
      </c>
      <c r="X4105">
        <v>25</v>
      </c>
      <c r="Y4105">
        <v>28</v>
      </c>
      <c r="Z4105">
        <v>14</v>
      </c>
      <c r="AA4105">
        <v>8</v>
      </c>
      <c r="AB4105" s="9">
        <v>312.48</v>
      </c>
      <c r="AC4105">
        <v>1362</v>
      </c>
      <c r="AD4105">
        <v>783</v>
      </c>
      <c r="AE4105">
        <v>350</v>
      </c>
      <c r="AF4105">
        <v>208</v>
      </c>
      <c r="AG4105">
        <v>116</v>
      </c>
      <c r="AH4105">
        <v>55</v>
      </c>
      <c r="AM4105" t="s">
        <v>227</v>
      </c>
      <c r="AN4105" t="s">
        <v>932</v>
      </c>
    </row>
    <row r="4106" spans="1:40" x14ac:dyDescent="0.25">
      <c r="A4106" s="5" t="s">
        <v>390</v>
      </c>
      <c r="B4106" t="s">
        <v>995</v>
      </c>
      <c r="C4106" t="s">
        <v>198</v>
      </c>
      <c r="D4106" t="s">
        <v>95</v>
      </c>
      <c r="E4106" t="s">
        <v>996</v>
      </c>
      <c r="F4106" t="s">
        <v>997</v>
      </c>
      <c r="G4106" t="s">
        <v>926</v>
      </c>
      <c r="H4106" t="s">
        <v>998</v>
      </c>
      <c r="I4106" t="s">
        <v>928</v>
      </c>
      <c r="J4106" t="s">
        <v>1124</v>
      </c>
      <c r="K4106" t="s">
        <v>1125</v>
      </c>
      <c r="L4106" t="s">
        <v>497</v>
      </c>
      <c r="M4106" t="s">
        <v>495</v>
      </c>
      <c r="N4106" t="s">
        <v>496</v>
      </c>
      <c r="O4106" t="s">
        <v>498</v>
      </c>
      <c r="P4106" s="5" t="s">
        <v>499</v>
      </c>
      <c r="Q4106" t="s">
        <v>931</v>
      </c>
      <c r="R4106" s="9">
        <v>44.85</v>
      </c>
      <c r="S4106">
        <v>3955</v>
      </c>
      <c r="T4106">
        <v>2960</v>
      </c>
      <c r="U4106">
        <v>1.34</v>
      </c>
      <c r="V4106">
        <v>25</v>
      </c>
      <c r="W4106">
        <v>20</v>
      </c>
      <c r="X4106">
        <v>16</v>
      </c>
      <c r="Y4106">
        <v>13</v>
      </c>
      <c r="Z4106">
        <v>6</v>
      </c>
      <c r="AA4106">
        <v>4</v>
      </c>
      <c r="AB4106" s="9">
        <v>154.43</v>
      </c>
      <c r="AC4106">
        <v>969</v>
      </c>
      <c r="AD4106">
        <v>542</v>
      </c>
      <c r="AE4106">
        <v>223</v>
      </c>
      <c r="AF4106">
        <v>150</v>
      </c>
      <c r="AG4106">
        <v>84</v>
      </c>
      <c r="AH4106">
        <v>45</v>
      </c>
      <c r="AM4106" t="s">
        <v>227</v>
      </c>
      <c r="AN4106" t="s">
        <v>932</v>
      </c>
    </row>
    <row r="4107" spans="1:40" x14ac:dyDescent="0.25">
      <c r="A4107" s="5" t="s">
        <v>982</v>
      </c>
      <c r="B4107" t="s">
        <v>995</v>
      </c>
      <c r="C4107" t="s">
        <v>198</v>
      </c>
      <c r="D4107" t="s">
        <v>95</v>
      </c>
      <c r="E4107" t="s">
        <v>996</v>
      </c>
      <c r="F4107" t="s">
        <v>997</v>
      </c>
      <c r="G4107" t="s">
        <v>926</v>
      </c>
      <c r="H4107" t="s">
        <v>998</v>
      </c>
      <c r="I4107" t="s">
        <v>928</v>
      </c>
      <c r="J4107" t="s">
        <v>1124</v>
      </c>
      <c r="K4107" t="s">
        <v>1125</v>
      </c>
      <c r="L4107" t="s">
        <v>497</v>
      </c>
      <c r="M4107" t="s">
        <v>495</v>
      </c>
      <c r="N4107" t="s">
        <v>496</v>
      </c>
      <c r="O4107" t="s">
        <v>498</v>
      </c>
      <c r="P4107" s="5" t="s">
        <v>499</v>
      </c>
      <c r="Q4107" t="s">
        <v>931</v>
      </c>
      <c r="R4107" s="9">
        <v>69.08</v>
      </c>
      <c r="S4107">
        <v>6415</v>
      </c>
      <c r="T4107">
        <v>4718</v>
      </c>
      <c r="U4107">
        <v>1.36</v>
      </c>
      <c r="V4107">
        <v>42</v>
      </c>
      <c r="W4107">
        <v>33</v>
      </c>
      <c r="X4107">
        <v>27</v>
      </c>
      <c r="Y4107">
        <v>20</v>
      </c>
      <c r="Z4107">
        <v>10</v>
      </c>
      <c r="AA4107">
        <v>6</v>
      </c>
      <c r="AB4107" s="9">
        <v>254.07</v>
      </c>
      <c r="AC4107">
        <v>1249</v>
      </c>
      <c r="AD4107">
        <v>830</v>
      </c>
      <c r="AE4107">
        <v>354</v>
      </c>
      <c r="AF4107">
        <v>227</v>
      </c>
      <c r="AG4107">
        <v>137</v>
      </c>
      <c r="AH4107">
        <v>69</v>
      </c>
      <c r="AM4107" t="s">
        <v>227</v>
      </c>
      <c r="AN4107" t="s">
        <v>932</v>
      </c>
    </row>
    <row r="4108" spans="1:40" x14ac:dyDescent="0.25">
      <c r="A4108" s="5" t="s">
        <v>983</v>
      </c>
      <c r="B4108" t="s">
        <v>995</v>
      </c>
      <c r="C4108" t="s">
        <v>198</v>
      </c>
      <c r="D4108" t="s">
        <v>95</v>
      </c>
      <c r="E4108" t="s">
        <v>996</v>
      </c>
      <c r="F4108" t="s">
        <v>997</v>
      </c>
      <c r="G4108" t="s">
        <v>926</v>
      </c>
      <c r="H4108" t="s">
        <v>998</v>
      </c>
      <c r="I4108" t="s">
        <v>928</v>
      </c>
      <c r="J4108" t="s">
        <v>1124</v>
      </c>
      <c r="K4108" t="s">
        <v>1125</v>
      </c>
      <c r="L4108" t="s">
        <v>497</v>
      </c>
      <c r="M4108" t="s">
        <v>495</v>
      </c>
      <c r="N4108" t="s">
        <v>496</v>
      </c>
      <c r="O4108" t="s">
        <v>498</v>
      </c>
      <c r="P4108" s="5" t="s">
        <v>499</v>
      </c>
      <c r="Q4108" t="s">
        <v>931</v>
      </c>
      <c r="R4108" s="9">
        <v>72.04</v>
      </c>
      <c r="S4108">
        <v>7094</v>
      </c>
      <c r="T4108">
        <v>5279</v>
      </c>
      <c r="U4108">
        <v>1.34</v>
      </c>
      <c r="V4108">
        <v>50</v>
      </c>
      <c r="W4108">
        <v>39</v>
      </c>
      <c r="X4108">
        <v>32</v>
      </c>
      <c r="Y4108">
        <v>23</v>
      </c>
      <c r="Z4108">
        <v>12</v>
      </c>
      <c r="AA4108">
        <v>8</v>
      </c>
      <c r="AB4108" s="9">
        <v>334.48</v>
      </c>
      <c r="AC4108">
        <v>1546</v>
      </c>
      <c r="AD4108">
        <v>978</v>
      </c>
      <c r="AE4108">
        <v>391</v>
      </c>
      <c r="AF4108">
        <v>251</v>
      </c>
      <c r="AG4108">
        <v>145</v>
      </c>
      <c r="AH4108">
        <v>80</v>
      </c>
      <c r="AM4108" t="s">
        <v>227</v>
      </c>
      <c r="AN4108" t="s">
        <v>932</v>
      </c>
    </row>
    <row r="4109" spans="1:40" x14ac:dyDescent="0.25">
      <c r="A4109" s="5" t="s">
        <v>984</v>
      </c>
      <c r="B4109" t="s">
        <v>995</v>
      </c>
      <c r="C4109" t="s">
        <v>198</v>
      </c>
      <c r="D4109" t="s">
        <v>95</v>
      </c>
      <c r="E4109" t="s">
        <v>996</v>
      </c>
      <c r="F4109" t="s">
        <v>997</v>
      </c>
      <c r="G4109" t="s">
        <v>926</v>
      </c>
      <c r="H4109" t="s">
        <v>998</v>
      </c>
      <c r="I4109" t="s">
        <v>928</v>
      </c>
      <c r="J4109" t="s">
        <v>1124</v>
      </c>
      <c r="K4109" t="s">
        <v>1125</v>
      </c>
      <c r="L4109" t="s">
        <v>497</v>
      </c>
      <c r="M4109" t="s">
        <v>495</v>
      </c>
      <c r="N4109" t="s">
        <v>496</v>
      </c>
      <c r="O4109" t="s">
        <v>498</v>
      </c>
      <c r="P4109" s="5" t="s">
        <v>499</v>
      </c>
      <c r="Q4109" t="s">
        <v>931</v>
      </c>
      <c r="R4109" s="9">
        <v>56.93</v>
      </c>
      <c r="S4109">
        <v>5187</v>
      </c>
      <c r="T4109">
        <v>3895</v>
      </c>
      <c r="U4109">
        <v>1.33</v>
      </c>
      <c r="V4109">
        <v>36</v>
      </c>
      <c r="W4109">
        <v>28</v>
      </c>
      <c r="X4109">
        <v>23</v>
      </c>
      <c r="Y4109">
        <v>4</v>
      </c>
      <c r="Z4109">
        <v>2</v>
      </c>
      <c r="AA4109">
        <v>1</v>
      </c>
      <c r="AB4109" s="9">
        <v>43.58</v>
      </c>
      <c r="AC4109">
        <v>1080</v>
      </c>
      <c r="AD4109">
        <v>670</v>
      </c>
      <c r="AE4109">
        <v>287</v>
      </c>
      <c r="AF4109">
        <v>181</v>
      </c>
      <c r="AG4109">
        <v>114</v>
      </c>
      <c r="AH4109">
        <v>68</v>
      </c>
      <c r="AM4109" t="s">
        <v>227</v>
      </c>
      <c r="AN4109" t="s">
        <v>932</v>
      </c>
    </row>
    <row r="4110" spans="1:40" x14ac:dyDescent="0.25">
      <c r="A4110" s="5" t="s">
        <v>985</v>
      </c>
      <c r="B4110" t="s">
        <v>995</v>
      </c>
      <c r="C4110" t="s">
        <v>198</v>
      </c>
      <c r="D4110" t="s">
        <v>95</v>
      </c>
      <c r="E4110" t="s">
        <v>996</v>
      </c>
      <c r="F4110" t="s">
        <v>997</v>
      </c>
      <c r="G4110" t="s">
        <v>926</v>
      </c>
      <c r="H4110" t="s">
        <v>998</v>
      </c>
      <c r="I4110" t="s">
        <v>928</v>
      </c>
      <c r="J4110" t="s">
        <v>1124</v>
      </c>
      <c r="K4110" t="s">
        <v>1125</v>
      </c>
      <c r="L4110" t="s">
        <v>497</v>
      </c>
      <c r="M4110" t="s">
        <v>495</v>
      </c>
      <c r="N4110" t="s">
        <v>496</v>
      </c>
      <c r="O4110" t="s">
        <v>498</v>
      </c>
      <c r="P4110" s="5" t="s">
        <v>499</v>
      </c>
      <c r="Q4110" t="s">
        <v>931</v>
      </c>
      <c r="R4110" s="9">
        <v>57.2</v>
      </c>
      <c r="S4110">
        <v>5639</v>
      </c>
      <c r="T4110">
        <v>4196</v>
      </c>
      <c r="U4110">
        <v>1.34</v>
      </c>
      <c r="V4110">
        <v>35</v>
      </c>
      <c r="W4110">
        <v>27</v>
      </c>
      <c r="X4110">
        <v>22</v>
      </c>
      <c r="Y4110">
        <v>6</v>
      </c>
      <c r="Z4110">
        <v>3</v>
      </c>
      <c r="AA4110">
        <v>2</v>
      </c>
      <c r="AB4110" s="9">
        <v>108.2</v>
      </c>
      <c r="AC4110">
        <v>1309</v>
      </c>
      <c r="AD4110">
        <v>767</v>
      </c>
      <c r="AE4110">
        <v>310</v>
      </c>
      <c r="AF4110">
        <v>214</v>
      </c>
      <c r="AG4110">
        <v>134</v>
      </c>
      <c r="AH4110">
        <v>63</v>
      </c>
      <c r="AM4110" t="s">
        <v>227</v>
      </c>
      <c r="AN4110" t="s">
        <v>932</v>
      </c>
    </row>
    <row r="4111" spans="1:40" x14ac:dyDescent="0.25">
      <c r="A4111" s="5" t="s">
        <v>986</v>
      </c>
      <c r="B4111" t="s">
        <v>995</v>
      </c>
      <c r="C4111" t="s">
        <v>198</v>
      </c>
      <c r="D4111" t="s">
        <v>95</v>
      </c>
      <c r="E4111" t="s">
        <v>996</v>
      </c>
      <c r="F4111" t="s">
        <v>997</v>
      </c>
      <c r="G4111" t="s">
        <v>926</v>
      </c>
      <c r="H4111" t="s">
        <v>998</v>
      </c>
      <c r="I4111" t="s">
        <v>928</v>
      </c>
      <c r="J4111" t="s">
        <v>1124</v>
      </c>
      <c r="K4111" t="s">
        <v>1125</v>
      </c>
      <c r="L4111" t="s">
        <v>497</v>
      </c>
      <c r="M4111" t="s">
        <v>495</v>
      </c>
      <c r="N4111" t="s">
        <v>496</v>
      </c>
      <c r="O4111" t="s">
        <v>498</v>
      </c>
      <c r="P4111" s="5" t="s">
        <v>499</v>
      </c>
      <c r="Q4111" t="s">
        <v>931</v>
      </c>
      <c r="R4111" s="9">
        <v>43.73</v>
      </c>
      <c r="S4111">
        <v>4157</v>
      </c>
      <c r="T4111">
        <v>2989</v>
      </c>
      <c r="U4111">
        <v>1.39</v>
      </c>
      <c r="V4111">
        <v>27</v>
      </c>
      <c r="W4111">
        <v>21</v>
      </c>
      <c r="X4111">
        <v>17</v>
      </c>
      <c r="Y4111">
        <v>7</v>
      </c>
      <c r="Z4111">
        <v>3</v>
      </c>
      <c r="AA4111">
        <v>2</v>
      </c>
      <c r="AB4111" s="9">
        <v>94.99</v>
      </c>
      <c r="AC4111">
        <v>891</v>
      </c>
      <c r="AD4111">
        <v>520</v>
      </c>
      <c r="AE4111">
        <v>229</v>
      </c>
      <c r="AF4111">
        <v>135</v>
      </c>
      <c r="AG4111">
        <v>81</v>
      </c>
      <c r="AH4111">
        <v>44</v>
      </c>
      <c r="AM4111" t="s">
        <v>227</v>
      </c>
      <c r="AN4111" t="s">
        <v>932</v>
      </c>
    </row>
    <row r="4112" spans="1:40" x14ac:dyDescent="0.25">
      <c r="A4112" s="5" t="s">
        <v>383</v>
      </c>
      <c r="B4112" t="s">
        <v>995</v>
      </c>
      <c r="C4112" t="s">
        <v>198</v>
      </c>
      <c r="D4112" t="s">
        <v>95</v>
      </c>
      <c r="E4112" t="s">
        <v>996</v>
      </c>
      <c r="F4112" t="s">
        <v>997</v>
      </c>
      <c r="G4112" t="s">
        <v>926</v>
      </c>
      <c r="H4112" t="s">
        <v>998</v>
      </c>
      <c r="I4112" t="s">
        <v>928</v>
      </c>
      <c r="J4112" t="s">
        <v>1124</v>
      </c>
      <c r="K4112" t="s">
        <v>1125</v>
      </c>
      <c r="L4112" t="s">
        <v>497</v>
      </c>
      <c r="M4112" t="s">
        <v>495</v>
      </c>
      <c r="N4112" t="s">
        <v>496</v>
      </c>
      <c r="O4112" t="s">
        <v>498</v>
      </c>
      <c r="P4112" s="5" t="s">
        <v>499</v>
      </c>
      <c r="Q4112" t="s">
        <v>931</v>
      </c>
      <c r="R4112" s="9">
        <v>60.9</v>
      </c>
      <c r="S4112">
        <v>5544</v>
      </c>
      <c r="T4112">
        <v>3996</v>
      </c>
      <c r="U4112">
        <v>1.39</v>
      </c>
      <c r="V4112">
        <v>36</v>
      </c>
      <c r="W4112">
        <v>28</v>
      </c>
      <c r="X4112">
        <v>23</v>
      </c>
      <c r="Y4112">
        <v>20</v>
      </c>
      <c r="Z4112">
        <v>12</v>
      </c>
      <c r="AA4112">
        <v>7</v>
      </c>
      <c r="AB4112" s="9">
        <v>327.23</v>
      </c>
      <c r="AC4112">
        <v>1267</v>
      </c>
      <c r="AD4112">
        <v>751</v>
      </c>
      <c r="AE4112">
        <v>360</v>
      </c>
      <c r="AF4112">
        <v>198</v>
      </c>
      <c r="AG4112">
        <v>120</v>
      </c>
      <c r="AH4112">
        <v>59</v>
      </c>
      <c r="AM4112" t="s">
        <v>227</v>
      </c>
      <c r="AN4112" t="s">
        <v>932</v>
      </c>
    </row>
    <row r="4113" spans="1:40" x14ac:dyDescent="0.25">
      <c r="A4113" s="5" t="s">
        <v>987</v>
      </c>
      <c r="B4113" t="s">
        <v>995</v>
      </c>
      <c r="C4113" t="s">
        <v>198</v>
      </c>
      <c r="D4113" t="s">
        <v>95</v>
      </c>
      <c r="E4113" t="s">
        <v>996</v>
      </c>
      <c r="F4113" t="s">
        <v>997</v>
      </c>
      <c r="G4113" t="s">
        <v>926</v>
      </c>
      <c r="H4113" t="s">
        <v>998</v>
      </c>
      <c r="I4113" t="s">
        <v>928</v>
      </c>
      <c r="J4113" t="s">
        <v>1124</v>
      </c>
      <c r="K4113" t="s">
        <v>1125</v>
      </c>
      <c r="L4113" t="s">
        <v>497</v>
      </c>
      <c r="M4113" t="s">
        <v>495</v>
      </c>
      <c r="N4113" t="s">
        <v>496</v>
      </c>
      <c r="O4113" t="s">
        <v>498</v>
      </c>
      <c r="P4113" s="5" t="s">
        <v>499</v>
      </c>
      <c r="Q4113" t="s">
        <v>931</v>
      </c>
      <c r="R4113" s="9">
        <v>48.36</v>
      </c>
      <c r="S4113">
        <v>4518</v>
      </c>
      <c r="T4113">
        <v>3406</v>
      </c>
      <c r="U4113">
        <v>1.33</v>
      </c>
      <c r="V4113">
        <v>30</v>
      </c>
      <c r="W4113">
        <v>23</v>
      </c>
      <c r="X4113">
        <v>19</v>
      </c>
      <c r="Y4113">
        <v>11</v>
      </c>
      <c r="Z4113">
        <v>5</v>
      </c>
      <c r="AA4113">
        <v>3</v>
      </c>
      <c r="AB4113" s="9">
        <v>103.29</v>
      </c>
      <c r="AC4113">
        <v>886</v>
      </c>
      <c r="AD4113">
        <v>583</v>
      </c>
      <c r="AE4113">
        <v>257</v>
      </c>
      <c r="AF4113">
        <v>157</v>
      </c>
      <c r="AG4113">
        <v>98</v>
      </c>
      <c r="AH4113">
        <v>48</v>
      </c>
      <c r="AM4113" t="s">
        <v>227</v>
      </c>
      <c r="AN4113" t="s">
        <v>932</v>
      </c>
    </row>
    <row r="4114" spans="1:40" x14ac:dyDescent="0.25">
      <c r="A4114" s="5" t="s">
        <v>988</v>
      </c>
      <c r="B4114" t="s">
        <v>995</v>
      </c>
      <c r="C4114" t="s">
        <v>198</v>
      </c>
      <c r="D4114" t="s">
        <v>95</v>
      </c>
      <c r="E4114" t="s">
        <v>996</v>
      </c>
      <c r="F4114" t="s">
        <v>997</v>
      </c>
      <c r="G4114" t="s">
        <v>926</v>
      </c>
      <c r="H4114" t="s">
        <v>998</v>
      </c>
      <c r="I4114" t="s">
        <v>928</v>
      </c>
      <c r="J4114" t="s">
        <v>1124</v>
      </c>
      <c r="K4114" t="s">
        <v>1125</v>
      </c>
      <c r="L4114" t="s">
        <v>497</v>
      </c>
      <c r="M4114" t="s">
        <v>495</v>
      </c>
      <c r="N4114" t="s">
        <v>496</v>
      </c>
      <c r="O4114" t="s">
        <v>498</v>
      </c>
      <c r="P4114" s="5" t="s">
        <v>499</v>
      </c>
      <c r="Q4114" t="s">
        <v>931</v>
      </c>
      <c r="R4114" s="9">
        <v>62.07</v>
      </c>
      <c r="S4114">
        <v>5773</v>
      </c>
      <c r="T4114">
        <v>4153</v>
      </c>
      <c r="U4114">
        <v>1.39</v>
      </c>
      <c r="V4114">
        <v>35</v>
      </c>
      <c r="W4114">
        <v>27</v>
      </c>
      <c r="X4114">
        <v>22</v>
      </c>
      <c r="Y4114">
        <v>16</v>
      </c>
      <c r="Z4114">
        <v>9</v>
      </c>
      <c r="AA4114">
        <v>5</v>
      </c>
      <c r="AB4114" s="9">
        <v>214.96</v>
      </c>
      <c r="AC4114">
        <v>1228</v>
      </c>
      <c r="AD4114">
        <v>708</v>
      </c>
      <c r="AE4114">
        <v>340</v>
      </c>
      <c r="AF4114">
        <v>194</v>
      </c>
      <c r="AG4114">
        <v>110</v>
      </c>
      <c r="AH4114">
        <v>64</v>
      </c>
      <c r="AM4114" t="s">
        <v>227</v>
      </c>
      <c r="AN4114" t="s">
        <v>932</v>
      </c>
    </row>
    <row r="4115" spans="1:40" x14ac:dyDescent="0.25">
      <c r="A4115" s="5" t="s">
        <v>989</v>
      </c>
      <c r="B4115" t="s">
        <v>995</v>
      </c>
      <c r="C4115" t="s">
        <v>198</v>
      </c>
      <c r="D4115" t="s">
        <v>95</v>
      </c>
      <c r="E4115" t="s">
        <v>996</v>
      </c>
      <c r="F4115" t="s">
        <v>997</v>
      </c>
      <c r="G4115" t="s">
        <v>926</v>
      </c>
      <c r="H4115" t="s">
        <v>998</v>
      </c>
      <c r="I4115" t="s">
        <v>928</v>
      </c>
      <c r="J4115" t="s">
        <v>1124</v>
      </c>
      <c r="K4115" t="s">
        <v>1125</v>
      </c>
      <c r="L4115" t="s">
        <v>497</v>
      </c>
      <c r="M4115" t="s">
        <v>495</v>
      </c>
      <c r="N4115" t="s">
        <v>496</v>
      </c>
      <c r="O4115" t="s">
        <v>498</v>
      </c>
      <c r="P4115" s="5" t="s">
        <v>499</v>
      </c>
      <c r="Q4115" t="s">
        <v>931</v>
      </c>
      <c r="R4115" s="9">
        <v>43.14</v>
      </c>
      <c r="S4115">
        <v>4242</v>
      </c>
      <c r="T4115">
        <v>3078</v>
      </c>
      <c r="U4115">
        <v>1.38</v>
      </c>
      <c r="V4115">
        <v>29</v>
      </c>
      <c r="W4115">
        <v>23</v>
      </c>
      <c r="X4115">
        <v>19</v>
      </c>
      <c r="Y4115">
        <v>16</v>
      </c>
      <c r="Z4115">
        <v>8</v>
      </c>
      <c r="AA4115">
        <v>5</v>
      </c>
      <c r="AB4115" s="9">
        <v>260</v>
      </c>
      <c r="AC4115">
        <v>902</v>
      </c>
      <c r="AD4115">
        <v>530</v>
      </c>
      <c r="AE4115">
        <v>235</v>
      </c>
      <c r="AF4115">
        <v>139</v>
      </c>
      <c r="AG4115">
        <v>84</v>
      </c>
      <c r="AH4115">
        <v>50</v>
      </c>
      <c r="AM4115" t="s">
        <v>227</v>
      </c>
      <c r="AN4115" t="s">
        <v>932</v>
      </c>
    </row>
    <row r="4116" spans="1:40" x14ac:dyDescent="0.25">
      <c r="A4116" s="5" t="s">
        <v>575</v>
      </c>
      <c r="B4116" t="s">
        <v>995</v>
      </c>
      <c r="C4116" t="s">
        <v>198</v>
      </c>
      <c r="D4116" t="s">
        <v>95</v>
      </c>
      <c r="E4116" t="s">
        <v>996</v>
      </c>
      <c r="F4116" t="s">
        <v>997</v>
      </c>
      <c r="G4116" t="s">
        <v>926</v>
      </c>
      <c r="H4116" t="s">
        <v>998</v>
      </c>
      <c r="I4116" t="s">
        <v>928</v>
      </c>
      <c r="J4116" t="s">
        <v>1124</v>
      </c>
      <c r="K4116" t="s">
        <v>1125</v>
      </c>
      <c r="L4116" t="s">
        <v>497</v>
      </c>
      <c r="M4116" t="s">
        <v>495</v>
      </c>
      <c r="N4116" t="s">
        <v>496</v>
      </c>
      <c r="O4116" t="s">
        <v>498</v>
      </c>
      <c r="P4116" s="5" t="s">
        <v>499</v>
      </c>
      <c r="Q4116" t="s">
        <v>931</v>
      </c>
      <c r="R4116" s="9">
        <v>57.08</v>
      </c>
      <c r="S4116">
        <v>5679</v>
      </c>
      <c r="T4116">
        <v>3982</v>
      </c>
      <c r="U4116">
        <v>1.43</v>
      </c>
      <c r="V4116">
        <v>37</v>
      </c>
      <c r="W4116">
        <v>29</v>
      </c>
      <c r="X4116">
        <v>24</v>
      </c>
      <c r="Y4116">
        <v>3</v>
      </c>
      <c r="Z4116">
        <v>2</v>
      </c>
      <c r="AA4116">
        <v>1</v>
      </c>
      <c r="AB4116" s="9">
        <v>48.37</v>
      </c>
      <c r="AC4116">
        <v>1110</v>
      </c>
      <c r="AD4116">
        <v>729</v>
      </c>
      <c r="AE4116">
        <v>297</v>
      </c>
      <c r="AF4116">
        <v>186</v>
      </c>
      <c r="AG4116">
        <v>110</v>
      </c>
      <c r="AH4116">
        <v>50</v>
      </c>
      <c r="AM4116" t="s">
        <v>227</v>
      </c>
      <c r="AN4116" t="s">
        <v>932</v>
      </c>
    </row>
    <row r="4117" spans="1:40" x14ac:dyDescent="0.25">
      <c r="A4117" s="5" t="s">
        <v>569</v>
      </c>
      <c r="B4117" t="s">
        <v>995</v>
      </c>
      <c r="C4117" t="s">
        <v>198</v>
      </c>
      <c r="D4117" t="s">
        <v>95</v>
      </c>
      <c r="E4117" t="s">
        <v>996</v>
      </c>
      <c r="F4117" t="s">
        <v>997</v>
      </c>
      <c r="G4117" t="s">
        <v>926</v>
      </c>
      <c r="H4117" t="s">
        <v>998</v>
      </c>
      <c r="I4117" t="s">
        <v>928</v>
      </c>
      <c r="J4117" t="s">
        <v>1124</v>
      </c>
      <c r="K4117" t="s">
        <v>1125</v>
      </c>
      <c r="L4117" t="s">
        <v>497</v>
      </c>
      <c r="M4117" t="s">
        <v>495</v>
      </c>
      <c r="N4117" t="s">
        <v>496</v>
      </c>
      <c r="O4117" t="s">
        <v>498</v>
      </c>
      <c r="P4117" s="5" t="s">
        <v>499</v>
      </c>
      <c r="Q4117" t="s">
        <v>931</v>
      </c>
      <c r="R4117" s="9">
        <v>68.4</v>
      </c>
      <c r="S4117">
        <v>5703</v>
      </c>
      <c r="T4117">
        <v>4279</v>
      </c>
      <c r="U4117">
        <v>1.33</v>
      </c>
      <c r="V4117">
        <v>40</v>
      </c>
      <c r="W4117">
        <v>31</v>
      </c>
      <c r="X4117">
        <v>25</v>
      </c>
      <c r="Y4117">
        <v>12</v>
      </c>
      <c r="Z4117">
        <v>7</v>
      </c>
      <c r="AA4117">
        <v>4</v>
      </c>
      <c r="AB4117" s="9">
        <v>174.09</v>
      </c>
      <c r="AC4117">
        <v>1184</v>
      </c>
      <c r="AD4117">
        <v>751</v>
      </c>
      <c r="AE4117">
        <v>356</v>
      </c>
      <c r="AF4117">
        <v>214</v>
      </c>
      <c r="AG4117">
        <v>136</v>
      </c>
      <c r="AH4117">
        <v>66</v>
      </c>
      <c r="AM4117" t="s">
        <v>227</v>
      </c>
      <c r="AN4117" t="s">
        <v>932</v>
      </c>
    </row>
    <row r="4118" spans="1:40" x14ac:dyDescent="0.25">
      <c r="A4118" s="5" t="s">
        <v>990</v>
      </c>
      <c r="B4118" t="s">
        <v>995</v>
      </c>
      <c r="C4118" t="s">
        <v>198</v>
      </c>
      <c r="D4118" t="s">
        <v>95</v>
      </c>
      <c r="E4118" t="s">
        <v>996</v>
      </c>
      <c r="F4118" t="s">
        <v>997</v>
      </c>
      <c r="G4118" t="s">
        <v>926</v>
      </c>
      <c r="H4118" t="s">
        <v>998</v>
      </c>
      <c r="I4118" t="s">
        <v>928</v>
      </c>
      <c r="J4118" t="s">
        <v>1124</v>
      </c>
      <c r="K4118" t="s">
        <v>1125</v>
      </c>
      <c r="L4118" t="s">
        <v>497</v>
      </c>
      <c r="M4118" t="s">
        <v>495</v>
      </c>
      <c r="N4118" t="s">
        <v>496</v>
      </c>
      <c r="O4118" t="s">
        <v>498</v>
      </c>
      <c r="P4118" s="5" t="s">
        <v>499</v>
      </c>
      <c r="Q4118" t="s">
        <v>931</v>
      </c>
      <c r="R4118" s="9">
        <v>46.57</v>
      </c>
      <c r="S4118">
        <v>4457</v>
      </c>
      <c r="T4118">
        <v>3301</v>
      </c>
      <c r="U4118">
        <v>1.35</v>
      </c>
      <c r="V4118">
        <v>31</v>
      </c>
      <c r="W4118">
        <v>24</v>
      </c>
      <c r="X4118">
        <v>20</v>
      </c>
      <c r="Y4118">
        <v>3</v>
      </c>
      <c r="Z4118">
        <v>1</v>
      </c>
      <c r="AA4118">
        <v>1</v>
      </c>
      <c r="AB4118" s="9">
        <v>37.46</v>
      </c>
      <c r="AC4118">
        <v>944</v>
      </c>
      <c r="AD4118">
        <v>553</v>
      </c>
      <c r="AE4118">
        <v>247</v>
      </c>
      <c r="AF4118">
        <v>158</v>
      </c>
      <c r="AG4118">
        <v>88</v>
      </c>
      <c r="AH4118">
        <v>52</v>
      </c>
      <c r="AM4118" t="s">
        <v>227</v>
      </c>
      <c r="AN4118" t="s">
        <v>932</v>
      </c>
    </row>
    <row r="4119" spans="1:40" x14ac:dyDescent="0.25">
      <c r="A4119" s="5" t="s">
        <v>991</v>
      </c>
      <c r="B4119" t="s">
        <v>995</v>
      </c>
      <c r="C4119" t="s">
        <v>198</v>
      </c>
      <c r="D4119" t="s">
        <v>95</v>
      </c>
      <c r="E4119" t="s">
        <v>996</v>
      </c>
      <c r="F4119" t="s">
        <v>997</v>
      </c>
      <c r="G4119" t="s">
        <v>926</v>
      </c>
      <c r="H4119" t="s">
        <v>998</v>
      </c>
      <c r="I4119" t="s">
        <v>928</v>
      </c>
      <c r="J4119" t="s">
        <v>1124</v>
      </c>
      <c r="K4119" t="s">
        <v>1125</v>
      </c>
      <c r="L4119" t="s">
        <v>497</v>
      </c>
      <c r="M4119" t="s">
        <v>495</v>
      </c>
      <c r="N4119" t="s">
        <v>496</v>
      </c>
      <c r="O4119" t="s">
        <v>498</v>
      </c>
      <c r="P4119" s="5" t="s">
        <v>499</v>
      </c>
      <c r="Q4119" t="s">
        <v>931</v>
      </c>
      <c r="R4119" s="9">
        <v>56.84</v>
      </c>
      <c r="S4119">
        <v>5728</v>
      </c>
      <c r="T4119">
        <v>3971</v>
      </c>
      <c r="U4119">
        <v>1.44</v>
      </c>
      <c r="V4119">
        <v>37</v>
      </c>
      <c r="W4119">
        <v>29</v>
      </c>
      <c r="X4119">
        <v>24</v>
      </c>
      <c r="Y4119">
        <v>13</v>
      </c>
      <c r="Z4119">
        <v>7</v>
      </c>
      <c r="AA4119">
        <v>4</v>
      </c>
      <c r="AB4119" s="9">
        <v>175.9</v>
      </c>
      <c r="AC4119">
        <v>1137</v>
      </c>
      <c r="AD4119">
        <v>749</v>
      </c>
      <c r="AE4119">
        <v>346</v>
      </c>
      <c r="AF4119">
        <v>196</v>
      </c>
      <c r="AG4119">
        <v>109</v>
      </c>
      <c r="AH4119">
        <v>63</v>
      </c>
      <c r="AM4119" t="s">
        <v>227</v>
      </c>
      <c r="AN4119" t="s">
        <v>932</v>
      </c>
    </row>
    <row r="4120" spans="1:40" x14ac:dyDescent="0.25">
      <c r="A4120" s="5" t="s">
        <v>992</v>
      </c>
      <c r="B4120" t="s">
        <v>995</v>
      </c>
      <c r="C4120" t="s">
        <v>198</v>
      </c>
      <c r="D4120" t="s">
        <v>95</v>
      </c>
      <c r="E4120" t="s">
        <v>996</v>
      </c>
      <c r="F4120" t="s">
        <v>997</v>
      </c>
      <c r="G4120" t="s">
        <v>926</v>
      </c>
      <c r="H4120" t="s">
        <v>998</v>
      </c>
      <c r="I4120" t="s">
        <v>928</v>
      </c>
      <c r="J4120" t="s">
        <v>1124</v>
      </c>
      <c r="K4120" t="s">
        <v>1125</v>
      </c>
      <c r="L4120" t="s">
        <v>497</v>
      </c>
      <c r="M4120" t="s">
        <v>495</v>
      </c>
      <c r="N4120" t="s">
        <v>496</v>
      </c>
      <c r="O4120" t="s">
        <v>498</v>
      </c>
      <c r="P4120" s="5" t="s">
        <v>499</v>
      </c>
      <c r="Q4120" t="s">
        <v>931</v>
      </c>
      <c r="R4120" s="9">
        <v>58.98</v>
      </c>
      <c r="S4120">
        <v>5283</v>
      </c>
      <c r="T4120">
        <v>3677</v>
      </c>
      <c r="U4120">
        <v>1.44</v>
      </c>
      <c r="V4120">
        <v>36</v>
      </c>
      <c r="W4120">
        <v>28</v>
      </c>
      <c r="X4120">
        <v>23</v>
      </c>
      <c r="Y4120">
        <v>9</v>
      </c>
      <c r="Z4120">
        <v>5</v>
      </c>
      <c r="AA4120">
        <v>3</v>
      </c>
      <c r="AB4120" s="9">
        <v>121.26</v>
      </c>
      <c r="AC4120">
        <v>1200</v>
      </c>
      <c r="AD4120">
        <v>683</v>
      </c>
      <c r="AE4120">
        <v>322</v>
      </c>
      <c r="AF4120">
        <v>194</v>
      </c>
      <c r="AG4120">
        <v>109</v>
      </c>
      <c r="AH4120">
        <v>54</v>
      </c>
      <c r="AM4120" t="s">
        <v>227</v>
      </c>
      <c r="AN4120" t="s">
        <v>932</v>
      </c>
    </row>
    <row r="4121" spans="1:40" x14ac:dyDescent="0.25">
      <c r="A4121" s="5" t="s">
        <v>993</v>
      </c>
      <c r="B4121" t="s">
        <v>995</v>
      </c>
      <c r="C4121" t="s">
        <v>198</v>
      </c>
      <c r="D4121" t="s">
        <v>95</v>
      </c>
      <c r="E4121" t="s">
        <v>996</v>
      </c>
      <c r="F4121" t="s">
        <v>997</v>
      </c>
      <c r="G4121" t="s">
        <v>926</v>
      </c>
      <c r="H4121" t="s">
        <v>998</v>
      </c>
      <c r="I4121" t="s">
        <v>928</v>
      </c>
      <c r="J4121" t="s">
        <v>1124</v>
      </c>
      <c r="K4121" t="s">
        <v>1125</v>
      </c>
      <c r="L4121" t="s">
        <v>497</v>
      </c>
      <c r="M4121" t="s">
        <v>495</v>
      </c>
      <c r="N4121" t="s">
        <v>496</v>
      </c>
      <c r="O4121" t="s">
        <v>498</v>
      </c>
      <c r="P4121" s="5" t="s">
        <v>499</v>
      </c>
      <c r="Q4121" t="s">
        <v>931</v>
      </c>
      <c r="R4121" s="9">
        <v>52.36</v>
      </c>
      <c r="S4121">
        <v>4336</v>
      </c>
      <c r="T4121">
        <v>3068</v>
      </c>
      <c r="U4121">
        <v>1.41</v>
      </c>
      <c r="V4121">
        <v>27</v>
      </c>
      <c r="W4121">
        <v>21</v>
      </c>
      <c r="X4121">
        <v>17</v>
      </c>
      <c r="Y4121">
        <v>6</v>
      </c>
      <c r="Z4121">
        <v>3</v>
      </c>
      <c r="AA4121">
        <v>2</v>
      </c>
      <c r="AB4121" s="9">
        <v>86.88</v>
      </c>
      <c r="AC4121">
        <v>981</v>
      </c>
      <c r="AD4121">
        <v>569</v>
      </c>
      <c r="AE4121">
        <v>233</v>
      </c>
      <c r="AF4121">
        <v>161</v>
      </c>
      <c r="AG4121">
        <v>94</v>
      </c>
      <c r="AH4121">
        <v>52</v>
      </c>
      <c r="AM4121" t="s">
        <v>227</v>
      </c>
      <c r="AN4121" t="s">
        <v>932</v>
      </c>
    </row>
    <row r="4122" spans="1:40" x14ac:dyDescent="0.25">
      <c r="A4122" s="5" t="s">
        <v>994</v>
      </c>
      <c r="B4122" t="s">
        <v>995</v>
      </c>
      <c r="C4122" t="s">
        <v>198</v>
      </c>
      <c r="D4122" t="s">
        <v>95</v>
      </c>
      <c r="E4122" t="s">
        <v>996</v>
      </c>
      <c r="F4122" t="s">
        <v>997</v>
      </c>
      <c r="G4122" t="s">
        <v>926</v>
      </c>
      <c r="H4122" t="s">
        <v>998</v>
      </c>
      <c r="I4122" t="s">
        <v>928</v>
      </c>
      <c r="J4122" t="s">
        <v>1124</v>
      </c>
      <c r="K4122" t="s">
        <v>1125</v>
      </c>
      <c r="L4122" t="s">
        <v>497</v>
      </c>
      <c r="M4122" t="s">
        <v>495</v>
      </c>
      <c r="N4122" t="s">
        <v>496</v>
      </c>
      <c r="O4122" t="s">
        <v>498</v>
      </c>
      <c r="P4122" s="5" t="s">
        <v>499</v>
      </c>
      <c r="Q4122" t="s">
        <v>931</v>
      </c>
      <c r="R4122" s="9">
        <v>40.76</v>
      </c>
      <c r="S4122">
        <v>3664</v>
      </c>
      <c r="T4122">
        <v>2488</v>
      </c>
      <c r="U4122">
        <v>1.47</v>
      </c>
      <c r="V4122">
        <v>24</v>
      </c>
      <c r="W4122">
        <v>19</v>
      </c>
      <c r="X4122">
        <v>16</v>
      </c>
      <c r="Y4122">
        <v>20</v>
      </c>
      <c r="Z4122">
        <v>9</v>
      </c>
      <c r="AA4122">
        <v>6</v>
      </c>
      <c r="AB4122" s="9">
        <v>279.72</v>
      </c>
      <c r="AC4122">
        <v>796</v>
      </c>
      <c r="AD4122">
        <v>494</v>
      </c>
      <c r="AE4122">
        <v>213</v>
      </c>
      <c r="AF4122">
        <v>126</v>
      </c>
      <c r="AG4122">
        <v>75</v>
      </c>
      <c r="AH4122">
        <v>40</v>
      </c>
      <c r="AM4122" t="s">
        <v>227</v>
      </c>
      <c r="AN4122" t="s">
        <v>932</v>
      </c>
    </row>
    <row r="4123" spans="1:40" x14ac:dyDescent="0.25">
      <c r="A4123" s="5" t="s">
        <v>648</v>
      </c>
      <c r="B4123" t="s">
        <v>995</v>
      </c>
      <c r="C4123" t="s">
        <v>198</v>
      </c>
      <c r="D4123" t="s">
        <v>95</v>
      </c>
      <c r="E4123" t="s">
        <v>996</v>
      </c>
      <c r="F4123" t="s">
        <v>997</v>
      </c>
      <c r="G4123" t="s">
        <v>926</v>
      </c>
      <c r="H4123" t="s">
        <v>998</v>
      </c>
      <c r="I4123" t="s">
        <v>928</v>
      </c>
      <c r="J4123" t="s">
        <v>1124</v>
      </c>
      <c r="K4123" t="s">
        <v>1125</v>
      </c>
      <c r="L4123" t="s">
        <v>497</v>
      </c>
      <c r="M4123" t="s">
        <v>495</v>
      </c>
      <c r="N4123" t="s">
        <v>496</v>
      </c>
      <c r="O4123" t="s">
        <v>498</v>
      </c>
      <c r="P4123" s="5" t="s">
        <v>499</v>
      </c>
      <c r="Q4123" t="s">
        <v>931</v>
      </c>
      <c r="R4123" s="9">
        <v>56.61</v>
      </c>
      <c r="S4123">
        <v>5180</v>
      </c>
      <c r="T4123">
        <v>3770</v>
      </c>
      <c r="U4123">
        <v>1.37</v>
      </c>
      <c r="V4123">
        <v>35</v>
      </c>
      <c r="W4123">
        <v>27</v>
      </c>
      <c r="X4123">
        <v>22</v>
      </c>
      <c r="Y4123">
        <v>11</v>
      </c>
      <c r="Z4123">
        <v>6</v>
      </c>
      <c r="AA4123">
        <v>4</v>
      </c>
      <c r="AB4123" s="9">
        <v>154.88</v>
      </c>
      <c r="AC4123">
        <v>1172</v>
      </c>
      <c r="AD4123">
        <v>698</v>
      </c>
      <c r="AE4123">
        <v>311</v>
      </c>
      <c r="AF4123">
        <v>191</v>
      </c>
      <c r="AG4123">
        <v>112</v>
      </c>
      <c r="AH4123">
        <v>60</v>
      </c>
      <c r="AM4123" t="s">
        <v>227</v>
      </c>
      <c r="AN4123" t="s">
        <v>932</v>
      </c>
    </row>
    <row r="4124" spans="1:40" x14ac:dyDescent="0.25">
      <c r="A4124" s="5" t="s">
        <v>642</v>
      </c>
      <c r="B4124" t="s">
        <v>995</v>
      </c>
      <c r="C4124" t="s">
        <v>198</v>
      </c>
      <c r="D4124" t="s">
        <v>95</v>
      </c>
      <c r="E4124" t="s">
        <v>996</v>
      </c>
      <c r="F4124" t="s">
        <v>997</v>
      </c>
      <c r="G4124" t="s">
        <v>926</v>
      </c>
      <c r="H4124" t="s">
        <v>998</v>
      </c>
      <c r="I4124" t="s">
        <v>928</v>
      </c>
      <c r="J4124" t="s">
        <v>1124</v>
      </c>
      <c r="K4124" t="s">
        <v>1125</v>
      </c>
      <c r="L4124" t="s">
        <v>497</v>
      </c>
      <c r="M4124" t="s">
        <v>495</v>
      </c>
      <c r="N4124" t="s">
        <v>496</v>
      </c>
      <c r="O4124" t="s">
        <v>498</v>
      </c>
      <c r="P4124" s="5" t="s">
        <v>499</v>
      </c>
      <c r="Q4124" t="s">
        <v>931</v>
      </c>
      <c r="R4124" s="9">
        <v>50.92</v>
      </c>
      <c r="S4124">
        <v>4452</v>
      </c>
      <c r="T4124">
        <v>3230</v>
      </c>
      <c r="U4124">
        <v>1.38</v>
      </c>
      <c r="V4124">
        <v>27</v>
      </c>
      <c r="W4124">
        <v>21</v>
      </c>
      <c r="X4124">
        <v>17</v>
      </c>
      <c r="Y4124">
        <v>7</v>
      </c>
      <c r="Z4124">
        <v>3</v>
      </c>
      <c r="AA4124">
        <v>2</v>
      </c>
      <c r="AB4124" s="9">
        <v>76.58</v>
      </c>
      <c r="AC4124">
        <v>979</v>
      </c>
      <c r="AD4124">
        <v>596</v>
      </c>
      <c r="AE4124">
        <v>258</v>
      </c>
      <c r="AF4124">
        <v>160</v>
      </c>
      <c r="AG4124">
        <v>97</v>
      </c>
      <c r="AH4124">
        <v>56</v>
      </c>
      <c r="AM4124" t="s">
        <v>227</v>
      </c>
      <c r="AN4124" t="s">
        <v>932</v>
      </c>
    </row>
    <row r="4125" spans="1:40" x14ac:dyDescent="0.25">
      <c r="A4125" s="5" t="s">
        <v>667</v>
      </c>
      <c r="B4125" t="s">
        <v>995</v>
      </c>
      <c r="C4125" t="s">
        <v>198</v>
      </c>
      <c r="D4125" t="s">
        <v>95</v>
      </c>
      <c r="E4125" t="s">
        <v>996</v>
      </c>
      <c r="F4125" t="s">
        <v>997</v>
      </c>
      <c r="G4125" t="s">
        <v>926</v>
      </c>
      <c r="H4125" t="s">
        <v>998</v>
      </c>
      <c r="I4125" t="s">
        <v>928</v>
      </c>
      <c r="J4125" t="s">
        <v>1124</v>
      </c>
      <c r="K4125" t="s">
        <v>1125</v>
      </c>
      <c r="L4125" t="s">
        <v>497</v>
      </c>
      <c r="M4125" t="s">
        <v>495</v>
      </c>
      <c r="N4125" t="s">
        <v>496</v>
      </c>
      <c r="O4125" t="s">
        <v>498</v>
      </c>
      <c r="P4125" s="5" t="s">
        <v>499</v>
      </c>
      <c r="Q4125" t="s">
        <v>931</v>
      </c>
      <c r="R4125" s="9">
        <v>48.86</v>
      </c>
      <c r="S4125">
        <v>4799</v>
      </c>
      <c r="T4125">
        <v>3253</v>
      </c>
      <c r="U4125">
        <v>1.48</v>
      </c>
      <c r="V4125">
        <v>30</v>
      </c>
      <c r="W4125">
        <v>23</v>
      </c>
      <c r="X4125">
        <v>19</v>
      </c>
      <c r="Y4125">
        <v>10</v>
      </c>
      <c r="Z4125">
        <v>5</v>
      </c>
      <c r="AA4125">
        <v>3</v>
      </c>
      <c r="AB4125" s="9">
        <v>133.63</v>
      </c>
      <c r="AC4125">
        <v>1116</v>
      </c>
      <c r="AD4125">
        <v>638</v>
      </c>
      <c r="AE4125">
        <v>298</v>
      </c>
      <c r="AF4125">
        <v>163</v>
      </c>
      <c r="AG4125">
        <v>95</v>
      </c>
      <c r="AH4125">
        <v>45</v>
      </c>
      <c r="AM4125" t="s">
        <v>227</v>
      </c>
      <c r="AN4125" t="s">
        <v>932</v>
      </c>
    </row>
    <row r="4126" spans="1:40" x14ac:dyDescent="0.25">
      <c r="A4126" s="5" t="s">
        <v>654</v>
      </c>
      <c r="B4126" t="s">
        <v>995</v>
      </c>
      <c r="C4126" t="s">
        <v>198</v>
      </c>
      <c r="D4126" t="s">
        <v>95</v>
      </c>
      <c r="E4126" t="s">
        <v>996</v>
      </c>
      <c r="F4126" t="s">
        <v>997</v>
      </c>
      <c r="G4126" t="s">
        <v>926</v>
      </c>
      <c r="H4126" t="s">
        <v>998</v>
      </c>
      <c r="I4126" t="s">
        <v>928</v>
      </c>
      <c r="J4126" t="s">
        <v>1124</v>
      </c>
      <c r="K4126" t="s">
        <v>1125</v>
      </c>
      <c r="L4126" t="s">
        <v>497</v>
      </c>
      <c r="M4126" t="s">
        <v>495</v>
      </c>
      <c r="N4126" t="s">
        <v>496</v>
      </c>
      <c r="O4126" t="s">
        <v>498</v>
      </c>
      <c r="P4126" s="5" t="s">
        <v>499</v>
      </c>
      <c r="Q4126" t="s">
        <v>931</v>
      </c>
      <c r="R4126" s="9">
        <v>48.63</v>
      </c>
      <c r="S4126">
        <v>4666</v>
      </c>
      <c r="T4126">
        <v>3173</v>
      </c>
      <c r="U4126">
        <v>1.47</v>
      </c>
      <c r="V4126">
        <v>32</v>
      </c>
      <c r="W4126">
        <v>25</v>
      </c>
      <c r="X4126">
        <v>21</v>
      </c>
      <c r="Y4126">
        <v>13</v>
      </c>
      <c r="Z4126">
        <v>8</v>
      </c>
      <c r="AA4126">
        <v>5</v>
      </c>
      <c r="AB4126" s="9">
        <v>217.86</v>
      </c>
      <c r="AC4126">
        <v>1109</v>
      </c>
      <c r="AD4126">
        <v>631</v>
      </c>
      <c r="AE4126">
        <v>258</v>
      </c>
      <c r="AF4126">
        <v>165</v>
      </c>
      <c r="AG4126">
        <v>103</v>
      </c>
      <c r="AH4126">
        <v>60</v>
      </c>
      <c r="AM4126" t="s">
        <v>227</v>
      </c>
      <c r="AN4126" t="s">
        <v>932</v>
      </c>
    </row>
    <row r="4127" spans="1:40" x14ac:dyDescent="0.25">
      <c r="A4127" s="5" t="s">
        <v>353</v>
      </c>
      <c r="B4127" t="s">
        <v>995</v>
      </c>
      <c r="C4127" t="s">
        <v>198</v>
      </c>
      <c r="D4127" t="s">
        <v>95</v>
      </c>
      <c r="E4127" t="s">
        <v>996</v>
      </c>
      <c r="F4127" t="s">
        <v>997</v>
      </c>
      <c r="G4127" t="s">
        <v>926</v>
      </c>
      <c r="H4127" t="s">
        <v>998</v>
      </c>
      <c r="I4127" t="s">
        <v>928</v>
      </c>
      <c r="J4127" t="s">
        <v>1126</v>
      </c>
      <c r="K4127" t="s">
        <v>1127</v>
      </c>
      <c r="L4127" t="s">
        <v>503</v>
      </c>
      <c r="M4127" t="s">
        <v>501</v>
      </c>
      <c r="N4127" t="s">
        <v>502</v>
      </c>
      <c r="O4127" t="s">
        <v>504</v>
      </c>
      <c r="P4127" s="5" t="s">
        <v>353</v>
      </c>
      <c r="Q4127" t="s">
        <v>931</v>
      </c>
      <c r="R4127" s="9">
        <v>59.57</v>
      </c>
      <c r="S4127">
        <v>5376</v>
      </c>
      <c r="T4127">
        <v>4333</v>
      </c>
      <c r="U4127">
        <v>1.24</v>
      </c>
      <c r="V4127">
        <v>37</v>
      </c>
      <c r="W4127">
        <v>29</v>
      </c>
      <c r="X4127">
        <v>24</v>
      </c>
      <c r="Y4127">
        <v>10</v>
      </c>
      <c r="Z4127">
        <v>5</v>
      </c>
      <c r="AA4127">
        <v>3</v>
      </c>
      <c r="AB4127" s="9">
        <v>115.82</v>
      </c>
      <c r="AC4127">
        <v>1118</v>
      </c>
      <c r="AD4127">
        <v>694</v>
      </c>
      <c r="AE4127">
        <v>285</v>
      </c>
      <c r="AF4127">
        <v>191</v>
      </c>
      <c r="AG4127">
        <v>117</v>
      </c>
      <c r="AH4127">
        <v>55</v>
      </c>
      <c r="AM4127" t="s">
        <v>191</v>
      </c>
      <c r="AN4127" t="s">
        <v>932</v>
      </c>
    </row>
    <row r="4128" spans="1:40" x14ac:dyDescent="0.25">
      <c r="A4128" s="5" t="s">
        <v>959</v>
      </c>
      <c r="B4128" t="s">
        <v>995</v>
      </c>
      <c r="C4128" t="s">
        <v>198</v>
      </c>
      <c r="D4128" t="s">
        <v>95</v>
      </c>
      <c r="E4128" t="s">
        <v>996</v>
      </c>
      <c r="F4128" t="s">
        <v>997</v>
      </c>
      <c r="G4128" t="s">
        <v>926</v>
      </c>
      <c r="H4128" t="s">
        <v>998</v>
      </c>
      <c r="I4128" t="s">
        <v>928</v>
      </c>
      <c r="J4128" t="s">
        <v>1126</v>
      </c>
      <c r="K4128" t="s">
        <v>1127</v>
      </c>
      <c r="L4128" t="s">
        <v>503</v>
      </c>
      <c r="M4128" t="s">
        <v>501</v>
      </c>
      <c r="N4128" t="s">
        <v>502</v>
      </c>
      <c r="O4128" t="s">
        <v>504</v>
      </c>
      <c r="P4128" s="5" t="s">
        <v>353</v>
      </c>
      <c r="Q4128" t="s">
        <v>931</v>
      </c>
      <c r="R4128" s="9">
        <v>56.16</v>
      </c>
      <c r="S4128">
        <v>5494</v>
      </c>
      <c r="T4128">
        <v>4723</v>
      </c>
      <c r="U4128">
        <v>1.16</v>
      </c>
      <c r="V4128">
        <v>33</v>
      </c>
      <c r="W4128">
        <v>26</v>
      </c>
      <c r="X4128">
        <v>21</v>
      </c>
      <c r="Y4128">
        <v>9</v>
      </c>
      <c r="Z4128">
        <v>5</v>
      </c>
      <c r="AA4128">
        <v>3</v>
      </c>
      <c r="AB4128" s="9">
        <v>118.73</v>
      </c>
      <c r="AC4128">
        <v>1168</v>
      </c>
      <c r="AD4128">
        <v>717</v>
      </c>
      <c r="AE4128">
        <v>291</v>
      </c>
      <c r="AF4128">
        <v>189</v>
      </c>
      <c r="AG4128">
        <v>120</v>
      </c>
      <c r="AH4128">
        <v>59</v>
      </c>
      <c r="AM4128" t="s">
        <v>191</v>
      </c>
      <c r="AN4128" t="s">
        <v>932</v>
      </c>
    </row>
    <row r="4129" spans="1:40" x14ac:dyDescent="0.25">
      <c r="A4129" s="5" t="s">
        <v>319</v>
      </c>
      <c r="B4129" t="s">
        <v>995</v>
      </c>
      <c r="C4129" t="s">
        <v>198</v>
      </c>
      <c r="D4129" t="s">
        <v>95</v>
      </c>
      <c r="E4129" t="s">
        <v>996</v>
      </c>
      <c r="F4129" t="s">
        <v>997</v>
      </c>
      <c r="G4129" t="s">
        <v>926</v>
      </c>
      <c r="H4129" t="s">
        <v>998</v>
      </c>
      <c r="I4129" t="s">
        <v>928</v>
      </c>
      <c r="J4129" t="s">
        <v>1126</v>
      </c>
      <c r="K4129" t="s">
        <v>1127</v>
      </c>
      <c r="L4129" t="s">
        <v>503</v>
      </c>
      <c r="M4129" t="s">
        <v>501</v>
      </c>
      <c r="N4129" t="s">
        <v>502</v>
      </c>
      <c r="O4129" t="s">
        <v>504</v>
      </c>
      <c r="P4129" s="5" t="s">
        <v>353</v>
      </c>
      <c r="Q4129" t="s">
        <v>931</v>
      </c>
      <c r="R4129" s="9">
        <v>65.21</v>
      </c>
      <c r="S4129">
        <v>5686</v>
      </c>
      <c r="T4129">
        <v>4601</v>
      </c>
      <c r="U4129">
        <v>1.24</v>
      </c>
      <c r="V4129">
        <v>39</v>
      </c>
      <c r="W4129">
        <v>30</v>
      </c>
      <c r="X4129">
        <v>25</v>
      </c>
      <c r="Y4129">
        <v>15</v>
      </c>
      <c r="Z4129">
        <v>8</v>
      </c>
      <c r="AA4129">
        <v>5</v>
      </c>
      <c r="AB4129" s="9">
        <v>161.44</v>
      </c>
      <c r="AC4129">
        <v>1382</v>
      </c>
      <c r="AD4129">
        <v>779</v>
      </c>
      <c r="AE4129">
        <v>356</v>
      </c>
      <c r="AF4129">
        <v>198</v>
      </c>
      <c r="AG4129">
        <v>117</v>
      </c>
      <c r="AH4129">
        <v>65</v>
      </c>
      <c r="AM4129" t="s">
        <v>191</v>
      </c>
      <c r="AN4129" t="s">
        <v>932</v>
      </c>
    </row>
    <row r="4130" spans="1:40" x14ac:dyDescent="0.25">
      <c r="A4130" s="5" t="s">
        <v>960</v>
      </c>
      <c r="B4130" t="s">
        <v>995</v>
      </c>
      <c r="C4130" t="s">
        <v>198</v>
      </c>
      <c r="D4130" t="s">
        <v>95</v>
      </c>
      <c r="E4130" t="s">
        <v>996</v>
      </c>
      <c r="F4130" t="s">
        <v>997</v>
      </c>
      <c r="G4130" t="s">
        <v>926</v>
      </c>
      <c r="H4130" t="s">
        <v>998</v>
      </c>
      <c r="I4130" t="s">
        <v>928</v>
      </c>
      <c r="J4130" t="s">
        <v>1126</v>
      </c>
      <c r="K4130" t="s">
        <v>1127</v>
      </c>
      <c r="L4130" t="s">
        <v>503</v>
      </c>
      <c r="M4130" t="s">
        <v>501</v>
      </c>
      <c r="N4130" t="s">
        <v>502</v>
      </c>
      <c r="O4130" t="s">
        <v>504</v>
      </c>
      <c r="P4130" s="5" t="s">
        <v>353</v>
      </c>
      <c r="Q4130" t="s">
        <v>931</v>
      </c>
      <c r="R4130" s="9">
        <v>50.37</v>
      </c>
      <c r="S4130">
        <v>4416</v>
      </c>
      <c r="T4130">
        <v>3623</v>
      </c>
      <c r="U4130">
        <v>1.22</v>
      </c>
      <c r="V4130">
        <v>26</v>
      </c>
      <c r="W4130">
        <v>20</v>
      </c>
      <c r="X4130">
        <v>16</v>
      </c>
      <c r="Y4130">
        <v>0</v>
      </c>
      <c r="Z4130">
        <v>0</v>
      </c>
      <c r="AA4130">
        <v>0</v>
      </c>
      <c r="AB4130" s="9">
        <v>0</v>
      </c>
      <c r="AC4130">
        <v>952</v>
      </c>
      <c r="AD4130">
        <v>603</v>
      </c>
      <c r="AE4130">
        <v>245</v>
      </c>
      <c r="AF4130">
        <v>165</v>
      </c>
      <c r="AG4130">
        <v>92</v>
      </c>
      <c r="AH4130">
        <v>48</v>
      </c>
      <c r="AM4130" t="s">
        <v>191</v>
      </c>
      <c r="AN4130" t="s">
        <v>932</v>
      </c>
    </row>
    <row r="4131" spans="1:40" x14ac:dyDescent="0.25">
      <c r="A4131" s="5" t="s">
        <v>486</v>
      </c>
      <c r="B4131" t="s">
        <v>995</v>
      </c>
      <c r="C4131" t="s">
        <v>198</v>
      </c>
      <c r="D4131" t="s">
        <v>95</v>
      </c>
      <c r="E4131" t="s">
        <v>996</v>
      </c>
      <c r="F4131" t="s">
        <v>997</v>
      </c>
      <c r="G4131" t="s">
        <v>926</v>
      </c>
      <c r="H4131" t="s">
        <v>998</v>
      </c>
      <c r="I4131" t="s">
        <v>928</v>
      </c>
      <c r="J4131" t="s">
        <v>1126</v>
      </c>
      <c r="K4131" t="s">
        <v>1127</v>
      </c>
      <c r="L4131" t="s">
        <v>503</v>
      </c>
      <c r="M4131" t="s">
        <v>501</v>
      </c>
      <c r="N4131" t="s">
        <v>502</v>
      </c>
      <c r="O4131" t="s">
        <v>504</v>
      </c>
      <c r="P4131" s="5" t="s">
        <v>353</v>
      </c>
      <c r="Q4131" t="s">
        <v>931</v>
      </c>
      <c r="R4131" s="9">
        <v>46.26</v>
      </c>
      <c r="S4131">
        <v>3888</v>
      </c>
      <c r="T4131">
        <v>3161</v>
      </c>
      <c r="U4131">
        <v>1.23</v>
      </c>
      <c r="V4131">
        <v>26</v>
      </c>
      <c r="W4131">
        <v>20</v>
      </c>
      <c r="X4131">
        <v>16</v>
      </c>
      <c r="Y4131">
        <v>12</v>
      </c>
      <c r="Z4131">
        <v>6</v>
      </c>
      <c r="AA4131">
        <v>4</v>
      </c>
      <c r="AB4131" s="9">
        <v>148.37</v>
      </c>
      <c r="AC4131">
        <v>871</v>
      </c>
      <c r="AD4131">
        <v>485</v>
      </c>
      <c r="AE4131">
        <v>234</v>
      </c>
      <c r="AF4131">
        <v>132</v>
      </c>
      <c r="AG4131">
        <v>85</v>
      </c>
      <c r="AH4131">
        <v>41</v>
      </c>
      <c r="AM4131" t="s">
        <v>191</v>
      </c>
      <c r="AN4131" t="s">
        <v>932</v>
      </c>
    </row>
    <row r="4132" spans="1:40" x14ac:dyDescent="0.25">
      <c r="A4132" s="5" t="s">
        <v>434</v>
      </c>
      <c r="B4132" t="s">
        <v>995</v>
      </c>
      <c r="C4132" t="s">
        <v>198</v>
      </c>
      <c r="D4132" t="s">
        <v>95</v>
      </c>
      <c r="E4132" t="s">
        <v>996</v>
      </c>
      <c r="F4132" t="s">
        <v>997</v>
      </c>
      <c r="G4132" t="s">
        <v>926</v>
      </c>
      <c r="H4132" t="s">
        <v>998</v>
      </c>
      <c r="I4132" t="s">
        <v>928</v>
      </c>
      <c r="J4132" t="s">
        <v>1126</v>
      </c>
      <c r="K4132" t="s">
        <v>1127</v>
      </c>
      <c r="L4132" t="s">
        <v>503</v>
      </c>
      <c r="M4132" t="s">
        <v>501</v>
      </c>
      <c r="N4132" t="s">
        <v>502</v>
      </c>
      <c r="O4132" t="s">
        <v>504</v>
      </c>
      <c r="P4132" s="5" t="s">
        <v>353</v>
      </c>
      <c r="Q4132" t="s">
        <v>931</v>
      </c>
      <c r="R4132" s="9">
        <v>52.29</v>
      </c>
      <c r="S4132">
        <v>4889</v>
      </c>
      <c r="T4132">
        <v>4139</v>
      </c>
      <c r="U4132">
        <v>1.18</v>
      </c>
      <c r="V4132">
        <v>34</v>
      </c>
      <c r="W4132">
        <v>27</v>
      </c>
      <c r="X4132">
        <v>22</v>
      </c>
      <c r="Y4132">
        <v>6</v>
      </c>
      <c r="Z4132">
        <v>3</v>
      </c>
      <c r="AA4132">
        <v>2</v>
      </c>
      <c r="AB4132" s="9">
        <v>94.13</v>
      </c>
      <c r="AC4132">
        <v>1183</v>
      </c>
      <c r="AD4132">
        <v>670</v>
      </c>
      <c r="AE4132">
        <v>327</v>
      </c>
      <c r="AF4132">
        <v>187</v>
      </c>
      <c r="AG4132">
        <v>114</v>
      </c>
      <c r="AH4132">
        <v>58</v>
      </c>
      <c r="AM4132" t="s">
        <v>191</v>
      </c>
      <c r="AN4132" t="s">
        <v>932</v>
      </c>
    </row>
    <row r="4133" spans="1:40" x14ac:dyDescent="0.25">
      <c r="A4133" s="5" t="s">
        <v>480</v>
      </c>
      <c r="B4133" t="s">
        <v>995</v>
      </c>
      <c r="C4133" t="s">
        <v>198</v>
      </c>
      <c r="D4133" t="s">
        <v>95</v>
      </c>
      <c r="E4133" t="s">
        <v>996</v>
      </c>
      <c r="F4133" t="s">
        <v>997</v>
      </c>
      <c r="G4133" t="s">
        <v>926</v>
      </c>
      <c r="H4133" t="s">
        <v>998</v>
      </c>
      <c r="I4133" t="s">
        <v>928</v>
      </c>
      <c r="J4133" t="s">
        <v>1126</v>
      </c>
      <c r="K4133" t="s">
        <v>1127</v>
      </c>
      <c r="L4133" t="s">
        <v>503</v>
      </c>
      <c r="M4133" t="s">
        <v>501</v>
      </c>
      <c r="N4133" t="s">
        <v>502</v>
      </c>
      <c r="O4133" t="s">
        <v>504</v>
      </c>
      <c r="P4133" s="5" t="s">
        <v>353</v>
      </c>
      <c r="Q4133" t="s">
        <v>931</v>
      </c>
      <c r="R4133" s="9">
        <v>49.12</v>
      </c>
      <c r="S4133">
        <v>4947</v>
      </c>
      <c r="T4133">
        <v>3977</v>
      </c>
      <c r="U4133">
        <v>1.24</v>
      </c>
      <c r="V4133">
        <v>33</v>
      </c>
      <c r="W4133">
        <v>26</v>
      </c>
      <c r="X4133">
        <v>21</v>
      </c>
      <c r="Y4133">
        <v>0</v>
      </c>
      <c r="Z4133">
        <v>0</v>
      </c>
      <c r="AA4133">
        <v>0</v>
      </c>
      <c r="AB4133" s="9">
        <v>0</v>
      </c>
      <c r="AC4133">
        <v>1162</v>
      </c>
      <c r="AD4133">
        <v>668</v>
      </c>
      <c r="AE4133">
        <v>325</v>
      </c>
      <c r="AF4133">
        <v>181</v>
      </c>
      <c r="AG4133">
        <v>114</v>
      </c>
      <c r="AH4133">
        <v>60</v>
      </c>
      <c r="AM4133" t="s">
        <v>191</v>
      </c>
      <c r="AN4133" t="s">
        <v>932</v>
      </c>
    </row>
    <row r="4134" spans="1:40" x14ac:dyDescent="0.25">
      <c r="A4134" s="5" t="s">
        <v>961</v>
      </c>
      <c r="B4134" t="s">
        <v>995</v>
      </c>
      <c r="C4134" t="s">
        <v>198</v>
      </c>
      <c r="D4134" t="s">
        <v>95</v>
      </c>
      <c r="E4134" t="s">
        <v>996</v>
      </c>
      <c r="F4134" t="s">
        <v>997</v>
      </c>
      <c r="G4134" t="s">
        <v>926</v>
      </c>
      <c r="H4134" t="s">
        <v>998</v>
      </c>
      <c r="I4134" t="s">
        <v>928</v>
      </c>
      <c r="J4134" t="s">
        <v>1126</v>
      </c>
      <c r="K4134" t="s">
        <v>1127</v>
      </c>
      <c r="L4134" t="s">
        <v>503</v>
      </c>
      <c r="M4134" t="s">
        <v>501</v>
      </c>
      <c r="N4134" t="s">
        <v>502</v>
      </c>
      <c r="O4134" t="s">
        <v>504</v>
      </c>
      <c r="P4134" s="5" t="s">
        <v>353</v>
      </c>
      <c r="Q4134" t="s">
        <v>931</v>
      </c>
      <c r="R4134" s="9">
        <v>46.6</v>
      </c>
      <c r="S4134">
        <v>3933</v>
      </c>
      <c r="T4134">
        <v>3278</v>
      </c>
      <c r="U4134">
        <v>1.2</v>
      </c>
      <c r="V4134">
        <v>24</v>
      </c>
      <c r="W4134">
        <v>19</v>
      </c>
      <c r="X4134">
        <v>16</v>
      </c>
      <c r="Y4134">
        <v>7</v>
      </c>
      <c r="Z4134">
        <v>3</v>
      </c>
      <c r="AA4134">
        <v>2</v>
      </c>
      <c r="AB4134" s="9">
        <v>70.65</v>
      </c>
      <c r="AC4134">
        <v>786</v>
      </c>
      <c r="AD4134">
        <v>518</v>
      </c>
      <c r="AE4134">
        <v>238</v>
      </c>
      <c r="AF4134">
        <v>146</v>
      </c>
      <c r="AG4134">
        <v>93</v>
      </c>
      <c r="AH4134">
        <v>55</v>
      </c>
      <c r="AM4134" t="s">
        <v>191</v>
      </c>
      <c r="AN4134" t="s">
        <v>932</v>
      </c>
    </row>
    <row r="4135" spans="1:40" x14ac:dyDescent="0.25">
      <c r="A4135" s="5" t="s">
        <v>962</v>
      </c>
      <c r="B4135" t="s">
        <v>995</v>
      </c>
      <c r="C4135" t="s">
        <v>198</v>
      </c>
      <c r="D4135" t="s">
        <v>95</v>
      </c>
      <c r="E4135" t="s">
        <v>996</v>
      </c>
      <c r="F4135" t="s">
        <v>997</v>
      </c>
      <c r="G4135" t="s">
        <v>926</v>
      </c>
      <c r="H4135" t="s">
        <v>998</v>
      </c>
      <c r="I4135" t="s">
        <v>928</v>
      </c>
      <c r="J4135" t="s">
        <v>1126</v>
      </c>
      <c r="K4135" t="s">
        <v>1127</v>
      </c>
      <c r="L4135" t="s">
        <v>503</v>
      </c>
      <c r="M4135" t="s">
        <v>501</v>
      </c>
      <c r="N4135" t="s">
        <v>502</v>
      </c>
      <c r="O4135" t="s">
        <v>504</v>
      </c>
      <c r="P4135" s="5" t="s">
        <v>353</v>
      </c>
      <c r="Q4135" t="s">
        <v>931</v>
      </c>
      <c r="R4135" s="9">
        <v>49.43</v>
      </c>
      <c r="S4135">
        <v>4136</v>
      </c>
      <c r="T4135">
        <v>3172</v>
      </c>
      <c r="U4135">
        <v>1.3</v>
      </c>
      <c r="V4135">
        <v>27</v>
      </c>
      <c r="W4135">
        <v>21</v>
      </c>
      <c r="X4135">
        <v>17</v>
      </c>
      <c r="Y4135">
        <v>11</v>
      </c>
      <c r="Z4135">
        <v>7</v>
      </c>
      <c r="AA4135">
        <v>4</v>
      </c>
      <c r="AB4135" s="9">
        <v>148.86</v>
      </c>
      <c r="AC4135">
        <v>960</v>
      </c>
      <c r="AD4135">
        <v>548</v>
      </c>
      <c r="AE4135">
        <v>255</v>
      </c>
      <c r="AF4135">
        <v>147</v>
      </c>
      <c r="AG4135">
        <v>86</v>
      </c>
      <c r="AH4135">
        <v>40</v>
      </c>
      <c r="AM4135" t="s">
        <v>191</v>
      </c>
      <c r="AN4135" t="s">
        <v>932</v>
      </c>
    </row>
    <row r="4136" spans="1:40" x14ac:dyDescent="0.25">
      <c r="A4136" s="5" t="s">
        <v>429</v>
      </c>
      <c r="B4136" t="s">
        <v>995</v>
      </c>
      <c r="C4136" t="s">
        <v>198</v>
      </c>
      <c r="D4136" t="s">
        <v>95</v>
      </c>
      <c r="E4136" t="s">
        <v>996</v>
      </c>
      <c r="F4136" t="s">
        <v>997</v>
      </c>
      <c r="G4136" t="s">
        <v>926</v>
      </c>
      <c r="H4136" t="s">
        <v>998</v>
      </c>
      <c r="I4136" t="s">
        <v>928</v>
      </c>
      <c r="J4136" t="s">
        <v>1126</v>
      </c>
      <c r="K4136" t="s">
        <v>1127</v>
      </c>
      <c r="L4136" t="s">
        <v>503</v>
      </c>
      <c r="M4136" t="s">
        <v>501</v>
      </c>
      <c r="N4136" t="s">
        <v>502</v>
      </c>
      <c r="O4136" t="s">
        <v>504</v>
      </c>
      <c r="P4136" s="5" t="s">
        <v>353</v>
      </c>
      <c r="Q4136" t="s">
        <v>931</v>
      </c>
      <c r="R4136" s="9">
        <v>66.05</v>
      </c>
      <c r="S4136">
        <v>6215</v>
      </c>
      <c r="T4136">
        <v>4940</v>
      </c>
      <c r="U4136">
        <v>1.26</v>
      </c>
      <c r="V4136">
        <v>44</v>
      </c>
      <c r="W4136">
        <v>34</v>
      </c>
      <c r="X4136">
        <v>28</v>
      </c>
      <c r="Y4136">
        <v>17</v>
      </c>
      <c r="Z4136">
        <v>9</v>
      </c>
      <c r="AA4136">
        <v>5</v>
      </c>
      <c r="AB4136" s="9">
        <v>169.8</v>
      </c>
      <c r="AC4136">
        <v>1302</v>
      </c>
      <c r="AD4136">
        <v>783</v>
      </c>
      <c r="AE4136">
        <v>361</v>
      </c>
      <c r="AF4136">
        <v>220</v>
      </c>
      <c r="AG4136">
        <v>130</v>
      </c>
      <c r="AH4136">
        <v>68</v>
      </c>
      <c r="AM4136" t="s">
        <v>191</v>
      </c>
      <c r="AN4136" t="s">
        <v>932</v>
      </c>
    </row>
    <row r="4137" spans="1:40" x14ac:dyDescent="0.25">
      <c r="A4137" s="5" t="s">
        <v>636</v>
      </c>
      <c r="B4137" t="s">
        <v>995</v>
      </c>
      <c r="C4137" t="s">
        <v>198</v>
      </c>
      <c r="D4137" t="s">
        <v>95</v>
      </c>
      <c r="E4137" t="s">
        <v>996</v>
      </c>
      <c r="F4137" t="s">
        <v>997</v>
      </c>
      <c r="G4137" t="s">
        <v>926</v>
      </c>
      <c r="H4137" t="s">
        <v>998</v>
      </c>
      <c r="I4137" t="s">
        <v>928</v>
      </c>
      <c r="J4137" t="s">
        <v>1126</v>
      </c>
      <c r="K4137" t="s">
        <v>1127</v>
      </c>
      <c r="L4137" t="s">
        <v>503</v>
      </c>
      <c r="M4137" t="s">
        <v>501</v>
      </c>
      <c r="N4137" t="s">
        <v>502</v>
      </c>
      <c r="O4137" t="s">
        <v>504</v>
      </c>
      <c r="P4137" s="5" t="s">
        <v>353</v>
      </c>
      <c r="Q4137" t="s">
        <v>931</v>
      </c>
      <c r="R4137" s="9">
        <v>41.84</v>
      </c>
      <c r="S4137">
        <v>3719</v>
      </c>
      <c r="T4137">
        <v>2927</v>
      </c>
      <c r="U4137">
        <v>1.27</v>
      </c>
      <c r="V4137">
        <v>23</v>
      </c>
      <c r="W4137">
        <v>18</v>
      </c>
      <c r="X4137">
        <v>15</v>
      </c>
      <c r="Y4137">
        <v>3</v>
      </c>
      <c r="Z4137">
        <v>2</v>
      </c>
      <c r="AA4137">
        <v>1</v>
      </c>
      <c r="AB4137" s="9">
        <v>33.63</v>
      </c>
      <c r="AC4137">
        <v>797</v>
      </c>
      <c r="AD4137">
        <v>466</v>
      </c>
      <c r="AE4137">
        <v>189</v>
      </c>
      <c r="AF4137">
        <v>126</v>
      </c>
      <c r="AG4137">
        <v>72</v>
      </c>
      <c r="AH4137">
        <v>33</v>
      </c>
      <c r="AM4137" t="s">
        <v>191</v>
      </c>
      <c r="AN4137" t="s">
        <v>932</v>
      </c>
    </row>
    <row r="4138" spans="1:40" x14ac:dyDescent="0.25">
      <c r="A4138" s="5" t="s">
        <v>417</v>
      </c>
      <c r="B4138" t="s">
        <v>995</v>
      </c>
      <c r="C4138" t="s">
        <v>198</v>
      </c>
      <c r="D4138" t="s">
        <v>95</v>
      </c>
      <c r="E4138" t="s">
        <v>996</v>
      </c>
      <c r="F4138" t="s">
        <v>997</v>
      </c>
      <c r="G4138" t="s">
        <v>926</v>
      </c>
      <c r="H4138" t="s">
        <v>998</v>
      </c>
      <c r="I4138" t="s">
        <v>928</v>
      </c>
      <c r="J4138" t="s">
        <v>1126</v>
      </c>
      <c r="K4138" t="s">
        <v>1127</v>
      </c>
      <c r="L4138" t="s">
        <v>503</v>
      </c>
      <c r="M4138" t="s">
        <v>501</v>
      </c>
      <c r="N4138" t="s">
        <v>502</v>
      </c>
      <c r="O4138" t="s">
        <v>504</v>
      </c>
      <c r="P4138" s="5" t="s">
        <v>353</v>
      </c>
      <c r="Q4138" t="s">
        <v>931</v>
      </c>
      <c r="R4138" s="9">
        <v>50.4</v>
      </c>
      <c r="S4138">
        <v>4171</v>
      </c>
      <c r="T4138">
        <v>3251</v>
      </c>
      <c r="U4138">
        <v>1.28</v>
      </c>
      <c r="V4138">
        <v>28</v>
      </c>
      <c r="W4138">
        <v>22</v>
      </c>
      <c r="X4138">
        <v>18</v>
      </c>
      <c r="Y4138">
        <v>9</v>
      </c>
      <c r="Z4138">
        <v>5</v>
      </c>
      <c r="AA4138">
        <v>3</v>
      </c>
      <c r="AB4138" s="9">
        <v>116.45</v>
      </c>
      <c r="AC4138">
        <v>829</v>
      </c>
      <c r="AD4138">
        <v>551</v>
      </c>
      <c r="AE4138">
        <v>244</v>
      </c>
      <c r="AF4138">
        <v>146</v>
      </c>
      <c r="AG4138">
        <v>92</v>
      </c>
      <c r="AH4138">
        <v>46</v>
      </c>
      <c r="AM4138" t="s">
        <v>191</v>
      </c>
      <c r="AN4138" t="s">
        <v>932</v>
      </c>
    </row>
    <row r="4139" spans="1:40" x14ac:dyDescent="0.25">
      <c r="A4139" s="5" t="s">
        <v>514</v>
      </c>
      <c r="B4139" t="s">
        <v>995</v>
      </c>
      <c r="C4139" t="s">
        <v>198</v>
      </c>
      <c r="D4139" t="s">
        <v>95</v>
      </c>
      <c r="E4139" t="s">
        <v>996</v>
      </c>
      <c r="F4139" t="s">
        <v>997</v>
      </c>
      <c r="G4139" t="s">
        <v>926</v>
      </c>
      <c r="H4139" t="s">
        <v>998</v>
      </c>
      <c r="I4139" t="s">
        <v>928</v>
      </c>
      <c r="J4139" t="s">
        <v>1126</v>
      </c>
      <c r="K4139" t="s">
        <v>1127</v>
      </c>
      <c r="L4139" t="s">
        <v>503</v>
      </c>
      <c r="M4139" t="s">
        <v>501</v>
      </c>
      <c r="N4139" t="s">
        <v>502</v>
      </c>
      <c r="O4139" t="s">
        <v>504</v>
      </c>
      <c r="P4139" s="5" t="s">
        <v>353</v>
      </c>
      <c r="Q4139" t="s">
        <v>931</v>
      </c>
      <c r="R4139" s="9">
        <v>55.56</v>
      </c>
      <c r="S4139">
        <v>5162</v>
      </c>
      <c r="T4139">
        <v>3985</v>
      </c>
      <c r="U4139">
        <v>1.3</v>
      </c>
      <c r="V4139">
        <v>33</v>
      </c>
      <c r="W4139">
        <v>26</v>
      </c>
      <c r="X4139">
        <v>21</v>
      </c>
      <c r="Y4139">
        <v>32</v>
      </c>
      <c r="Z4139">
        <v>20</v>
      </c>
      <c r="AA4139">
        <v>11</v>
      </c>
      <c r="AB4139" s="9">
        <v>471.38</v>
      </c>
      <c r="AC4139">
        <v>1134</v>
      </c>
      <c r="AD4139">
        <v>645</v>
      </c>
      <c r="AE4139">
        <v>268</v>
      </c>
      <c r="AF4139">
        <v>181</v>
      </c>
      <c r="AG4139">
        <v>106</v>
      </c>
      <c r="AH4139">
        <v>62</v>
      </c>
      <c r="AM4139" t="s">
        <v>191</v>
      </c>
      <c r="AN4139" t="s">
        <v>932</v>
      </c>
    </row>
    <row r="4140" spans="1:40" x14ac:dyDescent="0.25">
      <c r="A4140" s="5" t="s">
        <v>963</v>
      </c>
      <c r="B4140" t="s">
        <v>995</v>
      </c>
      <c r="C4140" t="s">
        <v>198</v>
      </c>
      <c r="D4140" t="s">
        <v>95</v>
      </c>
      <c r="E4140" t="s">
        <v>996</v>
      </c>
      <c r="F4140" t="s">
        <v>997</v>
      </c>
      <c r="G4140" t="s">
        <v>926</v>
      </c>
      <c r="H4140" t="s">
        <v>998</v>
      </c>
      <c r="I4140" t="s">
        <v>928</v>
      </c>
      <c r="J4140" t="s">
        <v>1126</v>
      </c>
      <c r="K4140" t="s">
        <v>1127</v>
      </c>
      <c r="L4140" t="s">
        <v>503</v>
      </c>
      <c r="M4140" t="s">
        <v>501</v>
      </c>
      <c r="N4140" t="s">
        <v>502</v>
      </c>
      <c r="O4140" t="s">
        <v>504</v>
      </c>
      <c r="P4140" s="5" t="s">
        <v>353</v>
      </c>
      <c r="Q4140" t="s">
        <v>931</v>
      </c>
      <c r="R4140" s="9">
        <v>55.56</v>
      </c>
      <c r="S4140">
        <v>5056</v>
      </c>
      <c r="T4140">
        <v>4121</v>
      </c>
      <c r="U4140">
        <v>1.23</v>
      </c>
      <c r="V4140">
        <v>32</v>
      </c>
      <c r="W4140">
        <v>25</v>
      </c>
      <c r="X4140">
        <v>21</v>
      </c>
      <c r="Y4140">
        <v>22</v>
      </c>
      <c r="Z4140">
        <v>11</v>
      </c>
      <c r="AA4140">
        <v>7</v>
      </c>
      <c r="AB4140" s="9">
        <v>270.04</v>
      </c>
      <c r="AC4140">
        <v>1078</v>
      </c>
      <c r="AD4140">
        <v>645</v>
      </c>
      <c r="AE4140">
        <v>272</v>
      </c>
      <c r="AF4140">
        <v>169</v>
      </c>
      <c r="AG4140">
        <v>108</v>
      </c>
      <c r="AH4140">
        <v>60</v>
      </c>
      <c r="AM4140" t="s">
        <v>191</v>
      </c>
      <c r="AN4140" t="s">
        <v>932</v>
      </c>
    </row>
    <row r="4141" spans="1:40" x14ac:dyDescent="0.25">
      <c r="A4141" s="5" t="s">
        <v>458</v>
      </c>
      <c r="B4141" t="s">
        <v>995</v>
      </c>
      <c r="C4141" t="s">
        <v>198</v>
      </c>
      <c r="D4141" t="s">
        <v>95</v>
      </c>
      <c r="E4141" t="s">
        <v>996</v>
      </c>
      <c r="F4141" t="s">
        <v>997</v>
      </c>
      <c r="G4141" t="s">
        <v>926</v>
      </c>
      <c r="H4141" t="s">
        <v>998</v>
      </c>
      <c r="I4141" t="s">
        <v>928</v>
      </c>
      <c r="J4141" t="s">
        <v>1126</v>
      </c>
      <c r="K4141" t="s">
        <v>1127</v>
      </c>
      <c r="L4141" t="s">
        <v>503</v>
      </c>
      <c r="M4141" t="s">
        <v>501</v>
      </c>
      <c r="N4141" t="s">
        <v>502</v>
      </c>
      <c r="O4141" t="s">
        <v>504</v>
      </c>
      <c r="P4141" s="5" t="s">
        <v>353</v>
      </c>
      <c r="Q4141" t="s">
        <v>931</v>
      </c>
      <c r="R4141" s="9">
        <v>57.19</v>
      </c>
      <c r="S4141">
        <v>5215</v>
      </c>
      <c r="T4141">
        <v>4038</v>
      </c>
      <c r="U4141">
        <v>1.29</v>
      </c>
      <c r="V4141">
        <v>36</v>
      </c>
      <c r="W4141">
        <v>28</v>
      </c>
      <c r="X4141">
        <v>23</v>
      </c>
      <c r="Y4141">
        <v>20</v>
      </c>
      <c r="Z4141">
        <v>10</v>
      </c>
      <c r="AA4141">
        <v>6</v>
      </c>
      <c r="AB4141" s="9">
        <v>232.94</v>
      </c>
      <c r="AC4141">
        <v>1087</v>
      </c>
      <c r="AD4141">
        <v>676</v>
      </c>
      <c r="AE4141">
        <v>306</v>
      </c>
      <c r="AF4141">
        <v>186</v>
      </c>
      <c r="AG4141">
        <v>106</v>
      </c>
      <c r="AH4141">
        <v>64</v>
      </c>
      <c r="AM4141" t="s">
        <v>191</v>
      </c>
      <c r="AN4141" t="s">
        <v>932</v>
      </c>
    </row>
    <row r="4142" spans="1:40" x14ac:dyDescent="0.25">
      <c r="A4142" s="5" t="s">
        <v>631</v>
      </c>
      <c r="B4142" t="s">
        <v>995</v>
      </c>
      <c r="C4142" t="s">
        <v>198</v>
      </c>
      <c r="D4142" t="s">
        <v>95</v>
      </c>
      <c r="E4142" t="s">
        <v>996</v>
      </c>
      <c r="F4142" t="s">
        <v>997</v>
      </c>
      <c r="G4142" t="s">
        <v>926</v>
      </c>
      <c r="H4142" t="s">
        <v>998</v>
      </c>
      <c r="I4142" t="s">
        <v>928</v>
      </c>
      <c r="J4142" t="s">
        <v>1126</v>
      </c>
      <c r="K4142" t="s">
        <v>1127</v>
      </c>
      <c r="L4142" t="s">
        <v>503</v>
      </c>
      <c r="M4142" t="s">
        <v>501</v>
      </c>
      <c r="N4142" t="s">
        <v>502</v>
      </c>
      <c r="O4142" t="s">
        <v>504</v>
      </c>
      <c r="P4142" s="5" t="s">
        <v>353</v>
      </c>
      <c r="Q4142" t="s">
        <v>931</v>
      </c>
      <c r="R4142" s="9">
        <v>51.79</v>
      </c>
      <c r="S4142">
        <v>4871</v>
      </c>
      <c r="T4142">
        <v>3621</v>
      </c>
      <c r="U4142">
        <v>1.35</v>
      </c>
      <c r="V4142">
        <v>30</v>
      </c>
      <c r="W4142">
        <v>23</v>
      </c>
      <c r="X4142">
        <v>19</v>
      </c>
      <c r="Y4142">
        <v>9</v>
      </c>
      <c r="Z4142">
        <v>5</v>
      </c>
      <c r="AA4142">
        <v>3</v>
      </c>
      <c r="AB4142" s="9">
        <v>136.47</v>
      </c>
      <c r="AC4142">
        <v>1138</v>
      </c>
      <c r="AD4142">
        <v>656</v>
      </c>
      <c r="AE4142">
        <v>312</v>
      </c>
      <c r="AF4142">
        <v>179</v>
      </c>
      <c r="AG4142">
        <v>103</v>
      </c>
      <c r="AH4142">
        <v>55</v>
      </c>
      <c r="AM4142" t="s">
        <v>191</v>
      </c>
      <c r="AN4142" t="s">
        <v>932</v>
      </c>
    </row>
    <row r="4143" spans="1:40" x14ac:dyDescent="0.25">
      <c r="A4143" s="5" t="s">
        <v>964</v>
      </c>
      <c r="B4143" t="s">
        <v>995</v>
      </c>
      <c r="C4143" t="s">
        <v>198</v>
      </c>
      <c r="D4143" t="s">
        <v>95</v>
      </c>
      <c r="E4143" t="s">
        <v>996</v>
      </c>
      <c r="F4143" t="s">
        <v>997</v>
      </c>
      <c r="G4143" t="s">
        <v>926</v>
      </c>
      <c r="H4143" t="s">
        <v>998</v>
      </c>
      <c r="I4143" t="s">
        <v>928</v>
      </c>
      <c r="J4143" t="s">
        <v>1126</v>
      </c>
      <c r="K4143" t="s">
        <v>1127</v>
      </c>
      <c r="L4143" t="s">
        <v>503</v>
      </c>
      <c r="M4143" t="s">
        <v>501</v>
      </c>
      <c r="N4143" t="s">
        <v>502</v>
      </c>
      <c r="O4143" t="s">
        <v>504</v>
      </c>
      <c r="P4143" s="5" t="s">
        <v>353</v>
      </c>
      <c r="Q4143" t="s">
        <v>931</v>
      </c>
      <c r="R4143" s="9">
        <v>51.11</v>
      </c>
      <c r="S4143">
        <v>4472</v>
      </c>
      <c r="T4143">
        <v>3378</v>
      </c>
      <c r="U4143">
        <v>1.32</v>
      </c>
      <c r="V4143">
        <v>27</v>
      </c>
      <c r="W4143">
        <v>21</v>
      </c>
      <c r="X4143">
        <v>17</v>
      </c>
      <c r="Y4143">
        <v>9</v>
      </c>
      <c r="Z4143">
        <v>4</v>
      </c>
      <c r="AA4143">
        <v>3</v>
      </c>
      <c r="AB4143" s="9">
        <v>130.15</v>
      </c>
      <c r="AC4143">
        <v>850</v>
      </c>
      <c r="AD4143">
        <v>553</v>
      </c>
      <c r="AE4143">
        <v>265</v>
      </c>
      <c r="AF4143">
        <v>154</v>
      </c>
      <c r="AG4143">
        <v>87</v>
      </c>
      <c r="AH4143">
        <v>46</v>
      </c>
      <c r="AM4143" t="s">
        <v>191</v>
      </c>
      <c r="AN4143" t="s">
        <v>932</v>
      </c>
    </row>
    <row r="4144" spans="1:40" x14ac:dyDescent="0.25">
      <c r="A4144" s="5" t="s">
        <v>965</v>
      </c>
      <c r="B4144" t="s">
        <v>995</v>
      </c>
      <c r="C4144" t="s">
        <v>198</v>
      </c>
      <c r="D4144" t="s">
        <v>95</v>
      </c>
      <c r="E4144" t="s">
        <v>996</v>
      </c>
      <c r="F4144" t="s">
        <v>997</v>
      </c>
      <c r="G4144" t="s">
        <v>926</v>
      </c>
      <c r="H4144" t="s">
        <v>998</v>
      </c>
      <c r="I4144" t="s">
        <v>928</v>
      </c>
      <c r="J4144" t="s">
        <v>1126</v>
      </c>
      <c r="K4144" t="s">
        <v>1127</v>
      </c>
      <c r="L4144" t="s">
        <v>503</v>
      </c>
      <c r="M4144" t="s">
        <v>501</v>
      </c>
      <c r="N4144" t="s">
        <v>502</v>
      </c>
      <c r="O4144" t="s">
        <v>504</v>
      </c>
      <c r="P4144" s="5" t="s">
        <v>353</v>
      </c>
      <c r="Q4144" t="s">
        <v>931</v>
      </c>
      <c r="R4144" s="9">
        <v>60.74</v>
      </c>
      <c r="S4144">
        <v>6086</v>
      </c>
      <c r="T4144">
        <v>4626</v>
      </c>
      <c r="U4144">
        <v>1.32</v>
      </c>
      <c r="V4144">
        <v>37</v>
      </c>
      <c r="W4144">
        <v>29</v>
      </c>
      <c r="X4144">
        <v>24</v>
      </c>
      <c r="Y4144">
        <v>21</v>
      </c>
      <c r="Z4144">
        <v>10</v>
      </c>
      <c r="AA4144">
        <v>6</v>
      </c>
      <c r="AB4144" s="9">
        <v>205.9</v>
      </c>
      <c r="AC4144">
        <v>1426</v>
      </c>
      <c r="AD4144">
        <v>801</v>
      </c>
      <c r="AE4144">
        <v>372</v>
      </c>
      <c r="AF4144">
        <v>209</v>
      </c>
      <c r="AG4144">
        <v>129</v>
      </c>
      <c r="AH4144">
        <v>76</v>
      </c>
      <c r="AM4144" t="s">
        <v>191</v>
      </c>
      <c r="AN4144" t="s">
        <v>932</v>
      </c>
    </row>
    <row r="4145" spans="1:40" x14ac:dyDescent="0.25">
      <c r="A4145" s="5" t="s">
        <v>966</v>
      </c>
      <c r="B4145" t="s">
        <v>995</v>
      </c>
      <c r="C4145" t="s">
        <v>198</v>
      </c>
      <c r="D4145" t="s">
        <v>95</v>
      </c>
      <c r="E4145" t="s">
        <v>996</v>
      </c>
      <c r="F4145" t="s">
        <v>997</v>
      </c>
      <c r="G4145" t="s">
        <v>926</v>
      </c>
      <c r="H4145" t="s">
        <v>998</v>
      </c>
      <c r="I4145" t="s">
        <v>928</v>
      </c>
      <c r="J4145" t="s">
        <v>1126</v>
      </c>
      <c r="K4145" t="s">
        <v>1127</v>
      </c>
      <c r="L4145" t="s">
        <v>503</v>
      </c>
      <c r="M4145" t="s">
        <v>501</v>
      </c>
      <c r="N4145" t="s">
        <v>502</v>
      </c>
      <c r="O4145" t="s">
        <v>504</v>
      </c>
      <c r="P4145" s="5" t="s">
        <v>353</v>
      </c>
      <c r="Q4145" t="s">
        <v>931</v>
      </c>
      <c r="R4145" s="9">
        <v>42.3</v>
      </c>
      <c r="S4145">
        <v>3689</v>
      </c>
      <c r="T4145">
        <v>2913</v>
      </c>
      <c r="U4145">
        <v>1.27</v>
      </c>
      <c r="V4145">
        <v>25</v>
      </c>
      <c r="W4145">
        <v>20</v>
      </c>
      <c r="X4145">
        <v>16</v>
      </c>
      <c r="Y4145">
        <v>13</v>
      </c>
      <c r="Z4145">
        <v>7</v>
      </c>
      <c r="AA4145">
        <v>4</v>
      </c>
      <c r="AB4145" s="9">
        <v>172.49</v>
      </c>
      <c r="AC4145">
        <v>753</v>
      </c>
      <c r="AD4145">
        <v>487</v>
      </c>
      <c r="AE4145">
        <v>197</v>
      </c>
      <c r="AF4145">
        <v>126</v>
      </c>
      <c r="AG4145">
        <v>81</v>
      </c>
      <c r="AH4145">
        <v>46</v>
      </c>
      <c r="AM4145" t="s">
        <v>191</v>
      </c>
      <c r="AN4145" t="s">
        <v>932</v>
      </c>
    </row>
    <row r="4146" spans="1:40" x14ac:dyDescent="0.25">
      <c r="A4146" s="5" t="s">
        <v>967</v>
      </c>
      <c r="B4146" t="s">
        <v>995</v>
      </c>
      <c r="C4146" t="s">
        <v>198</v>
      </c>
      <c r="D4146" t="s">
        <v>95</v>
      </c>
      <c r="E4146" t="s">
        <v>996</v>
      </c>
      <c r="F4146" t="s">
        <v>997</v>
      </c>
      <c r="G4146" t="s">
        <v>926</v>
      </c>
      <c r="H4146" t="s">
        <v>998</v>
      </c>
      <c r="I4146" t="s">
        <v>928</v>
      </c>
      <c r="J4146" t="s">
        <v>1126</v>
      </c>
      <c r="K4146" t="s">
        <v>1127</v>
      </c>
      <c r="L4146" t="s">
        <v>503</v>
      </c>
      <c r="M4146" t="s">
        <v>501</v>
      </c>
      <c r="N4146" t="s">
        <v>502</v>
      </c>
      <c r="O4146" t="s">
        <v>504</v>
      </c>
      <c r="P4146" s="5" t="s">
        <v>353</v>
      </c>
      <c r="Q4146" t="s">
        <v>931</v>
      </c>
      <c r="R4146" s="9">
        <v>47.79</v>
      </c>
      <c r="S4146">
        <v>4653</v>
      </c>
      <c r="T4146">
        <v>3639</v>
      </c>
      <c r="U4146">
        <v>1.28</v>
      </c>
      <c r="V4146">
        <v>30</v>
      </c>
      <c r="W4146">
        <v>23</v>
      </c>
      <c r="X4146">
        <v>19</v>
      </c>
      <c r="Y4146">
        <v>10</v>
      </c>
      <c r="Z4146">
        <v>5</v>
      </c>
      <c r="AA4146">
        <v>3</v>
      </c>
      <c r="AB4146" s="9">
        <v>122.43</v>
      </c>
      <c r="AC4146">
        <v>865</v>
      </c>
      <c r="AD4146">
        <v>571</v>
      </c>
      <c r="AE4146">
        <v>231</v>
      </c>
      <c r="AF4146">
        <v>157</v>
      </c>
      <c r="AG4146">
        <v>88</v>
      </c>
      <c r="AH4146">
        <v>48</v>
      </c>
      <c r="AM4146" t="s">
        <v>191</v>
      </c>
      <c r="AN4146" t="s">
        <v>932</v>
      </c>
    </row>
    <row r="4147" spans="1:40" x14ac:dyDescent="0.25">
      <c r="A4147" s="5" t="s">
        <v>499</v>
      </c>
      <c r="B4147" t="s">
        <v>995</v>
      </c>
      <c r="C4147" t="s">
        <v>198</v>
      </c>
      <c r="D4147" t="s">
        <v>95</v>
      </c>
      <c r="E4147" t="s">
        <v>996</v>
      </c>
      <c r="F4147" t="s">
        <v>997</v>
      </c>
      <c r="G4147" t="s">
        <v>926</v>
      </c>
      <c r="H4147" t="s">
        <v>998</v>
      </c>
      <c r="I4147" t="s">
        <v>928</v>
      </c>
      <c r="J4147" t="s">
        <v>1126</v>
      </c>
      <c r="K4147" t="s">
        <v>1127</v>
      </c>
      <c r="L4147" t="s">
        <v>503</v>
      </c>
      <c r="M4147" t="s">
        <v>501</v>
      </c>
      <c r="N4147" t="s">
        <v>502</v>
      </c>
      <c r="O4147" t="s">
        <v>504</v>
      </c>
      <c r="P4147" s="5" t="s">
        <v>353</v>
      </c>
      <c r="Q4147" t="s">
        <v>931</v>
      </c>
      <c r="R4147" s="9">
        <v>44.73</v>
      </c>
      <c r="S4147">
        <v>4441</v>
      </c>
      <c r="T4147">
        <v>3274</v>
      </c>
      <c r="U4147">
        <v>1.36</v>
      </c>
      <c r="V4147">
        <v>31</v>
      </c>
      <c r="W4147">
        <v>24</v>
      </c>
      <c r="X4147">
        <v>20</v>
      </c>
      <c r="Y4147">
        <v>4</v>
      </c>
      <c r="Z4147">
        <v>2</v>
      </c>
      <c r="AA4147">
        <v>1</v>
      </c>
      <c r="AB4147" s="9">
        <v>39.22</v>
      </c>
      <c r="AC4147">
        <v>1029</v>
      </c>
      <c r="AD4147">
        <v>602</v>
      </c>
      <c r="AE4147">
        <v>247</v>
      </c>
      <c r="AF4147">
        <v>155</v>
      </c>
      <c r="AG4147">
        <v>88</v>
      </c>
      <c r="AH4147">
        <v>40</v>
      </c>
      <c r="AM4147" t="s">
        <v>191</v>
      </c>
      <c r="AN4147" t="s">
        <v>932</v>
      </c>
    </row>
    <row r="4148" spans="1:40" x14ac:dyDescent="0.25">
      <c r="A4148" s="5" t="s">
        <v>494</v>
      </c>
      <c r="B4148" t="s">
        <v>995</v>
      </c>
      <c r="C4148" t="s">
        <v>198</v>
      </c>
      <c r="D4148" t="s">
        <v>95</v>
      </c>
      <c r="E4148" t="s">
        <v>996</v>
      </c>
      <c r="F4148" t="s">
        <v>997</v>
      </c>
      <c r="G4148" t="s">
        <v>926</v>
      </c>
      <c r="H4148" t="s">
        <v>998</v>
      </c>
      <c r="I4148" t="s">
        <v>928</v>
      </c>
      <c r="J4148" t="s">
        <v>1126</v>
      </c>
      <c r="K4148" t="s">
        <v>1127</v>
      </c>
      <c r="L4148" t="s">
        <v>503</v>
      </c>
      <c r="M4148" t="s">
        <v>501</v>
      </c>
      <c r="N4148" t="s">
        <v>502</v>
      </c>
      <c r="O4148" t="s">
        <v>504</v>
      </c>
      <c r="P4148" s="5" t="s">
        <v>353</v>
      </c>
      <c r="Q4148" t="s">
        <v>931</v>
      </c>
      <c r="R4148" s="9">
        <v>51.12</v>
      </c>
      <c r="S4148">
        <v>4954</v>
      </c>
      <c r="T4148">
        <v>3766</v>
      </c>
      <c r="U4148">
        <v>1.32</v>
      </c>
      <c r="V4148">
        <v>32</v>
      </c>
      <c r="W4148">
        <v>25</v>
      </c>
      <c r="X4148">
        <v>21</v>
      </c>
      <c r="Y4148">
        <v>3</v>
      </c>
      <c r="Z4148">
        <v>2</v>
      </c>
      <c r="AA4148">
        <v>1</v>
      </c>
      <c r="AB4148" s="9">
        <v>37.33</v>
      </c>
      <c r="AC4148">
        <v>1113</v>
      </c>
      <c r="AD4148">
        <v>635</v>
      </c>
      <c r="AE4148">
        <v>297</v>
      </c>
      <c r="AF4148">
        <v>170</v>
      </c>
      <c r="AG4148">
        <v>109</v>
      </c>
      <c r="AH4148">
        <v>53</v>
      </c>
      <c r="AM4148" t="s">
        <v>191</v>
      </c>
      <c r="AN4148" t="s">
        <v>932</v>
      </c>
    </row>
    <row r="4149" spans="1:40" x14ac:dyDescent="0.25">
      <c r="A4149" s="5" t="s">
        <v>968</v>
      </c>
      <c r="B4149" t="s">
        <v>995</v>
      </c>
      <c r="C4149" t="s">
        <v>198</v>
      </c>
      <c r="D4149" t="s">
        <v>95</v>
      </c>
      <c r="E4149" t="s">
        <v>996</v>
      </c>
      <c r="F4149" t="s">
        <v>997</v>
      </c>
      <c r="G4149" t="s">
        <v>926</v>
      </c>
      <c r="H4149" t="s">
        <v>998</v>
      </c>
      <c r="I4149" t="s">
        <v>928</v>
      </c>
      <c r="J4149" t="s">
        <v>1126</v>
      </c>
      <c r="K4149" t="s">
        <v>1127</v>
      </c>
      <c r="L4149" t="s">
        <v>503</v>
      </c>
      <c r="M4149" t="s">
        <v>501</v>
      </c>
      <c r="N4149" t="s">
        <v>502</v>
      </c>
      <c r="O4149" t="s">
        <v>504</v>
      </c>
      <c r="P4149" s="5" t="s">
        <v>353</v>
      </c>
      <c r="Q4149" t="s">
        <v>931</v>
      </c>
      <c r="R4149" s="9">
        <v>56.55</v>
      </c>
      <c r="S4149">
        <v>5660</v>
      </c>
      <c r="T4149">
        <v>4129</v>
      </c>
      <c r="U4149">
        <v>1.37</v>
      </c>
      <c r="V4149">
        <v>39</v>
      </c>
      <c r="W4149">
        <v>30</v>
      </c>
      <c r="X4149">
        <v>25</v>
      </c>
      <c r="Y4149">
        <v>14</v>
      </c>
      <c r="Z4149">
        <v>6</v>
      </c>
      <c r="AA4149">
        <v>4</v>
      </c>
      <c r="AB4149" s="9">
        <v>129.78</v>
      </c>
      <c r="AC4149">
        <v>1144</v>
      </c>
      <c r="AD4149">
        <v>747</v>
      </c>
      <c r="AE4149">
        <v>348</v>
      </c>
      <c r="AF4149">
        <v>199</v>
      </c>
      <c r="AG4149">
        <v>125</v>
      </c>
      <c r="AH4149">
        <v>58</v>
      </c>
      <c r="AM4149" t="s">
        <v>191</v>
      </c>
      <c r="AN4149" t="s">
        <v>932</v>
      </c>
    </row>
    <row r="4150" spans="1:40" x14ac:dyDescent="0.25">
      <c r="A4150" s="5" t="s">
        <v>614</v>
      </c>
      <c r="B4150" t="s">
        <v>995</v>
      </c>
      <c r="C4150" t="s">
        <v>198</v>
      </c>
      <c r="D4150" t="s">
        <v>95</v>
      </c>
      <c r="E4150" t="s">
        <v>996</v>
      </c>
      <c r="F4150" t="s">
        <v>997</v>
      </c>
      <c r="G4150" t="s">
        <v>926</v>
      </c>
      <c r="H4150" t="s">
        <v>998</v>
      </c>
      <c r="I4150" t="s">
        <v>928</v>
      </c>
      <c r="J4150" t="s">
        <v>1126</v>
      </c>
      <c r="K4150" t="s">
        <v>1127</v>
      </c>
      <c r="L4150" t="s">
        <v>503</v>
      </c>
      <c r="M4150" t="s">
        <v>501</v>
      </c>
      <c r="N4150" t="s">
        <v>502</v>
      </c>
      <c r="O4150" t="s">
        <v>504</v>
      </c>
      <c r="P4150" s="5" t="s">
        <v>353</v>
      </c>
      <c r="Q4150" t="s">
        <v>931</v>
      </c>
      <c r="R4150" s="9">
        <v>49.99</v>
      </c>
      <c r="S4150">
        <v>4837</v>
      </c>
      <c r="T4150">
        <v>3537</v>
      </c>
      <c r="U4150">
        <v>1.37</v>
      </c>
      <c r="V4150">
        <v>34</v>
      </c>
      <c r="W4150">
        <v>27</v>
      </c>
      <c r="X4150">
        <v>22</v>
      </c>
      <c r="Y4150">
        <v>15</v>
      </c>
      <c r="Z4150">
        <v>8</v>
      </c>
      <c r="AA4150">
        <v>5</v>
      </c>
      <c r="AB4150" s="9">
        <v>157.31</v>
      </c>
      <c r="AC4150">
        <v>1099</v>
      </c>
      <c r="AD4150">
        <v>625</v>
      </c>
      <c r="AE4150">
        <v>276</v>
      </c>
      <c r="AF4150">
        <v>167</v>
      </c>
      <c r="AG4150">
        <v>101</v>
      </c>
      <c r="AH4150">
        <v>57</v>
      </c>
      <c r="AM4150" t="s">
        <v>191</v>
      </c>
      <c r="AN4150" t="s">
        <v>932</v>
      </c>
    </row>
    <row r="4151" spans="1:40" x14ac:dyDescent="0.25">
      <c r="A4151" s="5" t="s">
        <v>619</v>
      </c>
      <c r="B4151" t="s">
        <v>995</v>
      </c>
      <c r="C4151" t="s">
        <v>198</v>
      </c>
      <c r="D4151" t="s">
        <v>95</v>
      </c>
      <c r="E4151" t="s">
        <v>996</v>
      </c>
      <c r="F4151" t="s">
        <v>997</v>
      </c>
      <c r="G4151" t="s">
        <v>926</v>
      </c>
      <c r="H4151" t="s">
        <v>998</v>
      </c>
      <c r="I4151" t="s">
        <v>928</v>
      </c>
      <c r="J4151" t="s">
        <v>1126</v>
      </c>
      <c r="K4151" t="s">
        <v>1127</v>
      </c>
      <c r="L4151" t="s">
        <v>503</v>
      </c>
      <c r="M4151" t="s">
        <v>501</v>
      </c>
      <c r="N4151" t="s">
        <v>502</v>
      </c>
      <c r="O4151" t="s">
        <v>504</v>
      </c>
      <c r="P4151" s="5" t="s">
        <v>353</v>
      </c>
      <c r="Q4151" t="s">
        <v>931</v>
      </c>
      <c r="R4151" s="9">
        <v>59.51</v>
      </c>
      <c r="S4151">
        <v>5437</v>
      </c>
      <c r="T4151">
        <v>4135</v>
      </c>
      <c r="U4151">
        <v>1.31</v>
      </c>
      <c r="V4151">
        <v>34</v>
      </c>
      <c r="W4151">
        <v>27</v>
      </c>
      <c r="X4151">
        <v>22</v>
      </c>
      <c r="Y4151">
        <v>21</v>
      </c>
      <c r="Z4151">
        <v>10</v>
      </c>
      <c r="AA4151">
        <v>6</v>
      </c>
      <c r="AB4151" s="9">
        <v>224.22</v>
      </c>
      <c r="AC4151">
        <v>1153</v>
      </c>
      <c r="AD4151">
        <v>693</v>
      </c>
      <c r="AE4151">
        <v>313</v>
      </c>
      <c r="AF4151">
        <v>196</v>
      </c>
      <c r="AG4151">
        <v>127</v>
      </c>
      <c r="AH4151">
        <v>61</v>
      </c>
      <c r="AM4151" t="s">
        <v>191</v>
      </c>
      <c r="AN4151" t="s">
        <v>932</v>
      </c>
    </row>
    <row r="4152" spans="1:40" x14ac:dyDescent="0.25">
      <c r="A4152" s="5" t="s">
        <v>969</v>
      </c>
      <c r="B4152" t="s">
        <v>995</v>
      </c>
      <c r="C4152" t="s">
        <v>198</v>
      </c>
      <c r="D4152" t="s">
        <v>95</v>
      </c>
      <c r="E4152" t="s">
        <v>996</v>
      </c>
      <c r="F4152" t="s">
        <v>997</v>
      </c>
      <c r="G4152" t="s">
        <v>926</v>
      </c>
      <c r="H4152" t="s">
        <v>998</v>
      </c>
      <c r="I4152" t="s">
        <v>928</v>
      </c>
      <c r="J4152" t="s">
        <v>1126</v>
      </c>
      <c r="K4152" t="s">
        <v>1127</v>
      </c>
      <c r="L4152" t="s">
        <v>503</v>
      </c>
      <c r="M4152" t="s">
        <v>501</v>
      </c>
      <c r="N4152" t="s">
        <v>502</v>
      </c>
      <c r="O4152" t="s">
        <v>504</v>
      </c>
      <c r="P4152" s="5" t="s">
        <v>353</v>
      </c>
      <c r="Q4152" t="s">
        <v>931</v>
      </c>
      <c r="R4152" s="9">
        <v>57.93</v>
      </c>
      <c r="S4152">
        <v>4917</v>
      </c>
      <c r="T4152">
        <v>3478</v>
      </c>
      <c r="U4152">
        <v>1.41</v>
      </c>
      <c r="V4152">
        <v>32</v>
      </c>
      <c r="W4152">
        <v>25</v>
      </c>
      <c r="X4152">
        <v>21</v>
      </c>
      <c r="Y4152">
        <v>0</v>
      </c>
      <c r="Z4152">
        <v>0</v>
      </c>
      <c r="AA4152">
        <v>0</v>
      </c>
      <c r="AB4152" s="9">
        <v>0</v>
      </c>
      <c r="AC4152">
        <v>1072</v>
      </c>
      <c r="AD4152">
        <v>635</v>
      </c>
      <c r="AE4152">
        <v>255</v>
      </c>
      <c r="AF4152">
        <v>166</v>
      </c>
      <c r="AG4152">
        <v>105</v>
      </c>
      <c r="AH4152">
        <v>52</v>
      </c>
      <c r="AM4152" t="s">
        <v>191</v>
      </c>
      <c r="AN4152" t="s">
        <v>932</v>
      </c>
    </row>
    <row r="4153" spans="1:40" x14ac:dyDescent="0.25">
      <c r="A4153" s="5" t="s">
        <v>970</v>
      </c>
      <c r="B4153" t="s">
        <v>995</v>
      </c>
      <c r="C4153" t="s">
        <v>198</v>
      </c>
      <c r="D4153" t="s">
        <v>95</v>
      </c>
      <c r="E4153" t="s">
        <v>996</v>
      </c>
      <c r="F4153" t="s">
        <v>997</v>
      </c>
      <c r="G4153" t="s">
        <v>926</v>
      </c>
      <c r="H4153" t="s">
        <v>998</v>
      </c>
      <c r="I4153" t="s">
        <v>928</v>
      </c>
      <c r="J4153" t="s">
        <v>1126</v>
      </c>
      <c r="K4153" t="s">
        <v>1127</v>
      </c>
      <c r="L4153" t="s">
        <v>503</v>
      </c>
      <c r="M4153" t="s">
        <v>501</v>
      </c>
      <c r="N4153" t="s">
        <v>502</v>
      </c>
      <c r="O4153" t="s">
        <v>504</v>
      </c>
      <c r="P4153" s="5" t="s">
        <v>353</v>
      </c>
      <c r="Q4153" t="s">
        <v>931</v>
      </c>
      <c r="R4153" s="9">
        <v>67.55</v>
      </c>
      <c r="S4153">
        <v>6569</v>
      </c>
      <c r="T4153">
        <v>5078</v>
      </c>
      <c r="U4153">
        <v>1.29</v>
      </c>
      <c r="V4153">
        <v>42</v>
      </c>
      <c r="W4153">
        <v>33</v>
      </c>
      <c r="X4153">
        <v>27</v>
      </c>
      <c r="Y4153">
        <v>10</v>
      </c>
      <c r="Z4153">
        <v>4</v>
      </c>
      <c r="AA4153">
        <v>3</v>
      </c>
      <c r="AB4153" s="9">
        <v>131.15</v>
      </c>
      <c r="AC4153">
        <v>1519</v>
      </c>
      <c r="AD4153">
        <v>875</v>
      </c>
      <c r="AE4153">
        <v>413</v>
      </c>
      <c r="AF4153">
        <v>226</v>
      </c>
      <c r="AG4153">
        <v>125</v>
      </c>
      <c r="AH4153">
        <v>64</v>
      </c>
      <c r="AM4153" t="s">
        <v>191</v>
      </c>
      <c r="AN4153" t="s">
        <v>932</v>
      </c>
    </row>
    <row r="4154" spans="1:40" x14ac:dyDescent="0.25">
      <c r="A4154" s="5" t="s">
        <v>626</v>
      </c>
      <c r="B4154" t="s">
        <v>995</v>
      </c>
      <c r="C4154" t="s">
        <v>198</v>
      </c>
      <c r="D4154" t="s">
        <v>95</v>
      </c>
      <c r="E4154" t="s">
        <v>996</v>
      </c>
      <c r="F4154" t="s">
        <v>997</v>
      </c>
      <c r="G4154" t="s">
        <v>926</v>
      </c>
      <c r="H4154" t="s">
        <v>998</v>
      </c>
      <c r="I4154" t="s">
        <v>928</v>
      </c>
      <c r="J4154" t="s">
        <v>1126</v>
      </c>
      <c r="K4154" t="s">
        <v>1127</v>
      </c>
      <c r="L4154" t="s">
        <v>503</v>
      </c>
      <c r="M4154" t="s">
        <v>501</v>
      </c>
      <c r="N4154" t="s">
        <v>502</v>
      </c>
      <c r="O4154" t="s">
        <v>504</v>
      </c>
      <c r="P4154" s="5" t="s">
        <v>353</v>
      </c>
      <c r="Q4154" t="s">
        <v>931</v>
      </c>
      <c r="R4154" s="9">
        <v>53.19</v>
      </c>
      <c r="S4154">
        <v>4933</v>
      </c>
      <c r="T4154">
        <v>3683</v>
      </c>
      <c r="U4154">
        <v>1.34</v>
      </c>
      <c r="V4154">
        <v>33</v>
      </c>
      <c r="W4154">
        <v>26</v>
      </c>
      <c r="X4154">
        <v>21</v>
      </c>
      <c r="Y4154">
        <v>6</v>
      </c>
      <c r="Z4154">
        <v>3</v>
      </c>
      <c r="AA4154">
        <v>2</v>
      </c>
      <c r="AB4154" s="9">
        <v>72.79</v>
      </c>
      <c r="AC4154">
        <v>1019</v>
      </c>
      <c r="AD4154">
        <v>664</v>
      </c>
      <c r="AE4154">
        <v>316</v>
      </c>
      <c r="AF4154">
        <v>174</v>
      </c>
      <c r="AG4154">
        <v>98</v>
      </c>
      <c r="AH4154">
        <v>53</v>
      </c>
      <c r="AM4154" t="s">
        <v>191</v>
      </c>
      <c r="AN4154" t="s">
        <v>932</v>
      </c>
    </row>
    <row r="4155" spans="1:40" x14ac:dyDescent="0.25">
      <c r="A4155" s="5" t="s">
        <v>971</v>
      </c>
      <c r="B4155" t="s">
        <v>995</v>
      </c>
      <c r="C4155" t="s">
        <v>198</v>
      </c>
      <c r="D4155" t="s">
        <v>95</v>
      </c>
      <c r="E4155" t="s">
        <v>996</v>
      </c>
      <c r="F4155" t="s">
        <v>997</v>
      </c>
      <c r="G4155" t="s">
        <v>926</v>
      </c>
      <c r="H4155" t="s">
        <v>998</v>
      </c>
      <c r="I4155" t="s">
        <v>928</v>
      </c>
      <c r="J4155" t="s">
        <v>1126</v>
      </c>
      <c r="K4155" t="s">
        <v>1127</v>
      </c>
      <c r="L4155" t="s">
        <v>503</v>
      </c>
      <c r="M4155" t="s">
        <v>501</v>
      </c>
      <c r="N4155" t="s">
        <v>502</v>
      </c>
      <c r="O4155" t="s">
        <v>504</v>
      </c>
      <c r="P4155" s="5" t="s">
        <v>353</v>
      </c>
      <c r="Q4155" t="s">
        <v>931</v>
      </c>
      <c r="R4155" s="9">
        <v>53.95</v>
      </c>
      <c r="S4155">
        <v>5059</v>
      </c>
      <c r="T4155">
        <v>3777</v>
      </c>
      <c r="U4155">
        <v>1.34</v>
      </c>
      <c r="V4155">
        <v>33</v>
      </c>
      <c r="W4155">
        <v>26</v>
      </c>
      <c r="X4155">
        <v>21</v>
      </c>
      <c r="Y4155">
        <v>10</v>
      </c>
      <c r="Z4155">
        <v>4</v>
      </c>
      <c r="AA4155">
        <v>3</v>
      </c>
      <c r="AB4155" s="9">
        <v>104.71</v>
      </c>
      <c r="AC4155">
        <v>1154</v>
      </c>
      <c r="AD4155">
        <v>697</v>
      </c>
      <c r="AE4155">
        <v>311</v>
      </c>
      <c r="AF4155">
        <v>195</v>
      </c>
      <c r="AG4155">
        <v>122</v>
      </c>
      <c r="AH4155">
        <v>61</v>
      </c>
      <c r="AM4155" t="s">
        <v>191</v>
      </c>
      <c r="AN4155" t="s">
        <v>932</v>
      </c>
    </row>
    <row r="4156" spans="1:40" x14ac:dyDescent="0.25">
      <c r="A4156" s="5" t="s">
        <v>972</v>
      </c>
      <c r="B4156" t="s">
        <v>995</v>
      </c>
      <c r="C4156" t="s">
        <v>198</v>
      </c>
      <c r="D4156" t="s">
        <v>95</v>
      </c>
      <c r="E4156" t="s">
        <v>996</v>
      </c>
      <c r="F4156" t="s">
        <v>997</v>
      </c>
      <c r="G4156" t="s">
        <v>926</v>
      </c>
      <c r="H4156" t="s">
        <v>998</v>
      </c>
      <c r="I4156" t="s">
        <v>928</v>
      </c>
      <c r="J4156" t="s">
        <v>1126</v>
      </c>
      <c r="K4156" t="s">
        <v>1127</v>
      </c>
      <c r="L4156" t="s">
        <v>503</v>
      </c>
      <c r="M4156" t="s">
        <v>501</v>
      </c>
      <c r="N4156" t="s">
        <v>502</v>
      </c>
      <c r="O4156" t="s">
        <v>504</v>
      </c>
      <c r="P4156" s="5" t="s">
        <v>353</v>
      </c>
      <c r="Q4156" t="s">
        <v>931</v>
      </c>
      <c r="R4156" s="9">
        <v>46.67</v>
      </c>
      <c r="S4156">
        <v>4279</v>
      </c>
      <c r="T4156">
        <v>3209</v>
      </c>
      <c r="U4156">
        <v>1.33</v>
      </c>
      <c r="V4156">
        <v>26</v>
      </c>
      <c r="W4156">
        <v>20</v>
      </c>
      <c r="X4156">
        <v>16</v>
      </c>
      <c r="Y4156">
        <v>14</v>
      </c>
      <c r="Z4156">
        <v>6</v>
      </c>
      <c r="AA4156">
        <v>4</v>
      </c>
      <c r="AB4156" s="9">
        <v>155.18</v>
      </c>
      <c r="AC4156">
        <v>943</v>
      </c>
      <c r="AD4156">
        <v>554</v>
      </c>
      <c r="AE4156">
        <v>254</v>
      </c>
      <c r="AF4156">
        <v>142</v>
      </c>
      <c r="AG4156">
        <v>84</v>
      </c>
      <c r="AH4156">
        <v>50</v>
      </c>
      <c r="AM4156" t="s">
        <v>191</v>
      </c>
      <c r="AN4156" t="s">
        <v>932</v>
      </c>
    </row>
    <row r="4157" spans="1:40" x14ac:dyDescent="0.25">
      <c r="A4157" s="5" t="s">
        <v>973</v>
      </c>
      <c r="B4157" t="s">
        <v>995</v>
      </c>
      <c r="C4157" t="s">
        <v>198</v>
      </c>
      <c r="D4157" t="s">
        <v>95</v>
      </c>
      <c r="E4157" t="s">
        <v>996</v>
      </c>
      <c r="F4157" t="s">
        <v>997</v>
      </c>
      <c r="G4157" t="s">
        <v>926</v>
      </c>
      <c r="H4157" t="s">
        <v>998</v>
      </c>
      <c r="I4157" t="s">
        <v>928</v>
      </c>
      <c r="J4157" t="s">
        <v>1126</v>
      </c>
      <c r="K4157" t="s">
        <v>1127</v>
      </c>
      <c r="L4157" t="s">
        <v>503</v>
      </c>
      <c r="M4157" t="s">
        <v>501</v>
      </c>
      <c r="N4157" t="s">
        <v>502</v>
      </c>
      <c r="O4157" t="s">
        <v>504</v>
      </c>
      <c r="P4157" s="5" t="s">
        <v>353</v>
      </c>
      <c r="Q4157" t="s">
        <v>931</v>
      </c>
      <c r="R4157" s="9">
        <v>50.62</v>
      </c>
      <c r="S4157">
        <v>4431</v>
      </c>
      <c r="T4157">
        <v>3307</v>
      </c>
      <c r="U4157">
        <v>1.34</v>
      </c>
      <c r="V4157">
        <v>27</v>
      </c>
      <c r="W4157">
        <v>21</v>
      </c>
      <c r="X4157">
        <v>17</v>
      </c>
      <c r="Y4157">
        <v>7</v>
      </c>
      <c r="Z4157">
        <v>3</v>
      </c>
      <c r="AA4157">
        <v>2</v>
      </c>
      <c r="AB4157" s="9">
        <v>75.37</v>
      </c>
      <c r="AC4157">
        <v>956</v>
      </c>
      <c r="AD4157">
        <v>556</v>
      </c>
      <c r="AE4157">
        <v>262</v>
      </c>
      <c r="AF4157">
        <v>155</v>
      </c>
      <c r="AG4157">
        <v>86</v>
      </c>
      <c r="AH4157">
        <v>50</v>
      </c>
      <c r="AM4157" t="s">
        <v>191</v>
      </c>
      <c r="AN4157" t="s">
        <v>932</v>
      </c>
    </row>
    <row r="4158" spans="1:40" x14ac:dyDescent="0.25">
      <c r="A4158" s="5" t="s">
        <v>974</v>
      </c>
      <c r="B4158" t="s">
        <v>995</v>
      </c>
      <c r="C4158" t="s">
        <v>198</v>
      </c>
      <c r="D4158" t="s">
        <v>95</v>
      </c>
      <c r="E4158" t="s">
        <v>996</v>
      </c>
      <c r="F4158" t="s">
        <v>997</v>
      </c>
      <c r="G4158" t="s">
        <v>926</v>
      </c>
      <c r="H4158" t="s">
        <v>998</v>
      </c>
      <c r="I4158" t="s">
        <v>928</v>
      </c>
      <c r="J4158" t="s">
        <v>1126</v>
      </c>
      <c r="K4158" t="s">
        <v>1127</v>
      </c>
      <c r="L4158" t="s">
        <v>503</v>
      </c>
      <c r="M4158" t="s">
        <v>501</v>
      </c>
      <c r="N4158" t="s">
        <v>502</v>
      </c>
      <c r="O4158" t="s">
        <v>504</v>
      </c>
      <c r="P4158" s="5" t="s">
        <v>353</v>
      </c>
      <c r="Q4158" t="s">
        <v>931</v>
      </c>
      <c r="R4158" s="9">
        <v>70.54</v>
      </c>
      <c r="S4158">
        <v>6433</v>
      </c>
      <c r="T4158">
        <v>4798</v>
      </c>
      <c r="U4158">
        <v>1.34</v>
      </c>
      <c r="V4158">
        <v>43</v>
      </c>
      <c r="W4158">
        <v>34</v>
      </c>
      <c r="X4158">
        <v>28</v>
      </c>
      <c r="Y4158">
        <v>13</v>
      </c>
      <c r="Z4158">
        <v>6</v>
      </c>
      <c r="AA4158">
        <v>4</v>
      </c>
      <c r="AB4158" s="9">
        <v>142.31</v>
      </c>
      <c r="AC4158">
        <v>1450</v>
      </c>
      <c r="AD4158">
        <v>871</v>
      </c>
      <c r="AE4158">
        <v>393</v>
      </c>
      <c r="AF4158">
        <v>230</v>
      </c>
      <c r="AG4158">
        <v>128</v>
      </c>
      <c r="AH4158">
        <v>73</v>
      </c>
      <c r="AM4158" t="s">
        <v>191</v>
      </c>
      <c r="AN4158" t="s">
        <v>932</v>
      </c>
    </row>
    <row r="4159" spans="1:40" x14ac:dyDescent="0.25">
      <c r="A4159" s="5" t="s">
        <v>975</v>
      </c>
      <c r="B4159" t="s">
        <v>995</v>
      </c>
      <c r="C4159" t="s">
        <v>198</v>
      </c>
      <c r="D4159" t="s">
        <v>95</v>
      </c>
      <c r="E4159" t="s">
        <v>996</v>
      </c>
      <c r="F4159" t="s">
        <v>997</v>
      </c>
      <c r="G4159" t="s">
        <v>926</v>
      </c>
      <c r="H4159" t="s">
        <v>998</v>
      </c>
      <c r="I4159" t="s">
        <v>928</v>
      </c>
      <c r="J4159" t="s">
        <v>1126</v>
      </c>
      <c r="K4159" t="s">
        <v>1127</v>
      </c>
      <c r="L4159" t="s">
        <v>503</v>
      </c>
      <c r="M4159" t="s">
        <v>501</v>
      </c>
      <c r="N4159" t="s">
        <v>502</v>
      </c>
      <c r="O4159" t="s">
        <v>504</v>
      </c>
      <c r="P4159" s="5" t="s">
        <v>353</v>
      </c>
      <c r="Q4159" t="s">
        <v>931</v>
      </c>
      <c r="R4159" s="9">
        <v>53</v>
      </c>
      <c r="S4159">
        <v>4596</v>
      </c>
      <c r="T4159">
        <v>3183</v>
      </c>
      <c r="U4159">
        <v>1.44</v>
      </c>
      <c r="V4159">
        <v>29</v>
      </c>
      <c r="W4159">
        <v>23</v>
      </c>
      <c r="X4159">
        <v>19</v>
      </c>
      <c r="Y4159">
        <v>7</v>
      </c>
      <c r="Z4159">
        <v>3</v>
      </c>
      <c r="AA4159">
        <v>2</v>
      </c>
      <c r="AB4159" s="9">
        <v>73.6</v>
      </c>
      <c r="AC4159">
        <v>1040</v>
      </c>
      <c r="AD4159">
        <v>595</v>
      </c>
      <c r="AE4159">
        <v>286</v>
      </c>
      <c r="AF4159">
        <v>151</v>
      </c>
      <c r="AG4159">
        <v>91</v>
      </c>
      <c r="AH4159">
        <v>48</v>
      </c>
      <c r="AM4159" t="s">
        <v>191</v>
      </c>
      <c r="AN4159" t="s">
        <v>932</v>
      </c>
    </row>
    <row r="4160" spans="1:40" x14ac:dyDescent="0.25">
      <c r="A4160" s="5" t="s">
        <v>976</v>
      </c>
      <c r="B4160" t="s">
        <v>995</v>
      </c>
      <c r="C4160" t="s">
        <v>198</v>
      </c>
      <c r="D4160" t="s">
        <v>95</v>
      </c>
      <c r="E4160" t="s">
        <v>996</v>
      </c>
      <c r="F4160" t="s">
        <v>997</v>
      </c>
      <c r="G4160" t="s">
        <v>926</v>
      </c>
      <c r="H4160" t="s">
        <v>998</v>
      </c>
      <c r="I4160" t="s">
        <v>928</v>
      </c>
      <c r="J4160" t="s">
        <v>1126</v>
      </c>
      <c r="K4160" t="s">
        <v>1127</v>
      </c>
      <c r="L4160" t="s">
        <v>503</v>
      </c>
      <c r="M4160" t="s">
        <v>501</v>
      </c>
      <c r="N4160" t="s">
        <v>502</v>
      </c>
      <c r="O4160" t="s">
        <v>504</v>
      </c>
      <c r="P4160" s="5" t="s">
        <v>353</v>
      </c>
      <c r="Q4160" t="s">
        <v>931</v>
      </c>
      <c r="R4160" s="9">
        <v>44.91</v>
      </c>
      <c r="S4160">
        <v>3926</v>
      </c>
      <c r="T4160">
        <v>2853</v>
      </c>
      <c r="U4160">
        <v>1.38</v>
      </c>
      <c r="V4160">
        <v>25</v>
      </c>
      <c r="W4160">
        <v>20</v>
      </c>
      <c r="X4160">
        <v>16</v>
      </c>
      <c r="Y4160">
        <v>13</v>
      </c>
      <c r="Z4160">
        <v>6</v>
      </c>
      <c r="AA4160">
        <v>4</v>
      </c>
      <c r="AB4160" s="9">
        <v>159.01</v>
      </c>
      <c r="AC4160">
        <v>745</v>
      </c>
      <c r="AD4160">
        <v>493</v>
      </c>
      <c r="AE4160">
        <v>200</v>
      </c>
      <c r="AF4160">
        <v>138</v>
      </c>
      <c r="AG4160">
        <v>84</v>
      </c>
      <c r="AH4160">
        <v>46</v>
      </c>
      <c r="AM4160" t="s">
        <v>191</v>
      </c>
      <c r="AN4160" t="s">
        <v>932</v>
      </c>
    </row>
    <row r="4161" spans="1:40" x14ac:dyDescent="0.25">
      <c r="A4161" s="5" t="s">
        <v>977</v>
      </c>
      <c r="B4161" t="s">
        <v>995</v>
      </c>
      <c r="C4161" t="s">
        <v>198</v>
      </c>
      <c r="D4161" t="s">
        <v>95</v>
      </c>
      <c r="E4161" t="s">
        <v>996</v>
      </c>
      <c r="F4161" t="s">
        <v>997</v>
      </c>
      <c r="G4161" t="s">
        <v>926</v>
      </c>
      <c r="H4161" t="s">
        <v>998</v>
      </c>
      <c r="I4161" t="s">
        <v>928</v>
      </c>
      <c r="J4161" t="s">
        <v>1126</v>
      </c>
      <c r="K4161" t="s">
        <v>1127</v>
      </c>
      <c r="L4161" t="s">
        <v>503</v>
      </c>
      <c r="M4161" t="s">
        <v>501</v>
      </c>
      <c r="N4161" t="s">
        <v>502</v>
      </c>
      <c r="O4161" t="s">
        <v>504</v>
      </c>
      <c r="P4161" s="5" t="s">
        <v>353</v>
      </c>
      <c r="Q4161" t="s">
        <v>931</v>
      </c>
      <c r="R4161" s="9">
        <v>60.3</v>
      </c>
      <c r="S4161">
        <v>5801</v>
      </c>
      <c r="T4161">
        <v>4110</v>
      </c>
      <c r="U4161">
        <v>1.41</v>
      </c>
      <c r="V4161">
        <v>41</v>
      </c>
      <c r="W4161">
        <v>32</v>
      </c>
      <c r="X4161">
        <v>26</v>
      </c>
      <c r="Y4161">
        <v>6</v>
      </c>
      <c r="Z4161">
        <v>3</v>
      </c>
      <c r="AA4161">
        <v>2</v>
      </c>
      <c r="AB4161" s="9">
        <v>70.22</v>
      </c>
      <c r="AC4161">
        <v>1180</v>
      </c>
      <c r="AD4161">
        <v>758</v>
      </c>
      <c r="AE4161">
        <v>335</v>
      </c>
      <c r="AF4161">
        <v>216</v>
      </c>
      <c r="AG4161">
        <v>121</v>
      </c>
      <c r="AH4161">
        <v>57</v>
      </c>
      <c r="AM4161" t="s">
        <v>191</v>
      </c>
      <c r="AN4161" t="s">
        <v>932</v>
      </c>
    </row>
    <row r="4162" spans="1:40" x14ac:dyDescent="0.25">
      <c r="A4162" s="5" t="s">
        <v>978</v>
      </c>
      <c r="B4162" t="s">
        <v>995</v>
      </c>
      <c r="C4162" t="s">
        <v>198</v>
      </c>
      <c r="D4162" t="s">
        <v>95</v>
      </c>
      <c r="E4162" t="s">
        <v>996</v>
      </c>
      <c r="F4162" t="s">
        <v>997</v>
      </c>
      <c r="G4162" t="s">
        <v>926</v>
      </c>
      <c r="H4162" t="s">
        <v>998</v>
      </c>
      <c r="I4162" t="s">
        <v>928</v>
      </c>
      <c r="J4162" t="s">
        <v>1126</v>
      </c>
      <c r="K4162" t="s">
        <v>1127</v>
      </c>
      <c r="L4162" t="s">
        <v>503</v>
      </c>
      <c r="M4162" t="s">
        <v>501</v>
      </c>
      <c r="N4162" t="s">
        <v>502</v>
      </c>
      <c r="O4162" t="s">
        <v>504</v>
      </c>
      <c r="P4162" s="5" t="s">
        <v>353</v>
      </c>
      <c r="Q4162" t="s">
        <v>931</v>
      </c>
      <c r="R4162" s="9">
        <v>44.3</v>
      </c>
      <c r="S4162">
        <v>4128</v>
      </c>
      <c r="T4162">
        <v>2808</v>
      </c>
      <c r="U4162">
        <v>1.47</v>
      </c>
      <c r="V4162">
        <v>27</v>
      </c>
      <c r="W4162">
        <v>21</v>
      </c>
      <c r="X4162">
        <v>17</v>
      </c>
      <c r="Y4162">
        <v>11</v>
      </c>
      <c r="Z4162">
        <v>4</v>
      </c>
      <c r="AA4162">
        <v>3</v>
      </c>
      <c r="AB4162" s="9">
        <v>119.45</v>
      </c>
      <c r="AC4162">
        <v>947</v>
      </c>
      <c r="AD4162">
        <v>531</v>
      </c>
      <c r="AE4162">
        <v>242</v>
      </c>
      <c r="AF4162">
        <v>135</v>
      </c>
      <c r="AG4162">
        <v>75</v>
      </c>
      <c r="AH4162">
        <v>34</v>
      </c>
      <c r="AM4162" t="s">
        <v>191</v>
      </c>
      <c r="AN4162" t="s">
        <v>932</v>
      </c>
    </row>
    <row r="4163" spans="1:40" x14ac:dyDescent="0.25">
      <c r="A4163" s="5" t="s">
        <v>979</v>
      </c>
      <c r="B4163" t="s">
        <v>995</v>
      </c>
      <c r="C4163" t="s">
        <v>198</v>
      </c>
      <c r="D4163" t="s">
        <v>95</v>
      </c>
      <c r="E4163" t="s">
        <v>996</v>
      </c>
      <c r="F4163" t="s">
        <v>997</v>
      </c>
      <c r="G4163" t="s">
        <v>926</v>
      </c>
      <c r="H4163" t="s">
        <v>998</v>
      </c>
      <c r="I4163" t="s">
        <v>928</v>
      </c>
      <c r="J4163" t="s">
        <v>1126</v>
      </c>
      <c r="K4163" t="s">
        <v>1127</v>
      </c>
      <c r="L4163" t="s">
        <v>503</v>
      </c>
      <c r="M4163" t="s">
        <v>501</v>
      </c>
      <c r="N4163" t="s">
        <v>502</v>
      </c>
      <c r="O4163" t="s">
        <v>504</v>
      </c>
      <c r="P4163" s="5" t="s">
        <v>353</v>
      </c>
      <c r="Q4163" t="s">
        <v>931</v>
      </c>
      <c r="R4163" s="9">
        <v>60.78</v>
      </c>
      <c r="S4163">
        <v>5704</v>
      </c>
      <c r="T4163">
        <v>3966</v>
      </c>
      <c r="U4163">
        <v>1.44</v>
      </c>
      <c r="V4163">
        <v>34</v>
      </c>
      <c r="W4163">
        <v>27</v>
      </c>
      <c r="X4163">
        <v>22</v>
      </c>
      <c r="Y4163">
        <v>12</v>
      </c>
      <c r="Z4163">
        <v>6</v>
      </c>
      <c r="AA4163">
        <v>4</v>
      </c>
      <c r="AB4163" s="9">
        <v>118.85</v>
      </c>
      <c r="AC4163">
        <v>1397</v>
      </c>
      <c r="AD4163">
        <v>782</v>
      </c>
      <c r="AE4163">
        <v>337</v>
      </c>
      <c r="AF4163">
        <v>207</v>
      </c>
      <c r="AG4163">
        <v>129</v>
      </c>
      <c r="AH4163">
        <v>65</v>
      </c>
      <c r="AM4163" t="s">
        <v>191</v>
      </c>
      <c r="AN4163" t="s">
        <v>932</v>
      </c>
    </row>
    <row r="4164" spans="1:40" x14ac:dyDescent="0.25">
      <c r="A4164" s="5" t="s">
        <v>980</v>
      </c>
      <c r="B4164" t="s">
        <v>995</v>
      </c>
      <c r="C4164" t="s">
        <v>198</v>
      </c>
      <c r="D4164" t="s">
        <v>95</v>
      </c>
      <c r="E4164" t="s">
        <v>996</v>
      </c>
      <c r="F4164" t="s">
        <v>997</v>
      </c>
      <c r="G4164" t="s">
        <v>926</v>
      </c>
      <c r="H4164" t="s">
        <v>998</v>
      </c>
      <c r="I4164" t="s">
        <v>928</v>
      </c>
      <c r="J4164" t="s">
        <v>1126</v>
      </c>
      <c r="K4164" t="s">
        <v>1127</v>
      </c>
      <c r="L4164" t="s">
        <v>503</v>
      </c>
      <c r="M4164" t="s">
        <v>501</v>
      </c>
      <c r="N4164" t="s">
        <v>502</v>
      </c>
      <c r="O4164" t="s">
        <v>504</v>
      </c>
      <c r="P4164" s="5" t="s">
        <v>353</v>
      </c>
      <c r="Q4164" t="s">
        <v>931</v>
      </c>
      <c r="R4164" s="9">
        <v>52.18</v>
      </c>
      <c r="S4164">
        <v>4782</v>
      </c>
      <c r="T4164">
        <v>3284</v>
      </c>
      <c r="U4164">
        <v>1.46</v>
      </c>
      <c r="V4164">
        <v>32</v>
      </c>
      <c r="W4164">
        <v>25</v>
      </c>
      <c r="X4164">
        <v>21</v>
      </c>
      <c r="Y4164">
        <v>0</v>
      </c>
      <c r="Z4164">
        <v>0</v>
      </c>
      <c r="AA4164">
        <v>0</v>
      </c>
      <c r="AB4164" s="9">
        <v>0</v>
      </c>
      <c r="AC4164">
        <v>1006</v>
      </c>
      <c r="AD4164">
        <v>632</v>
      </c>
      <c r="AE4164">
        <v>275</v>
      </c>
      <c r="AF4164">
        <v>170</v>
      </c>
      <c r="AG4164">
        <v>99</v>
      </c>
      <c r="AH4164">
        <v>54</v>
      </c>
      <c r="AM4164" t="s">
        <v>191</v>
      </c>
      <c r="AN4164" t="s">
        <v>932</v>
      </c>
    </row>
    <row r="4165" spans="1:40" x14ac:dyDescent="0.25">
      <c r="A4165" s="5" t="s">
        <v>396</v>
      </c>
      <c r="B4165" t="s">
        <v>995</v>
      </c>
      <c r="C4165" t="s">
        <v>198</v>
      </c>
      <c r="D4165" t="s">
        <v>95</v>
      </c>
      <c r="E4165" t="s">
        <v>996</v>
      </c>
      <c r="F4165" t="s">
        <v>997</v>
      </c>
      <c r="G4165" t="s">
        <v>926</v>
      </c>
      <c r="H4165" t="s">
        <v>998</v>
      </c>
      <c r="I4165" t="s">
        <v>928</v>
      </c>
      <c r="J4165" t="s">
        <v>1126</v>
      </c>
      <c r="K4165" t="s">
        <v>1127</v>
      </c>
      <c r="L4165" t="s">
        <v>503</v>
      </c>
      <c r="M4165" t="s">
        <v>501</v>
      </c>
      <c r="N4165" t="s">
        <v>502</v>
      </c>
      <c r="O4165" t="s">
        <v>504</v>
      </c>
      <c r="P4165" s="5" t="s">
        <v>353</v>
      </c>
      <c r="Q4165" t="s">
        <v>931</v>
      </c>
      <c r="R4165" s="9">
        <v>42.74</v>
      </c>
      <c r="S4165">
        <v>4006</v>
      </c>
      <c r="T4165">
        <v>2673</v>
      </c>
      <c r="U4165">
        <v>1.5</v>
      </c>
      <c r="V4165">
        <v>25</v>
      </c>
      <c r="W4165">
        <v>20</v>
      </c>
      <c r="X4165">
        <v>16</v>
      </c>
      <c r="Y4165">
        <v>11</v>
      </c>
      <c r="Z4165">
        <v>5</v>
      </c>
      <c r="AA4165">
        <v>3</v>
      </c>
      <c r="AB4165" s="9">
        <v>122.07</v>
      </c>
      <c r="AC4165">
        <v>926</v>
      </c>
      <c r="AD4165">
        <v>542</v>
      </c>
      <c r="AE4165">
        <v>216</v>
      </c>
      <c r="AF4165">
        <v>145</v>
      </c>
      <c r="AG4165">
        <v>84</v>
      </c>
      <c r="AH4165">
        <v>46</v>
      </c>
      <c r="AM4165" t="s">
        <v>191</v>
      </c>
      <c r="AN4165" t="s">
        <v>932</v>
      </c>
    </row>
    <row r="4166" spans="1:40" x14ac:dyDescent="0.25">
      <c r="A4166" s="5" t="s">
        <v>981</v>
      </c>
      <c r="B4166" t="s">
        <v>995</v>
      </c>
      <c r="C4166" t="s">
        <v>198</v>
      </c>
      <c r="D4166" t="s">
        <v>95</v>
      </c>
      <c r="E4166" t="s">
        <v>996</v>
      </c>
      <c r="F4166" t="s">
        <v>997</v>
      </c>
      <c r="G4166" t="s">
        <v>926</v>
      </c>
      <c r="H4166" t="s">
        <v>998</v>
      </c>
      <c r="I4166" t="s">
        <v>928</v>
      </c>
      <c r="J4166" t="s">
        <v>1126</v>
      </c>
      <c r="K4166" t="s">
        <v>1127</v>
      </c>
      <c r="L4166" t="s">
        <v>503</v>
      </c>
      <c r="M4166" t="s">
        <v>501</v>
      </c>
      <c r="N4166" t="s">
        <v>502</v>
      </c>
      <c r="O4166" t="s">
        <v>504</v>
      </c>
      <c r="P4166" s="5" t="s">
        <v>353</v>
      </c>
      <c r="Q4166" t="s">
        <v>931</v>
      </c>
      <c r="R4166" s="9">
        <v>56.92</v>
      </c>
      <c r="S4166">
        <v>4855</v>
      </c>
      <c r="T4166">
        <v>3261</v>
      </c>
      <c r="U4166">
        <v>1.49</v>
      </c>
      <c r="V4166">
        <v>33</v>
      </c>
      <c r="W4166">
        <v>26</v>
      </c>
      <c r="X4166">
        <v>21</v>
      </c>
      <c r="Y4166">
        <v>18</v>
      </c>
      <c r="Z4166">
        <v>7</v>
      </c>
      <c r="AA4166">
        <v>5</v>
      </c>
      <c r="AB4166" s="9">
        <v>167.13</v>
      </c>
      <c r="AC4166">
        <v>1054</v>
      </c>
      <c r="AD4166">
        <v>659</v>
      </c>
      <c r="AE4166">
        <v>280</v>
      </c>
      <c r="AF4166">
        <v>171</v>
      </c>
      <c r="AG4166">
        <v>101</v>
      </c>
      <c r="AH4166">
        <v>48</v>
      </c>
      <c r="AM4166" t="s">
        <v>191</v>
      </c>
      <c r="AN4166" t="s">
        <v>932</v>
      </c>
    </row>
    <row r="4167" spans="1:40" x14ac:dyDescent="0.25">
      <c r="A4167" s="5" t="s">
        <v>368</v>
      </c>
      <c r="B4167" t="s">
        <v>995</v>
      </c>
      <c r="C4167" t="s">
        <v>198</v>
      </c>
      <c r="D4167" t="s">
        <v>95</v>
      </c>
      <c r="E4167" t="s">
        <v>996</v>
      </c>
      <c r="F4167" t="s">
        <v>997</v>
      </c>
      <c r="G4167" t="s">
        <v>926</v>
      </c>
      <c r="H4167" t="s">
        <v>998</v>
      </c>
      <c r="I4167" t="s">
        <v>928</v>
      </c>
      <c r="J4167" t="s">
        <v>1126</v>
      </c>
      <c r="K4167" t="s">
        <v>1127</v>
      </c>
      <c r="L4167" t="s">
        <v>503</v>
      </c>
      <c r="M4167" t="s">
        <v>501</v>
      </c>
      <c r="N4167" t="s">
        <v>502</v>
      </c>
      <c r="O4167" t="s">
        <v>504</v>
      </c>
      <c r="P4167" s="5" t="s">
        <v>353</v>
      </c>
      <c r="Q4167" t="s">
        <v>931</v>
      </c>
      <c r="R4167" s="9">
        <v>49.56</v>
      </c>
      <c r="S4167">
        <v>4443</v>
      </c>
      <c r="T4167">
        <v>3062</v>
      </c>
      <c r="U4167">
        <v>1.45</v>
      </c>
      <c r="V4167">
        <v>30</v>
      </c>
      <c r="W4167">
        <v>23</v>
      </c>
      <c r="X4167">
        <v>19</v>
      </c>
      <c r="Y4167">
        <v>15</v>
      </c>
      <c r="Z4167">
        <v>9</v>
      </c>
      <c r="AA4167">
        <v>5</v>
      </c>
      <c r="AB4167" s="9">
        <v>171.26</v>
      </c>
      <c r="AC4167">
        <v>928</v>
      </c>
      <c r="AD4167">
        <v>564</v>
      </c>
      <c r="AE4167">
        <v>261</v>
      </c>
      <c r="AF4167">
        <v>156</v>
      </c>
      <c r="AG4167">
        <v>97</v>
      </c>
      <c r="AH4167">
        <v>54</v>
      </c>
      <c r="AM4167" t="s">
        <v>191</v>
      </c>
      <c r="AN4167" t="s">
        <v>932</v>
      </c>
    </row>
    <row r="4168" spans="1:40" x14ac:dyDescent="0.25">
      <c r="A4168" s="5" t="s">
        <v>376</v>
      </c>
      <c r="B4168" t="s">
        <v>995</v>
      </c>
      <c r="C4168" t="s">
        <v>198</v>
      </c>
      <c r="D4168" t="s">
        <v>95</v>
      </c>
      <c r="E4168" t="s">
        <v>996</v>
      </c>
      <c r="F4168" t="s">
        <v>997</v>
      </c>
      <c r="G4168" t="s">
        <v>926</v>
      </c>
      <c r="H4168" t="s">
        <v>998</v>
      </c>
      <c r="I4168" t="s">
        <v>928</v>
      </c>
      <c r="J4168" t="s">
        <v>1126</v>
      </c>
      <c r="K4168" t="s">
        <v>1127</v>
      </c>
      <c r="L4168" t="s">
        <v>503</v>
      </c>
      <c r="M4168" t="s">
        <v>501</v>
      </c>
      <c r="N4168" t="s">
        <v>502</v>
      </c>
      <c r="O4168" t="s">
        <v>504</v>
      </c>
      <c r="P4168" s="5" t="s">
        <v>353</v>
      </c>
      <c r="Q4168" t="s">
        <v>931</v>
      </c>
      <c r="R4168" s="9">
        <v>60.67</v>
      </c>
      <c r="S4168">
        <v>6004</v>
      </c>
      <c r="T4168">
        <v>4337</v>
      </c>
      <c r="U4168">
        <v>1.38</v>
      </c>
      <c r="V4168">
        <v>36</v>
      </c>
      <c r="W4168">
        <v>28</v>
      </c>
      <c r="X4168">
        <v>23</v>
      </c>
      <c r="Y4168">
        <v>12</v>
      </c>
      <c r="Z4168">
        <v>7</v>
      </c>
      <c r="AA4168">
        <v>4</v>
      </c>
      <c r="AB4168" s="9">
        <v>171.51</v>
      </c>
      <c r="AC4168">
        <v>1296</v>
      </c>
      <c r="AD4168">
        <v>806</v>
      </c>
      <c r="AE4168">
        <v>346</v>
      </c>
      <c r="AF4168">
        <v>224</v>
      </c>
      <c r="AG4168">
        <v>126</v>
      </c>
      <c r="AH4168">
        <v>59</v>
      </c>
      <c r="AM4168" t="s">
        <v>191</v>
      </c>
      <c r="AN4168" t="s">
        <v>932</v>
      </c>
    </row>
    <row r="4169" spans="1:40" x14ac:dyDescent="0.25">
      <c r="A4169" s="5" t="s">
        <v>390</v>
      </c>
      <c r="B4169" t="s">
        <v>995</v>
      </c>
      <c r="C4169" t="s">
        <v>198</v>
      </c>
      <c r="D4169" t="s">
        <v>95</v>
      </c>
      <c r="E4169" t="s">
        <v>996</v>
      </c>
      <c r="F4169" t="s">
        <v>997</v>
      </c>
      <c r="G4169" t="s">
        <v>926</v>
      </c>
      <c r="H4169" t="s">
        <v>998</v>
      </c>
      <c r="I4169" t="s">
        <v>928</v>
      </c>
      <c r="J4169" t="s">
        <v>1126</v>
      </c>
      <c r="K4169" t="s">
        <v>1127</v>
      </c>
      <c r="L4169" t="s">
        <v>503</v>
      </c>
      <c r="M4169" t="s">
        <v>501</v>
      </c>
      <c r="N4169" t="s">
        <v>502</v>
      </c>
      <c r="O4169" t="s">
        <v>504</v>
      </c>
      <c r="P4169" s="5" t="s">
        <v>353</v>
      </c>
      <c r="Q4169" t="s">
        <v>931</v>
      </c>
      <c r="R4169" s="9">
        <v>55.31</v>
      </c>
      <c r="S4169">
        <v>5246</v>
      </c>
      <c r="T4169">
        <v>3722</v>
      </c>
      <c r="U4169">
        <v>1.41</v>
      </c>
      <c r="V4169">
        <v>34</v>
      </c>
      <c r="W4169">
        <v>27</v>
      </c>
      <c r="X4169">
        <v>22</v>
      </c>
      <c r="Y4169">
        <v>16</v>
      </c>
      <c r="Z4169">
        <v>8</v>
      </c>
      <c r="AA4169">
        <v>5</v>
      </c>
      <c r="AB4169" s="9">
        <v>151.43</v>
      </c>
      <c r="AC4169">
        <v>1174</v>
      </c>
      <c r="AD4169">
        <v>707</v>
      </c>
      <c r="AE4169">
        <v>336</v>
      </c>
      <c r="AF4169">
        <v>196</v>
      </c>
      <c r="AG4169">
        <v>124</v>
      </c>
      <c r="AH4169">
        <v>58</v>
      </c>
      <c r="AM4169" t="s">
        <v>191</v>
      </c>
      <c r="AN4169" t="s">
        <v>932</v>
      </c>
    </row>
    <row r="4170" spans="1:40" x14ac:dyDescent="0.25">
      <c r="A4170" s="5" t="s">
        <v>982</v>
      </c>
      <c r="B4170" t="s">
        <v>995</v>
      </c>
      <c r="C4170" t="s">
        <v>198</v>
      </c>
      <c r="D4170" t="s">
        <v>95</v>
      </c>
      <c r="E4170" t="s">
        <v>996</v>
      </c>
      <c r="F4170" t="s">
        <v>997</v>
      </c>
      <c r="G4170" t="s">
        <v>926</v>
      </c>
      <c r="H4170" t="s">
        <v>998</v>
      </c>
      <c r="I4170" t="s">
        <v>928</v>
      </c>
      <c r="J4170" t="s">
        <v>1126</v>
      </c>
      <c r="K4170" t="s">
        <v>1127</v>
      </c>
      <c r="L4170" t="s">
        <v>503</v>
      </c>
      <c r="M4170" t="s">
        <v>501</v>
      </c>
      <c r="N4170" t="s">
        <v>502</v>
      </c>
      <c r="O4170" t="s">
        <v>504</v>
      </c>
      <c r="P4170" s="5" t="s">
        <v>353</v>
      </c>
      <c r="Q4170" t="s">
        <v>931</v>
      </c>
      <c r="R4170" s="9">
        <v>55.95</v>
      </c>
      <c r="S4170">
        <v>5359</v>
      </c>
      <c r="T4170">
        <v>3675</v>
      </c>
      <c r="U4170">
        <v>1.46</v>
      </c>
      <c r="V4170">
        <v>34</v>
      </c>
      <c r="W4170">
        <v>27</v>
      </c>
      <c r="X4170">
        <v>22</v>
      </c>
      <c r="Y4170">
        <v>16</v>
      </c>
      <c r="Z4170">
        <v>8</v>
      </c>
      <c r="AA4170">
        <v>5</v>
      </c>
      <c r="AB4170" s="9">
        <v>168.15</v>
      </c>
      <c r="AC4170">
        <v>1097</v>
      </c>
      <c r="AD4170">
        <v>689</v>
      </c>
      <c r="AE4170">
        <v>320</v>
      </c>
      <c r="AF4170">
        <v>187</v>
      </c>
      <c r="AG4170">
        <v>121</v>
      </c>
      <c r="AH4170">
        <v>69</v>
      </c>
      <c r="AM4170" t="s">
        <v>191</v>
      </c>
      <c r="AN4170" t="s">
        <v>932</v>
      </c>
    </row>
    <row r="4171" spans="1:40" x14ac:dyDescent="0.25">
      <c r="A4171" s="5" t="s">
        <v>983</v>
      </c>
      <c r="B4171" t="s">
        <v>995</v>
      </c>
      <c r="C4171" t="s">
        <v>198</v>
      </c>
      <c r="D4171" t="s">
        <v>95</v>
      </c>
      <c r="E4171" t="s">
        <v>996</v>
      </c>
      <c r="F4171" t="s">
        <v>997</v>
      </c>
      <c r="G4171" t="s">
        <v>926</v>
      </c>
      <c r="H4171" t="s">
        <v>998</v>
      </c>
      <c r="I4171" t="s">
        <v>928</v>
      </c>
      <c r="J4171" t="s">
        <v>1126</v>
      </c>
      <c r="K4171" t="s">
        <v>1127</v>
      </c>
      <c r="L4171" t="s">
        <v>503</v>
      </c>
      <c r="M4171" t="s">
        <v>501</v>
      </c>
      <c r="N4171" t="s">
        <v>502</v>
      </c>
      <c r="O4171" t="s">
        <v>504</v>
      </c>
      <c r="P4171" s="5" t="s">
        <v>353</v>
      </c>
      <c r="Q4171" t="s">
        <v>931</v>
      </c>
      <c r="R4171" s="9">
        <v>54.44</v>
      </c>
      <c r="S4171">
        <v>4593</v>
      </c>
      <c r="T4171">
        <v>3192</v>
      </c>
      <c r="U4171">
        <v>1.44</v>
      </c>
      <c r="V4171">
        <v>30</v>
      </c>
      <c r="W4171">
        <v>23</v>
      </c>
      <c r="X4171">
        <v>19</v>
      </c>
      <c r="Y4171">
        <v>18</v>
      </c>
      <c r="Z4171">
        <v>9</v>
      </c>
      <c r="AA4171">
        <v>6</v>
      </c>
      <c r="AB4171" s="9">
        <v>281.41</v>
      </c>
      <c r="AC4171">
        <v>1082</v>
      </c>
      <c r="AD4171">
        <v>603</v>
      </c>
      <c r="AE4171">
        <v>267</v>
      </c>
      <c r="AF4171">
        <v>154</v>
      </c>
      <c r="AG4171">
        <v>86</v>
      </c>
      <c r="AH4171">
        <v>47</v>
      </c>
      <c r="AM4171" t="s">
        <v>191</v>
      </c>
      <c r="AN4171" t="s">
        <v>932</v>
      </c>
    </row>
    <row r="4172" spans="1:40" x14ac:dyDescent="0.25">
      <c r="A4172" s="5" t="s">
        <v>984</v>
      </c>
      <c r="B4172" t="s">
        <v>995</v>
      </c>
      <c r="C4172" t="s">
        <v>198</v>
      </c>
      <c r="D4172" t="s">
        <v>95</v>
      </c>
      <c r="E4172" t="s">
        <v>996</v>
      </c>
      <c r="F4172" t="s">
        <v>997</v>
      </c>
      <c r="G4172" t="s">
        <v>926</v>
      </c>
      <c r="H4172" t="s">
        <v>998</v>
      </c>
      <c r="I4172" t="s">
        <v>928</v>
      </c>
      <c r="J4172" t="s">
        <v>1126</v>
      </c>
      <c r="K4172" t="s">
        <v>1127</v>
      </c>
      <c r="L4172" t="s">
        <v>503</v>
      </c>
      <c r="M4172" t="s">
        <v>501</v>
      </c>
      <c r="N4172" t="s">
        <v>502</v>
      </c>
      <c r="O4172" t="s">
        <v>504</v>
      </c>
      <c r="P4172" s="5" t="s">
        <v>353</v>
      </c>
      <c r="Q4172" t="s">
        <v>931</v>
      </c>
      <c r="R4172" s="9">
        <v>56.59</v>
      </c>
      <c r="S4172">
        <v>5575</v>
      </c>
      <c r="T4172">
        <v>3739</v>
      </c>
      <c r="U4172">
        <v>1.49</v>
      </c>
      <c r="V4172">
        <v>35</v>
      </c>
      <c r="W4172">
        <v>27</v>
      </c>
      <c r="X4172">
        <v>22</v>
      </c>
      <c r="Y4172">
        <v>3</v>
      </c>
      <c r="Z4172">
        <v>1</v>
      </c>
      <c r="AA4172">
        <v>1</v>
      </c>
      <c r="AB4172" s="9">
        <v>33.7</v>
      </c>
      <c r="AC4172">
        <v>1268</v>
      </c>
      <c r="AD4172">
        <v>758</v>
      </c>
      <c r="AE4172">
        <v>368</v>
      </c>
      <c r="AF4172">
        <v>212</v>
      </c>
      <c r="AG4172">
        <v>132</v>
      </c>
      <c r="AH4172">
        <v>76</v>
      </c>
      <c r="AM4172" t="s">
        <v>191</v>
      </c>
      <c r="AN4172" t="s">
        <v>932</v>
      </c>
    </row>
    <row r="4173" spans="1:40" x14ac:dyDescent="0.25">
      <c r="A4173" s="5" t="s">
        <v>985</v>
      </c>
      <c r="B4173" t="s">
        <v>995</v>
      </c>
      <c r="C4173" t="s">
        <v>198</v>
      </c>
      <c r="D4173" t="s">
        <v>95</v>
      </c>
      <c r="E4173" t="s">
        <v>996</v>
      </c>
      <c r="F4173" t="s">
        <v>997</v>
      </c>
      <c r="G4173" t="s">
        <v>926</v>
      </c>
      <c r="H4173" t="s">
        <v>998</v>
      </c>
      <c r="I4173" t="s">
        <v>928</v>
      </c>
      <c r="J4173" t="s">
        <v>1126</v>
      </c>
      <c r="K4173" t="s">
        <v>1127</v>
      </c>
      <c r="L4173" t="s">
        <v>503</v>
      </c>
      <c r="M4173" t="s">
        <v>501</v>
      </c>
      <c r="N4173" t="s">
        <v>502</v>
      </c>
      <c r="O4173" t="s">
        <v>504</v>
      </c>
      <c r="P4173" s="5" t="s">
        <v>353</v>
      </c>
      <c r="Q4173" t="s">
        <v>931</v>
      </c>
      <c r="R4173" s="9">
        <v>59.51</v>
      </c>
      <c r="S4173">
        <v>5886</v>
      </c>
      <c r="T4173">
        <v>4061</v>
      </c>
      <c r="U4173">
        <v>1.45</v>
      </c>
      <c r="V4173">
        <v>39</v>
      </c>
      <c r="W4173">
        <v>30</v>
      </c>
      <c r="X4173">
        <v>25</v>
      </c>
      <c r="Y4173">
        <v>8</v>
      </c>
      <c r="Z4173">
        <v>5</v>
      </c>
      <c r="AA4173">
        <v>3</v>
      </c>
      <c r="AB4173" s="9">
        <v>121.15</v>
      </c>
      <c r="AC4173">
        <v>1442</v>
      </c>
      <c r="AD4173">
        <v>811</v>
      </c>
      <c r="AE4173">
        <v>358</v>
      </c>
      <c r="AF4173">
        <v>231</v>
      </c>
      <c r="AG4173">
        <v>140</v>
      </c>
      <c r="AH4173">
        <v>68</v>
      </c>
      <c r="AM4173" t="s">
        <v>191</v>
      </c>
      <c r="AN4173" t="s">
        <v>932</v>
      </c>
    </row>
    <row r="4174" spans="1:40" x14ac:dyDescent="0.25">
      <c r="A4174" s="5" t="s">
        <v>986</v>
      </c>
      <c r="B4174" t="s">
        <v>995</v>
      </c>
      <c r="C4174" t="s">
        <v>198</v>
      </c>
      <c r="D4174" t="s">
        <v>95</v>
      </c>
      <c r="E4174" t="s">
        <v>996</v>
      </c>
      <c r="F4174" t="s">
        <v>997</v>
      </c>
      <c r="G4174" t="s">
        <v>926</v>
      </c>
      <c r="H4174" t="s">
        <v>998</v>
      </c>
      <c r="I4174" t="s">
        <v>928</v>
      </c>
      <c r="J4174" t="s">
        <v>1126</v>
      </c>
      <c r="K4174" t="s">
        <v>1127</v>
      </c>
      <c r="L4174" t="s">
        <v>503</v>
      </c>
      <c r="M4174" t="s">
        <v>501</v>
      </c>
      <c r="N4174" t="s">
        <v>502</v>
      </c>
      <c r="O4174" t="s">
        <v>504</v>
      </c>
      <c r="P4174" s="5" t="s">
        <v>353</v>
      </c>
      <c r="Q4174" t="s">
        <v>931</v>
      </c>
      <c r="R4174" s="9">
        <v>58.03</v>
      </c>
      <c r="S4174">
        <v>4825</v>
      </c>
      <c r="T4174">
        <v>3330</v>
      </c>
      <c r="U4174">
        <v>1.45</v>
      </c>
      <c r="V4174">
        <v>33</v>
      </c>
      <c r="W4174">
        <v>26</v>
      </c>
      <c r="X4174">
        <v>21</v>
      </c>
      <c r="Y4174">
        <v>15</v>
      </c>
      <c r="Z4174">
        <v>9</v>
      </c>
      <c r="AA4174">
        <v>5</v>
      </c>
      <c r="AB4174" s="9">
        <v>170.55</v>
      </c>
      <c r="AC4174">
        <v>1130</v>
      </c>
      <c r="AD4174">
        <v>659</v>
      </c>
      <c r="AE4174">
        <v>302</v>
      </c>
      <c r="AF4174">
        <v>187</v>
      </c>
      <c r="AG4174">
        <v>109</v>
      </c>
      <c r="AH4174">
        <v>53</v>
      </c>
      <c r="AM4174" t="s">
        <v>191</v>
      </c>
      <c r="AN4174" t="s">
        <v>932</v>
      </c>
    </row>
    <row r="4175" spans="1:40" x14ac:dyDescent="0.25">
      <c r="A4175" s="5" t="s">
        <v>383</v>
      </c>
      <c r="B4175" t="s">
        <v>995</v>
      </c>
      <c r="C4175" t="s">
        <v>198</v>
      </c>
      <c r="D4175" t="s">
        <v>95</v>
      </c>
      <c r="E4175" t="s">
        <v>996</v>
      </c>
      <c r="F4175" t="s">
        <v>997</v>
      </c>
      <c r="G4175" t="s">
        <v>926</v>
      </c>
      <c r="H4175" t="s">
        <v>998</v>
      </c>
      <c r="I4175" t="s">
        <v>928</v>
      </c>
      <c r="J4175" t="s">
        <v>1126</v>
      </c>
      <c r="K4175" t="s">
        <v>1127</v>
      </c>
      <c r="L4175" t="s">
        <v>503</v>
      </c>
      <c r="M4175" t="s">
        <v>501</v>
      </c>
      <c r="N4175" t="s">
        <v>502</v>
      </c>
      <c r="O4175" t="s">
        <v>504</v>
      </c>
      <c r="P4175" s="5" t="s">
        <v>353</v>
      </c>
      <c r="Q4175" t="s">
        <v>931</v>
      </c>
      <c r="R4175" s="9">
        <v>66.23</v>
      </c>
      <c r="S4175">
        <v>5720</v>
      </c>
      <c r="T4175">
        <v>3978</v>
      </c>
      <c r="U4175">
        <v>1.44</v>
      </c>
      <c r="V4175">
        <v>35</v>
      </c>
      <c r="W4175">
        <v>27</v>
      </c>
      <c r="X4175">
        <v>22</v>
      </c>
      <c r="Y4175">
        <v>18</v>
      </c>
      <c r="Z4175">
        <v>8</v>
      </c>
      <c r="AA4175">
        <v>5</v>
      </c>
      <c r="AB4175" s="9">
        <v>187.56</v>
      </c>
      <c r="AC4175">
        <v>1273</v>
      </c>
      <c r="AD4175">
        <v>713</v>
      </c>
      <c r="AE4175">
        <v>311</v>
      </c>
      <c r="AF4175">
        <v>201</v>
      </c>
      <c r="AG4175">
        <v>128</v>
      </c>
      <c r="AH4175">
        <v>65</v>
      </c>
      <c r="AM4175" t="s">
        <v>191</v>
      </c>
      <c r="AN4175" t="s">
        <v>932</v>
      </c>
    </row>
    <row r="4176" spans="1:40" x14ac:dyDescent="0.25">
      <c r="A4176" s="5" t="s">
        <v>987</v>
      </c>
      <c r="B4176" t="s">
        <v>995</v>
      </c>
      <c r="C4176" t="s">
        <v>198</v>
      </c>
      <c r="D4176" t="s">
        <v>95</v>
      </c>
      <c r="E4176" t="s">
        <v>996</v>
      </c>
      <c r="F4176" t="s">
        <v>997</v>
      </c>
      <c r="G4176" t="s">
        <v>926</v>
      </c>
      <c r="H4176" t="s">
        <v>998</v>
      </c>
      <c r="I4176" t="s">
        <v>928</v>
      </c>
      <c r="J4176" t="s">
        <v>1126</v>
      </c>
      <c r="K4176" t="s">
        <v>1127</v>
      </c>
      <c r="L4176" t="s">
        <v>503</v>
      </c>
      <c r="M4176" t="s">
        <v>501</v>
      </c>
      <c r="N4176" t="s">
        <v>502</v>
      </c>
      <c r="O4176" t="s">
        <v>504</v>
      </c>
      <c r="P4176" s="5" t="s">
        <v>353</v>
      </c>
      <c r="Q4176" t="s">
        <v>931</v>
      </c>
      <c r="R4176" s="9">
        <v>63.87</v>
      </c>
      <c r="S4176">
        <v>5548</v>
      </c>
      <c r="T4176">
        <v>3591</v>
      </c>
      <c r="U4176">
        <v>1.54</v>
      </c>
      <c r="V4176">
        <v>33</v>
      </c>
      <c r="W4176">
        <v>26</v>
      </c>
      <c r="X4176">
        <v>21</v>
      </c>
      <c r="Y4176">
        <v>16</v>
      </c>
      <c r="Z4176">
        <v>10</v>
      </c>
      <c r="AA4176">
        <v>6</v>
      </c>
      <c r="AB4176" s="9">
        <v>216.76</v>
      </c>
      <c r="AC4176">
        <v>1085</v>
      </c>
      <c r="AD4176">
        <v>713</v>
      </c>
      <c r="AE4176">
        <v>351</v>
      </c>
      <c r="AF4176">
        <v>203</v>
      </c>
      <c r="AG4176">
        <v>130</v>
      </c>
      <c r="AH4176">
        <v>70</v>
      </c>
      <c r="AM4176" t="s">
        <v>191</v>
      </c>
      <c r="AN4176" t="s">
        <v>932</v>
      </c>
    </row>
    <row r="4177" spans="1:40" x14ac:dyDescent="0.25">
      <c r="A4177" s="5" t="s">
        <v>988</v>
      </c>
      <c r="B4177" t="s">
        <v>995</v>
      </c>
      <c r="C4177" t="s">
        <v>198</v>
      </c>
      <c r="D4177" t="s">
        <v>95</v>
      </c>
      <c r="E4177" t="s">
        <v>996</v>
      </c>
      <c r="F4177" t="s">
        <v>997</v>
      </c>
      <c r="G4177" t="s">
        <v>926</v>
      </c>
      <c r="H4177" t="s">
        <v>998</v>
      </c>
      <c r="I4177" t="s">
        <v>928</v>
      </c>
      <c r="J4177" t="s">
        <v>1126</v>
      </c>
      <c r="K4177" t="s">
        <v>1127</v>
      </c>
      <c r="L4177" t="s">
        <v>503</v>
      </c>
      <c r="M4177" t="s">
        <v>501</v>
      </c>
      <c r="N4177" t="s">
        <v>502</v>
      </c>
      <c r="O4177" t="s">
        <v>504</v>
      </c>
      <c r="P4177" s="5" t="s">
        <v>353</v>
      </c>
      <c r="Q4177" t="s">
        <v>931</v>
      </c>
      <c r="R4177" s="9">
        <v>62.91</v>
      </c>
      <c r="S4177">
        <v>5395</v>
      </c>
      <c r="T4177">
        <v>3750</v>
      </c>
      <c r="U4177">
        <v>1.44</v>
      </c>
      <c r="V4177">
        <v>32</v>
      </c>
      <c r="W4177">
        <v>25</v>
      </c>
      <c r="X4177">
        <v>21</v>
      </c>
      <c r="Y4177">
        <v>7</v>
      </c>
      <c r="Z4177">
        <v>4</v>
      </c>
      <c r="AA4177">
        <v>2</v>
      </c>
      <c r="AB4177" s="9">
        <v>86.32</v>
      </c>
      <c r="AC4177">
        <v>1183</v>
      </c>
      <c r="AD4177">
        <v>731</v>
      </c>
      <c r="AE4177">
        <v>294</v>
      </c>
      <c r="AF4177">
        <v>209</v>
      </c>
      <c r="AG4177">
        <v>117</v>
      </c>
      <c r="AH4177">
        <v>56</v>
      </c>
      <c r="AM4177" t="s">
        <v>191</v>
      </c>
      <c r="AN4177" t="s">
        <v>932</v>
      </c>
    </row>
    <row r="4178" spans="1:40" x14ac:dyDescent="0.25">
      <c r="A4178" s="5" t="s">
        <v>989</v>
      </c>
      <c r="B4178" t="s">
        <v>995</v>
      </c>
      <c r="C4178" t="s">
        <v>198</v>
      </c>
      <c r="D4178" t="s">
        <v>95</v>
      </c>
      <c r="E4178" t="s">
        <v>996</v>
      </c>
      <c r="F4178" t="s">
        <v>997</v>
      </c>
      <c r="G4178" t="s">
        <v>926</v>
      </c>
      <c r="H4178" t="s">
        <v>998</v>
      </c>
      <c r="I4178" t="s">
        <v>928</v>
      </c>
      <c r="J4178" t="s">
        <v>1126</v>
      </c>
      <c r="K4178" t="s">
        <v>1127</v>
      </c>
      <c r="L4178" t="s">
        <v>503</v>
      </c>
      <c r="M4178" t="s">
        <v>501</v>
      </c>
      <c r="N4178" t="s">
        <v>502</v>
      </c>
      <c r="O4178" t="s">
        <v>504</v>
      </c>
      <c r="P4178" s="5" t="s">
        <v>353</v>
      </c>
      <c r="Q4178" t="s">
        <v>931</v>
      </c>
      <c r="R4178" s="9">
        <v>49.63</v>
      </c>
      <c r="S4178">
        <v>4432</v>
      </c>
      <c r="T4178">
        <v>2846</v>
      </c>
      <c r="U4178">
        <v>1.56</v>
      </c>
      <c r="V4178">
        <v>30</v>
      </c>
      <c r="W4178">
        <v>23</v>
      </c>
      <c r="X4178">
        <v>19</v>
      </c>
      <c r="Y4178">
        <v>0</v>
      </c>
      <c r="Z4178">
        <v>0</v>
      </c>
      <c r="AA4178">
        <v>0</v>
      </c>
      <c r="AB4178" s="9">
        <v>0</v>
      </c>
      <c r="AC4178">
        <v>1021</v>
      </c>
      <c r="AD4178">
        <v>583</v>
      </c>
      <c r="AE4178">
        <v>281</v>
      </c>
      <c r="AF4178">
        <v>155</v>
      </c>
      <c r="AG4178">
        <v>98</v>
      </c>
      <c r="AH4178">
        <v>51</v>
      </c>
      <c r="AM4178" t="s">
        <v>191</v>
      </c>
      <c r="AN4178" t="s">
        <v>932</v>
      </c>
    </row>
    <row r="4179" spans="1:40" x14ac:dyDescent="0.25">
      <c r="A4179" s="5" t="s">
        <v>575</v>
      </c>
      <c r="B4179" t="s">
        <v>995</v>
      </c>
      <c r="C4179" t="s">
        <v>198</v>
      </c>
      <c r="D4179" t="s">
        <v>95</v>
      </c>
      <c r="E4179" t="s">
        <v>996</v>
      </c>
      <c r="F4179" t="s">
        <v>997</v>
      </c>
      <c r="G4179" t="s">
        <v>926</v>
      </c>
      <c r="H4179" t="s">
        <v>998</v>
      </c>
      <c r="I4179" t="s">
        <v>928</v>
      </c>
      <c r="J4179" t="s">
        <v>1126</v>
      </c>
      <c r="K4179" t="s">
        <v>1127</v>
      </c>
      <c r="L4179" t="s">
        <v>503</v>
      </c>
      <c r="M4179" t="s">
        <v>501</v>
      </c>
      <c r="N4179" t="s">
        <v>502</v>
      </c>
      <c r="O4179" t="s">
        <v>504</v>
      </c>
      <c r="P4179" s="5" t="s">
        <v>353</v>
      </c>
      <c r="Q4179" t="s">
        <v>931</v>
      </c>
      <c r="R4179" s="9">
        <v>59.84</v>
      </c>
      <c r="S4179">
        <v>4966</v>
      </c>
      <c r="T4179">
        <v>3370</v>
      </c>
      <c r="U4179">
        <v>1.47</v>
      </c>
      <c r="V4179">
        <v>30</v>
      </c>
      <c r="W4179">
        <v>23</v>
      </c>
      <c r="X4179">
        <v>19</v>
      </c>
      <c r="Y4179">
        <v>11</v>
      </c>
      <c r="Z4179">
        <v>5</v>
      </c>
      <c r="AA4179">
        <v>3</v>
      </c>
      <c r="AB4179" s="9">
        <v>135.33</v>
      </c>
      <c r="AC4179">
        <v>1004</v>
      </c>
      <c r="AD4179">
        <v>610</v>
      </c>
      <c r="AE4179">
        <v>245</v>
      </c>
      <c r="AF4179">
        <v>156</v>
      </c>
      <c r="AG4179">
        <v>100</v>
      </c>
      <c r="AH4179">
        <v>53</v>
      </c>
      <c r="AM4179" t="s">
        <v>191</v>
      </c>
      <c r="AN4179" t="s">
        <v>932</v>
      </c>
    </row>
    <row r="4180" spans="1:40" x14ac:dyDescent="0.25">
      <c r="A4180" s="5" t="s">
        <v>569</v>
      </c>
      <c r="B4180" t="s">
        <v>995</v>
      </c>
      <c r="C4180" t="s">
        <v>198</v>
      </c>
      <c r="D4180" t="s">
        <v>95</v>
      </c>
      <c r="E4180" t="s">
        <v>996</v>
      </c>
      <c r="F4180" t="s">
        <v>997</v>
      </c>
      <c r="G4180" t="s">
        <v>926</v>
      </c>
      <c r="H4180" t="s">
        <v>998</v>
      </c>
      <c r="I4180" t="s">
        <v>928</v>
      </c>
      <c r="J4180" t="s">
        <v>1126</v>
      </c>
      <c r="K4180" t="s">
        <v>1127</v>
      </c>
      <c r="L4180" t="s">
        <v>503</v>
      </c>
      <c r="M4180" t="s">
        <v>501</v>
      </c>
      <c r="N4180" t="s">
        <v>502</v>
      </c>
      <c r="O4180" t="s">
        <v>504</v>
      </c>
      <c r="P4180" s="5" t="s">
        <v>353</v>
      </c>
      <c r="Q4180" t="s">
        <v>931</v>
      </c>
      <c r="R4180" s="9">
        <v>59.13</v>
      </c>
      <c r="S4180">
        <v>5177</v>
      </c>
      <c r="T4180">
        <v>3340</v>
      </c>
      <c r="U4180">
        <v>1.55</v>
      </c>
      <c r="V4180">
        <v>32</v>
      </c>
      <c r="W4180">
        <v>25</v>
      </c>
      <c r="X4180">
        <v>21</v>
      </c>
      <c r="Y4180">
        <v>0</v>
      </c>
      <c r="Z4180">
        <v>0</v>
      </c>
      <c r="AA4180">
        <v>0</v>
      </c>
      <c r="AB4180" s="9">
        <v>0</v>
      </c>
      <c r="AC4180">
        <v>1125</v>
      </c>
      <c r="AD4180">
        <v>683</v>
      </c>
      <c r="AE4180">
        <v>291</v>
      </c>
      <c r="AF4180">
        <v>181</v>
      </c>
      <c r="AG4180">
        <v>106</v>
      </c>
      <c r="AH4180">
        <v>54</v>
      </c>
      <c r="AM4180" t="s">
        <v>191</v>
      </c>
      <c r="AN4180" t="s">
        <v>932</v>
      </c>
    </row>
    <row r="4181" spans="1:40" x14ac:dyDescent="0.25">
      <c r="A4181" s="5" t="s">
        <v>990</v>
      </c>
      <c r="B4181" t="s">
        <v>995</v>
      </c>
      <c r="C4181" t="s">
        <v>198</v>
      </c>
      <c r="D4181" t="s">
        <v>95</v>
      </c>
      <c r="E4181" t="s">
        <v>996</v>
      </c>
      <c r="F4181" t="s">
        <v>997</v>
      </c>
      <c r="G4181" t="s">
        <v>926</v>
      </c>
      <c r="H4181" t="s">
        <v>998</v>
      </c>
      <c r="I4181" t="s">
        <v>928</v>
      </c>
      <c r="J4181" t="s">
        <v>1126</v>
      </c>
      <c r="K4181" t="s">
        <v>1127</v>
      </c>
      <c r="L4181" t="s">
        <v>503</v>
      </c>
      <c r="M4181" t="s">
        <v>501</v>
      </c>
      <c r="N4181" t="s">
        <v>502</v>
      </c>
      <c r="O4181" t="s">
        <v>504</v>
      </c>
      <c r="P4181" s="5" t="s">
        <v>353</v>
      </c>
      <c r="Q4181" t="s">
        <v>931</v>
      </c>
      <c r="R4181" s="9">
        <v>56.96</v>
      </c>
      <c r="S4181">
        <v>5270</v>
      </c>
      <c r="T4181">
        <v>3369</v>
      </c>
      <c r="U4181">
        <v>1.56</v>
      </c>
      <c r="V4181">
        <v>35</v>
      </c>
      <c r="W4181">
        <v>27</v>
      </c>
      <c r="X4181">
        <v>22</v>
      </c>
      <c r="Y4181">
        <v>17</v>
      </c>
      <c r="Z4181">
        <v>11</v>
      </c>
      <c r="AA4181">
        <v>6</v>
      </c>
      <c r="AB4181" s="9">
        <v>256.15</v>
      </c>
      <c r="AC4181">
        <v>1153</v>
      </c>
      <c r="AD4181">
        <v>705</v>
      </c>
      <c r="AE4181">
        <v>333</v>
      </c>
      <c r="AF4181">
        <v>186</v>
      </c>
      <c r="AG4181">
        <v>110</v>
      </c>
      <c r="AH4181">
        <v>53</v>
      </c>
      <c r="AM4181" t="s">
        <v>191</v>
      </c>
      <c r="AN4181" t="s">
        <v>932</v>
      </c>
    </row>
    <row r="4182" spans="1:40" x14ac:dyDescent="0.25">
      <c r="A4182" s="5" t="s">
        <v>991</v>
      </c>
      <c r="B4182" t="s">
        <v>995</v>
      </c>
      <c r="C4182" t="s">
        <v>198</v>
      </c>
      <c r="D4182" t="s">
        <v>95</v>
      </c>
      <c r="E4182" t="s">
        <v>996</v>
      </c>
      <c r="F4182" t="s">
        <v>997</v>
      </c>
      <c r="G4182" t="s">
        <v>926</v>
      </c>
      <c r="H4182" t="s">
        <v>998</v>
      </c>
      <c r="I4182" t="s">
        <v>928</v>
      </c>
      <c r="J4182" t="s">
        <v>1126</v>
      </c>
      <c r="K4182" t="s">
        <v>1127</v>
      </c>
      <c r="L4182" t="s">
        <v>503</v>
      </c>
      <c r="M4182" t="s">
        <v>501</v>
      </c>
      <c r="N4182" t="s">
        <v>502</v>
      </c>
      <c r="O4182" t="s">
        <v>504</v>
      </c>
      <c r="P4182" s="5" t="s">
        <v>353</v>
      </c>
      <c r="Q4182" t="s">
        <v>931</v>
      </c>
      <c r="R4182" s="9">
        <v>45.01</v>
      </c>
      <c r="S4182">
        <v>4334</v>
      </c>
      <c r="T4182">
        <v>2872</v>
      </c>
      <c r="U4182">
        <v>1.51</v>
      </c>
      <c r="V4182">
        <v>27</v>
      </c>
      <c r="W4182">
        <v>21</v>
      </c>
      <c r="X4182">
        <v>17</v>
      </c>
      <c r="Y4182">
        <v>14</v>
      </c>
      <c r="Z4182">
        <v>9</v>
      </c>
      <c r="AA4182">
        <v>5</v>
      </c>
      <c r="AB4182" s="9">
        <v>180.98</v>
      </c>
      <c r="AC4182">
        <v>941</v>
      </c>
      <c r="AD4182">
        <v>573</v>
      </c>
      <c r="AE4182">
        <v>279</v>
      </c>
      <c r="AF4182">
        <v>145</v>
      </c>
      <c r="AG4182">
        <v>87</v>
      </c>
      <c r="AH4182">
        <v>41</v>
      </c>
      <c r="AM4182" t="s">
        <v>191</v>
      </c>
      <c r="AN4182" t="s">
        <v>932</v>
      </c>
    </row>
    <row r="4183" spans="1:40" x14ac:dyDescent="0.25">
      <c r="A4183" s="5" t="s">
        <v>992</v>
      </c>
      <c r="B4183" t="s">
        <v>995</v>
      </c>
      <c r="C4183" t="s">
        <v>198</v>
      </c>
      <c r="D4183" t="s">
        <v>95</v>
      </c>
      <c r="E4183" t="s">
        <v>996</v>
      </c>
      <c r="F4183" t="s">
        <v>997</v>
      </c>
      <c r="G4183" t="s">
        <v>926</v>
      </c>
      <c r="H4183" t="s">
        <v>998</v>
      </c>
      <c r="I4183" t="s">
        <v>928</v>
      </c>
      <c r="J4183" t="s">
        <v>1126</v>
      </c>
      <c r="K4183" t="s">
        <v>1127</v>
      </c>
      <c r="L4183" t="s">
        <v>503</v>
      </c>
      <c r="M4183" t="s">
        <v>501</v>
      </c>
      <c r="N4183" t="s">
        <v>502</v>
      </c>
      <c r="O4183" t="s">
        <v>504</v>
      </c>
      <c r="P4183" s="5" t="s">
        <v>353</v>
      </c>
      <c r="Q4183" t="s">
        <v>931</v>
      </c>
      <c r="R4183" s="9">
        <v>43.41</v>
      </c>
      <c r="S4183">
        <v>3720</v>
      </c>
      <c r="T4183">
        <v>2444</v>
      </c>
      <c r="U4183">
        <v>1.52</v>
      </c>
      <c r="V4183">
        <v>25</v>
      </c>
      <c r="W4183">
        <v>20</v>
      </c>
      <c r="X4183">
        <v>16</v>
      </c>
      <c r="Y4183">
        <v>7</v>
      </c>
      <c r="Z4183">
        <v>3</v>
      </c>
      <c r="AA4183">
        <v>2</v>
      </c>
      <c r="AB4183" s="9">
        <v>92.96</v>
      </c>
      <c r="AC4183">
        <v>802</v>
      </c>
      <c r="AD4183">
        <v>493</v>
      </c>
      <c r="AE4183">
        <v>205</v>
      </c>
      <c r="AF4183">
        <v>134</v>
      </c>
      <c r="AG4183">
        <v>86</v>
      </c>
      <c r="AH4183">
        <v>50</v>
      </c>
      <c r="AM4183" t="s">
        <v>191</v>
      </c>
      <c r="AN4183" t="s">
        <v>932</v>
      </c>
    </row>
    <row r="4184" spans="1:40" x14ac:dyDescent="0.25">
      <c r="A4184" s="5" t="s">
        <v>993</v>
      </c>
      <c r="B4184" t="s">
        <v>995</v>
      </c>
      <c r="C4184" t="s">
        <v>198</v>
      </c>
      <c r="D4184" t="s">
        <v>95</v>
      </c>
      <c r="E4184" t="s">
        <v>996</v>
      </c>
      <c r="F4184" t="s">
        <v>997</v>
      </c>
      <c r="G4184" t="s">
        <v>926</v>
      </c>
      <c r="H4184" t="s">
        <v>998</v>
      </c>
      <c r="I4184" t="s">
        <v>928</v>
      </c>
      <c r="J4184" t="s">
        <v>1126</v>
      </c>
      <c r="K4184" t="s">
        <v>1127</v>
      </c>
      <c r="L4184" t="s">
        <v>503</v>
      </c>
      <c r="M4184" t="s">
        <v>501</v>
      </c>
      <c r="N4184" t="s">
        <v>502</v>
      </c>
      <c r="O4184" t="s">
        <v>504</v>
      </c>
      <c r="P4184" s="5" t="s">
        <v>353</v>
      </c>
      <c r="Q4184" t="s">
        <v>931</v>
      </c>
      <c r="R4184" s="9">
        <v>60.51</v>
      </c>
      <c r="S4184">
        <v>5540</v>
      </c>
      <c r="T4184">
        <v>3642</v>
      </c>
      <c r="U4184">
        <v>1.52</v>
      </c>
      <c r="V4184">
        <v>35</v>
      </c>
      <c r="W4184">
        <v>27</v>
      </c>
      <c r="X4184">
        <v>22</v>
      </c>
      <c r="Y4184">
        <v>18</v>
      </c>
      <c r="Z4184">
        <v>8</v>
      </c>
      <c r="AA4184">
        <v>5</v>
      </c>
      <c r="AB4184" s="9">
        <v>179.55</v>
      </c>
      <c r="AC4184">
        <v>1104</v>
      </c>
      <c r="AD4184">
        <v>710</v>
      </c>
      <c r="AE4184">
        <v>295</v>
      </c>
      <c r="AF4184">
        <v>189</v>
      </c>
      <c r="AG4184">
        <v>116</v>
      </c>
      <c r="AH4184">
        <v>68</v>
      </c>
      <c r="AM4184" t="s">
        <v>191</v>
      </c>
      <c r="AN4184" t="s">
        <v>932</v>
      </c>
    </row>
    <row r="4185" spans="1:40" x14ac:dyDescent="0.25">
      <c r="A4185" s="5" t="s">
        <v>994</v>
      </c>
      <c r="B4185" t="s">
        <v>995</v>
      </c>
      <c r="C4185" t="s">
        <v>198</v>
      </c>
      <c r="D4185" t="s">
        <v>95</v>
      </c>
      <c r="E4185" t="s">
        <v>996</v>
      </c>
      <c r="F4185" t="s">
        <v>997</v>
      </c>
      <c r="G4185" t="s">
        <v>926</v>
      </c>
      <c r="H4185" t="s">
        <v>998</v>
      </c>
      <c r="I4185" t="s">
        <v>928</v>
      </c>
      <c r="J4185" t="s">
        <v>1126</v>
      </c>
      <c r="K4185" t="s">
        <v>1127</v>
      </c>
      <c r="L4185" t="s">
        <v>503</v>
      </c>
      <c r="M4185" t="s">
        <v>501</v>
      </c>
      <c r="N4185" t="s">
        <v>502</v>
      </c>
      <c r="O4185" t="s">
        <v>504</v>
      </c>
      <c r="P4185" s="5" t="s">
        <v>353</v>
      </c>
      <c r="Q4185" t="s">
        <v>931</v>
      </c>
      <c r="R4185" s="9">
        <v>47.89</v>
      </c>
      <c r="S4185">
        <v>4349</v>
      </c>
      <c r="T4185">
        <v>2798</v>
      </c>
      <c r="U4185">
        <v>1.55</v>
      </c>
      <c r="V4185">
        <v>26</v>
      </c>
      <c r="W4185">
        <v>20</v>
      </c>
      <c r="X4185">
        <v>16</v>
      </c>
      <c r="Y4185">
        <v>15</v>
      </c>
      <c r="Z4185">
        <v>8</v>
      </c>
      <c r="AA4185">
        <v>5</v>
      </c>
      <c r="AB4185" s="9">
        <v>170.77</v>
      </c>
      <c r="AC4185">
        <v>939</v>
      </c>
      <c r="AD4185">
        <v>585</v>
      </c>
      <c r="AE4185">
        <v>252</v>
      </c>
      <c r="AF4185">
        <v>154</v>
      </c>
      <c r="AG4185">
        <v>95</v>
      </c>
      <c r="AH4185">
        <v>43</v>
      </c>
      <c r="AM4185" t="s">
        <v>191</v>
      </c>
      <c r="AN4185" t="s">
        <v>932</v>
      </c>
    </row>
    <row r="4186" spans="1:40" x14ac:dyDescent="0.25">
      <c r="A4186" s="5" t="s">
        <v>648</v>
      </c>
      <c r="B4186" t="s">
        <v>995</v>
      </c>
      <c r="C4186" t="s">
        <v>198</v>
      </c>
      <c r="D4186" t="s">
        <v>95</v>
      </c>
      <c r="E4186" t="s">
        <v>996</v>
      </c>
      <c r="F4186" t="s">
        <v>997</v>
      </c>
      <c r="G4186" t="s">
        <v>926</v>
      </c>
      <c r="H4186" t="s">
        <v>998</v>
      </c>
      <c r="I4186" t="s">
        <v>928</v>
      </c>
      <c r="J4186" t="s">
        <v>1126</v>
      </c>
      <c r="K4186" t="s">
        <v>1127</v>
      </c>
      <c r="L4186" t="s">
        <v>503</v>
      </c>
      <c r="M4186" t="s">
        <v>501</v>
      </c>
      <c r="N4186" t="s">
        <v>502</v>
      </c>
      <c r="O4186" t="s">
        <v>504</v>
      </c>
      <c r="P4186" s="5" t="s">
        <v>353</v>
      </c>
      <c r="Q4186" t="s">
        <v>931</v>
      </c>
      <c r="R4186" s="9">
        <v>52.76</v>
      </c>
      <c r="S4186">
        <v>4922</v>
      </c>
      <c r="T4186">
        <v>3171</v>
      </c>
      <c r="U4186">
        <v>1.55</v>
      </c>
      <c r="V4186">
        <v>31</v>
      </c>
      <c r="W4186">
        <v>24</v>
      </c>
      <c r="X4186">
        <v>20</v>
      </c>
      <c r="Y4186">
        <v>9</v>
      </c>
      <c r="Z4186">
        <v>4</v>
      </c>
      <c r="AA4186">
        <v>3</v>
      </c>
      <c r="AB4186" s="9">
        <v>116.22</v>
      </c>
      <c r="AC4186">
        <v>1073</v>
      </c>
      <c r="AD4186">
        <v>661</v>
      </c>
      <c r="AE4186">
        <v>281</v>
      </c>
      <c r="AF4186">
        <v>172</v>
      </c>
      <c r="AG4186">
        <v>110</v>
      </c>
      <c r="AH4186">
        <v>58</v>
      </c>
      <c r="AM4186" t="s">
        <v>191</v>
      </c>
      <c r="AN4186" t="s">
        <v>932</v>
      </c>
    </row>
    <row r="4187" spans="1:40" x14ac:dyDescent="0.25">
      <c r="A4187" s="5" t="s">
        <v>642</v>
      </c>
      <c r="B4187" t="s">
        <v>995</v>
      </c>
      <c r="C4187" t="s">
        <v>198</v>
      </c>
      <c r="D4187" t="s">
        <v>95</v>
      </c>
      <c r="E4187" t="s">
        <v>996</v>
      </c>
      <c r="F4187" t="s">
        <v>997</v>
      </c>
      <c r="G4187" t="s">
        <v>926</v>
      </c>
      <c r="H4187" t="s">
        <v>998</v>
      </c>
      <c r="I4187" t="s">
        <v>928</v>
      </c>
      <c r="J4187" t="s">
        <v>1126</v>
      </c>
      <c r="K4187" t="s">
        <v>1127</v>
      </c>
      <c r="L4187" t="s">
        <v>503</v>
      </c>
      <c r="M4187" t="s">
        <v>501</v>
      </c>
      <c r="N4187" t="s">
        <v>502</v>
      </c>
      <c r="O4187" t="s">
        <v>504</v>
      </c>
      <c r="P4187" s="5" t="s">
        <v>353</v>
      </c>
      <c r="Q4187" t="s">
        <v>931</v>
      </c>
      <c r="R4187" s="9">
        <v>51.99</v>
      </c>
      <c r="S4187">
        <v>4659</v>
      </c>
      <c r="T4187">
        <v>2937</v>
      </c>
      <c r="U4187">
        <v>1.59</v>
      </c>
      <c r="V4187">
        <v>29</v>
      </c>
      <c r="W4187">
        <v>23</v>
      </c>
      <c r="X4187">
        <v>19</v>
      </c>
      <c r="Y4187">
        <v>13</v>
      </c>
      <c r="Z4187">
        <v>7</v>
      </c>
      <c r="AA4187">
        <v>5</v>
      </c>
      <c r="AB4187" s="9">
        <v>224.88</v>
      </c>
      <c r="AC4187">
        <v>987</v>
      </c>
      <c r="AD4187">
        <v>572</v>
      </c>
      <c r="AE4187">
        <v>265</v>
      </c>
      <c r="AF4187">
        <v>160</v>
      </c>
      <c r="AG4187">
        <v>95</v>
      </c>
      <c r="AH4187">
        <v>55</v>
      </c>
      <c r="AM4187" t="s">
        <v>191</v>
      </c>
      <c r="AN4187" t="s">
        <v>932</v>
      </c>
    </row>
    <row r="4188" spans="1:40" x14ac:dyDescent="0.25">
      <c r="A4188" s="5" t="s">
        <v>667</v>
      </c>
      <c r="B4188" t="s">
        <v>995</v>
      </c>
      <c r="C4188" t="s">
        <v>198</v>
      </c>
      <c r="D4188" t="s">
        <v>95</v>
      </c>
      <c r="E4188" t="s">
        <v>996</v>
      </c>
      <c r="F4188" t="s">
        <v>997</v>
      </c>
      <c r="G4188" t="s">
        <v>926</v>
      </c>
      <c r="H4188" t="s">
        <v>998</v>
      </c>
      <c r="I4188" t="s">
        <v>928</v>
      </c>
      <c r="J4188" t="s">
        <v>1126</v>
      </c>
      <c r="K4188" t="s">
        <v>1127</v>
      </c>
      <c r="L4188" t="s">
        <v>503</v>
      </c>
      <c r="M4188" t="s">
        <v>501</v>
      </c>
      <c r="N4188" t="s">
        <v>502</v>
      </c>
      <c r="O4188" t="s">
        <v>504</v>
      </c>
      <c r="P4188" s="5" t="s">
        <v>353</v>
      </c>
      <c r="Q4188" t="s">
        <v>931</v>
      </c>
      <c r="R4188" s="9">
        <v>50.43</v>
      </c>
      <c r="S4188">
        <v>4747</v>
      </c>
      <c r="T4188">
        <v>2940</v>
      </c>
      <c r="U4188">
        <v>1.61</v>
      </c>
      <c r="V4188">
        <v>30</v>
      </c>
      <c r="W4188">
        <v>23</v>
      </c>
      <c r="X4188">
        <v>19</v>
      </c>
      <c r="Y4188">
        <v>16</v>
      </c>
      <c r="Z4188">
        <v>7</v>
      </c>
      <c r="AA4188">
        <v>5</v>
      </c>
      <c r="AB4188" s="9">
        <v>159.08</v>
      </c>
      <c r="AC4188">
        <v>893</v>
      </c>
      <c r="AD4188">
        <v>586</v>
      </c>
      <c r="AE4188">
        <v>258</v>
      </c>
      <c r="AF4188">
        <v>149</v>
      </c>
      <c r="AG4188">
        <v>88</v>
      </c>
      <c r="AH4188">
        <v>46</v>
      </c>
      <c r="AM4188" t="s">
        <v>191</v>
      </c>
      <c r="AN4188" t="s">
        <v>932</v>
      </c>
    </row>
    <row r="4189" spans="1:40" x14ac:dyDescent="0.25">
      <c r="A4189" s="5" t="s">
        <v>654</v>
      </c>
      <c r="B4189" t="s">
        <v>995</v>
      </c>
      <c r="C4189" t="s">
        <v>198</v>
      </c>
      <c r="D4189" t="s">
        <v>95</v>
      </c>
      <c r="E4189" t="s">
        <v>996</v>
      </c>
      <c r="F4189" t="s">
        <v>997</v>
      </c>
      <c r="G4189" t="s">
        <v>926</v>
      </c>
      <c r="H4189" t="s">
        <v>998</v>
      </c>
      <c r="I4189" t="s">
        <v>928</v>
      </c>
      <c r="J4189" t="s">
        <v>1126</v>
      </c>
      <c r="K4189" t="s">
        <v>1127</v>
      </c>
      <c r="L4189" t="s">
        <v>503</v>
      </c>
      <c r="M4189" t="s">
        <v>501</v>
      </c>
      <c r="N4189" t="s">
        <v>502</v>
      </c>
      <c r="O4189" t="s">
        <v>504</v>
      </c>
      <c r="P4189" s="5" t="s">
        <v>353</v>
      </c>
      <c r="Q4189" t="s">
        <v>931</v>
      </c>
      <c r="R4189" s="9">
        <v>54.69</v>
      </c>
      <c r="S4189">
        <v>5182</v>
      </c>
      <c r="T4189">
        <v>3412</v>
      </c>
      <c r="U4189">
        <v>1.52</v>
      </c>
      <c r="V4189">
        <v>35</v>
      </c>
      <c r="W4189">
        <v>27</v>
      </c>
      <c r="X4189">
        <v>22</v>
      </c>
      <c r="Y4189">
        <v>6</v>
      </c>
      <c r="Z4189">
        <v>3</v>
      </c>
      <c r="AA4189">
        <v>2</v>
      </c>
      <c r="AB4189" s="9">
        <v>75.07</v>
      </c>
      <c r="AC4189">
        <v>1053</v>
      </c>
      <c r="AD4189">
        <v>667</v>
      </c>
      <c r="AE4189">
        <v>304</v>
      </c>
      <c r="AF4189">
        <v>178</v>
      </c>
      <c r="AG4189">
        <v>106</v>
      </c>
      <c r="AH4189">
        <v>52</v>
      </c>
      <c r="AM4189" t="s">
        <v>191</v>
      </c>
      <c r="AN4189" t="s">
        <v>932</v>
      </c>
    </row>
    <row r="4190" spans="1:40" x14ac:dyDescent="0.25">
      <c r="A4190" s="5" t="s">
        <v>468</v>
      </c>
      <c r="B4190" t="s">
        <v>995</v>
      </c>
      <c r="C4190" t="s">
        <v>198</v>
      </c>
      <c r="D4190" t="s">
        <v>95</v>
      </c>
      <c r="E4190" t="s">
        <v>996</v>
      </c>
      <c r="F4190" t="s">
        <v>997</v>
      </c>
      <c r="G4190" t="s">
        <v>926</v>
      </c>
      <c r="H4190" t="s">
        <v>998</v>
      </c>
      <c r="I4190" t="s">
        <v>928</v>
      </c>
      <c r="J4190" t="s">
        <v>1128</v>
      </c>
      <c r="K4190" t="s">
        <v>1129</v>
      </c>
      <c r="L4190" t="s">
        <v>507</v>
      </c>
      <c r="M4190" t="s">
        <v>505</v>
      </c>
      <c r="N4190" t="s">
        <v>506</v>
      </c>
      <c r="O4190" t="s">
        <v>508</v>
      </c>
      <c r="P4190" s="5" t="s">
        <v>468</v>
      </c>
      <c r="Q4190" t="s">
        <v>931</v>
      </c>
      <c r="R4190" s="9">
        <v>48.92</v>
      </c>
      <c r="S4190">
        <v>4302</v>
      </c>
      <c r="T4190">
        <v>3551</v>
      </c>
      <c r="U4190">
        <v>1.21</v>
      </c>
      <c r="V4190">
        <v>30</v>
      </c>
      <c r="W4190">
        <v>23</v>
      </c>
      <c r="X4190">
        <v>19</v>
      </c>
      <c r="Y4190">
        <v>3</v>
      </c>
      <c r="Z4190">
        <v>2</v>
      </c>
      <c r="AA4190">
        <v>1</v>
      </c>
      <c r="AB4190" s="9">
        <v>32.84</v>
      </c>
      <c r="AC4190">
        <v>2084</v>
      </c>
      <c r="AD4190">
        <v>1194</v>
      </c>
      <c r="AE4190">
        <v>694</v>
      </c>
      <c r="AF4190">
        <v>564</v>
      </c>
      <c r="AG4190">
        <v>350</v>
      </c>
      <c r="AH4190">
        <v>188</v>
      </c>
      <c r="AM4190" t="s">
        <v>227</v>
      </c>
      <c r="AN4190" t="s">
        <v>932</v>
      </c>
    </row>
    <row r="4191" spans="1:40" x14ac:dyDescent="0.25">
      <c r="A4191" s="5" t="s">
        <v>423</v>
      </c>
      <c r="B4191" t="s">
        <v>995</v>
      </c>
      <c r="C4191" t="s">
        <v>198</v>
      </c>
      <c r="D4191" t="s">
        <v>95</v>
      </c>
      <c r="E4191" t="s">
        <v>996</v>
      </c>
      <c r="F4191" t="s">
        <v>997</v>
      </c>
      <c r="G4191" t="s">
        <v>926</v>
      </c>
      <c r="H4191" t="s">
        <v>998</v>
      </c>
      <c r="I4191" t="s">
        <v>928</v>
      </c>
      <c r="J4191" t="s">
        <v>1128</v>
      </c>
      <c r="K4191" t="s">
        <v>1129</v>
      </c>
      <c r="L4191" t="s">
        <v>507</v>
      </c>
      <c r="M4191" t="s">
        <v>505</v>
      </c>
      <c r="N4191" t="s">
        <v>506</v>
      </c>
      <c r="O4191" t="s">
        <v>508</v>
      </c>
      <c r="P4191" s="5" t="s">
        <v>468</v>
      </c>
      <c r="Q4191" t="s">
        <v>931</v>
      </c>
      <c r="R4191" s="9">
        <v>49.89</v>
      </c>
      <c r="S4191">
        <v>4204</v>
      </c>
      <c r="T4191">
        <v>3366</v>
      </c>
      <c r="U4191">
        <v>1.25</v>
      </c>
      <c r="V4191">
        <v>29</v>
      </c>
      <c r="W4191">
        <v>23</v>
      </c>
      <c r="X4191">
        <v>19</v>
      </c>
      <c r="Y4191">
        <v>13</v>
      </c>
      <c r="Z4191">
        <v>7</v>
      </c>
      <c r="AA4191">
        <v>4</v>
      </c>
      <c r="AB4191" s="9">
        <v>185.36</v>
      </c>
      <c r="AC4191">
        <v>1924</v>
      </c>
      <c r="AD4191">
        <v>1212</v>
      </c>
      <c r="AE4191">
        <v>732</v>
      </c>
      <c r="AF4191">
        <v>604</v>
      </c>
      <c r="AG4191">
        <v>342</v>
      </c>
      <c r="AH4191">
        <v>162</v>
      </c>
      <c r="AM4191" t="s">
        <v>227</v>
      </c>
      <c r="AN4191" t="s">
        <v>932</v>
      </c>
    </row>
    <row r="4192" spans="1:40" x14ac:dyDescent="0.25">
      <c r="A4192" s="5" t="s">
        <v>353</v>
      </c>
      <c r="B4192" t="s">
        <v>995</v>
      </c>
      <c r="C4192" t="s">
        <v>198</v>
      </c>
      <c r="D4192" t="s">
        <v>95</v>
      </c>
      <c r="E4192" t="s">
        <v>996</v>
      </c>
      <c r="F4192" t="s">
        <v>997</v>
      </c>
      <c r="G4192" t="s">
        <v>926</v>
      </c>
      <c r="H4192" t="s">
        <v>998</v>
      </c>
      <c r="I4192" t="s">
        <v>928</v>
      </c>
      <c r="J4192" t="s">
        <v>1128</v>
      </c>
      <c r="K4192" t="s">
        <v>1129</v>
      </c>
      <c r="L4192" t="s">
        <v>507</v>
      </c>
      <c r="M4192" t="s">
        <v>505</v>
      </c>
      <c r="N4192" t="s">
        <v>506</v>
      </c>
      <c r="O4192" t="s">
        <v>508</v>
      </c>
      <c r="P4192" s="5" t="s">
        <v>468</v>
      </c>
      <c r="Q4192" t="s">
        <v>931</v>
      </c>
      <c r="R4192" s="9">
        <v>54.97</v>
      </c>
      <c r="S4192">
        <v>5105</v>
      </c>
      <c r="T4192">
        <v>4412</v>
      </c>
      <c r="U4192">
        <v>1.16</v>
      </c>
      <c r="V4192">
        <v>33</v>
      </c>
      <c r="W4192">
        <v>26</v>
      </c>
      <c r="X4192">
        <v>21</v>
      </c>
      <c r="Y4192">
        <v>16</v>
      </c>
      <c r="Z4192">
        <v>8</v>
      </c>
      <c r="AA4192">
        <v>5</v>
      </c>
      <c r="AB4192" s="9">
        <v>193.49</v>
      </c>
      <c r="AC4192">
        <v>2282</v>
      </c>
      <c r="AD4192">
        <v>1448</v>
      </c>
      <c r="AE4192">
        <v>867</v>
      </c>
      <c r="AF4192">
        <v>764</v>
      </c>
      <c r="AG4192">
        <v>478</v>
      </c>
      <c r="AH4192">
        <v>271</v>
      </c>
      <c r="AM4192" t="s">
        <v>227</v>
      </c>
      <c r="AN4192" t="s">
        <v>932</v>
      </c>
    </row>
    <row r="4193" spans="1:40" x14ac:dyDescent="0.25">
      <c r="A4193" s="5" t="s">
        <v>959</v>
      </c>
      <c r="B4193" t="s">
        <v>995</v>
      </c>
      <c r="C4193" t="s">
        <v>198</v>
      </c>
      <c r="D4193" t="s">
        <v>95</v>
      </c>
      <c r="E4193" t="s">
        <v>996</v>
      </c>
      <c r="F4193" t="s">
        <v>997</v>
      </c>
      <c r="G4193" t="s">
        <v>926</v>
      </c>
      <c r="H4193" t="s">
        <v>998</v>
      </c>
      <c r="I4193" t="s">
        <v>928</v>
      </c>
      <c r="J4193" t="s">
        <v>1128</v>
      </c>
      <c r="K4193" t="s">
        <v>1129</v>
      </c>
      <c r="L4193" t="s">
        <v>507</v>
      </c>
      <c r="M4193" t="s">
        <v>505</v>
      </c>
      <c r="N4193" t="s">
        <v>506</v>
      </c>
      <c r="O4193" t="s">
        <v>508</v>
      </c>
      <c r="P4193" s="5" t="s">
        <v>468</v>
      </c>
      <c r="Q4193" t="s">
        <v>931</v>
      </c>
      <c r="R4193" s="9">
        <v>39.93</v>
      </c>
      <c r="S4193">
        <v>3344</v>
      </c>
      <c r="T4193">
        <v>2881</v>
      </c>
      <c r="U4193">
        <v>1.16</v>
      </c>
      <c r="V4193">
        <v>22</v>
      </c>
      <c r="W4193">
        <v>17</v>
      </c>
      <c r="X4193">
        <v>14</v>
      </c>
      <c r="Y4193">
        <v>10</v>
      </c>
      <c r="Z4193">
        <v>5</v>
      </c>
      <c r="AA4193">
        <v>3</v>
      </c>
      <c r="AB4193" s="9">
        <v>110.23</v>
      </c>
      <c r="AC4193">
        <v>1544</v>
      </c>
      <c r="AD4193">
        <v>921</v>
      </c>
      <c r="AE4193">
        <v>529</v>
      </c>
      <c r="AF4193">
        <v>461</v>
      </c>
      <c r="AG4193">
        <v>293</v>
      </c>
      <c r="AH4193">
        <v>169</v>
      </c>
      <c r="AM4193" t="s">
        <v>227</v>
      </c>
      <c r="AN4193" t="s">
        <v>932</v>
      </c>
    </row>
    <row r="4194" spans="1:40" x14ac:dyDescent="0.25">
      <c r="A4194" s="5" t="s">
        <v>319</v>
      </c>
      <c r="B4194" t="s">
        <v>995</v>
      </c>
      <c r="C4194" t="s">
        <v>198</v>
      </c>
      <c r="D4194" t="s">
        <v>95</v>
      </c>
      <c r="E4194" t="s">
        <v>996</v>
      </c>
      <c r="F4194" t="s">
        <v>997</v>
      </c>
      <c r="G4194" t="s">
        <v>926</v>
      </c>
      <c r="H4194" t="s">
        <v>998</v>
      </c>
      <c r="I4194" t="s">
        <v>928</v>
      </c>
      <c r="J4194" t="s">
        <v>1128</v>
      </c>
      <c r="K4194" t="s">
        <v>1129</v>
      </c>
      <c r="L4194" t="s">
        <v>507</v>
      </c>
      <c r="M4194" t="s">
        <v>505</v>
      </c>
      <c r="N4194" t="s">
        <v>506</v>
      </c>
      <c r="O4194" t="s">
        <v>508</v>
      </c>
      <c r="P4194" s="5" t="s">
        <v>468</v>
      </c>
      <c r="Q4194" t="s">
        <v>931</v>
      </c>
      <c r="R4194" s="9">
        <v>48.04</v>
      </c>
      <c r="S4194">
        <v>4457</v>
      </c>
      <c r="T4194">
        <v>3752</v>
      </c>
      <c r="U4194">
        <v>1.19</v>
      </c>
      <c r="V4194">
        <v>28</v>
      </c>
      <c r="W4194">
        <v>22</v>
      </c>
      <c r="X4194">
        <v>18</v>
      </c>
      <c r="Y4194">
        <v>0</v>
      </c>
      <c r="Z4194">
        <v>0</v>
      </c>
      <c r="AA4194">
        <v>0</v>
      </c>
      <c r="AB4194" s="9">
        <v>0</v>
      </c>
      <c r="AC4194">
        <v>2070</v>
      </c>
      <c r="AD4194">
        <v>1245</v>
      </c>
      <c r="AE4194">
        <v>689</v>
      </c>
      <c r="AF4194">
        <v>604</v>
      </c>
      <c r="AG4194">
        <v>369</v>
      </c>
      <c r="AH4194">
        <v>167</v>
      </c>
      <c r="AM4194" t="s">
        <v>227</v>
      </c>
      <c r="AN4194" t="s">
        <v>932</v>
      </c>
    </row>
    <row r="4195" spans="1:40" x14ac:dyDescent="0.25">
      <c r="A4195" s="5" t="s">
        <v>960</v>
      </c>
      <c r="B4195" t="s">
        <v>995</v>
      </c>
      <c r="C4195" t="s">
        <v>198</v>
      </c>
      <c r="D4195" t="s">
        <v>95</v>
      </c>
      <c r="E4195" t="s">
        <v>996</v>
      </c>
      <c r="F4195" t="s">
        <v>997</v>
      </c>
      <c r="G4195" t="s">
        <v>926</v>
      </c>
      <c r="H4195" t="s">
        <v>998</v>
      </c>
      <c r="I4195" t="s">
        <v>928</v>
      </c>
      <c r="J4195" t="s">
        <v>1128</v>
      </c>
      <c r="K4195" t="s">
        <v>1129</v>
      </c>
      <c r="L4195" t="s">
        <v>507</v>
      </c>
      <c r="M4195" t="s">
        <v>505</v>
      </c>
      <c r="N4195" t="s">
        <v>506</v>
      </c>
      <c r="O4195" t="s">
        <v>508</v>
      </c>
      <c r="P4195" s="5" t="s">
        <v>468</v>
      </c>
      <c r="Q4195" t="s">
        <v>931</v>
      </c>
      <c r="R4195" s="9">
        <v>48.27</v>
      </c>
      <c r="S4195">
        <v>4363</v>
      </c>
      <c r="T4195">
        <v>3441</v>
      </c>
      <c r="U4195">
        <v>1.27</v>
      </c>
      <c r="V4195">
        <v>29</v>
      </c>
      <c r="W4195">
        <v>23</v>
      </c>
      <c r="X4195">
        <v>19</v>
      </c>
      <c r="Y4195">
        <v>9</v>
      </c>
      <c r="Z4195">
        <v>5</v>
      </c>
      <c r="AA4195">
        <v>3</v>
      </c>
      <c r="AB4195" s="9">
        <v>109.82</v>
      </c>
      <c r="AC4195">
        <v>2176</v>
      </c>
      <c r="AD4195">
        <v>1300</v>
      </c>
      <c r="AE4195">
        <v>866</v>
      </c>
      <c r="AF4195">
        <v>646</v>
      </c>
      <c r="AG4195">
        <v>382</v>
      </c>
      <c r="AH4195">
        <v>212</v>
      </c>
      <c r="AM4195" t="s">
        <v>227</v>
      </c>
      <c r="AN4195" t="s">
        <v>932</v>
      </c>
    </row>
    <row r="4196" spans="1:40" x14ac:dyDescent="0.25">
      <c r="A4196" s="5" t="s">
        <v>486</v>
      </c>
      <c r="B4196" t="s">
        <v>995</v>
      </c>
      <c r="C4196" t="s">
        <v>198</v>
      </c>
      <c r="D4196" t="s">
        <v>95</v>
      </c>
      <c r="E4196" t="s">
        <v>996</v>
      </c>
      <c r="F4196" t="s">
        <v>997</v>
      </c>
      <c r="G4196" t="s">
        <v>926</v>
      </c>
      <c r="H4196" t="s">
        <v>998</v>
      </c>
      <c r="I4196" t="s">
        <v>928</v>
      </c>
      <c r="J4196" t="s">
        <v>1128</v>
      </c>
      <c r="K4196" t="s">
        <v>1129</v>
      </c>
      <c r="L4196" t="s">
        <v>507</v>
      </c>
      <c r="M4196" t="s">
        <v>505</v>
      </c>
      <c r="N4196" t="s">
        <v>506</v>
      </c>
      <c r="O4196" t="s">
        <v>508</v>
      </c>
      <c r="P4196" s="5" t="s">
        <v>468</v>
      </c>
      <c r="Q4196" t="s">
        <v>931</v>
      </c>
      <c r="R4196" s="9">
        <v>53.17</v>
      </c>
      <c r="S4196">
        <v>4614</v>
      </c>
      <c r="T4196">
        <v>3653</v>
      </c>
      <c r="U4196">
        <v>1.26</v>
      </c>
      <c r="V4196">
        <v>29</v>
      </c>
      <c r="W4196">
        <v>23</v>
      </c>
      <c r="X4196">
        <v>19</v>
      </c>
      <c r="Y4196">
        <v>14</v>
      </c>
      <c r="Z4196">
        <v>6</v>
      </c>
      <c r="AA4196">
        <v>4</v>
      </c>
      <c r="AB4196" s="9">
        <v>154.36</v>
      </c>
      <c r="AC4196">
        <v>2450</v>
      </c>
      <c r="AD4196">
        <v>1402</v>
      </c>
      <c r="AE4196">
        <v>848</v>
      </c>
      <c r="AF4196">
        <v>727</v>
      </c>
      <c r="AG4196">
        <v>471</v>
      </c>
      <c r="AH4196">
        <v>262</v>
      </c>
      <c r="AM4196" t="s">
        <v>227</v>
      </c>
      <c r="AN4196" t="s">
        <v>932</v>
      </c>
    </row>
    <row r="4197" spans="1:40" x14ac:dyDescent="0.25">
      <c r="A4197" s="5" t="s">
        <v>434</v>
      </c>
      <c r="B4197" t="s">
        <v>995</v>
      </c>
      <c r="C4197" t="s">
        <v>198</v>
      </c>
      <c r="D4197" t="s">
        <v>95</v>
      </c>
      <c r="E4197" t="s">
        <v>996</v>
      </c>
      <c r="F4197" t="s">
        <v>997</v>
      </c>
      <c r="G4197" t="s">
        <v>926</v>
      </c>
      <c r="H4197" t="s">
        <v>998</v>
      </c>
      <c r="I4197" t="s">
        <v>928</v>
      </c>
      <c r="J4197" t="s">
        <v>1128</v>
      </c>
      <c r="K4197" t="s">
        <v>1129</v>
      </c>
      <c r="L4197" t="s">
        <v>507</v>
      </c>
      <c r="M4197" t="s">
        <v>505</v>
      </c>
      <c r="N4197" t="s">
        <v>506</v>
      </c>
      <c r="O4197" t="s">
        <v>508</v>
      </c>
      <c r="P4197" s="5" t="s">
        <v>468</v>
      </c>
      <c r="Q4197" t="s">
        <v>931</v>
      </c>
      <c r="R4197" s="9">
        <v>52.7</v>
      </c>
      <c r="S4197">
        <v>5103</v>
      </c>
      <c r="T4197">
        <v>3971</v>
      </c>
      <c r="U4197">
        <v>1.29</v>
      </c>
      <c r="V4197">
        <v>35</v>
      </c>
      <c r="W4197">
        <v>27</v>
      </c>
      <c r="X4197">
        <v>22</v>
      </c>
      <c r="Y4197">
        <v>9</v>
      </c>
      <c r="Z4197">
        <v>5</v>
      </c>
      <c r="AA4197">
        <v>3</v>
      </c>
      <c r="AB4197" s="9">
        <v>122.76</v>
      </c>
      <c r="AC4197">
        <v>2531</v>
      </c>
      <c r="AD4197">
        <v>1422</v>
      </c>
      <c r="AE4197">
        <v>882</v>
      </c>
      <c r="AF4197">
        <v>721</v>
      </c>
      <c r="AG4197">
        <v>436</v>
      </c>
      <c r="AH4197">
        <v>228</v>
      </c>
      <c r="AM4197" t="s">
        <v>227</v>
      </c>
      <c r="AN4197" t="s">
        <v>932</v>
      </c>
    </row>
    <row r="4198" spans="1:40" x14ac:dyDescent="0.25">
      <c r="A4198" s="5" t="s">
        <v>480</v>
      </c>
      <c r="B4198" t="s">
        <v>995</v>
      </c>
      <c r="C4198" t="s">
        <v>198</v>
      </c>
      <c r="D4198" t="s">
        <v>95</v>
      </c>
      <c r="E4198" t="s">
        <v>996</v>
      </c>
      <c r="F4198" t="s">
        <v>997</v>
      </c>
      <c r="G4198" t="s">
        <v>926</v>
      </c>
      <c r="H4198" t="s">
        <v>998</v>
      </c>
      <c r="I4198" t="s">
        <v>928</v>
      </c>
      <c r="J4198" t="s">
        <v>1128</v>
      </c>
      <c r="K4198" t="s">
        <v>1129</v>
      </c>
      <c r="L4198" t="s">
        <v>507</v>
      </c>
      <c r="M4198" t="s">
        <v>505</v>
      </c>
      <c r="N4198" t="s">
        <v>506</v>
      </c>
      <c r="O4198" t="s">
        <v>508</v>
      </c>
      <c r="P4198" s="5" t="s">
        <v>468</v>
      </c>
      <c r="Q4198" t="s">
        <v>931</v>
      </c>
      <c r="R4198" s="9">
        <v>51.54</v>
      </c>
      <c r="S4198">
        <v>5161</v>
      </c>
      <c r="T4198">
        <v>4110</v>
      </c>
      <c r="U4198">
        <v>1.26</v>
      </c>
      <c r="V4198">
        <v>33</v>
      </c>
      <c r="W4198">
        <v>26</v>
      </c>
      <c r="X4198">
        <v>21</v>
      </c>
      <c r="Y4198">
        <v>9</v>
      </c>
      <c r="Z4198">
        <v>5</v>
      </c>
      <c r="AA4198">
        <v>3</v>
      </c>
      <c r="AB4198" s="9">
        <v>96.71</v>
      </c>
      <c r="AC4198">
        <v>2554</v>
      </c>
      <c r="AD4198">
        <v>1547</v>
      </c>
      <c r="AE4198">
        <v>1001</v>
      </c>
      <c r="AF4198">
        <v>742</v>
      </c>
      <c r="AG4198">
        <v>432</v>
      </c>
      <c r="AH4198">
        <v>225</v>
      </c>
      <c r="AM4198" t="s">
        <v>227</v>
      </c>
      <c r="AN4198" t="s">
        <v>932</v>
      </c>
    </row>
    <row r="4199" spans="1:40" x14ac:dyDescent="0.25">
      <c r="A4199" s="5" t="s">
        <v>961</v>
      </c>
      <c r="B4199" t="s">
        <v>995</v>
      </c>
      <c r="C4199" t="s">
        <v>198</v>
      </c>
      <c r="D4199" t="s">
        <v>95</v>
      </c>
      <c r="E4199" t="s">
        <v>996</v>
      </c>
      <c r="F4199" t="s">
        <v>997</v>
      </c>
      <c r="G4199" t="s">
        <v>926</v>
      </c>
      <c r="H4199" t="s">
        <v>998</v>
      </c>
      <c r="I4199" t="s">
        <v>928</v>
      </c>
      <c r="J4199" t="s">
        <v>1128</v>
      </c>
      <c r="K4199" t="s">
        <v>1129</v>
      </c>
      <c r="L4199" t="s">
        <v>507</v>
      </c>
      <c r="M4199" t="s">
        <v>505</v>
      </c>
      <c r="N4199" t="s">
        <v>506</v>
      </c>
      <c r="O4199" t="s">
        <v>508</v>
      </c>
      <c r="P4199" s="5" t="s">
        <v>468</v>
      </c>
      <c r="Q4199" t="s">
        <v>931</v>
      </c>
      <c r="R4199" s="9">
        <v>55.08</v>
      </c>
      <c r="S4199">
        <v>4870</v>
      </c>
      <c r="T4199">
        <v>4031</v>
      </c>
      <c r="U4199">
        <v>1.21</v>
      </c>
      <c r="V4199">
        <v>32</v>
      </c>
      <c r="W4199">
        <v>25</v>
      </c>
      <c r="X4199">
        <v>21</v>
      </c>
      <c r="Y4199">
        <v>4</v>
      </c>
      <c r="Z4199">
        <v>2</v>
      </c>
      <c r="AA4199">
        <v>1</v>
      </c>
      <c r="AB4199" s="9">
        <v>43.59</v>
      </c>
      <c r="AC4199">
        <v>2298</v>
      </c>
      <c r="AD4199">
        <v>1342</v>
      </c>
      <c r="AE4199">
        <v>743</v>
      </c>
      <c r="AF4199">
        <v>696</v>
      </c>
      <c r="AG4199">
        <v>420</v>
      </c>
      <c r="AH4199">
        <v>246</v>
      </c>
      <c r="AM4199" t="s">
        <v>227</v>
      </c>
      <c r="AN4199" t="s">
        <v>932</v>
      </c>
    </row>
    <row r="4200" spans="1:40" x14ac:dyDescent="0.25">
      <c r="A4200" s="5" t="s">
        <v>962</v>
      </c>
      <c r="B4200" t="s">
        <v>995</v>
      </c>
      <c r="C4200" t="s">
        <v>198</v>
      </c>
      <c r="D4200" t="s">
        <v>95</v>
      </c>
      <c r="E4200" t="s">
        <v>996</v>
      </c>
      <c r="F4200" t="s">
        <v>997</v>
      </c>
      <c r="G4200" t="s">
        <v>926</v>
      </c>
      <c r="H4200" t="s">
        <v>998</v>
      </c>
      <c r="I4200" t="s">
        <v>928</v>
      </c>
      <c r="J4200" t="s">
        <v>1128</v>
      </c>
      <c r="K4200" t="s">
        <v>1129</v>
      </c>
      <c r="L4200" t="s">
        <v>507</v>
      </c>
      <c r="M4200" t="s">
        <v>505</v>
      </c>
      <c r="N4200" t="s">
        <v>506</v>
      </c>
      <c r="O4200" t="s">
        <v>508</v>
      </c>
      <c r="P4200" s="5" t="s">
        <v>468</v>
      </c>
      <c r="Q4200" t="s">
        <v>931</v>
      </c>
      <c r="R4200" s="9">
        <v>54.04</v>
      </c>
      <c r="S4200">
        <v>5213</v>
      </c>
      <c r="T4200">
        <v>4052</v>
      </c>
      <c r="U4200">
        <v>1.29</v>
      </c>
      <c r="V4200">
        <v>36</v>
      </c>
      <c r="W4200">
        <v>28</v>
      </c>
      <c r="X4200">
        <v>23</v>
      </c>
      <c r="Y4200">
        <v>9</v>
      </c>
      <c r="Z4200">
        <v>5</v>
      </c>
      <c r="AA4200">
        <v>3</v>
      </c>
      <c r="AB4200" s="9">
        <v>114.62</v>
      </c>
      <c r="AC4200">
        <v>2588</v>
      </c>
      <c r="AD4200">
        <v>1449</v>
      </c>
      <c r="AE4200">
        <v>967</v>
      </c>
      <c r="AF4200">
        <v>760</v>
      </c>
      <c r="AG4200">
        <v>493</v>
      </c>
      <c r="AH4200">
        <v>261</v>
      </c>
      <c r="AM4200" t="s">
        <v>227</v>
      </c>
      <c r="AN4200" t="s">
        <v>932</v>
      </c>
    </row>
    <row r="4201" spans="1:40" x14ac:dyDescent="0.25">
      <c r="A4201" s="5" t="s">
        <v>429</v>
      </c>
      <c r="B4201" t="s">
        <v>995</v>
      </c>
      <c r="C4201" t="s">
        <v>198</v>
      </c>
      <c r="D4201" t="s">
        <v>95</v>
      </c>
      <c r="E4201" t="s">
        <v>996</v>
      </c>
      <c r="F4201" t="s">
        <v>997</v>
      </c>
      <c r="G4201" t="s">
        <v>926</v>
      </c>
      <c r="H4201" t="s">
        <v>998</v>
      </c>
      <c r="I4201" t="s">
        <v>928</v>
      </c>
      <c r="J4201" t="s">
        <v>1128</v>
      </c>
      <c r="K4201" t="s">
        <v>1129</v>
      </c>
      <c r="L4201" t="s">
        <v>507</v>
      </c>
      <c r="M4201" t="s">
        <v>505</v>
      </c>
      <c r="N4201" t="s">
        <v>506</v>
      </c>
      <c r="O4201" t="s">
        <v>508</v>
      </c>
      <c r="P4201" s="5" t="s">
        <v>468</v>
      </c>
      <c r="Q4201" t="s">
        <v>931</v>
      </c>
      <c r="R4201" s="9">
        <v>59.23</v>
      </c>
      <c r="S4201">
        <v>5487</v>
      </c>
      <c r="T4201">
        <v>4394</v>
      </c>
      <c r="U4201">
        <v>1.25</v>
      </c>
      <c r="V4201">
        <v>35</v>
      </c>
      <c r="W4201">
        <v>27</v>
      </c>
      <c r="X4201">
        <v>22</v>
      </c>
      <c r="Y4201">
        <v>10</v>
      </c>
      <c r="Z4201">
        <v>5</v>
      </c>
      <c r="AA4201">
        <v>3</v>
      </c>
      <c r="AB4201" s="9">
        <v>136.3</v>
      </c>
      <c r="AC4201">
        <v>2744</v>
      </c>
      <c r="AD4201">
        <v>1531</v>
      </c>
      <c r="AE4201">
        <v>848</v>
      </c>
      <c r="AF4201">
        <v>799</v>
      </c>
      <c r="AG4201">
        <v>519</v>
      </c>
      <c r="AH4201">
        <v>273</v>
      </c>
      <c r="AM4201" t="s">
        <v>227</v>
      </c>
      <c r="AN4201" t="s">
        <v>932</v>
      </c>
    </row>
    <row r="4202" spans="1:40" x14ac:dyDescent="0.25">
      <c r="A4202" s="5" t="s">
        <v>636</v>
      </c>
      <c r="B4202" t="s">
        <v>995</v>
      </c>
      <c r="C4202" t="s">
        <v>198</v>
      </c>
      <c r="D4202" t="s">
        <v>95</v>
      </c>
      <c r="E4202" t="s">
        <v>996</v>
      </c>
      <c r="F4202" t="s">
        <v>997</v>
      </c>
      <c r="G4202" t="s">
        <v>926</v>
      </c>
      <c r="H4202" t="s">
        <v>998</v>
      </c>
      <c r="I4202" t="s">
        <v>928</v>
      </c>
      <c r="J4202" t="s">
        <v>1128</v>
      </c>
      <c r="K4202" t="s">
        <v>1129</v>
      </c>
      <c r="L4202" t="s">
        <v>507</v>
      </c>
      <c r="M4202" t="s">
        <v>505</v>
      </c>
      <c r="N4202" t="s">
        <v>506</v>
      </c>
      <c r="O4202" t="s">
        <v>508</v>
      </c>
      <c r="P4202" s="5" t="s">
        <v>468</v>
      </c>
      <c r="Q4202" t="s">
        <v>931</v>
      </c>
      <c r="R4202" s="9">
        <v>51.92</v>
      </c>
      <c r="S4202">
        <v>4739</v>
      </c>
      <c r="T4202">
        <v>3899</v>
      </c>
      <c r="U4202">
        <v>1.22</v>
      </c>
      <c r="V4202">
        <v>30</v>
      </c>
      <c r="W4202">
        <v>23</v>
      </c>
      <c r="X4202">
        <v>19</v>
      </c>
      <c r="Y4202">
        <v>13</v>
      </c>
      <c r="Z4202">
        <v>7</v>
      </c>
      <c r="AA4202">
        <v>4</v>
      </c>
      <c r="AB4202" s="9">
        <v>157.39</v>
      </c>
      <c r="AC4202">
        <v>2124</v>
      </c>
      <c r="AD4202">
        <v>1342</v>
      </c>
      <c r="AE4202">
        <v>847</v>
      </c>
      <c r="AF4202">
        <v>710</v>
      </c>
      <c r="AG4202">
        <v>449</v>
      </c>
      <c r="AH4202">
        <v>234</v>
      </c>
      <c r="AM4202" t="s">
        <v>227</v>
      </c>
      <c r="AN4202" t="s">
        <v>932</v>
      </c>
    </row>
    <row r="4203" spans="1:40" x14ac:dyDescent="0.25">
      <c r="A4203" s="5" t="s">
        <v>417</v>
      </c>
      <c r="B4203" t="s">
        <v>995</v>
      </c>
      <c r="C4203" t="s">
        <v>198</v>
      </c>
      <c r="D4203" t="s">
        <v>95</v>
      </c>
      <c r="E4203" t="s">
        <v>996</v>
      </c>
      <c r="F4203" t="s">
        <v>997</v>
      </c>
      <c r="G4203" t="s">
        <v>926</v>
      </c>
      <c r="H4203" t="s">
        <v>998</v>
      </c>
      <c r="I4203" t="s">
        <v>928</v>
      </c>
      <c r="J4203" t="s">
        <v>1128</v>
      </c>
      <c r="K4203" t="s">
        <v>1129</v>
      </c>
      <c r="L4203" t="s">
        <v>507</v>
      </c>
      <c r="M4203" t="s">
        <v>505</v>
      </c>
      <c r="N4203" t="s">
        <v>506</v>
      </c>
      <c r="O4203" t="s">
        <v>508</v>
      </c>
      <c r="P4203" s="5" t="s">
        <v>468</v>
      </c>
      <c r="Q4203" t="s">
        <v>931</v>
      </c>
      <c r="R4203" s="9">
        <v>52.73</v>
      </c>
      <c r="S4203">
        <v>4622</v>
      </c>
      <c r="T4203">
        <v>3608</v>
      </c>
      <c r="U4203">
        <v>1.28</v>
      </c>
      <c r="V4203">
        <v>29</v>
      </c>
      <c r="W4203">
        <v>23</v>
      </c>
      <c r="X4203">
        <v>19</v>
      </c>
      <c r="Y4203">
        <v>3</v>
      </c>
      <c r="Z4203">
        <v>2</v>
      </c>
      <c r="AA4203">
        <v>1</v>
      </c>
      <c r="AB4203" s="9">
        <v>35.18</v>
      </c>
      <c r="AC4203">
        <v>2367</v>
      </c>
      <c r="AD4203">
        <v>1402</v>
      </c>
      <c r="AE4203">
        <v>842</v>
      </c>
      <c r="AF4203">
        <v>741</v>
      </c>
      <c r="AG4203">
        <v>421</v>
      </c>
      <c r="AH4203">
        <v>209</v>
      </c>
      <c r="AM4203" t="s">
        <v>227</v>
      </c>
      <c r="AN4203" t="s">
        <v>932</v>
      </c>
    </row>
    <row r="4204" spans="1:40" x14ac:dyDescent="0.25">
      <c r="A4204" s="5" t="s">
        <v>514</v>
      </c>
      <c r="B4204" t="s">
        <v>995</v>
      </c>
      <c r="C4204" t="s">
        <v>198</v>
      </c>
      <c r="D4204" t="s">
        <v>95</v>
      </c>
      <c r="E4204" t="s">
        <v>996</v>
      </c>
      <c r="F4204" t="s">
        <v>997</v>
      </c>
      <c r="G4204" t="s">
        <v>926</v>
      </c>
      <c r="H4204" t="s">
        <v>998</v>
      </c>
      <c r="I4204" t="s">
        <v>928</v>
      </c>
      <c r="J4204" t="s">
        <v>1128</v>
      </c>
      <c r="K4204" t="s">
        <v>1129</v>
      </c>
      <c r="L4204" t="s">
        <v>507</v>
      </c>
      <c r="M4204" t="s">
        <v>505</v>
      </c>
      <c r="N4204" t="s">
        <v>506</v>
      </c>
      <c r="O4204" t="s">
        <v>508</v>
      </c>
      <c r="P4204" s="5" t="s">
        <v>468</v>
      </c>
      <c r="Q4204" t="s">
        <v>931</v>
      </c>
      <c r="R4204" s="9">
        <v>45.14</v>
      </c>
      <c r="S4204">
        <v>3731</v>
      </c>
      <c r="T4204">
        <v>2862</v>
      </c>
      <c r="U4204">
        <v>1.3</v>
      </c>
      <c r="V4204">
        <v>26</v>
      </c>
      <c r="W4204">
        <v>20</v>
      </c>
      <c r="X4204">
        <v>16</v>
      </c>
      <c r="Y4204">
        <v>11</v>
      </c>
      <c r="Z4204">
        <v>7</v>
      </c>
      <c r="AA4204">
        <v>4</v>
      </c>
      <c r="AB4204" s="9">
        <v>130.38</v>
      </c>
      <c r="AC4204">
        <v>1779</v>
      </c>
      <c r="AD4204">
        <v>1051</v>
      </c>
      <c r="AE4204">
        <v>632</v>
      </c>
      <c r="AF4204">
        <v>548</v>
      </c>
      <c r="AG4204">
        <v>334</v>
      </c>
      <c r="AH4204">
        <v>165</v>
      </c>
      <c r="AM4204" t="s">
        <v>227</v>
      </c>
      <c r="AN4204" t="s">
        <v>932</v>
      </c>
    </row>
    <row r="4205" spans="1:40" x14ac:dyDescent="0.25">
      <c r="A4205" s="5" t="s">
        <v>963</v>
      </c>
      <c r="B4205" t="s">
        <v>995</v>
      </c>
      <c r="C4205" t="s">
        <v>198</v>
      </c>
      <c r="D4205" t="s">
        <v>95</v>
      </c>
      <c r="E4205" t="s">
        <v>996</v>
      </c>
      <c r="F4205" t="s">
        <v>997</v>
      </c>
      <c r="G4205" t="s">
        <v>926</v>
      </c>
      <c r="H4205" t="s">
        <v>998</v>
      </c>
      <c r="I4205" t="s">
        <v>928</v>
      </c>
      <c r="J4205" t="s">
        <v>1128</v>
      </c>
      <c r="K4205" t="s">
        <v>1129</v>
      </c>
      <c r="L4205" t="s">
        <v>507</v>
      </c>
      <c r="M4205" t="s">
        <v>505</v>
      </c>
      <c r="N4205" t="s">
        <v>506</v>
      </c>
      <c r="O4205" t="s">
        <v>508</v>
      </c>
      <c r="P4205" s="5" t="s">
        <v>468</v>
      </c>
      <c r="Q4205" t="s">
        <v>931</v>
      </c>
      <c r="R4205" s="9">
        <v>46.11</v>
      </c>
      <c r="S4205">
        <v>4255</v>
      </c>
      <c r="T4205">
        <v>3375</v>
      </c>
      <c r="U4205">
        <v>1.26</v>
      </c>
      <c r="V4205">
        <v>29</v>
      </c>
      <c r="W4205">
        <v>23</v>
      </c>
      <c r="X4205">
        <v>19</v>
      </c>
      <c r="Y4205">
        <v>7</v>
      </c>
      <c r="Z4205">
        <v>3</v>
      </c>
      <c r="AA4205">
        <v>2</v>
      </c>
      <c r="AB4205" s="9">
        <v>75.22</v>
      </c>
      <c r="AC4205">
        <v>1847</v>
      </c>
      <c r="AD4205">
        <v>1230</v>
      </c>
      <c r="AE4205">
        <v>820</v>
      </c>
      <c r="AF4205">
        <v>635</v>
      </c>
      <c r="AG4205">
        <v>382</v>
      </c>
      <c r="AH4205">
        <v>207</v>
      </c>
      <c r="AM4205" t="s">
        <v>227</v>
      </c>
      <c r="AN4205" t="s">
        <v>932</v>
      </c>
    </row>
    <row r="4206" spans="1:40" x14ac:dyDescent="0.25">
      <c r="A4206" s="5" t="s">
        <v>458</v>
      </c>
      <c r="B4206" t="s">
        <v>995</v>
      </c>
      <c r="C4206" t="s">
        <v>198</v>
      </c>
      <c r="D4206" t="s">
        <v>95</v>
      </c>
      <c r="E4206" t="s">
        <v>996</v>
      </c>
      <c r="F4206" t="s">
        <v>997</v>
      </c>
      <c r="G4206" t="s">
        <v>926</v>
      </c>
      <c r="H4206" t="s">
        <v>998</v>
      </c>
      <c r="I4206" t="s">
        <v>928</v>
      </c>
      <c r="J4206" t="s">
        <v>1128</v>
      </c>
      <c r="K4206" t="s">
        <v>1129</v>
      </c>
      <c r="L4206" t="s">
        <v>507</v>
      </c>
      <c r="M4206" t="s">
        <v>505</v>
      </c>
      <c r="N4206" t="s">
        <v>506</v>
      </c>
      <c r="O4206" t="s">
        <v>508</v>
      </c>
      <c r="P4206" s="5" t="s">
        <v>468</v>
      </c>
      <c r="Q4206" t="s">
        <v>931</v>
      </c>
      <c r="R4206" s="9">
        <v>53.34</v>
      </c>
      <c r="S4206">
        <v>5305</v>
      </c>
      <c r="T4206">
        <v>4137</v>
      </c>
      <c r="U4206">
        <v>1.28</v>
      </c>
      <c r="V4206">
        <v>33</v>
      </c>
      <c r="W4206">
        <v>26</v>
      </c>
      <c r="X4206">
        <v>21</v>
      </c>
      <c r="Y4206">
        <v>6</v>
      </c>
      <c r="Z4206">
        <v>3</v>
      </c>
      <c r="AA4206">
        <v>2</v>
      </c>
      <c r="AB4206" s="9">
        <v>78.98</v>
      </c>
      <c r="AC4206">
        <v>2450</v>
      </c>
      <c r="AD4206">
        <v>1526</v>
      </c>
      <c r="AE4206">
        <v>971</v>
      </c>
      <c r="AF4206">
        <v>789</v>
      </c>
      <c r="AG4206">
        <v>453</v>
      </c>
      <c r="AH4206">
        <v>262</v>
      </c>
      <c r="AM4206" t="s">
        <v>227</v>
      </c>
      <c r="AN4206" t="s">
        <v>932</v>
      </c>
    </row>
    <row r="4207" spans="1:40" x14ac:dyDescent="0.25">
      <c r="A4207" s="5" t="s">
        <v>631</v>
      </c>
      <c r="B4207" t="s">
        <v>995</v>
      </c>
      <c r="C4207" t="s">
        <v>198</v>
      </c>
      <c r="D4207" t="s">
        <v>95</v>
      </c>
      <c r="E4207" t="s">
        <v>996</v>
      </c>
      <c r="F4207" t="s">
        <v>997</v>
      </c>
      <c r="G4207" t="s">
        <v>926</v>
      </c>
      <c r="H4207" t="s">
        <v>998</v>
      </c>
      <c r="I4207" t="s">
        <v>928</v>
      </c>
      <c r="J4207" t="s">
        <v>1128</v>
      </c>
      <c r="K4207" t="s">
        <v>1129</v>
      </c>
      <c r="L4207" t="s">
        <v>507</v>
      </c>
      <c r="M4207" t="s">
        <v>505</v>
      </c>
      <c r="N4207" t="s">
        <v>506</v>
      </c>
      <c r="O4207" t="s">
        <v>508</v>
      </c>
      <c r="P4207" s="5" t="s">
        <v>468</v>
      </c>
      <c r="Q4207" t="s">
        <v>931</v>
      </c>
      <c r="R4207" s="9">
        <v>49.82</v>
      </c>
      <c r="S4207">
        <v>4949</v>
      </c>
      <c r="T4207">
        <v>3760</v>
      </c>
      <c r="U4207">
        <v>1.32</v>
      </c>
      <c r="V4207">
        <v>36</v>
      </c>
      <c r="W4207">
        <v>28</v>
      </c>
      <c r="X4207">
        <v>23</v>
      </c>
      <c r="Y4207">
        <v>11</v>
      </c>
      <c r="Z4207">
        <v>6</v>
      </c>
      <c r="AA4207">
        <v>4</v>
      </c>
      <c r="AB4207" s="9">
        <v>155.31</v>
      </c>
      <c r="AC4207">
        <v>2125</v>
      </c>
      <c r="AD4207">
        <v>1360</v>
      </c>
      <c r="AE4207">
        <v>822</v>
      </c>
      <c r="AF4207">
        <v>661</v>
      </c>
      <c r="AG4207">
        <v>369</v>
      </c>
      <c r="AH4207">
        <v>171</v>
      </c>
      <c r="AM4207" t="s">
        <v>227</v>
      </c>
      <c r="AN4207" t="s">
        <v>932</v>
      </c>
    </row>
    <row r="4208" spans="1:40" x14ac:dyDescent="0.25">
      <c r="A4208" s="5" t="s">
        <v>964</v>
      </c>
      <c r="B4208" t="s">
        <v>995</v>
      </c>
      <c r="C4208" t="s">
        <v>198</v>
      </c>
      <c r="D4208" t="s">
        <v>95</v>
      </c>
      <c r="E4208" t="s">
        <v>996</v>
      </c>
      <c r="F4208" t="s">
        <v>997</v>
      </c>
      <c r="G4208" t="s">
        <v>926</v>
      </c>
      <c r="H4208" t="s">
        <v>998</v>
      </c>
      <c r="I4208" t="s">
        <v>928</v>
      </c>
      <c r="J4208" t="s">
        <v>1128</v>
      </c>
      <c r="K4208" t="s">
        <v>1129</v>
      </c>
      <c r="L4208" t="s">
        <v>507</v>
      </c>
      <c r="M4208" t="s">
        <v>505</v>
      </c>
      <c r="N4208" t="s">
        <v>506</v>
      </c>
      <c r="O4208" t="s">
        <v>508</v>
      </c>
      <c r="P4208" s="5" t="s">
        <v>468</v>
      </c>
      <c r="Q4208" t="s">
        <v>931</v>
      </c>
      <c r="R4208" s="9">
        <v>53.12</v>
      </c>
      <c r="S4208">
        <v>4628</v>
      </c>
      <c r="T4208">
        <v>3659</v>
      </c>
      <c r="U4208">
        <v>1.26</v>
      </c>
      <c r="V4208">
        <v>34</v>
      </c>
      <c r="W4208">
        <v>27</v>
      </c>
      <c r="X4208">
        <v>22</v>
      </c>
      <c r="Y4208">
        <v>4</v>
      </c>
      <c r="Z4208">
        <v>2</v>
      </c>
      <c r="AA4208">
        <v>1</v>
      </c>
      <c r="AB4208" s="9">
        <v>37.21</v>
      </c>
      <c r="AC4208">
        <v>2187</v>
      </c>
      <c r="AD4208">
        <v>1308</v>
      </c>
      <c r="AE4208">
        <v>765</v>
      </c>
      <c r="AF4208">
        <v>688</v>
      </c>
      <c r="AG4208">
        <v>418</v>
      </c>
      <c r="AH4208">
        <v>237</v>
      </c>
      <c r="AM4208" t="s">
        <v>227</v>
      </c>
      <c r="AN4208" t="s">
        <v>932</v>
      </c>
    </row>
    <row r="4209" spans="1:40" x14ac:dyDescent="0.25">
      <c r="A4209" s="5" t="s">
        <v>965</v>
      </c>
      <c r="B4209" t="s">
        <v>995</v>
      </c>
      <c r="C4209" t="s">
        <v>198</v>
      </c>
      <c r="D4209" t="s">
        <v>95</v>
      </c>
      <c r="E4209" t="s">
        <v>996</v>
      </c>
      <c r="F4209" t="s">
        <v>997</v>
      </c>
      <c r="G4209" t="s">
        <v>926</v>
      </c>
      <c r="H4209" t="s">
        <v>998</v>
      </c>
      <c r="I4209" t="s">
        <v>928</v>
      </c>
      <c r="J4209" t="s">
        <v>1128</v>
      </c>
      <c r="K4209" t="s">
        <v>1129</v>
      </c>
      <c r="L4209" t="s">
        <v>507</v>
      </c>
      <c r="M4209" t="s">
        <v>505</v>
      </c>
      <c r="N4209" t="s">
        <v>506</v>
      </c>
      <c r="O4209" t="s">
        <v>508</v>
      </c>
      <c r="P4209" s="5" t="s">
        <v>468</v>
      </c>
      <c r="Q4209" t="s">
        <v>931</v>
      </c>
      <c r="R4209" s="9">
        <v>41.88</v>
      </c>
      <c r="S4209">
        <v>3606</v>
      </c>
      <c r="T4209">
        <v>2694</v>
      </c>
      <c r="U4209">
        <v>1.34</v>
      </c>
      <c r="V4209">
        <v>25</v>
      </c>
      <c r="W4209">
        <v>20</v>
      </c>
      <c r="X4209">
        <v>16</v>
      </c>
      <c r="Y4209">
        <v>3</v>
      </c>
      <c r="Z4209">
        <v>2</v>
      </c>
      <c r="AA4209">
        <v>1</v>
      </c>
      <c r="AB4209" s="9">
        <v>31.69</v>
      </c>
      <c r="AC4209">
        <v>1703</v>
      </c>
      <c r="AD4209">
        <v>1065</v>
      </c>
      <c r="AE4209">
        <v>696</v>
      </c>
      <c r="AF4209">
        <v>535</v>
      </c>
      <c r="AG4209">
        <v>324</v>
      </c>
      <c r="AH4209">
        <v>151</v>
      </c>
      <c r="AM4209" t="s">
        <v>227</v>
      </c>
      <c r="AN4209" t="s">
        <v>932</v>
      </c>
    </row>
    <row r="4210" spans="1:40" x14ac:dyDescent="0.25">
      <c r="A4210" s="5" t="s">
        <v>966</v>
      </c>
      <c r="B4210" t="s">
        <v>995</v>
      </c>
      <c r="C4210" t="s">
        <v>198</v>
      </c>
      <c r="D4210" t="s">
        <v>95</v>
      </c>
      <c r="E4210" t="s">
        <v>996</v>
      </c>
      <c r="F4210" t="s">
        <v>997</v>
      </c>
      <c r="G4210" t="s">
        <v>926</v>
      </c>
      <c r="H4210" t="s">
        <v>998</v>
      </c>
      <c r="I4210" t="s">
        <v>928</v>
      </c>
      <c r="J4210" t="s">
        <v>1128</v>
      </c>
      <c r="K4210" t="s">
        <v>1129</v>
      </c>
      <c r="L4210" t="s">
        <v>507</v>
      </c>
      <c r="M4210" t="s">
        <v>505</v>
      </c>
      <c r="N4210" t="s">
        <v>506</v>
      </c>
      <c r="O4210" t="s">
        <v>508</v>
      </c>
      <c r="P4210" s="5" t="s">
        <v>468</v>
      </c>
      <c r="Q4210" t="s">
        <v>931</v>
      </c>
      <c r="R4210" s="9">
        <v>47.75</v>
      </c>
      <c r="S4210">
        <v>4559</v>
      </c>
      <c r="T4210">
        <v>3311</v>
      </c>
      <c r="U4210">
        <v>1.38</v>
      </c>
      <c r="V4210">
        <v>33</v>
      </c>
      <c r="W4210">
        <v>26</v>
      </c>
      <c r="X4210">
        <v>21</v>
      </c>
      <c r="Y4210">
        <v>4</v>
      </c>
      <c r="Z4210">
        <v>2</v>
      </c>
      <c r="AA4210">
        <v>1</v>
      </c>
      <c r="AB4210" s="9">
        <v>34.68</v>
      </c>
      <c r="AC4210">
        <v>2392</v>
      </c>
      <c r="AD4210">
        <v>1399</v>
      </c>
      <c r="AE4210">
        <v>782</v>
      </c>
      <c r="AF4210">
        <v>661</v>
      </c>
      <c r="AG4210">
        <v>408</v>
      </c>
      <c r="AH4210">
        <v>210</v>
      </c>
      <c r="AM4210" t="s">
        <v>227</v>
      </c>
      <c r="AN4210" t="s">
        <v>932</v>
      </c>
    </row>
    <row r="4211" spans="1:40" x14ac:dyDescent="0.25">
      <c r="A4211" s="5" t="s">
        <v>967</v>
      </c>
      <c r="B4211" t="s">
        <v>995</v>
      </c>
      <c r="C4211" t="s">
        <v>198</v>
      </c>
      <c r="D4211" t="s">
        <v>95</v>
      </c>
      <c r="E4211" t="s">
        <v>996</v>
      </c>
      <c r="F4211" t="s">
        <v>997</v>
      </c>
      <c r="G4211" t="s">
        <v>926</v>
      </c>
      <c r="H4211" t="s">
        <v>998</v>
      </c>
      <c r="I4211" t="s">
        <v>928</v>
      </c>
      <c r="J4211" t="s">
        <v>1128</v>
      </c>
      <c r="K4211" t="s">
        <v>1129</v>
      </c>
      <c r="L4211" t="s">
        <v>507</v>
      </c>
      <c r="M4211" t="s">
        <v>505</v>
      </c>
      <c r="N4211" t="s">
        <v>506</v>
      </c>
      <c r="O4211" t="s">
        <v>508</v>
      </c>
      <c r="P4211" s="5" t="s">
        <v>468</v>
      </c>
      <c r="Q4211" t="s">
        <v>931</v>
      </c>
      <c r="R4211" s="9">
        <v>56.81</v>
      </c>
      <c r="S4211">
        <v>5415</v>
      </c>
      <c r="T4211">
        <v>3958</v>
      </c>
      <c r="U4211">
        <v>1.37</v>
      </c>
      <c r="V4211">
        <v>36</v>
      </c>
      <c r="W4211">
        <v>28</v>
      </c>
      <c r="X4211">
        <v>23</v>
      </c>
      <c r="Y4211">
        <v>6</v>
      </c>
      <c r="Z4211">
        <v>3</v>
      </c>
      <c r="AA4211">
        <v>2</v>
      </c>
      <c r="AB4211" s="9">
        <v>84.38</v>
      </c>
      <c r="AC4211">
        <v>2690</v>
      </c>
      <c r="AD4211">
        <v>1593</v>
      </c>
      <c r="AE4211">
        <v>966</v>
      </c>
      <c r="AF4211">
        <v>770</v>
      </c>
      <c r="AG4211">
        <v>488</v>
      </c>
      <c r="AH4211">
        <v>237</v>
      </c>
      <c r="AM4211" t="s">
        <v>227</v>
      </c>
      <c r="AN4211" t="s">
        <v>932</v>
      </c>
    </row>
    <row r="4212" spans="1:40" x14ac:dyDescent="0.25">
      <c r="A4212" s="5" t="s">
        <v>499</v>
      </c>
      <c r="B4212" t="s">
        <v>995</v>
      </c>
      <c r="C4212" t="s">
        <v>198</v>
      </c>
      <c r="D4212" t="s">
        <v>95</v>
      </c>
      <c r="E4212" t="s">
        <v>996</v>
      </c>
      <c r="F4212" t="s">
        <v>997</v>
      </c>
      <c r="G4212" t="s">
        <v>926</v>
      </c>
      <c r="H4212" t="s">
        <v>998</v>
      </c>
      <c r="I4212" t="s">
        <v>928</v>
      </c>
      <c r="J4212" t="s">
        <v>1128</v>
      </c>
      <c r="K4212" t="s">
        <v>1129</v>
      </c>
      <c r="L4212" t="s">
        <v>507</v>
      </c>
      <c r="M4212" t="s">
        <v>505</v>
      </c>
      <c r="N4212" t="s">
        <v>506</v>
      </c>
      <c r="O4212" t="s">
        <v>508</v>
      </c>
      <c r="P4212" s="5" t="s">
        <v>468</v>
      </c>
      <c r="Q4212" t="s">
        <v>931</v>
      </c>
      <c r="R4212" s="9">
        <v>42.14</v>
      </c>
      <c r="S4212">
        <v>4185</v>
      </c>
      <c r="T4212">
        <v>3017</v>
      </c>
      <c r="U4212">
        <v>1.39</v>
      </c>
      <c r="V4212">
        <v>28</v>
      </c>
      <c r="W4212">
        <v>22</v>
      </c>
      <c r="X4212">
        <v>18</v>
      </c>
      <c r="Y4212">
        <v>3</v>
      </c>
      <c r="Z4212">
        <v>2</v>
      </c>
      <c r="AA4212">
        <v>1</v>
      </c>
      <c r="AB4212" s="9">
        <v>32.08</v>
      </c>
      <c r="AC4212">
        <v>2055</v>
      </c>
      <c r="AD4212">
        <v>1202</v>
      </c>
      <c r="AE4212">
        <v>714</v>
      </c>
      <c r="AF4212">
        <v>631</v>
      </c>
      <c r="AG4212">
        <v>393</v>
      </c>
      <c r="AH4212">
        <v>187</v>
      </c>
      <c r="AM4212" t="s">
        <v>227</v>
      </c>
      <c r="AN4212" t="s">
        <v>932</v>
      </c>
    </row>
    <row r="4213" spans="1:40" x14ac:dyDescent="0.25">
      <c r="A4213" s="5" t="s">
        <v>494</v>
      </c>
      <c r="B4213" t="s">
        <v>995</v>
      </c>
      <c r="C4213" t="s">
        <v>198</v>
      </c>
      <c r="D4213" t="s">
        <v>95</v>
      </c>
      <c r="E4213" t="s">
        <v>996</v>
      </c>
      <c r="F4213" t="s">
        <v>997</v>
      </c>
      <c r="G4213" t="s">
        <v>926</v>
      </c>
      <c r="H4213" t="s">
        <v>998</v>
      </c>
      <c r="I4213" t="s">
        <v>928</v>
      </c>
      <c r="J4213" t="s">
        <v>1128</v>
      </c>
      <c r="K4213" t="s">
        <v>1129</v>
      </c>
      <c r="L4213" t="s">
        <v>507</v>
      </c>
      <c r="M4213" t="s">
        <v>505</v>
      </c>
      <c r="N4213" t="s">
        <v>506</v>
      </c>
      <c r="O4213" t="s">
        <v>508</v>
      </c>
      <c r="P4213" s="5" t="s">
        <v>468</v>
      </c>
      <c r="Q4213" t="s">
        <v>931</v>
      </c>
      <c r="R4213" s="9">
        <v>47.32</v>
      </c>
      <c r="S4213">
        <v>4386</v>
      </c>
      <c r="T4213">
        <v>3265</v>
      </c>
      <c r="U4213">
        <v>1.34</v>
      </c>
      <c r="V4213">
        <v>31</v>
      </c>
      <c r="W4213">
        <v>24</v>
      </c>
      <c r="X4213">
        <v>20</v>
      </c>
      <c r="Y4213">
        <v>6</v>
      </c>
      <c r="Z4213">
        <v>3</v>
      </c>
      <c r="AA4213">
        <v>2</v>
      </c>
      <c r="AB4213" s="9">
        <v>73.8</v>
      </c>
      <c r="AC4213">
        <v>2285</v>
      </c>
      <c r="AD4213">
        <v>1336</v>
      </c>
      <c r="AE4213">
        <v>739</v>
      </c>
      <c r="AF4213">
        <v>646</v>
      </c>
      <c r="AG4213">
        <v>359</v>
      </c>
      <c r="AH4213">
        <v>182</v>
      </c>
      <c r="AM4213" t="s">
        <v>227</v>
      </c>
      <c r="AN4213" t="s">
        <v>932</v>
      </c>
    </row>
    <row r="4214" spans="1:40" x14ac:dyDescent="0.25">
      <c r="A4214" s="5" t="s">
        <v>968</v>
      </c>
      <c r="B4214" t="s">
        <v>995</v>
      </c>
      <c r="C4214" t="s">
        <v>198</v>
      </c>
      <c r="D4214" t="s">
        <v>95</v>
      </c>
      <c r="E4214" t="s">
        <v>996</v>
      </c>
      <c r="F4214" t="s">
        <v>997</v>
      </c>
      <c r="G4214" t="s">
        <v>926</v>
      </c>
      <c r="H4214" t="s">
        <v>998</v>
      </c>
      <c r="I4214" t="s">
        <v>928</v>
      </c>
      <c r="J4214" t="s">
        <v>1128</v>
      </c>
      <c r="K4214" t="s">
        <v>1129</v>
      </c>
      <c r="L4214" t="s">
        <v>507</v>
      </c>
      <c r="M4214" t="s">
        <v>505</v>
      </c>
      <c r="N4214" t="s">
        <v>506</v>
      </c>
      <c r="O4214" t="s">
        <v>508</v>
      </c>
      <c r="P4214" s="5" t="s">
        <v>468</v>
      </c>
      <c r="Q4214" t="s">
        <v>931</v>
      </c>
      <c r="R4214" s="9">
        <v>42.28</v>
      </c>
      <c r="S4214">
        <v>3510</v>
      </c>
      <c r="T4214">
        <v>2689</v>
      </c>
      <c r="U4214">
        <v>1.31</v>
      </c>
      <c r="V4214">
        <v>23</v>
      </c>
      <c r="W4214">
        <v>18</v>
      </c>
      <c r="X4214">
        <v>15</v>
      </c>
      <c r="Y4214">
        <v>10</v>
      </c>
      <c r="Z4214">
        <v>4</v>
      </c>
      <c r="AA4214">
        <v>3</v>
      </c>
      <c r="AB4214" s="9">
        <v>149.59</v>
      </c>
      <c r="AC4214">
        <v>1684</v>
      </c>
      <c r="AD4214">
        <v>1028</v>
      </c>
      <c r="AE4214">
        <v>667</v>
      </c>
      <c r="AF4214">
        <v>522</v>
      </c>
      <c r="AG4214">
        <v>305</v>
      </c>
      <c r="AH4214">
        <v>168</v>
      </c>
      <c r="AM4214" t="s">
        <v>227</v>
      </c>
      <c r="AN4214" t="s">
        <v>932</v>
      </c>
    </row>
    <row r="4215" spans="1:40" x14ac:dyDescent="0.25">
      <c r="A4215" s="5" t="s">
        <v>614</v>
      </c>
      <c r="B4215" t="s">
        <v>995</v>
      </c>
      <c r="C4215" t="s">
        <v>198</v>
      </c>
      <c r="D4215" t="s">
        <v>95</v>
      </c>
      <c r="E4215" t="s">
        <v>996</v>
      </c>
      <c r="F4215" t="s">
        <v>997</v>
      </c>
      <c r="G4215" t="s">
        <v>926</v>
      </c>
      <c r="H4215" t="s">
        <v>998</v>
      </c>
      <c r="I4215" t="s">
        <v>928</v>
      </c>
      <c r="J4215" t="s">
        <v>1128</v>
      </c>
      <c r="K4215" t="s">
        <v>1129</v>
      </c>
      <c r="L4215" t="s">
        <v>507</v>
      </c>
      <c r="M4215" t="s">
        <v>505</v>
      </c>
      <c r="N4215" t="s">
        <v>506</v>
      </c>
      <c r="O4215" t="s">
        <v>508</v>
      </c>
      <c r="P4215" s="5" t="s">
        <v>468</v>
      </c>
      <c r="Q4215" t="s">
        <v>931</v>
      </c>
      <c r="R4215" s="9">
        <v>42.38</v>
      </c>
      <c r="S4215">
        <v>3722</v>
      </c>
      <c r="T4215">
        <v>2856</v>
      </c>
      <c r="U4215">
        <v>1.3</v>
      </c>
      <c r="V4215">
        <v>24</v>
      </c>
      <c r="W4215">
        <v>19</v>
      </c>
      <c r="X4215">
        <v>16</v>
      </c>
      <c r="Y4215">
        <v>6</v>
      </c>
      <c r="Z4215">
        <v>3</v>
      </c>
      <c r="AA4215">
        <v>2</v>
      </c>
      <c r="AB4215" s="9">
        <v>67.14</v>
      </c>
      <c r="AC4215">
        <v>1884</v>
      </c>
      <c r="AD4215">
        <v>1082</v>
      </c>
      <c r="AE4215">
        <v>589</v>
      </c>
      <c r="AF4215">
        <v>564</v>
      </c>
      <c r="AG4215">
        <v>336</v>
      </c>
      <c r="AH4215">
        <v>156</v>
      </c>
      <c r="AM4215" t="s">
        <v>227</v>
      </c>
      <c r="AN4215" t="s">
        <v>932</v>
      </c>
    </row>
    <row r="4216" spans="1:40" x14ac:dyDescent="0.25">
      <c r="A4216" s="5" t="s">
        <v>619</v>
      </c>
      <c r="B4216" t="s">
        <v>995</v>
      </c>
      <c r="C4216" t="s">
        <v>198</v>
      </c>
      <c r="D4216" t="s">
        <v>95</v>
      </c>
      <c r="E4216" t="s">
        <v>996</v>
      </c>
      <c r="F4216" t="s">
        <v>997</v>
      </c>
      <c r="G4216" t="s">
        <v>926</v>
      </c>
      <c r="H4216" t="s">
        <v>998</v>
      </c>
      <c r="I4216" t="s">
        <v>928</v>
      </c>
      <c r="J4216" t="s">
        <v>1128</v>
      </c>
      <c r="K4216" t="s">
        <v>1129</v>
      </c>
      <c r="L4216" t="s">
        <v>507</v>
      </c>
      <c r="M4216" t="s">
        <v>505</v>
      </c>
      <c r="N4216" t="s">
        <v>506</v>
      </c>
      <c r="O4216" t="s">
        <v>508</v>
      </c>
      <c r="P4216" s="5" t="s">
        <v>468</v>
      </c>
      <c r="Q4216" t="s">
        <v>931</v>
      </c>
      <c r="R4216" s="9">
        <v>49.6</v>
      </c>
      <c r="S4216">
        <v>4241</v>
      </c>
      <c r="T4216">
        <v>3138</v>
      </c>
      <c r="U4216">
        <v>1.35</v>
      </c>
      <c r="V4216">
        <v>28</v>
      </c>
      <c r="W4216">
        <v>22</v>
      </c>
      <c r="X4216">
        <v>18</v>
      </c>
      <c r="Y4216">
        <v>9</v>
      </c>
      <c r="Z4216">
        <v>5</v>
      </c>
      <c r="AA4216">
        <v>3</v>
      </c>
      <c r="AB4216" s="9">
        <v>114.45</v>
      </c>
      <c r="AC4216">
        <v>2138</v>
      </c>
      <c r="AD4216">
        <v>1282</v>
      </c>
      <c r="AE4216">
        <v>805</v>
      </c>
      <c r="AF4216">
        <v>603</v>
      </c>
      <c r="AG4216">
        <v>371</v>
      </c>
      <c r="AH4216">
        <v>204</v>
      </c>
      <c r="AM4216" t="s">
        <v>227</v>
      </c>
      <c r="AN4216" t="s">
        <v>932</v>
      </c>
    </row>
    <row r="4217" spans="1:40" x14ac:dyDescent="0.25">
      <c r="A4217" s="5" t="s">
        <v>969</v>
      </c>
      <c r="B4217" t="s">
        <v>995</v>
      </c>
      <c r="C4217" t="s">
        <v>198</v>
      </c>
      <c r="D4217" t="s">
        <v>95</v>
      </c>
      <c r="E4217" t="s">
        <v>996</v>
      </c>
      <c r="F4217" t="s">
        <v>997</v>
      </c>
      <c r="G4217" t="s">
        <v>926</v>
      </c>
      <c r="H4217" t="s">
        <v>998</v>
      </c>
      <c r="I4217" t="s">
        <v>928</v>
      </c>
      <c r="J4217" t="s">
        <v>1128</v>
      </c>
      <c r="K4217" t="s">
        <v>1129</v>
      </c>
      <c r="L4217" t="s">
        <v>507</v>
      </c>
      <c r="M4217" t="s">
        <v>505</v>
      </c>
      <c r="N4217" t="s">
        <v>506</v>
      </c>
      <c r="O4217" t="s">
        <v>508</v>
      </c>
      <c r="P4217" s="5" t="s">
        <v>468</v>
      </c>
      <c r="Q4217" t="s">
        <v>931</v>
      </c>
      <c r="R4217" s="9">
        <v>52.48</v>
      </c>
      <c r="S4217">
        <v>4671</v>
      </c>
      <c r="T4217">
        <v>3486</v>
      </c>
      <c r="U4217">
        <v>1.34</v>
      </c>
      <c r="V4217">
        <v>34</v>
      </c>
      <c r="W4217">
        <v>27</v>
      </c>
      <c r="X4217">
        <v>22</v>
      </c>
      <c r="Y4217">
        <v>10</v>
      </c>
      <c r="Z4217">
        <v>5</v>
      </c>
      <c r="AA4217">
        <v>3</v>
      </c>
      <c r="AB4217" s="9">
        <v>103.29</v>
      </c>
      <c r="AC4217">
        <v>2499</v>
      </c>
      <c r="AD4217">
        <v>1427</v>
      </c>
      <c r="AE4217">
        <v>909</v>
      </c>
      <c r="AF4217">
        <v>741</v>
      </c>
      <c r="AG4217">
        <v>455</v>
      </c>
      <c r="AH4217">
        <v>239</v>
      </c>
      <c r="AM4217" t="s">
        <v>227</v>
      </c>
      <c r="AN4217" t="s">
        <v>932</v>
      </c>
    </row>
    <row r="4218" spans="1:40" x14ac:dyDescent="0.25">
      <c r="A4218" s="5" t="s">
        <v>970</v>
      </c>
      <c r="B4218" t="s">
        <v>995</v>
      </c>
      <c r="C4218" t="s">
        <v>198</v>
      </c>
      <c r="D4218" t="s">
        <v>95</v>
      </c>
      <c r="E4218" t="s">
        <v>996</v>
      </c>
      <c r="F4218" t="s">
        <v>997</v>
      </c>
      <c r="G4218" t="s">
        <v>926</v>
      </c>
      <c r="H4218" t="s">
        <v>998</v>
      </c>
      <c r="I4218" t="s">
        <v>928</v>
      </c>
      <c r="J4218" t="s">
        <v>1128</v>
      </c>
      <c r="K4218" t="s">
        <v>1129</v>
      </c>
      <c r="L4218" t="s">
        <v>507</v>
      </c>
      <c r="M4218" t="s">
        <v>505</v>
      </c>
      <c r="N4218" t="s">
        <v>506</v>
      </c>
      <c r="O4218" t="s">
        <v>508</v>
      </c>
      <c r="P4218" s="5" t="s">
        <v>468</v>
      </c>
      <c r="Q4218" t="s">
        <v>931</v>
      </c>
      <c r="R4218" s="9">
        <v>38.9</v>
      </c>
      <c r="S4218">
        <v>3362</v>
      </c>
      <c r="T4218">
        <v>2529</v>
      </c>
      <c r="U4218">
        <v>1.33</v>
      </c>
      <c r="V4218">
        <v>24</v>
      </c>
      <c r="W4218">
        <v>19</v>
      </c>
      <c r="X4218">
        <v>16</v>
      </c>
      <c r="Y4218">
        <v>19</v>
      </c>
      <c r="Z4218">
        <v>11</v>
      </c>
      <c r="AA4218">
        <v>6</v>
      </c>
      <c r="AB4218" s="9">
        <v>298.41</v>
      </c>
      <c r="AC4218">
        <v>1502</v>
      </c>
      <c r="AD4218">
        <v>995</v>
      </c>
      <c r="AE4218">
        <v>568</v>
      </c>
      <c r="AF4218">
        <v>491</v>
      </c>
      <c r="AG4218">
        <v>313</v>
      </c>
      <c r="AH4218">
        <v>171</v>
      </c>
      <c r="AM4218" t="s">
        <v>227</v>
      </c>
      <c r="AN4218" t="s">
        <v>932</v>
      </c>
    </row>
    <row r="4219" spans="1:40" x14ac:dyDescent="0.25">
      <c r="A4219" s="5" t="s">
        <v>626</v>
      </c>
      <c r="B4219" t="s">
        <v>995</v>
      </c>
      <c r="C4219" t="s">
        <v>198</v>
      </c>
      <c r="D4219" t="s">
        <v>95</v>
      </c>
      <c r="E4219" t="s">
        <v>996</v>
      </c>
      <c r="F4219" t="s">
        <v>997</v>
      </c>
      <c r="G4219" t="s">
        <v>926</v>
      </c>
      <c r="H4219" t="s">
        <v>998</v>
      </c>
      <c r="I4219" t="s">
        <v>928</v>
      </c>
      <c r="J4219" t="s">
        <v>1128</v>
      </c>
      <c r="K4219" t="s">
        <v>1129</v>
      </c>
      <c r="L4219" t="s">
        <v>507</v>
      </c>
      <c r="M4219" t="s">
        <v>505</v>
      </c>
      <c r="N4219" t="s">
        <v>506</v>
      </c>
      <c r="O4219" t="s">
        <v>508</v>
      </c>
      <c r="P4219" s="5" t="s">
        <v>468</v>
      </c>
      <c r="Q4219" t="s">
        <v>931</v>
      </c>
      <c r="R4219" s="9">
        <v>46.79</v>
      </c>
      <c r="S4219">
        <v>3891</v>
      </c>
      <c r="T4219">
        <v>2716</v>
      </c>
      <c r="U4219">
        <v>1.43</v>
      </c>
      <c r="V4219">
        <v>25</v>
      </c>
      <c r="W4219">
        <v>20</v>
      </c>
      <c r="X4219">
        <v>16</v>
      </c>
      <c r="Y4219">
        <v>15</v>
      </c>
      <c r="Z4219">
        <v>8</v>
      </c>
      <c r="AA4219">
        <v>5</v>
      </c>
      <c r="AB4219" s="9">
        <v>189.73</v>
      </c>
      <c r="AC4219">
        <v>1797</v>
      </c>
      <c r="AD4219">
        <v>1153</v>
      </c>
      <c r="AE4219">
        <v>710</v>
      </c>
      <c r="AF4219">
        <v>590</v>
      </c>
      <c r="AG4219">
        <v>359</v>
      </c>
      <c r="AH4219">
        <v>198</v>
      </c>
      <c r="AM4219" t="s">
        <v>227</v>
      </c>
      <c r="AN4219" t="s">
        <v>932</v>
      </c>
    </row>
    <row r="4220" spans="1:40" x14ac:dyDescent="0.25">
      <c r="A4220" s="5" t="s">
        <v>971</v>
      </c>
      <c r="B4220" t="s">
        <v>995</v>
      </c>
      <c r="C4220" t="s">
        <v>198</v>
      </c>
      <c r="D4220" t="s">
        <v>95</v>
      </c>
      <c r="E4220" t="s">
        <v>996</v>
      </c>
      <c r="F4220" t="s">
        <v>997</v>
      </c>
      <c r="G4220" t="s">
        <v>926</v>
      </c>
      <c r="H4220" t="s">
        <v>998</v>
      </c>
      <c r="I4220" t="s">
        <v>928</v>
      </c>
      <c r="J4220" t="s">
        <v>1128</v>
      </c>
      <c r="K4220" t="s">
        <v>1129</v>
      </c>
      <c r="L4220" t="s">
        <v>507</v>
      </c>
      <c r="M4220" t="s">
        <v>505</v>
      </c>
      <c r="N4220" t="s">
        <v>506</v>
      </c>
      <c r="O4220" t="s">
        <v>508</v>
      </c>
      <c r="P4220" s="5" t="s">
        <v>468</v>
      </c>
      <c r="Q4220" t="s">
        <v>931</v>
      </c>
      <c r="R4220" s="9">
        <v>49.85</v>
      </c>
      <c r="S4220">
        <v>4951</v>
      </c>
      <c r="T4220">
        <v>3645</v>
      </c>
      <c r="U4220">
        <v>1.36</v>
      </c>
      <c r="V4220">
        <v>36</v>
      </c>
      <c r="W4220">
        <v>28</v>
      </c>
      <c r="X4220">
        <v>23</v>
      </c>
      <c r="Y4220">
        <v>10</v>
      </c>
      <c r="Z4220">
        <v>4</v>
      </c>
      <c r="AA4220">
        <v>3</v>
      </c>
      <c r="AB4220" s="9">
        <v>110.16</v>
      </c>
      <c r="AC4220">
        <v>2603</v>
      </c>
      <c r="AD4220">
        <v>1453</v>
      </c>
      <c r="AE4220">
        <v>949</v>
      </c>
      <c r="AF4220">
        <v>705</v>
      </c>
      <c r="AG4220">
        <v>436</v>
      </c>
      <c r="AH4220">
        <v>242</v>
      </c>
      <c r="AM4220" t="s">
        <v>227</v>
      </c>
      <c r="AN4220" t="s">
        <v>932</v>
      </c>
    </row>
    <row r="4221" spans="1:40" x14ac:dyDescent="0.25">
      <c r="A4221" s="5" t="s">
        <v>972</v>
      </c>
      <c r="B4221" t="s">
        <v>995</v>
      </c>
      <c r="C4221" t="s">
        <v>198</v>
      </c>
      <c r="D4221" t="s">
        <v>95</v>
      </c>
      <c r="E4221" t="s">
        <v>996</v>
      </c>
      <c r="F4221" t="s">
        <v>997</v>
      </c>
      <c r="G4221" t="s">
        <v>926</v>
      </c>
      <c r="H4221" t="s">
        <v>998</v>
      </c>
      <c r="I4221" t="s">
        <v>928</v>
      </c>
      <c r="J4221" t="s">
        <v>1128</v>
      </c>
      <c r="K4221" t="s">
        <v>1129</v>
      </c>
      <c r="L4221" t="s">
        <v>507</v>
      </c>
      <c r="M4221" t="s">
        <v>505</v>
      </c>
      <c r="N4221" t="s">
        <v>506</v>
      </c>
      <c r="O4221" t="s">
        <v>508</v>
      </c>
      <c r="P4221" s="5" t="s">
        <v>468</v>
      </c>
      <c r="Q4221" t="s">
        <v>931</v>
      </c>
      <c r="R4221" s="9">
        <v>49.43</v>
      </c>
      <c r="S4221">
        <v>4493</v>
      </c>
      <c r="T4221">
        <v>3280</v>
      </c>
      <c r="U4221">
        <v>1.37</v>
      </c>
      <c r="V4221">
        <v>31</v>
      </c>
      <c r="W4221">
        <v>24</v>
      </c>
      <c r="X4221">
        <v>20</v>
      </c>
      <c r="Y4221">
        <v>21</v>
      </c>
      <c r="Z4221">
        <v>11</v>
      </c>
      <c r="AA4221">
        <v>7</v>
      </c>
      <c r="AB4221" s="9">
        <v>339.07</v>
      </c>
      <c r="AC4221">
        <v>2204</v>
      </c>
      <c r="AD4221">
        <v>1360</v>
      </c>
      <c r="AE4221">
        <v>772</v>
      </c>
      <c r="AF4221">
        <v>673</v>
      </c>
      <c r="AG4221">
        <v>430</v>
      </c>
      <c r="AH4221">
        <v>253</v>
      </c>
      <c r="AM4221" t="s">
        <v>227</v>
      </c>
      <c r="AN4221" t="s">
        <v>932</v>
      </c>
    </row>
    <row r="4222" spans="1:40" x14ac:dyDescent="0.25">
      <c r="A4222" s="5" t="s">
        <v>973</v>
      </c>
      <c r="B4222" t="s">
        <v>995</v>
      </c>
      <c r="C4222" t="s">
        <v>198</v>
      </c>
      <c r="D4222" t="s">
        <v>95</v>
      </c>
      <c r="E4222" t="s">
        <v>996</v>
      </c>
      <c r="F4222" t="s">
        <v>997</v>
      </c>
      <c r="G4222" t="s">
        <v>926</v>
      </c>
      <c r="H4222" t="s">
        <v>998</v>
      </c>
      <c r="I4222" t="s">
        <v>928</v>
      </c>
      <c r="J4222" t="s">
        <v>1128</v>
      </c>
      <c r="K4222" t="s">
        <v>1129</v>
      </c>
      <c r="L4222" t="s">
        <v>507</v>
      </c>
      <c r="M4222" t="s">
        <v>505</v>
      </c>
      <c r="N4222" t="s">
        <v>506</v>
      </c>
      <c r="O4222" t="s">
        <v>508</v>
      </c>
      <c r="P4222" s="5" t="s">
        <v>468</v>
      </c>
      <c r="Q4222" t="s">
        <v>931</v>
      </c>
      <c r="R4222" s="9">
        <v>44.35</v>
      </c>
      <c r="S4222">
        <v>3696</v>
      </c>
      <c r="T4222">
        <v>2565</v>
      </c>
      <c r="U4222">
        <v>1.44</v>
      </c>
      <c r="V4222">
        <v>24</v>
      </c>
      <c r="W4222">
        <v>19</v>
      </c>
      <c r="X4222">
        <v>16</v>
      </c>
      <c r="Y4222">
        <v>9</v>
      </c>
      <c r="Z4222">
        <v>5</v>
      </c>
      <c r="AA4222">
        <v>3</v>
      </c>
      <c r="AB4222" s="9">
        <v>114.17</v>
      </c>
      <c r="AC4222">
        <v>1935</v>
      </c>
      <c r="AD4222">
        <v>1115</v>
      </c>
      <c r="AE4222">
        <v>741</v>
      </c>
      <c r="AF4222">
        <v>552</v>
      </c>
      <c r="AG4222">
        <v>319</v>
      </c>
      <c r="AH4222">
        <v>190</v>
      </c>
      <c r="AM4222" t="s">
        <v>227</v>
      </c>
      <c r="AN4222" t="s">
        <v>932</v>
      </c>
    </row>
    <row r="4223" spans="1:40" x14ac:dyDescent="0.25">
      <c r="A4223" s="5" t="s">
        <v>974</v>
      </c>
      <c r="B4223" t="s">
        <v>995</v>
      </c>
      <c r="C4223" t="s">
        <v>198</v>
      </c>
      <c r="D4223" t="s">
        <v>95</v>
      </c>
      <c r="E4223" t="s">
        <v>996</v>
      </c>
      <c r="F4223" t="s">
        <v>997</v>
      </c>
      <c r="G4223" t="s">
        <v>926</v>
      </c>
      <c r="H4223" t="s">
        <v>998</v>
      </c>
      <c r="I4223" t="s">
        <v>928</v>
      </c>
      <c r="J4223" t="s">
        <v>1128</v>
      </c>
      <c r="K4223" t="s">
        <v>1129</v>
      </c>
      <c r="L4223" t="s">
        <v>507</v>
      </c>
      <c r="M4223" t="s">
        <v>505</v>
      </c>
      <c r="N4223" t="s">
        <v>506</v>
      </c>
      <c r="O4223" t="s">
        <v>508</v>
      </c>
      <c r="P4223" s="5" t="s">
        <v>468</v>
      </c>
      <c r="Q4223" t="s">
        <v>931</v>
      </c>
      <c r="R4223" s="9">
        <v>51.49</v>
      </c>
      <c r="S4223">
        <v>4417</v>
      </c>
      <c r="T4223">
        <v>3252</v>
      </c>
      <c r="U4223">
        <v>1.36</v>
      </c>
      <c r="V4223">
        <v>32</v>
      </c>
      <c r="W4223">
        <v>25</v>
      </c>
      <c r="X4223">
        <v>21</v>
      </c>
      <c r="Y4223">
        <v>10</v>
      </c>
      <c r="Z4223">
        <v>4</v>
      </c>
      <c r="AA4223">
        <v>3</v>
      </c>
      <c r="AB4223" s="9">
        <v>123.51</v>
      </c>
      <c r="AC4223">
        <v>2173</v>
      </c>
      <c r="AD4223">
        <v>1258</v>
      </c>
      <c r="AE4223">
        <v>810</v>
      </c>
      <c r="AF4223">
        <v>594</v>
      </c>
      <c r="AG4223">
        <v>328</v>
      </c>
      <c r="AH4223">
        <v>171</v>
      </c>
      <c r="AM4223" t="s">
        <v>227</v>
      </c>
      <c r="AN4223" t="s">
        <v>932</v>
      </c>
    </row>
    <row r="4224" spans="1:40" x14ac:dyDescent="0.25">
      <c r="A4224" s="5" t="s">
        <v>975</v>
      </c>
      <c r="B4224" t="s">
        <v>995</v>
      </c>
      <c r="C4224" t="s">
        <v>198</v>
      </c>
      <c r="D4224" t="s">
        <v>95</v>
      </c>
      <c r="E4224" t="s">
        <v>996</v>
      </c>
      <c r="F4224" t="s">
        <v>997</v>
      </c>
      <c r="G4224" t="s">
        <v>926</v>
      </c>
      <c r="H4224" t="s">
        <v>998</v>
      </c>
      <c r="I4224" t="s">
        <v>928</v>
      </c>
      <c r="J4224" t="s">
        <v>1128</v>
      </c>
      <c r="K4224" t="s">
        <v>1129</v>
      </c>
      <c r="L4224" t="s">
        <v>507</v>
      </c>
      <c r="M4224" t="s">
        <v>505</v>
      </c>
      <c r="N4224" t="s">
        <v>506</v>
      </c>
      <c r="O4224" t="s">
        <v>508</v>
      </c>
      <c r="P4224" s="5" t="s">
        <v>468</v>
      </c>
      <c r="Q4224" t="s">
        <v>931</v>
      </c>
      <c r="R4224" s="9">
        <v>39.78</v>
      </c>
      <c r="S4224">
        <v>3345</v>
      </c>
      <c r="T4224">
        <v>2294</v>
      </c>
      <c r="U4224">
        <v>1.46</v>
      </c>
      <c r="V4224">
        <v>24</v>
      </c>
      <c r="W4224">
        <v>19</v>
      </c>
      <c r="X4224">
        <v>16</v>
      </c>
      <c r="Y4224">
        <v>3</v>
      </c>
      <c r="Z4224">
        <v>1</v>
      </c>
      <c r="AA4224">
        <v>1</v>
      </c>
      <c r="AB4224" s="9">
        <v>35.35</v>
      </c>
      <c r="AC4224">
        <v>1733</v>
      </c>
      <c r="AD4224">
        <v>1013</v>
      </c>
      <c r="AE4224">
        <v>561</v>
      </c>
      <c r="AF4224">
        <v>525</v>
      </c>
      <c r="AG4224">
        <v>328</v>
      </c>
      <c r="AH4224">
        <v>166</v>
      </c>
      <c r="AM4224" t="s">
        <v>227</v>
      </c>
      <c r="AN4224" t="s">
        <v>932</v>
      </c>
    </row>
    <row r="4225" spans="1:40" x14ac:dyDescent="0.25">
      <c r="A4225" s="5" t="s">
        <v>976</v>
      </c>
      <c r="B4225" t="s">
        <v>995</v>
      </c>
      <c r="C4225" t="s">
        <v>198</v>
      </c>
      <c r="D4225" t="s">
        <v>95</v>
      </c>
      <c r="E4225" t="s">
        <v>996</v>
      </c>
      <c r="F4225" t="s">
        <v>997</v>
      </c>
      <c r="G4225" t="s">
        <v>926</v>
      </c>
      <c r="H4225" t="s">
        <v>998</v>
      </c>
      <c r="I4225" t="s">
        <v>928</v>
      </c>
      <c r="J4225" t="s">
        <v>1128</v>
      </c>
      <c r="K4225" t="s">
        <v>1129</v>
      </c>
      <c r="L4225" t="s">
        <v>507</v>
      </c>
      <c r="M4225" t="s">
        <v>505</v>
      </c>
      <c r="N4225" t="s">
        <v>506</v>
      </c>
      <c r="O4225" t="s">
        <v>508</v>
      </c>
      <c r="P4225" s="5" t="s">
        <v>468</v>
      </c>
      <c r="Q4225" t="s">
        <v>931</v>
      </c>
      <c r="R4225" s="9">
        <v>60.87</v>
      </c>
      <c r="S4225">
        <v>5603</v>
      </c>
      <c r="T4225">
        <v>4080</v>
      </c>
      <c r="U4225">
        <v>1.37</v>
      </c>
      <c r="V4225">
        <v>36</v>
      </c>
      <c r="W4225">
        <v>28</v>
      </c>
      <c r="X4225">
        <v>23</v>
      </c>
      <c r="Y4225">
        <v>11</v>
      </c>
      <c r="Z4225">
        <v>5</v>
      </c>
      <c r="AA4225">
        <v>3</v>
      </c>
      <c r="AB4225" s="9">
        <v>99.44</v>
      </c>
      <c r="AC4225">
        <v>2560</v>
      </c>
      <c r="AD4225">
        <v>1591</v>
      </c>
      <c r="AE4225">
        <v>985</v>
      </c>
      <c r="AF4225">
        <v>843</v>
      </c>
      <c r="AG4225">
        <v>528</v>
      </c>
      <c r="AH4225">
        <v>295</v>
      </c>
      <c r="AM4225" t="s">
        <v>227</v>
      </c>
      <c r="AN4225" t="s">
        <v>932</v>
      </c>
    </row>
    <row r="4226" spans="1:40" x14ac:dyDescent="0.25">
      <c r="A4226" s="5" t="s">
        <v>977</v>
      </c>
      <c r="B4226" t="s">
        <v>995</v>
      </c>
      <c r="C4226" t="s">
        <v>198</v>
      </c>
      <c r="D4226" t="s">
        <v>95</v>
      </c>
      <c r="E4226" t="s">
        <v>996</v>
      </c>
      <c r="F4226" t="s">
        <v>997</v>
      </c>
      <c r="G4226" t="s">
        <v>926</v>
      </c>
      <c r="H4226" t="s">
        <v>998</v>
      </c>
      <c r="I4226" t="s">
        <v>928</v>
      </c>
      <c r="J4226" t="s">
        <v>1128</v>
      </c>
      <c r="K4226" t="s">
        <v>1129</v>
      </c>
      <c r="L4226" t="s">
        <v>507</v>
      </c>
      <c r="M4226" t="s">
        <v>505</v>
      </c>
      <c r="N4226" t="s">
        <v>506</v>
      </c>
      <c r="O4226" t="s">
        <v>508</v>
      </c>
      <c r="P4226" s="5" t="s">
        <v>468</v>
      </c>
      <c r="Q4226" t="s">
        <v>931</v>
      </c>
      <c r="R4226" s="9">
        <v>58.78</v>
      </c>
      <c r="S4226">
        <v>5504</v>
      </c>
      <c r="T4226">
        <v>4058</v>
      </c>
      <c r="U4226">
        <v>1.36</v>
      </c>
      <c r="V4226">
        <v>37</v>
      </c>
      <c r="W4226">
        <v>29</v>
      </c>
      <c r="X4226">
        <v>24</v>
      </c>
      <c r="Y4226">
        <v>3</v>
      </c>
      <c r="Z4226">
        <v>2</v>
      </c>
      <c r="AA4226">
        <v>1</v>
      </c>
      <c r="AB4226" s="9">
        <v>40.05</v>
      </c>
      <c r="AC4226">
        <v>2468</v>
      </c>
      <c r="AD4226">
        <v>1620</v>
      </c>
      <c r="AE4226">
        <v>940</v>
      </c>
      <c r="AF4226">
        <v>823</v>
      </c>
      <c r="AG4226">
        <v>495</v>
      </c>
      <c r="AH4226">
        <v>243</v>
      </c>
      <c r="AM4226" t="s">
        <v>227</v>
      </c>
      <c r="AN4226" t="s">
        <v>932</v>
      </c>
    </row>
    <row r="4227" spans="1:40" x14ac:dyDescent="0.25">
      <c r="A4227" s="5" t="s">
        <v>978</v>
      </c>
      <c r="B4227" t="s">
        <v>995</v>
      </c>
      <c r="C4227" t="s">
        <v>198</v>
      </c>
      <c r="D4227" t="s">
        <v>95</v>
      </c>
      <c r="E4227" t="s">
        <v>996</v>
      </c>
      <c r="F4227" t="s">
        <v>997</v>
      </c>
      <c r="G4227" t="s">
        <v>926</v>
      </c>
      <c r="H4227" t="s">
        <v>998</v>
      </c>
      <c r="I4227" t="s">
        <v>928</v>
      </c>
      <c r="J4227" t="s">
        <v>1128</v>
      </c>
      <c r="K4227" t="s">
        <v>1129</v>
      </c>
      <c r="L4227" t="s">
        <v>507</v>
      </c>
      <c r="M4227" t="s">
        <v>505</v>
      </c>
      <c r="N4227" t="s">
        <v>506</v>
      </c>
      <c r="O4227" t="s">
        <v>508</v>
      </c>
      <c r="P4227" s="5" t="s">
        <v>468</v>
      </c>
      <c r="Q4227" t="s">
        <v>931</v>
      </c>
      <c r="R4227" s="9">
        <v>61.78</v>
      </c>
      <c r="S4227">
        <v>6184</v>
      </c>
      <c r="T4227">
        <v>4360</v>
      </c>
      <c r="U4227">
        <v>1.42</v>
      </c>
      <c r="V4227">
        <v>41</v>
      </c>
      <c r="W4227">
        <v>32</v>
      </c>
      <c r="X4227">
        <v>26</v>
      </c>
      <c r="Y4227">
        <v>16</v>
      </c>
      <c r="Z4227">
        <v>8</v>
      </c>
      <c r="AA4227">
        <v>5</v>
      </c>
      <c r="AB4227" s="9">
        <v>177.95</v>
      </c>
      <c r="AC4227">
        <v>2827</v>
      </c>
      <c r="AD4227">
        <v>1787</v>
      </c>
      <c r="AE4227">
        <v>1047</v>
      </c>
      <c r="AF4227">
        <v>856</v>
      </c>
      <c r="AG4227">
        <v>544</v>
      </c>
      <c r="AH4227">
        <v>290</v>
      </c>
      <c r="AM4227" t="s">
        <v>227</v>
      </c>
      <c r="AN4227" t="s">
        <v>932</v>
      </c>
    </row>
    <row r="4228" spans="1:40" x14ac:dyDescent="0.25">
      <c r="A4228" s="5" t="s">
        <v>979</v>
      </c>
      <c r="B4228" t="s">
        <v>995</v>
      </c>
      <c r="C4228" t="s">
        <v>198</v>
      </c>
      <c r="D4228" t="s">
        <v>95</v>
      </c>
      <c r="E4228" t="s">
        <v>996</v>
      </c>
      <c r="F4228" t="s">
        <v>997</v>
      </c>
      <c r="G4228" t="s">
        <v>926</v>
      </c>
      <c r="H4228" t="s">
        <v>998</v>
      </c>
      <c r="I4228" t="s">
        <v>928</v>
      </c>
      <c r="J4228" t="s">
        <v>1128</v>
      </c>
      <c r="K4228" t="s">
        <v>1129</v>
      </c>
      <c r="L4228" t="s">
        <v>507</v>
      </c>
      <c r="M4228" t="s">
        <v>505</v>
      </c>
      <c r="N4228" t="s">
        <v>506</v>
      </c>
      <c r="O4228" t="s">
        <v>508</v>
      </c>
      <c r="P4228" s="5" t="s">
        <v>468</v>
      </c>
      <c r="Q4228" t="s">
        <v>931</v>
      </c>
      <c r="R4228" s="9">
        <v>52.37</v>
      </c>
      <c r="S4228">
        <v>4602</v>
      </c>
      <c r="T4228">
        <v>3222</v>
      </c>
      <c r="U4228">
        <v>1.43</v>
      </c>
      <c r="V4228">
        <v>32</v>
      </c>
      <c r="W4228">
        <v>25</v>
      </c>
      <c r="X4228">
        <v>21</v>
      </c>
      <c r="Y4228">
        <v>9</v>
      </c>
      <c r="Z4228">
        <v>4</v>
      </c>
      <c r="AA4228">
        <v>3</v>
      </c>
      <c r="AB4228" s="9">
        <v>126.41</v>
      </c>
      <c r="AC4228">
        <v>2079</v>
      </c>
      <c r="AD4228">
        <v>1360</v>
      </c>
      <c r="AE4228">
        <v>797</v>
      </c>
      <c r="AF4228">
        <v>680</v>
      </c>
      <c r="AG4228">
        <v>442</v>
      </c>
      <c r="AH4228">
        <v>262</v>
      </c>
      <c r="AM4228" t="s">
        <v>227</v>
      </c>
      <c r="AN4228" t="s">
        <v>932</v>
      </c>
    </row>
    <row r="4229" spans="1:40" x14ac:dyDescent="0.25">
      <c r="A4229" s="5" t="s">
        <v>980</v>
      </c>
      <c r="B4229" t="s">
        <v>995</v>
      </c>
      <c r="C4229" t="s">
        <v>198</v>
      </c>
      <c r="D4229" t="s">
        <v>95</v>
      </c>
      <c r="E4229" t="s">
        <v>996</v>
      </c>
      <c r="F4229" t="s">
        <v>997</v>
      </c>
      <c r="G4229" t="s">
        <v>926</v>
      </c>
      <c r="H4229" t="s">
        <v>998</v>
      </c>
      <c r="I4229" t="s">
        <v>928</v>
      </c>
      <c r="J4229" t="s">
        <v>1128</v>
      </c>
      <c r="K4229" t="s">
        <v>1129</v>
      </c>
      <c r="L4229" t="s">
        <v>507</v>
      </c>
      <c r="M4229" t="s">
        <v>505</v>
      </c>
      <c r="N4229" t="s">
        <v>506</v>
      </c>
      <c r="O4229" t="s">
        <v>508</v>
      </c>
      <c r="P4229" s="5" t="s">
        <v>468</v>
      </c>
      <c r="Q4229" t="s">
        <v>931</v>
      </c>
      <c r="R4229" s="9">
        <v>43.59</v>
      </c>
      <c r="S4229">
        <v>4015</v>
      </c>
      <c r="T4229">
        <v>2894</v>
      </c>
      <c r="U4229">
        <v>1.39</v>
      </c>
      <c r="V4229">
        <v>27</v>
      </c>
      <c r="W4229">
        <v>21</v>
      </c>
      <c r="X4229">
        <v>17</v>
      </c>
      <c r="Y4229">
        <v>5</v>
      </c>
      <c r="Z4229">
        <v>4</v>
      </c>
      <c r="AA4229">
        <v>2</v>
      </c>
      <c r="AB4229" s="9">
        <v>83.79</v>
      </c>
      <c r="AC4229">
        <v>2001</v>
      </c>
      <c r="AD4229">
        <v>1152</v>
      </c>
      <c r="AE4229">
        <v>695</v>
      </c>
      <c r="AF4229">
        <v>572</v>
      </c>
      <c r="AG4229">
        <v>349</v>
      </c>
      <c r="AH4229">
        <v>161</v>
      </c>
      <c r="AM4229" t="s">
        <v>227</v>
      </c>
      <c r="AN4229" t="s">
        <v>932</v>
      </c>
    </row>
    <row r="4230" spans="1:40" x14ac:dyDescent="0.25">
      <c r="A4230" s="5" t="s">
        <v>396</v>
      </c>
      <c r="B4230" t="s">
        <v>995</v>
      </c>
      <c r="C4230" t="s">
        <v>198</v>
      </c>
      <c r="D4230" t="s">
        <v>95</v>
      </c>
      <c r="E4230" t="s">
        <v>996</v>
      </c>
      <c r="F4230" t="s">
        <v>997</v>
      </c>
      <c r="G4230" t="s">
        <v>926</v>
      </c>
      <c r="H4230" t="s">
        <v>998</v>
      </c>
      <c r="I4230" t="s">
        <v>928</v>
      </c>
      <c r="J4230" t="s">
        <v>1128</v>
      </c>
      <c r="K4230" t="s">
        <v>1129</v>
      </c>
      <c r="L4230" t="s">
        <v>507</v>
      </c>
      <c r="M4230" t="s">
        <v>505</v>
      </c>
      <c r="N4230" t="s">
        <v>506</v>
      </c>
      <c r="O4230" t="s">
        <v>508</v>
      </c>
      <c r="P4230" s="5" t="s">
        <v>468</v>
      </c>
      <c r="Q4230" t="s">
        <v>931</v>
      </c>
      <c r="R4230" s="9">
        <v>49.8</v>
      </c>
      <c r="S4230">
        <v>4811</v>
      </c>
      <c r="T4230">
        <v>3495</v>
      </c>
      <c r="U4230">
        <v>1.38</v>
      </c>
      <c r="V4230">
        <v>35</v>
      </c>
      <c r="W4230">
        <v>27</v>
      </c>
      <c r="X4230">
        <v>22</v>
      </c>
      <c r="Y4230">
        <v>8</v>
      </c>
      <c r="Z4230">
        <v>5</v>
      </c>
      <c r="AA4230">
        <v>3</v>
      </c>
      <c r="AB4230" s="9">
        <v>87.06</v>
      </c>
      <c r="AC4230">
        <v>2212</v>
      </c>
      <c r="AD4230">
        <v>1421</v>
      </c>
      <c r="AE4230">
        <v>787</v>
      </c>
      <c r="AF4230">
        <v>696</v>
      </c>
      <c r="AG4230">
        <v>407</v>
      </c>
      <c r="AH4230">
        <v>210</v>
      </c>
      <c r="AM4230" t="s">
        <v>227</v>
      </c>
      <c r="AN4230" t="s">
        <v>932</v>
      </c>
    </row>
    <row r="4231" spans="1:40" x14ac:dyDescent="0.25">
      <c r="A4231" s="5" t="s">
        <v>981</v>
      </c>
      <c r="B4231" t="s">
        <v>995</v>
      </c>
      <c r="C4231" t="s">
        <v>198</v>
      </c>
      <c r="D4231" t="s">
        <v>95</v>
      </c>
      <c r="E4231" t="s">
        <v>996</v>
      </c>
      <c r="F4231" t="s">
        <v>997</v>
      </c>
      <c r="G4231" t="s">
        <v>926</v>
      </c>
      <c r="H4231" t="s">
        <v>998</v>
      </c>
      <c r="I4231" t="s">
        <v>928</v>
      </c>
      <c r="J4231" t="s">
        <v>1128</v>
      </c>
      <c r="K4231" t="s">
        <v>1129</v>
      </c>
      <c r="L4231" t="s">
        <v>507</v>
      </c>
      <c r="M4231" t="s">
        <v>505</v>
      </c>
      <c r="N4231" t="s">
        <v>506</v>
      </c>
      <c r="O4231" t="s">
        <v>508</v>
      </c>
      <c r="P4231" s="5" t="s">
        <v>468</v>
      </c>
      <c r="Q4231" t="s">
        <v>931</v>
      </c>
      <c r="R4231" s="9">
        <v>48.11</v>
      </c>
      <c r="S4231">
        <v>4506</v>
      </c>
      <c r="T4231">
        <v>3062</v>
      </c>
      <c r="U4231">
        <v>1.47</v>
      </c>
      <c r="V4231">
        <v>32</v>
      </c>
      <c r="W4231">
        <v>25</v>
      </c>
      <c r="X4231">
        <v>21</v>
      </c>
      <c r="Y4231">
        <v>6</v>
      </c>
      <c r="Z4231">
        <v>3</v>
      </c>
      <c r="AA4231">
        <v>2</v>
      </c>
      <c r="AB4231" s="9">
        <v>75.89</v>
      </c>
      <c r="AC4231">
        <v>1943</v>
      </c>
      <c r="AD4231">
        <v>1262</v>
      </c>
      <c r="AE4231">
        <v>767</v>
      </c>
      <c r="AF4231">
        <v>651</v>
      </c>
      <c r="AG4231">
        <v>368</v>
      </c>
      <c r="AH4231">
        <v>201</v>
      </c>
      <c r="AM4231" t="s">
        <v>227</v>
      </c>
      <c r="AN4231" t="s">
        <v>932</v>
      </c>
    </row>
    <row r="4232" spans="1:40" x14ac:dyDescent="0.25">
      <c r="A4232" s="5" t="s">
        <v>368</v>
      </c>
      <c r="B4232" t="s">
        <v>995</v>
      </c>
      <c r="C4232" t="s">
        <v>198</v>
      </c>
      <c r="D4232" t="s">
        <v>95</v>
      </c>
      <c r="E4232" t="s">
        <v>996</v>
      </c>
      <c r="F4232" t="s">
        <v>997</v>
      </c>
      <c r="G4232" t="s">
        <v>926</v>
      </c>
      <c r="H4232" t="s">
        <v>998</v>
      </c>
      <c r="I4232" t="s">
        <v>928</v>
      </c>
      <c r="J4232" t="s">
        <v>1128</v>
      </c>
      <c r="K4232" t="s">
        <v>1129</v>
      </c>
      <c r="L4232" t="s">
        <v>507</v>
      </c>
      <c r="M4232" t="s">
        <v>505</v>
      </c>
      <c r="N4232" t="s">
        <v>506</v>
      </c>
      <c r="O4232" t="s">
        <v>508</v>
      </c>
      <c r="P4232" s="5" t="s">
        <v>468</v>
      </c>
      <c r="Q4232" t="s">
        <v>931</v>
      </c>
      <c r="R4232" s="9">
        <v>44.12</v>
      </c>
      <c r="S4232">
        <v>3831</v>
      </c>
      <c r="T4232">
        <v>2726</v>
      </c>
      <c r="U4232">
        <v>1.41</v>
      </c>
      <c r="V4232">
        <v>25</v>
      </c>
      <c r="W4232">
        <v>20</v>
      </c>
      <c r="X4232">
        <v>16</v>
      </c>
      <c r="Y4232">
        <v>3</v>
      </c>
      <c r="Z4232">
        <v>1</v>
      </c>
      <c r="AA4232">
        <v>1</v>
      </c>
      <c r="AB4232" s="9">
        <v>43.92</v>
      </c>
      <c r="AC4232">
        <v>1763</v>
      </c>
      <c r="AD4232">
        <v>1090</v>
      </c>
      <c r="AE4232">
        <v>719</v>
      </c>
      <c r="AF4232">
        <v>526</v>
      </c>
      <c r="AG4232">
        <v>316</v>
      </c>
      <c r="AH4232">
        <v>177</v>
      </c>
      <c r="AM4232" t="s">
        <v>227</v>
      </c>
      <c r="AN4232" t="s">
        <v>932</v>
      </c>
    </row>
    <row r="4233" spans="1:40" x14ac:dyDescent="0.25">
      <c r="A4233" s="5" t="s">
        <v>376</v>
      </c>
      <c r="B4233" t="s">
        <v>995</v>
      </c>
      <c r="C4233" t="s">
        <v>198</v>
      </c>
      <c r="D4233" t="s">
        <v>95</v>
      </c>
      <c r="E4233" t="s">
        <v>996</v>
      </c>
      <c r="F4233" t="s">
        <v>997</v>
      </c>
      <c r="G4233" t="s">
        <v>926</v>
      </c>
      <c r="H4233" t="s">
        <v>998</v>
      </c>
      <c r="I4233" t="s">
        <v>928</v>
      </c>
      <c r="J4233" t="s">
        <v>1128</v>
      </c>
      <c r="K4233" t="s">
        <v>1129</v>
      </c>
      <c r="L4233" t="s">
        <v>507</v>
      </c>
      <c r="M4233" t="s">
        <v>505</v>
      </c>
      <c r="N4233" t="s">
        <v>506</v>
      </c>
      <c r="O4233" t="s">
        <v>508</v>
      </c>
      <c r="P4233" s="5" t="s">
        <v>468</v>
      </c>
      <c r="Q4233" t="s">
        <v>931</v>
      </c>
      <c r="R4233" s="9">
        <v>59.24</v>
      </c>
      <c r="S4233">
        <v>5973</v>
      </c>
      <c r="T4233">
        <v>4125</v>
      </c>
      <c r="U4233">
        <v>1.45</v>
      </c>
      <c r="V4233">
        <v>39</v>
      </c>
      <c r="W4233">
        <v>30</v>
      </c>
      <c r="X4233">
        <v>25</v>
      </c>
      <c r="Y4233">
        <v>13</v>
      </c>
      <c r="Z4233">
        <v>6</v>
      </c>
      <c r="AA4233">
        <v>4</v>
      </c>
      <c r="AB4233" s="9">
        <v>147.39</v>
      </c>
      <c r="AC4233">
        <v>3004</v>
      </c>
      <c r="AD4233">
        <v>1721</v>
      </c>
      <c r="AE4233">
        <v>1097</v>
      </c>
      <c r="AF4233">
        <v>880</v>
      </c>
      <c r="AG4233">
        <v>569</v>
      </c>
      <c r="AH4233">
        <v>265</v>
      </c>
      <c r="AM4233" t="s">
        <v>227</v>
      </c>
      <c r="AN4233" t="s">
        <v>932</v>
      </c>
    </row>
    <row r="4234" spans="1:40" x14ac:dyDescent="0.25">
      <c r="A4234" s="5" t="s">
        <v>390</v>
      </c>
      <c r="B4234" t="s">
        <v>995</v>
      </c>
      <c r="C4234" t="s">
        <v>198</v>
      </c>
      <c r="D4234" t="s">
        <v>95</v>
      </c>
      <c r="E4234" t="s">
        <v>996</v>
      </c>
      <c r="F4234" t="s">
        <v>997</v>
      </c>
      <c r="G4234" t="s">
        <v>926</v>
      </c>
      <c r="H4234" t="s">
        <v>998</v>
      </c>
      <c r="I4234" t="s">
        <v>928</v>
      </c>
      <c r="J4234" t="s">
        <v>1128</v>
      </c>
      <c r="K4234" t="s">
        <v>1129</v>
      </c>
      <c r="L4234" t="s">
        <v>507</v>
      </c>
      <c r="M4234" t="s">
        <v>505</v>
      </c>
      <c r="N4234" t="s">
        <v>506</v>
      </c>
      <c r="O4234" t="s">
        <v>508</v>
      </c>
      <c r="P4234" s="5" t="s">
        <v>468</v>
      </c>
      <c r="Q4234" t="s">
        <v>931</v>
      </c>
      <c r="R4234" s="9">
        <v>51.97</v>
      </c>
      <c r="S4234">
        <v>4981</v>
      </c>
      <c r="T4234">
        <v>3442</v>
      </c>
      <c r="U4234">
        <v>1.45</v>
      </c>
      <c r="V4234">
        <v>32</v>
      </c>
      <c r="W4234">
        <v>25</v>
      </c>
      <c r="X4234">
        <v>21</v>
      </c>
      <c r="Y4234">
        <v>19</v>
      </c>
      <c r="Z4234">
        <v>10</v>
      </c>
      <c r="AA4234">
        <v>7</v>
      </c>
      <c r="AB4234" s="9">
        <v>284.02</v>
      </c>
      <c r="AC4234">
        <v>2529</v>
      </c>
      <c r="AD4234">
        <v>1442</v>
      </c>
      <c r="AE4234">
        <v>794</v>
      </c>
      <c r="AF4234">
        <v>723</v>
      </c>
      <c r="AG4234">
        <v>439</v>
      </c>
      <c r="AH4234">
        <v>255</v>
      </c>
      <c r="AM4234" t="s">
        <v>227</v>
      </c>
      <c r="AN4234" t="s">
        <v>932</v>
      </c>
    </row>
    <row r="4235" spans="1:40" x14ac:dyDescent="0.25">
      <c r="A4235" s="5" t="s">
        <v>982</v>
      </c>
      <c r="B4235" t="s">
        <v>995</v>
      </c>
      <c r="C4235" t="s">
        <v>198</v>
      </c>
      <c r="D4235" t="s">
        <v>95</v>
      </c>
      <c r="E4235" t="s">
        <v>996</v>
      </c>
      <c r="F4235" t="s">
        <v>997</v>
      </c>
      <c r="G4235" t="s">
        <v>926</v>
      </c>
      <c r="H4235" t="s">
        <v>998</v>
      </c>
      <c r="I4235" t="s">
        <v>928</v>
      </c>
      <c r="J4235" t="s">
        <v>1128</v>
      </c>
      <c r="K4235" t="s">
        <v>1129</v>
      </c>
      <c r="L4235" t="s">
        <v>507</v>
      </c>
      <c r="M4235" t="s">
        <v>505</v>
      </c>
      <c r="N4235" t="s">
        <v>506</v>
      </c>
      <c r="O4235" t="s">
        <v>508</v>
      </c>
      <c r="P4235" s="5" t="s">
        <v>468</v>
      </c>
      <c r="Q4235" t="s">
        <v>931</v>
      </c>
      <c r="R4235" s="9">
        <v>59.15</v>
      </c>
      <c r="S4235">
        <v>5704</v>
      </c>
      <c r="T4235">
        <v>3959</v>
      </c>
      <c r="U4235">
        <v>1.44</v>
      </c>
      <c r="V4235">
        <v>40</v>
      </c>
      <c r="W4235">
        <v>31</v>
      </c>
      <c r="X4235">
        <v>25</v>
      </c>
      <c r="Y4235">
        <v>4</v>
      </c>
      <c r="Z4235">
        <v>2</v>
      </c>
      <c r="AA4235">
        <v>1</v>
      </c>
      <c r="AB4235" s="9">
        <v>46.11</v>
      </c>
      <c r="AC4235">
        <v>2762</v>
      </c>
      <c r="AD4235">
        <v>1611</v>
      </c>
      <c r="AE4235">
        <v>897</v>
      </c>
      <c r="AF4235">
        <v>817</v>
      </c>
      <c r="AG4235">
        <v>458</v>
      </c>
      <c r="AH4235">
        <v>274</v>
      </c>
      <c r="AM4235" t="s">
        <v>227</v>
      </c>
      <c r="AN4235" t="s">
        <v>932</v>
      </c>
    </row>
    <row r="4236" spans="1:40" x14ac:dyDescent="0.25">
      <c r="A4236" s="5" t="s">
        <v>983</v>
      </c>
      <c r="B4236" t="s">
        <v>995</v>
      </c>
      <c r="C4236" t="s">
        <v>198</v>
      </c>
      <c r="D4236" t="s">
        <v>95</v>
      </c>
      <c r="E4236" t="s">
        <v>996</v>
      </c>
      <c r="F4236" t="s">
        <v>997</v>
      </c>
      <c r="G4236" t="s">
        <v>926</v>
      </c>
      <c r="H4236" t="s">
        <v>998</v>
      </c>
      <c r="I4236" t="s">
        <v>928</v>
      </c>
      <c r="J4236" t="s">
        <v>1128</v>
      </c>
      <c r="K4236" t="s">
        <v>1129</v>
      </c>
      <c r="L4236" t="s">
        <v>507</v>
      </c>
      <c r="M4236" t="s">
        <v>505</v>
      </c>
      <c r="N4236" t="s">
        <v>506</v>
      </c>
      <c r="O4236" t="s">
        <v>508</v>
      </c>
      <c r="P4236" s="5" t="s">
        <v>468</v>
      </c>
      <c r="Q4236" t="s">
        <v>931</v>
      </c>
      <c r="R4236" s="9">
        <v>46.12</v>
      </c>
      <c r="S4236">
        <v>4585</v>
      </c>
      <c r="T4236">
        <v>3188</v>
      </c>
      <c r="U4236">
        <v>1.44</v>
      </c>
      <c r="V4236">
        <v>30</v>
      </c>
      <c r="W4236">
        <v>23</v>
      </c>
      <c r="X4236">
        <v>19</v>
      </c>
      <c r="Y4236">
        <v>6</v>
      </c>
      <c r="Z4236">
        <v>3</v>
      </c>
      <c r="AA4236">
        <v>2</v>
      </c>
      <c r="AB4236" s="9">
        <v>68.49</v>
      </c>
      <c r="AC4236">
        <v>2389</v>
      </c>
      <c r="AD4236">
        <v>1369</v>
      </c>
      <c r="AE4236">
        <v>760</v>
      </c>
      <c r="AF4236">
        <v>694</v>
      </c>
      <c r="AG4236">
        <v>397</v>
      </c>
      <c r="AH4236">
        <v>198</v>
      </c>
      <c r="AM4236" t="s">
        <v>227</v>
      </c>
      <c r="AN4236" t="s">
        <v>932</v>
      </c>
    </row>
    <row r="4237" spans="1:40" x14ac:dyDescent="0.25">
      <c r="A4237" s="5" t="s">
        <v>984</v>
      </c>
      <c r="B4237" t="s">
        <v>995</v>
      </c>
      <c r="C4237" t="s">
        <v>198</v>
      </c>
      <c r="D4237" t="s">
        <v>95</v>
      </c>
      <c r="E4237" t="s">
        <v>996</v>
      </c>
      <c r="F4237" t="s">
        <v>997</v>
      </c>
      <c r="G4237" t="s">
        <v>926</v>
      </c>
      <c r="H4237" t="s">
        <v>998</v>
      </c>
      <c r="I4237" t="s">
        <v>928</v>
      </c>
      <c r="J4237" t="s">
        <v>1128</v>
      </c>
      <c r="K4237" t="s">
        <v>1129</v>
      </c>
      <c r="L4237" t="s">
        <v>507</v>
      </c>
      <c r="M4237" t="s">
        <v>505</v>
      </c>
      <c r="N4237" t="s">
        <v>506</v>
      </c>
      <c r="O4237" t="s">
        <v>508</v>
      </c>
      <c r="P4237" s="5" t="s">
        <v>468</v>
      </c>
      <c r="Q4237" t="s">
        <v>931</v>
      </c>
      <c r="R4237" s="9">
        <v>52.91</v>
      </c>
      <c r="S4237">
        <v>4457</v>
      </c>
      <c r="T4237">
        <v>3074</v>
      </c>
      <c r="U4237">
        <v>1.45</v>
      </c>
      <c r="V4237">
        <v>28</v>
      </c>
      <c r="W4237">
        <v>22</v>
      </c>
      <c r="X4237">
        <v>18</v>
      </c>
      <c r="Y4237">
        <v>6</v>
      </c>
      <c r="Z4237">
        <v>3</v>
      </c>
      <c r="AA4237">
        <v>2</v>
      </c>
      <c r="AB4237" s="9">
        <v>78.69</v>
      </c>
      <c r="AC4237">
        <v>1959</v>
      </c>
      <c r="AD4237">
        <v>1256</v>
      </c>
      <c r="AE4237">
        <v>696</v>
      </c>
      <c r="AF4237">
        <v>656</v>
      </c>
      <c r="AG4237">
        <v>404</v>
      </c>
      <c r="AH4237">
        <v>234</v>
      </c>
      <c r="AM4237" t="s">
        <v>227</v>
      </c>
      <c r="AN4237" t="s">
        <v>932</v>
      </c>
    </row>
    <row r="4238" spans="1:40" x14ac:dyDescent="0.25">
      <c r="A4238" s="5" t="s">
        <v>985</v>
      </c>
      <c r="B4238" t="s">
        <v>995</v>
      </c>
      <c r="C4238" t="s">
        <v>198</v>
      </c>
      <c r="D4238" t="s">
        <v>95</v>
      </c>
      <c r="E4238" t="s">
        <v>996</v>
      </c>
      <c r="F4238" t="s">
        <v>997</v>
      </c>
      <c r="G4238" t="s">
        <v>926</v>
      </c>
      <c r="H4238" t="s">
        <v>998</v>
      </c>
      <c r="I4238" t="s">
        <v>928</v>
      </c>
      <c r="J4238" t="s">
        <v>1128</v>
      </c>
      <c r="K4238" t="s">
        <v>1129</v>
      </c>
      <c r="L4238" t="s">
        <v>507</v>
      </c>
      <c r="M4238" t="s">
        <v>505</v>
      </c>
      <c r="N4238" t="s">
        <v>506</v>
      </c>
      <c r="O4238" t="s">
        <v>508</v>
      </c>
      <c r="P4238" s="5" t="s">
        <v>468</v>
      </c>
      <c r="Q4238" t="s">
        <v>931</v>
      </c>
      <c r="R4238" s="9">
        <v>55.68</v>
      </c>
      <c r="S4238">
        <v>5052</v>
      </c>
      <c r="T4238">
        <v>3490</v>
      </c>
      <c r="U4238">
        <v>1.45</v>
      </c>
      <c r="V4238">
        <v>32</v>
      </c>
      <c r="W4238">
        <v>25</v>
      </c>
      <c r="X4238">
        <v>21</v>
      </c>
      <c r="Y4238">
        <v>6</v>
      </c>
      <c r="Z4238">
        <v>3</v>
      </c>
      <c r="AA4238">
        <v>2</v>
      </c>
      <c r="AB4238" s="9">
        <v>84.82</v>
      </c>
      <c r="AC4238">
        <v>2383</v>
      </c>
      <c r="AD4238">
        <v>1552</v>
      </c>
      <c r="AE4238">
        <v>1005</v>
      </c>
      <c r="AF4238">
        <v>796</v>
      </c>
      <c r="AG4238">
        <v>495</v>
      </c>
      <c r="AH4238">
        <v>285</v>
      </c>
      <c r="AM4238" t="s">
        <v>227</v>
      </c>
      <c r="AN4238" t="s">
        <v>932</v>
      </c>
    </row>
    <row r="4239" spans="1:40" x14ac:dyDescent="0.25">
      <c r="A4239" s="5" t="s">
        <v>986</v>
      </c>
      <c r="B4239" t="s">
        <v>995</v>
      </c>
      <c r="C4239" t="s">
        <v>198</v>
      </c>
      <c r="D4239" t="s">
        <v>95</v>
      </c>
      <c r="E4239" t="s">
        <v>996</v>
      </c>
      <c r="F4239" t="s">
        <v>997</v>
      </c>
      <c r="G4239" t="s">
        <v>926</v>
      </c>
      <c r="H4239" t="s">
        <v>998</v>
      </c>
      <c r="I4239" t="s">
        <v>928</v>
      </c>
      <c r="J4239" t="s">
        <v>1128</v>
      </c>
      <c r="K4239" t="s">
        <v>1129</v>
      </c>
      <c r="L4239" t="s">
        <v>507</v>
      </c>
      <c r="M4239" t="s">
        <v>505</v>
      </c>
      <c r="N4239" t="s">
        <v>506</v>
      </c>
      <c r="O4239" t="s">
        <v>508</v>
      </c>
      <c r="P4239" s="5" t="s">
        <v>468</v>
      </c>
      <c r="Q4239" t="s">
        <v>931</v>
      </c>
      <c r="R4239" s="9">
        <v>46.63</v>
      </c>
      <c r="S4239">
        <v>3922</v>
      </c>
      <c r="T4239">
        <v>2614</v>
      </c>
      <c r="U4239">
        <v>1.5</v>
      </c>
      <c r="V4239">
        <v>25</v>
      </c>
      <c r="W4239">
        <v>20</v>
      </c>
      <c r="X4239">
        <v>16</v>
      </c>
      <c r="Y4239">
        <v>5</v>
      </c>
      <c r="Z4239">
        <v>3</v>
      </c>
      <c r="AA4239">
        <v>2</v>
      </c>
      <c r="AB4239" s="9">
        <v>74.08</v>
      </c>
      <c r="AC4239">
        <v>2109</v>
      </c>
      <c r="AD4239">
        <v>1197</v>
      </c>
      <c r="AE4239">
        <v>748</v>
      </c>
      <c r="AF4239">
        <v>569</v>
      </c>
      <c r="AG4239">
        <v>364</v>
      </c>
      <c r="AH4239">
        <v>178</v>
      </c>
      <c r="AM4239" t="s">
        <v>227</v>
      </c>
      <c r="AN4239" t="s">
        <v>932</v>
      </c>
    </row>
    <row r="4240" spans="1:40" x14ac:dyDescent="0.25">
      <c r="A4240" s="5" t="s">
        <v>383</v>
      </c>
      <c r="B4240" t="s">
        <v>995</v>
      </c>
      <c r="C4240" t="s">
        <v>198</v>
      </c>
      <c r="D4240" t="s">
        <v>95</v>
      </c>
      <c r="E4240" t="s">
        <v>996</v>
      </c>
      <c r="F4240" t="s">
        <v>997</v>
      </c>
      <c r="G4240" t="s">
        <v>926</v>
      </c>
      <c r="H4240" t="s">
        <v>998</v>
      </c>
      <c r="I4240" t="s">
        <v>928</v>
      </c>
      <c r="J4240" t="s">
        <v>1128</v>
      </c>
      <c r="K4240" t="s">
        <v>1129</v>
      </c>
      <c r="L4240" t="s">
        <v>507</v>
      </c>
      <c r="M4240" t="s">
        <v>505</v>
      </c>
      <c r="N4240" t="s">
        <v>506</v>
      </c>
      <c r="O4240" t="s">
        <v>508</v>
      </c>
      <c r="P4240" s="5" t="s">
        <v>468</v>
      </c>
      <c r="Q4240" t="s">
        <v>931</v>
      </c>
      <c r="R4240" s="9">
        <v>57.85</v>
      </c>
      <c r="S4240">
        <v>5646</v>
      </c>
      <c r="T4240">
        <v>3596</v>
      </c>
      <c r="U4240">
        <v>1.57</v>
      </c>
      <c r="V4240">
        <v>39</v>
      </c>
      <c r="W4240">
        <v>30</v>
      </c>
      <c r="X4240">
        <v>25</v>
      </c>
      <c r="Y4240">
        <v>12</v>
      </c>
      <c r="Z4240">
        <v>6</v>
      </c>
      <c r="AA4240">
        <v>4</v>
      </c>
      <c r="AB4240" s="9">
        <v>160.55</v>
      </c>
      <c r="AC4240">
        <v>2779</v>
      </c>
      <c r="AD4240">
        <v>1680</v>
      </c>
      <c r="AE4240">
        <v>982</v>
      </c>
      <c r="AF4240">
        <v>873</v>
      </c>
      <c r="AG4240">
        <v>489</v>
      </c>
      <c r="AH4240">
        <v>240</v>
      </c>
      <c r="AM4240" t="s">
        <v>227</v>
      </c>
      <c r="AN4240" t="s">
        <v>932</v>
      </c>
    </row>
    <row r="4241" spans="1:40" x14ac:dyDescent="0.25">
      <c r="A4241" s="5" t="s">
        <v>987</v>
      </c>
      <c r="B4241" t="s">
        <v>995</v>
      </c>
      <c r="C4241" t="s">
        <v>198</v>
      </c>
      <c r="D4241" t="s">
        <v>95</v>
      </c>
      <c r="E4241" t="s">
        <v>996</v>
      </c>
      <c r="F4241" t="s">
        <v>997</v>
      </c>
      <c r="G4241" t="s">
        <v>926</v>
      </c>
      <c r="H4241" t="s">
        <v>998</v>
      </c>
      <c r="I4241" t="s">
        <v>928</v>
      </c>
      <c r="J4241" t="s">
        <v>1128</v>
      </c>
      <c r="K4241" t="s">
        <v>1129</v>
      </c>
      <c r="L4241" t="s">
        <v>507</v>
      </c>
      <c r="M4241" t="s">
        <v>505</v>
      </c>
      <c r="N4241" t="s">
        <v>506</v>
      </c>
      <c r="O4241" t="s">
        <v>508</v>
      </c>
      <c r="P4241" s="5" t="s">
        <v>468</v>
      </c>
      <c r="Q4241" t="s">
        <v>931</v>
      </c>
      <c r="R4241" s="9">
        <v>38.26</v>
      </c>
      <c r="S4241">
        <v>3829</v>
      </c>
      <c r="T4241">
        <v>2624</v>
      </c>
      <c r="U4241">
        <v>1.46</v>
      </c>
      <c r="V4241">
        <v>25</v>
      </c>
      <c r="W4241">
        <v>20</v>
      </c>
      <c r="X4241">
        <v>16</v>
      </c>
      <c r="Y4241">
        <v>9</v>
      </c>
      <c r="Z4241">
        <v>5</v>
      </c>
      <c r="AA4241">
        <v>3</v>
      </c>
      <c r="AB4241" s="9">
        <v>118.71</v>
      </c>
      <c r="AC4241">
        <v>1908</v>
      </c>
      <c r="AD4241">
        <v>1075</v>
      </c>
      <c r="AE4241">
        <v>654</v>
      </c>
      <c r="AF4241">
        <v>545</v>
      </c>
      <c r="AG4241">
        <v>334</v>
      </c>
      <c r="AH4241">
        <v>183</v>
      </c>
      <c r="AM4241" t="s">
        <v>227</v>
      </c>
      <c r="AN4241" t="s">
        <v>932</v>
      </c>
    </row>
    <row r="4242" spans="1:40" x14ac:dyDescent="0.25">
      <c r="A4242" s="5" t="s">
        <v>988</v>
      </c>
      <c r="B4242" t="s">
        <v>995</v>
      </c>
      <c r="C4242" t="s">
        <v>198</v>
      </c>
      <c r="D4242" t="s">
        <v>95</v>
      </c>
      <c r="E4242" t="s">
        <v>996</v>
      </c>
      <c r="F4242" t="s">
        <v>997</v>
      </c>
      <c r="G4242" t="s">
        <v>926</v>
      </c>
      <c r="H4242" t="s">
        <v>998</v>
      </c>
      <c r="I4242" t="s">
        <v>928</v>
      </c>
      <c r="J4242" t="s">
        <v>1128</v>
      </c>
      <c r="K4242" t="s">
        <v>1129</v>
      </c>
      <c r="L4242" t="s">
        <v>507</v>
      </c>
      <c r="M4242" t="s">
        <v>505</v>
      </c>
      <c r="N4242" t="s">
        <v>506</v>
      </c>
      <c r="O4242" t="s">
        <v>508</v>
      </c>
      <c r="P4242" s="5" t="s">
        <v>468</v>
      </c>
      <c r="Q4242" t="s">
        <v>931</v>
      </c>
      <c r="R4242" s="9">
        <v>45.95</v>
      </c>
      <c r="S4242">
        <v>4112</v>
      </c>
      <c r="T4242">
        <v>2650</v>
      </c>
      <c r="U4242">
        <v>1.55</v>
      </c>
      <c r="V4242">
        <v>29</v>
      </c>
      <c r="W4242">
        <v>23</v>
      </c>
      <c r="X4242">
        <v>19</v>
      </c>
      <c r="Y4242">
        <v>7</v>
      </c>
      <c r="Z4242">
        <v>3</v>
      </c>
      <c r="AA4242">
        <v>2</v>
      </c>
      <c r="AB4242" s="9">
        <v>77.71</v>
      </c>
      <c r="AC4242">
        <v>1928</v>
      </c>
      <c r="AD4242">
        <v>1203</v>
      </c>
      <c r="AE4242">
        <v>747</v>
      </c>
      <c r="AF4242">
        <v>620</v>
      </c>
      <c r="AG4242">
        <v>378</v>
      </c>
      <c r="AH4242">
        <v>185</v>
      </c>
      <c r="AM4242" t="s">
        <v>227</v>
      </c>
      <c r="AN4242" t="s">
        <v>932</v>
      </c>
    </row>
    <row r="4243" spans="1:40" x14ac:dyDescent="0.25">
      <c r="A4243" s="5" t="s">
        <v>989</v>
      </c>
      <c r="B4243" t="s">
        <v>995</v>
      </c>
      <c r="C4243" t="s">
        <v>198</v>
      </c>
      <c r="D4243" t="s">
        <v>95</v>
      </c>
      <c r="E4243" t="s">
        <v>996</v>
      </c>
      <c r="F4243" t="s">
        <v>997</v>
      </c>
      <c r="G4243" t="s">
        <v>926</v>
      </c>
      <c r="H4243" t="s">
        <v>998</v>
      </c>
      <c r="I4243" t="s">
        <v>928</v>
      </c>
      <c r="J4243" t="s">
        <v>1128</v>
      </c>
      <c r="K4243" t="s">
        <v>1129</v>
      </c>
      <c r="L4243" t="s">
        <v>507</v>
      </c>
      <c r="M4243" t="s">
        <v>505</v>
      </c>
      <c r="N4243" t="s">
        <v>506</v>
      </c>
      <c r="O4243" t="s">
        <v>508</v>
      </c>
      <c r="P4243" s="5" t="s">
        <v>468</v>
      </c>
      <c r="Q4243" t="s">
        <v>931</v>
      </c>
      <c r="R4243" s="9">
        <v>61.17</v>
      </c>
      <c r="S4243">
        <v>6125</v>
      </c>
      <c r="T4243">
        <v>3881</v>
      </c>
      <c r="U4243">
        <v>1.58</v>
      </c>
      <c r="V4243">
        <v>44</v>
      </c>
      <c r="W4243">
        <v>34</v>
      </c>
      <c r="X4243">
        <v>28</v>
      </c>
      <c r="Y4243">
        <v>11</v>
      </c>
      <c r="Z4243">
        <v>5</v>
      </c>
      <c r="AA4243">
        <v>3</v>
      </c>
      <c r="AB4243" s="9">
        <v>120.8</v>
      </c>
      <c r="AC4243">
        <v>3051</v>
      </c>
      <c r="AD4243">
        <v>1876</v>
      </c>
      <c r="AE4243">
        <v>1139</v>
      </c>
      <c r="AF4243">
        <v>967</v>
      </c>
      <c r="AG4243">
        <v>627</v>
      </c>
      <c r="AH4243">
        <v>318</v>
      </c>
      <c r="AM4243" t="s">
        <v>227</v>
      </c>
      <c r="AN4243" t="s">
        <v>932</v>
      </c>
    </row>
    <row r="4244" spans="1:40" x14ac:dyDescent="0.25">
      <c r="A4244" s="5" t="s">
        <v>575</v>
      </c>
      <c r="B4244" t="s">
        <v>995</v>
      </c>
      <c r="C4244" t="s">
        <v>198</v>
      </c>
      <c r="D4244" t="s">
        <v>95</v>
      </c>
      <c r="E4244" t="s">
        <v>996</v>
      </c>
      <c r="F4244" t="s">
        <v>997</v>
      </c>
      <c r="G4244" t="s">
        <v>926</v>
      </c>
      <c r="H4244" t="s">
        <v>998</v>
      </c>
      <c r="I4244" t="s">
        <v>928</v>
      </c>
      <c r="J4244" t="s">
        <v>1128</v>
      </c>
      <c r="K4244" t="s">
        <v>1129</v>
      </c>
      <c r="L4244" t="s">
        <v>507</v>
      </c>
      <c r="M4244" t="s">
        <v>505</v>
      </c>
      <c r="N4244" t="s">
        <v>506</v>
      </c>
      <c r="O4244" t="s">
        <v>508</v>
      </c>
      <c r="P4244" s="5" t="s">
        <v>468</v>
      </c>
      <c r="Q4244" t="s">
        <v>931</v>
      </c>
      <c r="R4244" s="9">
        <v>48.52</v>
      </c>
      <c r="S4244">
        <v>4215</v>
      </c>
      <c r="T4244">
        <v>2715</v>
      </c>
      <c r="U4244">
        <v>1.55</v>
      </c>
      <c r="V4244">
        <v>30</v>
      </c>
      <c r="W4244">
        <v>23</v>
      </c>
      <c r="X4244">
        <v>19</v>
      </c>
      <c r="Y4244">
        <v>3</v>
      </c>
      <c r="Z4244">
        <v>1</v>
      </c>
      <c r="AA4244">
        <v>1</v>
      </c>
      <c r="AB4244" s="9">
        <v>41.47</v>
      </c>
      <c r="AC4244">
        <v>1975</v>
      </c>
      <c r="AD4244">
        <v>1167</v>
      </c>
      <c r="AE4244">
        <v>637</v>
      </c>
      <c r="AF4244">
        <v>612</v>
      </c>
      <c r="AG4244">
        <v>375</v>
      </c>
      <c r="AH4244">
        <v>186</v>
      </c>
      <c r="AM4244" t="s">
        <v>227</v>
      </c>
      <c r="AN4244" t="s">
        <v>932</v>
      </c>
    </row>
    <row r="4245" spans="1:40" x14ac:dyDescent="0.25">
      <c r="A4245" s="5" t="s">
        <v>569</v>
      </c>
      <c r="B4245" t="s">
        <v>995</v>
      </c>
      <c r="C4245" t="s">
        <v>198</v>
      </c>
      <c r="D4245" t="s">
        <v>95</v>
      </c>
      <c r="E4245" t="s">
        <v>996</v>
      </c>
      <c r="F4245" t="s">
        <v>997</v>
      </c>
      <c r="G4245" t="s">
        <v>926</v>
      </c>
      <c r="H4245" t="s">
        <v>998</v>
      </c>
      <c r="I4245" t="s">
        <v>928</v>
      </c>
      <c r="J4245" t="s">
        <v>1128</v>
      </c>
      <c r="K4245" t="s">
        <v>1129</v>
      </c>
      <c r="L4245" t="s">
        <v>507</v>
      </c>
      <c r="M4245" t="s">
        <v>505</v>
      </c>
      <c r="N4245" t="s">
        <v>506</v>
      </c>
      <c r="O4245" t="s">
        <v>508</v>
      </c>
      <c r="P4245" s="5" t="s">
        <v>468</v>
      </c>
      <c r="Q4245" t="s">
        <v>931</v>
      </c>
      <c r="R4245" s="9">
        <v>41.23</v>
      </c>
      <c r="S4245">
        <v>3856</v>
      </c>
      <c r="T4245">
        <v>2543</v>
      </c>
      <c r="U4245">
        <v>1.52</v>
      </c>
      <c r="V4245">
        <v>27</v>
      </c>
      <c r="W4245">
        <v>21</v>
      </c>
      <c r="X4245">
        <v>17</v>
      </c>
      <c r="Y4245">
        <v>3</v>
      </c>
      <c r="Z4245">
        <v>2</v>
      </c>
      <c r="AA4245">
        <v>1</v>
      </c>
      <c r="AB4245" s="9">
        <v>33.57</v>
      </c>
      <c r="AC4245">
        <v>2068</v>
      </c>
      <c r="AD4245">
        <v>1151</v>
      </c>
      <c r="AE4245">
        <v>677</v>
      </c>
      <c r="AF4245">
        <v>576</v>
      </c>
      <c r="AG4245">
        <v>356</v>
      </c>
      <c r="AH4245">
        <v>177</v>
      </c>
      <c r="AM4245" t="s">
        <v>227</v>
      </c>
      <c r="AN4245" t="s">
        <v>932</v>
      </c>
    </row>
    <row r="4246" spans="1:40" x14ac:dyDescent="0.25">
      <c r="A4246" s="5" t="s">
        <v>990</v>
      </c>
      <c r="B4246" t="s">
        <v>995</v>
      </c>
      <c r="C4246" t="s">
        <v>198</v>
      </c>
      <c r="D4246" t="s">
        <v>95</v>
      </c>
      <c r="E4246" t="s">
        <v>996</v>
      </c>
      <c r="F4246" t="s">
        <v>997</v>
      </c>
      <c r="G4246" t="s">
        <v>926</v>
      </c>
      <c r="H4246" t="s">
        <v>998</v>
      </c>
      <c r="I4246" t="s">
        <v>928</v>
      </c>
      <c r="J4246" t="s">
        <v>1128</v>
      </c>
      <c r="K4246" t="s">
        <v>1129</v>
      </c>
      <c r="L4246" t="s">
        <v>507</v>
      </c>
      <c r="M4246" t="s">
        <v>505</v>
      </c>
      <c r="N4246" t="s">
        <v>506</v>
      </c>
      <c r="O4246" t="s">
        <v>508</v>
      </c>
      <c r="P4246" s="5" t="s">
        <v>468</v>
      </c>
      <c r="Q4246" t="s">
        <v>931</v>
      </c>
      <c r="R4246" s="9">
        <v>49.31</v>
      </c>
      <c r="S4246">
        <v>4571</v>
      </c>
      <c r="T4246">
        <v>3102</v>
      </c>
      <c r="U4246">
        <v>1.47</v>
      </c>
      <c r="V4246">
        <v>32</v>
      </c>
      <c r="W4246">
        <v>25</v>
      </c>
      <c r="X4246">
        <v>21</v>
      </c>
      <c r="Y4246">
        <v>6</v>
      </c>
      <c r="Z4246">
        <v>3</v>
      </c>
      <c r="AA4246">
        <v>2</v>
      </c>
      <c r="AB4246" s="9">
        <v>70.02</v>
      </c>
      <c r="AC4246">
        <v>2142</v>
      </c>
      <c r="AD4246">
        <v>1399</v>
      </c>
      <c r="AE4246">
        <v>935</v>
      </c>
      <c r="AF4246">
        <v>735</v>
      </c>
      <c r="AG4246">
        <v>477</v>
      </c>
      <c r="AH4246">
        <v>231</v>
      </c>
      <c r="AM4246" t="s">
        <v>227</v>
      </c>
      <c r="AN4246" t="s">
        <v>932</v>
      </c>
    </row>
    <row r="4247" spans="1:40" x14ac:dyDescent="0.25">
      <c r="A4247" s="5" t="s">
        <v>991</v>
      </c>
      <c r="B4247" t="s">
        <v>995</v>
      </c>
      <c r="C4247" t="s">
        <v>198</v>
      </c>
      <c r="D4247" t="s">
        <v>95</v>
      </c>
      <c r="E4247" t="s">
        <v>996</v>
      </c>
      <c r="F4247" t="s">
        <v>997</v>
      </c>
      <c r="G4247" t="s">
        <v>926</v>
      </c>
      <c r="H4247" t="s">
        <v>998</v>
      </c>
      <c r="I4247" t="s">
        <v>928</v>
      </c>
      <c r="J4247" t="s">
        <v>1128</v>
      </c>
      <c r="K4247" t="s">
        <v>1129</v>
      </c>
      <c r="L4247" t="s">
        <v>507</v>
      </c>
      <c r="M4247" t="s">
        <v>505</v>
      </c>
      <c r="N4247" t="s">
        <v>506</v>
      </c>
      <c r="O4247" t="s">
        <v>508</v>
      </c>
      <c r="P4247" s="5" t="s">
        <v>468</v>
      </c>
      <c r="Q4247" t="s">
        <v>931</v>
      </c>
      <c r="R4247" s="9">
        <v>52.32</v>
      </c>
      <c r="S4247">
        <v>4348</v>
      </c>
      <c r="T4247">
        <v>2793</v>
      </c>
      <c r="U4247">
        <v>1.56</v>
      </c>
      <c r="V4247">
        <v>28</v>
      </c>
      <c r="W4247">
        <v>22</v>
      </c>
      <c r="X4247">
        <v>18</v>
      </c>
      <c r="Y4247">
        <v>5</v>
      </c>
      <c r="Z4247">
        <v>3</v>
      </c>
      <c r="AA4247">
        <v>2</v>
      </c>
      <c r="AB4247" s="9">
        <v>75.54</v>
      </c>
      <c r="AC4247">
        <v>1875</v>
      </c>
      <c r="AD4247">
        <v>1195</v>
      </c>
      <c r="AE4247">
        <v>767</v>
      </c>
      <c r="AF4247">
        <v>583</v>
      </c>
      <c r="AG4247">
        <v>375</v>
      </c>
      <c r="AH4247">
        <v>171</v>
      </c>
      <c r="AM4247" t="s">
        <v>227</v>
      </c>
      <c r="AN4247" t="s">
        <v>932</v>
      </c>
    </row>
    <row r="4248" spans="1:40" x14ac:dyDescent="0.25">
      <c r="A4248" s="5" t="s">
        <v>992</v>
      </c>
      <c r="B4248" t="s">
        <v>995</v>
      </c>
      <c r="C4248" t="s">
        <v>198</v>
      </c>
      <c r="D4248" t="s">
        <v>95</v>
      </c>
      <c r="E4248" t="s">
        <v>996</v>
      </c>
      <c r="F4248" t="s">
        <v>997</v>
      </c>
      <c r="G4248" t="s">
        <v>926</v>
      </c>
      <c r="H4248" t="s">
        <v>998</v>
      </c>
      <c r="I4248" t="s">
        <v>928</v>
      </c>
      <c r="J4248" t="s">
        <v>1128</v>
      </c>
      <c r="K4248" t="s">
        <v>1129</v>
      </c>
      <c r="L4248" t="s">
        <v>507</v>
      </c>
      <c r="M4248" t="s">
        <v>505</v>
      </c>
      <c r="N4248" t="s">
        <v>506</v>
      </c>
      <c r="O4248" t="s">
        <v>508</v>
      </c>
      <c r="P4248" s="5" t="s">
        <v>468</v>
      </c>
      <c r="Q4248" t="s">
        <v>931</v>
      </c>
      <c r="R4248" s="9">
        <v>47.1</v>
      </c>
      <c r="S4248">
        <v>4192</v>
      </c>
      <c r="T4248">
        <v>2583</v>
      </c>
      <c r="U4248">
        <v>1.62</v>
      </c>
      <c r="V4248">
        <v>29</v>
      </c>
      <c r="W4248">
        <v>23</v>
      </c>
      <c r="X4248">
        <v>19</v>
      </c>
      <c r="Y4248">
        <v>12</v>
      </c>
      <c r="Z4248">
        <v>7</v>
      </c>
      <c r="AA4248">
        <v>4</v>
      </c>
      <c r="AB4248" s="9">
        <v>153.07</v>
      </c>
      <c r="AC4248">
        <v>2031</v>
      </c>
      <c r="AD4248">
        <v>1270</v>
      </c>
      <c r="AE4248">
        <v>822</v>
      </c>
      <c r="AF4248">
        <v>629</v>
      </c>
      <c r="AG4248">
        <v>349</v>
      </c>
      <c r="AH4248">
        <v>169</v>
      </c>
      <c r="AM4248" t="s">
        <v>227</v>
      </c>
      <c r="AN4248" t="s">
        <v>932</v>
      </c>
    </row>
    <row r="4249" spans="1:40" x14ac:dyDescent="0.25">
      <c r="A4249" s="5" t="s">
        <v>993</v>
      </c>
      <c r="B4249" t="s">
        <v>995</v>
      </c>
      <c r="C4249" t="s">
        <v>198</v>
      </c>
      <c r="D4249" t="s">
        <v>95</v>
      </c>
      <c r="E4249" t="s">
        <v>996</v>
      </c>
      <c r="F4249" t="s">
        <v>997</v>
      </c>
      <c r="G4249" t="s">
        <v>926</v>
      </c>
      <c r="H4249" t="s">
        <v>998</v>
      </c>
      <c r="I4249" t="s">
        <v>928</v>
      </c>
      <c r="J4249" t="s">
        <v>1128</v>
      </c>
      <c r="K4249" t="s">
        <v>1129</v>
      </c>
      <c r="L4249" t="s">
        <v>507</v>
      </c>
      <c r="M4249" t="s">
        <v>505</v>
      </c>
      <c r="N4249" t="s">
        <v>506</v>
      </c>
      <c r="O4249" t="s">
        <v>508</v>
      </c>
      <c r="P4249" s="5" t="s">
        <v>468</v>
      </c>
      <c r="Q4249" t="s">
        <v>931</v>
      </c>
      <c r="R4249" s="9">
        <v>56.08</v>
      </c>
      <c r="S4249">
        <v>4835</v>
      </c>
      <c r="T4249">
        <v>3046</v>
      </c>
      <c r="U4249">
        <v>1.59</v>
      </c>
      <c r="V4249">
        <v>35</v>
      </c>
      <c r="W4249">
        <v>27</v>
      </c>
      <c r="X4249">
        <v>22</v>
      </c>
      <c r="Y4249">
        <v>7</v>
      </c>
      <c r="Z4249">
        <v>3</v>
      </c>
      <c r="AA4249">
        <v>2</v>
      </c>
      <c r="AB4249" s="9">
        <v>74.16</v>
      </c>
      <c r="AC4249">
        <v>2445</v>
      </c>
      <c r="AD4249">
        <v>1483</v>
      </c>
      <c r="AE4249">
        <v>928</v>
      </c>
      <c r="AF4249">
        <v>765</v>
      </c>
      <c r="AG4249">
        <v>482</v>
      </c>
      <c r="AH4249">
        <v>241</v>
      </c>
      <c r="AM4249" t="s">
        <v>227</v>
      </c>
      <c r="AN4249" t="s">
        <v>932</v>
      </c>
    </row>
    <row r="4250" spans="1:40" x14ac:dyDescent="0.25">
      <c r="A4250" s="5" t="s">
        <v>994</v>
      </c>
      <c r="B4250" t="s">
        <v>995</v>
      </c>
      <c r="C4250" t="s">
        <v>198</v>
      </c>
      <c r="D4250" t="s">
        <v>95</v>
      </c>
      <c r="E4250" t="s">
        <v>996</v>
      </c>
      <c r="F4250" t="s">
        <v>997</v>
      </c>
      <c r="G4250" t="s">
        <v>926</v>
      </c>
      <c r="H4250" t="s">
        <v>998</v>
      </c>
      <c r="I4250" t="s">
        <v>928</v>
      </c>
      <c r="J4250" t="s">
        <v>1128</v>
      </c>
      <c r="K4250" t="s">
        <v>1129</v>
      </c>
      <c r="L4250" t="s">
        <v>507</v>
      </c>
      <c r="M4250" t="s">
        <v>505</v>
      </c>
      <c r="N4250" t="s">
        <v>506</v>
      </c>
      <c r="O4250" t="s">
        <v>508</v>
      </c>
      <c r="P4250" s="5" t="s">
        <v>468</v>
      </c>
      <c r="Q4250" t="s">
        <v>931</v>
      </c>
      <c r="R4250" s="9">
        <v>59.64</v>
      </c>
      <c r="S4250">
        <v>5424</v>
      </c>
      <c r="T4250">
        <v>3487</v>
      </c>
      <c r="U4250">
        <v>1.56</v>
      </c>
      <c r="V4250">
        <v>39</v>
      </c>
      <c r="W4250">
        <v>30</v>
      </c>
      <c r="X4250">
        <v>25</v>
      </c>
      <c r="Y4250">
        <v>11</v>
      </c>
      <c r="Z4250">
        <v>6</v>
      </c>
      <c r="AA4250">
        <v>4</v>
      </c>
      <c r="AB4250" s="9">
        <v>151.21</v>
      </c>
      <c r="AC4250">
        <v>2780</v>
      </c>
      <c r="AD4250">
        <v>1619</v>
      </c>
      <c r="AE4250">
        <v>1069</v>
      </c>
      <c r="AF4250">
        <v>857</v>
      </c>
      <c r="AG4250">
        <v>487</v>
      </c>
      <c r="AH4250">
        <v>269</v>
      </c>
      <c r="AM4250" t="s">
        <v>227</v>
      </c>
      <c r="AN4250" t="s">
        <v>932</v>
      </c>
    </row>
    <row r="4251" spans="1:40" x14ac:dyDescent="0.25">
      <c r="A4251" s="5" t="s">
        <v>648</v>
      </c>
      <c r="B4251" t="s">
        <v>995</v>
      </c>
      <c r="C4251" t="s">
        <v>198</v>
      </c>
      <c r="D4251" t="s">
        <v>95</v>
      </c>
      <c r="E4251" t="s">
        <v>996</v>
      </c>
      <c r="F4251" t="s">
        <v>997</v>
      </c>
      <c r="G4251" t="s">
        <v>926</v>
      </c>
      <c r="H4251" t="s">
        <v>998</v>
      </c>
      <c r="I4251" t="s">
        <v>928</v>
      </c>
      <c r="J4251" t="s">
        <v>1128</v>
      </c>
      <c r="K4251" t="s">
        <v>1129</v>
      </c>
      <c r="L4251" t="s">
        <v>507</v>
      </c>
      <c r="M4251" t="s">
        <v>505</v>
      </c>
      <c r="N4251" t="s">
        <v>506</v>
      </c>
      <c r="O4251" t="s">
        <v>508</v>
      </c>
      <c r="P4251" s="5" t="s">
        <v>468</v>
      </c>
      <c r="Q4251" t="s">
        <v>931</v>
      </c>
      <c r="R4251" s="9">
        <v>46.58</v>
      </c>
      <c r="S4251">
        <v>4573</v>
      </c>
      <c r="T4251">
        <v>2806</v>
      </c>
      <c r="U4251">
        <v>1.63</v>
      </c>
      <c r="V4251">
        <v>33</v>
      </c>
      <c r="W4251">
        <v>26</v>
      </c>
      <c r="X4251">
        <v>21</v>
      </c>
      <c r="Y4251">
        <v>17</v>
      </c>
      <c r="Z4251">
        <v>7</v>
      </c>
      <c r="AA4251">
        <v>5</v>
      </c>
      <c r="AB4251" s="9">
        <v>182.33</v>
      </c>
      <c r="AC4251">
        <v>2131</v>
      </c>
      <c r="AD4251">
        <v>1278</v>
      </c>
      <c r="AE4251">
        <v>816</v>
      </c>
      <c r="AF4251">
        <v>652</v>
      </c>
      <c r="AG4251">
        <v>398</v>
      </c>
      <c r="AH4251">
        <v>196</v>
      </c>
      <c r="AM4251" t="s">
        <v>227</v>
      </c>
      <c r="AN4251" t="s">
        <v>932</v>
      </c>
    </row>
    <row r="4252" spans="1:40" x14ac:dyDescent="0.25">
      <c r="A4252" s="5" t="s">
        <v>642</v>
      </c>
      <c r="B4252" t="s">
        <v>995</v>
      </c>
      <c r="C4252" t="s">
        <v>198</v>
      </c>
      <c r="D4252" t="s">
        <v>95</v>
      </c>
      <c r="E4252" t="s">
        <v>996</v>
      </c>
      <c r="F4252" t="s">
        <v>997</v>
      </c>
      <c r="G4252" t="s">
        <v>926</v>
      </c>
      <c r="H4252" t="s">
        <v>998</v>
      </c>
      <c r="I4252" t="s">
        <v>928</v>
      </c>
      <c r="J4252" t="s">
        <v>1128</v>
      </c>
      <c r="K4252" t="s">
        <v>1129</v>
      </c>
      <c r="L4252" t="s">
        <v>507</v>
      </c>
      <c r="M4252" t="s">
        <v>505</v>
      </c>
      <c r="N4252" t="s">
        <v>506</v>
      </c>
      <c r="O4252" t="s">
        <v>508</v>
      </c>
      <c r="P4252" s="5" t="s">
        <v>468</v>
      </c>
      <c r="Q4252" t="s">
        <v>931</v>
      </c>
      <c r="R4252" s="9">
        <v>43.96</v>
      </c>
      <c r="S4252">
        <v>3917</v>
      </c>
      <c r="T4252">
        <v>2592</v>
      </c>
      <c r="U4252">
        <v>1.51</v>
      </c>
      <c r="V4252">
        <v>28</v>
      </c>
      <c r="W4252">
        <v>22</v>
      </c>
      <c r="X4252">
        <v>18</v>
      </c>
      <c r="Y4252">
        <v>18</v>
      </c>
      <c r="Z4252">
        <v>8</v>
      </c>
      <c r="AA4252">
        <v>5</v>
      </c>
      <c r="AB4252" s="9">
        <v>195.43</v>
      </c>
      <c r="AC4252">
        <v>1809</v>
      </c>
      <c r="AD4252">
        <v>1157</v>
      </c>
      <c r="AE4252">
        <v>743</v>
      </c>
      <c r="AF4252">
        <v>548</v>
      </c>
      <c r="AG4252">
        <v>342</v>
      </c>
      <c r="AH4252">
        <v>170</v>
      </c>
      <c r="AM4252" t="s">
        <v>227</v>
      </c>
      <c r="AN4252" t="s">
        <v>932</v>
      </c>
    </row>
    <row r="4253" spans="1:40" x14ac:dyDescent="0.25">
      <c r="A4253" s="5" t="s">
        <v>667</v>
      </c>
      <c r="B4253" t="s">
        <v>995</v>
      </c>
      <c r="C4253" t="s">
        <v>198</v>
      </c>
      <c r="D4253" t="s">
        <v>95</v>
      </c>
      <c r="E4253" t="s">
        <v>996</v>
      </c>
      <c r="F4253" t="s">
        <v>997</v>
      </c>
      <c r="G4253" t="s">
        <v>926</v>
      </c>
      <c r="H4253" t="s">
        <v>998</v>
      </c>
      <c r="I4253" t="s">
        <v>928</v>
      </c>
      <c r="J4253" t="s">
        <v>1128</v>
      </c>
      <c r="K4253" t="s">
        <v>1129</v>
      </c>
      <c r="L4253" t="s">
        <v>507</v>
      </c>
      <c r="M4253" t="s">
        <v>505</v>
      </c>
      <c r="N4253" t="s">
        <v>506</v>
      </c>
      <c r="O4253" t="s">
        <v>508</v>
      </c>
      <c r="P4253" s="5" t="s">
        <v>468</v>
      </c>
      <c r="Q4253" t="s">
        <v>931</v>
      </c>
      <c r="R4253" s="9">
        <v>47.69</v>
      </c>
      <c r="S4253">
        <v>4739</v>
      </c>
      <c r="T4253">
        <v>3128</v>
      </c>
      <c r="U4253">
        <v>1.51</v>
      </c>
      <c r="V4253">
        <v>31</v>
      </c>
      <c r="W4253">
        <v>24</v>
      </c>
      <c r="X4253">
        <v>20</v>
      </c>
      <c r="Y4253">
        <v>10</v>
      </c>
      <c r="Z4253">
        <v>5</v>
      </c>
      <c r="AA4253">
        <v>3</v>
      </c>
      <c r="AB4253" s="9">
        <v>138.31</v>
      </c>
      <c r="AC4253">
        <v>2263</v>
      </c>
      <c r="AD4253">
        <v>1311</v>
      </c>
      <c r="AE4253">
        <v>744</v>
      </c>
      <c r="AF4253">
        <v>622</v>
      </c>
      <c r="AG4253">
        <v>365</v>
      </c>
      <c r="AH4253">
        <v>173</v>
      </c>
      <c r="AM4253" t="s">
        <v>227</v>
      </c>
      <c r="AN4253" t="s">
        <v>932</v>
      </c>
    </row>
    <row r="4254" spans="1:40" x14ac:dyDescent="0.25">
      <c r="A4254" s="5" t="s">
        <v>654</v>
      </c>
      <c r="B4254" t="s">
        <v>995</v>
      </c>
      <c r="C4254" t="s">
        <v>198</v>
      </c>
      <c r="D4254" t="s">
        <v>95</v>
      </c>
      <c r="E4254" t="s">
        <v>996</v>
      </c>
      <c r="F4254" t="s">
        <v>997</v>
      </c>
      <c r="G4254" t="s">
        <v>926</v>
      </c>
      <c r="H4254" t="s">
        <v>998</v>
      </c>
      <c r="I4254" t="s">
        <v>928</v>
      </c>
      <c r="J4254" t="s">
        <v>1128</v>
      </c>
      <c r="K4254" t="s">
        <v>1129</v>
      </c>
      <c r="L4254" t="s">
        <v>507</v>
      </c>
      <c r="M4254" t="s">
        <v>505</v>
      </c>
      <c r="N4254" t="s">
        <v>506</v>
      </c>
      <c r="O4254" t="s">
        <v>508</v>
      </c>
      <c r="P4254" s="5" t="s">
        <v>468</v>
      </c>
      <c r="Q4254" t="s">
        <v>931</v>
      </c>
      <c r="R4254" s="9">
        <v>45.17</v>
      </c>
      <c r="S4254">
        <v>4506</v>
      </c>
      <c r="T4254">
        <v>2897</v>
      </c>
      <c r="U4254">
        <v>1.56</v>
      </c>
      <c r="V4254">
        <v>31</v>
      </c>
      <c r="W4254">
        <v>24</v>
      </c>
      <c r="X4254">
        <v>20</v>
      </c>
      <c r="Y4254">
        <v>4</v>
      </c>
      <c r="Z4254">
        <v>2</v>
      </c>
      <c r="AA4254">
        <v>1</v>
      </c>
      <c r="AB4254" s="9">
        <v>37.99</v>
      </c>
      <c r="AC4254">
        <v>1992</v>
      </c>
      <c r="AD4254">
        <v>1272</v>
      </c>
      <c r="AE4254">
        <v>798</v>
      </c>
      <c r="AF4254">
        <v>625</v>
      </c>
      <c r="AG4254">
        <v>345</v>
      </c>
      <c r="AH4254">
        <v>175</v>
      </c>
      <c r="AM4254" t="s">
        <v>227</v>
      </c>
      <c r="AN4254" t="s">
        <v>932</v>
      </c>
    </row>
    <row r="4255" spans="1:40" x14ac:dyDescent="0.25">
      <c r="A4255" s="5" t="s">
        <v>514</v>
      </c>
      <c r="B4255" t="s">
        <v>995</v>
      </c>
      <c r="C4255" t="s">
        <v>198</v>
      </c>
      <c r="D4255" t="s">
        <v>95</v>
      </c>
      <c r="E4255" t="s">
        <v>996</v>
      </c>
      <c r="F4255" t="s">
        <v>997</v>
      </c>
      <c r="G4255" t="s">
        <v>926</v>
      </c>
      <c r="H4255" t="s">
        <v>998</v>
      </c>
      <c r="I4255" t="s">
        <v>928</v>
      </c>
      <c r="J4255" t="s">
        <v>1130</v>
      </c>
      <c r="K4255" t="s">
        <v>1131</v>
      </c>
      <c r="L4255" t="s">
        <v>512</v>
      </c>
      <c r="M4255" t="s">
        <v>510</v>
      </c>
      <c r="N4255" t="s">
        <v>511</v>
      </c>
      <c r="O4255" t="s">
        <v>513</v>
      </c>
      <c r="P4255" s="5" t="s">
        <v>514</v>
      </c>
      <c r="Q4255" t="s">
        <v>931</v>
      </c>
      <c r="R4255" s="9">
        <v>19.59</v>
      </c>
      <c r="S4255">
        <v>1692</v>
      </c>
      <c r="T4255">
        <v>1439</v>
      </c>
      <c r="U4255">
        <v>1.18</v>
      </c>
      <c r="V4255">
        <v>11</v>
      </c>
      <c r="W4255">
        <v>9</v>
      </c>
      <c r="X4255">
        <v>7</v>
      </c>
      <c r="Y4255">
        <v>3</v>
      </c>
      <c r="Z4255">
        <v>1</v>
      </c>
      <c r="AA4255">
        <v>1</v>
      </c>
      <c r="AB4255" s="9">
        <v>56.58</v>
      </c>
      <c r="AC4255">
        <v>722</v>
      </c>
      <c r="AD4255">
        <v>478</v>
      </c>
      <c r="AE4255">
        <v>310</v>
      </c>
      <c r="AF4255">
        <v>245</v>
      </c>
      <c r="AG4255">
        <v>146</v>
      </c>
      <c r="AH4255">
        <v>76</v>
      </c>
      <c r="AM4255" t="s">
        <v>295</v>
      </c>
      <c r="AN4255" t="s">
        <v>932</v>
      </c>
    </row>
    <row r="4256" spans="1:40" x14ac:dyDescent="0.25">
      <c r="A4256" s="5" t="s">
        <v>514</v>
      </c>
      <c r="B4256" t="s">
        <v>995</v>
      </c>
      <c r="C4256" t="s">
        <v>198</v>
      </c>
      <c r="D4256" t="s">
        <v>95</v>
      </c>
      <c r="E4256" t="s">
        <v>996</v>
      </c>
      <c r="F4256" t="s">
        <v>997</v>
      </c>
      <c r="G4256" t="s">
        <v>926</v>
      </c>
      <c r="H4256" t="s">
        <v>1001</v>
      </c>
      <c r="I4256" t="s">
        <v>934</v>
      </c>
      <c r="J4256" t="s">
        <v>1132</v>
      </c>
      <c r="K4256" t="s">
        <v>1133</v>
      </c>
      <c r="L4256" t="s">
        <v>512</v>
      </c>
      <c r="M4256" t="s">
        <v>510</v>
      </c>
      <c r="N4256" t="s">
        <v>511</v>
      </c>
      <c r="O4256" t="s">
        <v>513</v>
      </c>
      <c r="P4256" s="5" t="s">
        <v>514</v>
      </c>
      <c r="Q4256" t="s">
        <v>931</v>
      </c>
      <c r="R4256" s="9">
        <v>31.09</v>
      </c>
      <c r="S4256">
        <v>2685</v>
      </c>
      <c r="T4256">
        <v>2197</v>
      </c>
      <c r="U4256">
        <v>1.22</v>
      </c>
      <c r="V4256">
        <v>17</v>
      </c>
      <c r="W4256">
        <v>13</v>
      </c>
      <c r="X4256">
        <v>11</v>
      </c>
      <c r="Y4256">
        <v>3</v>
      </c>
      <c r="Z4256">
        <v>1</v>
      </c>
      <c r="AA4256">
        <v>1</v>
      </c>
      <c r="AB4256" s="9">
        <v>67.15</v>
      </c>
      <c r="AC4256">
        <v>1187</v>
      </c>
      <c r="AD4256">
        <v>759</v>
      </c>
      <c r="AE4256">
        <v>499</v>
      </c>
      <c r="AF4256">
        <v>378</v>
      </c>
      <c r="AG4256">
        <v>218</v>
      </c>
      <c r="AH4256">
        <v>105</v>
      </c>
      <c r="AM4256" t="s">
        <v>295</v>
      </c>
      <c r="AN4256" t="s">
        <v>932</v>
      </c>
    </row>
    <row r="4257" spans="1:40" x14ac:dyDescent="0.25">
      <c r="A4257" s="5" t="s">
        <v>963</v>
      </c>
      <c r="B4257" t="s">
        <v>995</v>
      </c>
      <c r="C4257" t="s">
        <v>198</v>
      </c>
      <c r="D4257" t="s">
        <v>95</v>
      </c>
      <c r="E4257" t="s">
        <v>996</v>
      </c>
      <c r="F4257" t="s">
        <v>997</v>
      </c>
      <c r="G4257" t="s">
        <v>926</v>
      </c>
      <c r="H4257" t="s">
        <v>998</v>
      </c>
      <c r="I4257" t="s">
        <v>928</v>
      </c>
      <c r="J4257" t="s">
        <v>1130</v>
      </c>
      <c r="K4257" t="s">
        <v>1131</v>
      </c>
      <c r="L4257" t="s">
        <v>512</v>
      </c>
      <c r="M4257" t="s">
        <v>510</v>
      </c>
      <c r="N4257" t="s">
        <v>511</v>
      </c>
      <c r="O4257" t="s">
        <v>513</v>
      </c>
      <c r="P4257" s="5" t="s">
        <v>514</v>
      </c>
      <c r="Q4257" t="s">
        <v>931</v>
      </c>
      <c r="R4257" s="9">
        <v>22</v>
      </c>
      <c r="S4257">
        <v>1924</v>
      </c>
      <c r="T4257">
        <v>1639</v>
      </c>
      <c r="U4257">
        <v>1.17</v>
      </c>
      <c r="V4257">
        <v>13</v>
      </c>
      <c r="W4257">
        <v>10</v>
      </c>
      <c r="X4257">
        <v>8</v>
      </c>
      <c r="Y4257">
        <v>5</v>
      </c>
      <c r="Z4257">
        <v>3</v>
      </c>
      <c r="AA4257">
        <v>2</v>
      </c>
      <c r="AB4257" s="9">
        <v>105.74</v>
      </c>
      <c r="AC4257">
        <v>947</v>
      </c>
      <c r="AD4257">
        <v>579</v>
      </c>
      <c r="AE4257">
        <v>359</v>
      </c>
      <c r="AF4257">
        <v>290</v>
      </c>
      <c r="AG4257">
        <v>166</v>
      </c>
      <c r="AH4257">
        <v>92</v>
      </c>
      <c r="AM4257" t="s">
        <v>295</v>
      </c>
      <c r="AN4257" t="s">
        <v>932</v>
      </c>
    </row>
    <row r="4258" spans="1:40" x14ac:dyDescent="0.25">
      <c r="A4258" s="5" t="s">
        <v>963</v>
      </c>
      <c r="B4258" t="s">
        <v>995</v>
      </c>
      <c r="C4258" t="s">
        <v>198</v>
      </c>
      <c r="D4258" t="s">
        <v>95</v>
      </c>
      <c r="E4258" t="s">
        <v>996</v>
      </c>
      <c r="F4258" t="s">
        <v>997</v>
      </c>
      <c r="G4258" t="s">
        <v>926</v>
      </c>
      <c r="H4258" t="s">
        <v>1001</v>
      </c>
      <c r="I4258" t="s">
        <v>934</v>
      </c>
      <c r="J4258" t="s">
        <v>1132</v>
      </c>
      <c r="K4258" t="s">
        <v>1133</v>
      </c>
      <c r="L4258" t="s">
        <v>512</v>
      </c>
      <c r="M4258" t="s">
        <v>510</v>
      </c>
      <c r="N4258" t="s">
        <v>511</v>
      </c>
      <c r="O4258" t="s">
        <v>513</v>
      </c>
      <c r="P4258" s="5" t="s">
        <v>514</v>
      </c>
      <c r="Q4258" t="s">
        <v>931</v>
      </c>
      <c r="R4258" s="9">
        <v>34.91</v>
      </c>
      <c r="S4258">
        <v>3054</v>
      </c>
      <c r="T4258">
        <v>2662</v>
      </c>
      <c r="U4258">
        <v>1.15</v>
      </c>
      <c r="V4258">
        <v>20</v>
      </c>
      <c r="W4258">
        <v>16</v>
      </c>
      <c r="X4258">
        <v>13</v>
      </c>
      <c r="Y4258">
        <v>7</v>
      </c>
      <c r="Z4258">
        <v>3</v>
      </c>
      <c r="AA4258">
        <v>2</v>
      </c>
      <c r="AB4258" s="9">
        <v>102.73</v>
      </c>
      <c r="AC4258">
        <v>1650</v>
      </c>
      <c r="AD4258">
        <v>919</v>
      </c>
      <c r="AE4258">
        <v>514</v>
      </c>
      <c r="AF4258">
        <v>444</v>
      </c>
      <c r="AG4258">
        <v>248</v>
      </c>
      <c r="AH4258">
        <v>138</v>
      </c>
      <c r="AM4258" t="s">
        <v>295</v>
      </c>
      <c r="AN4258" t="s">
        <v>932</v>
      </c>
    </row>
    <row r="4259" spans="1:40" x14ac:dyDescent="0.25">
      <c r="A4259" s="5" t="s">
        <v>458</v>
      </c>
      <c r="B4259" t="s">
        <v>995</v>
      </c>
      <c r="C4259" t="s">
        <v>198</v>
      </c>
      <c r="D4259" t="s">
        <v>95</v>
      </c>
      <c r="E4259" t="s">
        <v>996</v>
      </c>
      <c r="F4259" t="s">
        <v>997</v>
      </c>
      <c r="G4259" t="s">
        <v>926</v>
      </c>
      <c r="H4259" t="s">
        <v>998</v>
      </c>
      <c r="I4259" t="s">
        <v>928</v>
      </c>
      <c r="J4259" t="s">
        <v>1130</v>
      </c>
      <c r="K4259" t="s">
        <v>1131</v>
      </c>
      <c r="L4259" t="s">
        <v>512</v>
      </c>
      <c r="M4259" t="s">
        <v>510</v>
      </c>
      <c r="N4259" t="s">
        <v>511</v>
      </c>
      <c r="O4259" t="s">
        <v>513</v>
      </c>
      <c r="P4259" s="5" t="s">
        <v>514</v>
      </c>
      <c r="Q4259" t="s">
        <v>931</v>
      </c>
      <c r="R4259" s="9">
        <v>20.96</v>
      </c>
      <c r="S4259">
        <v>2110</v>
      </c>
      <c r="T4259">
        <v>1829</v>
      </c>
      <c r="U4259">
        <v>1.15</v>
      </c>
      <c r="V4259">
        <v>15</v>
      </c>
      <c r="W4259">
        <v>12</v>
      </c>
      <c r="X4259">
        <v>10</v>
      </c>
      <c r="Y4259">
        <v>0</v>
      </c>
      <c r="Z4259">
        <v>0</v>
      </c>
      <c r="AA4259">
        <v>0</v>
      </c>
      <c r="AB4259" s="9">
        <v>0</v>
      </c>
      <c r="AC4259">
        <v>939</v>
      </c>
      <c r="AD4259">
        <v>623</v>
      </c>
      <c r="AE4259">
        <v>340</v>
      </c>
      <c r="AF4259">
        <v>316</v>
      </c>
      <c r="AG4259">
        <v>179</v>
      </c>
      <c r="AH4259">
        <v>83</v>
      </c>
      <c r="AM4259" t="s">
        <v>295</v>
      </c>
      <c r="AN4259" t="s">
        <v>932</v>
      </c>
    </row>
    <row r="4260" spans="1:40" x14ac:dyDescent="0.25">
      <c r="A4260" s="5" t="s">
        <v>458</v>
      </c>
      <c r="B4260" t="s">
        <v>995</v>
      </c>
      <c r="C4260" t="s">
        <v>198</v>
      </c>
      <c r="D4260" t="s">
        <v>95</v>
      </c>
      <c r="E4260" t="s">
        <v>996</v>
      </c>
      <c r="F4260" t="s">
        <v>997</v>
      </c>
      <c r="G4260" t="s">
        <v>926</v>
      </c>
      <c r="H4260" t="s">
        <v>1001</v>
      </c>
      <c r="I4260" t="s">
        <v>934</v>
      </c>
      <c r="J4260" t="s">
        <v>1132</v>
      </c>
      <c r="K4260" t="s">
        <v>1133</v>
      </c>
      <c r="L4260" t="s">
        <v>512</v>
      </c>
      <c r="M4260" t="s">
        <v>510</v>
      </c>
      <c r="N4260" t="s">
        <v>511</v>
      </c>
      <c r="O4260" t="s">
        <v>513</v>
      </c>
      <c r="P4260" s="5" t="s">
        <v>514</v>
      </c>
      <c r="Q4260" t="s">
        <v>931</v>
      </c>
      <c r="R4260" s="9">
        <v>33.24</v>
      </c>
      <c r="S4260">
        <v>3346</v>
      </c>
      <c r="T4260">
        <v>2656</v>
      </c>
      <c r="U4260">
        <v>1.26</v>
      </c>
      <c r="V4260">
        <v>24</v>
      </c>
      <c r="W4260">
        <v>19</v>
      </c>
      <c r="X4260">
        <v>16</v>
      </c>
      <c r="Y4260">
        <v>14</v>
      </c>
      <c r="Z4260">
        <v>6</v>
      </c>
      <c r="AA4260">
        <v>4</v>
      </c>
      <c r="AB4260" s="9">
        <v>223.23</v>
      </c>
      <c r="AC4260">
        <v>1607</v>
      </c>
      <c r="AD4260">
        <v>988</v>
      </c>
      <c r="AE4260">
        <v>576</v>
      </c>
      <c r="AF4260">
        <v>465</v>
      </c>
      <c r="AG4260">
        <v>286</v>
      </c>
      <c r="AH4260">
        <v>141</v>
      </c>
      <c r="AM4260" t="s">
        <v>295</v>
      </c>
      <c r="AN4260" t="s">
        <v>932</v>
      </c>
    </row>
    <row r="4261" spans="1:40" x14ac:dyDescent="0.25">
      <c r="A4261" s="5" t="s">
        <v>631</v>
      </c>
      <c r="B4261" t="s">
        <v>995</v>
      </c>
      <c r="C4261" t="s">
        <v>198</v>
      </c>
      <c r="D4261" t="s">
        <v>95</v>
      </c>
      <c r="E4261" t="s">
        <v>996</v>
      </c>
      <c r="F4261" t="s">
        <v>997</v>
      </c>
      <c r="G4261" t="s">
        <v>926</v>
      </c>
      <c r="H4261" t="s">
        <v>998</v>
      </c>
      <c r="I4261" t="s">
        <v>928</v>
      </c>
      <c r="J4261" t="s">
        <v>1130</v>
      </c>
      <c r="K4261" t="s">
        <v>1131</v>
      </c>
      <c r="L4261" t="s">
        <v>512</v>
      </c>
      <c r="M4261" t="s">
        <v>510</v>
      </c>
      <c r="N4261" t="s">
        <v>511</v>
      </c>
      <c r="O4261" t="s">
        <v>513</v>
      </c>
      <c r="P4261" s="5" t="s">
        <v>514</v>
      </c>
      <c r="Q4261" t="s">
        <v>931</v>
      </c>
      <c r="R4261" s="9">
        <v>18.84</v>
      </c>
      <c r="S4261">
        <v>1731</v>
      </c>
      <c r="T4261">
        <v>1371</v>
      </c>
      <c r="U4261">
        <v>1.26</v>
      </c>
      <c r="V4261">
        <v>12</v>
      </c>
      <c r="W4261">
        <v>9</v>
      </c>
      <c r="X4261">
        <v>7</v>
      </c>
      <c r="Y4261">
        <v>6</v>
      </c>
      <c r="Z4261">
        <v>4</v>
      </c>
      <c r="AA4261">
        <v>2</v>
      </c>
      <c r="AB4261" s="9">
        <v>154.52</v>
      </c>
      <c r="AC4261">
        <v>887</v>
      </c>
      <c r="AD4261">
        <v>527</v>
      </c>
      <c r="AE4261">
        <v>312</v>
      </c>
      <c r="AF4261">
        <v>255</v>
      </c>
      <c r="AG4261">
        <v>146</v>
      </c>
      <c r="AH4261">
        <v>80</v>
      </c>
      <c r="AM4261" t="s">
        <v>295</v>
      </c>
      <c r="AN4261" t="s">
        <v>932</v>
      </c>
    </row>
    <row r="4262" spans="1:40" x14ac:dyDescent="0.25">
      <c r="A4262" s="5" t="s">
        <v>631</v>
      </c>
      <c r="B4262" t="s">
        <v>995</v>
      </c>
      <c r="C4262" t="s">
        <v>198</v>
      </c>
      <c r="D4262" t="s">
        <v>95</v>
      </c>
      <c r="E4262" t="s">
        <v>996</v>
      </c>
      <c r="F4262" t="s">
        <v>997</v>
      </c>
      <c r="G4262" t="s">
        <v>926</v>
      </c>
      <c r="H4262" t="s">
        <v>1001</v>
      </c>
      <c r="I4262" t="s">
        <v>934</v>
      </c>
      <c r="J4262" t="s">
        <v>1132</v>
      </c>
      <c r="K4262" t="s">
        <v>1133</v>
      </c>
      <c r="L4262" t="s">
        <v>512</v>
      </c>
      <c r="M4262" t="s">
        <v>510</v>
      </c>
      <c r="N4262" t="s">
        <v>511</v>
      </c>
      <c r="O4262" t="s">
        <v>513</v>
      </c>
      <c r="P4262" s="5" t="s">
        <v>514</v>
      </c>
      <c r="Q4262" t="s">
        <v>931</v>
      </c>
      <c r="R4262" s="9">
        <v>29.9</v>
      </c>
      <c r="S4262">
        <v>2747</v>
      </c>
      <c r="T4262">
        <v>2157</v>
      </c>
      <c r="U4262">
        <v>1.27</v>
      </c>
      <c r="V4262">
        <v>19</v>
      </c>
      <c r="W4262">
        <v>15</v>
      </c>
      <c r="X4262">
        <v>12</v>
      </c>
      <c r="Y4262">
        <v>6</v>
      </c>
      <c r="Z4262">
        <v>3</v>
      </c>
      <c r="AA4262">
        <v>2</v>
      </c>
      <c r="AB4262" s="9">
        <v>141.24</v>
      </c>
      <c r="AC4262">
        <v>1256</v>
      </c>
      <c r="AD4262">
        <v>836</v>
      </c>
      <c r="AE4262">
        <v>550</v>
      </c>
      <c r="AF4262">
        <v>437</v>
      </c>
      <c r="AG4262">
        <v>256</v>
      </c>
      <c r="AH4262">
        <v>150</v>
      </c>
      <c r="AM4262" t="s">
        <v>295</v>
      </c>
      <c r="AN4262" t="s">
        <v>932</v>
      </c>
    </row>
    <row r="4263" spans="1:40" x14ac:dyDescent="0.25">
      <c r="A4263" s="5" t="s">
        <v>964</v>
      </c>
      <c r="B4263" t="s">
        <v>995</v>
      </c>
      <c r="C4263" t="s">
        <v>198</v>
      </c>
      <c r="D4263" t="s">
        <v>95</v>
      </c>
      <c r="E4263" t="s">
        <v>996</v>
      </c>
      <c r="F4263" t="s">
        <v>997</v>
      </c>
      <c r="G4263" t="s">
        <v>926</v>
      </c>
      <c r="H4263" t="s">
        <v>998</v>
      </c>
      <c r="I4263" t="s">
        <v>928</v>
      </c>
      <c r="J4263" t="s">
        <v>1130</v>
      </c>
      <c r="K4263" t="s">
        <v>1131</v>
      </c>
      <c r="L4263" t="s">
        <v>512</v>
      </c>
      <c r="M4263" t="s">
        <v>510</v>
      </c>
      <c r="N4263" t="s">
        <v>511</v>
      </c>
      <c r="O4263" t="s">
        <v>513</v>
      </c>
      <c r="P4263" s="5" t="s">
        <v>514</v>
      </c>
      <c r="Q4263" t="s">
        <v>931</v>
      </c>
      <c r="R4263" s="9">
        <v>21.12</v>
      </c>
      <c r="S4263">
        <v>1767</v>
      </c>
      <c r="T4263">
        <v>1461</v>
      </c>
      <c r="U4263">
        <v>1.21</v>
      </c>
      <c r="V4263">
        <v>12</v>
      </c>
      <c r="W4263">
        <v>9</v>
      </c>
      <c r="X4263">
        <v>7</v>
      </c>
      <c r="Y4263">
        <v>6</v>
      </c>
      <c r="Z4263">
        <v>3</v>
      </c>
      <c r="AA4263">
        <v>2</v>
      </c>
      <c r="AB4263" s="9">
        <v>110.89</v>
      </c>
      <c r="AC4263">
        <v>840</v>
      </c>
      <c r="AD4263">
        <v>490</v>
      </c>
      <c r="AE4263">
        <v>314</v>
      </c>
      <c r="AF4263">
        <v>239</v>
      </c>
      <c r="AG4263">
        <v>136</v>
      </c>
      <c r="AH4263">
        <v>72</v>
      </c>
      <c r="AM4263" t="s">
        <v>295</v>
      </c>
      <c r="AN4263" t="s">
        <v>932</v>
      </c>
    </row>
    <row r="4264" spans="1:40" x14ac:dyDescent="0.25">
      <c r="A4264" s="5" t="s">
        <v>964</v>
      </c>
      <c r="B4264" t="s">
        <v>995</v>
      </c>
      <c r="C4264" t="s">
        <v>198</v>
      </c>
      <c r="D4264" t="s">
        <v>95</v>
      </c>
      <c r="E4264" t="s">
        <v>996</v>
      </c>
      <c r="F4264" t="s">
        <v>997</v>
      </c>
      <c r="G4264" t="s">
        <v>926</v>
      </c>
      <c r="H4264" t="s">
        <v>1001</v>
      </c>
      <c r="I4264" t="s">
        <v>934</v>
      </c>
      <c r="J4264" t="s">
        <v>1132</v>
      </c>
      <c r="K4264" t="s">
        <v>1133</v>
      </c>
      <c r="L4264" t="s">
        <v>512</v>
      </c>
      <c r="M4264" t="s">
        <v>510</v>
      </c>
      <c r="N4264" t="s">
        <v>511</v>
      </c>
      <c r="O4264" t="s">
        <v>513</v>
      </c>
      <c r="P4264" s="5" t="s">
        <v>514</v>
      </c>
      <c r="Q4264" t="s">
        <v>931</v>
      </c>
      <c r="R4264" s="9">
        <v>33.5</v>
      </c>
      <c r="S4264">
        <v>2803</v>
      </c>
      <c r="T4264">
        <v>2266</v>
      </c>
      <c r="U4264">
        <v>1.24</v>
      </c>
      <c r="V4264">
        <v>19</v>
      </c>
      <c r="W4264">
        <v>15</v>
      </c>
      <c r="X4264">
        <v>12</v>
      </c>
      <c r="Y4264">
        <v>8</v>
      </c>
      <c r="Z4264">
        <v>5</v>
      </c>
      <c r="AA4264">
        <v>3</v>
      </c>
      <c r="AB4264" s="9">
        <v>160.83</v>
      </c>
      <c r="AC4264">
        <v>1340</v>
      </c>
      <c r="AD4264">
        <v>777</v>
      </c>
      <c r="AE4264">
        <v>470</v>
      </c>
      <c r="AF4264">
        <v>397</v>
      </c>
      <c r="AG4264">
        <v>254</v>
      </c>
      <c r="AH4264">
        <v>150</v>
      </c>
      <c r="AM4264" t="s">
        <v>295</v>
      </c>
      <c r="AN4264" t="s">
        <v>932</v>
      </c>
    </row>
    <row r="4265" spans="1:40" x14ac:dyDescent="0.25">
      <c r="A4265" s="5" t="s">
        <v>965</v>
      </c>
      <c r="B4265" t="s">
        <v>995</v>
      </c>
      <c r="C4265" t="s">
        <v>198</v>
      </c>
      <c r="D4265" t="s">
        <v>95</v>
      </c>
      <c r="E4265" t="s">
        <v>996</v>
      </c>
      <c r="F4265" t="s">
        <v>997</v>
      </c>
      <c r="G4265" t="s">
        <v>926</v>
      </c>
      <c r="H4265" t="s">
        <v>998</v>
      </c>
      <c r="I4265" t="s">
        <v>928</v>
      </c>
      <c r="J4265" t="s">
        <v>1130</v>
      </c>
      <c r="K4265" t="s">
        <v>1131</v>
      </c>
      <c r="L4265" t="s">
        <v>512</v>
      </c>
      <c r="M4265" t="s">
        <v>510</v>
      </c>
      <c r="N4265" t="s">
        <v>511</v>
      </c>
      <c r="O4265" t="s">
        <v>513</v>
      </c>
      <c r="P4265" s="5" t="s">
        <v>514</v>
      </c>
      <c r="Q4265" t="s">
        <v>931</v>
      </c>
      <c r="R4265" s="9">
        <v>20.26</v>
      </c>
      <c r="S4265">
        <v>1999</v>
      </c>
      <c r="T4265">
        <v>1602</v>
      </c>
      <c r="U4265">
        <v>1.25</v>
      </c>
      <c r="V4265">
        <v>13</v>
      </c>
      <c r="W4265">
        <v>10</v>
      </c>
      <c r="X4265">
        <v>8</v>
      </c>
      <c r="Y4265">
        <v>3</v>
      </c>
      <c r="Z4265">
        <v>2</v>
      </c>
      <c r="AA4265">
        <v>1</v>
      </c>
      <c r="AB4265" s="9">
        <v>54.45</v>
      </c>
      <c r="AC4265">
        <v>938</v>
      </c>
      <c r="AD4265">
        <v>590</v>
      </c>
      <c r="AE4265">
        <v>328</v>
      </c>
      <c r="AF4265">
        <v>312</v>
      </c>
      <c r="AG4265">
        <v>173</v>
      </c>
      <c r="AH4265">
        <v>95</v>
      </c>
      <c r="AM4265" t="s">
        <v>295</v>
      </c>
      <c r="AN4265" t="s">
        <v>932</v>
      </c>
    </row>
    <row r="4266" spans="1:40" x14ac:dyDescent="0.25">
      <c r="A4266" s="5" t="s">
        <v>965</v>
      </c>
      <c r="B4266" t="s">
        <v>995</v>
      </c>
      <c r="C4266" t="s">
        <v>198</v>
      </c>
      <c r="D4266" t="s">
        <v>95</v>
      </c>
      <c r="E4266" t="s">
        <v>996</v>
      </c>
      <c r="F4266" t="s">
        <v>997</v>
      </c>
      <c r="G4266" t="s">
        <v>926</v>
      </c>
      <c r="H4266" t="s">
        <v>1001</v>
      </c>
      <c r="I4266" t="s">
        <v>934</v>
      </c>
      <c r="J4266" t="s">
        <v>1132</v>
      </c>
      <c r="K4266" t="s">
        <v>1133</v>
      </c>
      <c r="L4266" t="s">
        <v>512</v>
      </c>
      <c r="M4266" t="s">
        <v>510</v>
      </c>
      <c r="N4266" t="s">
        <v>511</v>
      </c>
      <c r="O4266" t="s">
        <v>513</v>
      </c>
      <c r="P4266" s="5" t="s">
        <v>514</v>
      </c>
      <c r="Q4266" t="s">
        <v>931</v>
      </c>
      <c r="R4266" s="9">
        <v>32.15</v>
      </c>
      <c r="S4266">
        <v>3173</v>
      </c>
      <c r="T4266">
        <v>2657</v>
      </c>
      <c r="U4266">
        <v>1.19</v>
      </c>
      <c r="V4266">
        <v>20</v>
      </c>
      <c r="W4266">
        <v>16</v>
      </c>
      <c r="X4266">
        <v>13</v>
      </c>
      <c r="Y4266">
        <v>3</v>
      </c>
      <c r="Z4266">
        <v>2</v>
      </c>
      <c r="AA4266">
        <v>1</v>
      </c>
      <c r="AB4266" s="9">
        <v>73.44</v>
      </c>
      <c r="AC4266">
        <v>1578</v>
      </c>
      <c r="AD4266">
        <v>936</v>
      </c>
      <c r="AE4266">
        <v>544</v>
      </c>
      <c r="AF4266">
        <v>481</v>
      </c>
      <c r="AG4266">
        <v>268</v>
      </c>
      <c r="AH4266">
        <v>143</v>
      </c>
      <c r="AM4266" t="s">
        <v>295</v>
      </c>
      <c r="AN4266" t="s">
        <v>932</v>
      </c>
    </row>
    <row r="4267" spans="1:40" x14ac:dyDescent="0.25">
      <c r="A4267" s="5" t="s">
        <v>966</v>
      </c>
      <c r="B4267" t="s">
        <v>995</v>
      </c>
      <c r="C4267" t="s">
        <v>198</v>
      </c>
      <c r="D4267" t="s">
        <v>95</v>
      </c>
      <c r="E4267" t="s">
        <v>996</v>
      </c>
      <c r="F4267" t="s">
        <v>997</v>
      </c>
      <c r="G4267" t="s">
        <v>926</v>
      </c>
      <c r="H4267" t="s">
        <v>998</v>
      </c>
      <c r="I4267" t="s">
        <v>928</v>
      </c>
      <c r="J4267" t="s">
        <v>1130</v>
      </c>
      <c r="K4267" t="s">
        <v>1131</v>
      </c>
      <c r="L4267" t="s">
        <v>512</v>
      </c>
      <c r="M4267" t="s">
        <v>510</v>
      </c>
      <c r="N4267" t="s">
        <v>511</v>
      </c>
      <c r="O4267" t="s">
        <v>513</v>
      </c>
      <c r="P4267" s="5" t="s">
        <v>514</v>
      </c>
      <c r="Q4267" t="s">
        <v>931</v>
      </c>
      <c r="R4267" s="9">
        <v>16.13</v>
      </c>
      <c r="S4267">
        <v>1487</v>
      </c>
      <c r="T4267">
        <v>1150</v>
      </c>
      <c r="U4267">
        <v>1.29</v>
      </c>
      <c r="V4267">
        <v>10</v>
      </c>
      <c r="W4267">
        <v>8</v>
      </c>
      <c r="X4267">
        <v>7</v>
      </c>
      <c r="Y4267">
        <v>0</v>
      </c>
      <c r="Z4267">
        <v>0</v>
      </c>
      <c r="AA4267">
        <v>0</v>
      </c>
      <c r="AB4267" s="9">
        <v>0</v>
      </c>
      <c r="AC4267">
        <v>686</v>
      </c>
      <c r="AD4267">
        <v>405</v>
      </c>
      <c r="AE4267">
        <v>222</v>
      </c>
      <c r="AF4267">
        <v>204</v>
      </c>
      <c r="AG4267">
        <v>114</v>
      </c>
      <c r="AH4267">
        <v>59</v>
      </c>
      <c r="AM4267" t="s">
        <v>295</v>
      </c>
      <c r="AN4267" t="s">
        <v>932</v>
      </c>
    </row>
    <row r="4268" spans="1:40" x14ac:dyDescent="0.25">
      <c r="A4268" s="5" t="s">
        <v>966</v>
      </c>
      <c r="B4268" t="s">
        <v>995</v>
      </c>
      <c r="C4268" t="s">
        <v>198</v>
      </c>
      <c r="D4268" t="s">
        <v>95</v>
      </c>
      <c r="E4268" t="s">
        <v>996</v>
      </c>
      <c r="F4268" t="s">
        <v>997</v>
      </c>
      <c r="G4268" t="s">
        <v>926</v>
      </c>
      <c r="H4268" t="s">
        <v>1001</v>
      </c>
      <c r="I4268" t="s">
        <v>934</v>
      </c>
      <c r="J4268" t="s">
        <v>1132</v>
      </c>
      <c r="K4268" t="s">
        <v>1133</v>
      </c>
      <c r="L4268" t="s">
        <v>512</v>
      </c>
      <c r="M4268" t="s">
        <v>510</v>
      </c>
      <c r="N4268" t="s">
        <v>511</v>
      </c>
      <c r="O4268" t="s">
        <v>513</v>
      </c>
      <c r="P4268" s="5" t="s">
        <v>514</v>
      </c>
      <c r="Q4268" t="s">
        <v>931</v>
      </c>
      <c r="R4268" s="9">
        <v>25.59</v>
      </c>
      <c r="S4268">
        <v>2359</v>
      </c>
      <c r="T4268">
        <v>1961</v>
      </c>
      <c r="U4268">
        <v>1.2</v>
      </c>
      <c r="V4268">
        <v>15</v>
      </c>
      <c r="W4268">
        <v>12</v>
      </c>
      <c r="X4268">
        <v>10</v>
      </c>
      <c r="Y4268">
        <v>0</v>
      </c>
      <c r="Z4268">
        <v>0</v>
      </c>
      <c r="AA4268">
        <v>0</v>
      </c>
      <c r="AB4268" s="9">
        <v>0</v>
      </c>
      <c r="AC4268">
        <v>1037</v>
      </c>
      <c r="AD4268">
        <v>643</v>
      </c>
      <c r="AE4268">
        <v>400</v>
      </c>
      <c r="AF4268">
        <v>328</v>
      </c>
      <c r="AG4268">
        <v>197</v>
      </c>
      <c r="AH4268">
        <v>91</v>
      </c>
      <c r="AM4268" t="s">
        <v>295</v>
      </c>
      <c r="AN4268" t="s">
        <v>932</v>
      </c>
    </row>
    <row r="4269" spans="1:40" x14ac:dyDescent="0.25">
      <c r="A4269" s="5" t="s">
        <v>967</v>
      </c>
      <c r="B4269" t="s">
        <v>995</v>
      </c>
      <c r="C4269" t="s">
        <v>198</v>
      </c>
      <c r="D4269" t="s">
        <v>95</v>
      </c>
      <c r="E4269" t="s">
        <v>996</v>
      </c>
      <c r="F4269" t="s">
        <v>997</v>
      </c>
      <c r="G4269" t="s">
        <v>926</v>
      </c>
      <c r="H4269" t="s">
        <v>998</v>
      </c>
      <c r="I4269" t="s">
        <v>928</v>
      </c>
      <c r="J4269" t="s">
        <v>1130</v>
      </c>
      <c r="K4269" t="s">
        <v>1131</v>
      </c>
      <c r="L4269" t="s">
        <v>512</v>
      </c>
      <c r="M4269" t="s">
        <v>510</v>
      </c>
      <c r="N4269" t="s">
        <v>511</v>
      </c>
      <c r="O4269" t="s">
        <v>513</v>
      </c>
      <c r="P4269" s="5" t="s">
        <v>514</v>
      </c>
      <c r="Q4269" t="s">
        <v>931</v>
      </c>
      <c r="R4269" s="9">
        <v>18.54</v>
      </c>
      <c r="S4269">
        <v>1790</v>
      </c>
      <c r="T4269">
        <v>1388</v>
      </c>
      <c r="U4269">
        <v>1.29</v>
      </c>
      <c r="V4269">
        <v>12</v>
      </c>
      <c r="W4269">
        <v>9</v>
      </c>
      <c r="X4269">
        <v>7</v>
      </c>
      <c r="Y4269">
        <v>0</v>
      </c>
      <c r="Z4269">
        <v>0</v>
      </c>
      <c r="AA4269">
        <v>0</v>
      </c>
      <c r="AB4269" s="9">
        <v>0</v>
      </c>
      <c r="AC4269">
        <v>877</v>
      </c>
      <c r="AD4269">
        <v>534</v>
      </c>
      <c r="AE4269">
        <v>296</v>
      </c>
      <c r="AF4269">
        <v>260</v>
      </c>
      <c r="AG4269">
        <v>169</v>
      </c>
      <c r="AH4269">
        <v>90</v>
      </c>
      <c r="AM4269" t="s">
        <v>295</v>
      </c>
      <c r="AN4269" t="s">
        <v>932</v>
      </c>
    </row>
    <row r="4270" spans="1:40" x14ac:dyDescent="0.25">
      <c r="A4270" s="5" t="s">
        <v>967</v>
      </c>
      <c r="B4270" t="s">
        <v>995</v>
      </c>
      <c r="C4270" t="s">
        <v>198</v>
      </c>
      <c r="D4270" t="s">
        <v>95</v>
      </c>
      <c r="E4270" t="s">
        <v>996</v>
      </c>
      <c r="F4270" t="s">
        <v>997</v>
      </c>
      <c r="G4270" t="s">
        <v>926</v>
      </c>
      <c r="H4270" t="s">
        <v>1001</v>
      </c>
      <c r="I4270" t="s">
        <v>934</v>
      </c>
      <c r="J4270" t="s">
        <v>1132</v>
      </c>
      <c r="K4270" t="s">
        <v>1133</v>
      </c>
      <c r="L4270" t="s">
        <v>512</v>
      </c>
      <c r="M4270" t="s">
        <v>510</v>
      </c>
      <c r="N4270" t="s">
        <v>511</v>
      </c>
      <c r="O4270" t="s">
        <v>513</v>
      </c>
      <c r="P4270" s="5" t="s">
        <v>514</v>
      </c>
      <c r="Q4270" t="s">
        <v>931</v>
      </c>
      <c r="R4270" s="9">
        <v>29.41</v>
      </c>
      <c r="S4270">
        <v>2840</v>
      </c>
      <c r="T4270">
        <v>2347</v>
      </c>
      <c r="U4270">
        <v>1.21</v>
      </c>
      <c r="V4270">
        <v>19</v>
      </c>
      <c r="W4270">
        <v>15</v>
      </c>
      <c r="X4270">
        <v>12</v>
      </c>
      <c r="Y4270">
        <v>0</v>
      </c>
      <c r="Z4270">
        <v>0</v>
      </c>
      <c r="AA4270">
        <v>0</v>
      </c>
      <c r="AB4270" s="9">
        <v>0</v>
      </c>
      <c r="AC4270">
        <v>1405</v>
      </c>
      <c r="AD4270">
        <v>847</v>
      </c>
      <c r="AE4270">
        <v>518</v>
      </c>
      <c r="AF4270">
        <v>431</v>
      </c>
      <c r="AG4270">
        <v>271</v>
      </c>
      <c r="AH4270">
        <v>145</v>
      </c>
      <c r="AM4270" t="s">
        <v>295</v>
      </c>
      <c r="AN4270" t="s">
        <v>932</v>
      </c>
    </row>
    <row r="4271" spans="1:40" x14ac:dyDescent="0.25">
      <c r="A4271" s="5" t="s">
        <v>499</v>
      </c>
      <c r="B4271" t="s">
        <v>995</v>
      </c>
      <c r="C4271" t="s">
        <v>198</v>
      </c>
      <c r="D4271" t="s">
        <v>95</v>
      </c>
      <c r="E4271" t="s">
        <v>996</v>
      </c>
      <c r="F4271" t="s">
        <v>997</v>
      </c>
      <c r="G4271" t="s">
        <v>926</v>
      </c>
      <c r="H4271" t="s">
        <v>998</v>
      </c>
      <c r="I4271" t="s">
        <v>928</v>
      </c>
      <c r="J4271" t="s">
        <v>1130</v>
      </c>
      <c r="K4271" t="s">
        <v>1131</v>
      </c>
      <c r="L4271" t="s">
        <v>512</v>
      </c>
      <c r="M4271" t="s">
        <v>510</v>
      </c>
      <c r="N4271" t="s">
        <v>511</v>
      </c>
      <c r="O4271" t="s">
        <v>513</v>
      </c>
      <c r="P4271" s="5" t="s">
        <v>514</v>
      </c>
      <c r="Q4271" t="s">
        <v>931</v>
      </c>
      <c r="R4271" s="9">
        <v>15.29</v>
      </c>
      <c r="S4271">
        <v>1321</v>
      </c>
      <c r="T4271">
        <v>1085</v>
      </c>
      <c r="U4271">
        <v>1.22</v>
      </c>
      <c r="V4271">
        <v>9</v>
      </c>
      <c r="W4271">
        <v>7</v>
      </c>
      <c r="X4271">
        <v>6</v>
      </c>
      <c r="Y4271">
        <v>6</v>
      </c>
      <c r="Z4271">
        <v>3</v>
      </c>
      <c r="AA4271">
        <v>2</v>
      </c>
      <c r="AB4271" s="9">
        <v>138.61</v>
      </c>
      <c r="AC4271">
        <v>649</v>
      </c>
      <c r="AD4271">
        <v>404</v>
      </c>
      <c r="AE4271">
        <v>235</v>
      </c>
      <c r="AF4271">
        <v>209</v>
      </c>
      <c r="AG4271">
        <v>120</v>
      </c>
      <c r="AH4271">
        <v>66</v>
      </c>
      <c r="AM4271" t="s">
        <v>295</v>
      </c>
      <c r="AN4271" t="s">
        <v>932</v>
      </c>
    </row>
    <row r="4272" spans="1:40" x14ac:dyDescent="0.25">
      <c r="A4272" s="5" t="s">
        <v>499</v>
      </c>
      <c r="B4272" t="s">
        <v>995</v>
      </c>
      <c r="C4272" t="s">
        <v>198</v>
      </c>
      <c r="D4272" t="s">
        <v>95</v>
      </c>
      <c r="E4272" t="s">
        <v>996</v>
      </c>
      <c r="F4272" t="s">
        <v>997</v>
      </c>
      <c r="G4272" t="s">
        <v>926</v>
      </c>
      <c r="H4272" t="s">
        <v>1001</v>
      </c>
      <c r="I4272" t="s">
        <v>934</v>
      </c>
      <c r="J4272" t="s">
        <v>1132</v>
      </c>
      <c r="K4272" t="s">
        <v>1133</v>
      </c>
      <c r="L4272" t="s">
        <v>512</v>
      </c>
      <c r="M4272" t="s">
        <v>510</v>
      </c>
      <c r="N4272" t="s">
        <v>511</v>
      </c>
      <c r="O4272" t="s">
        <v>513</v>
      </c>
      <c r="P4272" s="5" t="s">
        <v>514</v>
      </c>
      <c r="Q4272" t="s">
        <v>931</v>
      </c>
      <c r="R4272" s="9">
        <v>24.26</v>
      </c>
      <c r="S4272">
        <v>2096</v>
      </c>
      <c r="T4272">
        <v>1616</v>
      </c>
      <c r="U4272">
        <v>1.3</v>
      </c>
      <c r="V4272">
        <v>14</v>
      </c>
      <c r="W4272">
        <v>11</v>
      </c>
      <c r="X4272">
        <v>9</v>
      </c>
      <c r="Y4272">
        <v>7</v>
      </c>
      <c r="Z4272">
        <v>3</v>
      </c>
      <c r="AA4272">
        <v>2</v>
      </c>
      <c r="AB4272" s="9">
        <v>114.62</v>
      </c>
      <c r="AC4272">
        <v>1121</v>
      </c>
      <c r="AD4272">
        <v>640</v>
      </c>
      <c r="AE4272">
        <v>349</v>
      </c>
      <c r="AF4272">
        <v>326</v>
      </c>
      <c r="AG4272">
        <v>184</v>
      </c>
      <c r="AH4272">
        <v>83</v>
      </c>
      <c r="AM4272" t="s">
        <v>295</v>
      </c>
      <c r="AN4272" t="s">
        <v>932</v>
      </c>
    </row>
    <row r="4273" spans="1:40" x14ac:dyDescent="0.25">
      <c r="A4273" s="5" t="s">
        <v>494</v>
      </c>
      <c r="B4273" t="s">
        <v>995</v>
      </c>
      <c r="C4273" t="s">
        <v>198</v>
      </c>
      <c r="D4273" t="s">
        <v>95</v>
      </c>
      <c r="E4273" t="s">
        <v>996</v>
      </c>
      <c r="F4273" t="s">
        <v>997</v>
      </c>
      <c r="G4273" t="s">
        <v>926</v>
      </c>
      <c r="H4273" t="s">
        <v>998</v>
      </c>
      <c r="I4273" t="s">
        <v>928</v>
      </c>
      <c r="J4273" t="s">
        <v>1130</v>
      </c>
      <c r="K4273" t="s">
        <v>1131</v>
      </c>
      <c r="L4273" t="s">
        <v>512</v>
      </c>
      <c r="M4273" t="s">
        <v>510</v>
      </c>
      <c r="N4273" t="s">
        <v>511</v>
      </c>
      <c r="O4273" t="s">
        <v>513</v>
      </c>
      <c r="P4273" s="5" t="s">
        <v>514</v>
      </c>
      <c r="Q4273" t="s">
        <v>931</v>
      </c>
      <c r="R4273" s="9">
        <v>22</v>
      </c>
      <c r="S4273">
        <v>1939</v>
      </c>
      <c r="T4273">
        <v>1486</v>
      </c>
      <c r="U4273">
        <v>1.3</v>
      </c>
      <c r="V4273">
        <v>13</v>
      </c>
      <c r="W4273">
        <v>10</v>
      </c>
      <c r="X4273">
        <v>8</v>
      </c>
      <c r="Y4273">
        <v>3</v>
      </c>
      <c r="Z4273">
        <v>2</v>
      </c>
      <c r="AA4273">
        <v>1</v>
      </c>
      <c r="AB4273" s="9">
        <v>54.01</v>
      </c>
      <c r="AC4273">
        <v>1016</v>
      </c>
      <c r="AD4273">
        <v>593</v>
      </c>
      <c r="AE4273">
        <v>381</v>
      </c>
      <c r="AF4273">
        <v>301</v>
      </c>
      <c r="AG4273">
        <v>172</v>
      </c>
      <c r="AH4273">
        <v>84</v>
      </c>
      <c r="AM4273" t="s">
        <v>295</v>
      </c>
      <c r="AN4273" t="s">
        <v>932</v>
      </c>
    </row>
    <row r="4274" spans="1:40" x14ac:dyDescent="0.25">
      <c r="A4274" s="5" t="s">
        <v>494</v>
      </c>
      <c r="B4274" t="s">
        <v>995</v>
      </c>
      <c r="C4274" t="s">
        <v>198</v>
      </c>
      <c r="D4274" t="s">
        <v>95</v>
      </c>
      <c r="E4274" t="s">
        <v>996</v>
      </c>
      <c r="F4274" t="s">
        <v>997</v>
      </c>
      <c r="G4274" t="s">
        <v>926</v>
      </c>
      <c r="H4274" t="s">
        <v>1001</v>
      </c>
      <c r="I4274" t="s">
        <v>934</v>
      </c>
      <c r="J4274" t="s">
        <v>1132</v>
      </c>
      <c r="K4274" t="s">
        <v>1133</v>
      </c>
      <c r="L4274" t="s">
        <v>512</v>
      </c>
      <c r="M4274" t="s">
        <v>510</v>
      </c>
      <c r="N4274" t="s">
        <v>511</v>
      </c>
      <c r="O4274" t="s">
        <v>513</v>
      </c>
      <c r="P4274" s="5" t="s">
        <v>514</v>
      </c>
      <c r="Q4274" t="s">
        <v>931</v>
      </c>
      <c r="R4274" s="9">
        <v>34.9</v>
      </c>
      <c r="S4274">
        <v>3076</v>
      </c>
      <c r="T4274">
        <v>2390</v>
      </c>
      <c r="U4274">
        <v>1.29</v>
      </c>
      <c r="V4274">
        <v>21</v>
      </c>
      <c r="W4274">
        <v>16</v>
      </c>
      <c r="X4274">
        <v>13</v>
      </c>
      <c r="Y4274">
        <v>3</v>
      </c>
      <c r="Z4274">
        <v>2</v>
      </c>
      <c r="AA4274">
        <v>1</v>
      </c>
      <c r="AB4274" s="9">
        <v>71.07</v>
      </c>
      <c r="AC4274">
        <v>1426</v>
      </c>
      <c r="AD4274">
        <v>941</v>
      </c>
      <c r="AE4274">
        <v>550</v>
      </c>
      <c r="AF4274">
        <v>477</v>
      </c>
      <c r="AG4274">
        <v>293</v>
      </c>
      <c r="AH4274">
        <v>137</v>
      </c>
      <c r="AM4274" t="s">
        <v>295</v>
      </c>
      <c r="AN4274" t="s">
        <v>932</v>
      </c>
    </row>
    <row r="4275" spans="1:40" x14ac:dyDescent="0.25">
      <c r="A4275" s="5" t="s">
        <v>968</v>
      </c>
      <c r="B4275" t="s">
        <v>995</v>
      </c>
      <c r="C4275" t="s">
        <v>198</v>
      </c>
      <c r="D4275" t="s">
        <v>95</v>
      </c>
      <c r="E4275" t="s">
        <v>996</v>
      </c>
      <c r="F4275" t="s">
        <v>997</v>
      </c>
      <c r="G4275" t="s">
        <v>926</v>
      </c>
      <c r="H4275" t="s">
        <v>998</v>
      </c>
      <c r="I4275" t="s">
        <v>928</v>
      </c>
      <c r="J4275" t="s">
        <v>1130</v>
      </c>
      <c r="K4275" t="s">
        <v>1131</v>
      </c>
      <c r="L4275" t="s">
        <v>512</v>
      </c>
      <c r="M4275" t="s">
        <v>510</v>
      </c>
      <c r="N4275" t="s">
        <v>511</v>
      </c>
      <c r="O4275" t="s">
        <v>513</v>
      </c>
      <c r="P4275" s="5" t="s">
        <v>514</v>
      </c>
      <c r="Q4275" t="s">
        <v>931</v>
      </c>
      <c r="R4275" s="9">
        <v>21.62</v>
      </c>
      <c r="S4275">
        <v>2067</v>
      </c>
      <c r="T4275">
        <v>1676</v>
      </c>
      <c r="U4275">
        <v>1.23</v>
      </c>
      <c r="V4275">
        <v>14</v>
      </c>
      <c r="W4275">
        <v>11</v>
      </c>
      <c r="X4275">
        <v>9</v>
      </c>
      <c r="Y4275">
        <v>0</v>
      </c>
      <c r="Z4275">
        <v>0</v>
      </c>
      <c r="AA4275">
        <v>0</v>
      </c>
      <c r="AB4275" s="9">
        <v>0</v>
      </c>
      <c r="AC4275">
        <v>1080</v>
      </c>
      <c r="AD4275">
        <v>603</v>
      </c>
      <c r="AE4275">
        <v>348</v>
      </c>
      <c r="AF4275">
        <v>311</v>
      </c>
      <c r="AG4275">
        <v>179</v>
      </c>
      <c r="AH4275">
        <v>107</v>
      </c>
      <c r="AM4275" t="s">
        <v>295</v>
      </c>
      <c r="AN4275" t="s">
        <v>932</v>
      </c>
    </row>
    <row r="4276" spans="1:40" x14ac:dyDescent="0.25">
      <c r="A4276" s="5" t="s">
        <v>968</v>
      </c>
      <c r="B4276" t="s">
        <v>995</v>
      </c>
      <c r="C4276" t="s">
        <v>198</v>
      </c>
      <c r="D4276" t="s">
        <v>95</v>
      </c>
      <c r="E4276" t="s">
        <v>996</v>
      </c>
      <c r="F4276" t="s">
        <v>997</v>
      </c>
      <c r="G4276" t="s">
        <v>926</v>
      </c>
      <c r="H4276" t="s">
        <v>1001</v>
      </c>
      <c r="I4276" t="s">
        <v>934</v>
      </c>
      <c r="J4276" t="s">
        <v>1132</v>
      </c>
      <c r="K4276" t="s">
        <v>1133</v>
      </c>
      <c r="L4276" t="s">
        <v>512</v>
      </c>
      <c r="M4276" t="s">
        <v>510</v>
      </c>
      <c r="N4276" t="s">
        <v>511</v>
      </c>
      <c r="O4276" t="s">
        <v>513</v>
      </c>
      <c r="P4276" s="5" t="s">
        <v>514</v>
      </c>
      <c r="Q4276" t="s">
        <v>931</v>
      </c>
      <c r="R4276" s="9">
        <v>34.3</v>
      </c>
      <c r="S4276">
        <v>3279</v>
      </c>
      <c r="T4276">
        <v>2721</v>
      </c>
      <c r="U4276">
        <v>1.21</v>
      </c>
      <c r="V4276">
        <v>23</v>
      </c>
      <c r="W4276">
        <v>18</v>
      </c>
      <c r="X4276">
        <v>15</v>
      </c>
      <c r="Y4276">
        <v>5</v>
      </c>
      <c r="Z4276">
        <v>3</v>
      </c>
      <c r="AA4276">
        <v>2</v>
      </c>
      <c r="AB4276" s="9">
        <v>126.71</v>
      </c>
      <c r="AC4276">
        <v>1443</v>
      </c>
      <c r="AD4276">
        <v>956</v>
      </c>
      <c r="AE4276">
        <v>607</v>
      </c>
      <c r="AF4276">
        <v>466</v>
      </c>
      <c r="AG4276">
        <v>297</v>
      </c>
      <c r="AH4276">
        <v>173</v>
      </c>
      <c r="AM4276" t="s">
        <v>295</v>
      </c>
      <c r="AN4276" t="s">
        <v>932</v>
      </c>
    </row>
    <row r="4277" spans="1:40" x14ac:dyDescent="0.25">
      <c r="A4277" s="5" t="s">
        <v>614</v>
      </c>
      <c r="B4277" t="s">
        <v>995</v>
      </c>
      <c r="C4277" t="s">
        <v>198</v>
      </c>
      <c r="D4277" t="s">
        <v>95</v>
      </c>
      <c r="E4277" t="s">
        <v>996</v>
      </c>
      <c r="F4277" t="s">
        <v>997</v>
      </c>
      <c r="G4277" t="s">
        <v>926</v>
      </c>
      <c r="H4277" t="s">
        <v>998</v>
      </c>
      <c r="I4277" t="s">
        <v>928</v>
      </c>
      <c r="J4277" t="s">
        <v>1130</v>
      </c>
      <c r="K4277" t="s">
        <v>1131</v>
      </c>
      <c r="L4277" t="s">
        <v>512</v>
      </c>
      <c r="M4277" t="s">
        <v>510</v>
      </c>
      <c r="N4277" t="s">
        <v>511</v>
      </c>
      <c r="O4277" t="s">
        <v>513</v>
      </c>
      <c r="P4277" s="5" t="s">
        <v>514</v>
      </c>
      <c r="Q4277" t="s">
        <v>931</v>
      </c>
      <c r="R4277" s="9">
        <v>21.78</v>
      </c>
      <c r="S4277">
        <v>1841</v>
      </c>
      <c r="T4277">
        <v>1391</v>
      </c>
      <c r="U4277">
        <v>1.32</v>
      </c>
      <c r="V4277">
        <v>12</v>
      </c>
      <c r="W4277">
        <v>9</v>
      </c>
      <c r="X4277">
        <v>7</v>
      </c>
      <c r="Y4277">
        <v>3</v>
      </c>
      <c r="Z4277">
        <v>1</v>
      </c>
      <c r="AA4277">
        <v>1</v>
      </c>
      <c r="AB4277" s="9">
        <v>51.03</v>
      </c>
      <c r="AC4277">
        <v>824</v>
      </c>
      <c r="AD4277">
        <v>504</v>
      </c>
      <c r="AE4277">
        <v>276</v>
      </c>
      <c r="AF4277">
        <v>239</v>
      </c>
      <c r="AG4277">
        <v>142</v>
      </c>
      <c r="AH4277">
        <v>74</v>
      </c>
      <c r="AM4277" t="s">
        <v>295</v>
      </c>
      <c r="AN4277" t="s">
        <v>932</v>
      </c>
    </row>
    <row r="4278" spans="1:40" x14ac:dyDescent="0.25">
      <c r="A4278" s="5" t="s">
        <v>614</v>
      </c>
      <c r="B4278" t="s">
        <v>995</v>
      </c>
      <c r="C4278" t="s">
        <v>198</v>
      </c>
      <c r="D4278" t="s">
        <v>95</v>
      </c>
      <c r="E4278" t="s">
        <v>996</v>
      </c>
      <c r="F4278" t="s">
        <v>997</v>
      </c>
      <c r="G4278" t="s">
        <v>926</v>
      </c>
      <c r="H4278" t="s">
        <v>1001</v>
      </c>
      <c r="I4278" t="s">
        <v>934</v>
      </c>
      <c r="J4278" t="s">
        <v>1132</v>
      </c>
      <c r="K4278" t="s">
        <v>1133</v>
      </c>
      <c r="L4278" t="s">
        <v>512</v>
      </c>
      <c r="M4278" t="s">
        <v>510</v>
      </c>
      <c r="N4278" t="s">
        <v>511</v>
      </c>
      <c r="O4278" t="s">
        <v>513</v>
      </c>
      <c r="P4278" s="5" t="s">
        <v>514</v>
      </c>
      <c r="Q4278" t="s">
        <v>931</v>
      </c>
      <c r="R4278" s="9">
        <v>34.56</v>
      </c>
      <c r="S4278">
        <v>2921</v>
      </c>
      <c r="T4278">
        <v>2258</v>
      </c>
      <c r="U4278">
        <v>1.29</v>
      </c>
      <c r="V4278">
        <v>20</v>
      </c>
      <c r="W4278">
        <v>16</v>
      </c>
      <c r="X4278">
        <v>13</v>
      </c>
      <c r="Y4278">
        <v>6</v>
      </c>
      <c r="Z4278">
        <v>3</v>
      </c>
      <c r="AA4278">
        <v>2</v>
      </c>
      <c r="AB4278" s="9">
        <v>120.74</v>
      </c>
      <c r="AC4278">
        <v>1263</v>
      </c>
      <c r="AD4278">
        <v>800</v>
      </c>
      <c r="AE4278">
        <v>446</v>
      </c>
      <c r="AF4278">
        <v>382</v>
      </c>
      <c r="AG4278">
        <v>219</v>
      </c>
      <c r="AH4278">
        <v>128</v>
      </c>
      <c r="AM4278" t="s">
        <v>295</v>
      </c>
      <c r="AN4278" t="s">
        <v>932</v>
      </c>
    </row>
    <row r="4279" spans="1:40" x14ac:dyDescent="0.25">
      <c r="A4279" s="5" t="s">
        <v>619</v>
      </c>
      <c r="B4279" t="s">
        <v>995</v>
      </c>
      <c r="C4279" t="s">
        <v>198</v>
      </c>
      <c r="D4279" t="s">
        <v>95</v>
      </c>
      <c r="E4279" t="s">
        <v>996</v>
      </c>
      <c r="F4279" t="s">
        <v>997</v>
      </c>
      <c r="G4279" t="s">
        <v>926</v>
      </c>
      <c r="H4279" t="s">
        <v>998</v>
      </c>
      <c r="I4279" t="s">
        <v>928</v>
      </c>
      <c r="J4279" t="s">
        <v>1130</v>
      </c>
      <c r="K4279" t="s">
        <v>1131</v>
      </c>
      <c r="L4279" t="s">
        <v>512</v>
      </c>
      <c r="M4279" t="s">
        <v>510</v>
      </c>
      <c r="N4279" t="s">
        <v>511</v>
      </c>
      <c r="O4279" t="s">
        <v>513</v>
      </c>
      <c r="P4279" s="5" t="s">
        <v>514</v>
      </c>
      <c r="Q4279" t="s">
        <v>931</v>
      </c>
      <c r="R4279" s="9">
        <v>20.09</v>
      </c>
      <c r="S4279">
        <v>1894</v>
      </c>
      <c r="T4279">
        <v>1539</v>
      </c>
      <c r="U4279">
        <v>1.23</v>
      </c>
      <c r="V4279">
        <v>13</v>
      </c>
      <c r="W4279">
        <v>10</v>
      </c>
      <c r="X4279">
        <v>8</v>
      </c>
      <c r="Y4279">
        <v>3</v>
      </c>
      <c r="Z4279">
        <v>2</v>
      </c>
      <c r="AA4279">
        <v>1</v>
      </c>
      <c r="AB4279" s="9">
        <v>58.41</v>
      </c>
      <c r="AC4279">
        <v>918</v>
      </c>
      <c r="AD4279">
        <v>518</v>
      </c>
      <c r="AE4279">
        <v>335</v>
      </c>
      <c r="AF4279">
        <v>245</v>
      </c>
      <c r="AG4279">
        <v>152</v>
      </c>
      <c r="AH4279">
        <v>75</v>
      </c>
      <c r="AM4279" t="s">
        <v>295</v>
      </c>
      <c r="AN4279" t="s">
        <v>932</v>
      </c>
    </row>
    <row r="4280" spans="1:40" x14ac:dyDescent="0.25">
      <c r="A4280" s="5" t="s">
        <v>619</v>
      </c>
      <c r="B4280" t="s">
        <v>995</v>
      </c>
      <c r="C4280" t="s">
        <v>198</v>
      </c>
      <c r="D4280" t="s">
        <v>95</v>
      </c>
      <c r="E4280" t="s">
        <v>996</v>
      </c>
      <c r="F4280" t="s">
        <v>997</v>
      </c>
      <c r="G4280" t="s">
        <v>926</v>
      </c>
      <c r="H4280" t="s">
        <v>1001</v>
      </c>
      <c r="I4280" t="s">
        <v>934</v>
      </c>
      <c r="J4280" t="s">
        <v>1132</v>
      </c>
      <c r="K4280" t="s">
        <v>1133</v>
      </c>
      <c r="L4280" t="s">
        <v>512</v>
      </c>
      <c r="M4280" t="s">
        <v>510</v>
      </c>
      <c r="N4280" t="s">
        <v>511</v>
      </c>
      <c r="O4280" t="s">
        <v>513</v>
      </c>
      <c r="P4280" s="5" t="s">
        <v>514</v>
      </c>
      <c r="Q4280" t="s">
        <v>931</v>
      </c>
      <c r="R4280" s="9">
        <v>31.88</v>
      </c>
      <c r="S4280">
        <v>3005</v>
      </c>
      <c r="T4280">
        <v>2397</v>
      </c>
      <c r="U4280">
        <v>1.25</v>
      </c>
      <c r="V4280">
        <v>21</v>
      </c>
      <c r="W4280">
        <v>16</v>
      </c>
      <c r="X4280">
        <v>13</v>
      </c>
      <c r="Y4280">
        <v>0</v>
      </c>
      <c r="Z4280">
        <v>0</v>
      </c>
      <c r="AA4280">
        <v>0</v>
      </c>
      <c r="AB4280" s="9">
        <v>0</v>
      </c>
      <c r="AC4280">
        <v>1406</v>
      </c>
      <c r="AD4280">
        <v>822</v>
      </c>
      <c r="AE4280">
        <v>486</v>
      </c>
      <c r="AF4280">
        <v>418</v>
      </c>
      <c r="AG4280">
        <v>253</v>
      </c>
      <c r="AH4280">
        <v>146</v>
      </c>
      <c r="AM4280" t="s">
        <v>295</v>
      </c>
      <c r="AN4280" t="s">
        <v>932</v>
      </c>
    </row>
    <row r="4281" spans="1:40" x14ac:dyDescent="0.25">
      <c r="A4281" s="5" t="s">
        <v>969</v>
      </c>
      <c r="B4281" t="s">
        <v>995</v>
      </c>
      <c r="C4281" t="s">
        <v>198</v>
      </c>
      <c r="D4281" t="s">
        <v>95</v>
      </c>
      <c r="E4281" t="s">
        <v>996</v>
      </c>
      <c r="F4281" t="s">
        <v>997</v>
      </c>
      <c r="G4281" t="s">
        <v>926</v>
      </c>
      <c r="H4281" t="s">
        <v>998</v>
      </c>
      <c r="I4281" t="s">
        <v>928</v>
      </c>
      <c r="J4281" t="s">
        <v>1130</v>
      </c>
      <c r="K4281" t="s">
        <v>1131</v>
      </c>
      <c r="L4281" t="s">
        <v>512</v>
      </c>
      <c r="M4281" t="s">
        <v>510</v>
      </c>
      <c r="N4281" t="s">
        <v>511</v>
      </c>
      <c r="O4281" t="s">
        <v>513</v>
      </c>
      <c r="P4281" s="5" t="s">
        <v>514</v>
      </c>
      <c r="Q4281" t="s">
        <v>931</v>
      </c>
      <c r="R4281" s="9">
        <v>20.4</v>
      </c>
      <c r="S4281">
        <v>1831</v>
      </c>
      <c r="T4281">
        <v>1446</v>
      </c>
      <c r="U4281">
        <v>1.27</v>
      </c>
      <c r="V4281">
        <v>12</v>
      </c>
      <c r="W4281">
        <v>9</v>
      </c>
      <c r="X4281">
        <v>7</v>
      </c>
      <c r="Y4281">
        <v>4</v>
      </c>
      <c r="Z4281">
        <v>2</v>
      </c>
      <c r="AA4281">
        <v>1</v>
      </c>
      <c r="AB4281" s="9">
        <v>45.35</v>
      </c>
      <c r="AC4281">
        <v>936</v>
      </c>
      <c r="AD4281">
        <v>558</v>
      </c>
      <c r="AE4281">
        <v>364</v>
      </c>
      <c r="AF4281">
        <v>279</v>
      </c>
      <c r="AG4281">
        <v>175</v>
      </c>
      <c r="AH4281">
        <v>87</v>
      </c>
      <c r="AM4281" t="s">
        <v>295</v>
      </c>
      <c r="AN4281" t="s">
        <v>932</v>
      </c>
    </row>
    <row r="4282" spans="1:40" x14ac:dyDescent="0.25">
      <c r="A4282" s="5" t="s">
        <v>969</v>
      </c>
      <c r="B4282" t="s">
        <v>995</v>
      </c>
      <c r="C4282" t="s">
        <v>198</v>
      </c>
      <c r="D4282" t="s">
        <v>95</v>
      </c>
      <c r="E4282" t="s">
        <v>996</v>
      </c>
      <c r="F4282" t="s">
        <v>997</v>
      </c>
      <c r="G4282" t="s">
        <v>926</v>
      </c>
      <c r="H4282" t="s">
        <v>1001</v>
      </c>
      <c r="I4282" t="s">
        <v>934</v>
      </c>
      <c r="J4282" t="s">
        <v>1132</v>
      </c>
      <c r="K4282" t="s">
        <v>1133</v>
      </c>
      <c r="L4282" t="s">
        <v>512</v>
      </c>
      <c r="M4282" t="s">
        <v>510</v>
      </c>
      <c r="N4282" t="s">
        <v>511</v>
      </c>
      <c r="O4282" t="s">
        <v>513</v>
      </c>
      <c r="P4282" s="5" t="s">
        <v>514</v>
      </c>
      <c r="Q4282" t="s">
        <v>931</v>
      </c>
      <c r="R4282" s="9">
        <v>32.36</v>
      </c>
      <c r="S4282">
        <v>2905</v>
      </c>
      <c r="T4282">
        <v>2374</v>
      </c>
      <c r="U4282">
        <v>1.22</v>
      </c>
      <c r="V4282">
        <v>20</v>
      </c>
      <c r="W4282">
        <v>16</v>
      </c>
      <c r="X4282">
        <v>13</v>
      </c>
      <c r="Y4282">
        <v>0</v>
      </c>
      <c r="Z4282">
        <v>0</v>
      </c>
      <c r="AA4282">
        <v>0</v>
      </c>
      <c r="AB4282" s="9">
        <v>0</v>
      </c>
      <c r="AC4282">
        <v>1332</v>
      </c>
      <c r="AD4282">
        <v>886</v>
      </c>
      <c r="AE4282">
        <v>547</v>
      </c>
      <c r="AF4282">
        <v>467</v>
      </c>
      <c r="AG4282">
        <v>282</v>
      </c>
      <c r="AH4282">
        <v>153</v>
      </c>
      <c r="AM4282" t="s">
        <v>295</v>
      </c>
      <c r="AN4282" t="s">
        <v>932</v>
      </c>
    </row>
    <row r="4283" spans="1:40" x14ac:dyDescent="0.25">
      <c r="A4283" s="5" t="s">
        <v>970</v>
      </c>
      <c r="B4283" t="s">
        <v>995</v>
      </c>
      <c r="C4283" t="s">
        <v>198</v>
      </c>
      <c r="D4283" t="s">
        <v>95</v>
      </c>
      <c r="E4283" t="s">
        <v>996</v>
      </c>
      <c r="F4283" t="s">
        <v>997</v>
      </c>
      <c r="G4283" t="s">
        <v>926</v>
      </c>
      <c r="H4283" t="s">
        <v>998</v>
      </c>
      <c r="I4283" t="s">
        <v>928</v>
      </c>
      <c r="J4283" t="s">
        <v>1130</v>
      </c>
      <c r="K4283" t="s">
        <v>1131</v>
      </c>
      <c r="L4283" t="s">
        <v>512</v>
      </c>
      <c r="M4283" t="s">
        <v>510</v>
      </c>
      <c r="N4283" t="s">
        <v>511</v>
      </c>
      <c r="O4283" t="s">
        <v>513</v>
      </c>
      <c r="P4283" s="5" t="s">
        <v>514</v>
      </c>
      <c r="Q4283" t="s">
        <v>931</v>
      </c>
      <c r="R4283" s="9">
        <v>15.72</v>
      </c>
      <c r="S4283">
        <v>1527</v>
      </c>
      <c r="T4283">
        <v>1156</v>
      </c>
      <c r="U4283">
        <v>1.32</v>
      </c>
      <c r="V4283">
        <v>10</v>
      </c>
      <c r="W4283">
        <v>8</v>
      </c>
      <c r="X4283">
        <v>7</v>
      </c>
      <c r="Y4283">
        <v>10</v>
      </c>
      <c r="Z4283">
        <v>5</v>
      </c>
      <c r="AA4283">
        <v>3</v>
      </c>
      <c r="AB4283" s="9">
        <v>185.14</v>
      </c>
      <c r="AC4283">
        <v>677</v>
      </c>
      <c r="AD4283">
        <v>443</v>
      </c>
      <c r="AE4283">
        <v>272</v>
      </c>
      <c r="AF4283">
        <v>210</v>
      </c>
      <c r="AG4283">
        <v>135</v>
      </c>
      <c r="AH4283">
        <v>73</v>
      </c>
      <c r="AM4283" t="s">
        <v>295</v>
      </c>
      <c r="AN4283" t="s">
        <v>932</v>
      </c>
    </row>
    <row r="4284" spans="1:40" x14ac:dyDescent="0.25">
      <c r="A4284" s="5" t="s">
        <v>970</v>
      </c>
      <c r="B4284" t="s">
        <v>995</v>
      </c>
      <c r="C4284" t="s">
        <v>198</v>
      </c>
      <c r="D4284" t="s">
        <v>95</v>
      </c>
      <c r="E4284" t="s">
        <v>996</v>
      </c>
      <c r="F4284" t="s">
        <v>997</v>
      </c>
      <c r="G4284" t="s">
        <v>926</v>
      </c>
      <c r="H4284" t="s">
        <v>1001</v>
      </c>
      <c r="I4284" t="s">
        <v>934</v>
      </c>
      <c r="J4284" t="s">
        <v>1132</v>
      </c>
      <c r="K4284" t="s">
        <v>1133</v>
      </c>
      <c r="L4284" t="s">
        <v>512</v>
      </c>
      <c r="M4284" t="s">
        <v>510</v>
      </c>
      <c r="N4284" t="s">
        <v>511</v>
      </c>
      <c r="O4284" t="s">
        <v>513</v>
      </c>
      <c r="P4284" s="5" t="s">
        <v>514</v>
      </c>
      <c r="Q4284" t="s">
        <v>931</v>
      </c>
      <c r="R4284" s="9">
        <v>24.94</v>
      </c>
      <c r="S4284">
        <v>2422</v>
      </c>
      <c r="T4284">
        <v>1828</v>
      </c>
      <c r="U4284">
        <v>1.32</v>
      </c>
      <c r="V4284">
        <v>16</v>
      </c>
      <c r="W4284">
        <v>12</v>
      </c>
      <c r="X4284">
        <v>10</v>
      </c>
      <c r="Y4284">
        <v>3</v>
      </c>
      <c r="Z4284">
        <v>2</v>
      </c>
      <c r="AA4284">
        <v>1</v>
      </c>
      <c r="AB4284" s="9">
        <v>55.77</v>
      </c>
      <c r="AC4284">
        <v>1200</v>
      </c>
      <c r="AD4284">
        <v>702</v>
      </c>
      <c r="AE4284">
        <v>460</v>
      </c>
      <c r="AF4284">
        <v>338</v>
      </c>
      <c r="AG4284">
        <v>190</v>
      </c>
      <c r="AH4284">
        <v>93</v>
      </c>
      <c r="AM4284" t="s">
        <v>295</v>
      </c>
      <c r="AN4284" t="s">
        <v>932</v>
      </c>
    </row>
    <row r="4285" spans="1:40" x14ac:dyDescent="0.25">
      <c r="A4285" s="5" t="s">
        <v>626</v>
      </c>
      <c r="B4285" t="s">
        <v>995</v>
      </c>
      <c r="C4285" t="s">
        <v>198</v>
      </c>
      <c r="D4285" t="s">
        <v>95</v>
      </c>
      <c r="E4285" t="s">
        <v>996</v>
      </c>
      <c r="F4285" t="s">
        <v>997</v>
      </c>
      <c r="G4285" t="s">
        <v>926</v>
      </c>
      <c r="H4285" t="s">
        <v>998</v>
      </c>
      <c r="I4285" t="s">
        <v>928</v>
      </c>
      <c r="J4285" t="s">
        <v>1130</v>
      </c>
      <c r="K4285" t="s">
        <v>1131</v>
      </c>
      <c r="L4285" t="s">
        <v>512</v>
      </c>
      <c r="M4285" t="s">
        <v>510</v>
      </c>
      <c r="N4285" t="s">
        <v>511</v>
      </c>
      <c r="O4285" t="s">
        <v>513</v>
      </c>
      <c r="P4285" s="5" t="s">
        <v>514</v>
      </c>
      <c r="Q4285" t="s">
        <v>931</v>
      </c>
      <c r="R4285" s="9">
        <v>14.11</v>
      </c>
      <c r="S4285">
        <v>1267</v>
      </c>
      <c r="T4285">
        <v>1031</v>
      </c>
      <c r="U4285">
        <v>1.23</v>
      </c>
      <c r="V4285">
        <v>8</v>
      </c>
      <c r="W4285">
        <v>6</v>
      </c>
      <c r="X4285">
        <v>5</v>
      </c>
      <c r="Y4285">
        <v>3</v>
      </c>
      <c r="Z4285">
        <v>1</v>
      </c>
      <c r="AA4285">
        <v>1</v>
      </c>
      <c r="AB4285" s="9">
        <v>54.1</v>
      </c>
      <c r="AC4285">
        <v>608</v>
      </c>
      <c r="AD4285">
        <v>381</v>
      </c>
      <c r="AE4285">
        <v>208</v>
      </c>
      <c r="AF4285">
        <v>197</v>
      </c>
      <c r="AG4285">
        <v>114</v>
      </c>
      <c r="AH4285">
        <v>60</v>
      </c>
      <c r="AM4285" t="s">
        <v>295</v>
      </c>
      <c r="AN4285" t="s">
        <v>932</v>
      </c>
    </row>
    <row r="4286" spans="1:40" x14ac:dyDescent="0.25">
      <c r="A4286" s="5" t="s">
        <v>626</v>
      </c>
      <c r="B4286" t="s">
        <v>995</v>
      </c>
      <c r="C4286" t="s">
        <v>198</v>
      </c>
      <c r="D4286" t="s">
        <v>95</v>
      </c>
      <c r="E4286" t="s">
        <v>996</v>
      </c>
      <c r="F4286" t="s">
        <v>997</v>
      </c>
      <c r="G4286" t="s">
        <v>926</v>
      </c>
      <c r="H4286" t="s">
        <v>1001</v>
      </c>
      <c r="I4286" t="s">
        <v>934</v>
      </c>
      <c r="J4286" t="s">
        <v>1132</v>
      </c>
      <c r="K4286" t="s">
        <v>1133</v>
      </c>
      <c r="L4286" t="s">
        <v>512</v>
      </c>
      <c r="M4286" t="s">
        <v>510</v>
      </c>
      <c r="N4286" t="s">
        <v>511</v>
      </c>
      <c r="O4286" t="s">
        <v>513</v>
      </c>
      <c r="P4286" s="5" t="s">
        <v>514</v>
      </c>
      <c r="Q4286" t="s">
        <v>931</v>
      </c>
      <c r="R4286" s="9">
        <v>22.38</v>
      </c>
      <c r="S4286">
        <v>2009</v>
      </c>
      <c r="T4286">
        <v>1541</v>
      </c>
      <c r="U4286">
        <v>1.3</v>
      </c>
      <c r="V4286">
        <v>13</v>
      </c>
      <c r="W4286">
        <v>10</v>
      </c>
      <c r="X4286">
        <v>8</v>
      </c>
      <c r="Y4286">
        <v>0</v>
      </c>
      <c r="Z4286">
        <v>0</v>
      </c>
      <c r="AA4286">
        <v>0</v>
      </c>
      <c r="AB4286" s="9">
        <v>0</v>
      </c>
      <c r="AC4286">
        <v>1045</v>
      </c>
      <c r="AD4286">
        <v>604</v>
      </c>
      <c r="AE4286">
        <v>371</v>
      </c>
      <c r="AF4286">
        <v>301</v>
      </c>
      <c r="AG4286">
        <v>171</v>
      </c>
      <c r="AH4286">
        <v>101</v>
      </c>
      <c r="AM4286" t="s">
        <v>295</v>
      </c>
      <c r="AN4286" t="s">
        <v>932</v>
      </c>
    </row>
    <row r="4287" spans="1:40" x14ac:dyDescent="0.25">
      <c r="A4287" s="5" t="s">
        <v>971</v>
      </c>
      <c r="B4287" t="s">
        <v>995</v>
      </c>
      <c r="C4287" t="s">
        <v>198</v>
      </c>
      <c r="D4287" t="s">
        <v>95</v>
      </c>
      <c r="E4287" t="s">
        <v>996</v>
      </c>
      <c r="F4287" t="s">
        <v>997</v>
      </c>
      <c r="G4287" t="s">
        <v>926</v>
      </c>
      <c r="H4287" t="s">
        <v>998</v>
      </c>
      <c r="I4287" t="s">
        <v>928</v>
      </c>
      <c r="J4287" t="s">
        <v>1130</v>
      </c>
      <c r="K4287" t="s">
        <v>1131</v>
      </c>
      <c r="L4287" t="s">
        <v>512</v>
      </c>
      <c r="M4287" t="s">
        <v>510</v>
      </c>
      <c r="N4287" t="s">
        <v>511</v>
      </c>
      <c r="O4287" t="s">
        <v>513</v>
      </c>
      <c r="P4287" s="5" t="s">
        <v>514</v>
      </c>
      <c r="Q4287" t="s">
        <v>931</v>
      </c>
      <c r="R4287" s="9">
        <v>19.69</v>
      </c>
      <c r="S4287">
        <v>1825</v>
      </c>
      <c r="T4287">
        <v>1358</v>
      </c>
      <c r="U4287">
        <v>1.34</v>
      </c>
      <c r="V4287">
        <v>11</v>
      </c>
      <c r="W4287">
        <v>9</v>
      </c>
      <c r="X4287">
        <v>7</v>
      </c>
      <c r="Y4287">
        <v>6</v>
      </c>
      <c r="Z4287">
        <v>3</v>
      </c>
      <c r="AA4287">
        <v>2</v>
      </c>
      <c r="AB4287" s="9">
        <v>114.6</v>
      </c>
      <c r="AC4287">
        <v>822</v>
      </c>
      <c r="AD4287">
        <v>504</v>
      </c>
      <c r="AE4287">
        <v>315</v>
      </c>
      <c r="AF4287">
        <v>251</v>
      </c>
      <c r="AG4287">
        <v>155</v>
      </c>
      <c r="AH4287">
        <v>85</v>
      </c>
      <c r="AM4287" t="s">
        <v>295</v>
      </c>
      <c r="AN4287" t="s">
        <v>932</v>
      </c>
    </row>
    <row r="4288" spans="1:40" x14ac:dyDescent="0.25">
      <c r="A4288" s="5" t="s">
        <v>971</v>
      </c>
      <c r="B4288" t="s">
        <v>995</v>
      </c>
      <c r="C4288" t="s">
        <v>198</v>
      </c>
      <c r="D4288" t="s">
        <v>95</v>
      </c>
      <c r="E4288" t="s">
        <v>996</v>
      </c>
      <c r="F4288" t="s">
        <v>997</v>
      </c>
      <c r="G4288" t="s">
        <v>926</v>
      </c>
      <c r="H4288" t="s">
        <v>1001</v>
      </c>
      <c r="I4288" t="s">
        <v>934</v>
      </c>
      <c r="J4288" t="s">
        <v>1132</v>
      </c>
      <c r="K4288" t="s">
        <v>1133</v>
      </c>
      <c r="L4288" t="s">
        <v>512</v>
      </c>
      <c r="M4288" t="s">
        <v>510</v>
      </c>
      <c r="N4288" t="s">
        <v>511</v>
      </c>
      <c r="O4288" t="s">
        <v>513</v>
      </c>
      <c r="P4288" s="5" t="s">
        <v>514</v>
      </c>
      <c r="Q4288" t="s">
        <v>931</v>
      </c>
      <c r="R4288" s="9">
        <v>31.23</v>
      </c>
      <c r="S4288">
        <v>2895</v>
      </c>
      <c r="T4288">
        <v>2310</v>
      </c>
      <c r="U4288">
        <v>1.25</v>
      </c>
      <c r="V4288">
        <v>18</v>
      </c>
      <c r="W4288">
        <v>14</v>
      </c>
      <c r="X4288">
        <v>11</v>
      </c>
      <c r="Y4288">
        <v>3</v>
      </c>
      <c r="Z4288">
        <v>2</v>
      </c>
      <c r="AA4288">
        <v>1</v>
      </c>
      <c r="AB4288" s="9">
        <v>59.61</v>
      </c>
      <c r="AC4288">
        <v>1256</v>
      </c>
      <c r="AD4288">
        <v>800</v>
      </c>
      <c r="AE4288">
        <v>457</v>
      </c>
      <c r="AF4288">
        <v>415</v>
      </c>
      <c r="AG4288">
        <v>267</v>
      </c>
      <c r="AH4288">
        <v>158</v>
      </c>
      <c r="AM4288" t="s">
        <v>295</v>
      </c>
      <c r="AN4288" t="s">
        <v>932</v>
      </c>
    </row>
    <row r="4289" spans="1:40" x14ac:dyDescent="0.25">
      <c r="A4289" s="5" t="s">
        <v>972</v>
      </c>
      <c r="B4289" t="s">
        <v>995</v>
      </c>
      <c r="C4289" t="s">
        <v>198</v>
      </c>
      <c r="D4289" t="s">
        <v>95</v>
      </c>
      <c r="E4289" t="s">
        <v>996</v>
      </c>
      <c r="F4289" t="s">
        <v>997</v>
      </c>
      <c r="G4289" t="s">
        <v>926</v>
      </c>
      <c r="H4289" t="s">
        <v>998</v>
      </c>
      <c r="I4289" t="s">
        <v>928</v>
      </c>
      <c r="J4289" t="s">
        <v>1130</v>
      </c>
      <c r="K4289" t="s">
        <v>1131</v>
      </c>
      <c r="L4289" t="s">
        <v>512</v>
      </c>
      <c r="M4289" t="s">
        <v>510</v>
      </c>
      <c r="N4289" t="s">
        <v>511</v>
      </c>
      <c r="O4289" t="s">
        <v>513</v>
      </c>
      <c r="P4289" s="5" t="s">
        <v>514</v>
      </c>
      <c r="Q4289" t="s">
        <v>931</v>
      </c>
      <c r="R4289" s="9">
        <v>21.94</v>
      </c>
      <c r="S4289">
        <v>1996</v>
      </c>
      <c r="T4289">
        <v>1464</v>
      </c>
      <c r="U4289">
        <v>1.36</v>
      </c>
      <c r="V4289">
        <v>13</v>
      </c>
      <c r="W4289">
        <v>10</v>
      </c>
      <c r="X4289">
        <v>8</v>
      </c>
      <c r="Y4289">
        <v>6</v>
      </c>
      <c r="Z4289">
        <v>4</v>
      </c>
      <c r="AA4289">
        <v>2</v>
      </c>
      <c r="AB4289" s="9">
        <v>131.96</v>
      </c>
      <c r="AC4289">
        <v>939</v>
      </c>
      <c r="AD4289">
        <v>547</v>
      </c>
      <c r="AE4289">
        <v>314</v>
      </c>
      <c r="AF4289">
        <v>282</v>
      </c>
      <c r="AG4289">
        <v>155</v>
      </c>
      <c r="AH4289">
        <v>71</v>
      </c>
      <c r="AM4289" t="s">
        <v>295</v>
      </c>
      <c r="AN4289" t="s">
        <v>932</v>
      </c>
    </row>
    <row r="4290" spans="1:40" x14ac:dyDescent="0.25">
      <c r="A4290" s="5" t="s">
        <v>972</v>
      </c>
      <c r="B4290" t="s">
        <v>995</v>
      </c>
      <c r="C4290" t="s">
        <v>198</v>
      </c>
      <c r="D4290" t="s">
        <v>95</v>
      </c>
      <c r="E4290" t="s">
        <v>996</v>
      </c>
      <c r="F4290" t="s">
        <v>997</v>
      </c>
      <c r="G4290" t="s">
        <v>926</v>
      </c>
      <c r="H4290" t="s">
        <v>1001</v>
      </c>
      <c r="I4290" t="s">
        <v>934</v>
      </c>
      <c r="J4290" t="s">
        <v>1132</v>
      </c>
      <c r="K4290" t="s">
        <v>1133</v>
      </c>
      <c r="L4290" t="s">
        <v>512</v>
      </c>
      <c r="M4290" t="s">
        <v>510</v>
      </c>
      <c r="N4290" t="s">
        <v>511</v>
      </c>
      <c r="O4290" t="s">
        <v>513</v>
      </c>
      <c r="P4290" s="5" t="s">
        <v>514</v>
      </c>
      <c r="Q4290" t="s">
        <v>931</v>
      </c>
      <c r="R4290" s="9">
        <v>34.81</v>
      </c>
      <c r="S4290">
        <v>3167</v>
      </c>
      <c r="T4290">
        <v>2410</v>
      </c>
      <c r="U4290">
        <v>1.31</v>
      </c>
      <c r="V4290">
        <v>20</v>
      </c>
      <c r="W4290">
        <v>16</v>
      </c>
      <c r="X4290">
        <v>13</v>
      </c>
      <c r="Y4290">
        <v>0</v>
      </c>
      <c r="Z4290">
        <v>0</v>
      </c>
      <c r="AA4290">
        <v>0</v>
      </c>
      <c r="AB4290" s="9">
        <v>0</v>
      </c>
      <c r="AC4290">
        <v>1483</v>
      </c>
      <c r="AD4290">
        <v>867</v>
      </c>
      <c r="AE4290">
        <v>572</v>
      </c>
      <c r="AF4290">
        <v>424</v>
      </c>
      <c r="AG4290">
        <v>249</v>
      </c>
      <c r="AH4290">
        <v>126</v>
      </c>
      <c r="AM4290" t="s">
        <v>295</v>
      </c>
      <c r="AN4290" t="s">
        <v>932</v>
      </c>
    </row>
    <row r="4291" spans="1:40" x14ac:dyDescent="0.25">
      <c r="A4291" s="5" t="s">
        <v>973</v>
      </c>
      <c r="B4291" t="s">
        <v>995</v>
      </c>
      <c r="C4291" t="s">
        <v>198</v>
      </c>
      <c r="D4291" t="s">
        <v>95</v>
      </c>
      <c r="E4291" t="s">
        <v>996</v>
      </c>
      <c r="F4291" t="s">
        <v>997</v>
      </c>
      <c r="G4291" t="s">
        <v>926</v>
      </c>
      <c r="H4291" t="s">
        <v>998</v>
      </c>
      <c r="I4291" t="s">
        <v>928</v>
      </c>
      <c r="J4291" t="s">
        <v>1130</v>
      </c>
      <c r="K4291" t="s">
        <v>1131</v>
      </c>
      <c r="L4291" t="s">
        <v>512</v>
      </c>
      <c r="M4291" t="s">
        <v>510</v>
      </c>
      <c r="N4291" t="s">
        <v>511</v>
      </c>
      <c r="O4291" t="s">
        <v>513</v>
      </c>
      <c r="P4291" s="5" t="s">
        <v>514</v>
      </c>
      <c r="Q4291" t="s">
        <v>931</v>
      </c>
      <c r="R4291" s="9">
        <v>15.43</v>
      </c>
      <c r="S4291">
        <v>1486</v>
      </c>
      <c r="T4291">
        <v>1100</v>
      </c>
      <c r="U4291">
        <v>1.35</v>
      </c>
      <c r="V4291">
        <v>10</v>
      </c>
      <c r="W4291">
        <v>8</v>
      </c>
      <c r="X4291">
        <v>7</v>
      </c>
      <c r="Y4291">
        <v>0</v>
      </c>
      <c r="Z4291">
        <v>0</v>
      </c>
      <c r="AA4291">
        <v>0</v>
      </c>
      <c r="AB4291" s="9">
        <v>0</v>
      </c>
      <c r="AC4291">
        <v>746</v>
      </c>
      <c r="AD4291">
        <v>443</v>
      </c>
      <c r="AE4291">
        <v>253</v>
      </c>
      <c r="AF4291">
        <v>220</v>
      </c>
      <c r="AG4291">
        <v>139</v>
      </c>
      <c r="AH4291">
        <v>66</v>
      </c>
      <c r="AM4291" t="s">
        <v>295</v>
      </c>
      <c r="AN4291" t="s">
        <v>932</v>
      </c>
    </row>
    <row r="4292" spans="1:40" x14ac:dyDescent="0.25">
      <c r="A4292" s="5" t="s">
        <v>973</v>
      </c>
      <c r="B4292" t="s">
        <v>995</v>
      </c>
      <c r="C4292" t="s">
        <v>198</v>
      </c>
      <c r="D4292" t="s">
        <v>95</v>
      </c>
      <c r="E4292" t="s">
        <v>996</v>
      </c>
      <c r="F4292" t="s">
        <v>997</v>
      </c>
      <c r="G4292" t="s">
        <v>926</v>
      </c>
      <c r="H4292" t="s">
        <v>1001</v>
      </c>
      <c r="I4292" t="s">
        <v>934</v>
      </c>
      <c r="J4292" t="s">
        <v>1132</v>
      </c>
      <c r="K4292" t="s">
        <v>1133</v>
      </c>
      <c r="L4292" t="s">
        <v>512</v>
      </c>
      <c r="M4292" t="s">
        <v>510</v>
      </c>
      <c r="N4292" t="s">
        <v>511</v>
      </c>
      <c r="O4292" t="s">
        <v>513</v>
      </c>
      <c r="P4292" s="5" t="s">
        <v>514</v>
      </c>
      <c r="Q4292" t="s">
        <v>931</v>
      </c>
      <c r="R4292" s="9">
        <v>24.48</v>
      </c>
      <c r="S4292">
        <v>2358</v>
      </c>
      <c r="T4292">
        <v>1875</v>
      </c>
      <c r="U4292">
        <v>1.26</v>
      </c>
      <c r="V4292">
        <v>16</v>
      </c>
      <c r="W4292">
        <v>12</v>
      </c>
      <c r="X4292">
        <v>10</v>
      </c>
      <c r="Y4292">
        <v>6</v>
      </c>
      <c r="Z4292">
        <v>4</v>
      </c>
      <c r="AA4292">
        <v>2</v>
      </c>
      <c r="AB4292" s="9">
        <v>122.93</v>
      </c>
      <c r="AC4292">
        <v>1223</v>
      </c>
      <c r="AD4292">
        <v>703</v>
      </c>
      <c r="AE4292">
        <v>433</v>
      </c>
      <c r="AF4292">
        <v>357</v>
      </c>
      <c r="AG4292">
        <v>201</v>
      </c>
      <c r="AH4292">
        <v>120</v>
      </c>
      <c r="AM4292" t="s">
        <v>295</v>
      </c>
      <c r="AN4292" t="s">
        <v>932</v>
      </c>
    </row>
    <row r="4293" spans="1:40" x14ac:dyDescent="0.25">
      <c r="A4293" s="5" t="s">
        <v>974</v>
      </c>
      <c r="B4293" t="s">
        <v>995</v>
      </c>
      <c r="C4293" t="s">
        <v>198</v>
      </c>
      <c r="D4293" t="s">
        <v>95</v>
      </c>
      <c r="E4293" t="s">
        <v>996</v>
      </c>
      <c r="F4293" t="s">
        <v>997</v>
      </c>
      <c r="G4293" t="s">
        <v>926</v>
      </c>
      <c r="H4293" t="s">
        <v>998</v>
      </c>
      <c r="I4293" t="s">
        <v>928</v>
      </c>
      <c r="J4293" t="s">
        <v>1130</v>
      </c>
      <c r="K4293" t="s">
        <v>1131</v>
      </c>
      <c r="L4293" t="s">
        <v>512</v>
      </c>
      <c r="M4293" t="s">
        <v>510</v>
      </c>
      <c r="N4293" t="s">
        <v>511</v>
      </c>
      <c r="O4293" t="s">
        <v>513</v>
      </c>
      <c r="P4293" s="5" t="s">
        <v>514</v>
      </c>
      <c r="Q4293" t="s">
        <v>931</v>
      </c>
      <c r="R4293" s="9">
        <v>22.92</v>
      </c>
      <c r="S4293">
        <v>1957</v>
      </c>
      <c r="T4293">
        <v>1455</v>
      </c>
      <c r="U4293">
        <v>1.34</v>
      </c>
      <c r="V4293">
        <v>14</v>
      </c>
      <c r="W4293">
        <v>11</v>
      </c>
      <c r="X4293">
        <v>9</v>
      </c>
      <c r="Y4293">
        <v>0</v>
      </c>
      <c r="Z4293">
        <v>0</v>
      </c>
      <c r="AA4293">
        <v>0</v>
      </c>
      <c r="AB4293" s="9">
        <v>0</v>
      </c>
      <c r="AC4293">
        <v>916</v>
      </c>
      <c r="AD4293">
        <v>540</v>
      </c>
      <c r="AE4293">
        <v>307</v>
      </c>
      <c r="AF4293">
        <v>271</v>
      </c>
      <c r="AG4293">
        <v>155</v>
      </c>
      <c r="AH4293">
        <v>88</v>
      </c>
      <c r="AM4293" t="s">
        <v>295</v>
      </c>
      <c r="AN4293" t="s">
        <v>932</v>
      </c>
    </row>
    <row r="4294" spans="1:40" x14ac:dyDescent="0.25">
      <c r="A4294" s="5" t="s">
        <v>974</v>
      </c>
      <c r="B4294" t="s">
        <v>995</v>
      </c>
      <c r="C4294" t="s">
        <v>198</v>
      </c>
      <c r="D4294" t="s">
        <v>95</v>
      </c>
      <c r="E4294" t="s">
        <v>996</v>
      </c>
      <c r="F4294" t="s">
        <v>997</v>
      </c>
      <c r="G4294" t="s">
        <v>926</v>
      </c>
      <c r="H4294" t="s">
        <v>1001</v>
      </c>
      <c r="I4294" t="s">
        <v>934</v>
      </c>
      <c r="J4294" t="s">
        <v>1132</v>
      </c>
      <c r="K4294" t="s">
        <v>1133</v>
      </c>
      <c r="L4294" t="s">
        <v>512</v>
      </c>
      <c r="M4294" t="s">
        <v>510</v>
      </c>
      <c r="N4294" t="s">
        <v>511</v>
      </c>
      <c r="O4294" t="s">
        <v>513</v>
      </c>
      <c r="P4294" s="5" t="s">
        <v>514</v>
      </c>
      <c r="Q4294" t="s">
        <v>931</v>
      </c>
      <c r="R4294" s="9">
        <v>36.35</v>
      </c>
      <c r="S4294">
        <v>3103</v>
      </c>
      <c r="T4294">
        <v>2366</v>
      </c>
      <c r="U4294">
        <v>1.31</v>
      </c>
      <c r="V4294">
        <v>23</v>
      </c>
      <c r="W4294">
        <v>18</v>
      </c>
      <c r="X4294">
        <v>15</v>
      </c>
      <c r="Y4294">
        <v>3</v>
      </c>
      <c r="Z4294">
        <v>2</v>
      </c>
      <c r="AA4294">
        <v>1</v>
      </c>
      <c r="AB4294" s="9">
        <v>59.59</v>
      </c>
      <c r="AC4294">
        <v>1316</v>
      </c>
      <c r="AD4294">
        <v>856</v>
      </c>
      <c r="AE4294">
        <v>489</v>
      </c>
      <c r="AF4294">
        <v>415</v>
      </c>
      <c r="AG4294">
        <v>253</v>
      </c>
      <c r="AH4294">
        <v>148</v>
      </c>
      <c r="AM4294" t="s">
        <v>295</v>
      </c>
      <c r="AN4294" t="s">
        <v>932</v>
      </c>
    </row>
    <row r="4295" spans="1:40" x14ac:dyDescent="0.25">
      <c r="A4295" s="5" t="s">
        <v>975</v>
      </c>
      <c r="B4295" t="s">
        <v>995</v>
      </c>
      <c r="C4295" t="s">
        <v>198</v>
      </c>
      <c r="D4295" t="s">
        <v>95</v>
      </c>
      <c r="E4295" t="s">
        <v>996</v>
      </c>
      <c r="F4295" t="s">
        <v>997</v>
      </c>
      <c r="G4295" t="s">
        <v>926</v>
      </c>
      <c r="H4295" t="s">
        <v>998</v>
      </c>
      <c r="I4295" t="s">
        <v>928</v>
      </c>
      <c r="J4295" t="s">
        <v>1130</v>
      </c>
      <c r="K4295" t="s">
        <v>1131</v>
      </c>
      <c r="L4295" t="s">
        <v>512</v>
      </c>
      <c r="M4295" t="s">
        <v>510</v>
      </c>
      <c r="N4295" t="s">
        <v>511</v>
      </c>
      <c r="O4295" t="s">
        <v>513</v>
      </c>
      <c r="P4295" s="5" t="s">
        <v>514</v>
      </c>
      <c r="Q4295" t="s">
        <v>931</v>
      </c>
      <c r="R4295" s="9">
        <v>20.15</v>
      </c>
      <c r="S4295">
        <v>1846</v>
      </c>
      <c r="T4295">
        <v>1419</v>
      </c>
      <c r="U4295">
        <v>1.3</v>
      </c>
      <c r="V4295">
        <v>13</v>
      </c>
      <c r="W4295">
        <v>10</v>
      </c>
      <c r="X4295">
        <v>8</v>
      </c>
      <c r="Y4295">
        <v>3</v>
      </c>
      <c r="Z4295">
        <v>1</v>
      </c>
      <c r="AA4295">
        <v>1</v>
      </c>
      <c r="AB4295" s="9">
        <v>61.63</v>
      </c>
      <c r="AC4295">
        <v>947</v>
      </c>
      <c r="AD4295">
        <v>539</v>
      </c>
      <c r="AE4295">
        <v>293</v>
      </c>
      <c r="AF4295">
        <v>258</v>
      </c>
      <c r="AG4295">
        <v>157</v>
      </c>
      <c r="AH4295">
        <v>83</v>
      </c>
      <c r="AM4295" t="s">
        <v>295</v>
      </c>
      <c r="AN4295" t="s">
        <v>932</v>
      </c>
    </row>
    <row r="4296" spans="1:40" x14ac:dyDescent="0.25">
      <c r="A4296" s="5" t="s">
        <v>975</v>
      </c>
      <c r="B4296" t="s">
        <v>995</v>
      </c>
      <c r="C4296" t="s">
        <v>198</v>
      </c>
      <c r="D4296" t="s">
        <v>95</v>
      </c>
      <c r="E4296" t="s">
        <v>996</v>
      </c>
      <c r="F4296" t="s">
        <v>997</v>
      </c>
      <c r="G4296" t="s">
        <v>926</v>
      </c>
      <c r="H4296" t="s">
        <v>1001</v>
      </c>
      <c r="I4296" t="s">
        <v>934</v>
      </c>
      <c r="J4296" t="s">
        <v>1132</v>
      </c>
      <c r="K4296" t="s">
        <v>1133</v>
      </c>
      <c r="L4296" t="s">
        <v>512</v>
      </c>
      <c r="M4296" t="s">
        <v>510</v>
      </c>
      <c r="N4296" t="s">
        <v>511</v>
      </c>
      <c r="O4296" t="s">
        <v>513</v>
      </c>
      <c r="P4296" s="5" t="s">
        <v>514</v>
      </c>
      <c r="Q4296" t="s">
        <v>931</v>
      </c>
      <c r="R4296" s="9">
        <v>31.97</v>
      </c>
      <c r="S4296">
        <v>2929</v>
      </c>
      <c r="T4296">
        <v>2271</v>
      </c>
      <c r="U4296">
        <v>1.29</v>
      </c>
      <c r="V4296">
        <v>21</v>
      </c>
      <c r="W4296">
        <v>16</v>
      </c>
      <c r="X4296">
        <v>13</v>
      </c>
      <c r="Y4296">
        <v>0</v>
      </c>
      <c r="Z4296">
        <v>0</v>
      </c>
      <c r="AA4296">
        <v>0</v>
      </c>
      <c r="AB4296" s="9">
        <v>0</v>
      </c>
      <c r="AC4296">
        <v>1508</v>
      </c>
      <c r="AD4296">
        <v>855</v>
      </c>
      <c r="AE4296">
        <v>478</v>
      </c>
      <c r="AF4296">
        <v>447</v>
      </c>
      <c r="AG4296">
        <v>266</v>
      </c>
      <c r="AH4296">
        <v>136</v>
      </c>
      <c r="AM4296" t="s">
        <v>295</v>
      </c>
      <c r="AN4296" t="s">
        <v>932</v>
      </c>
    </row>
    <row r="4297" spans="1:40" x14ac:dyDescent="0.25">
      <c r="A4297" s="5" t="s">
        <v>976</v>
      </c>
      <c r="B4297" t="s">
        <v>995</v>
      </c>
      <c r="C4297" t="s">
        <v>198</v>
      </c>
      <c r="D4297" t="s">
        <v>95</v>
      </c>
      <c r="E4297" t="s">
        <v>996</v>
      </c>
      <c r="F4297" t="s">
        <v>997</v>
      </c>
      <c r="G4297" t="s">
        <v>926</v>
      </c>
      <c r="H4297" t="s">
        <v>998</v>
      </c>
      <c r="I4297" t="s">
        <v>928</v>
      </c>
      <c r="J4297" t="s">
        <v>1130</v>
      </c>
      <c r="K4297" t="s">
        <v>1131</v>
      </c>
      <c r="L4297" t="s">
        <v>512</v>
      </c>
      <c r="M4297" t="s">
        <v>510</v>
      </c>
      <c r="N4297" t="s">
        <v>511</v>
      </c>
      <c r="O4297" t="s">
        <v>513</v>
      </c>
      <c r="P4297" s="5" t="s">
        <v>514</v>
      </c>
      <c r="Q4297" t="s">
        <v>931</v>
      </c>
      <c r="R4297" s="9">
        <v>17.33</v>
      </c>
      <c r="S4297">
        <v>1476</v>
      </c>
      <c r="T4297">
        <v>1146</v>
      </c>
      <c r="U4297">
        <v>1.29</v>
      </c>
      <c r="V4297">
        <v>10</v>
      </c>
      <c r="W4297">
        <v>8</v>
      </c>
      <c r="X4297">
        <v>7</v>
      </c>
      <c r="Y4297">
        <v>3</v>
      </c>
      <c r="Z4297">
        <v>1</v>
      </c>
      <c r="AA4297">
        <v>1</v>
      </c>
      <c r="AB4297" s="9">
        <v>64.91</v>
      </c>
      <c r="AC4297">
        <v>731</v>
      </c>
      <c r="AD4297">
        <v>419</v>
      </c>
      <c r="AE4297">
        <v>250</v>
      </c>
      <c r="AF4297">
        <v>199</v>
      </c>
      <c r="AG4297">
        <v>127</v>
      </c>
      <c r="AH4297">
        <v>64</v>
      </c>
      <c r="AM4297" t="s">
        <v>295</v>
      </c>
      <c r="AN4297" t="s">
        <v>932</v>
      </c>
    </row>
    <row r="4298" spans="1:40" x14ac:dyDescent="0.25">
      <c r="A4298" s="5" t="s">
        <v>976</v>
      </c>
      <c r="B4298" t="s">
        <v>995</v>
      </c>
      <c r="C4298" t="s">
        <v>198</v>
      </c>
      <c r="D4298" t="s">
        <v>95</v>
      </c>
      <c r="E4298" t="s">
        <v>996</v>
      </c>
      <c r="F4298" t="s">
        <v>997</v>
      </c>
      <c r="G4298" t="s">
        <v>926</v>
      </c>
      <c r="H4298" t="s">
        <v>1001</v>
      </c>
      <c r="I4298" t="s">
        <v>934</v>
      </c>
      <c r="J4298" t="s">
        <v>1132</v>
      </c>
      <c r="K4298" t="s">
        <v>1133</v>
      </c>
      <c r="L4298" t="s">
        <v>512</v>
      </c>
      <c r="M4298" t="s">
        <v>510</v>
      </c>
      <c r="N4298" t="s">
        <v>511</v>
      </c>
      <c r="O4298" t="s">
        <v>513</v>
      </c>
      <c r="P4298" s="5" t="s">
        <v>514</v>
      </c>
      <c r="Q4298" t="s">
        <v>931</v>
      </c>
      <c r="R4298" s="9">
        <v>27.49</v>
      </c>
      <c r="S4298">
        <v>2342</v>
      </c>
      <c r="T4298">
        <v>1810</v>
      </c>
      <c r="U4298">
        <v>1.29</v>
      </c>
      <c r="V4298">
        <v>16</v>
      </c>
      <c r="W4298">
        <v>12</v>
      </c>
      <c r="X4298">
        <v>10</v>
      </c>
      <c r="Y4298">
        <v>0</v>
      </c>
      <c r="Z4298">
        <v>0</v>
      </c>
      <c r="AA4298">
        <v>0</v>
      </c>
      <c r="AB4298" s="9">
        <v>0</v>
      </c>
      <c r="AC4298">
        <v>1062</v>
      </c>
      <c r="AD4298">
        <v>664</v>
      </c>
      <c r="AE4298">
        <v>380</v>
      </c>
      <c r="AF4298">
        <v>344</v>
      </c>
      <c r="AG4298">
        <v>222</v>
      </c>
      <c r="AH4298">
        <v>110</v>
      </c>
      <c r="AM4298" t="s">
        <v>295</v>
      </c>
      <c r="AN4298" t="s">
        <v>932</v>
      </c>
    </row>
    <row r="4299" spans="1:40" x14ac:dyDescent="0.25">
      <c r="A4299" s="5" t="s">
        <v>977</v>
      </c>
      <c r="B4299" t="s">
        <v>995</v>
      </c>
      <c r="C4299" t="s">
        <v>198</v>
      </c>
      <c r="D4299" t="s">
        <v>95</v>
      </c>
      <c r="E4299" t="s">
        <v>996</v>
      </c>
      <c r="F4299" t="s">
        <v>997</v>
      </c>
      <c r="G4299" t="s">
        <v>926</v>
      </c>
      <c r="H4299" t="s">
        <v>998</v>
      </c>
      <c r="I4299" t="s">
        <v>928</v>
      </c>
      <c r="J4299" t="s">
        <v>1130</v>
      </c>
      <c r="K4299" t="s">
        <v>1131</v>
      </c>
      <c r="L4299" t="s">
        <v>512</v>
      </c>
      <c r="M4299" t="s">
        <v>510</v>
      </c>
      <c r="N4299" t="s">
        <v>511</v>
      </c>
      <c r="O4299" t="s">
        <v>513</v>
      </c>
      <c r="P4299" s="5" t="s">
        <v>514</v>
      </c>
      <c r="Q4299" t="s">
        <v>931</v>
      </c>
      <c r="R4299" s="9">
        <v>18.39</v>
      </c>
      <c r="S4299">
        <v>1669</v>
      </c>
      <c r="T4299">
        <v>1304</v>
      </c>
      <c r="U4299">
        <v>1.28</v>
      </c>
      <c r="V4299">
        <v>11</v>
      </c>
      <c r="W4299">
        <v>9</v>
      </c>
      <c r="X4299">
        <v>7</v>
      </c>
      <c r="Y4299">
        <v>0</v>
      </c>
      <c r="Z4299">
        <v>0</v>
      </c>
      <c r="AA4299">
        <v>0</v>
      </c>
      <c r="AB4299" s="9">
        <v>0</v>
      </c>
      <c r="AC4299">
        <v>749</v>
      </c>
      <c r="AD4299">
        <v>478</v>
      </c>
      <c r="AE4299">
        <v>261</v>
      </c>
      <c r="AF4299">
        <v>249</v>
      </c>
      <c r="AG4299">
        <v>146</v>
      </c>
      <c r="AH4299">
        <v>69</v>
      </c>
      <c r="AM4299" t="s">
        <v>295</v>
      </c>
      <c r="AN4299" t="s">
        <v>932</v>
      </c>
    </row>
    <row r="4300" spans="1:40" x14ac:dyDescent="0.25">
      <c r="A4300" s="5" t="s">
        <v>977</v>
      </c>
      <c r="B4300" t="s">
        <v>995</v>
      </c>
      <c r="C4300" t="s">
        <v>198</v>
      </c>
      <c r="D4300" t="s">
        <v>95</v>
      </c>
      <c r="E4300" t="s">
        <v>996</v>
      </c>
      <c r="F4300" t="s">
        <v>997</v>
      </c>
      <c r="G4300" t="s">
        <v>926</v>
      </c>
      <c r="H4300" t="s">
        <v>1001</v>
      </c>
      <c r="I4300" t="s">
        <v>934</v>
      </c>
      <c r="J4300" t="s">
        <v>1132</v>
      </c>
      <c r="K4300" t="s">
        <v>1133</v>
      </c>
      <c r="L4300" t="s">
        <v>512</v>
      </c>
      <c r="M4300" t="s">
        <v>510</v>
      </c>
      <c r="N4300" t="s">
        <v>511</v>
      </c>
      <c r="O4300" t="s">
        <v>513</v>
      </c>
      <c r="P4300" s="5" t="s">
        <v>514</v>
      </c>
      <c r="Q4300" t="s">
        <v>931</v>
      </c>
      <c r="R4300" s="9">
        <v>29.18</v>
      </c>
      <c r="S4300">
        <v>2649</v>
      </c>
      <c r="T4300">
        <v>1941</v>
      </c>
      <c r="U4300">
        <v>1.36</v>
      </c>
      <c r="V4300">
        <v>18</v>
      </c>
      <c r="W4300">
        <v>14</v>
      </c>
      <c r="X4300">
        <v>11</v>
      </c>
      <c r="Y4300">
        <v>0</v>
      </c>
      <c r="Z4300">
        <v>0</v>
      </c>
      <c r="AA4300">
        <v>0</v>
      </c>
      <c r="AB4300" s="9">
        <v>0</v>
      </c>
      <c r="AC4300">
        <v>1159</v>
      </c>
      <c r="AD4300">
        <v>759</v>
      </c>
      <c r="AE4300">
        <v>424</v>
      </c>
      <c r="AF4300">
        <v>366</v>
      </c>
      <c r="AG4300">
        <v>221</v>
      </c>
      <c r="AH4300">
        <v>118</v>
      </c>
      <c r="AM4300" t="s">
        <v>295</v>
      </c>
      <c r="AN4300" t="s">
        <v>932</v>
      </c>
    </row>
    <row r="4301" spans="1:40" x14ac:dyDescent="0.25">
      <c r="A4301" s="5" t="s">
        <v>978</v>
      </c>
      <c r="B4301" t="s">
        <v>995</v>
      </c>
      <c r="C4301" t="s">
        <v>198</v>
      </c>
      <c r="D4301" t="s">
        <v>95</v>
      </c>
      <c r="E4301" t="s">
        <v>996</v>
      </c>
      <c r="F4301" t="s">
        <v>997</v>
      </c>
      <c r="G4301" t="s">
        <v>926</v>
      </c>
      <c r="H4301" t="s">
        <v>998</v>
      </c>
      <c r="I4301" t="s">
        <v>928</v>
      </c>
      <c r="J4301" t="s">
        <v>1130</v>
      </c>
      <c r="K4301" t="s">
        <v>1131</v>
      </c>
      <c r="L4301" t="s">
        <v>512</v>
      </c>
      <c r="M4301" t="s">
        <v>510</v>
      </c>
      <c r="N4301" t="s">
        <v>511</v>
      </c>
      <c r="O4301" t="s">
        <v>513</v>
      </c>
      <c r="P4301" s="5" t="s">
        <v>514</v>
      </c>
      <c r="Q4301" t="s">
        <v>931</v>
      </c>
      <c r="R4301" s="9">
        <v>17.64</v>
      </c>
      <c r="S4301">
        <v>1479</v>
      </c>
      <c r="T4301">
        <v>1098</v>
      </c>
      <c r="U4301">
        <v>1.35</v>
      </c>
      <c r="V4301">
        <v>10</v>
      </c>
      <c r="W4301">
        <v>8</v>
      </c>
      <c r="X4301">
        <v>7</v>
      </c>
      <c r="Y4301">
        <v>4</v>
      </c>
      <c r="Z4301">
        <v>2</v>
      </c>
      <c r="AA4301">
        <v>1</v>
      </c>
      <c r="AB4301" s="9">
        <v>59.61</v>
      </c>
      <c r="AC4301">
        <v>703</v>
      </c>
      <c r="AD4301">
        <v>419</v>
      </c>
      <c r="AE4301">
        <v>241</v>
      </c>
      <c r="AF4301">
        <v>213</v>
      </c>
      <c r="AG4301">
        <v>128</v>
      </c>
      <c r="AH4301">
        <v>67</v>
      </c>
      <c r="AM4301" t="s">
        <v>295</v>
      </c>
      <c r="AN4301" t="s">
        <v>932</v>
      </c>
    </row>
    <row r="4302" spans="1:40" x14ac:dyDescent="0.25">
      <c r="A4302" s="5" t="s">
        <v>978</v>
      </c>
      <c r="B4302" t="s">
        <v>995</v>
      </c>
      <c r="C4302" t="s">
        <v>198</v>
      </c>
      <c r="D4302" t="s">
        <v>95</v>
      </c>
      <c r="E4302" t="s">
        <v>996</v>
      </c>
      <c r="F4302" t="s">
        <v>997</v>
      </c>
      <c r="G4302" t="s">
        <v>926</v>
      </c>
      <c r="H4302" t="s">
        <v>1001</v>
      </c>
      <c r="I4302" t="s">
        <v>934</v>
      </c>
      <c r="J4302" t="s">
        <v>1132</v>
      </c>
      <c r="K4302" t="s">
        <v>1133</v>
      </c>
      <c r="L4302" t="s">
        <v>512</v>
      </c>
      <c r="M4302" t="s">
        <v>510</v>
      </c>
      <c r="N4302" t="s">
        <v>511</v>
      </c>
      <c r="O4302" t="s">
        <v>513</v>
      </c>
      <c r="P4302" s="5" t="s">
        <v>514</v>
      </c>
      <c r="Q4302" t="s">
        <v>931</v>
      </c>
      <c r="R4302" s="9">
        <v>27.98</v>
      </c>
      <c r="S4302">
        <v>2347</v>
      </c>
      <c r="T4302">
        <v>1833</v>
      </c>
      <c r="U4302">
        <v>1.28</v>
      </c>
      <c r="V4302">
        <v>16</v>
      </c>
      <c r="W4302">
        <v>12</v>
      </c>
      <c r="X4302">
        <v>10</v>
      </c>
      <c r="Y4302">
        <v>4</v>
      </c>
      <c r="Z4302">
        <v>2</v>
      </c>
      <c r="AA4302">
        <v>1</v>
      </c>
      <c r="AB4302" s="9">
        <v>61.9</v>
      </c>
      <c r="AC4302">
        <v>1012</v>
      </c>
      <c r="AD4302">
        <v>665</v>
      </c>
      <c r="AE4302">
        <v>417</v>
      </c>
      <c r="AF4302">
        <v>347</v>
      </c>
      <c r="AG4302">
        <v>212</v>
      </c>
      <c r="AH4302">
        <v>98</v>
      </c>
      <c r="AM4302" t="s">
        <v>295</v>
      </c>
      <c r="AN4302" t="s">
        <v>932</v>
      </c>
    </row>
    <row r="4303" spans="1:40" x14ac:dyDescent="0.25">
      <c r="A4303" s="5" t="s">
        <v>979</v>
      </c>
      <c r="B4303" t="s">
        <v>995</v>
      </c>
      <c r="C4303" t="s">
        <v>198</v>
      </c>
      <c r="D4303" t="s">
        <v>95</v>
      </c>
      <c r="E4303" t="s">
        <v>996</v>
      </c>
      <c r="F4303" t="s">
        <v>997</v>
      </c>
      <c r="G4303" t="s">
        <v>926</v>
      </c>
      <c r="H4303" t="s">
        <v>998</v>
      </c>
      <c r="I4303" t="s">
        <v>928</v>
      </c>
      <c r="J4303" t="s">
        <v>1130</v>
      </c>
      <c r="K4303" t="s">
        <v>1131</v>
      </c>
      <c r="L4303" t="s">
        <v>512</v>
      </c>
      <c r="M4303" t="s">
        <v>510</v>
      </c>
      <c r="N4303" t="s">
        <v>511</v>
      </c>
      <c r="O4303" t="s">
        <v>513</v>
      </c>
      <c r="P4303" s="5" t="s">
        <v>514</v>
      </c>
      <c r="Q4303" t="s">
        <v>931</v>
      </c>
      <c r="R4303" s="9">
        <v>23.76</v>
      </c>
      <c r="S4303">
        <v>2291</v>
      </c>
      <c r="T4303">
        <v>1788</v>
      </c>
      <c r="U4303">
        <v>1.28</v>
      </c>
      <c r="V4303">
        <v>16</v>
      </c>
      <c r="W4303">
        <v>12</v>
      </c>
      <c r="X4303">
        <v>10</v>
      </c>
      <c r="Y4303">
        <v>3</v>
      </c>
      <c r="Z4303">
        <v>2</v>
      </c>
      <c r="AA4303">
        <v>1</v>
      </c>
      <c r="AB4303" s="9">
        <v>59.43</v>
      </c>
      <c r="AC4303">
        <v>1035</v>
      </c>
      <c r="AD4303">
        <v>666</v>
      </c>
      <c r="AE4303">
        <v>426</v>
      </c>
      <c r="AF4303">
        <v>339</v>
      </c>
      <c r="AG4303">
        <v>200</v>
      </c>
      <c r="AH4303">
        <v>90</v>
      </c>
      <c r="AM4303" t="s">
        <v>295</v>
      </c>
      <c r="AN4303" t="s">
        <v>932</v>
      </c>
    </row>
    <row r="4304" spans="1:40" x14ac:dyDescent="0.25">
      <c r="A4304" s="5" t="s">
        <v>979</v>
      </c>
      <c r="B4304" t="s">
        <v>995</v>
      </c>
      <c r="C4304" t="s">
        <v>198</v>
      </c>
      <c r="D4304" t="s">
        <v>95</v>
      </c>
      <c r="E4304" t="s">
        <v>996</v>
      </c>
      <c r="F4304" t="s">
        <v>997</v>
      </c>
      <c r="G4304" t="s">
        <v>926</v>
      </c>
      <c r="H4304" t="s">
        <v>1001</v>
      </c>
      <c r="I4304" t="s">
        <v>934</v>
      </c>
      <c r="J4304" t="s">
        <v>1132</v>
      </c>
      <c r="K4304" t="s">
        <v>1133</v>
      </c>
      <c r="L4304" t="s">
        <v>512</v>
      </c>
      <c r="M4304" t="s">
        <v>510</v>
      </c>
      <c r="N4304" t="s">
        <v>511</v>
      </c>
      <c r="O4304" t="s">
        <v>513</v>
      </c>
      <c r="P4304" s="5" t="s">
        <v>514</v>
      </c>
      <c r="Q4304" t="s">
        <v>931</v>
      </c>
      <c r="R4304" s="9">
        <v>37.69</v>
      </c>
      <c r="S4304">
        <v>3634</v>
      </c>
      <c r="T4304">
        <v>2703</v>
      </c>
      <c r="U4304">
        <v>1.34</v>
      </c>
      <c r="V4304">
        <v>26</v>
      </c>
      <c r="W4304">
        <v>20</v>
      </c>
      <c r="X4304">
        <v>16</v>
      </c>
      <c r="Y4304">
        <v>0</v>
      </c>
      <c r="Z4304">
        <v>0</v>
      </c>
      <c r="AA4304">
        <v>0</v>
      </c>
      <c r="AB4304" s="9">
        <v>0</v>
      </c>
      <c r="AC4304">
        <v>1635</v>
      </c>
      <c r="AD4304">
        <v>1056</v>
      </c>
      <c r="AE4304">
        <v>645</v>
      </c>
      <c r="AF4304">
        <v>548</v>
      </c>
      <c r="AG4304">
        <v>315</v>
      </c>
      <c r="AH4304">
        <v>175</v>
      </c>
      <c r="AM4304" t="s">
        <v>295</v>
      </c>
      <c r="AN4304" t="s">
        <v>932</v>
      </c>
    </row>
    <row r="4305" spans="1:40" x14ac:dyDescent="0.25">
      <c r="A4305" s="5" t="s">
        <v>980</v>
      </c>
      <c r="B4305" t="s">
        <v>995</v>
      </c>
      <c r="C4305" t="s">
        <v>198</v>
      </c>
      <c r="D4305" t="s">
        <v>95</v>
      </c>
      <c r="E4305" t="s">
        <v>996</v>
      </c>
      <c r="F4305" t="s">
        <v>997</v>
      </c>
      <c r="G4305" t="s">
        <v>926</v>
      </c>
      <c r="H4305" t="s">
        <v>998</v>
      </c>
      <c r="I4305" t="s">
        <v>928</v>
      </c>
      <c r="J4305" t="s">
        <v>1130</v>
      </c>
      <c r="K4305" t="s">
        <v>1131</v>
      </c>
      <c r="L4305" t="s">
        <v>512</v>
      </c>
      <c r="M4305" t="s">
        <v>510</v>
      </c>
      <c r="N4305" t="s">
        <v>511</v>
      </c>
      <c r="O4305" t="s">
        <v>513</v>
      </c>
      <c r="P4305" s="5" t="s">
        <v>514</v>
      </c>
      <c r="Q4305" t="s">
        <v>931</v>
      </c>
      <c r="R4305" s="9">
        <v>21.82</v>
      </c>
      <c r="S4305">
        <v>2062</v>
      </c>
      <c r="T4305">
        <v>1584</v>
      </c>
      <c r="U4305">
        <v>1.3</v>
      </c>
      <c r="V4305">
        <v>14</v>
      </c>
      <c r="W4305">
        <v>11</v>
      </c>
      <c r="X4305">
        <v>9</v>
      </c>
      <c r="Y4305">
        <v>3</v>
      </c>
      <c r="Z4305">
        <v>2</v>
      </c>
      <c r="AA4305">
        <v>1</v>
      </c>
      <c r="AB4305" s="9">
        <v>52.26</v>
      </c>
      <c r="AC4305">
        <v>1011</v>
      </c>
      <c r="AD4305">
        <v>571</v>
      </c>
      <c r="AE4305">
        <v>354</v>
      </c>
      <c r="AF4305">
        <v>287</v>
      </c>
      <c r="AG4305">
        <v>165</v>
      </c>
      <c r="AH4305">
        <v>99</v>
      </c>
      <c r="AM4305" t="s">
        <v>295</v>
      </c>
      <c r="AN4305" t="s">
        <v>932</v>
      </c>
    </row>
    <row r="4306" spans="1:40" x14ac:dyDescent="0.25">
      <c r="A4306" s="5" t="s">
        <v>980</v>
      </c>
      <c r="B4306" t="s">
        <v>995</v>
      </c>
      <c r="C4306" t="s">
        <v>198</v>
      </c>
      <c r="D4306" t="s">
        <v>95</v>
      </c>
      <c r="E4306" t="s">
        <v>996</v>
      </c>
      <c r="F4306" t="s">
        <v>997</v>
      </c>
      <c r="G4306" t="s">
        <v>926</v>
      </c>
      <c r="H4306" t="s">
        <v>1001</v>
      </c>
      <c r="I4306" t="s">
        <v>934</v>
      </c>
      <c r="J4306" t="s">
        <v>1132</v>
      </c>
      <c r="K4306" t="s">
        <v>1133</v>
      </c>
      <c r="L4306" t="s">
        <v>512</v>
      </c>
      <c r="M4306" t="s">
        <v>510</v>
      </c>
      <c r="N4306" t="s">
        <v>511</v>
      </c>
      <c r="O4306" t="s">
        <v>513</v>
      </c>
      <c r="P4306" s="5" t="s">
        <v>514</v>
      </c>
      <c r="Q4306" t="s">
        <v>931</v>
      </c>
      <c r="R4306" s="9">
        <v>34.63</v>
      </c>
      <c r="S4306">
        <v>3272</v>
      </c>
      <c r="T4306">
        <v>2468</v>
      </c>
      <c r="U4306">
        <v>1.33</v>
      </c>
      <c r="V4306">
        <v>23</v>
      </c>
      <c r="W4306">
        <v>18</v>
      </c>
      <c r="X4306">
        <v>15</v>
      </c>
      <c r="Y4306">
        <v>4</v>
      </c>
      <c r="Z4306">
        <v>2</v>
      </c>
      <c r="AA4306">
        <v>1</v>
      </c>
      <c r="AB4306" s="9">
        <v>59.5</v>
      </c>
      <c r="AC4306">
        <v>1525</v>
      </c>
      <c r="AD4306">
        <v>906</v>
      </c>
      <c r="AE4306">
        <v>605</v>
      </c>
      <c r="AF4306">
        <v>461</v>
      </c>
      <c r="AG4306">
        <v>277</v>
      </c>
      <c r="AH4306">
        <v>162</v>
      </c>
      <c r="AM4306" t="s">
        <v>295</v>
      </c>
      <c r="AN4306" t="s">
        <v>932</v>
      </c>
    </row>
    <row r="4307" spans="1:40" x14ac:dyDescent="0.25">
      <c r="A4307" s="5" t="s">
        <v>396</v>
      </c>
      <c r="B4307" t="s">
        <v>995</v>
      </c>
      <c r="C4307" t="s">
        <v>198</v>
      </c>
      <c r="D4307" t="s">
        <v>95</v>
      </c>
      <c r="E4307" t="s">
        <v>996</v>
      </c>
      <c r="F4307" t="s">
        <v>997</v>
      </c>
      <c r="G4307" t="s">
        <v>926</v>
      </c>
      <c r="H4307" t="s">
        <v>998</v>
      </c>
      <c r="I4307" t="s">
        <v>928</v>
      </c>
      <c r="J4307" t="s">
        <v>1130</v>
      </c>
      <c r="K4307" t="s">
        <v>1131</v>
      </c>
      <c r="L4307" t="s">
        <v>512</v>
      </c>
      <c r="M4307" t="s">
        <v>510</v>
      </c>
      <c r="N4307" t="s">
        <v>511</v>
      </c>
      <c r="O4307" t="s">
        <v>513</v>
      </c>
      <c r="P4307" s="5" t="s">
        <v>514</v>
      </c>
      <c r="Q4307" t="s">
        <v>931</v>
      </c>
      <c r="R4307" s="9">
        <v>22.95</v>
      </c>
      <c r="S4307">
        <v>2135</v>
      </c>
      <c r="T4307">
        <v>1647</v>
      </c>
      <c r="U4307">
        <v>1.3</v>
      </c>
      <c r="V4307">
        <v>14</v>
      </c>
      <c r="W4307">
        <v>11</v>
      </c>
      <c r="X4307">
        <v>9</v>
      </c>
      <c r="Y4307">
        <v>3</v>
      </c>
      <c r="Z4307">
        <v>2</v>
      </c>
      <c r="AA4307">
        <v>1</v>
      </c>
      <c r="AB4307" s="9">
        <v>45.98</v>
      </c>
      <c r="AC4307">
        <v>1154</v>
      </c>
      <c r="AD4307">
        <v>655</v>
      </c>
      <c r="AE4307">
        <v>416</v>
      </c>
      <c r="AF4307">
        <v>328</v>
      </c>
      <c r="AG4307">
        <v>207</v>
      </c>
      <c r="AH4307">
        <v>119</v>
      </c>
      <c r="AM4307" t="s">
        <v>295</v>
      </c>
      <c r="AN4307" t="s">
        <v>932</v>
      </c>
    </row>
    <row r="4308" spans="1:40" x14ac:dyDescent="0.25">
      <c r="A4308" s="5" t="s">
        <v>396</v>
      </c>
      <c r="B4308" t="s">
        <v>995</v>
      </c>
      <c r="C4308" t="s">
        <v>198</v>
      </c>
      <c r="D4308" t="s">
        <v>95</v>
      </c>
      <c r="E4308" t="s">
        <v>996</v>
      </c>
      <c r="F4308" t="s">
        <v>997</v>
      </c>
      <c r="G4308" t="s">
        <v>926</v>
      </c>
      <c r="H4308" t="s">
        <v>1001</v>
      </c>
      <c r="I4308" t="s">
        <v>934</v>
      </c>
      <c r="J4308" t="s">
        <v>1132</v>
      </c>
      <c r="K4308" t="s">
        <v>1133</v>
      </c>
      <c r="L4308" t="s">
        <v>512</v>
      </c>
      <c r="M4308" t="s">
        <v>510</v>
      </c>
      <c r="N4308" t="s">
        <v>511</v>
      </c>
      <c r="O4308" t="s">
        <v>513</v>
      </c>
      <c r="P4308" s="5" t="s">
        <v>514</v>
      </c>
      <c r="Q4308" t="s">
        <v>931</v>
      </c>
      <c r="R4308" s="9">
        <v>36.42</v>
      </c>
      <c r="S4308">
        <v>3389</v>
      </c>
      <c r="T4308">
        <v>2525</v>
      </c>
      <c r="U4308">
        <v>1.34</v>
      </c>
      <c r="V4308">
        <v>22</v>
      </c>
      <c r="W4308">
        <v>17</v>
      </c>
      <c r="X4308">
        <v>14</v>
      </c>
      <c r="Y4308">
        <v>0</v>
      </c>
      <c r="Z4308">
        <v>0</v>
      </c>
      <c r="AA4308">
        <v>0</v>
      </c>
      <c r="AB4308" s="9">
        <v>0</v>
      </c>
      <c r="AC4308">
        <v>1726</v>
      </c>
      <c r="AD4308">
        <v>1040</v>
      </c>
      <c r="AE4308">
        <v>679</v>
      </c>
      <c r="AF4308">
        <v>497</v>
      </c>
      <c r="AG4308">
        <v>300</v>
      </c>
      <c r="AH4308">
        <v>166</v>
      </c>
      <c r="AM4308" t="s">
        <v>295</v>
      </c>
      <c r="AN4308" t="s">
        <v>932</v>
      </c>
    </row>
    <row r="4309" spans="1:40" x14ac:dyDescent="0.25">
      <c r="A4309" s="5" t="s">
        <v>981</v>
      </c>
      <c r="B4309" t="s">
        <v>995</v>
      </c>
      <c r="C4309" t="s">
        <v>198</v>
      </c>
      <c r="D4309" t="s">
        <v>95</v>
      </c>
      <c r="E4309" t="s">
        <v>996</v>
      </c>
      <c r="F4309" t="s">
        <v>997</v>
      </c>
      <c r="G4309" t="s">
        <v>926</v>
      </c>
      <c r="H4309" t="s">
        <v>998</v>
      </c>
      <c r="I4309" t="s">
        <v>928</v>
      </c>
      <c r="J4309" t="s">
        <v>1130</v>
      </c>
      <c r="K4309" t="s">
        <v>1131</v>
      </c>
      <c r="L4309" t="s">
        <v>512</v>
      </c>
      <c r="M4309" t="s">
        <v>510</v>
      </c>
      <c r="N4309" t="s">
        <v>511</v>
      </c>
      <c r="O4309" t="s">
        <v>513</v>
      </c>
      <c r="P4309" s="5" t="s">
        <v>514</v>
      </c>
      <c r="Q4309" t="s">
        <v>931</v>
      </c>
      <c r="R4309" s="9">
        <v>20.96</v>
      </c>
      <c r="S4309">
        <v>1991</v>
      </c>
      <c r="T4309">
        <v>1420</v>
      </c>
      <c r="U4309">
        <v>1.4</v>
      </c>
      <c r="V4309">
        <v>13</v>
      </c>
      <c r="W4309">
        <v>10</v>
      </c>
      <c r="X4309">
        <v>8</v>
      </c>
      <c r="Y4309">
        <v>3</v>
      </c>
      <c r="Z4309">
        <v>2</v>
      </c>
      <c r="AA4309">
        <v>1</v>
      </c>
      <c r="AB4309" s="9">
        <v>57.8</v>
      </c>
      <c r="AC4309">
        <v>840</v>
      </c>
      <c r="AD4309">
        <v>543</v>
      </c>
      <c r="AE4309">
        <v>343</v>
      </c>
      <c r="AF4309">
        <v>282</v>
      </c>
      <c r="AG4309">
        <v>181</v>
      </c>
      <c r="AH4309">
        <v>102</v>
      </c>
      <c r="AM4309" t="s">
        <v>295</v>
      </c>
      <c r="AN4309" t="s">
        <v>932</v>
      </c>
    </row>
    <row r="4310" spans="1:40" x14ac:dyDescent="0.25">
      <c r="A4310" s="5" t="s">
        <v>981</v>
      </c>
      <c r="B4310" t="s">
        <v>995</v>
      </c>
      <c r="C4310" t="s">
        <v>198</v>
      </c>
      <c r="D4310" t="s">
        <v>95</v>
      </c>
      <c r="E4310" t="s">
        <v>996</v>
      </c>
      <c r="F4310" t="s">
        <v>997</v>
      </c>
      <c r="G4310" t="s">
        <v>926</v>
      </c>
      <c r="H4310" t="s">
        <v>1001</v>
      </c>
      <c r="I4310" t="s">
        <v>934</v>
      </c>
      <c r="J4310" t="s">
        <v>1132</v>
      </c>
      <c r="K4310" t="s">
        <v>1133</v>
      </c>
      <c r="L4310" t="s">
        <v>512</v>
      </c>
      <c r="M4310" t="s">
        <v>510</v>
      </c>
      <c r="N4310" t="s">
        <v>511</v>
      </c>
      <c r="O4310" t="s">
        <v>513</v>
      </c>
      <c r="P4310" s="5" t="s">
        <v>514</v>
      </c>
      <c r="Q4310" t="s">
        <v>931</v>
      </c>
      <c r="R4310" s="9">
        <v>33.24</v>
      </c>
      <c r="S4310">
        <v>3157</v>
      </c>
      <c r="T4310">
        <v>2340</v>
      </c>
      <c r="U4310">
        <v>1.35</v>
      </c>
      <c r="V4310">
        <v>20</v>
      </c>
      <c r="W4310">
        <v>16</v>
      </c>
      <c r="X4310">
        <v>13</v>
      </c>
      <c r="Y4310">
        <v>6</v>
      </c>
      <c r="Z4310">
        <v>4</v>
      </c>
      <c r="AA4310">
        <v>2</v>
      </c>
      <c r="AB4310" s="9">
        <v>112.65</v>
      </c>
      <c r="AC4310">
        <v>1363</v>
      </c>
      <c r="AD4310">
        <v>861</v>
      </c>
      <c r="AE4310">
        <v>472</v>
      </c>
      <c r="AF4310">
        <v>413</v>
      </c>
      <c r="AG4310">
        <v>232</v>
      </c>
      <c r="AH4310">
        <v>128</v>
      </c>
      <c r="AM4310" t="s">
        <v>295</v>
      </c>
      <c r="AN4310" t="s">
        <v>932</v>
      </c>
    </row>
    <row r="4311" spans="1:40" x14ac:dyDescent="0.25">
      <c r="A4311" s="5" t="s">
        <v>368</v>
      </c>
      <c r="B4311" t="s">
        <v>995</v>
      </c>
      <c r="C4311" t="s">
        <v>198</v>
      </c>
      <c r="D4311" t="s">
        <v>95</v>
      </c>
      <c r="E4311" t="s">
        <v>996</v>
      </c>
      <c r="F4311" t="s">
        <v>997</v>
      </c>
      <c r="G4311" t="s">
        <v>926</v>
      </c>
      <c r="H4311" t="s">
        <v>998</v>
      </c>
      <c r="I4311" t="s">
        <v>928</v>
      </c>
      <c r="J4311" t="s">
        <v>1130</v>
      </c>
      <c r="K4311" t="s">
        <v>1131</v>
      </c>
      <c r="L4311" t="s">
        <v>512</v>
      </c>
      <c r="M4311" t="s">
        <v>510</v>
      </c>
      <c r="N4311" t="s">
        <v>511</v>
      </c>
      <c r="O4311" t="s">
        <v>513</v>
      </c>
      <c r="P4311" s="5" t="s">
        <v>514</v>
      </c>
      <c r="Q4311" t="s">
        <v>931</v>
      </c>
      <c r="R4311" s="9">
        <v>17.22</v>
      </c>
      <c r="S4311">
        <v>1726</v>
      </c>
      <c r="T4311">
        <v>1288</v>
      </c>
      <c r="U4311">
        <v>1.34</v>
      </c>
      <c r="V4311">
        <v>11</v>
      </c>
      <c r="W4311">
        <v>9</v>
      </c>
      <c r="X4311">
        <v>7</v>
      </c>
      <c r="Y4311">
        <v>0</v>
      </c>
      <c r="Z4311">
        <v>0</v>
      </c>
      <c r="AA4311">
        <v>0</v>
      </c>
      <c r="AB4311" s="9">
        <v>0</v>
      </c>
      <c r="AC4311">
        <v>746</v>
      </c>
      <c r="AD4311">
        <v>492</v>
      </c>
      <c r="AE4311">
        <v>311</v>
      </c>
      <c r="AF4311">
        <v>233</v>
      </c>
      <c r="AG4311">
        <v>147</v>
      </c>
      <c r="AH4311">
        <v>73</v>
      </c>
      <c r="AM4311" t="s">
        <v>295</v>
      </c>
      <c r="AN4311" t="s">
        <v>932</v>
      </c>
    </row>
    <row r="4312" spans="1:40" x14ac:dyDescent="0.25">
      <c r="A4312" s="5" t="s">
        <v>368</v>
      </c>
      <c r="B4312" t="s">
        <v>995</v>
      </c>
      <c r="C4312" t="s">
        <v>198</v>
      </c>
      <c r="D4312" t="s">
        <v>95</v>
      </c>
      <c r="E4312" t="s">
        <v>996</v>
      </c>
      <c r="F4312" t="s">
        <v>997</v>
      </c>
      <c r="G4312" t="s">
        <v>926</v>
      </c>
      <c r="H4312" t="s">
        <v>1001</v>
      </c>
      <c r="I4312" t="s">
        <v>934</v>
      </c>
      <c r="J4312" t="s">
        <v>1132</v>
      </c>
      <c r="K4312" t="s">
        <v>1133</v>
      </c>
      <c r="L4312" t="s">
        <v>512</v>
      </c>
      <c r="M4312" t="s">
        <v>510</v>
      </c>
      <c r="N4312" t="s">
        <v>511</v>
      </c>
      <c r="O4312" t="s">
        <v>513</v>
      </c>
      <c r="P4312" s="5" t="s">
        <v>514</v>
      </c>
      <c r="Q4312" t="s">
        <v>931</v>
      </c>
      <c r="R4312" s="9">
        <v>27.32</v>
      </c>
      <c r="S4312">
        <v>2738</v>
      </c>
      <c r="T4312">
        <v>2010</v>
      </c>
      <c r="U4312">
        <v>1.36</v>
      </c>
      <c r="V4312">
        <v>18</v>
      </c>
      <c r="W4312">
        <v>14</v>
      </c>
      <c r="X4312">
        <v>11</v>
      </c>
      <c r="Y4312">
        <v>3</v>
      </c>
      <c r="Z4312">
        <v>2</v>
      </c>
      <c r="AA4312">
        <v>1</v>
      </c>
      <c r="AB4312" s="9">
        <v>62.24</v>
      </c>
      <c r="AC4312">
        <v>1214</v>
      </c>
      <c r="AD4312">
        <v>780</v>
      </c>
      <c r="AE4312">
        <v>509</v>
      </c>
      <c r="AF4312">
        <v>385</v>
      </c>
      <c r="AG4312">
        <v>230</v>
      </c>
      <c r="AH4312">
        <v>117</v>
      </c>
      <c r="AM4312" t="s">
        <v>295</v>
      </c>
      <c r="AN4312" t="s">
        <v>932</v>
      </c>
    </row>
    <row r="4313" spans="1:40" x14ac:dyDescent="0.25">
      <c r="A4313" s="5" t="s">
        <v>376</v>
      </c>
      <c r="B4313" t="s">
        <v>995</v>
      </c>
      <c r="C4313" t="s">
        <v>198</v>
      </c>
      <c r="D4313" t="s">
        <v>95</v>
      </c>
      <c r="E4313" t="s">
        <v>996</v>
      </c>
      <c r="F4313" t="s">
        <v>997</v>
      </c>
      <c r="G4313" t="s">
        <v>926</v>
      </c>
      <c r="H4313" t="s">
        <v>998</v>
      </c>
      <c r="I4313" t="s">
        <v>928</v>
      </c>
      <c r="J4313" t="s">
        <v>1130</v>
      </c>
      <c r="K4313" t="s">
        <v>1131</v>
      </c>
      <c r="L4313" t="s">
        <v>512</v>
      </c>
      <c r="M4313" t="s">
        <v>510</v>
      </c>
      <c r="N4313" t="s">
        <v>511</v>
      </c>
      <c r="O4313" t="s">
        <v>513</v>
      </c>
      <c r="P4313" s="5" t="s">
        <v>514</v>
      </c>
      <c r="Q4313" t="s">
        <v>931</v>
      </c>
      <c r="R4313" s="9">
        <v>17.96</v>
      </c>
      <c r="S4313">
        <v>1716</v>
      </c>
      <c r="T4313">
        <v>1203</v>
      </c>
      <c r="U4313">
        <v>1.43</v>
      </c>
      <c r="V4313">
        <v>11</v>
      </c>
      <c r="W4313">
        <v>9</v>
      </c>
      <c r="X4313">
        <v>7</v>
      </c>
      <c r="Y4313">
        <v>0</v>
      </c>
      <c r="Z4313">
        <v>0</v>
      </c>
      <c r="AA4313">
        <v>0</v>
      </c>
      <c r="AB4313" s="9">
        <v>0</v>
      </c>
      <c r="AC4313">
        <v>815</v>
      </c>
      <c r="AD4313">
        <v>527</v>
      </c>
      <c r="AE4313">
        <v>321</v>
      </c>
      <c r="AF4313">
        <v>258</v>
      </c>
      <c r="AG4313">
        <v>150</v>
      </c>
      <c r="AH4313">
        <v>90</v>
      </c>
      <c r="AM4313" t="s">
        <v>295</v>
      </c>
      <c r="AN4313" t="s">
        <v>932</v>
      </c>
    </row>
    <row r="4314" spans="1:40" x14ac:dyDescent="0.25">
      <c r="A4314" s="5" t="s">
        <v>376</v>
      </c>
      <c r="B4314" t="s">
        <v>995</v>
      </c>
      <c r="C4314" t="s">
        <v>198</v>
      </c>
      <c r="D4314" t="s">
        <v>95</v>
      </c>
      <c r="E4314" t="s">
        <v>996</v>
      </c>
      <c r="F4314" t="s">
        <v>997</v>
      </c>
      <c r="G4314" t="s">
        <v>926</v>
      </c>
      <c r="H4314" t="s">
        <v>1001</v>
      </c>
      <c r="I4314" t="s">
        <v>934</v>
      </c>
      <c r="J4314" t="s">
        <v>1132</v>
      </c>
      <c r="K4314" t="s">
        <v>1133</v>
      </c>
      <c r="L4314" t="s">
        <v>512</v>
      </c>
      <c r="M4314" t="s">
        <v>510</v>
      </c>
      <c r="N4314" t="s">
        <v>511</v>
      </c>
      <c r="O4314" t="s">
        <v>513</v>
      </c>
      <c r="P4314" s="5" t="s">
        <v>514</v>
      </c>
      <c r="Q4314" t="s">
        <v>931</v>
      </c>
      <c r="R4314" s="9">
        <v>28.5</v>
      </c>
      <c r="S4314">
        <v>2724</v>
      </c>
      <c r="T4314">
        <v>1975</v>
      </c>
      <c r="U4314">
        <v>1.38</v>
      </c>
      <c r="V4314">
        <v>18</v>
      </c>
      <c r="W4314">
        <v>14</v>
      </c>
      <c r="X4314">
        <v>11</v>
      </c>
      <c r="Y4314">
        <v>0</v>
      </c>
      <c r="Z4314">
        <v>0</v>
      </c>
      <c r="AA4314">
        <v>0</v>
      </c>
      <c r="AB4314" s="9">
        <v>0</v>
      </c>
      <c r="AC4314">
        <v>1348</v>
      </c>
      <c r="AD4314">
        <v>836</v>
      </c>
      <c r="AE4314">
        <v>494</v>
      </c>
      <c r="AF4314">
        <v>429</v>
      </c>
      <c r="AG4314">
        <v>274</v>
      </c>
      <c r="AH4314">
        <v>133</v>
      </c>
      <c r="AM4314" t="s">
        <v>295</v>
      </c>
      <c r="AN4314" t="s">
        <v>932</v>
      </c>
    </row>
    <row r="4315" spans="1:40" x14ac:dyDescent="0.25">
      <c r="A4315" s="5" t="s">
        <v>390</v>
      </c>
      <c r="B4315" t="s">
        <v>995</v>
      </c>
      <c r="C4315" t="s">
        <v>198</v>
      </c>
      <c r="D4315" t="s">
        <v>95</v>
      </c>
      <c r="E4315" t="s">
        <v>996</v>
      </c>
      <c r="F4315" t="s">
        <v>997</v>
      </c>
      <c r="G4315" t="s">
        <v>926</v>
      </c>
      <c r="H4315" t="s">
        <v>998</v>
      </c>
      <c r="I4315" t="s">
        <v>928</v>
      </c>
      <c r="J4315" t="s">
        <v>1130</v>
      </c>
      <c r="K4315" t="s">
        <v>1131</v>
      </c>
      <c r="L4315" t="s">
        <v>512</v>
      </c>
      <c r="M4315" t="s">
        <v>510</v>
      </c>
      <c r="N4315" t="s">
        <v>511</v>
      </c>
      <c r="O4315" t="s">
        <v>513</v>
      </c>
      <c r="P4315" s="5" t="s">
        <v>514</v>
      </c>
      <c r="Q4315" t="s">
        <v>931</v>
      </c>
      <c r="R4315" s="9">
        <v>18.43</v>
      </c>
      <c r="S4315">
        <v>1594</v>
      </c>
      <c r="T4315">
        <v>1150</v>
      </c>
      <c r="U4315">
        <v>1.39</v>
      </c>
      <c r="V4315">
        <v>11</v>
      </c>
      <c r="W4315">
        <v>9</v>
      </c>
      <c r="X4315">
        <v>7</v>
      </c>
      <c r="Y4315">
        <v>5</v>
      </c>
      <c r="Z4315">
        <v>3</v>
      </c>
      <c r="AA4315">
        <v>2</v>
      </c>
      <c r="AB4315" s="9">
        <v>117.08</v>
      </c>
      <c r="AC4315">
        <v>743</v>
      </c>
      <c r="AD4315">
        <v>455</v>
      </c>
      <c r="AE4315">
        <v>281</v>
      </c>
      <c r="AF4315">
        <v>215</v>
      </c>
      <c r="AG4315">
        <v>134</v>
      </c>
      <c r="AH4315">
        <v>65</v>
      </c>
      <c r="AM4315" t="s">
        <v>295</v>
      </c>
      <c r="AN4315" t="s">
        <v>932</v>
      </c>
    </row>
    <row r="4316" spans="1:40" x14ac:dyDescent="0.25">
      <c r="A4316" s="5" t="s">
        <v>390</v>
      </c>
      <c r="B4316" t="s">
        <v>995</v>
      </c>
      <c r="C4316" t="s">
        <v>198</v>
      </c>
      <c r="D4316" t="s">
        <v>95</v>
      </c>
      <c r="E4316" t="s">
        <v>996</v>
      </c>
      <c r="F4316" t="s">
        <v>997</v>
      </c>
      <c r="G4316" t="s">
        <v>926</v>
      </c>
      <c r="H4316" t="s">
        <v>1001</v>
      </c>
      <c r="I4316" t="s">
        <v>934</v>
      </c>
      <c r="J4316" t="s">
        <v>1132</v>
      </c>
      <c r="K4316" t="s">
        <v>1133</v>
      </c>
      <c r="L4316" t="s">
        <v>512</v>
      </c>
      <c r="M4316" t="s">
        <v>510</v>
      </c>
      <c r="N4316" t="s">
        <v>511</v>
      </c>
      <c r="O4316" t="s">
        <v>513</v>
      </c>
      <c r="P4316" s="5" t="s">
        <v>514</v>
      </c>
      <c r="Q4316" t="s">
        <v>931</v>
      </c>
      <c r="R4316" s="9">
        <v>29.25</v>
      </c>
      <c r="S4316">
        <v>2530</v>
      </c>
      <c r="T4316">
        <v>1815</v>
      </c>
      <c r="U4316">
        <v>1.39</v>
      </c>
      <c r="V4316">
        <v>17</v>
      </c>
      <c r="W4316">
        <v>13</v>
      </c>
      <c r="X4316">
        <v>11</v>
      </c>
      <c r="Y4316">
        <v>0</v>
      </c>
      <c r="Z4316">
        <v>0</v>
      </c>
      <c r="AA4316">
        <v>0</v>
      </c>
      <c r="AB4316" s="9">
        <v>0</v>
      </c>
      <c r="AC4316">
        <v>1176</v>
      </c>
      <c r="AD4316">
        <v>723</v>
      </c>
      <c r="AE4316">
        <v>483</v>
      </c>
      <c r="AF4316">
        <v>344</v>
      </c>
      <c r="AG4316">
        <v>209</v>
      </c>
      <c r="AH4316">
        <v>101</v>
      </c>
      <c r="AM4316" t="s">
        <v>295</v>
      </c>
      <c r="AN4316" t="s">
        <v>932</v>
      </c>
    </row>
    <row r="4317" spans="1:40" x14ac:dyDescent="0.25">
      <c r="A4317" s="5" t="s">
        <v>982</v>
      </c>
      <c r="B4317" t="s">
        <v>995</v>
      </c>
      <c r="C4317" t="s">
        <v>198</v>
      </c>
      <c r="D4317" t="s">
        <v>95</v>
      </c>
      <c r="E4317" t="s">
        <v>996</v>
      </c>
      <c r="F4317" t="s">
        <v>997</v>
      </c>
      <c r="G4317" t="s">
        <v>926</v>
      </c>
      <c r="H4317" t="s">
        <v>998</v>
      </c>
      <c r="I4317" t="s">
        <v>928</v>
      </c>
      <c r="J4317" t="s">
        <v>1130</v>
      </c>
      <c r="K4317" t="s">
        <v>1131</v>
      </c>
      <c r="L4317" t="s">
        <v>512</v>
      </c>
      <c r="M4317" t="s">
        <v>510</v>
      </c>
      <c r="N4317" t="s">
        <v>511</v>
      </c>
      <c r="O4317" t="s">
        <v>513</v>
      </c>
      <c r="P4317" s="5" t="s">
        <v>514</v>
      </c>
      <c r="Q4317" t="s">
        <v>931</v>
      </c>
      <c r="R4317" s="9">
        <v>17.08</v>
      </c>
      <c r="S4317">
        <v>1556</v>
      </c>
      <c r="T4317">
        <v>1089</v>
      </c>
      <c r="U4317">
        <v>1.43</v>
      </c>
      <c r="V4317">
        <v>11</v>
      </c>
      <c r="W4317">
        <v>9</v>
      </c>
      <c r="X4317">
        <v>7</v>
      </c>
      <c r="Y4317">
        <v>6</v>
      </c>
      <c r="Z4317">
        <v>4</v>
      </c>
      <c r="AA4317">
        <v>2</v>
      </c>
      <c r="AB4317" s="9">
        <v>125.33</v>
      </c>
      <c r="AC4317">
        <v>807</v>
      </c>
      <c r="AD4317">
        <v>456</v>
      </c>
      <c r="AE4317">
        <v>288</v>
      </c>
      <c r="AF4317">
        <v>227</v>
      </c>
      <c r="AG4317">
        <v>134</v>
      </c>
      <c r="AH4317">
        <v>76</v>
      </c>
      <c r="AM4317" t="s">
        <v>295</v>
      </c>
      <c r="AN4317" t="s">
        <v>932</v>
      </c>
    </row>
    <row r="4318" spans="1:40" x14ac:dyDescent="0.25">
      <c r="A4318" s="5" t="s">
        <v>982</v>
      </c>
      <c r="B4318" t="s">
        <v>995</v>
      </c>
      <c r="C4318" t="s">
        <v>198</v>
      </c>
      <c r="D4318" t="s">
        <v>95</v>
      </c>
      <c r="E4318" t="s">
        <v>996</v>
      </c>
      <c r="F4318" t="s">
        <v>997</v>
      </c>
      <c r="G4318" t="s">
        <v>926</v>
      </c>
      <c r="H4318" t="s">
        <v>1001</v>
      </c>
      <c r="I4318" t="s">
        <v>934</v>
      </c>
      <c r="J4318" t="s">
        <v>1132</v>
      </c>
      <c r="K4318" t="s">
        <v>1133</v>
      </c>
      <c r="L4318" t="s">
        <v>512</v>
      </c>
      <c r="M4318" t="s">
        <v>510</v>
      </c>
      <c r="N4318" t="s">
        <v>511</v>
      </c>
      <c r="O4318" t="s">
        <v>513</v>
      </c>
      <c r="P4318" s="5" t="s">
        <v>514</v>
      </c>
      <c r="Q4318" t="s">
        <v>931</v>
      </c>
      <c r="R4318" s="9">
        <v>27.09</v>
      </c>
      <c r="S4318">
        <v>2469</v>
      </c>
      <c r="T4318">
        <v>1807</v>
      </c>
      <c r="U4318">
        <v>1.37</v>
      </c>
      <c r="V4318">
        <v>18</v>
      </c>
      <c r="W4318">
        <v>14</v>
      </c>
      <c r="X4318">
        <v>11</v>
      </c>
      <c r="Y4318">
        <v>0</v>
      </c>
      <c r="Z4318">
        <v>0</v>
      </c>
      <c r="AA4318">
        <v>0</v>
      </c>
      <c r="AB4318" s="9">
        <v>0</v>
      </c>
      <c r="AC4318">
        <v>1145</v>
      </c>
      <c r="AD4318">
        <v>724</v>
      </c>
      <c r="AE4318">
        <v>470</v>
      </c>
      <c r="AF4318">
        <v>348</v>
      </c>
      <c r="AG4318">
        <v>215</v>
      </c>
      <c r="AH4318">
        <v>120</v>
      </c>
      <c r="AM4318" t="s">
        <v>295</v>
      </c>
      <c r="AN4318" t="s">
        <v>932</v>
      </c>
    </row>
    <row r="4319" spans="1:40" x14ac:dyDescent="0.25">
      <c r="A4319" s="5" t="s">
        <v>983</v>
      </c>
      <c r="B4319" t="s">
        <v>995</v>
      </c>
      <c r="C4319" t="s">
        <v>198</v>
      </c>
      <c r="D4319" t="s">
        <v>95</v>
      </c>
      <c r="E4319" t="s">
        <v>996</v>
      </c>
      <c r="F4319" t="s">
        <v>997</v>
      </c>
      <c r="G4319" t="s">
        <v>926</v>
      </c>
      <c r="H4319" t="s">
        <v>998</v>
      </c>
      <c r="I4319" t="s">
        <v>928</v>
      </c>
      <c r="J4319" t="s">
        <v>1130</v>
      </c>
      <c r="K4319" t="s">
        <v>1131</v>
      </c>
      <c r="L4319" t="s">
        <v>512</v>
      </c>
      <c r="M4319" t="s">
        <v>510</v>
      </c>
      <c r="N4319" t="s">
        <v>511</v>
      </c>
      <c r="O4319" t="s">
        <v>513</v>
      </c>
      <c r="P4319" s="5" t="s">
        <v>514</v>
      </c>
      <c r="Q4319" t="s">
        <v>931</v>
      </c>
      <c r="R4319" s="9">
        <v>18.3</v>
      </c>
      <c r="S4319">
        <v>1575</v>
      </c>
      <c r="T4319">
        <v>1078</v>
      </c>
      <c r="U4319">
        <v>1.46</v>
      </c>
      <c r="V4319">
        <v>10</v>
      </c>
      <c r="W4319">
        <v>8</v>
      </c>
      <c r="X4319">
        <v>7</v>
      </c>
      <c r="Y4319">
        <v>3</v>
      </c>
      <c r="Z4319">
        <v>1</v>
      </c>
      <c r="AA4319">
        <v>1</v>
      </c>
      <c r="AB4319" s="9">
        <v>59.01</v>
      </c>
      <c r="AC4319">
        <v>758</v>
      </c>
      <c r="AD4319">
        <v>483</v>
      </c>
      <c r="AE4319">
        <v>279</v>
      </c>
      <c r="AF4319">
        <v>254</v>
      </c>
      <c r="AG4319">
        <v>150</v>
      </c>
      <c r="AH4319">
        <v>74</v>
      </c>
      <c r="AM4319" t="s">
        <v>295</v>
      </c>
      <c r="AN4319" t="s">
        <v>932</v>
      </c>
    </row>
    <row r="4320" spans="1:40" x14ac:dyDescent="0.25">
      <c r="A4320" s="5" t="s">
        <v>983</v>
      </c>
      <c r="B4320" t="s">
        <v>995</v>
      </c>
      <c r="C4320" t="s">
        <v>198</v>
      </c>
      <c r="D4320" t="s">
        <v>95</v>
      </c>
      <c r="E4320" t="s">
        <v>996</v>
      </c>
      <c r="F4320" t="s">
        <v>997</v>
      </c>
      <c r="G4320" t="s">
        <v>926</v>
      </c>
      <c r="H4320" t="s">
        <v>1001</v>
      </c>
      <c r="I4320" t="s">
        <v>934</v>
      </c>
      <c r="J4320" t="s">
        <v>1132</v>
      </c>
      <c r="K4320" t="s">
        <v>1133</v>
      </c>
      <c r="L4320" t="s">
        <v>512</v>
      </c>
      <c r="M4320" t="s">
        <v>510</v>
      </c>
      <c r="N4320" t="s">
        <v>511</v>
      </c>
      <c r="O4320" t="s">
        <v>513</v>
      </c>
      <c r="P4320" s="5" t="s">
        <v>514</v>
      </c>
      <c r="Q4320" t="s">
        <v>931</v>
      </c>
      <c r="R4320" s="9">
        <v>29.04</v>
      </c>
      <c r="S4320">
        <v>2499</v>
      </c>
      <c r="T4320">
        <v>1843</v>
      </c>
      <c r="U4320">
        <v>1.36</v>
      </c>
      <c r="V4320">
        <v>16</v>
      </c>
      <c r="W4320">
        <v>12</v>
      </c>
      <c r="X4320">
        <v>10</v>
      </c>
      <c r="Y4320">
        <v>0</v>
      </c>
      <c r="Z4320">
        <v>0</v>
      </c>
      <c r="AA4320">
        <v>0</v>
      </c>
      <c r="AB4320" s="9">
        <v>0</v>
      </c>
      <c r="AC4320">
        <v>1359</v>
      </c>
      <c r="AD4320">
        <v>766</v>
      </c>
      <c r="AE4320">
        <v>476</v>
      </c>
      <c r="AF4320">
        <v>367</v>
      </c>
      <c r="AG4320">
        <v>220</v>
      </c>
      <c r="AH4320">
        <v>118</v>
      </c>
      <c r="AM4320" t="s">
        <v>295</v>
      </c>
      <c r="AN4320" t="s">
        <v>932</v>
      </c>
    </row>
    <row r="4321" spans="1:40" x14ac:dyDescent="0.25">
      <c r="A4321" s="5" t="s">
        <v>984</v>
      </c>
      <c r="B4321" t="s">
        <v>995</v>
      </c>
      <c r="C4321" t="s">
        <v>198</v>
      </c>
      <c r="D4321" t="s">
        <v>95</v>
      </c>
      <c r="E4321" t="s">
        <v>996</v>
      </c>
      <c r="F4321" t="s">
        <v>997</v>
      </c>
      <c r="G4321" t="s">
        <v>926</v>
      </c>
      <c r="H4321" t="s">
        <v>998</v>
      </c>
      <c r="I4321" t="s">
        <v>928</v>
      </c>
      <c r="J4321" t="s">
        <v>1130</v>
      </c>
      <c r="K4321" t="s">
        <v>1131</v>
      </c>
      <c r="L4321" t="s">
        <v>512</v>
      </c>
      <c r="M4321" t="s">
        <v>510</v>
      </c>
      <c r="N4321" t="s">
        <v>511</v>
      </c>
      <c r="O4321" t="s">
        <v>513</v>
      </c>
      <c r="P4321" s="5" t="s">
        <v>514</v>
      </c>
      <c r="Q4321" t="s">
        <v>931</v>
      </c>
      <c r="R4321" s="9">
        <v>20.44</v>
      </c>
      <c r="S4321">
        <v>1852</v>
      </c>
      <c r="T4321">
        <v>1295</v>
      </c>
      <c r="U4321">
        <v>1.43</v>
      </c>
      <c r="V4321">
        <v>12</v>
      </c>
      <c r="W4321">
        <v>9</v>
      </c>
      <c r="X4321">
        <v>7</v>
      </c>
      <c r="Y4321">
        <v>9</v>
      </c>
      <c r="Z4321">
        <v>5</v>
      </c>
      <c r="AA4321">
        <v>3</v>
      </c>
      <c r="AB4321" s="9">
        <v>147.02</v>
      </c>
      <c r="AC4321">
        <v>943</v>
      </c>
      <c r="AD4321">
        <v>551</v>
      </c>
      <c r="AE4321">
        <v>339</v>
      </c>
      <c r="AF4321">
        <v>272</v>
      </c>
      <c r="AG4321">
        <v>174</v>
      </c>
      <c r="AH4321">
        <v>85</v>
      </c>
      <c r="AM4321" t="s">
        <v>295</v>
      </c>
      <c r="AN4321" t="s">
        <v>932</v>
      </c>
    </row>
    <row r="4322" spans="1:40" x14ac:dyDescent="0.25">
      <c r="A4322" s="5" t="s">
        <v>984</v>
      </c>
      <c r="B4322" t="s">
        <v>995</v>
      </c>
      <c r="C4322" t="s">
        <v>198</v>
      </c>
      <c r="D4322" t="s">
        <v>95</v>
      </c>
      <c r="E4322" t="s">
        <v>996</v>
      </c>
      <c r="F4322" t="s">
        <v>997</v>
      </c>
      <c r="G4322" t="s">
        <v>926</v>
      </c>
      <c r="H4322" t="s">
        <v>1001</v>
      </c>
      <c r="I4322" t="s">
        <v>934</v>
      </c>
      <c r="J4322" t="s">
        <v>1132</v>
      </c>
      <c r="K4322" t="s">
        <v>1133</v>
      </c>
      <c r="L4322" t="s">
        <v>512</v>
      </c>
      <c r="M4322" t="s">
        <v>510</v>
      </c>
      <c r="N4322" t="s">
        <v>511</v>
      </c>
      <c r="O4322" t="s">
        <v>513</v>
      </c>
      <c r="P4322" s="5" t="s">
        <v>514</v>
      </c>
      <c r="Q4322" t="s">
        <v>931</v>
      </c>
      <c r="R4322" s="9">
        <v>32.42</v>
      </c>
      <c r="S4322">
        <v>2938</v>
      </c>
      <c r="T4322">
        <v>2010</v>
      </c>
      <c r="U4322">
        <v>1.46</v>
      </c>
      <c r="V4322">
        <v>20</v>
      </c>
      <c r="W4322">
        <v>16</v>
      </c>
      <c r="X4322">
        <v>13</v>
      </c>
      <c r="Y4322">
        <v>3</v>
      </c>
      <c r="Z4322">
        <v>2</v>
      </c>
      <c r="AA4322">
        <v>1</v>
      </c>
      <c r="AB4322" s="9">
        <v>52.61</v>
      </c>
      <c r="AC4322">
        <v>1330</v>
      </c>
      <c r="AD4322">
        <v>874</v>
      </c>
      <c r="AE4322">
        <v>546</v>
      </c>
      <c r="AF4322">
        <v>460</v>
      </c>
      <c r="AG4322">
        <v>299</v>
      </c>
      <c r="AH4322">
        <v>166</v>
      </c>
      <c r="AM4322" t="s">
        <v>295</v>
      </c>
      <c r="AN4322" t="s">
        <v>932</v>
      </c>
    </row>
    <row r="4323" spans="1:40" x14ac:dyDescent="0.25">
      <c r="A4323" s="5" t="s">
        <v>985</v>
      </c>
      <c r="B4323" t="s">
        <v>995</v>
      </c>
      <c r="C4323" t="s">
        <v>198</v>
      </c>
      <c r="D4323" t="s">
        <v>95</v>
      </c>
      <c r="E4323" t="s">
        <v>996</v>
      </c>
      <c r="F4323" t="s">
        <v>997</v>
      </c>
      <c r="G4323" t="s">
        <v>926</v>
      </c>
      <c r="H4323" t="s">
        <v>998</v>
      </c>
      <c r="I4323" t="s">
        <v>928</v>
      </c>
      <c r="J4323" t="s">
        <v>1130</v>
      </c>
      <c r="K4323" t="s">
        <v>1131</v>
      </c>
      <c r="L4323" t="s">
        <v>512</v>
      </c>
      <c r="M4323" t="s">
        <v>510</v>
      </c>
      <c r="N4323" t="s">
        <v>511</v>
      </c>
      <c r="O4323" t="s">
        <v>513</v>
      </c>
      <c r="P4323" s="5" t="s">
        <v>514</v>
      </c>
      <c r="Q4323" t="s">
        <v>931</v>
      </c>
      <c r="R4323" s="9">
        <v>15.56</v>
      </c>
      <c r="S4323">
        <v>1324</v>
      </c>
      <c r="T4323">
        <v>950</v>
      </c>
      <c r="U4323">
        <v>1.39</v>
      </c>
      <c r="V4323">
        <v>9</v>
      </c>
      <c r="W4323">
        <v>7</v>
      </c>
      <c r="X4323">
        <v>6</v>
      </c>
      <c r="Y4323">
        <v>0</v>
      </c>
      <c r="Z4323">
        <v>0</v>
      </c>
      <c r="AA4323">
        <v>0</v>
      </c>
      <c r="AB4323" s="9">
        <v>0</v>
      </c>
      <c r="AC4323">
        <v>608</v>
      </c>
      <c r="AD4323">
        <v>383</v>
      </c>
      <c r="AE4323">
        <v>221</v>
      </c>
      <c r="AF4323">
        <v>182</v>
      </c>
      <c r="AG4323">
        <v>108</v>
      </c>
      <c r="AH4323">
        <v>51</v>
      </c>
      <c r="AM4323" t="s">
        <v>295</v>
      </c>
      <c r="AN4323" t="s">
        <v>932</v>
      </c>
    </row>
    <row r="4324" spans="1:40" x14ac:dyDescent="0.25">
      <c r="A4324" s="5" t="s">
        <v>985</v>
      </c>
      <c r="B4324" t="s">
        <v>995</v>
      </c>
      <c r="C4324" t="s">
        <v>198</v>
      </c>
      <c r="D4324" t="s">
        <v>95</v>
      </c>
      <c r="E4324" t="s">
        <v>996</v>
      </c>
      <c r="F4324" t="s">
        <v>997</v>
      </c>
      <c r="G4324" t="s">
        <v>926</v>
      </c>
      <c r="H4324" t="s">
        <v>1001</v>
      </c>
      <c r="I4324" t="s">
        <v>934</v>
      </c>
      <c r="J4324" t="s">
        <v>1132</v>
      </c>
      <c r="K4324" t="s">
        <v>1133</v>
      </c>
      <c r="L4324" t="s">
        <v>512</v>
      </c>
      <c r="M4324" t="s">
        <v>510</v>
      </c>
      <c r="N4324" t="s">
        <v>511</v>
      </c>
      <c r="O4324" t="s">
        <v>513</v>
      </c>
      <c r="P4324" s="5" t="s">
        <v>514</v>
      </c>
      <c r="Q4324" t="s">
        <v>931</v>
      </c>
      <c r="R4324" s="9">
        <v>24.69</v>
      </c>
      <c r="S4324">
        <v>2100</v>
      </c>
      <c r="T4324">
        <v>1434</v>
      </c>
      <c r="U4324">
        <v>1.46</v>
      </c>
      <c r="V4324">
        <v>14</v>
      </c>
      <c r="W4324">
        <v>11</v>
      </c>
      <c r="X4324">
        <v>9</v>
      </c>
      <c r="Y4324">
        <v>3</v>
      </c>
      <c r="Z4324">
        <v>2</v>
      </c>
      <c r="AA4324">
        <v>1</v>
      </c>
      <c r="AB4324" s="9">
        <v>64.48</v>
      </c>
      <c r="AC4324">
        <v>919</v>
      </c>
      <c r="AD4324">
        <v>608</v>
      </c>
      <c r="AE4324">
        <v>406</v>
      </c>
      <c r="AF4324">
        <v>287</v>
      </c>
      <c r="AG4324">
        <v>185</v>
      </c>
      <c r="AH4324">
        <v>100</v>
      </c>
      <c r="AM4324" t="s">
        <v>295</v>
      </c>
      <c r="AN4324" t="s">
        <v>932</v>
      </c>
    </row>
    <row r="4325" spans="1:40" x14ac:dyDescent="0.25">
      <c r="A4325" s="5" t="s">
        <v>986</v>
      </c>
      <c r="B4325" t="s">
        <v>995</v>
      </c>
      <c r="C4325" t="s">
        <v>198</v>
      </c>
      <c r="D4325" t="s">
        <v>95</v>
      </c>
      <c r="E4325" t="s">
        <v>996</v>
      </c>
      <c r="F4325" t="s">
        <v>997</v>
      </c>
      <c r="G4325" t="s">
        <v>926</v>
      </c>
      <c r="H4325" t="s">
        <v>998</v>
      </c>
      <c r="I4325" t="s">
        <v>928</v>
      </c>
      <c r="J4325" t="s">
        <v>1130</v>
      </c>
      <c r="K4325" t="s">
        <v>1131</v>
      </c>
      <c r="L4325" t="s">
        <v>512</v>
      </c>
      <c r="M4325" t="s">
        <v>510</v>
      </c>
      <c r="N4325" t="s">
        <v>511</v>
      </c>
      <c r="O4325" t="s">
        <v>513</v>
      </c>
      <c r="P4325" s="5" t="s">
        <v>514</v>
      </c>
      <c r="Q4325" t="s">
        <v>931</v>
      </c>
      <c r="R4325" s="9">
        <v>20.85</v>
      </c>
      <c r="S4325">
        <v>1892</v>
      </c>
      <c r="T4325">
        <v>1383</v>
      </c>
      <c r="U4325">
        <v>1.37</v>
      </c>
      <c r="V4325">
        <v>13</v>
      </c>
      <c r="W4325">
        <v>10</v>
      </c>
      <c r="X4325">
        <v>8</v>
      </c>
      <c r="Y4325">
        <v>3</v>
      </c>
      <c r="Z4325">
        <v>2</v>
      </c>
      <c r="AA4325">
        <v>1</v>
      </c>
      <c r="AB4325" s="9">
        <v>57.18</v>
      </c>
      <c r="AC4325">
        <v>981</v>
      </c>
      <c r="AD4325">
        <v>545</v>
      </c>
      <c r="AE4325">
        <v>316</v>
      </c>
      <c r="AF4325">
        <v>269</v>
      </c>
      <c r="AG4325">
        <v>170</v>
      </c>
      <c r="AH4325">
        <v>95</v>
      </c>
      <c r="AM4325" t="s">
        <v>295</v>
      </c>
      <c r="AN4325" t="s">
        <v>932</v>
      </c>
    </row>
    <row r="4326" spans="1:40" x14ac:dyDescent="0.25">
      <c r="A4326" s="5" t="s">
        <v>986</v>
      </c>
      <c r="B4326" t="s">
        <v>995</v>
      </c>
      <c r="C4326" t="s">
        <v>198</v>
      </c>
      <c r="D4326" t="s">
        <v>95</v>
      </c>
      <c r="E4326" t="s">
        <v>996</v>
      </c>
      <c r="F4326" t="s">
        <v>997</v>
      </c>
      <c r="G4326" t="s">
        <v>926</v>
      </c>
      <c r="H4326" t="s">
        <v>1001</v>
      </c>
      <c r="I4326" t="s">
        <v>934</v>
      </c>
      <c r="J4326" t="s">
        <v>1132</v>
      </c>
      <c r="K4326" t="s">
        <v>1133</v>
      </c>
      <c r="L4326" t="s">
        <v>512</v>
      </c>
      <c r="M4326" t="s">
        <v>510</v>
      </c>
      <c r="N4326" t="s">
        <v>511</v>
      </c>
      <c r="O4326" t="s">
        <v>513</v>
      </c>
      <c r="P4326" s="5" t="s">
        <v>514</v>
      </c>
      <c r="Q4326" t="s">
        <v>931</v>
      </c>
      <c r="R4326" s="9">
        <v>33.07</v>
      </c>
      <c r="S4326">
        <v>3001</v>
      </c>
      <c r="T4326">
        <v>2200</v>
      </c>
      <c r="U4326">
        <v>1.36</v>
      </c>
      <c r="V4326">
        <v>21</v>
      </c>
      <c r="W4326">
        <v>16</v>
      </c>
      <c r="X4326">
        <v>13</v>
      </c>
      <c r="Y4326">
        <v>4</v>
      </c>
      <c r="Z4326">
        <v>2</v>
      </c>
      <c r="AA4326">
        <v>1</v>
      </c>
      <c r="AB4326" s="9">
        <v>51.05</v>
      </c>
      <c r="AC4326">
        <v>1458</v>
      </c>
      <c r="AD4326">
        <v>865</v>
      </c>
      <c r="AE4326">
        <v>540</v>
      </c>
      <c r="AF4326">
        <v>420</v>
      </c>
      <c r="AG4326">
        <v>265</v>
      </c>
      <c r="AH4326">
        <v>144</v>
      </c>
      <c r="AM4326" t="s">
        <v>295</v>
      </c>
      <c r="AN4326" t="s">
        <v>932</v>
      </c>
    </row>
    <row r="4327" spans="1:40" x14ac:dyDescent="0.25">
      <c r="A4327" s="5" t="s">
        <v>383</v>
      </c>
      <c r="B4327" t="s">
        <v>995</v>
      </c>
      <c r="C4327" t="s">
        <v>198</v>
      </c>
      <c r="D4327" t="s">
        <v>95</v>
      </c>
      <c r="E4327" t="s">
        <v>996</v>
      </c>
      <c r="F4327" t="s">
        <v>997</v>
      </c>
      <c r="G4327" t="s">
        <v>926</v>
      </c>
      <c r="H4327" t="s">
        <v>998</v>
      </c>
      <c r="I4327" t="s">
        <v>928</v>
      </c>
      <c r="J4327" t="s">
        <v>1130</v>
      </c>
      <c r="K4327" t="s">
        <v>1131</v>
      </c>
      <c r="L4327" t="s">
        <v>512</v>
      </c>
      <c r="M4327" t="s">
        <v>510</v>
      </c>
      <c r="N4327" t="s">
        <v>511</v>
      </c>
      <c r="O4327" t="s">
        <v>513</v>
      </c>
      <c r="P4327" s="5" t="s">
        <v>514</v>
      </c>
      <c r="Q4327" t="s">
        <v>931</v>
      </c>
      <c r="R4327" s="9">
        <v>19.71</v>
      </c>
      <c r="S4327">
        <v>1852</v>
      </c>
      <c r="T4327">
        <v>1293</v>
      </c>
      <c r="U4327">
        <v>1.43</v>
      </c>
      <c r="V4327">
        <v>12</v>
      </c>
      <c r="W4327">
        <v>9</v>
      </c>
      <c r="X4327">
        <v>7</v>
      </c>
      <c r="Y4327">
        <v>0</v>
      </c>
      <c r="Z4327">
        <v>0</v>
      </c>
      <c r="AA4327">
        <v>0</v>
      </c>
      <c r="AB4327" s="9">
        <v>0</v>
      </c>
      <c r="AC4327">
        <v>839</v>
      </c>
      <c r="AD4327">
        <v>527</v>
      </c>
      <c r="AE4327">
        <v>321</v>
      </c>
      <c r="AF4327">
        <v>261</v>
      </c>
      <c r="AG4327">
        <v>168</v>
      </c>
      <c r="AH4327">
        <v>80</v>
      </c>
      <c r="AM4327" t="s">
        <v>295</v>
      </c>
      <c r="AN4327" t="s">
        <v>932</v>
      </c>
    </row>
    <row r="4328" spans="1:40" x14ac:dyDescent="0.25">
      <c r="A4328" s="5" t="s">
        <v>383</v>
      </c>
      <c r="B4328" t="s">
        <v>995</v>
      </c>
      <c r="C4328" t="s">
        <v>198</v>
      </c>
      <c r="D4328" t="s">
        <v>95</v>
      </c>
      <c r="E4328" t="s">
        <v>996</v>
      </c>
      <c r="F4328" t="s">
        <v>997</v>
      </c>
      <c r="G4328" t="s">
        <v>926</v>
      </c>
      <c r="H4328" t="s">
        <v>1001</v>
      </c>
      <c r="I4328" t="s">
        <v>934</v>
      </c>
      <c r="J4328" t="s">
        <v>1132</v>
      </c>
      <c r="K4328" t="s">
        <v>1133</v>
      </c>
      <c r="L4328" t="s">
        <v>512</v>
      </c>
      <c r="M4328" t="s">
        <v>510</v>
      </c>
      <c r="N4328" t="s">
        <v>511</v>
      </c>
      <c r="O4328" t="s">
        <v>513</v>
      </c>
      <c r="P4328" s="5" t="s">
        <v>514</v>
      </c>
      <c r="Q4328" t="s">
        <v>931</v>
      </c>
      <c r="R4328" s="9">
        <v>31.28</v>
      </c>
      <c r="S4328">
        <v>2939</v>
      </c>
      <c r="T4328">
        <v>2164</v>
      </c>
      <c r="U4328">
        <v>1.36</v>
      </c>
      <c r="V4328">
        <v>19</v>
      </c>
      <c r="W4328">
        <v>15</v>
      </c>
      <c r="X4328">
        <v>12</v>
      </c>
      <c r="Y4328">
        <v>6</v>
      </c>
      <c r="Z4328">
        <v>3</v>
      </c>
      <c r="AA4328">
        <v>2</v>
      </c>
      <c r="AB4328" s="9">
        <v>137.65</v>
      </c>
      <c r="AC4328">
        <v>1443</v>
      </c>
      <c r="AD4328">
        <v>836</v>
      </c>
      <c r="AE4328">
        <v>465</v>
      </c>
      <c r="AF4328">
        <v>400</v>
      </c>
      <c r="AG4328">
        <v>248</v>
      </c>
      <c r="AH4328">
        <v>135</v>
      </c>
      <c r="AM4328" t="s">
        <v>295</v>
      </c>
      <c r="AN4328" t="s">
        <v>932</v>
      </c>
    </row>
    <row r="4329" spans="1:40" x14ac:dyDescent="0.25">
      <c r="A4329" s="5" t="s">
        <v>987</v>
      </c>
      <c r="B4329" t="s">
        <v>995</v>
      </c>
      <c r="C4329" t="s">
        <v>198</v>
      </c>
      <c r="D4329" t="s">
        <v>95</v>
      </c>
      <c r="E4329" t="s">
        <v>996</v>
      </c>
      <c r="F4329" t="s">
        <v>997</v>
      </c>
      <c r="G4329" t="s">
        <v>926</v>
      </c>
      <c r="H4329" t="s">
        <v>998</v>
      </c>
      <c r="I4329" t="s">
        <v>928</v>
      </c>
      <c r="J4329" t="s">
        <v>1130</v>
      </c>
      <c r="K4329" t="s">
        <v>1131</v>
      </c>
      <c r="L4329" t="s">
        <v>512</v>
      </c>
      <c r="M4329" t="s">
        <v>510</v>
      </c>
      <c r="N4329" t="s">
        <v>511</v>
      </c>
      <c r="O4329" t="s">
        <v>513</v>
      </c>
      <c r="P4329" s="5" t="s">
        <v>514</v>
      </c>
      <c r="Q4329" t="s">
        <v>931</v>
      </c>
      <c r="R4329" s="9">
        <v>19.85</v>
      </c>
      <c r="S4329">
        <v>1947</v>
      </c>
      <c r="T4329">
        <v>1427</v>
      </c>
      <c r="U4329">
        <v>1.36</v>
      </c>
      <c r="V4329">
        <v>14</v>
      </c>
      <c r="W4329">
        <v>11</v>
      </c>
      <c r="X4329">
        <v>9</v>
      </c>
      <c r="Y4329">
        <v>3</v>
      </c>
      <c r="Z4329">
        <v>2</v>
      </c>
      <c r="AA4329">
        <v>1</v>
      </c>
      <c r="AB4329" s="9">
        <v>51.44</v>
      </c>
      <c r="AC4329">
        <v>942</v>
      </c>
      <c r="AD4329">
        <v>562</v>
      </c>
      <c r="AE4329">
        <v>363</v>
      </c>
      <c r="AF4329">
        <v>298</v>
      </c>
      <c r="AG4329">
        <v>190</v>
      </c>
      <c r="AH4329">
        <v>88</v>
      </c>
      <c r="AM4329" t="s">
        <v>295</v>
      </c>
      <c r="AN4329" t="s">
        <v>932</v>
      </c>
    </row>
    <row r="4330" spans="1:40" x14ac:dyDescent="0.25">
      <c r="A4330" s="5" t="s">
        <v>987</v>
      </c>
      <c r="B4330" t="s">
        <v>995</v>
      </c>
      <c r="C4330" t="s">
        <v>198</v>
      </c>
      <c r="D4330" t="s">
        <v>95</v>
      </c>
      <c r="E4330" t="s">
        <v>996</v>
      </c>
      <c r="F4330" t="s">
        <v>997</v>
      </c>
      <c r="G4330" t="s">
        <v>926</v>
      </c>
      <c r="H4330" t="s">
        <v>1001</v>
      </c>
      <c r="I4330" t="s">
        <v>934</v>
      </c>
      <c r="J4330" t="s">
        <v>1132</v>
      </c>
      <c r="K4330" t="s">
        <v>1133</v>
      </c>
      <c r="L4330" t="s">
        <v>512</v>
      </c>
      <c r="M4330" t="s">
        <v>510</v>
      </c>
      <c r="N4330" t="s">
        <v>511</v>
      </c>
      <c r="O4330" t="s">
        <v>513</v>
      </c>
      <c r="P4330" s="5" t="s">
        <v>514</v>
      </c>
      <c r="Q4330" t="s">
        <v>931</v>
      </c>
      <c r="R4330" s="9">
        <v>31.48</v>
      </c>
      <c r="S4330">
        <v>3088</v>
      </c>
      <c r="T4330">
        <v>2112</v>
      </c>
      <c r="U4330">
        <v>1.46</v>
      </c>
      <c r="V4330">
        <v>22</v>
      </c>
      <c r="W4330">
        <v>17</v>
      </c>
      <c r="X4330">
        <v>14</v>
      </c>
      <c r="Y4330">
        <v>4</v>
      </c>
      <c r="Z4330">
        <v>2</v>
      </c>
      <c r="AA4330">
        <v>1</v>
      </c>
      <c r="AB4330" s="9">
        <v>51.11</v>
      </c>
      <c r="AC4330">
        <v>1565</v>
      </c>
      <c r="AD4330">
        <v>892</v>
      </c>
      <c r="AE4330">
        <v>581</v>
      </c>
      <c r="AF4330">
        <v>431</v>
      </c>
      <c r="AG4330">
        <v>267</v>
      </c>
      <c r="AH4330">
        <v>138</v>
      </c>
      <c r="AM4330" t="s">
        <v>295</v>
      </c>
      <c r="AN4330" t="s">
        <v>932</v>
      </c>
    </row>
    <row r="4331" spans="1:40" x14ac:dyDescent="0.25">
      <c r="A4331" s="5" t="s">
        <v>988</v>
      </c>
      <c r="B4331" t="s">
        <v>995</v>
      </c>
      <c r="C4331" t="s">
        <v>198</v>
      </c>
      <c r="D4331" t="s">
        <v>95</v>
      </c>
      <c r="E4331" t="s">
        <v>996</v>
      </c>
      <c r="F4331" t="s">
        <v>997</v>
      </c>
      <c r="G4331" t="s">
        <v>926</v>
      </c>
      <c r="H4331" t="s">
        <v>998</v>
      </c>
      <c r="I4331" t="s">
        <v>928</v>
      </c>
      <c r="J4331" t="s">
        <v>1130</v>
      </c>
      <c r="K4331" t="s">
        <v>1131</v>
      </c>
      <c r="L4331" t="s">
        <v>512</v>
      </c>
      <c r="M4331" t="s">
        <v>510</v>
      </c>
      <c r="N4331" t="s">
        <v>511</v>
      </c>
      <c r="O4331" t="s">
        <v>513</v>
      </c>
      <c r="P4331" s="5" t="s">
        <v>514</v>
      </c>
      <c r="Q4331" t="s">
        <v>931</v>
      </c>
      <c r="R4331" s="9">
        <v>20.54</v>
      </c>
      <c r="S4331">
        <v>1818</v>
      </c>
      <c r="T4331">
        <v>1278</v>
      </c>
      <c r="U4331">
        <v>1.42</v>
      </c>
      <c r="V4331">
        <v>13</v>
      </c>
      <c r="W4331">
        <v>10</v>
      </c>
      <c r="X4331">
        <v>8</v>
      </c>
      <c r="Y4331">
        <v>3</v>
      </c>
      <c r="Z4331">
        <v>2</v>
      </c>
      <c r="AA4331">
        <v>1</v>
      </c>
      <c r="AB4331" s="9">
        <v>49.57</v>
      </c>
      <c r="AC4331">
        <v>824</v>
      </c>
      <c r="AD4331">
        <v>515</v>
      </c>
      <c r="AE4331">
        <v>291</v>
      </c>
      <c r="AF4331">
        <v>271</v>
      </c>
      <c r="AG4331">
        <v>150</v>
      </c>
      <c r="AH4331">
        <v>81</v>
      </c>
      <c r="AM4331" t="s">
        <v>295</v>
      </c>
      <c r="AN4331" t="s">
        <v>932</v>
      </c>
    </row>
    <row r="4332" spans="1:40" x14ac:dyDescent="0.25">
      <c r="A4332" s="5" t="s">
        <v>988</v>
      </c>
      <c r="B4332" t="s">
        <v>995</v>
      </c>
      <c r="C4332" t="s">
        <v>198</v>
      </c>
      <c r="D4332" t="s">
        <v>95</v>
      </c>
      <c r="E4332" t="s">
        <v>996</v>
      </c>
      <c r="F4332" t="s">
        <v>997</v>
      </c>
      <c r="G4332" t="s">
        <v>926</v>
      </c>
      <c r="H4332" t="s">
        <v>1001</v>
      </c>
      <c r="I4332" t="s">
        <v>934</v>
      </c>
      <c r="J4332" t="s">
        <v>1132</v>
      </c>
      <c r="K4332" t="s">
        <v>1133</v>
      </c>
      <c r="L4332" t="s">
        <v>512</v>
      </c>
      <c r="M4332" t="s">
        <v>510</v>
      </c>
      <c r="N4332" t="s">
        <v>511</v>
      </c>
      <c r="O4332" t="s">
        <v>513</v>
      </c>
      <c r="P4332" s="5" t="s">
        <v>514</v>
      </c>
      <c r="Q4332" t="s">
        <v>931</v>
      </c>
      <c r="R4332" s="9">
        <v>32.58</v>
      </c>
      <c r="S4332">
        <v>2884</v>
      </c>
      <c r="T4332">
        <v>2053</v>
      </c>
      <c r="U4332">
        <v>1.4</v>
      </c>
      <c r="V4332">
        <v>20</v>
      </c>
      <c r="W4332">
        <v>16</v>
      </c>
      <c r="X4332">
        <v>13</v>
      </c>
      <c r="Y4332">
        <v>0</v>
      </c>
      <c r="Z4332">
        <v>0</v>
      </c>
      <c r="AA4332">
        <v>0</v>
      </c>
      <c r="AB4332" s="9">
        <v>0</v>
      </c>
      <c r="AC4332">
        <v>1455</v>
      </c>
      <c r="AD4332">
        <v>816</v>
      </c>
      <c r="AE4332">
        <v>472</v>
      </c>
      <c r="AF4332">
        <v>428</v>
      </c>
      <c r="AG4332">
        <v>271</v>
      </c>
      <c r="AH4332">
        <v>146</v>
      </c>
      <c r="AM4332" t="s">
        <v>295</v>
      </c>
      <c r="AN4332" t="s">
        <v>932</v>
      </c>
    </row>
    <row r="4333" spans="1:40" x14ac:dyDescent="0.25">
      <c r="A4333" s="5" t="s">
        <v>989</v>
      </c>
      <c r="B4333" t="s">
        <v>995</v>
      </c>
      <c r="C4333" t="s">
        <v>198</v>
      </c>
      <c r="D4333" t="s">
        <v>95</v>
      </c>
      <c r="E4333" t="s">
        <v>996</v>
      </c>
      <c r="F4333" t="s">
        <v>997</v>
      </c>
      <c r="G4333" t="s">
        <v>926</v>
      </c>
      <c r="H4333" t="s">
        <v>998</v>
      </c>
      <c r="I4333" t="s">
        <v>928</v>
      </c>
      <c r="J4333" t="s">
        <v>1130</v>
      </c>
      <c r="K4333" t="s">
        <v>1131</v>
      </c>
      <c r="L4333" t="s">
        <v>512</v>
      </c>
      <c r="M4333" t="s">
        <v>510</v>
      </c>
      <c r="N4333" t="s">
        <v>511</v>
      </c>
      <c r="O4333" t="s">
        <v>513</v>
      </c>
      <c r="P4333" s="5" t="s">
        <v>514</v>
      </c>
      <c r="Q4333" t="s">
        <v>931</v>
      </c>
      <c r="R4333" s="9">
        <v>17.48</v>
      </c>
      <c r="S4333">
        <v>1739</v>
      </c>
      <c r="T4333">
        <v>1155</v>
      </c>
      <c r="U4333">
        <v>1.51</v>
      </c>
      <c r="V4333">
        <v>11</v>
      </c>
      <c r="W4333">
        <v>9</v>
      </c>
      <c r="X4333">
        <v>7</v>
      </c>
      <c r="Y4333">
        <v>6</v>
      </c>
      <c r="Z4333">
        <v>4</v>
      </c>
      <c r="AA4333">
        <v>2</v>
      </c>
      <c r="AB4333" s="9">
        <v>93.81</v>
      </c>
      <c r="AC4333">
        <v>879</v>
      </c>
      <c r="AD4333">
        <v>513</v>
      </c>
      <c r="AE4333">
        <v>327</v>
      </c>
      <c r="AF4333">
        <v>263</v>
      </c>
      <c r="AG4333">
        <v>166</v>
      </c>
      <c r="AH4333">
        <v>86</v>
      </c>
      <c r="AM4333" t="s">
        <v>295</v>
      </c>
      <c r="AN4333" t="s">
        <v>932</v>
      </c>
    </row>
    <row r="4334" spans="1:40" x14ac:dyDescent="0.25">
      <c r="A4334" s="5" t="s">
        <v>989</v>
      </c>
      <c r="B4334" t="s">
        <v>995</v>
      </c>
      <c r="C4334" t="s">
        <v>198</v>
      </c>
      <c r="D4334" t="s">
        <v>95</v>
      </c>
      <c r="E4334" t="s">
        <v>996</v>
      </c>
      <c r="F4334" t="s">
        <v>997</v>
      </c>
      <c r="G4334" t="s">
        <v>926</v>
      </c>
      <c r="H4334" t="s">
        <v>1001</v>
      </c>
      <c r="I4334" t="s">
        <v>934</v>
      </c>
      <c r="J4334" t="s">
        <v>1132</v>
      </c>
      <c r="K4334" t="s">
        <v>1133</v>
      </c>
      <c r="L4334" t="s">
        <v>512</v>
      </c>
      <c r="M4334" t="s">
        <v>510</v>
      </c>
      <c r="N4334" t="s">
        <v>511</v>
      </c>
      <c r="O4334" t="s">
        <v>513</v>
      </c>
      <c r="P4334" s="5" t="s">
        <v>514</v>
      </c>
      <c r="Q4334" t="s">
        <v>931</v>
      </c>
      <c r="R4334" s="9">
        <v>27.74</v>
      </c>
      <c r="S4334">
        <v>2760</v>
      </c>
      <c r="T4334">
        <v>1848</v>
      </c>
      <c r="U4334">
        <v>1.49</v>
      </c>
      <c r="V4334">
        <v>18</v>
      </c>
      <c r="W4334">
        <v>14</v>
      </c>
      <c r="X4334">
        <v>11</v>
      </c>
      <c r="Y4334">
        <v>0</v>
      </c>
      <c r="Z4334">
        <v>0</v>
      </c>
      <c r="AA4334">
        <v>0</v>
      </c>
      <c r="AB4334" s="9">
        <v>0</v>
      </c>
      <c r="AC4334">
        <v>1236</v>
      </c>
      <c r="AD4334">
        <v>815</v>
      </c>
      <c r="AE4334">
        <v>471</v>
      </c>
      <c r="AF4334">
        <v>417</v>
      </c>
      <c r="AG4334">
        <v>267</v>
      </c>
      <c r="AH4334">
        <v>150</v>
      </c>
      <c r="AM4334" t="s">
        <v>295</v>
      </c>
      <c r="AN4334" t="s">
        <v>932</v>
      </c>
    </row>
    <row r="4335" spans="1:40" x14ac:dyDescent="0.25">
      <c r="A4335" s="5" t="s">
        <v>575</v>
      </c>
      <c r="B4335" t="s">
        <v>995</v>
      </c>
      <c r="C4335" t="s">
        <v>198</v>
      </c>
      <c r="D4335" t="s">
        <v>95</v>
      </c>
      <c r="E4335" t="s">
        <v>996</v>
      </c>
      <c r="F4335" t="s">
        <v>997</v>
      </c>
      <c r="G4335" t="s">
        <v>926</v>
      </c>
      <c r="H4335" t="s">
        <v>998</v>
      </c>
      <c r="I4335" t="s">
        <v>928</v>
      </c>
      <c r="J4335" t="s">
        <v>1130</v>
      </c>
      <c r="K4335" t="s">
        <v>1131</v>
      </c>
      <c r="L4335" t="s">
        <v>512</v>
      </c>
      <c r="M4335" t="s">
        <v>510</v>
      </c>
      <c r="N4335" t="s">
        <v>511</v>
      </c>
      <c r="O4335" t="s">
        <v>513</v>
      </c>
      <c r="P4335" s="5" t="s">
        <v>514</v>
      </c>
      <c r="Q4335" t="s">
        <v>931</v>
      </c>
      <c r="R4335" s="9">
        <v>18.91</v>
      </c>
      <c r="S4335">
        <v>1885</v>
      </c>
      <c r="T4335">
        <v>1282</v>
      </c>
      <c r="U4335">
        <v>1.47</v>
      </c>
      <c r="V4335">
        <v>13</v>
      </c>
      <c r="W4335">
        <v>10</v>
      </c>
      <c r="X4335">
        <v>8</v>
      </c>
      <c r="Y4335">
        <v>0</v>
      </c>
      <c r="Z4335">
        <v>0</v>
      </c>
      <c r="AA4335">
        <v>0</v>
      </c>
      <c r="AB4335" s="9">
        <v>0</v>
      </c>
      <c r="AC4335">
        <v>950</v>
      </c>
      <c r="AD4335">
        <v>560</v>
      </c>
      <c r="AE4335">
        <v>357</v>
      </c>
      <c r="AF4335">
        <v>279</v>
      </c>
      <c r="AG4335">
        <v>171</v>
      </c>
      <c r="AH4335">
        <v>92</v>
      </c>
      <c r="AM4335" t="s">
        <v>295</v>
      </c>
      <c r="AN4335" t="s">
        <v>932</v>
      </c>
    </row>
    <row r="4336" spans="1:40" x14ac:dyDescent="0.25">
      <c r="A4336" s="5" t="s">
        <v>575</v>
      </c>
      <c r="B4336" t="s">
        <v>995</v>
      </c>
      <c r="C4336" t="s">
        <v>198</v>
      </c>
      <c r="D4336" t="s">
        <v>95</v>
      </c>
      <c r="E4336" t="s">
        <v>996</v>
      </c>
      <c r="F4336" t="s">
        <v>997</v>
      </c>
      <c r="G4336" t="s">
        <v>926</v>
      </c>
      <c r="H4336" t="s">
        <v>1001</v>
      </c>
      <c r="I4336" t="s">
        <v>934</v>
      </c>
      <c r="J4336" t="s">
        <v>1132</v>
      </c>
      <c r="K4336" t="s">
        <v>1133</v>
      </c>
      <c r="L4336" t="s">
        <v>512</v>
      </c>
      <c r="M4336" t="s">
        <v>510</v>
      </c>
      <c r="N4336" t="s">
        <v>511</v>
      </c>
      <c r="O4336" t="s">
        <v>513</v>
      </c>
      <c r="P4336" s="5" t="s">
        <v>514</v>
      </c>
      <c r="Q4336" t="s">
        <v>931</v>
      </c>
      <c r="R4336" s="9">
        <v>30</v>
      </c>
      <c r="S4336">
        <v>2991</v>
      </c>
      <c r="T4336">
        <v>2165</v>
      </c>
      <c r="U4336">
        <v>1.38</v>
      </c>
      <c r="V4336">
        <v>21</v>
      </c>
      <c r="W4336">
        <v>16</v>
      </c>
  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 <v>1563</v>
      </c>
      <c r="AD4336">
        <v>889</v>
      </c>
      <c r="AE4336">
        <v>510</v>
      </c>
      <c r="AF4336">
        <v>434</v>
      </c>
      <c r="AG4336">
        <v>257</v>
      </c>
      <c r="AH4336">
        <v>137</v>
      </c>
      <c r="AM4336" t="s">
        <v>295</v>
      </c>
      <c r="AN4336" t="s">
        <v>932</v>
      </c>
    </row>
    <row r="4337" spans="1:40" x14ac:dyDescent="0.25">
      <c r="A4337" s="5" t="s">
        <v>569</v>
      </c>
      <c r="B4337" t="s">
        <v>995</v>
      </c>
      <c r="C4337" t="s">
        <v>198</v>
      </c>
      <c r="D4337" t="s">
        <v>95</v>
      </c>
      <c r="E4337" t="s">
        <v>996</v>
      </c>
      <c r="F4337" t="s">
        <v>997</v>
      </c>
      <c r="G4337" t="s">
        <v>926</v>
      </c>
      <c r="H4337" t="s">
        <v>998</v>
      </c>
      <c r="I4337" t="s">
        <v>928</v>
      </c>
      <c r="J4337" t="s">
        <v>1130</v>
      </c>
      <c r="K4337" t="s">
        <v>1131</v>
      </c>
      <c r="L4337" t="s">
        <v>512</v>
      </c>
      <c r="M4337" t="s">
        <v>510</v>
      </c>
      <c r="N4337" t="s">
        <v>511</v>
      </c>
      <c r="O4337" t="s">
        <v>513</v>
      </c>
      <c r="P4337" s="5" t="s">
        <v>514</v>
      </c>
      <c r="Q4337" t="s">
        <v>931</v>
      </c>
      <c r="R4337" s="9">
        <v>19.64</v>
      </c>
      <c r="S4337">
        <v>1790</v>
      </c>
      <c r="T4337">
        <v>1185</v>
      </c>
      <c r="U4337">
        <v>1.51</v>
      </c>
      <c r="V4337">
        <v>13</v>
      </c>
      <c r="W4337">
        <v>10</v>
      </c>
      <c r="X4337">
        <v>8</v>
      </c>
      <c r="Y4337">
        <v>3</v>
      </c>
      <c r="Z4337">
        <v>2</v>
      </c>
      <c r="AA4337">
        <v>1</v>
      </c>
      <c r="AB4337" s="9">
        <v>58.19</v>
      </c>
      <c r="AC4337">
        <v>908</v>
      </c>
      <c r="AD4337">
        <v>517</v>
      </c>
      <c r="AE4337">
        <v>288</v>
      </c>
      <c r="AF4337">
        <v>268</v>
      </c>
      <c r="AG4337">
        <v>154</v>
      </c>
      <c r="AH4337">
        <v>91</v>
      </c>
      <c r="AM4337" t="s">
        <v>295</v>
      </c>
      <c r="AN4337" t="s">
        <v>932</v>
      </c>
    </row>
    <row r="4338" spans="1:40" x14ac:dyDescent="0.25">
      <c r="A4338" s="5" t="s">
        <v>569</v>
      </c>
      <c r="B4338" t="s">
        <v>995</v>
      </c>
      <c r="C4338" t="s">
        <v>198</v>
      </c>
      <c r="D4338" t="s">
        <v>95</v>
      </c>
      <c r="E4338" t="s">
        <v>996</v>
      </c>
      <c r="F4338" t="s">
        <v>997</v>
      </c>
      <c r="G4338" t="s">
        <v>926</v>
      </c>
      <c r="H4338" t="s">
        <v>1001</v>
      </c>
      <c r="I4338" t="s">
        <v>934</v>
      </c>
      <c r="J4338" t="s">
        <v>1132</v>
      </c>
      <c r="K4338" t="s">
        <v>1133</v>
      </c>
      <c r="L4338" t="s">
        <v>512</v>
      </c>
      <c r="M4338" t="s">
        <v>510</v>
      </c>
      <c r="N4338" t="s">
        <v>511</v>
      </c>
      <c r="O4338" t="s">
        <v>513</v>
      </c>
      <c r="P4338" s="5" t="s">
        <v>514</v>
      </c>
      <c r="Q4338" t="s">
        <v>931</v>
      </c>
      <c r="R4338" s="9">
        <v>31.17</v>
      </c>
      <c r="S4338">
        <v>2842</v>
      </c>
      <c r="T4338">
        <v>1968</v>
      </c>
      <c r="U4338">
        <v>1.44</v>
      </c>
      <c r="V4338">
        <v>20</v>
      </c>
      <c r="W4338">
        <v>16</v>
      </c>
      <c r="X4338">
        <v>13</v>
      </c>
      <c r="Y4338">
        <v>0</v>
      </c>
      <c r="Z4338">
        <v>0</v>
      </c>
      <c r="AA4338">
        <v>0</v>
      </c>
      <c r="AB4338" s="9">
        <v>0</v>
      </c>
      <c r="AC4338">
        <v>1303</v>
      </c>
      <c r="AD4338">
        <v>820</v>
      </c>
      <c r="AE4338">
        <v>536</v>
      </c>
      <c r="AF4338">
        <v>416</v>
      </c>
      <c r="AG4338">
        <v>246</v>
      </c>
      <c r="AH4338">
        <v>134</v>
      </c>
      <c r="AM4338" t="s">
        <v>295</v>
      </c>
      <c r="AN4338" t="s">
        <v>932</v>
      </c>
    </row>
    <row r="4339" spans="1:40" x14ac:dyDescent="0.25">
      <c r="A4339" s="5" t="s">
        <v>990</v>
      </c>
      <c r="B4339" t="s">
        <v>995</v>
      </c>
      <c r="C4339" t="s">
        <v>198</v>
      </c>
      <c r="D4339" t="s">
        <v>95</v>
      </c>
      <c r="E4339" t="s">
        <v>996</v>
      </c>
      <c r="F4339" t="s">
        <v>997</v>
      </c>
      <c r="G4339" t="s">
        <v>926</v>
      </c>
      <c r="H4339" t="s">
        <v>998</v>
      </c>
      <c r="I4339" t="s">
        <v>928</v>
      </c>
      <c r="J4339" t="s">
        <v>1130</v>
      </c>
      <c r="K4339" t="s">
        <v>1131</v>
      </c>
      <c r="L4339" t="s">
        <v>512</v>
      </c>
      <c r="M4339" t="s">
        <v>510</v>
      </c>
      <c r="N4339" t="s">
        <v>511</v>
      </c>
      <c r="O4339" t="s">
        <v>513</v>
      </c>
      <c r="P4339" s="5" t="s">
        <v>514</v>
      </c>
      <c r="Q4339" t="s">
        <v>931</v>
      </c>
      <c r="R4339" s="9">
        <v>16.54</v>
      </c>
      <c r="S4339">
        <v>1503</v>
      </c>
      <c r="T4339">
        <v>1067</v>
      </c>
      <c r="U4339">
        <v>1.41</v>
      </c>
      <c r="V4339">
        <v>10</v>
      </c>
      <c r="W4339">
        <v>8</v>
      </c>
      <c r="X4339">
        <v>7</v>
      </c>
      <c r="Y4339">
        <v>0</v>
      </c>
      <c r="Z4339">
        <v>0</v>
      </c>
      <c r="AA4339">
        <v>0</v>
      </c>
      <c r="AB4339" s="9">
        <v>0</v>
      </c>
      <c r="AC4339">
        <v>745</v>
      </c>
      <c r="AD4339">
        <v>453</v>
      </c>
      <c r="AE4339">
        <v>249</v>
      </c>
      <c r="AF4339">
        <v>231</v>
      </c>
      <c r="AG4339">
        <v>143</v>
      </c>
      <c r="AH4339">
        <v>70</v>
      </c>
      <c r="AM4339" t="s">
        <v>295</v>
      </c>
      <c r="AN4339" t="s">
        <v>932</v>
      </c>
    </row>
    <row r="4340" spans="1:40" x14ac:dyDescent="0.25">
      <c r="A4340" s="5" t="s">
        <v>990</v>
      </c>
      <c r="B4340" t="s">
        <v>995</v>
      </c>
      <c r="C4340" t="s">
        <v>198</v>
      </c>
      <c r="D4340" t="s">
        <v>95</v>
      </c>
      <c r="E4340" t="s">
        <v>996</v>
      </c>
      <c r="F4340" t="s">
        <v>997</v>
      </c>
      <c r="G4340" t="s">
        <v>926</v>
      </c>
      <c r="H4340" t="s">
        <v>1001</v>
      </c>
      <c r="I4340" t="s">
        <v>934</v>
      </c>
      <c r="J4340" t="s">
        <v>1132</v>
      </c>
      <c r="K4340" t="s">
        <v>1133</v>
      </c>
      <c r="L4340" t="s">
        <v>512</v>
      </c>
      <c r="M4340" t="s">
        <v>510</v>
      </c>
      <c r="N4340" t="s">
        <v>511</v>
      </c>
      <c r="O4340" t="s">
        <v>513</v>
      </c>
      <c r="P4340" s="5" t="s">
        <v>514</v>
      </c>
      <c r="Q4340" t="s">
        <v>931</v>
      </c>
      <c r="R4340" s="9">
        <v>26.25</v>
      </c>
      <c r="S4340">
        <v>2385</v>
      </c>
      <c r="T4340">
        <v>1696</v>
      </c>
      <c r="U4340">
        <v>1.41</v>
      </c>
      <c r="V4340">
        <v>15</v>
      </c>
      <c r="W4340">
        <v>12</v>
      </c>
      <c r="X4340">
        <v>10</v>
      </c>
      <c r="Y4340">
        <v>3</v>
      </c>
      <c r="Z4340">
        <v>2</v>
      </c>
      <c r="AA4340">
        <v>1</v>
      </c>
      <c r="AB4340" s="9">
        <v>50.22</v>
      </c>
      <c r="AC4340">
        <v>1272</v>
      </c>
      <c r="AD4340">
        <v>719</v>
      </c>
      <c r="AE4340">
        <v>457</v>
      </c>
      <c r="AF4340">
        <v>362</v>
      </c>
      <c r="AG4340">
        <v>211</v>
      </c>
      <c r="AH4340">
        <v>125</v>
      </c>
      <c r="AM4340" t="s">
        <v>295</v>
      </c>
      <c r="AN4340" t="s">
        <v>932</v>
      </c>
    </row>
    <row r="4341" spans="1:40" x14ac:dyDescent="0.25">
      <c r="A4341" s="5" t="s">
        <v>991</v>
      </c>
      <c r="B4341" t="s">
        <v>995</v>
      </c>
      <c r="C4341" t="s">
        <v>198</v>
      </c>
      <c r="D4341" t="s">
        <v>95</v>
      </c>
      <c r="E4341" t="s">
        <v>996</v>
      </c>
      <c r="F4341" t="s">
        <v>997</v>
      </c>
      <c r="G4341" t="s">
        <v>926</v>
      </c>
      <c r="H4341" t="s">
        <v>998</v>
      </c>
      <c r="I4341" t="s">
        <v>928</v>
      </c>
      <c r="J4341" t="s">
        <v>1130</v>
      </c>
      <c r="K4341" t="s">
        <v>1131</v>
      </c>
      <c r="L4341" t="s">
        <v>512</v>
      </c>
      <c r="M4341" t="s">
        <v>510</v>
      </c>
      <c r="N4341" t="s">
        <v>511</v>
      </c>
      <c r="O4341" t="s">
        <v>513</v>
      </c>
      <c r="P4341" s="5" t="s">
        <v>514</v>
      </c>
      <c r="Q4341" t="s">
        <v>931</v>
      </c>
      <c r="R4341" s="9">
        <v>15.45</v>
      </c>
      <c r="S4341">
        <v>1493</v>
      </c>
      <c r="T4341">
        <v>1033</v>
      </c>
      <c r="U4341">
        <v>1.45</v>
      </c>
      <c r="V4341">
        <v>11</v>
      </c>
      <c r="W4341">
        <v>9</v>
      </c>
      <c r="X4341">
        <v>7</v>
      </c>
      <c r="Y4341">
        <v>0</v>
      </c>
      <c r="Z4341">
        <v>0</v>
      </c>
      <c r="AA4341">
        <v>0</v>
      </c>
      <c r="AB4341" s="9">
        <v>0</v>
      </c>
      <c r="AC4341">
        <v>745</v>
      </c>
      <c r="AD4341">
        <v>415</v>
      </c>
      <c r="AE4341">
        <v>243</v>
      </c>
      <c r="AF4341">
        <v>196</v>
      </c>
      <c r="AG4341">
        <v>114</v>
      </c>
      <c r="AH4341">
        <v>62</v>
      </c>
      <c r="AM4341" t="s">
        <v>295</v>
      </c>
      <c r="AN4341" t="s">
        <v>932</v>
      </c>
    </row>
    <row r="4342" spans="1:40" x14ac:dyDescent="0.25">
      <c r="A4342" s="5" t="s">
        <v>991</v>
      </c>
      <c r="B4342" t="s">
        <v>995</v>
      </c>
      <c r="C4342" t="s">
        <v>198</v>
      </c>
      <c r="D4342" t="s">
        <v>95</v>
      </c>
      <c r="E4342" t="s">
        <v>996</v>
      </c>
      <c r="F4342" t="s">
        <v>997</v>
      </c>
      <c r="G4342" t="s">
        <v>926</v>
      </c>
      <c r="H4342" t="s">
        <v>1001</v>
      </c>
      <c r="I4342" t="s">
        <v>934</v>
      </c>
      <c r="J4342" t="s">
        <v>1132</v>
      </c>
      <c r="K4342" t="s">
        <v>1133</v>
      </c>
      <c r="L4342" t="s">
        <v>512</v>
      </c>
      <c r="M4342" t="s">
        <v>510</v>
      </c>
      <c r="N4342" t="s">
        <v>511</v>
      </c>
      <c r="O4342" t="s">
        <v>513</v>
      </c>
      <c r="P4342" s="5" t="s">
        <v>514</v>
      </c>
      <c r="Q4342" t="s">
        <v>931</v>
      </c>
      <c r="R4342" s="9">
        <v>24.5</v>
      </c>
      <c r="S4342">
        <v>2367</v>
      </c>
      <c r="T4342">
        <v>1635</v>
      </c>
      <c r="U4342">
        <v>1.45</v>
      </c>
      <c r="V4342">
        <v>17</v>
      </c>
      <c r="W4342">
        <v>13</v>
      </c>
      <c r="X4342">
        <v>11</v>
      </c>
      <c r="Y4342">
        <v>8</v>
      </c>
      <c r="Z4342">
        <v>4</v>
      </c>
      <c r="AA4342">
        <v>3</v>
      </c>
      <c r="AB4342" s="9">
        <v>141.43</v>
      </c>
      <c r="AC4342">
        <v>1114</v>
      </c>
      <c r="AD4342">
        <v>659</v>
      </c>
      <c r="AE4342">
        <v>407</v>
      </c>
      <c r="AF4342">
        <v>322</v>
      </c>
      <c r="AG4342">
        <v>190</v>
      </c>
      <c r="AH4342">
        <v>88</v>
      </c>
      <c r="AM4342" t="s">
        <v>295</v>
      </c>
      <c r="AN4342" t="s">
        <v>932</v>
      </c>
    </row>
    <row r="4343" spans="1:40" x14ac:dyDescent="0.25">
      <c r="A4343" s="5" t="s">
        <v>992</v>
      </c>
      <c r="B4343" t="s">
        <v>995</v>
      </c>
      <c r="C4343" t="s">
        <v>198</v>
      </c>
      <c r="D4343" t="s">
        <v>95</v>
      </c>
      <c r="E4343" t="s">
        <v>996</v>
      </c>
      <c r="F4343" t="s">
        <v>997</v>
      </c>
      <c r="G4343" t="s">
        <v>926</v>
      </c>
      <c r="H4343" t="s">
        <v>998</v>
      </c>
      <c r="I4343" t="s">
        <v>928</v>
      </c>
      <c r="J4343" t="s">
        <v>1130</v>
      </c>
      <c r="K4343" t="s">
        <v>1131</v>
      </c>
      <c r="L4343" t="s">
        <v>512</v>
      </c>
      <c r="M4343" t="s">
        <v>510</v>
      </c>
      <c r="N4343" t="s">
        <v>511</v>
      </c>
      <c r="O4343" t="s">
        <v>513</v>
      </c>
      <c r="P4343" s="5" t="s">
        <v>514</v>
      </c>
      <c r="Q4343" t="s">
        <v>931</v>
      </c>
      <c r="R4343" s="9">
        <v>16.54</v>
      </c>
      <c r="S4343">
        <v>1549</v>
      </c>
      <c r="T4343">
        <v>1069</v>
      </c>
      <c r="U4343">
        <v>1.45</v>
      </c>
      <c r="V4343">
        <v>10</v>
      </c>
      <c r="W4343">
        <v>8</v>
      </c>
      <c r="X4343">
        <v>7</v>
      </c>
      <c r="Y4343">
        <v>0</v>
      </c>
      <c r="Z4343">
        <v>0</v>
      </c>
      <c r="AA4343">
        <v>0</v>
      </c>
      <c r="AB4343" s="9">
        <v>0</v>
      </c>
      <c r="AC4343">
        <v>807</v>
      </c>
      <c r="AD4343">
        <v>451</v>
      </c>
      <c r="AE4343">
        <v>276</v>
      </c>
      <c r="AF4343">
        <v>235</v>
      </c>
      <c r="AG4343">
        <v>135</v>
      </c>
      <c r="AH4343">
        <v>77</v>
      </c>
      <c r="AM4343" t="s">
        <v>295</v>
      </c>
      <c r="AN4343" t="s">
        <v>932</v>
      </c>
    </row>
    <row r="4344" spans="1:40" x14ac:dyDescent="0.25">
      <c r="A4344" s="5" t="s">
        <v>992</v>
      </c>
      <c r="B4344" t="s">
        <v>995</v>
      </c>
      <c r="C4344" t="s">
        <v>198</v>
      </c>
      <c r="D4344" t="s">
        <v>95</v>
      </c>
      <c r="E4344" t="s">
        <v>996</v>
      </c>
      <c r="F4344" t="s">
        <v>997</v>
      </c>
      <c r="G4344" t="s">
        <v>926</v>
      </c>
      <c r="H4344" t="s">
        <v>1001</v>
      </c>
      <c r="I4344" t="s">
        <v>934</v>
      </c>
      <c r="J4344" t="s">
        <v>1132</v>
      </c>
      <c r="K4344" t="s">
        <v>1133</v>
      </c>
      <c r="L4344" t="s">
        <v>512</v>
      </c>
      <c r="M4344" t="s">
        <v>510</v>
      </c>
      <c r="N4344" t="s">
        <v>511</v>
      </c>
      <c r="O4344" t="s">
        <v>513</v>
      </c>
      <c r="P4344" s="5" t="s">
        <v>514</v>
      </c>
      <c r="Q4344" t="s">
        <v>931</v>
      </c>
      <c r="R4344" s="9">
        <v>26.25</v>
      </c>
      <c r="S4344">
        <v>2458</v>
      </c>
      <c r="T4344">
        <v>1649</v>
      </c>
      <c r="U4344">
        <v>1.49</v>
      </c>
      <c r="V4344">
        <v>16</v>
      </c>
      <c r="W4344">
        <v>12</v>
      </c>
      <c r="X4344">
        <v>10</v>
      </c>
      <c r="Y4344">
        <v>4</v>
      </c>
      <c r="Z4344">
        <v>2</v>
      </c>
      <c r="AA4344">
        <v>1</v>
      </c>
      <c r="AB4344" s="9">
        <v>51.94</v>
      </c>
      <c r="AC4344">
        <v>1112</v>
      </c>
      <c r="AD4344">
        <v>715</v>
      </c>
      <c r="AE4344">
        <v>396</v>
      </c>
      <c r="AF4344">
        <v>376</v>
      </c>
      <c r="AG4344">
        <v>226</v>
      </c>
      <c r="AH4344">
        <v>121</v>
      </c>
      <c r="AM4344" t="s">
        <v>295</v>
      </c>
      <c r="AN4344" t="s">
        <v>932</v>
      </c>
    </row>
    <row r="4345" spans="1:40" x14ac:dyDescent="0.25">
      <c r="A4345" s="5" t="s">
        <v>993</v>
      </c>
      <c r="B4345" t="s">
        <v>995</v>
      </c>
      <c r="C4345" t="s">
        <v>198</v>
      </c>
      <c r="D4345" t="s">
        <v>95</v>
      </c>
      <c r="E4345" t="s">
        <v>996</v>
      </c>
      <c r="F4345" t="s">
        <v>997</v>
      </c>
      <c r="G4345" t="s">
        <v>926</v>
      </c>
      <c r="H4345" t="s">
        <v>998</v>
      </c>
      <c r="I4345" t="s">
        <v>928</v>
      </c>
      <c r="J4345" t="s">
        <v>1130</v>
      </c>
      <c r="K4345" t="s">
        <v>1131</v>
      </c>
      <c r="L4345" t="s">
        <v>512</v>
      </c>
      <c r="M4345" t="s">
        <v>510</v>
      </c>
      <c r="N4345" t="s">
        <v>511</v>
      </c>
      <c r="O4345" t="s">
        <v>513</v>
      </c>
      <c r="P4345" s="5" t="s">
        <v>514</v>
      </c>
      <c r="Q4345" t="s">
        <v>931</v>
      </c>
      <c r="R4345" s="9">
        <v>21.92</v>
      </c>
      <c r="S4345">
        <v>2182</v>
      </c>
      <c r="T4345">
        <v>1533</v>
      </c>
      <c r="U4345">
        <v>1.42</v>
      </c>
      <c r="V4345">
        <v>15</v>
      </c>
      <c r="W4345">
        <v>12</v>
      </c>
      <c r="X4345">
        <v>10</v>
      </c>
      <c r="Y4345">
        <v>0</v>
      </c>
      <c r="Z4345">
        <v>0</v>
      </c>
      <c r="AA4345">
        <v>0</v>
      </c>
      <c r="AB4345" s="9">
        <v>0</v>
      </c>
      <c r="AC4345">
        <v>1092</v>
      </c>
      <c r="AD4345">
        <v>647</v>
      </c>
      <c r="AE4345">
        <v>353</v>
      </c>
      <c r="AF4345">
        <v>332</v>
      </c>
      <c r="AG4345">
        <v>188</v>
      </c>
      <c r="AH4345">
        <v>110</v>
      </c>
      <c r="AM4345" t="s">
        <v>295</v>
      </c>
      <c r="AN4345" t="s">
        <v>932</v>
      </c>
    </row>
    <row r="4346" spans="1:40" x14ac:dyDescent="0.25">
      <c r="A4346" s="5" t="s">
        <v>993</v>
      </c>
      <c r="B4346" t="s">
        <v>995</v>
      </c>
      <c r="C4346" t="s">
        <v>198</v>
      </c>
      <c r="D4346" t="s">
        <v>95</v>
      </c>
      <c r="E4346" t="s">
        <v>996</v>
      </c>
      <c r="F4346" t="s">
        <v>997</v>
      </c>
      <c r="G4346" t="s">
        <v>926</v>
      </c>
      <c r="H4346" t="s">
        <v>1001</v>
      </c>
      <c r="I4346" t="s">
        <v>934</v>
      </c>
      <c r="J4346" t="s">
        <v>1132</v>
      </c>
      <c r="K4346" t="s">
        <v>1133</v>
      </c>
      <c r="L4346" t="s">
        <v>512</v>
      </c>
      <c r="M4346" t="s">
        <v>510</v>
      </c>
      <c r="N4346" t="s">
        <v>511</v>
      </c>
      <c r="O4346" t="s">
        <v>513</v>
      </c>
      <c r="P4346" s="5" t="s">
        <v>514</v>
      </c>
      <c r="Q4346" t="s">
        <v>931</v>
      </c>
      <c r="R4346" s="9">
        <v>34.77</v>
      </c>
      <c r="S4346">
        <v>3462</v>
      </c>
      <c r="T4346">
        <v>2452</v>
      </c>
      <c r="U4346">
        <v>1.41</v>
      </c>
      <c r="V4346">
        <v>24</v>
      </c>
      <c r="W4346">
        <v>19</v>
      </c>
      <c r="X4346">
        <v>16</v>
      </c>
      <c r="Y4346">
        <v>0</v>
      </c>
      <c r="Z4346">
        <v>0</v>
      </c>
      <c r="AA4346">
        <v>0</v>
      </c>
      <c r="AB4346" s="9">
        <v>0</v>
      </c>
      <c r="AC4346">
        <v>1632</v>
      </c>
      <c r="AD4346">
        <v>1027</v>
      </c>
      <c r="AE4346">
        <v>602</v>
      </c>
      <c r="AF4346">
        <v>541</v>
      </c>
      <c r="AG4346">
        <v>347</v>
      </c>
      <c r="AH4346">
        <v>161</v>
      </c>
      <c r="AM4346" t="s">
        <v>295</v>
      </c>
      <c r="AN4346" t="s">
        <v>932</v>
      </c>
    </row>
    <row r="4347" spans="1:40" x14ac:dyDescent="0.25">
      <c r="A4347" s="5" t="s">
        <v>994</v>
      </c>
      <c r="B4347" t="s">
        <v>995</v>
      </c>
      <c r="C4347" t="s">
        <v>198</v>
      </c>
      <c r="D4347" t="s">
        <v>95</v>
      </c>
      <c r="E4347" t="s">
        <v>996</v>
      </c>
      <c r="F4347" t="s">
        <v>997</v>
      </c>
      <c r="G4347" t="s">
        <v>926</v>
      </c>
      <c r="H4347" t="s">
        <v>998</v>
      </c>
      <c r="I4347" t="s">
        <v>928</v>
      </c>
      <c r="J4347" t="s">
        <v>1130</v>
      </c>
      <c r="K4347" t="s">
        <v>1131</v>
      </c>
      <c r="L4347" t="s">
        <v>512</v>
      </c>
      <c r="M4347" t="s">
        <v>510</v>
      </c>
      <c r="N4347" t="s">
        <v>511</v>
      </c>
      <c r="O4347" t="s">
        <v>513</v>
      </c>
      <c r="P4347" s="5" t="s">
        <v>514</v>
      </c>
      <c r="Q4347" t="s">
        <v>931</v>
      </c>
      <c r="R4347" s="9">
        <v>16.14</v>
      </c>
      <c r="S4347">
        <v>1626</v>
      </c>
      <c r="T4347">
        <v>1101</v>
      </c>
      <c r="U4347">
        <v>1.48</v>
      </c>
      <c r="V4347">
        <v>10</v>
      </c>
      <c r="W4347">
        <v>8</v>
      </c>
      <c r="X4347">
        <v>7</v>
      </c>
      <c r="Y4347">
        <v>6</v>
      </c>
      <c r="Z4347">
        <v>4</v>
      </c>
      <c r="AA4347">
        <v>2</v>
      </c>
      <c r="AB4347" s="9">
        <v>95.01</v>
      </c>
      <c r="AC4347">
        <v>783</v>
      </c>
      <c r="AD4347">
        <v>458</v>
      </c>
      <c r="AE4347">
        <v>289</v>
      </c>
      <c r="AF4347">
        <v>234</v>
      </c>
      <c r="AG4347">
        <v>151</v>
      </c>
      <c r="AH4347">
        <v>75</v>
      </c>
      <c r="AM4347" t="s">
        <v>295</v>
      </c>
      <c r="AN4347" t="s">
        <v>932</v>
      </c>
    </row>
    <row r="4348" spans="1:40" x14ac:dyDescent="0.25">
      <c r="A4348" s="5" t="s">
        <v>994</v>
      </c>
      <c r="B4348" t="s">
        <v>995</v>
      </c>
      <c r="C4348" t="s">
        <v>198</v>
      </c>
      <c r="D4348" t="s">
        <v>95</v>
      </c>
      <c r="E4348" t="s">
        <v>996</v>
      </c>
      <c r="F4348" t="s">
        <v>997</v>
      </c>
      <c r="G4348" t="s">
        <v>926</v>
      </c>
      <c r="H4348" t="s">
        <v>1001</v>
      </c>
      <c r="I4348" t="s">
        <v>934</v>
      </c>
      <c r="J4348" t="s">
        <v>1132</v>
      </c>
      <c r="K4348" t="s">
        <v>1133</v>
      </c>
      <c r="L4348" t="s">
        <v>512</v>
      </c>
      <c r="M4348" t="s">
        <v>510</v>
      </c>
      <c r="N4348" t="s">
        <v>511</v>
      </c>
      <c r="O4348" t="s">
        <v>513</v>
      </c>
      <c r="P4348" s="5" t="s">
        <v>514</v>
      </c>
      <c r="Q4348" t="s">
        <v>931</v>
      </c>
      <c r="R4348" s="9">
        <v>25.61</v>
      </c>
      <c r="S4348">
        <v>2581</v>
      </c>
      <c r="T4348">
        <v>1795</v>
      </c>
      <c r="U4348">
        <v>1.44</v>
      </c>
      <c r="V4348">
        <v>16</v>
      </c>
      <c r="W4348">
        <v>12</v>
      </c>
      <c r="X4348">
        <v>10</v>
      </c>
      <c r="Y4348">
        <v>0</v>
      </c>
      <c r="Z4348">
        <v>0</v>
      </c>
      <c r="AA4348">
        <v>0</v>
      </c>
      <c r="AB4348" s="9">
        <v>0</v>
      </c>
      <c r="AC4348">
        <v>1260</v>
      </c>
      <c r="AD4348">
        <v>726</v>
      </c>
      <c r="AE4348">
        <v>419</v>
      </c>
      <c r="AF4348">
        <v>378</v>
      </c>
      <c r="AG4348">
        <v>241</v>
      </c>
      <c r="AH4348">
        <v>138</v>
      </c>
      <c r="AM4348" t="s">
        <v>295</v>
      </c>
      <c r="AN4348" t="s">
        <v>932</v>
      </c>
    </row>
    <row r="4349" spans="1:40" x14ac:dyDescent="0.25">
      <c r="A4349" s="5" t="s">
        <v>648</v>
      </c>
      <c r="B4349" t="s">
        <v>995</v>
      </c>
      <c r="C4349" t="s">
        <v>198</v>
      </c>
      <c r="D4349" t="s">
        <v>95</v>
      </c>
      <c r="E4349" t="s">
        <v>996</v>
      </c>
      <c r="F4349" t="s">
        <v>997</v>
      </c>
      <c r="G4349" t="s">
        <v>926</v>
      </c>
      <c r="H4349" t="s">
        <v>998</v>
      </c>
      <c r="I4349" t="s">
        <v>928</v>
      </c>
      <c r="J4349" t="s">
        <v>1130</v>
      </c>
      <c r="K4349" t="s">
        <v>1131</v>
      </c>
      <c r="L4349" t="s">
        <v>512</v>
      </c>
      <c r="M4349" t="s">
        <v>510</v>
      </c>
      <c r="N4349" t="s">
        <v>511</v>
      </c>
      <c r="O4349" t="s">
        <v>513</v>
      </c>
      <c r="P4349" s="5" t="s">
        <v>514</v>
      </c>
      <c r="Q4349" t="s">
        <v>931</v>
      </c>
      <c r="R4349" s="9">
        <v>22.06</v>
      </c>
      <c r="S4349">
        <v>1965</v>
      </c>
      <c r="T4349">
        <v>1291</v>
      </c>
      <c r="U4349">
        <v>1.52</v>
      </c>
      <c r="V4349">
        <v>13</v>
      </c>
      <c r="W4349">
        <v>10</v>
      </c>
      <c r="X4349">
        <v>8</v>
      </c>
      <c r="Y4349">
        <v>0</v>
      </c>
      <c r="Z4349">
        <v>0</v>
      </c>
      <c r="AA4349">
        <v>0</v>
      </c>
      <c r="AB4349" s="9">
        <v>0</v>
      </c>
      <c r="AC4349">
        <v>947</v>
      </c>
      <c r="AD4349">
        <v>564</v>
      </c>
      <c r="AE4349">
        <v>349</v>
      </c>
      <c r="AF4349">
        <v>272</v>
      </c>
      <c r="AG4349">
        <v>162</v>
      </c>
      <c r="AH4349">
        <v>88</v>
      </c>
      <c r="AM4349" t="s">
        <v>295</v>
      </c>
      <c r="AN4349" t="s">
        <v>932</v>
      </c>
    </row>
    <row r="4350" spans="1:40" x14ac:dyDescent="0.25">
      <c r="A4350" s="5" t="s">
        <v>648</v>
      </c>
      <c r="B4350" t="s">
        <v>995</v>
      </c>
      <c r="C4350" t="s">
        <v>198</v>
      </c>
      <c r="D4350" t="s">
        <v>95</v>
      </c>
      <c r="E4350" t="s">
        <v>996</v>
      </c>
      <c r="F4350" t="s">
        <v>997</v>
      </c>
      <c r="G4350" t="s">
        <v>926</v>
      </c>
      <c r="H4350" t="s">
        <v>1001</v>
      </c>
      <c r="I4350" t="s">
        <v>934</v>
      </c>
      <c r="J4350" t="s">
        <v>1132</v>
      </c>
      <c r="K4350" t="s">
        <v>1133</v>
      </c>
      <c r="L4350" t="s">
        <v>512</v>
      </c>
      <c r="M4350" t="s">
        <v>510</v>
      </c>
      <c r="N4350" t="s">
        <v>511</v>
      </c>
      <c r="O4350" t="s">
        <v>513</v>
      </c>
      <c r="P4350" s="5" t="s">
        <v>514</v>
      </c>
      <c r="Q4350" t="s">
        <v>931</v>
      </c>
      <c r="R4350" s="9">
        <v>35</v>
      </c>
      <c r="S4350">
        <v>3118</v>
      </c>
      <c r="T4350">
        <v>2178</v>
      </c>
      <c r="U4350">
        <v>1.43</v>
      </c>
      <c r="V4350">
        <v>21</v>
      </c>
      <c r="W4350">
        <v>16</v>
      </c>
      <c r="X4350">
        <v>13</v>
      </c>
      <c r="Y4350">
        <v>6</v>
      </c>
      <c r="Z4350">
        <v>3</v>
      </c>
      <c r="AA4350">
        <v>2</v>
      </c>
      <c r="AB4350" s="9">
        <v>113.75</v>
      </c>
      <c r="AC4350">
        <v>1449</v>
      </c>
      <c r="AD4350">
        <v>895</v>
      </c>
      <c r="AE4350">
        <v>586</v>
      </c>
      <c r="AF4350">
        <v>422</v>
      </c>
      <c r="AG4350">
        <v>265</v>
      </c>
      <c r="AH4350">
        <v>146</v>
      </c>
      <c r="AM4350" t="s">
        <v>295</v>
      </c>
      <c r="AN4350" t="s">
        <v>932</v>
      </c>
    </row>
    <row r="4351" spans="1:40" x14ac:dyDescent="0.25">
      <c r="A4351" s="5" t="s">
        <v>642</v>
      </c>
      <c r="B4351" t="s">
        <v>995</v>
      </c>
      <c r="C4351" t="s">
        <v>198</v>
      </c>
      <c r="D4351" t="s">
        <v>95</v>
      </c>
      <c r="E4351" t="s">
        <v>996</v>
      </c>
      <c r="F4351" t="s">
        <v>997</v>
      </c>
      <c r="G4351" t="s">
        <v>926</v>
      </c>
      <c r="H4351" t="s">
        <v>998</v>
      </c>
      <c r="I4351" t="s">
        <v>928</v>
      </c>
      <c r="J4351" t="s">
        <v>1130</v>
      </c>
      <c r="K4351" t="s">
        <v>1131</v>
      </c>
      <c r="L4351" t="s">
        <v>512</v>
      </c>
      <c r="M4351" t="s">
        <v>510</v>
      </c>
      <c r="N4351" t="s">
        <v>511</v>
      </c>
      <c r="O4351" t="s">
        <v>513</v>
      </c>
      <c r="P4351" s="5" t="s">
        <v>514</v>
      </c>
      <c r="Q4351" t="s">
        <v>931</v>
      </c>
      <c r="R4351" s="9">
        <v>24.5</v>
      </c>
      <c r="S4351">
        <v>2448</v>
      </c>
      <c r="T4351">
        <v>1611</v>
      </c>
      <c r="U4351">
        <v>1.52</v>
      </c>
      <c r="V4351">
        <v>16</v>
      </c>
      <c r="W4351">
        <v>12</v>
      </c>
      <c r="X4351">
        <v>10</v>
      </c>
      <c r="Y4351">
        <v>0</v>
      </c>
      <c r="Z4351">
        <v>0</v>
      </c>
      <c r="AA4351">
        <v>0</v>
      </c>
      <c r="AB4351" s="9">
        <v>0</v>
      </c>
      <c r="AC4351">
        <v>1143</v>
      </c>
      <c r="AD4351">
        <v>735</v>
      </c>
      <c r="AE4351">
        <v>420</v>
      </c>
      <c r="AF4351">
        <v>383</v>
      </c>
      <c r="AG4351">
        <v>217</v>
      </c>
      <c r="AH4351">
        <v>109</v>
      </c>
      <c r="AM4351" t="s">
        <v>295</v>
      </c>
      <c r="AN4351" t="s">
        <v>932</v>
      </c>
    </row>
    <row r="4352" spans="1:40" x14ac:dyDescent="0.25">
      <c r="A4352" s="5" t="s">
        <v>642</v>
      </c>
      <c r="B4352" t="s">
        <v>995</v>
      </c>
      <c r="C4352" t="s">
        <v>198</v>
      </c>
      <c r="D4352" t="s">
        <v>95</v>
      </c>
      <c r="E4352" t="s">
        <v>996</v>
      </c>
      <c r="F4352" t="s">
        <v>997</v>
      </c>
      <c r="G4352" t="s">
        <v>926</v>
      </c>
      <c r="H4352" t="s">
        <v>1001</v>
      </c>
      <c r="I4352" t="s">
        <v>934</v>
      </c>
      <c r="J4352" t="s">
        <v>1132</v>
      </c>
      <c r="K4352" t="s">
        <v>1133</v>
      </c>
      <c r="L4352" t="s">
        <v>512</v>
      </c>
      <c r="M4352" t="s">
        <v>510</v>
      </c>
      <c r="N4352" t="s">
        <v>511</v>
      </c>
      <c r="O4352" t="s">
        <v>513</v>
      </c>
      <c r="P4352" s="5" t="s">
        <v>514</v>
      </c>
      <c r="Q4352" t="s">
        <v>931</v>
      </c>
      <c r="R4352" s="9">
        <v>38.88</v>
      </c>
      <c r="S4352">
        <v>3884</v>
      </c>
      <c r="T4352">
        <v>2738</v>
      </c>
      <c r="U4352">
        <v>1.42</v>
      </c>
      <c r="V4352">
        <v>25</v>
      </c>
      <c r="W4352">
        <v>20</v>
      </c>
      <c r="X4352">
        <v>16</v>
      </c>
      <c r="Y4352">
        <v>0</v>
      </c>
      <c r="Z4352">
        <v>0</v>
      </c>
      <c r="AA4352">
        <v>0</v>
      </c>
      <c r="AB4352" s="9">
        <v>0</v>
      </c>
      <c r="AC4352">
        <v>2076</v>
      </c>
      <c r="AD4352">
        <v>1166</v>
      </c>
      <c r="AE4352">
        <v>646</v>
      </c>
      <c r="AF4352">
        <v>552</v>
      </c>
      <c r="AG4352">
        <v>358</v>
      </c>
      <c r="AH4352">
        <v>168</v>
      </c>
      <c r="AM4352" t="s">
        <v>295</v>
      </c>
      <c r="AN4352" t="s">
        <v>932</v>
      </c>
    </row>
    <row r="4353" spans="1:40" x14ac:dyDescent="0.25">
      <c r="A4353" s="5" t="s">
        <v>667</v>
      </c>
      <c r="B4353" t="s">
        <v>995</v>
      </c>
      <c r="C4353" t="s">
        <v>198</v>
      </c>
      <c r="D4353" t="s">
        <v>95</v>
      </c>
      <c r="E4353" t="s">
        <v>996</v>
      </c>
      <c r="F4353" t="s">
        <v>997</v>
      </c>
      <c r="G4353" t="s">
        <v>926</v>
      </c>
      <c r="H4353" t="s">
        <v>998</v>
      </c>
      <c r="I4353" t="s">
        <v>928</v>
      </c>
      <c r="J4353" t="s">
        <v>1130</v>
      </c>
      <c r="K4353" t="s">
        <v>1131</v>
      </c>
      <c r="L4353" t="s">
        <v>512</v>
      </c>
      <c r="M4353" t="s">
        <v>510</v>
      </c>
      <c r="N4353" t="s">
        <v>511</v>
      </c>
      <c r="O4353" t="s">
        <v>513</v>
      </c>
      <c r="P4353" s="5" t="s">
        <v>514</v>
      </c>
      <c r="Q4353" t="s">
        <v>931</v>
      </c>
      <c r="R4353" s="9">
        <v>20.14</v>
      </c>
      <c r="S4353">
        <v>1929</v>
      </c>
      <c r="T4353">
        <v>1357</v>
      </c>
      <c r="U4353">
        <v>1.42</v>
      </c>
      <c r="V4353">
        <v>12</v>
      </c>
      <c r="W4353">
        <v>9</v>
      </c>
      <c r="X4353">
        <v>7</v>
      </c>
      <c r="Y4353">
        <v>0</v>
      </c>
      <c r="Z4353">
        <v>0</v>
      </c>
      <c r="AA4353">
        <v>0</v>
      </c>
      <c r="AB4353" s="9">
        <v>0</v>
      </c>
      <c r="AC4353">
        <v>832</v>
      </c>
      <c r="AD4353">
        <v>536</v>
      </c>
      <c r="AE4353">
        <v>301</v>
      </c>
      <c r="AF4353">
        <v>263</v>
      </c>
      <c r="AG4353">
        <v>168</v>
      </c>
      <c r="AH4353">
        <v>98</v>
      </c>
      <c r="AM4353" t="s">
        <v>295</v>
      </c>
      <c r="AN4353" t="s">
        <v>932</v>
      </c>
    </row>
    <row r="4354" spans="1:40" x14ac:dyDescent="0.25">
      <c r="A4354" s="5" t="s">
        <v>667</v>
      </c>
      <c r="B4354" t="s">
        <v>995</v>
      </c>
      <c r="C4354" t="s">
        <v>198</v>
      </c>
      <c r="D4354" t="s">
        <v>95</v>
      </c>
      <c r="E4354" t="s">
        <v>996</v>
      </c>
      <c r="F4354" t="s">
        <v>997</v>
      </c>
      <c r="G4354" t="s">
        <v>926</v>
      </c>
      <c r="H4354" t="s">
        <v>1001</v>
      </c>
      <c r="I4354" t="s">
        <v>934</v>
      </c>
      <c r="J4354" t="s">
        <v>1132</v>
      </c>
      <c r="K4354" t="s">
        <v>1133</v>
      </c>
      <c r="L4354" t="s">
        <v>512</v>
      </c>
      <c r="M4354" t="s">
        <v>510</v>
      </c>
      <c r="N4354" t="s">
        <v>511</v>
      </c>
      <c r="O4354" t="s">
        <v>513</v>
      </c>
      <c r="P4354" s="5" t="s">
        <v>514</v>
      </c>
      <c r="Q4354" t="s">
        <v>931</v>
      </c>
      <c r="R4354" s="9">
        <v>31.95</v>
      </c>
      <c r="S4354">
        <v>3060</v>
      </c>
      <c r="T4354">
        <v>1963</v>
      </c>
      <c r="U4354">
        <v>1.56</v>
      </c>
      <c r="V4354">
        <v>19</v>
      </c>
      <c r="W4354">
        <v>15</v>
      </c>
      <c r="X4354">
        <v>12</v>
      </c>
      <c r="Y4354">
        <v>4</v>
      </c>
      <c r="Z4354">
        <v>1</v>
      </c>
      <c r="AA4354">
        <v>1</v>
      </c>
      <c r="AB4354" s="9">
        <v>50.97</v>
      </c>
      <c r="AC4354">
        <v>1475</v>
      </c>
      <c r="AD4354">
        <v>851</v>
      </c>
      <c r="AE4354">
        <v>543</v>
      </c>
      <c r="AF4354">
        <v>402</v>
      </c>
      <c r="AG4354">
        <v>228</v>
      </c>
      <c r="AH4354">
        <v>106</v>
      </c>
      <c r="AM4354" t="s">
        <v>295</v>
      </c>
      <c r="AN4354" t="s">
        <v>932</v>
      </c>
    </row>
    <row r="4355" spans="1:40" x14ac:dyDescent="0.25">
      <c r="A4355" s="5" t="s">
        <v>654</v>
      </c>
      <c r="B4355" t="s">
        <v>995</v>
      </c>
      <c r="C4355" t="s">
        <v>198</v>
      </c>
      <c r="D4355" t="s">
        <v>95</v>
      </c>
      <c r="E4355" t="s">
        <v>996</v>
      </c>
      <c r="F4355" t="s">
        <v>997</v>
      </c>
      <c r="G4355" t="s">
        <v>926</v>
      </c>
      <c r="H4355" t="s">
        <v>998</v>
      </c>
      <c r="I4355" t="s">
        <v>928</v>
      </c>
      <c r="J4355" t="s">
        <v>1130</v>
      </c>
      <c r="K4355" t="s">
        <v>1131</v>
      </c>
      <c r="L4355" t="s">
        <v>512</v>
      </c>
      <c r="M4355" t="s">
        <v>510</v>
      </c>
      <c r="N4355" t="s">
        <v>511</v>
      </c>
      <c r="O4355" t="s">
        <v>513</v>
      </c>
      <c r="P4355" s="5" t="s">
        <v>514</v>
      </c>
      <c r="Q4355" t="s">
        <v>931</v>
      </c>
      <c r="R4355" s="9">
        <v>21.36</v>
      </c>
      <c r="S4355">
        <v>1960</v>
      </c>
      <c r="T4355">
        <v>1285</v>
      </c>
      <c r="U4355">
        <v>1.53</v>
      </c>
      <c r="V4355">
        <v>13</v>
      </c>
      <c r="W4355">
        <v>10</v>
      </c>
      <c r="X4355">
        <v>8</v>
      </c>
      <c r="Y4355">
        <v>0</v>
      </c>
      <c r="Z4355">
        <v>0</v>
      </c>
      <c r="AA4355">
        <v>0</v>
      </c>
      <c r="AB4355" s="9">
        <v>0</v>
      </c>
      <c r="AC4355">
        <v>857</v>
      </c>
      <c r="AD4355">
        <v>558</v>
      </c>
      <c r="AE4355">
        <v>315</v>
      </c>
      <c r="AF4355">
        <v>291</v>
      </c>
      <c r="AG4355">
        <v>181</v>
      </c>
      <c r="AH4355">
        <v>82</v>
      </c>
      <c r="AM4355" t="s">
        <v>295</v>
      </c>
      <c r="AN4355" t="s">
        <v>932</v>
      </c>
    </row>
    <row r="4356" spans="1:40" x14ac:dyDescent="0.25">
      <c r="A4356" s="5" t="s">
        <v>654</v>
      </c>
      <c r="B4356" t="s">
        <v>995</v>
      </c>
      <c r="C4356" t="s">
        <v>198</v>
      </c>
      <c r="D4356" t="s">
        <v>95</v>
      </c>
      <c r="E4356" t="s">
        <v>996</v>
      </c>
      <c r="F4356" t="s">
        <v>997</v>
      </c>
      <c r="G4356" t="s">
        <v>926</v>
      </c>
      <c r="H4356" t="s">
        <v>1001</v>
      </c>
      <c r="I4356" t="s">
        <v>934</v>
      </c>
      <c r="J4356" t="s">
        <v>1132</v>
      </c>
      <c r="K4356" t="s">
        <v>1133</v>
      </c>
      <c r="L4356" t="s">
        <v>512</v>
      </c>
      <c r="M4356" t="s">
        <v>510</v>
      </c>
      <c r="N4356" t="s">
        <v>511</v>
      </c>
      <c r="O4356" t="s">
        <v>513</v>
      </c>
      <c r="P4356" s="5" t="s">
        <v>514</v>
      </c>
      <c r="Q4356" t="s">
        <v>931</v>
      </c>
      <c r="R4356" s="9">
        <v>33.88</v>
      </c>
      <c r="S4356">
        <v>3108</v>
      </c>
      <c r="T4356">
        <v>2117</v>
      </c>
      <c r="U4356">
        <v>1.47</v>
      </c>
      <c r="V4356">
        <v>21</v>
      </c>
      <c r="W4356">
        <v>16</v>
      </c>
      <c r="X4356">
        <v>13</v>
      </c>
      <c r="Y4356">
        <v>4</v>
      </c>
      <c r="Z4356">
        <v>2</v>
      </c>
      <c r="AA4356">
        <v>1</v>
      </c>
      <c r="AB4356" s="9">
        <v>63.41</v>
      </c>
      <c r="AC4356">
        <v>1430</v>
      </c>
      <c r="AD4356">
        <v>885</v>
      </c>
      <c r="AE4356">
        <v>530</v>
      </c>
      <c r="AF4356">
        <v>423</v>
      </c>
      <c r="AG4356">
        <v>271</v>
      </c>
      <c r="AH4356">
        <v>130</v>
      </c>
      <c r="AM4356" t="s">
        <v>295</v>
      </c>
      <c r="AN4356" t="s">
        <v>932</v>
      </c>
    </row>
    <row r="4357" spans="1:40" x14ac:dyDescent="0.25">
      <c r="A4357" s="5" t="s">
        <v>288</v>
      </c>
      <c r="B4357" t="s">
        <v>995</v>
      </c>
      <c r="C4357" t="s">
        <v>198</v>
      </c>
      <c r="D4357" t="s">
        <v>95</v>
      </c>
      <c r="E4357" t="s">
        <v>996</v>
      </c>
      <c r="F4357" t="s">
        <v>997</v>
      </c>
      <c r="G4357" t="s">
        <v>926</v>
      </c>
      <c r="H4357" t="s">
        <v>998</v>
      </c>
      <c r="I4357" t="s">
        <v>928</v>
      </c>
      <c r="J4357" t="s">
        <v>1134</v>
      </c>
      <c r="K4357" t="s">
        <v>1135</v>
      </c>
      <c r="L4357" t="s">
        <v>517</v>
      </c>
      <c r="M4357" t="s">
        <v>515</v>
      </c>
      <c r="N4357" t="s">
        <v>516</v>
      </c>
      <c r="O4357" t="s">
        <v>518</v>
      </c>
      <c r="P4357" s="5" t="s">
        <v>288</v>
      </c>
      <c r="Q4357" t="s">
        <v>931</v>
      </c>
      <c r="R4357" s="9">
        <v>86.76</v>
      </c>
      <c r="S4357">
        <v>7528</v>
      </c>
      <c r="T4357">
        <v>5760</v>
      </c>
      <c r="U4357">
        <v>1.31</v>
      </c>
      <c r="V4357">
        <v>104</v>
      </c>
      <c r="W4357">
        <v>81</v>
      </c>
      <c r="X4357">
        <v>66</v>
      </c>
      <c r="Y4357">
        <v>12</v>
      </c>
      <c r="Z4357">
        <v>6</v>
      </c>
      <c r="AA4357">
        <v>4</v>
      </c>
      <c r="AB4357" s="9">
        <v>126.62</v>
      </c>
      <c r="AC4357">
        <v>3555</v>
      </c>
      <c r="AD4357">
        <v>2124</v>
      </c>
      <c r="AE4357">
        <v>1021</v>
      </c>
      <c r="AF4357">
        <v>673</v>
      </c>
      <c r="AG4357">
        <v>373</v>
      </c>
      <c r="AH4357">
        <v>185</v>
      </c>
      <c r="AM4357" t="s">
        <v>227</v>
      </c>
      <c r="AN4357" t="s">
        <v>932</v>
      </c>
    </row>
    <row r="4358" spans="1:40" x14ac:dyDescent="0.25">
      <c r="A4358" s="5" t="s">
        <v>337</v>
      </c>
      <c r="B4358" t="s">
        <v>995</v>
      </c>
      <c r="C4358" t="s">
        <v>198</v>
      </c>
      <c r="D4358" t="s">
        <v>95</v>
      </c>
      <c r="E4358" t="s">
        <v>996</v>
      </c>
      <c r="F4358" t="s">
        <v>997</v>
      </c>
      <c r="G4358" t="s">
        <v>926</v>
      </c>
      <c r="H4358" t="s">
        <v>998</v>
      </c>
      <c r="I4358" t="s">
        <v>928</v>
      </c>
      <c r="J4358" t="s">
        <v>1134</v>
      </c>
      <c r="K4358" t="s">
        <v>1135</v>
      </c>
      <c r="L4358" t="s">
        <v>517</v>
      </c>
      <c r="M4358" t="s">
        <v>515</v>
      </c>
      <c r="N4358" t="s">
        <v>516</v>
      </c>
      <c r="O4358" t="s">
        <v>518</v>
      </c>
      <c r="P4358" s="5" t="s">
        <v>288</v>
      </c>
      <c r="Q4358" t="s">
        <v>931</v>
      </c>
      <c r="R4358" s="9">
        <v>101.31</v>
      </c>
      <c r="S4358">
        <v>9202</v>
      </c>
      <c r="T4358">
        <v>7167</v>
      </c>
      <c r="U4358">
        <v>1.28</v>
      </c>
      <c r="V4358">
        <v>121</v>
      </c>
      <c r="W4358">
        <v>94</v>
      </c>
      <c r="X4358">
        <v>77</v>
      </c>
      <c r="Y4358">
        <v>40</v>
      </c>
      <c r="Z4358">
        <v>20</v>
      </c>
      <c r="AA4358">
        <v>13</v>
      </c>
      <c r="AB4358" s="9">
        <v>443.89</v>
      </c>
      <c r="AC4358">
        <v>5037</v>
      </c>
      <c r="AD4358">
        <v>2803</v>
      </c>
      <c r="AE4358">
        <v>1379</v>
      </c>
      <c r="AF4358">
        <v>901</v>
      </c>
      <c r="AG4358">
        <v>513</v>
      </c>
      <c r="AH4358">
        <v>293</v>
      </c>
      <c r="AM4358" t="s">
        <v>227</v>
      </c>
      <c r="AN4358" t="s">
        <v>932</v>
      </c>
    </row>
    <row r="4359" spans="1:40" x14ac:dyDescent="0.25">
      <c r="A4359" s="5" t="s">
        <v>214</v>
      </c>
      <c r="B4359" t="s">
        <v>995</v>
      </c>
      <c r="C4359" t="s">
        <v>198</v>
      </c>
      <c r="D4359" t="s">
        <v>95</v>
      </c>
      <c r="E4359" t="s">
        <v>996</v>
      </c>
      <c r="F4359" t="s">
        <v>997</v>
      </c>
      <c r="G4359" t="s">
        <v>926</v>
      </c>
      <c r="H4359" t="s">
        <v>998</v>
      </c>
      <c r="I4359" t="s">
        <v>928</v>
      </c>
      <c r="J4359" t="s">
        <v>1134</v>
      </c>
      <c r="K4359" t="s">
        <v>1135</v>
      </c>
      <c r="L4359" t="s">
        <v>517</v>
      </c>
      <c r="M4359" t="s">
        <v>515</v>
      </c>
      <c r="N4359" t="s">
        <v>516</v>
      </c>
      <c r="O4359" t="s">
        <v>518</v>
      </c>
      <c r="P4359" s="5" t="s">
        <v>288</v>
      </c>
      <c r="Q4359" t="s">
        <v>931</v>
      </c>
      <c r="R4359" s="9">
        <v>99.8</v>
      </c>
      <c r="S4359">
        <v>8938</v>
      </c>
      <c r="T4359">
        <v>6495</v>
      </c>
      <c r="U4359">
        <v>1.38</v>
      </c>
      <c r="V4359">
        <v>122</v>
      </c>
      <c r="W4359">
        <v>95</v>
      </c>
      <c r="X4359">
        <v>78</v>
      </c>
      <c r="Y4359">
        <v>23</v>
      </c>
      <c r="Z4359">
        <v>12</v>
      </c>
      <c r="AA4359">
        <v>8</v>
      </c>
      <c r="AB4359" s="9">
        <v>276.02</v>
      </c>
      <c r="AC4359">
        <v>4628</v>
      </c>
      <c r="AD4359">
        <v>2677</v>
      </c>
      <c r="AE4359">
        <v>1281</v>
      </c>
      <c r="AF4359">
        <v>859</v>
      </c>
      <c r="AG4359">
        <v>528</v>
      </c>
      <c r="AH4359">
        <v>302</v>
      </c>
      <c r="AM4359" t="s">
        <v>227</v>
      </c>
      <c r="AN4359" t="s">
        <v>932</v>
      </c>
    </row>
    <row r="4360" spans="1:40" x14ac:dyDescent="0.25">
      <c r="A4360" s="5" t="s">
        <v>559</v>
      </c>
      <c r="B4360" t="s">
        <v>995</v>
      </c>
      <c r="C4360" t="s">
        <v>198</v>
      </c>
      <c r="D4360" t="s">
        <v>95</v>
      </c>
      <c r="E4360" t="s">
        <v>996</v>
      </c>
      <c r="F4360" t="s">
        <v>997</v>
      </c>
      <c r="G4360" t="s">
        <v>926</v>
      </c>
      <c r="H4360" t="s">
        <v>998</v>
      </c>
      <c r="I4360" t="s">
        <v>928</v>
      </c>
      <c r="J4360" t="s">
        <v>1134</v>
      </c>
      <c r="K4360" t="s">
        <v>1135</v>
      </c>
      <c r="L4360" t="s">
        <v>517</v>
      </c>
      <c r="M4360" t="s">
        <v>515</v>
      </c>
      <c r="N4360" t="s">
        <v>516</v>
      </c>
      <c r="O4360" t="s">
        <v>518</v>
      </c>
      <c r="P4360" s="5" t="s">
        <v>288</v>
      </c>
      <c r="Q4360" t="s">
        <v>931</v>
      </c>
      <c r="R4360" s="9">
        <v>125.59</v>
      </c>
      <c r="S4360">
        <v>10956</v>
      </c>
      <c r="T4360">
        <v>8480</v>
      </c>
      <c r="U4360">
        <v>1.29</v>
      </c>
      <c r="V4360">
        <v>140</v>
      </c>
      <c r="W4360">
        <v>109</v>
      </c>
      <c r="X4360">
        <v>89</v>
      </c>
      <c r="Y4360">
        <v>36</v>
      </c>
      <c r="Z4360">
        <v>21</v>
      </c>
      <c r="AA4360">
        <v>13</v>
      </c>
      <c r="AB4360" s="9">
        <v>524.76</v>
      </c>
      <c r="AC4360">
        <v>5758</v>
      </c>
      <c r="AD4360">
        <v>3386</v>
      </c>
      <c r="AE4360">
        <v>1560</v>
      </c>
      <c r="AF4360">
        <v>1153</v>
      </c>
      <c r="AG4360">
        <v>642</v>
      </c>
      <c r="AH4360">
        <v>327</v>
      </c>
      <c r="AM4360" t="s">
        <v>227</v>
      </c>
      <c r="AN4360" t="s">
        <v>932</v>
      </c>
    </row>
    <row r="4361" spans="1:40" x14ac:dyDescent="0.25">
      <c r="A4361" s="5" t="s">
        <v>945</v>
      </c>
      <c r="B4361" t="s">
        <v>995</v>
      </c>
      <c r="C4361" t="s">
        <v>198</v>
      </c>
      <c r="D4361" t="s">
        <v>95</v>
      </c>
      <c r="E4361" t="s">
        <v>996</v>
      </c>
      <c r="F4361" t="s">
        <v>997</v>
      </c>
      <c r="G4361" t="s">
        <v>926</v>
      </c>
      <c r="H4361" t="s">
        <v>998</v>
      </c>
      <c r="I4361" t="s">
        <v>928</v>
      </c>
      <c r="J4361" t="s">
        <v>1134</v>
      </c>
      <c r="K4361" t="s">
        <v>1135</v>
      </c>
      <c r="L4361" t="s">
        <v>517</v>
      </c>
      <c r="M4361" t="s">
        <v>515</v>
      </c>
      <c r="N4361" t="s">
        <v>516</v>
      </c>
      <c r="O4361" t="s">
        <v>518</v>
      </c>
      <c r="P4361" s="5" t="s">
        <v>288</v>
      </c>
      <c r="Q4361" t="s">
        <v>931</v>
      </c>
      <c r="R4361" s="9">
        <v>140.82</v>
      </c>
      <c r="S4361">
        <v>11820</v>
      </c>
      <c r="T4361">
        <v>8981</v>
      </c>
      <c r="U4361">
        <v>1.32</v>
      </c>
      <c r="V4361">
        <v>164</v>
      </c>
      <c r="W4361">
        <v>128</v>
      </c>
      <c r="X4361">
        <v>105</v>
      </c>
      <c r="Y4361">
        <v>22</v>
      </c>
      <c r="Z4361">
        <v>13</v>
      </c>
      <c r="AA4361">
        <v>8</v>
      </c>
      <c r="AB4361" s="9">
        <v>320.23</v>
      </c>
      <c r="AC4361">
        <v>5636</v>
      </c>
      <c r="AD4361">
        <v>3412</v>
      </c>
      <c r="AE4361">
        <v>1701</v>
      </c>
      <c r="AF4361">
        <v>1153</v>
      </c>
      <c r="AG4361">
        <v>730</v>
      </c>
      <c r="AH4361">
        <v>330</v>
      </c>
      <c r="AM4361" t="s">
        <v>227</v>
      </c>
      <c r="AN4361" t="s">
        <v>932</v>
      </c>
    </row>
    <row r="4362" spans="1:40" x14ac:dyDescent="0.25">
      <c r="A4362" s="5" t="s">
        <v>712</v>
      </c>
      <c r="B4362" t="s">
        <v>995</v>
      </c>
      <c r="C4362" t="s">
        <v>198</v>
      </c>
      <c r="D4362" t="s">
        <v>95</v>
      </c>
      <c r="E4362" t="s">
        <v>996</v>
      </c>
      <c r="F4362" t="s">
        <v>997</v>
      </c>
      <c r="G4362" t="s">
        <v>926</v>
      </c>
      <c r="H4362" t="s">
        <v>998</v>
      </c>
      <c r="I4362" t="s">
        <v>928</v>
      </c>
      <c r="J4362" t="s">
        <v>1134</v>
      </c>
      <c r="K4362" t="s">
        <v>1135</v>
      </c>
      <c r="L4362" t="s">
        <v>517</v>
      </c>
      <c r="M4362" t="s">
        <v>515</v>
      </c>
      <c r="N4362" t="s">
        <v>516</v>
      </c>
      <c r="O4362" t="s">
        <v>518</v>
      </c>
      <c r="P4362" s="5" t="s">
        <v>288</v>
      </c>
      <c r="Q4362" t="s">
        <v>931</v>
      </c>
      <c r="R4362" s="9">
        <v>143.28</v>
      </c>
      <c r="S4362">
        <v>13544</v>
      </c>
      <c r="T4362">
        <v>10469</v>
      </c>
      <c r="U4362">
        <v>1.29</v>
      </c>
      <c r="V4362">
        <v>169</v>
      </c>
      <c r="W4362">
        <v>132</v>
      </c>
      <c r="X4362">
        <v>108</v>
      </c>
      <c r="Y4362">
        <v>67</v>
      </c>
      <c r="Z4362">
        <v>33</v>
      </c>
      <c r="AA4362">
        <v>19</v>
      </c>
      <c r="AB4362" s="9">
        <v>832.03</v>
      </c>
      <c r="AC4362">
        <v>6927</v>
      </c>
      <c r="AD4362">
        <v>4248</v>
      </c>
      <c r="AE4362">
        <v>2174</v>
      </c>
      <c r="AF4362">
        <v>1413</v>
      </c>
      <c r="AG4362">
        <v>793</v>
      </c>
      <c r="AH4362">
        <v>425</v>
      </c>
      <c r="AM4362" t="s">
        <v>227</v>
      </c>
      <c r="AN4362" t="s">
        <v>932</v>
      </c>
    </row>
    <row r="4363" spans="1:40" x14ac:dyDescent="0.25">
      <c r="A4363" s="5" t="s">
        <v>946</v>
      </c>
      <c r="B4363" t="s">
        <v>995</v>
      </c>
      <c r="C4363" t="s">
        <v>198</v>
      </c>
      <c r="D4363" t="s">
        <v>95</v>
      </c>
      <c r="E4363" t="s">
        <v>996</v>
      </c>
      <c r="F4363" t="s">
        <v>997</v>
      </c>
      <c r="G4363" t="s">
        <v>926</v>
      </c>
      <c r="H4363" t="s">
        <v>998</v>
      </c>
      <c r="I4363" t="s">
        <v>928</v>
      </c>
      <c r="J4363" t="s">
        <v>1134</v>
      </c>
      <c r="K4363" t="s">
        <v>1135</v>
      </c>
      <c r="L4363" t="s">
        <v>517</v>
      </c>
      <c r="M4363" t="s">
        <v>515</v>
      </c>
      <c r="N4363" t="s">
        <v>516</v>
      </c>
      <c r="O4363" t="s">
        <v>518</v>
      </c>
      <c r="P4363" s="5" t="s">
        <v>288</v>
      </c>
      <c r="Q4363" t="s">
        <v>931</v>
      </c>
      <c r="R4363" s="9">
        <v>145.29</v>
      </c>
      <c r="S4363">
        <v>14521</v>
      </c>
      <c r="T4363">
        <v>11007</v>
      </c>
      <c r="U4363">
        <v>1.32</v>
      </c>
      <c r="V4363">
        <v>184</v>
      </c>
      <c r="W4363">
        <v>144</v>
      </c>
      <c r="X4363">
        <v>118</v>
      </c>
      <c r="Y4363">
        <v>63</v>
      </c>
      <c r="Z4363">
        <v>40</v>
      </c>
      <c r="AA4363">
        <v>22</v>
      </c>
      <c r="AB4363" s="9">
        <v>817.57</v>
      </c>
      <c r="AC4363">
        <v>7169</v>
      </c>
      <c r="AD4363">
        <v>4484</v>
      </c>
      <c r="AE4363">
        <v>2236</v>
      </c>
      <c r="AF4363">
        <v>1428</v>
      </c>
      <c r="AG4363">
        <v>807</v>
      </c>
      <c r="AH4363">
        <v>446</v>
      </c>
      <c r="AM4363" t="s">
        <v>227</v>
      </c>
      <c r="AN4363" t="s">
        <v>932</v>
      </c>
    </row>
    <row r="4364" spans="1:40" x14ac:dyDescent="0.25">
      <c r="A4364" s="5" t="s">
        <v>947</v>
      </c>
      <c r="B4364" t="s">
        <v>995</v>
      </c>
      <c r="C4364" t="s">
        <v>198</v>
      </c>
      <c r="D4364" t="s">
        <v>95</v>
      </c>
      <c r="E4364" t="s">
        <v>996</v>
      </c>
      <c r="F4364" t="s">
        <v>997</v>
      </c>
      <c r="G4364" t="s">
        <v>926</v>
      </c>
      <c r="H4364" t="s">
        <v>998</v>
      </c>
      <c r="I4364" t="s">
        <v>928</v>
      </c>
      <c r="J4364" t="s">
        <v>1134</v>
      </c>
      <c r="K4364" t="s">
        <v>1135</v>
      </c>
      <c r="L4364" t="s">
        <v>517</v>
      </c>
      <c r="M4364" t="s">
        <v>515</v>
      </c>
      <c r="N4364" t="s">
        <v>516</v>
      </c>
      <c r="O4364" t="s">
        <v>518</v>
      </c>
      <c r="P4364" s="5" t="s">
        <v>288</v>
      </c>
      <c r="Q4364" t="s">
        <v>931</v>
      </c>
      <c r="R4364" s="9">
        <v>184.12</v>
      </c>
      <c r="S4364">
        <v>17151</v>
      </c>
      <c r="T4364">
        <v>12719</v>
      </c>
      <c r="U4364">
        <v>1.35</v>
      </c>
      <c r="V4364">
        <v>249</v>
      </c>
      <c r="W4364">
        <v>194</v>
      </c>
      <c r="X4364">
        <v>159</v>
      </c>
      <c r="Y4364">
        <v>36</v>
      </c>
      <c r="Z4364">
        <v>15</v>
      </c>
      <c r="AA4364">
        <v>10</v>
      </c>
      <c r="AB4364" s="9">
        <v>358.69</v>
      </c>
      <c r="AC4364">
        <v>7682</v>
      </c>
      <c r="AD4364">
        <v>5079</v>
      </c>
      <c r="AE4364">
        <v>2312</v>
      </c>
      <c r="AF4364">
        <v>1640</v>
      </c>
      <c r="AG4364">
        <v>949</v>
      </c>
      <c r="AH4364">
        <v>500</v>
      </c>
      <c r="AM4364" t="s">
        <v>227</v>
      </c>
      <c r="AN4364" t="s">
        <v>932</v>
      </c>
    </row>
    <row r="4365" spans="1:40" x14ac:dyDescent="0.25">
      <c r="A4365" s="5" t="s">
        <v>554</v>
      </c>
      <c r="B4365" t="s">
        <v>995</v>
      </c>
      <c r="C4365" t="s">
        <v>198</v>
      </c>
      <c r="D4365" t="s">
        <v>95</v>
      </c>
      <c r="E4365" t="s">
        <v>996</v>
      </c>
      <c r="F4365" t="s">
        <v>997</v>
      </c>
      <c r="G4365" t="s">
        <v>926</v>
      </c>
      <c r="H4365" t="s">
        <v>998</v>
      </c>
      <c r="I4365" t="s">
        <v>928</v>
      </c>
      <c r="J4365" t="s">
        <v>1134</v>
      </c>
      <c r="K4365" t="s">
        <v>1135</v>
      </c>
      <c r="L4365" t="s">
        <v>517</v>
      </c>
      <c r="M4365" t="s">
        <v>515</v>
      </c>
      <c r="N4365" t="s">
        <v>516</v>
      </c>
      <c r="O4365" t="s">
        <v>518</v>
      </c>
      <c r="P4365" s="5" t="s">
        <v>288</v>
      </c>
      <c r="Q4365" t="s">
        <v>931</v>
      </c>
      <c r="R4365" s="9">
        <v>185.24</v>
      </c>
      <c r="S4365">
        <v>17922</v>
      </c>
      <c r="T4365">
        <v>13138</v>
      </c>
      <c r="U4365">
        <v>1.36</v>
      </c>
      <c r="V4365">
        <v>230</v>
      </c>
      <c r="W4365">
        <v>179</v>
      </c>
      <c r="X4365">
        <v>147</v>
      </c>
      <c r="Y4365">
        <v>70</v>
      </c>
      <c r="Z4365">
        <v>30</v>
      </c>
      <c r="AA4365">
        <v>21</v>
      </c>
      <c r="AB4365" s="9">
        <v>671.7</v>
      </c>
      <c r="AC4365">
        <v>9223</v>
      </c>
      <c r="AD4365">
        <v>5612</v>
      </c>
      <c r="AE4365">
        <v>2686</v>
      </c>
      <c r="AF4365">
        <v>1904</v>
      </c>
      <c r="AG4365">
        <v>1186</v>
      </c>
      <c r="AH4365">
        <v>545</v>
      </c>
      <c r="AM4365" t="s">
        <v>227</v>
      </c>
      <c r="AN4365" t="s">
        <v>932</v>
      </c>
    </row>
    <row r="4366" spans="1:40" x14ac:dyDescent="0.25">
      <c r="A4366" s="5" t="s">
        <v>948</v>
      </c>
      <c r="B4366" t="s">
        <v>995</v>
      </c>
      <c r="C4366" t="s">
        <v>198</v>
      </c>
      <c r="D4366" t="s">
        <v>95</v>
      </c>
      <c r="E4366" t="s">
        <v>996</v>
      </c>
      <c r="F4366" t="s">
        <v>997</v>
      </c>
      <c r="G4366" t="s">
        <v>926</v>
      </c>
      <c r="H4366" t="s">
        <v>998</v>
      </c>
      <c r="I4366" t="s">
        <v>928</v>
      </c>
      <c r="J4366" t="s">
        <v>1134</v>
      </c>
      <c r="K4366" t="s">
        <v>1135</v>
      </c>
      <c r="L4366" t="s">
        <v>517</v>
      </c>
      <c r="M4366" t="s">
        <v>515</v>
      </c>
      <c r="N4366" t="s">
        <v>516</v>
      </c>
      <c r="O4366" t="s">
        <v>518</v>
      </c>
      <c r="P4366" s="5" t="s">
        <v>288</v>
      </c>
      <c r="Q4366" t="s">
        <v>931</v>
      </c>
      <c r="R4366" s="9">
        <v>247.62</v>
      </c>
      <c r="S4366">
        <v>24311</v>
      </c>
      <c r="T4366">
        <v>17899</v>
      </c>
      <c r="U4366">
        <v>1.36</v>
      </c>
      <c r="V4366">
        <v>310</v>
      </c>
      <c r="W4366">
        <v>242</v>
      </c>
      <c r="X4366">
        <v>198</v>
      </c>
      <c r="Y4366">
        <v>108</v>
      </c>
      <c r="Z4366">
        <v>46</v>
      </c>
      <c r="AA4366">
        <v>30</v>
      </c>
      <c r="AB4366" s="9">
        <v>1085.27</v>
      </c>
      <c r="AC4366">
        <v>12455</v>
      </c>
      <c r="AD4366">
        <v>7498</v>
      </c>
      <c r="AE4366">
        <v>3738</v>
      </c>
      <c r="AF4366">
        <v>2385</v>
      </c>
      <c r="AG4366">
        <v>1546</v>
      </c>
      <c r="AH4366">
        <v>872</v>
      </c>
      <c r="AM4366" t="s">
        <v>227</v>
      </c>
      <c r="AN4366" t="s">
        <v>932</v>
      </c>
    </row>
    <row r="4367" spans="1:40" x14ac:dyDescent="0.25">
      <c r="A4367" s="5" t="s">
        <v>306</v>
      </c>
      <c r="B4367" t="s">
        <v>995</v>
      </c>
      <c r="C4367" t="s">
        <v>198</v>
      </c>
      <c r="D4367" t="s">
        <v>95</v>
      </c>
      <c r="E4367" t="s">
        <v>996</v>
      </c>
      <c r="F4367" t="s">
        <v>997</v>
      </c>
      <c r="G4367" t="s">
        <v>926</v>
      </c>
      <c r="H4367" t="s">
        <v>998</v>
      </c>
      <c r="I4367" t="s">
        <v>928</v>
      </c>
      <c r="J4367" t="s">
        <v>1134</v>
      </c>
      <c r="K4367" t="s">
        <v>1135</v>
      </c>
      <c r="L4367" t="s">
        <v>517</v>
      </c>
      <c r="M4367" t="s">
        <v>515</v>
      </c>
      <c r="N4367" t="s">
        <v>516</v>
      </c>
      <c r="O4367" t="s">
        <v>518</v>
      </c>
      <c r="P4367" s="5" t="s">
        <v>288</v>
      </c>
      <c r="Q4367" t="s">
        <v>931</v>
      </c>
      <c r="R4367" s="9">
        <v>205.13</v>
      </c>
      <c r="S4367">
        <v>18822</v>
      </c>
      <c r="T4367">
        <v>13198</v>
      </c>
      <c r="U4367">
        <v>1.43</v>
      </c>
      <c r="V4367">
        <v>236</v>
      </c>
      <c r="W4367">
        <v>184</v>
      </c>
      <c r="X4367">
        <v>151</v>
      </c>
      <c r="Y4367">
        <v>67</v>
      </c>
      <c r="Z4367">
        <v>32</v>
      </c>
      <c r="AA4367">
        <v>20</v>
      </c>
      <c r="AB4367" s="9">
        <v>800.74</v>
      </c>
      <c r="AC4367">
        <v>9221</v>
      </c>
      <c r="AD4367">
        <v>5974</v>
      </c>
      <c r="AE4367">
        <v>2801</v>
      </c>
      <c r="AF4367">
        <v>1932</v>
      </c>
      <c r="AG4367">
        <v>1214</v>
      </c>
      <c r="AH4367">
        <v>641</v>
      </c>
      <c r="AM4367" t="s">
        <v>227</v>
      </c>
      <c r="AN4367" t="s">
        <v>932</v>
      </c>
    </row>
    <row r="4368" spans="1:40" x14ac:dyDescent="0.25">
      <c r="A4368" s="5" t="s">
        <v>949</v>
      </c>
      <c r="B4368" t="s">
        <v>995</v>
      </c>
      <c r="C4368" t="s">
        <v>198</v>
      </c>
      <c r="D4368" t="s">
        <v>95</v>
      </c>
      <c r="E4368" t="s">
        <v>996</v>
      </c>
      <c r="F4368" t="s">
        <v>997</v>
      </c>
      <c r="G4368" t="s">
        <v>926</v>
      </c>
      <c r="H4368" t="s">
        <v>998</v>
      </c>
      <c r="I4368" t="s">
        <v>928</v>
      </c>
      <c r="J4368" t="s">
        <v>1134</v>
      </c>
      <c r="K4368" t="s">
        <v>1135</v>
      </c>
      <c r="L4368" t="s">
        <v>517</v>
      </c>
      <c r="M4368" t="s">
        <v>515</v>
      </c>
      <c r="N4368" t="s">
        <v>516</v>
      </c>
      <c r="O4368" t="s">
        <v>518</v>
      </c>
      <c r="P4368" s="5" t="s">
        <v>288</v>
      </c>
      <c r="Q4368" t="s">
        <v>931</v>
      </c>
      <c r="R4368" s="9">
        <v>157.26</v>
      </c>
      <c r="S4368">
        <v>14275</v>
      </c>
      <c r="T4368">
        <v>10048</v>
      </c>
      <c r="U4368">
        <v>1.42</v>
      </c>
      <c r="V4368">
        <v>185</v>
      </c>
      <c r="W4368">
        <v>144</v>
      </c>
      <c r="X4368">
        <v>118</v>
      </c>
      <c r="Y4368">
        <v>57</v>
      </c>
      <c r="Z4368">
        <v>24</v>
      </c>
      <c r="AA4368">
        <v>16</v>
      </c>
      <c r="AB4368" s="9">
        <v>517.44</v>
      </c>
      <c r="AC4368">
        <v>6862</v>
      </c>
      <c r="AD4368">
        <v>4414</v>
      </c>
      <c r="AE4368">
        <v>2280</v>
      </c>
      <c r="AF4368">
        <v>1431</v>
      </c>
      <c r="AG4368">
        <v>832</v>
      </c>
      <c r="AH4368">
        <v>469</v>
      </c>
      <c r="AM4368" t="s">
        <v>227</v>
      </c>
      <c r="AN4368" t="s">
        <v>932</v>
      </c>
    </row>
    <row r="4369" spans="1:40" x14ac:dyDescent="0.25">
      <c r="A4369" s="5" t="s">
        <v>885</v>
      </c>
      <c r="B4369" t="s">
        <v>995</v>
      </c>
      <c r="C4369" t="s">
        <v>198</v>
      </c>
      <c r="D4369" t="s">
        <v>95</v>
      </c>
      <c r="E4369" t="s">
        <v>996</v>
      </c>
      <c r="F4369" t="s">
        <v>997</v>
      </c>
      <c r="G4369" t="s">
        <v>926</v>
      </c>
      <c r="H4369" t="s">
        <v>998</v>
      </c>
      <c r="I4369" t="s">
        <v>928</v>
      </c>
      <c r="J4369" t="s">
        <v>1134</v>
      </c>
      <c r="K4369" t="s">
        <v>1135</v>
      </c>
      <c r="L4369" t="s">
        <v>517</v>
      </c>
      <c r="M4369" t="s">
        <v>515</v>
      </c>
      <c r="N4369" t="s">
        <v>516</v>
      </c>
      <c r="O4369" t="s">
        <v>518</v>
      </c>
      <c r="P4369" s="5" t="s">
        <v>288</v>
      </c>
      <c r="Q4369" t="s">
        <v>931</v>
      </c>
      <c r="R4369" s="9">
        <v>287.51</v>
      </c>
      <c r="S4369">
        <v>25580</v>
      </c>
      <c r="T4369">
        <v>17554</v>
      </c>
      <c r="U4369">
        <v>1.46</v>
      </c>
      <c r="V4369">
        <v>364</v>
      </c>
      <c r="W4369">
        <v>284</v>
      </c>
      <c r="X4369">
        <v>233</v>
      </c>
      <c r="Y4369">
        <v>111</v>
      </c>
      <c r="Z4369">
        <v>55</v>
      </c>
      <c r="AA4369">
        <v>32</v>
      </c>
      <c r="AB4369" s="9">
        <v>1106.88</v>
      </c>
      <c r="AC4369">
        <v>11513</v>
      </c>
      <c r="AD4369">
        <v>7223</v>
      </c>
      <c r="AE4369">
        <v>3406</v>
      </c>
      <c r="AF4369">
        <v>2252</v>
      </c>
      <c r="AG4369">
        <v>1452</v>
      </c>
      <c r="AH4369">
        <v>841</v>
      </c>
      <c r="AM4369" t="s">
        <v>227</v>
      </c>
      <c r="AN4369" t="s">
        <v>932</v>
      </c>
    </row>
    <row r="4370" spans="1:40" x14ac:dyDescent="0.25">
      <c r="A4370" s="5" t="s">
        <v>950</v>
      </c>
      <c r="B4370" t="s">
        <v>995</v>
      </c>
      <c r="C4370" t="s">
        <v>198</v>
      </c>
      <c r="D4370" t="s">
        <v>95</v>
      </c>
      <c r="E4370" t="s">
        <v>996</v>
      </c>
      <c r="F4370" t="s">
        <v>997</v>
      </c>
      <c r="G4370" t="s">
        <v>926</v>
      </c>
      <c r="H4370" t="s">
        <v>998</v>
      </c>
      <c r="I4370" t="s">
        <v>928</v>
      </c>
      <c r="J4370" t="s">
        <v>1134</v>
      </c>
      <c r="K4370" t="s">
        <v>1135</v>
      </c>
      <c r="L4370" t="s">
        <v>517</v>
      </c>
      <c r="M4370" t="s">
        <v>515</v>
      </c>
      <c r="N4370" t="s">
        <v>516</v>
      </c>
      <c r="O4370" t="s">
        <v>518</v>
      </c>
      <c r="P4370" s="5" t="s">
        <v>288</v>
      </c>
      <c r="Q4370" t="s">
        <v>931</v>
      </c>
      <c r="R4370" s="9">
        <v>219.87</v>
      </c>
      <c r="S4370">
        <v>19739</v>
      </c>
      <c r="T4370">
        <v>13316</v>
      </c>
      <c r="U4370">
        <v>1.48</v>
      </c>
      <c r="V4370">
        <v>248</v>
      </c>
      <c r="W4370">
        <v>193</v>
      </c>
      <c r="X4370">
        <v>158</v>
      </c>
      <c r="Y4370">
        <v>57</v>
      </c>
      <c r="Z4370">
        <v>24</v>
      </c>
      <c r="AA4370">
        <v>16</v>
      </c>
      <c r="AB4370" s="9">
        <v>552.68</v>
      </c>
      <c r="AC4370">
        <v>9330</v>
      </c>
      <c r="AD4370">
        <v>5873</v>
      </c>
      <c r="AE4370">
        <v>3088</v>
      </c>
      <c r="AF4370">
        <v>1824</v>
      </c>
      <c r="AG4370">
        <v>1009</v>
      </c>
      <c r="AH4370">
        <v>592</v>
      </c>
      <c r="AM4370" t="s">
        <v>227</v>
      </c>
      <c r="AN4370" t="s">
        <v>932</v>
      </c>
    </row>
    <row r="4371" spans="1:40" x14ac:dyDescent="0.25">
      <c r="A4371" s="5" t="s">
        <v>442</v>
      </c>
      <c r="B4371" t="s">
        <v>995</v>
      </c>
      <c r="C4371" t="s">
        <v>198</v>
      </c>
      <c r="D4371" t="s">
        <v>95</v>
      </c>
      <c r="E4371" t="s">
        <v>996</v>
      </c>
      <c r="F4371" t="s">
        <v>997</v>
      </c>
      <c r="G4371" t="s">
        <v>926</v>
      </c>
      <c r="H4371" t="s">
        <v>998</v>
      </c>
      <c r="I4371" t="s">
        <v>928</v>
      </c>
      <c r="J4371" t="s">
        <v>1134</v>
      </c>
      <c r="K4371" t="s">
        <v>1135</v>
      </c>
      <c r="L4371" t="s">
        <v>517</v>
      </c>
      <c r="M4371" t="s">
        <v>515</v>
      </c>
      <c r="N4371" t="s">
        <v>516</v>
      </c>
      <c r="O4371" t="s">
        <v>518</v>
      </c>
      <c r="P4371" s="5" t="s">
        <v>288</v>
      </c>
      <c r="Q4371" t="s">
        <v>931</v>
      </c>
      <c r="R4371" s="9">
        <v>167.68</v>
      </c>
      <c r="S4371">
        <v>15241</v>
      </c>
      <c r="T4371">
        <v>9952</v>
      </c>
      <c r="U4371">
        <v>1.53</v>
      </c>
      <c r="V4371">
        <v>197</v>
      </c>
      <c r="W4371">
        <v>154</v>
      </c>
      <c r="X4371">
        <v>126</v>
      </c>
      <c r="Y4371">
        <v>50</v>
      </c>
      <c r="Z4371">
        <v>33</v>
      </c>
      <c r="AA4371">
        <v>19</v>
      </c>
      <c r="AB4371" s="9">
        <v>953.9</v>
      </c>
      <c r="AC4371">
        <v>8116</v>
      </c>
      <c r="AD4371">
        <v>4509</v>
      </c>
      <c r="AE4371">
        <v>2343</v>
      </c>
      <c r="AF4371">
        <v>1464</v>
      </c>
      <c r="AG4371">
        <v>900</v>
      </c>
      <c r="AH4371">
        <v>425</v>
      </c>
      <c r="AM4371" t="s">
        <v>227</v>
      </c>
      <c r="AN4371" t="s">
        <v>932</v>
      </c>
    </row>
    <row r="4372" spans="1:40" x14ac:dyDescent="0.25">
      <c r="A4372" s="5" t="s">
        <v>473</v>
      </c>
      <c r="B4372" t="s">
        <v>995</v>
      </c>
      <c r="C4372" t="s">
        <v>198</v>
      </c>
      <c r="D4372" t="s">
        <v>95</v>
      </c>
      <c r="E4372" t="s">
        <v>996</v>
      </c>
      <c r="F4372" t="s">
        <v>997</v>
      </c>
      <c r="G4372" t="s">
        <v>926</v>
      </c>
      <c r="H4372" t="s">
        <v>998</v>
      </c>
      <c r="I4372" t="s">
        <v>928</v>
      </c>
      <c r="J4372" t="s">
        <v>1134</v>
      </c>
      <c r="K4372" t="s">
        <v>1135</v>
      </c>
      <c r="L4372" t="s">
        <v>517</v>
      </c>
      <c r="M4372" t="s">
        <v>515</v>
      </c>
      <c r="N4372" t="s">
        <v>516</v>
      </c>
      <c r="O4372" t="s">
        <v>518</v>
      </c>
      <c r="P4372" s="5" t="s">
        <v>288</v>
      </c>
      <c r="Q4372" t="s">
        <v>931</v>
      </c>
      <c r="R4372" s="9">
        <v>199.29</v>
      </c>
      <c r="S4372">
        <v>17141</v>
      </c>
      <c r="T4372">
        <v>11580</v>
      </c>
      <c r="U4372">
        <v>1.48</v>
      </c>
      <c r="V4372">
        <v>226</v>
      </c>
      <c r="W4372">
        <v>176</v>
      </c>
      <c r="X4372">
        <v>144</v>
      </c>
      <c r="Y4372">
        <v>49</v>
      </c>
      <c r="Z4372">
        <v>23</v>
      </c>
      <c r="AA4372">
        <v>14</v>
      </c>
      <c r="AB4372" s="9">
        <v>461.04</v>
      </c>
      <c r="AC4372">
        <v>9018</v>
      </c>
      <c r="AD4372">
        <v>5339</v>
      </c>
      <c r="AE4372">
        <v>2417</v>
      </c>
      <c r="AF4372">
        <v>1840</v>
      </c>
      <c r="AG4372">
        <v>1014</v>
      </c>
      <c r="AH4372">
        <v>459</v>
      </c>
      <c r="AM4372" t="s">
        <v>227</v>
      </c>
      <c r="AN4372" t="s">
        <v>932</v>
      </c>
    </row>
    <row r="4373" spans="1:40" x14ac:dyDescent="0.25">
      <c r="A4373" s="5" t="s">
        <v>361</v>
      </c>
      <c r="B4373" t="s">
        <v>995</v>
      </c>
      <c r="C4373" t="s">
        <v>198</v>
      </c>
      <c r="D4373" t="s">
        <v>95</v>
      </c>
      <c r="E4373" t="s">
        <v>996</v>
      </c>
      <c r="F4373" t="s">
        <v>997</v>
      </c>
      <c r="G4373" t="s">
        <v>926</v>
      </c>
      <c r="H4373" t="s">
        <v>998</v>
      </c>
      <c r="I4373" t="s">
        <v>928</v>
      </c>
      <c r="J4373" t="s">
        <v>1134</v>
      </c>
      <c r="K4373" t="s">
        <v>1135</v>
      </c>
      <c r="L4373" t="s">
        <v>517</v>
      </c>
      <c r="M4373" t="s">
        <v>515</v>
      </c>
      <c r="N4373" t="s">
        <v>516</v>
      </c>
      <c r="O4373" t="s">
        <v>518</v>
      </c>
      <c r="P4373" s="5" t="s">
        <v>288</v>
      </c>
      <c r="Q4373" t="s">
        <v>931</v>
      </c>
      <c r="R4373" s="9">
        <v>193.27</v>
      </c>
      <c r="S4373">
        <v>15976</v>
      </c>
      <c r="T4373">
        <v>10576</v>
      </c>
      <c r="U4373">
        <v>1.51</v>
      </c>
      <c r="V4373">
        <v>203</v>
      </c>
      <c r="W4373">
        <v>158</v>
      </c>
      <c r="X4373">
        <v>130</v>
      </c>
      <c r="Y4373">
        <v>76</v>
      </c>
      <c r="Z4373">
        <v>33</v>
      </c>
      <c r="AA4373">
        <v>22</v>
      </c>
      <c r="AB4373" s="9">
        <v>799.04</v>
      </c>
      <c r="AC4373">
        <v>7801</v>
      </c>
      <c r="AD4373">
        <v>4813</v>
      </c>
      <c r="AE4373">
        <v>2379</v>
      </c>
      <c r="AF4373">
        <v>1503</v>
      </c>
      <c r="AG4373">
        <v>968</v>
      </c>
      <c r="AH4373">
        <v>570</v>
      </c>
      <c r="AM4373" t="s">
        <v>227</v>
      </c>
      <c r="AN4373" t="s">
        <v>932</v>
      </c>
    </row>
    <row r="4374" spans="1:40" x14ac:dyDescent="0.25">
      <c r="A4374" s="5" t="s">
        <v>951</v>
      </c>
      <c r="B4374" t="s">
        <v>995</v>
      </c>
      <c r="C4374" t="s">
        <v>198</v>
      </c>
      <c r="D4374" t="s">
        <v>95</v>
      </c>
      <c r="E4374" t="s">
        <v>996</v>
      </c>
      <c r="F4374" t="s">
        <v>997</v>
      </c>
      <c r="G4374" t="s">
        <v>926</v>
      </c>
      <c r="H4374" t="s">
        <v>998</v>
      </c>
      <c r="I4374" t="s">
        <v>928</v>
      </c>
      <c r="J4374" t="s">
        <v>1134</v>
      </c>
      <c r="K4374" t="s">
        <v>1135</v>
      </c>
      <c r="L4374" t="s">
        <v>517</v>
      </c>
      <c r="M4374" t="s">
        <v>515</v>
      </c>
      <c r="N4374" t="s">
        <v>516</v>
      </c>
      <c r="O4374" t="s">
        <v>518</v>
      </c>
      <c r="P4374" s="5" t="s">
        <v>288</v>
      </c>
      <c r="Q4374" t="s">
        <v>931</v>
      </c>
      <c r="R4374" s="9">
        <v>165.61</v>
      </c>
      <c r="S4374">
        <v>14849</v>
      </c>
      <c r="T4374">
        <v>10250</v>
      </c>
      <c r="U4374">
        <v>1.45</v>
      </c>
      <c r="V4374">
        <v>206</v>
      </c>
      <c r="W4374">
        <v>161</v>
      </c>
      <c r="X4374">
        <v>132</v>
      </c>
      <c r="Y4374">
        <v>44</v>
      </c>
      <c r="Z4374">
        <v>26</v>
      </c>
      <c r="AA4374">
        <v>15</v>
      </c>
      <c r="AB4374" s="9">
        <v>628.33</v>
      </c>
      <c r="AC4374">
        <v>8149</v>
      </c>
      <c r="AD4374">
        <v>4637</v>
      </c>
      <c r="AE4374">
        <v>2453</v>
      </c>
      <c r="AF4374">
        <v>1509</v>
      </c>
      <c r="AG4374">
        <v>940</v>
      </c>
      <c r="AH4374">
        <v>427</v>
      </c>
      <c r="AM4374" t="s">
        <v>227</v>
      </c>
      <c r="AN4374" t="s">
        <v>932</v>
      </c>
    </row>
    <row r="4375" spans="1:40" x14ac:dyDescent="0.25">
      <c r="A4375" s="5" t="s">
        <v>525</v>
      </c>
      <c r="B4375" t="s">
        <v>995</v>
      </c>
      <c r="C4375" t="s">
        <v>198</v>
      </c>
      <c r="D4375" t="s">
        <v>95</v>
      </c>
      <c r="E4375" t="s">
        <v>996</v>
      </c>
      <c r="F4375" t="s">
        <v>997</v>
      </c>
      <c r="G4375" t="s">
        <v>926</v>
      </c>
      <c r="H4375" t="s">
        <v>998</v>
      </c>
      <c r="I4375" t="s">
        <v>928</v>
      </c>
      <c r="J4375" t="s">
        <v>1134</v>
      </c>
      <c r="K4375" t="s">
        <v>1135</v>
      </c>
      <c r="L4375" t="s">
        <v>517</v>
      </c>
      <c r="M4375" t="s">
        <v>515</v>
      </c>
      <c r="N4375" t="s">
        <v>516</v>
      </c>
      <c r="O4375" t="s">
        <v>518</v>
      </c>
      <c r="P4375" s="5" t="s">
        <v>288</v>
      </c>
      <c r="Q4375" t="s">
        <v>931</v>
      </c>
      <c r="R4375" s="9">
        <v>192.9</v>
      </c>
      <c r="S4375">
        <v>17088</v>
      </c>
      <c r="T4375">
        <v>11267</v>
      </c>
      <c r="U4375">
        <v>1.52</v>
      </c>
      <c r="V4375">
        <v>241</v>
      </c>
      <c r="W4375">
        <v>188</v>
      </c>
      <c r="X4375">
        <v>154</v>
      </c>
      <c r="Y4375">
        <v>44</v>
      </c>
      <c r="Z4375">
        <v>26</v>
      </c>
      <c r="AA4375">
        <v>16</v>
      </c>
      <c r="AB4375" s="9">
        <v>651.42</v>
      </c>
      <c r="AC4375">
        <v>8593</v>
      </c>
      <c r="AD4375">
        <v>5413</v>
      </c>
      <c r="AE4375">
        <v>2916</v>
      </c>
      <c r="AF4375">
        <v>1818</v>
      </c>
      <c r="AG4375">
        <v>1035</v>
      </c>
      <c r="AH4375">
        <v>508</v>
      </c>
      <c r="AM4375" t="s">
        <v>227</v>
      </c>
      <c r="AN4375" t="s">
        <v>932</v>
      </c>
    </row>
    <row r="4376" spans="1:40" x14ac:dyDescent="0.25">
      <c r="A4376" s="5" t="s">
        <v>739</v>
      </c>
      <c r="B4376" t="s">
        <v>995</v>
      </c>
      <c r="C4376" t="s">
        <v>198</v>
      </c>
      <c r="D4376" t="s">
        <v>95</v>
      </c>
      <c r="E4376" t="s">
        <v>996</v>
      </c>
      <c r="F4376" t="s">
        <v>997</v>
      </c>
      <c r="G4376" t="s">
        <v>926</v>
      </c>
      <c r="H4376" t="s">
        <v>998</v>
      </c>
      <c r="I4376" t="s">
        <v>928</v>
      </c>
      <c r="J4376" t="s">
        <v>1134</v>
      </c>
      <c r="K4376" t="s">
        <v>1135</v>
      </c>
      <c r="L4376" t="s">
        <v>517</v>
      </c>
      <c r="M4376" t="s">
        <v>515</v>
      </c>
      <c r="N4376" t="s">
        <v>516</v>
      </c>
      <c r="O4376" t="s">
        <v>518</v>
      </c>
      <c r="P4376" s="5" t="s">
        <v>288</v>
      </c>
      <c r="Q4376" t="s">
        <v>931</v>
      </c>
      <c r="R4376" s="9">
        <v>249.87</v>
      </c>
      <c r="S4376">
        <v>22237</v>
      </c>
      <c r="T4376">
        <v>14263</v>
      </c>
      <c r="U4376">
        <v>1.56</v>
      </c>
      <c r="V4376">
        <v>277</v>
      </c>
      <c r="W4376">
        <v>216</v>
      </c>
      <c r="X4376">
        <v>177</v>
      </c>
      <c r="Y4376">
        <v>72</v>
      </c>
      <c r="Z4376">
        <v>43</v>
      </c>
      <c r="AA4376">
        <v>25</v>
      </c>
      <c r="AB4376" s="9">
        <v>954.87</v>
      </c>
      <c r="AC4376">
        <v>10968</v>
      </c>
      <c r="AD4376">
        <v>6463</v>
      </c>
      <c r="AE4376">
        <v>3228</v>
      </c>
      <c r="AF4376">
        <v>2072</v>
      </c>
      <c r="AG4376">
        <v>1280</v>
      </c>
      <c r="AH4376">
        <v>625</v>
      </c>
      <c r="AM4376" t="s">
        <v>227</v>
      </c>
      <c r="AN4376" t="s">
        <v>932</v>
      </c>
    </row>
    <row r="4377" spans="1:40" x14ac:dyDescent="0.25">
      <c r="A4377" s="5" t="s">
        <v>256</v>
      </c>
      <c r="B4377" t="s">
        <v>995</v>
      </c>
      <c r="C4377" t="s">
        <v>198</v>
      </c>
      <c r="D4377" t="s">
        <v>95</v>
      </c>
      <c r="E4377" t="s">
        <v>996</v>
      </c>
      <c r="F4377" t="s">
        <v>997</v>
      </c>
      <c r="G4377" t="s">
        <v>926</v>
      </c>
      <c r="H4377" t="s">
        <v>998</v>
      </c>
      <c r="I4377" t="s">
        <v>928</v>
      </c>
      <c r="J4377" t="s">
        <v>1134</v>
      </c>
      <c r="K4377" t="s">
        <v>1135</v>
      </c>
      <c r="L4377" t="s">
        <v>517</v>
      </c>
      <c r="M4377" t="s">
        <v>515</v>
      </c>
      <c r="N4377" t="s">
        <v>516</v>
      </c>
      <c r="O4377" t="s">
        <v>518</v>
      </c>
      <c r="P4377" s="5" t="s">
        <v>288</v>
      </c>
      <c r="Q4377" t="s">
        <v>931</v>
      </c>
      <c r="R4377" s="9">
        <v>211.75</v>
      </c>
      <c r="S4377">
        <v>18571</v>
      </c>
      <c r="T4377">
        <v>11532</v>
      </c>
      <c r="U4377">
        <v>1.61</v>
      </c>
      <c r="V4377">
        <v>232</v>
      </c>
      <c r="W4377">
        <v>181</v>
      </c>
      <c r="X4377">
        <v>148</v>
      </c>
      <c r="Y4377">
        <v>72</v>
      </c>
      <c r="Z4377">
        <v>31</v>
      </c>
      <c r="AA4377">
        <v>21</v>
      </c>
      <c r="AB4377" s="9">
        <v>778.52</v>
      </c>
      <c r="AC4377">
        <v>9979</v>
      </c>
      <c r="AD4377">
        <v>5605</v>
      </c>
      <c r="AE4377">
        <v>3013</v>
      </c>
      <c r="AF4377">
        <v>1835</v>
      </c>
      <c r="AG4377">
        <v>1031</v>
      </c>
      <c r="AH4377">
        <v>482</v>
      </c>
      <c r="AM4377" t="s">
        <v>227</v>
      </c>
      <c r="AN4377" t="s">
        <v>932</v>
      </c>
    </row>
    <row r="4378" spans="1:40" x14ac:dyDescent="0.25">
      <c r="A4378" s="5" t="s">
        <v>952</v>
      </c>
      <c r="B4378" t="s">
        <v>995</v>
      </c>
      <c r="C4378" t="s">
        <v>198</v>
      </c>
      <c r="D4378" t="s">
        <v>95</v>
      </c>
      <c r="E4378" t="s">
        <v>996</v>
      </c>
      <c r="F4378" t="s">
        <v>997</v>
      </c>
      <c r="G4378" t="s">
        <v>926</v>
      </c>
      <c r="H4378" t="s">
        <v>998</v>
      </c>
      <c r="I4378" t="s">
        <v>928</v>
      </c>
      <c r="J4378" t="s">
        <v>1134</v>
      </c>
      <c r="K4378" t="s">
        <v>1135</v>
      </c>
      <c r="L4378" t="s">
        <v>517</v>
      </c>
      <c r="M4378" t="s">
        <v>515</v>
      </c>
      <c r="N4378" t="s">
        <v>516</v>
      </c>
      <c r="O4378" t="s">
        <v>518</v>
      </c>
      <c r="P4378" s="5" t="s">
        <v>288</v>
      </c>
      <c r="Q4378" t="s">
        <v>931</v>
      </c>
      <c r="R4378" s="9">
        <v>282.08</v>
      </c>
      <c r="S4378">
        <v>25705</v>
      </c>
      <c r="T4378">
        <v>16110</v>
      </c>
      <c r="U4378">
        <v>1.6</v>
      </c>
      <c r="V4378">
        <v>344</v>
      </c>
      <c r="W4378">
        <v>268</v>
      </c>
      <c r="X4378">
        <v>220</v>
      </c>
      <c r="Y4378">
        <v>44</v>
      </c>
      <c r="Z4378">
        <v>19</v>
      </c>
      <c r="AA4378">
        <v>13</v>
      </c>
      <c r="AB4378" s="9">
        <v>538.74</v>
      </c>
      <c r="AC4378">
        <v>12674</v>
      </c>
      <c r="AD4378">
        <v>7686</v>
      </c>
      <c r="AE4378">
        <v>3724</v>
      </c>
      <c r="AF4378">
        <v>2585</v>
      </c>
      <c r="AG4378">
        <v>1449</v>
      </c>
      <c r="AH4378">
        <v>772</v>
      </c>
      <c r="AM4378" t="s">
        <v>227</v>
      </c>
      <c r="AN4378" t="s">
        <v>932</v>
      </c>
    </row>
    <row r="4379" spans="1:40" x14ac:dyDescent="0.25">
      <c r="A4379" s="5" t="s">
        <v>953</v>
      </c>
      <c r="B4379" t="s">
        <v>995</v>
      </c>
      <c r="C4379" t="s">
        <v>198</v>
      </c>
      <c r="D4379" t="s">
        <v>95</v>
      </c>
      <c r="E4379" t="s">
        <v>996</v>
      </c>
      <c r="F4379" t="s">
        <v>997</v>
      </c>
      <c r="G4379" t="s">
        <v>926</v>
      </c>
      <c r="H4379" t="s">
        <v>998</v>
      </c>
      <c r="I4379" t="s">
        <v>928</v>
      </c>
      <c r="J4379" t="s">
        <v>1134</v>
      </c>
      <c r="K4379" t="s">
        <v>1135</v>
      </c>
      <c r="L4379" t="s">
        <v>517</v>
      </c>
      <c r="M4379" t="s">
        <v>515</v>
      </c>
      <c r="N4379" t="s">
        <v>516</v>
      </c>
      <c r="O4379" t="s">
        <v>518</v>
      </c>
      <c r="P4379" s="5" t="s">
        <v>288</v>
      </c>
      <c r="Q4379" t="s">
        <v>931</v>
      </c>
      <c r="R4379" s="9">
        <v>233.16</v>
      </c>
      <c r="S4379">
        <v>20080</v>
      </c>
      <c r="T4379">
        <v>13019</v>
      </c>
      <c r="U4379">
        <v>1.54</v>
      </c>
      <c r="V4379">
        <v>273</v>
      </c>
      <c r="W4379">
        <v>213</v>
      </c>
      <c r="X4379">
        <v>175</v>
      </c>
      <c r="Y4379">
        <v>71</v>
      </c>
      <c r="Z4379">
        <v>36</v>
      </c>
      <c r="AA4379">
        <v>21</v>
      </c>
      <c r="AB4379" s="9">
        <v>896.99</v>
      </c>
      <c r="AC4379">
        <v>9468</v>
      </c>
      <c r="AD4379">
        <v>5935</v>
      </c>
      <c r="AE4379">
        <v>2976</v>
      </c>
      <c r="AF4379">
        <v>2028</v>
      </c>
      <c r="AG4379">
        <v>1253</v>
      </c>
      <c r="AH4379">
        <v>595</v>
      </c>
      <c r="AM4379" t="s">
        <v>227</v>
      </c>
      <c r="AN4379" t="s">
        <v>932</v>
      </c>
    </row>
    <row r="4380" spans="1:40" x14ac:dyDescent="0.25">
      <c r="A4380" s="5" t="s">
        <v>276</v>
      </c>
      <c r="B4380" t="s">
        <v>995</v>
      </c>
      <c r="C4380" t="s">
        <v>198</v>
      </c>
      <c r="D4380" t="s">
        <v>95</v>
      </c>
      <c r="E4380" t="s">
        <v>996</v>
      </c>
      <c r="F4380" t="s">
        <v>997</v>
      </c>
      <c r="G4380" t="s">
        <v>926</v>
      </c>
      <c r="H4380" t="s">
        <v>998</v>
      </c>
      <c r="I4380" t="s">
        <v>928</v>
      </c>
      <c r="J4380" t="s">
        <v>1134</v>
      </c>
      <c r="K4380" t="s">
        <v>1135</v>
      </c>
      <c r="L4380" t="s">
        <v>517</v>
      </c>
      <c r="M4380" t="s">
        <v>515</v>
      </c>
      <c r="N4380" t="s">
        <v>516</v>
      </c>
      <c r="O4380" t="s">
        <v>518</v>
      </c>
      <c r="P4380" s="5" t="s">
        <v>288</v>
      </c>
      <c r="Q4380" t="s">
        <v>931</v>
      </c>
      <c r="R4380" s="9">
        <v>188.01</v>
      </c>
      <c r="S4380">
        <v>17138</v>
      </c>
      <c r="T4380">
        <v>10548</v>
      </c>
      <c r="U4380">
        <v>1.62</v>
      </c>
      <c r="V4380">
        <v>213</v>
      </c>
      <c r="W4380">
        <v>166</v>
      </c>
      <c r="X4380">
        <v>136</v>
      </c>
      <c r="Y4380">
        <v>50</v>
      </c>
      <c r="Z4380">
        <v>24</v>
      </c>
      <c r="AA4380">
        <v>14</v>
      </c>
      <c r="AB4380" s="9">
        <v>521.79</v>
      </c>
      <c r="AC4380">
        <v>8614</v>
      </c>
      <c r="AD4380">
        <v>4949</v>
      </c>
      <c r="AE4380">
        <v>2322</v>
      </c>
      <c r="AF4380">
        <v>1602</v>
      </c>
      <c r="AG4380">
        <v>918</v>
      </c>
      <c r="AH4380">
        <v>457</v>
      </c>
      <c r="AM4380" t="s">
        <v>227</v>
      </c>
      <c r="AN4380" t="s">
        <v>932</v>
      </c>
    </row>
    <row r="4381" spans="1:40" x14ac:dyDescent="0.25">
      <c r="A4381" s="5" t="s">
        <v>954</v>
      </c>
      <c r="B4381" t="s">
        <v>995</v>
      </c>
      <c r="C4381" t="s">
        <v>198</v>
      </c>
      <c r="D4381" t="s">
        <v>95</v>
      </c>
      <c r="E4381" t="s">
        <v>996</v>
      </c>
      <c r="F4381" t="s">
        <v>997</v>
      </c>
      <c r="G4381" t="s">
        <v>926</v>
      </c>
      <c r="H4381" t="s">
        <v>998</v>
      </c>
      <c r="I4381" t="s">
        <v>928</v>
      </c>
      <c r="J4381" t="s">
        <v>1134</v>
      </c>
      <c r="K4381" t="s">
        <v>1135</v>
      </c>
      <c r="L4381" t="s">
        <v>517</v>
      </c>
      <c r="M4381" t="s">
        <v>515</v>
      </c>
      <c r="N4381" t="s">
        <v>516</v>
      </c>
      <c r="O4381" t="s">
        <v>518</v>
      </c>
      <c r="P4381" s="5" t="s">
        <v>288</v>
      </c>
      <c r="Q4381" t="s">
        <v>931</v>
      </c>
      <c r="R4381" s="9">
        <v>258.58</v>
      </c>
      <c r="S4381">
        <v>25433</v>
      </c>
      <c r="T4381">
        <v>16395</v>
      </c>
      <c r="U4381">
        <v>1.55</v>
      </c>
      <c r="V4381">
        <v>350</v>
      </c>
      <c r="W4381">
        <v>273</v>
      </c>
      <c r="X4381">
        <v>224</v>
      </c>
      <c r="Y4381">
        <v>67</v>
      </c>
      <c r="Z4381">
        <v>43</v>
      </c>
      <c r="AA4381">
        <v>24</v>
      </c>
      <c r="AB4381" s="9">
        <v>833.59</v>
      </c>
      <c r="AC4381">
        <v>13640</v>
      </c>
      <c r="AD4381">
        <v>8054</v>
      </c>
      <c r="AE4381">
        <v>4334</v>
      </c>
      <c r="AF4381">
        <v>2660</v>
      </c>
      <c r="AG4381">
        <v>1637</v>
      </c>
      <c r="AH4381">
        <v>975</v>
      </c>
      <c r="AM4381" t="s">
        <v>227</v>
      </c>
      <c r="AN4381" t="s">
        <v>932</v>
      </c>
    </row>
    <row r="4382" spans="1:40" x14ac:dyDescent="0.25">
      <c r="A4382" s="5" t="s">
        <v>447</v>
      </c>
      <c r="B4382" t="s">
        <v>995</v>
      </c>
      <c r="C4382" t="s">
        <v>198</v>
      </c>
      <c r="D4382" t="s">
        <v>95</v>
      </c>
      <c r="E4382" t="s">
        <v>996</v>
      </c>
      <c r="F4382" t="s">
        <v>997</v>
      </c>
      <c r="G4382" t="s">
        <v>926</v>
      </c>
      <c r="H4382" t="s">
        <v>998</v>
      </c>
      <c r="I4382" t="s">
        <v>928</v>
      </c>
      <c r="J4382" t="s">
        <v>1134</v>
      </c>
      <c r="K4382" t="s">
        <v>1135</v>
      </c>
      <c r="L4382" t="s">
        <v>517</v>
      </c>
      <c r="M4382" t="s">
        <v>515</v>
      </c>
      <c r="N4382" t="s">
        <v>516</v>
      </c>
      <c r="O4382" t="s">
        <v>518</v>
      </c>
      <c r="P4382" s="5" t="s">
        <v>288</v>
      </c>
      <c r="Q4382" t="s">
        <v>931</v>
      </c>
      <c r="R4382" s="9">
        <v>200.38</v>
      </c>
      <c r="S4382">
        <v>18972</v>
      </c>
      <c r="T4382">
        <v>12064</v>
      </c>
      <c r="U4382">
        <v>1.57</v>
      </c>
      <c r="V4382">
        <v>237</v>
      </c>
      <c r="W4382">
        <v>185</v>
      </c>
      <c r="X4382">
        <v>152</v>
      </c>
      <c r="Y4382">
        <v>85</v>
      </c>
      <c r="Z4382">
        <v>42</v>
      </c>
      <c r="AA4382">
        <v>29</v>
      </c>
      <c r="AB4382" s="9">
        <v>1166.21</v>
      </c>
      <c r="AC4382">
        <v>8738</v>
      </c>
      <c r="AD4382">
        <v>5523</v>
      </c>
      <c r="AE4382">
        <v>3003</v>
      </c>
      <c r="AF4382">
        <v>1885</v>
      </c>
      <c r="AG4382">
        <v>1072</v>
      </c>
      <c r="AH4382">
        <v>485</v>
      </c>
      <c r="AM4382" t="s">
        <v>227</v>
      </c>
      <c r="AN4382" t="s">
        <v>932</v>
      </c>
    </row>
    <row r="4383" spans="1:40" x14ac:dyDescent="0.25">
      <c r="A4383" s="5" t="s">
        <v>727</v>
      </c>
      <c r="B4383" t="s">
        <v>995</v>
      </c>
      <c r="C4383" t="s">
        <v>198</v>
      </c>
      <c r="D4383" t="s">
        <v>95</v>
      </c>
      <c r="E4383" t="s">
        <v>996</v>
      </c>
      <c r="F4383" t="s">
        <v>997</v>
      </c>
      <c r="G4383" t="s">
        <v>926</v>
      </c>
      <c r="H4383" t="s">
        <v>998</v>
      </c>
      <c r="I4383" t="s">
        <v>928</v>
      </c>
      <c r="J4383" t="s">
        <v>1134</v>
      </c>
      <c r="K4383" t="s">
        <v>1135</v>
      </c>
      <c r="L4383" t="s">
        <v>517</v>
      </c>
      <c r="M4383" t="s">
        <v>515</v>
      </c>
      <c r="N4383" t="s">
        <v>516</v>
      </c>
      <c r="O4383" t="s">
        <v>518</v>
      </c>
      <c r="P4383" s="5" t="s">
        <v>288</v>
      </c>
      <c r="Q4383" t="s">
        <v>931</v>
      </c>
      <c r="R4383" s="9">
        <v>199.11</v>
      </c>
      <c r="S4383">
        <v>16770</v>
      </c>
      <c r="T4383">
        <v>10799</v>
      </c>
      <c r="U4383">
        <v>1.55</v>
      </c>
      <c r="V4383">
        <v>224</v>
      </c>
      <c r="W4383">
        <v>175</v>
      </c>
      <c r="X4383">
        <v>144</v>
      </c>
      <c r="Y4383">
        <v>24</v>
      </c>
      <c r="Z4383">
        <v>12</v>
      </c>
      <c r="AA4383">
        <v>8</v>
      </c>
      <c r="AB4383" s="9">
        <v>330.33</v>
      </c>
      <c r="AC4383">
        <v>8543</v>
      </c>
      <c r="AD4383">
        <v>5112</v>
      </c>
      <c r="AE4383">
        <v>2593</v>
      </c>
      <c r="AF4383">
        <v>1708</v>
      </c>
      <c r="AG4383">
        <v>958</v>
      </c>
      <c r="AH4383">
        <v>551</v>
      </c>
      <c r="AM4383" t="s">
        <v>227</v>
      </c>
      <c r="AN4383" t="s">
        <v>932</v>
      </c>
    </row>
    <row r="4384" spans="1:40" x14ac:dyDescent="0.25">
      <c r="A4384" s="5" t="s">
        <v>955</v>
      </c>
      <c r="B4384" t="s">
        <v>995</v>
      </c>
      <c r="C4384" t="s">
        <v>198</v>
      </c>
      <c r="D4384" t="s">
        <v>95</v>
      </c>
      <c r="E4384" t="s">
        <v>996</v>
      </c>
      <c r="F4384" t="s">
        <v>997</v>
      </c>
      <c r="G4384" t="s">
        <v>926</v>
      </c>
      <c r="H4384" t="s">
        <v>998</v>
      </c>
      <c r="I4384" t="s">
        <v>928</v>
      </c>
      <c r="J4384" t="s">
        <v>1134</v>
      </c>
      <c r="K4384" t="s">
        <v>1135</v>
      </c>
      <c r="L4384" t="s">
        <v>517</v>
      </c>
      <c r="M4384" t="s">
        <v>515</v>
      </c>
      <c r="N4384" t="s">
        <v>516</v>
      </c>
      <c r="O4384" t="s">
        <v>518</v>
      </c>
      <c r="P4384" s="5" t="s">
        <v>288</v>
      </c>
      <c r="Q4384" t="s">
        <v>931</v>
      </c>
      <c r="R4384" s="9">
        <v>170.73</v>
      </c>
      <c r="S4384">
        <v>16395</v>
      </c>
      <c r="T4384">
        <v>10011</v>
      </c>
      <c r="U4384">
        <v>1.64</v>
      </c>
      <c r="V4384">
        <v>233</v>
      </c>
      <c r="W4384">
        <v>182</v>
      </c>
      <c r="X4384">
        <v>149</v>
      </c>
      <c r="Y4384">
        <v>61</v>
      </c>
      <c r="Z4384">
        <v>27</v>
      </c>
      <c r="AA4384">
        <v>17</v>
      </c>
      <c r="AB4384" s="9">
        <v>702.32</v>
      </c>
      <c r="AC4384">
        <v>7153</v>
      </c>
      <c r="AD4384">
        <v>4719</v>
      </c>
      <c r="AE4384">
        <v>2501</v>
      </c>
      <c r="AF4384">
        <v>1585</v>
      </c>
      <c r="AG4384">
        <v>885</v>
      </c>
      <c r="AH4384">
        <v>445</v>
      </c>
      <c r="AM4384" t="s">
        <v>227</v>
      </c>
      <c r="AN4384" t="s">
        <v>932</v>
      </c>
    </row>
    <row r="4385" spans="1:40" x14ac:dyDescent="0.25">
      <c r="A4385" s="5" t="s">
        <v>346</v>
      </c>
      <c r="B4385" t="s">
        <v>995</v>
      </c>
      <c r="C4385" t="s">
        <v>198</v>
      </c>
      <c r="D4385" t="s">
        <v>95</v>
      </c>
      <c r="E4385" t="s">
        <v>996</v>
      </c>
      <c r="F4385" t="s">
        <v>997</v>
      </c>
      <c r="G4385" t="s">
        <v>926</v>
      </c>
      <c r="H4385" t="s">
        <v>998</v>
      </c>
      <c r="I4385" t="s">
        <v>928</v>
      </c>
      <c r="J4385" t="s">
        <v>1134</v>
      </c>
      <c r="K4385" t="s">
        <v>1135</v>
      </c>
      <c r="L4385" t="s">
        <v>517</v>
      </c>
      <c r="M4385" t="s">
        <v>515</v>
      </c>
      <c r="N4385" t="s">
        <v>516</v>
      </c>
      <c r="O4385" t="s">
        <v>518</v>
      </c>
      <c r="P4385" s="5" t="s">
        <v>288</v>
      </c>
      <c r="Q4385" t="s">
        <v>931</v>
      </c>
      <c r="R4385" s="9">
        <v>201.71</v>
      </c>
      <c r="S4385">
        <v>18714</v>
      </c>
      <c r="T4385">
        <v>11442</v>
      </c>
      <c r="U4385">
        <v>1.64</v>
      </c>
      <c r="V4385">
        <v>259</v>
      </c>
      <c r="W4385">
        <v>202</v>
      </c>
      <c r="X4385">
        <v>166</v>
      </c>
      <c r="Y4385">
        <v>78</v>
      </c>
      <c r="Z4385">
        <v>37</v>
      </c>
      <c r="AA4385">
        <v>24</v>
      </c>
      <c r="AB4385" s="9">
        <v>847.81</v>
      </c>
      <c r="AC4385">
        <v>8472</v>
      </c>
      <c r="AD4385">
        <v>5449</v>
      </c>
      <c r="AE4385">
        <v>2590</v>
      </c>
      <c r="AF4385">
        <v>1736</v>
      </c>
      <c r="AG4385">
        <v>966</v>
      </c>
      <c r="AH4385">
        <v>480</v>
      </c>
      <c r="AM4385" t="s">
        <v>227</v>
      </c>
      <c r="AN4385" t="s">
        <v>932</v>
      </c>
    </row>
    <row r="4386" spans="1:40" x14ac:dyDescent="0.25">
      <c r="A4386" s="5" t="s">
        <v>956</v>
      </c>
      <c r="B4386" t="s">
        <v>995</v>
      </c>
      <c r="C4386" t="s">
        <v>198</v>
      </c>
      <c r="D4386" t="s">
        <v>95</v>
      </c>
      <c r="E4386" t="s">
        <v>996</v>
      </c>
      <c r="F4386" t="s">
        <v>997</v>
      </c>
      <c r="G4386" t="s">
        <v>926</v>
      </c>
      <c r="H4386" t="s">
        <v>998</v>
      </c>
      <c r="I4386" t="s">
        <v>928</v>
      </c>
      <c r="J4386" t="s">
        <v>1134</v>
      </c>
      <c r="K4386" t="s">
        <v>1135</v>
      </c>
      <c r="L4386" t="s">
        <v>517</v>
      </c>
      <c r="M4386" t="s">
        <v>515</v>
      </c>
      <c r="N4386" t="s">
        <v>516</v>
      </c>
      <c r="O4386" t="s">
        <v>518</v>
      </c>
      <c r="P4386" s="5" t="s">
        <v>288</v>
      </c>
      <c r="Q4386" t="s">
        <v>931</v>
      </c>
      <c r="R4386" s="9">
        <v>210.29</v>
      </c>
      <c r="S4386">
        <v>19792</v>
      </c>
      <c r="T4386">
        <v>11552</v>
      </c>
      <c r="U4386">
        <v>1.71</v>
      </c>
      <c r="V4386">
        <v>288</v>
      </c>
      <c r="W4386">
        <v>225</v>
      </c>
      <c r="X4386">
        <v>185</v>
      </c>
      <c r="Y4386">
        <v>56</v>
      </c>
      <c r="Z4386">
        <v>28</v>
      </c>
      <c r="AA4386">
        <v>16</v>
      </c>
      <c r="AB4386" s="9">
        <v>680.3</v>
      </c>
      <c r="AC4386">
        <v>10367</v>
      </c>
      <c r="AD4386">
        <v>6138</v>
      </c>
      <c r="AE4386">
        <v>3130</v>
      </c>
      <c r="AF4386">
        <v>1965</v>
      </c>
      <c r="AG4386">
        <v>1084</v>
      </c>
      <c r="AH4386">
        <v>538</v>
      </c>
      <c r="AM4386" t="s">
        <v>227</v>
      </c>
      <c r="AN4386" t="s">
        <v>932</v>
      </c>
    </row>
    <row r="4387" spans="1:40" x14ac:dyDescent="0.25">
      <c r="A4387" s="5" t="s">
        <v>957</v>
      </c>
      <c r="B4387" t="s">
        <v>995</v>
      </c>
      <c r="C4387" t="s">
        <v>198</v>
      </c>
      <c r="D4387" t="s">
        <v>95</v>
      </c>
      <c r="E4387" t="s">
        <v>996</v>
      </c>
      <c r="F4387" t="s">
        <v>997</v>
      </c>
      <c r="G4387" t="s">
        <v>926</v>
      </c>
      <c r="H4387" t="s">
        <v>998</v>
      </c>
      <c r="I4387" t="s">
        <v>928</v>
      </c>
      <c r="J4387" t="s">
        <v>1134</v>
      </c>
      <c r="K4387" t="s">
        <v>1135</v>
      </c>
      <c r="L4387" t="s">
        <v>517</v>
      </c>
      <c r="M4387" t="s">
        <v>515</v>
      </c>
      <c r="N4387" t="s">
        <v>516</v>
      </c>
      <c r="O4387" t="s">
        <v>518</v>
      </c>
      <c r="P4387" s="5" t="s">
        <v>288</v>
      </c>
      <c r="Q4387" t="s">
        <v>931</v>
      </c>
      <c r="R4387" s="9">
        <v>240.66</v>
      </c>
      <c r="S4387">
        <v>21989</v>
      </c>
      <c r="T4387">
        <v>13620</v>
      </c>
      <c r="U4387">
        <v>1.61</v>
      </c>
      <c r="V4387">
        <v>311</v>
      </c>
      <c r="W4387">
        <v>243</v>
      </c>
      <c r="X4387">
        <v>199</v>
      </c>
      <c r="Y4387">
        <v>66</v>
      </c>
      <c r="Z4387">
        <v>34</v>
      </c>
      <c r="AA4387">
        <v>23</v>
      </c>
      <c r="AB4387" s="9">
        <v>1032.24</v>
      </c>
      <c r="AC4387">
        <v>9627</v>
      </c>
      <c r="AD4387">
        <v>6331</v>
      </c>
      <c r="AE4387">
        <v>3081</v>
      </c>
      <c r="AF4387">
        <v>2090</v>
      </c>
      <c r="AG4387">
        <v>1170</v>
      </c>
      <c r="AH4387">
        <v>561</v>
      </c>
      <c r="AM4387" t="s">
        <v>227</v>
      </c>
      <c r="AN4387" t="s">
        <v>932</v>
      </c>
    </row>
    <row r="4388" spans="1:40" x14ac:dyDescent="0.25">
      <c r="A4388" s="5" t="s">
        <v>958</v>
      </c>
      <c r="B4388" t="s">
        <v>995</v>
      </c>
      <c r="C4388" t="s">
        <v>198</v>
      </c>
      <c r="D4388" t="s">
        <v>95</v>
      </c>
      <c r="E4388" t="s">
        <v>996</v>
      </c>
      <c r="F4388" t="s">
        <v>997</v>
      </c>
      <c r="G4388" t="s">
        <v>926</v>
      </c>
      <c r="H4388" t="s">
        <v>998</v>
      </c>
      <c r="I4388" t="s">
        <v>928</v>
      </c>
      <c r="J4388" t="s">
        <v>1134</v>
      </c>
      <c r="K4388" t="s">
        <v>1135</v>
      </c>
      <c r="L4388" t="s">
        <v>517</v>
      </c>
      <c r="M4388" t="s">
        <v>515</v>
      </c>
      <c r="N4388" t="s">
        <v>516</v>
      </c>
      <c r="O4388" t="s">
        <v>518</v>
      </c>
      <c r="P4388" s="5" t="s">
        <v>288</v>
      </c>
      <c r="Q4388" t="s">
        <v>931</v>
      </c>
      <c r="R4388" s="9">
        <v>195.4</v>
      </c>
      <c r="S4388">
        <v>16365</v>
      </c>
      <c r="T4388">
        <v>10289</v>
      </c>
      <c r="U4388">
        <v>1.59</v>
      </c>
      <c r="V4388">
        <v>218</v>
      </c>
      <c r="W4388">
        <v>170</v>
      </c>
      <c r="X4388">
        <v>139</v>
      </c>
      <c r="Y4388">
        <v>69</v>
      </c>
      <c r="Z4388">
        <v>37</v>
      </c>
      <c r="AA4388">
        <v>25</v>
      </c>
      <c r="AB4388" s="9">
        <v>866.05</v>
      </c>
      <c r="AC4388">
        <v>8728</v>
      </c>
      <c r="AD4388">
        <v>5151</v>
      </c>
      <c r="AE4388">
        <v>2694</v>
      </c>
      <c r="AF4388">
        <v>1650</v>
      </c>
      <c r="AG4388">
        <v>972</v>
      </c>
      <c r="AH4388">
        <v>551</v>
      </c>
      <c r="AM4388" t="s">
        <v>227</v>
      </c>
      <c r="AN4388" t="s">
        <v>932</v>
      </c>
    </row>
    <row r="4389" spans="1:40" x14ac:dyDescent="0.25">
      <c r="A4389" s="5" t="s">
        <v>468</v>
      </c>
      <c r="B4389" t="s">
        <v>995</v>
      </c>
      <c r="C4389" t="s">
        <v>198</v>
      </c>
      <c r="D4389" t="s">
        <v>95</v>
      </c>
      <c r="E4389" t="s">
        <v>996</v>
      </c>
      <c r="F4389" t="s">
        <v>997</v>
      </c>
      <c r="G4389" t="s">
        <v>926</v>
      </c>
      <c r="H4389" t="s">
        <v>998</v>
      </c>
      <c r="I4389" t="s">
        <v>928</v>
      </c>
      <c r="J4389" t="s">
        <v>1134</v>
      </c>
      <c r="K4389" t="s">
        <v>1135</v>
      </c>
      <c r="L4389" t="s">
        <v>517</v>
      </c>
      <c r="M4389" t="s">
        <v>515</v>
      </c>
      <c r="N4389" t="s">
        <v>516</v>
      </c>
      <c r="O4389" t="s">
        <v>518</v>
      </c>
      <c r="P4389" s="5" t="s">
        <v>288</v>
      </c>
      <c r="Q4389" t="s">
        <v>931</v>
      </c>
      <c r="R4389" s="9">
        <v>269.99</v>
      </c>
      <c r="S4389">
        <v>24046</v>
      </c>
      <c r="T4389">
        <v>14642</v>
      </c>
      <c r="U4389">
        <v>1.64</v>
      </c>
      <c r="V4389">
        <v>319</v>
      </c>
      <c r="W4389">
        <v>249</v>
      </c>
      <c r="X4389">
        <v>204</v>
      </c>
      <c r="Y4389">
        <v>82</v>
      </c>
      <c r="Z4389">
        <v>45</v>
      </c>
      <c r="AA4389">
        <v>30</v>
      </c>
      <c r="AB4389" s="9">
        <v>1315.4</v>
      </c>
      <c r="AC4389">
        <v>12589</v>
      </c>
      <c r="AD4389">
        <v>7014</v>
      </c>
      <c r="AE4389">
        <v>3384</v>
      </c>
      <c r="AF4389">
        <v>2281</v>
      </c>
      <c r="AG4389">
        <v>1470</v>
      </c>
      <c r="AH4389">
        <v>748</v>
      </c>
      <c r="AM4389" t="s">
        <v>227</v>
      </c>
      <c r="AN4389" t="s">
        <v>932</v>
      </c>
    </row>
    <row r="4390" spans="1:40" x14ac:dyDescent="0.25">
      <c r="A4390" s="5" t="s">
        <v>423</v>
      </c>
      <c r="B4390" t="s">
        <v>995</v>
      </c>
      <c r="C4390" t="s">
        <v>198</v>
      </c>
      <c r="D4390" t="s">
        <v>95</v>
      </c>
      <c r="E4390" t="s">
        <v>996</v>
      </c>
      <c r="F4390" t="s">
        <v>997</v>
      </c>
      <c r="G4390" t="s">
        <v>926</v>
      </c>
      <c r="H4390" t="s">
        <v>998</v>
      </c>
      <c r="I4390" t="s">
        <v>928</v>
      </c>
      <c r="J4390" t="s">
        <v>1134</v>
      </c>
      <c r="K4390" t="s">
        <v>1135</v>
      </c>
      <c r="L4390" t="s">
        <v>517</v>
      </c>
      <c r="M4390" t="s">
        <v>515</v>
      </c>
      <c r="N4390" t="s">
        <v>516</v>
      </c>
      <c r="O4390" t="s">
        <v>518</v>
      </c>
      <c r="P4390" s="5" t="s">
        <v>288</v>
      </c>
      <c r="Q4390" t="s">
        <v>931</v>
      </c>
      <c r="R4390" s="9">
        <v>221.59</v>
      </c>
      <c r="S4390">
        <v>18470</v>
      </c>
      <c r="T4390">
        <v>11083</v>
      </c>
      <c r="U4390">
        <v>1.67</v>
      </c>
      <c r="V4390">
        <v>257</v>
      </c>
      <c r="W4390">
        <v>200</v>
      </c>
      <c r="X4390">
        <v>164</v>
      </c>
      <c r="Y4390">
        <v>102</v>
      </c>
      <c r="Z4390">
        <v>47</v>
      </c>
      <c r="AA4390">
        <v>30</v>
      </c>
      <c r="AB4390" s="9">
        <v>921.11</v>
      </c>
      <c r="AC4390">
        <v>9123</v>
      </c>
      <c r="AD4390">
        <v>5460</v>
      </c>
      <c r="AE4390">
        <v>2451</v>
      </c>
      <c r="AF4390">
        <v>1809</v>
      </c>
      <c r="AG4390">
        <v>1045</v>
      </c>
      <c r="AH4390">
        <v>580</v>
      </c>
      <c r="AM4390" t="s">
        <v>227</v>
      </c>
      <c r="AN4390" t="s">
        <v>932</v>
      </c>
    </row>
    <row r="4391" spans="1:40" x14ac:dyDescent="0.25">
      <c r="A4391" s="5" t="s">
        <v>353</v>
      </c>
      <c r="B4391" t="s">
        <v>995</v>
      </c>
      <c r="C4391" t="s">
        <v>198</v>
      </c>
      <c r="D4391" t="s">
        <v>95</v>
      </c>
      <c r="E4391" t="s">
        <v>996</v>
      </c>
      <c r="F4391" t="s">
        <v>997</v>
      </c>
      <c r="G4391" t="s">
        <v>926</v>
      </c>
      <c r="H4391" t="s">
        <v>998</v>
      </c>
      <c r="I4391" t="s">
        <v>928</v>
      </c>
      <c r="J4391" t="s">
        <v>1134</v>
      </c>
      <c r="K4391" t="s">
        <v>1135</v>
      </c>
      <c r="L4391" t="s">
        <v>517</v>
      </c>
      <c r="M4391" t="s">
        <v>515</v>
      </c>
      <c r="N4391" t="s">
        <v>516</v>
      </c>
      <c r="O4391" t="s">
        <v>518</v>
      </c>
      <c r="P4391" s="5" t="s">
        <v>288</v>
      </c>
      <c r="Q4391" t="s">
        <v>931</v>
      </c>
      <c r="R4391" s="9">
        <v>226.84</v>
      </c>
      <c r="S4391">
        <v>19245</v>
      </c>
      <c r="T4391">
        <v>11528</v>
      </c>
      <c r="U4391">
        <v>1.67</v>
      </c>
      <c r="V4391">
        <v>272</v>
      </c>
      <c r="W4391">
        <v>212</v>
      </c>
      <c r="X4391">
        <v>174</v>
      </c>
      <c r="Y4391">
        <v>76</v>
      </c>
      <c r="Z4391">
        <v>37</v>
      </c>
      <c r="AA4391">
        <v>22</v>
      </c>
      <c r="AB4391" s="9">
        <v>797.25</v>
      </c>
      <c r="AC4391">
        <v>10478</v>
      </c>
      <c r="AD4391">
        <v>6057</v>
      </c>
      <c r="AE4391">
        <v>3167</v>
      </c>
      <c r="AF4391">
        <v>1894</v>
      </c>
      <c r="AG4391">
        <v>1117</v>
      </c>
      <c r="AH4391">
        <v>601</v>
      </c>
      <c r="AM4391" t="s">
        <v>227</v>
      </c>
      <c r="AN4391" t="s">
        <v>932</v>
      </c>
    </row>
    <row r="4392" spans="1:40" x14ac:dyDescent="0.25">
      <c r="A4392" s="5" t="s">
        <v>959</v>
      </c>
      <c r="B4392" t="s">
        <v>995</v>
      </c>
      <c r="C4392" t="s">
        <v>198</v>
      </c>
      <c r="D4392" t="s">
        <v>95</v>
      </c>
      <c r="E4392" t="s">
        <v>996</v>
      </c>
      <c r="F4392" t="s">
        <v>997</v>
      </c>
      <c r="G4392" t="s">
        <v>926</v>
      </c>
      <c r="H4392" t="s">
        <v>998</v>
      </c>
      <c r="I4392" t="s">
        <v>928</v>
      </c>
      <c r="J4392" t="s">
        <v>1134</v>
      </c>
      <c r="K4392" t="s">
        <v>1135</v>
      </c>
      <c r="L4392" t="s">
        <v>517</v>
      </c>
      <c r="M4392" t="s">
        <v>515</v>
      </c>
      <c r="N4392" t="s">
        <v>516</v>
      </c>
      <c r="O4392" t="s">
        <v>518</v>
      </c>
      <c r="P4392" s="5" t="s">
        <v>288</v>
      </c>
      <c r="Q4392" t="s">
        <v>931</v>
      </c>
      <c r="R4392" s="9">
        <v>204.17</v>
      </c>
      <c r="S4392">
        <v>17988</v>
      </c>
      <c r="T4392">
        <v>10080</v>
      </c>
      <c r="U4392">
        <v>1.78</v>
      </c>
      <c r="V4392">
        <v>225</v>
      </c>
      <c r="W4392">
        <v>176</v>
      </c>
      <c r="X4392">
        <v>144</v>
      </c>
      <c r="Y4392">
        <v>68</v>
      </c>
      <c r="Z4392">
        <v>34</v>
      </c>
      <c r="AA4392">
        <v>20</v>
      </c>
      <c r="AB4392" s="9">
        <v>621.1</v>
      </c>
      <c r="AC4392">
        <v>7858</v>
      </c>
      <c r="AD4392">
        <v>5140</v>
      </c>
      <c r="AE4392">
        <v>2353</v>
      </c>
      <c r="AF4392">
        <v>1743</v>
      </c>
      <c r="AG4392">
        <v>1033</v>
      </c>
      <c r="AH4392">
        <v>612</v>
      </c>
      <c r="AM4392" t="s">
        <v>227</v>
      </c>
      <c r="AN4392" t="s">
        <v>932</v>
      </c>
    </row>
    <row r="4393" spans="1:40" x14ac:dyDescent="0.25">
      <c r="A4393" s="5" t="s">
        <v>319</v>
      </c>
      <c r="B4393" t="s">
        <v>995</v>
      </c>
      <c r="C4393" t="s">
        <v>198</v>
      </c>
      <c r="D4393" t="s">
        <v>95</v>
      </c>
      <c r="E4393" t="s">
        <v>996</v>
      </c>
      <c r="F4393" t="s">
        <v>997</v>
      </c>
      <c r="G4393" t="s">
        <v>926</v>
      </c>
      <c r="H4393" t="s">
        <v>998</v>
      </c>
      <c r="I4393" t="s">
        <v>928</v>
      </c>
      <c r="J4393" t="s">
        <v>1134</v>
      </c>
      <c r="K4393" t="s">
        <v>1135</v>
      </c>
      <c r="L4393" t="s">
        <v>517</v>
      </c>
      <c r="M4393" t="s">
        <v>515</v>
      </c>
      <c r="N4393" t="s">
        <v>516</v>
      </c>
      <c r="O4393" t="s">
        <v>518</v>
      </c>
      <c r="P4393" s="5" t="s">
        <v>288</v>
      </c>
      <c r="Q4393" t="s">
        <v>931</v>
      </c>
      <c r="R4393" s="9">
        <v>198.06</v>
      </c>
      <c r="S4393">
        <v>16578</v>
      </c>
      <c r="T4393">
        <v>9227</v>
      </c>
      <c r="U4393">
        <v>1.8</v>
      </c>
      <c r="V4393">
        <v>216</v>
      </c>
      <c r="W4393">
        <v>168</v>
      </c>
      <c r="X4393">
        <v>138</v>
      </c>
      <c r="Y4393">
        <v>58</v>
      </c>
      <c r="Z4393">
        <v>27</v>
      </c>
      <c r="AA4393">
        <v>16</v>
      </c>
      <c r="AB4393" s="9">
        <v>563.51</v>
      </c>
      <c r="AC4393">
        <v>7948</v>
      </c>
      <c r="AD4393">
        <v>5064</v>
      </c>
      <c r="AE4393">
        <v>2715</v>
      </c>
      <c r="AF4393">
        <v>1606</v>
      </c>
      <c r="AG4393">
        <v>976</v>
      </c>
      <c r="AH4393">
        <v>478</v>
      </c>
      <c r="AM4393" t="s">
        <v>227</v>
      </c>
      <c r="AN4393" t="s">
        <v>932</v>
      </c>
    </row>
    <row r="4394" spans="1:40" x14ac:dyDescent="0.25">
      <c r="A4394" s="5" t="s">
        <v>960</v>
      </c>
      <c r="B4394" t="s">
        <v>995</v>
      </c>
      <c r="C4394" t="s">
        <v>198</v>
      </c>
      <c r="D4394" t="s">
        <v>95</v>
      </c>
      <c r="E4394" t="s">
        <v>996</v>
      </c>
      <c r="F4394" t="s">
        <v>997</v>
      </c>
      <c r="G4394" t="s">
        <v>926</v>
      </c>
      <c r="H4394" t="s">
        <v>998</v>
      </c>
      <c r="I4394" t="s">
        <v>928</v>
      </c>
      <c r="J4394" t="s">
        <v>1134</v>
      </c>
      <c r="K4394" t="s">
        <v>1135</v>
      </c>
      <c r="L4394" t="s">
        <v>517</v>
      </c>
      <c r="M4394" t="s">
        <v>515</v>
      </c>
      <c r="N4394" t="s">
        <v>516</v>
      </c>
      <c r="O4394" t="s">
        <v>518</v>
      </c>
      <c r="P4394" s="5" t="s">
        <v>288</v>
      </c>
      <c r="Q4394" t="s">
        <v>931</v>
      </c>
      <c r="R4394" s="9">
        <v>223.56</v>
      </c>
      <c r="S4394">
        <v>18792</v>
      </c>
      <c r="T4394">
        <v>11149</v>
      </c>
      <c r="U4394">
        <v>1.69</v>
      </c>
      <c r="V4394">
        <v>241</v>
      </c>
      <c r="W4394">
        <v>188</v>
      </c>
      <c r="X4394">
        <v>154</v>
      </c>
      <c r="Y4394">
        <v>111</v>
      </c>
      <c r="Z4394">
        <v>57</v>
      </c>
      <c r="AA4394">
        <v>32</v>
      </c>
      <c r="AB4394" s="9">
        <v>1203.21</v>
      </c>
      <c r="AC4394">
        <v>9737</v>
      </c>
      <c r="AD4394">
        <v>5702</v>
      </c>
      <c r="AE4394">
        <v>2759</v>
      </c>
      <c r="AF4394">
        <v>1784</v>
      </c>
      <c r="AG4394">
        <v>1123</v>
      </c>
      <c r="AH4394">
        <v>636</v>
      </c>
      <c r="AM4394" t="s">
        <v>227</v>
      </c>
      <c r="AN4394" t="s">
        <v>932</v>
      </c>
    </row>
    <row r="4395" spans="1:40" x14ac:dyDescent="0.25">
      <c r="A4395" s="5" t="s">
        <v>486</v>
      </c>
      <c r="B4395" t="s">
        <v>995</v>
      </c>
      <c r="C4395" t="s">
        <v>198</v>
      </c>
      <c r="D4395" t="s">
        <v>95</v>
      </c>
      <c r="E4395" t="s">
        <v>996</v>
      </c>
      <c r="F4395" t="s">
        <v>997</v>
      </c>
      <c r="G4395" t="s">
        <v>926</v>
      </c>
      <c r="H4395" t="s">
        <v>998</v>
      </c>
      <c r="I4395" t="s">
        <v>928</v>
      </c>
      <c r="J4395" t="s">
        <v>1134</v>
      </c>
      <c r="K4395" t="s">
        <v>1135</v>
      </c>
      <c r="L4395" t="s">
        <v>517</v>
      </c>
      <c r="M4395" t="s">
        <v>515</v>
      </c>
      <c r="N4395" t="s">
        <v>516</v>
      </c>
      <c r="O4395" t="s">
        <v>518</v>
      </c>
      <c r="P4395" s="5" t="s">
        <v>288</v>
      </c>
      <c r="Q4395" t="s">
        <v>931</v>
      </c>
      <c r="R4395" s="9">
        <v>229.52</v>
      </c>
      <c r="S4395">
        <v>21495</v>
      </c>
      <c r="T4395">
        <v>11867</v>
      </c>
      <c r="U4395">
        <v>1.81</v>
      </c>
      <c r="V4395">
        <v>295</v>
      </c>
      <c r="W4395">
        <v>230</v>
      </c>
      <c r="X4395">
        <v>189</v>
      </c>
      <c r="Y4395">
        <v>69</v>
      </c>
      <c r="Z4395">
        <v>40</v>
      </c>
      <c r="AA4395">
        <v>24</v>
      </c>
      <c r="AB4395" s="9">
        <v>875.77</v>
      </c>
      <c r="AC4395">
        <v>11397</v>
      </c>
      <c r="AD4395">
        <v>6567</v>
      </c>
      <c r="AE4395">
        <v>3180</v>
      </c>
      <c r="AF4395">
        <v>2187</v>
      </c>
      <c r="AG4395">
        <v>1243</v>
      </c>
      <c r="AH4395">
        <v>618</v>
      </c>
      <c r="AM4395" t="s">
        <v>227</v>
      </c>
      <c r="AN4395" t="s">
        <v>932</v>
      </c>
    </row>
    <row r="4396" spans="1:40" x14ac:dyDescent="0.25">
      <c r="A4396" s="5" t="s">
        <v>434</v>
      </c>
      <c r="B4396" t="s">
        <v>995</v>
      </c>
      <c r="C4396" t="s">
        <v>198</v>
      </c>
      <c r="D4396" t="s">
        <v>95</v>
      </c>
      <c r="E4396" t="s">
        <v>996</v>
      </c>
      <c r="F4396" t="s">
        <v>997</v>
      </c>
      <c r="G4396" t="s">
        <v>926</v>
      </c>
      <c r="H4396" t="s">
        <v>998</v>
      </c>
      <c r="I4396" t="s">
        <v>928</v>
      </c>
      <c r="J4396" t="s">
        <v>1134</v>
      </c>
      <c r="K4396" t="s">
        <v>1135</v>
      </c>
      <c r="L4396" t="s">
        <v>517</v>
      </c>
      <c r="M4396" t="s">
        <v>515</v>
      </c>
      <c r="N4396" t="s">
        <v>516</v>
      </c>
      <c r="O4396" t="s">
        <v>518</v>
      </c>
      <c r="P4396" s="5" t="s">
        <v>288</v>
      </c>
      <c r="Q4396" t="s">
        <v>931</v>
      </c>
      <c r="R4396" s="9">
        <v>254.5</v>
      </c>
      <c r="S4396">
        <v>25502</v>
      </c>
      <c r="T4396">
        <v>13925</v>
      </c>
      <c r="U4396">
        <v>1.83</v>
      </c>
      <c r="V4396">
        <v>348</v>
      </c>
      <c r="W4396">
        <v>271</v>
      </c>
      <c r="X4396">
        <v>222</v>
      </c>
      <c r="Y4396">
        <v>78</v>
      </c>
      <c r="Z4396">
        <v>36</v>
      </c>
      <c r="AA4396">
        <v>22</v>
      </c>
      <c r="AB4396" s="9">
        <v>851.2</v>
      </c>
      <c r="AC4396">
        <v>13780</v>
      </c>
      <c r="AD4396">
        <v>7680</v>
      </c>
      <c r="AE4396">
        <v>3957</v>
      </c>
      <c r="AF4396">
        <v>2663</v>
      </c>
      <c r="AG4396">
        <v>1607</v>
      </c>
      <c r="AH4396">
        <v>949</v>
      </c>
      <c r="AM4396" t="s">
        <v>227</v>
      </c>
      <c r="AN4396" t="s">
        <v>932</v>
      </c>
    </row>
    <row r="4397" spans="1:40" x14ac:dyDescent="0.25">
      <c r="A4397" s="5" t="s">
        <v>480</v>
      </c>
      <c r="B4397" t="s">
        <v>995</v>
      </c>
      <c r="C4397" t="s">
        <v>198</v>
      </c>
      <c r="D4397" t="s">
        <v>95</v>
      </c>
      <c r="E4397" t="s">
        <v>996</v>
      </c>
      <c r="F4397" t="s">
        <v>997</v>
      </c>
      <c r="G4397" t="s">
        <v>926</v>
      </c>
      <c r="H4397" t="s">
        <v>998</v>
      </c>
      <c r="I4397" t="s">
        <v>928</v>
      </c>
      <c r="J4397" t="s">
        <v>1134</v>
      </c>
      <c r="K4397" t="s">
        <v>1135</v>
      </c>
      <c r="L4397" t="s">
        <v>517</v>
      </c>
      <c r="M4397" t="s">
        <v>515</v>
      </c>
      <c r="N4397" t="s">
        <v>516</v>
      </c>
      <c r="O4397" t="s">
        <v>518</v>
      </c>
      <c r="P4397" s="5" t="s">
        <v>288</v>
      </c>
      <c r="Q4397" t="s">
        <v>931</v>
      </c>
      <c r="R4397" s="9">
        <v>198.96</v>
      </c>
      <c r="S4397">
        <v>16964</v>
      </c>
      <c r="T4397">
        <v>9130</v>
      </c>
      <c r="U4397">
        <v>1.86</v>
      </c>
      <c r="V4397">
        <v>246</v>
      </c>
      <c r="W4397">
        <v>192</v>
      </c>
      <c r="X4397">
        <v>157</v>
      </c>
      <c r="Y4397">
        <v>41</v>
      </c>
      <c r="Z4397">
        <v>23</v>
      </c>
      <c r="AA4397">
        <v>14</v>
      </c>
      <c r="AB4397" s="9">
        <v>507.03</v>
      </c>
      <c r="AC4397">
        <v>8471</v>
      </c>
      <c r="AD4397">
        <v>4830</v>
      </c>
      <c r="AE4397">
        <v>2449</v>
      </c>
      <c r="AF4397">
        <v>1682</v>
      </c>
      <c r="AG4397">
        <v>1023</v>
      </c>
      <c r="AH4397">
        <v>496</v>
      </c>
      <c r="AM4397" t="s">
        <v>227</v>
      </c>
      <c r="AN4397" t="s">
        <v>932</v>
      </c>
    </row>
    <row r="4398" spans="1:40" x14ac:dyDescent="0.25">
      <c r="A4398" s="5" t="s">
        <v>961</v>
      </c>
      <c r="B4398" t="s">
        <v>995</v>
      </c>
      <c r="C4398" t="s">
        <v>198</v>
      </c>
      <c r="D4398" t="s">
        <v>95</v>
      </c>
      <c r="E4398" t="s">
        <v>996</v>
      </c>
      <c r="F4398" t="s">
        <v>997</v>
      </c>
      <c r="G4398" t="s">
        <v>926</v>
      </c>
      <c r="H4398" t="s">
        <v>998</v>
      </c>
      <c r="I4398" t="s">
        <v>928</v>
      </c>
      <c r="J4398" t="s">
        <v>1134</v>
      </c>
      <c r="K4398" t="s">
        <v>1135</v>
      </c>
      <c r="L4398" t="s">
        <v>517</v>
      </c>
      <c r="M4398" t="s">
        <v>515</v>
      </c>
      <c r="N4398" t="s">
        <v>516</v>
      </c>
      <c r="O4398" t="s">
        <v>518</v>
      </c>
      <c r="P4398" s="5" t="s">
        <v>288</v>
      </c>
      <c r="Q4398" t="s">
        <v>931</v>
      </c>
      <c r="R4398" s="9">
        <v>185.16</v>
      </c>
      <c r="S4398">
        <v>17615</v>
      </c>
      <c r="T4398">
        <v>10029</v>
      </c>
      <c r="U4398">
        <v>1.76</v>
      </c>
      <c r="V4398">
        <v>221</v>
      </c>
      <c r="W4398">
        <v>172</v>
      </c>
      <c r="X4398">
        <v>141</v>
      </c>
      <c r="Y4398">
        <v>75</v>
      </c>
      <c r="Z4398">
        <v>32</v>
      </c>
      <c r="AA4398">
        <v>21</v>
      </c>
      <c r="AB4398" s="9">
        <v>787.06</v>
      </c>
      <c r="AC4398">
        <v>9202</v>
      </c>
      <c r="AD4398">
        <v>5555</v>
      </c>
      <c r="AE4398">
        <v>2997</v>
      </c>
      <c r="AF4398">
        <v>1753</v>
      </c>
      <c r="AG4398">
        <v>1047</v>
      </c>
      <c r="AH4398">
        <v>481</v>
      </c>
      <c r="AM4398" t="s">
        <v>227</v>
      </c>
      <c r="AN4398" t="s">
        <v>932</v>
      </c>
    </row>
    <row r="4399" spans="1:40" x14ac:dyDescent="0.25">
      <c r="A4399" s="5" t="s">
        <v>962</v>
      </c>
      <c r="B4399" t="s">
        <v>995</v>
      </c>
      <c r="C4399" t="s">
        <v>198</v>
      </c>
      <c r="D4399" t="s">
        <v>95</v>
      </c>
      <c r="E4399" t="s">
        <v>996</v>
      </c>
      <c r="F4399" t="s">
        <v>997</v>
      </c>
      <c r="G4399" t="s">
        <v>926</v>
      </c>
      <c r="H4399" t="s">
        <v>998</v>
      </c>
      <c r="I4399" t="s">
        <v>928</v>
      </c>
      <c r="J4399" t="s">
        <v>1134</v>
      </c>
      <c r="K4399" t="s">
        <v>1135</v>
      </c>
      <c r="L4399" t="s">
        <v>517</v>
      </c>
      <c r="M4399" t="s">
        <v>515</v>
      </c>
      <c r="N4399" t="s">
        <v>516</v>
      </c>
      <c r="O4399" t="s">
        <v>518</v>
      </c>
      <c r="P4399" s="5" t="s">
        <v>288</v>
      </c>
      <c r="Q4399" t="s">
        <v>931</v>
      </c>
      <c r="R4399" s="9">
        <v>195.16</v>
      </c>
      <c r="S4399">
        <v>16988</v>
      </c>
      <c r="T4399">
        <v>9423</v>
      </c>
      <c r="U4399">
        <v>1.8</v>
      </c>
      <c r="V4399">
        <v>220</v>
      </c>
      <c r="W4399">
        <v>172</v>
      </c>
      <c r="X4399">
        <v>141</v>
      </c>
      <c r="Y4399">
        <v>68</v>
      </c>
      <c r="Z4399">
        <v>31</v>
      </c>
      <c r="AA4399">
        <v>21</v>
      </c>
      <c r="AB4399" s="9">
        <v>768.55</v>
      </c>
      <c r="AC4399">
        <v>8611</v>
      </c>
      <c r="AD4399">
        <v>5157</v>
      </c>
      <c r="AE4399">
        <v>2318</v>
      </c>
      <c r="AF4399">
        <v>1732</v>
      </c>
      <c r="AG4399">
        <v>1005</v>
      </c>
      <c r="AH4399">
        <v>495</v>
      </c>
      <c r="AM4399" t="s">
        <v>227</v>
      </c>
      <c r="AN4399" t="s">
        <v>932</v>
      </c>
    </row>
    <row r="4400" spans="1:40" x14ac:dyDescent="0.25">
      <c r="A4400" s="5" t="s">
        <v>429</v>
      </c>
      <c r="B4400" t="s">
        <v>995</v>
      </c>
      <c r="C4400" t="s">
        <v>198</v>
      </c>
      <c r="D4400" t="s">
        <v>95</v>
      </c>
      <c r="E4400" t="s">
        <v>996</v>
      </c>
      <c r="F4400" t="s">
        <v>997</v>
      </c>
      <c r="G4400" t="s">
        <v>926</v>
      </c>
      <c r="H4400" t="s">
        <v>998</v>
      </c>
      <c r="I4400" t="s">
        <v>928</v>
      </c>
      <c r="J4400" t="s">
        <v>1134</v>
      </c>
      <c r="K4400" t="s">
        <v>1135</v>
      </c>
      <c r="L4400" t="s">
        <v>517</v>
      </c>
      <c r="M4400" t="s">
        <v>515</v>
      </c>
      <c r="N4400" t="s">
        <v>516</v>
      </c>
      <c r="O4400" t="s">
        <v>518</v>
      </c>
      <c r="P4400" s="5" t="s">
        <v>288</v>
      </c>
      <c r="Q4400" t="s">
        <v>931</v>
      </c>
      <c r="R4400" s="9">
        <v>199.41</v>
      </c>
      <c r="S4400">
        <v>18166</v>
      </c>
      <c r="T4400">
        <v>10228</v>
      </c>
      <c r="U4400">
        <v>1.78</v>
      </c>
      <c r="V4400">
        <v>236</v>
      </c>
      <c r="W4400">
        <v>184</v>
      </c>
      <c r="X4400">
        <v>151</v>
      </c>
      <c r="Y4400">
        <v>29</v>
      </c>
      <c r="Z4400">
        <v>15</v>
      </c>
      <c r="AA4400">
        <v>10</v>
      </c>
      <c r="AB4400" s="9">
        <v>372.4</v>
      </c>
      <c r="AC4400">
        <v>8685</v>
      </c>
      <c r="AD4400">
        <v>5439</v>
      </c>
      <c r="AE4400">
        <v>2801</v>
      </c>
      <c r="AF4400">
        <v>1776</v>
      </c>
      <c r="AG4400">
        <v>1076</v>
      </c>
      <c r="AH4400">
        <v>578</v>
      </c>
      <c r="AM4400" t="s">
        <v>227</v>
      </c>
      <c r="AN4400" t="s">
        <v>932</v>
      </c>
    </row>
    <row r="4401" spans="1:40" x14ac:dyDescent="0.25">
      <c r="A4401" s="5" t="s">
        <v>636</v>
      </c>
      <c r="B4401" t="s">
        <v>995</v>
      </c>
      <c r="C4401" t="s">
        <v>198</v>
      </c>
      <c r="D4401" t="s">
        <v>95</v>
      </c>
      <c r="E4401" t="s">
        <v>996</v>
      </c>
      <c r="F4401" t="s">
        <v>997</v>
      </c>
      <c r="G4401" t="s">
        <v>926</v>
      </c>
      <c r="H4401" t="s">
        <v>998</v>
      </c>
      <c r="I4401" t="s">
        <v>928</v>
      </c>
      <c r="J4401" t="s">
        <v>1134</v>
      </c>
      <c r="K4401" t="s">
        <v>1135</v>
      </c>
      <c r="L4401" t="s">
        <v>517</v>
      </c>
      <c r="M4401" t="s">
        <v>515</v>
      </c>
      <c r="N4401" t="s">
        <v>516</v>
      </c>
      <c r="O4401" t="s">
        <v>518</v>
      </c>
      <c r="P4401" s="5" t="s">
        <v>288</v>
      </c>
      <c r="Q4401" t="s">
        <v>931</v>
      </c>
      <c r="R4401" s="9">
        <v>218.71</v>
      </c>
      <c r="S4401">
        <v>21067</v>
      </c>
      <c r="T4401">
        <v>11310</v>
      </c>
      <c r="U4401">
        <v>1.86</v>
      </c>
      <c r="V4401">
        <v>286</v>
      </c>
      <c r="W4401">
        <v>223</v>
      </c>
      <c r="X4401">
        <v>183</v>
      </c>
      <c r="Y4401">
        <v>91</v>
      </c>
      <c r="Z4401">
        <v>50</v>
      </c>
      <c r="AA4401">
        <v>28</v>
      </c>
      <c r="AB4401" s="9">
        <v>1001.26</v>
      </c>
      <c r="AC4401">
        <v>9939</v>
      </c>
      <c r="AD4401">
        <v>6494</v>
      </c>
      <c r="AE4401">
        <v>3029</v>
      </c>
      <c r="AF4401">
        <v>2207</v>
      </c>
      <c r="AG4401">
        <v>1278</v>
      </c>
      <c r="AH4401">
        <v>760</v>
      </c>
      <c r="AM4401" t="s">
        <v>227</v>
      </c>
      <c r="AN4401" t="s">
        <v>932</v>
      </c>
    </row>
    <row r="4402" spans="1:40" x14ac:dyDescent="0.25">
      <c r="A4402" s="5" t="s">
        <v>417</v>
      </c>
      <c r="B4402" t="s">
        <v>995</v>
      </c>
      <c r="C4402" t="s">
        <v>198</v>
      </c>
      <c r="D4402" t="s">
        <v>95</v>
      </c>
      <c r="E4402" t="s">
        <v>996</v>
      </c>
      <c r="F4402" t="s">
        <v>997</v>
      </c>
      <c r="G4402" t="s">
        <v>926</v>
      </c>
      <c r="H4402" t="s">
        <v>998</v>
      </c>
      <c r="I4402" t="s">
        <v>928</v>
      </c>
      <c r="J4402" t="s">
        <v>1134</v>
      </c>
      <c r="K4402" t="s">
        <v>1135</v>
      </c>
      <c r="L4402" t="s">
        <v>517</v>
      </c>
      <c r="M4402" t="s">
        <v>515</v>
      </c>
      <c r="N4402" t="s">
        <v>516</v>
      </c>
      <c r="O4402" t="s">
        <v>518</v>
      </c>
      <c r="P4402" s="5" t="s">
        <v>288</v>
      </c>
      <c r="Q4402" t="s">
        <v>931</v>
      </c>
      <c r="R4402" s="9">
        <v>202.53</v>
      </c>
      <c r="S4402">
        <v>18313</v>
      </c>
      <c r="T4402">
        <v>9803</v>
      </c>
      <c r="U4402">
        <v>1.87</v>
      </c>
      <c r="V4402">
        <v>236</v>
      </c>
      <c r="W4402">
        <v>184</v>
      </c>
      <c r="X4402">
        <v>151</v>
      </c>
      <c r="Y4402">
        <v>26</v>
      </c>
      <c r="Z4402">
        <v>10</v>
      </c>
      <c r="AA4402">
        <v>7</v>
      </c>
      <c r="AB4402" s="9">
        <v>230.14</v>
      </c>
      <c r="AC4402">
        <v>10348</v>
      </c>
      <c r="AD4402">
        <v>5785</v>
      </c>
      <c r="AE4402">
        <v>3125</v>
      </c>
      <c r="AF4402">
        <v>1957</v>
      </c>
      <c r="AG4402">
        <v>1079</v>
      </c>
      <c r="AH4402">
        <v>493</v>
      </c>
      <c r="AM4402" t="s">
        <v>227</v>
      </c>
      <c r="AN4402" t="s">
        <v>932</v>
      </c>
    </row>
    <row r="4403" spans="1:40" x14ac:dyDescent="0.25">
      <c r="A4403" s="5" t="s">
        <v>514</v>
      </c>
      <c r="B4403" t="s">
        <v>995</v>
      </c>
      <c r="C4403" t="s">
        <v>198</v>
      </c>
      <c r="D4403" t="s">
        <v>95</v>
      </c>
      <c r="E4403" t="s">
        <v>996</v>
      </c>
      <c r="F4403" t="s">
        <v>997</v>
      </c>
      <c r="G4403" t="s">
        <v>926</v>
      </c>
      <c r="H4403" t="s">
        <v>998</v>
      </c>
      <c r="I4403" t="s">
        <v>928</v>
      </c>
      <c r="J4403" t="s">
        <v>1134</v>
      </c>
      <c r="K4403" t="s">
        <v>1135</v>
      </c>
      <c r="L4403" t="s">
        <v>517</v>
      </c>
      <c r="M4403" t="s">
        <v>515</v>
      </c>
      <c r="N4403" t="s">
        <v>516</v>
      </c>
      <c r="O4403" t="s">
        <v>518</v>
      </c>
      <c r="P4403" s="5" t="s">
        <v>288</v>
      </c>
      <c r="Q4403" t="s">
        <v>931</v>
      </c>
      <c r="R4403" s="9">
        <v>202.77</v>
      </c>
      <c r="S4403">
        <v>18490</v>
      </c>
      <c r="T4403">
        <v>9650</v>
      </c>
      <c r="U4403">
        <v>1.92</v>
      </c>
      <c r="V4403">
        <v>237</v>
      </c>
      <c r="W4403">
        <v>185</v>
      </c>
      <c r="X4403">
        <v>152</v>
      </c>
      <c r="Y4403">
        <v>67</v>
      </c>
      <c r="Z4403">
        <v>35</v>
      </c>
      <c r="AA4403">
        <v>20</v>
      </c>
      <c r="AB4403" s="9">
        <v>711.22</v>
      </c>
      <c r="AC4403">
        <v>9103</v>
      </c>
      <c r="AD4403">
        <v>5220</v>
      </c>
      <c r="AE4403">
        <v>2540</v>
      </c>
      <c r="AF4403">
        <v>1716</v>
      </c>
      <c r="AG4403">
        <v>1050</v>
      </c>
      <c r="AH4403">
        <v>524</v>
      </c>
      <c r="AM4403" t="s">
        <v>227</v>
      </c>
      <c r="AN4403" t="s">
        <v>932</v>
      </c>
    </row>
    <row r="4404" spans="1:40" x14ac:dyDescent="0.25">
      <c r="A4404" s="5" t="s">
        <v>963</v>
      </c>
      <c r="B4404" t="s">
        <v>995</v>
      </c>
      <c r="C4404" t="s">
        <v>198</v>
      </c>
      <c r="D4404" t="s">
        <v>95</v>
      </c>
      <c r="E4404" t="s">
        <v>996</v>
      </c>
      <c r="F4404" t="s">
        <v>997</v>
      </c>
      <c r="G4404" t="s">
        <v>926</v>
      </c>
      <c r="H4404" t="s">
        <v>998</v>
      </c>
      <c r="I4404" t="s">
        <v>928</v>
      </c>
      <c r="J4404" t="s">
        <v>1134</v>
      </c>
      <c r="K4404" t="s">
        <v>1135</v>
      </c>
      <c r="L4404" t="s">
        <v>517</v>
      </c>
      <c r="M4404" t="s">
        <v>515</v>
      </c>
      <c r="N4404" t="s">
        <v>516</v>
      </c>
      <c r="O4404" t="s">
        <v>518</v>
      </c>
      <c r="P4404" s="5" t="s">
        <v>288</v>
      </c>
      <c r="Q4404" t="s">
        <v>931</v>
      </c>
      <c r="R4404" s="9">
        <v>217.64</v>
      </c>
      <c r="S4404">
        <v>19782</v>
      </c>
      <c r="T4404">
        <v>10451</v>
      </c>
      <c r="U4404">
        <v>1.89</v>
      </c>
      <c r="V4404">
        <v>266</v>
      </c>
      <c r="W4404">
        <v>207</v>
      </c>
      <c r="X4404">
        <v>170</v>
      </c>
      <c r="Y4404">
        <v>55</v>
      </c>
      <c r="Z4404">
        <v>30</v>
      </c>
      <c r="AA4404">
        <v>18</v>
      </c>
      <c r="AB4404" s="9">
        <v>634.95</v>
      </c>
      <c r="AC4404">
        <v>10424</v>
      </c>
      <c r="AD4404">
        <v>6178</v>
      </c>
      <c r="AE4404">
        <v>2838</v>
      </c>
      <c r="AF4404">
        <v>1933</v>
      </c>
      <c r="AG4404">
        <v>1114</v>
      </c>
      <c r="AH4404">
        <v>551</v>
      </c>
      <c r="AM4404" t="s">
        <v>227</v>
      </c>
      <c r="AN4404" t="s">
        <v>932</v>
      </c>
    </row>
    <row r="4405" spans="1:40" x14ac:dyDescent="0.25">
      <c r="A4405" s="5" t="s">
        <v>458</v>
      </c>
      <c r="B4405" t="s">
        <v>995</v>
      </c>
      <c r="C4405" t="s">
        <v>198</v>
      </c>
      <c r="D4405" t="s">
        <v>95</v>
      </c>
      <c r="E4405" t="s">
        <v>996</v>
      </c>
      <c r="F4405" t="s">
        <v>997</v>
      </c>
      <c r="G4405" t="s">
        <v>926</v>
      </c>
      <c r="H4405" t="s">
        <v>998</v>
      </c>
      <c r="I4405" t="s">
        <v>928</v>
      </c>
      <c r="J4405" t="s">
        <v>1134</v>
      </c>
      <c r="K4405" t="s">
        <v>1135</v>
      </c>
      <c r="L4405" t="s">
        <v>517</v>
      </c>
      <c r="M4405" t="s">
        <v>515</v>
      </c>
      <c r="N4405" t="s">
        <v>516</v>
      </c>
      <c r="O4405" t="s">
        <v>518</v>
      </c>
      <c r="P4405" s="5" t="s">
        <v>288</v>
      </c>
      <c r="Q4405" t="s">
        <v>931</v>
      </c>
      <c r="R4405" s="9">
        <v>246.78</v>
      </c>
      <c r="S4405">
        <v>23842</v>
      </c>
      <c r="T4405">
        <v>12462</v>
      </c>
      <c r="U4405">
        <v>1.91</v>
      </c>
      <c r="V4405">
        <v>307</v>
      </c>
      <c r="W4405">
        <v>239</v>
      </c>
      <c r="X4405">
        <v>196</v>
      </c>
      <c r="Y4405">
        <v>100</v>
      </c>
      <c r="Z4405">
        <v>53</v>
      </c>
      <c r="AA4405">
        <v>33</v>
      </c>
      <c r="AB4405" s="9">
        <v>1334.33</v>
      </c>
      <c r="AC4405">
        <v>11377</v>
      </c>
      <c r="AD4405">
        <v>7457</v>
      </c>
      <c r="AE4405">
        <v>3663</v>
      </c>
      <c r="AF4405">
        <v>2586</v>
      </c>
      <c r="AG4405">
        <v>1641</v>
      </c>
      <c r="AH4405">
        <v>943</v>
      </c>
      <c r="AM4405" t="s">
        <v>227</v>
      </c>
      <c r="AN4405" t="s">
        <v>932</v>
      </c>
    </row>
    <row r="4406" spans="1:40" x14ac:dyDescent="0.25">
      <c r="A4406" s="5" t="s">
        <v>631</v>
      </c>
      <c r="B4406" t="s">
        <v>995</v>
      </c>
      <c r="C4406" t="s">
        <v>198</v>
      </c>
      <c r="D4406" t="s">
        <v>95</v>
      </c>
      <c r="E4406" t="s">
        <v>996</v>
      </c>
      <c r="F4406" t="s">
        <v>997</v>
      </c>
      <c r="G4406" t="s">
        <v>926</v>
      </c>
      <c r="H4406" t="s">
        <v>998</v>
      </c>
      <c r="I4406" t="s">
        <v>928</v>
      </c>
      <c r="J4406" t="s">
        <v>1134</v>
      </c>
      <c r="K4406" t="s">
        <v>1135</v>
      </c>
      <c r="L4406" t="s">
        <v>517</v>
      </c>
      <c r="M4406" t="s">
        <v>515</v>
      </c>
      <c r="N4406" t="s">
        <v>516</v>
      </c>
      <c r="O4406" t="s">
        <v>518</v>
      </c>
      <c r="P4406" s="5" t="s">
        <v>288</v>
      </c>
      <c r="Q4406" t="s">
        <v>931</v>
      </c>
      <c r="R4406" s="9">
        <v>236.67</v>
      </c>
      <c r="S4406">
        <v>20893</v>
      </c>
      <c r="T4406">
        <v>11637</v>
      </c>
      <c r="U4406">
        <v>1.8</v>
      </c>
      <c r="V4406">
        <v>282</v>
      </c>
      <c r="W4406">
        <v>220</v>
      </c>
      <c r="X4406">
        <v>180</v>
      </c>
      <c r="Y4406">
        <v>78</v>
      </c>
      <c r="Z4406">
        <v>36</v>
      </c>
      <c r="AA4406">
        <v>24</v>
      </c>
      <c r="AB4406" s="9">
        <v>1008.27</v>
      </c>
      <c r="AC4406">
        <v>9093</v>
      </c>
      <c r="AD4406">
        <v>5959</v>
      </c>
      <c r="AE4406">
        <v>2962</v>
      </c>
      <c r="AF4406">
        <v>1994</v>
      </c>
      <c r="AG4406">
        <v>1105</v>
      </c>
      <c r="AH4406">
        <v>562</v>
      </c>
      <c r="AM4406" t="s">
        <v>227</v>
      </c>
      <c r="AN4406" t="s">
        <v>932</v>
      </c>
    </row>
    <row r="4407" spans="1:40" x14ac:dyDescent="0.25">
      <c r="A4407" s="5" t="s">
        <v>964</v>
      </c>
      <c r="B4407" t="s">
        <v>995</v>
      </c>
      <c r="C4407" t="s">
        <v>198</v>
      </c>
      <c r="D4407" t="s">
        <v>95</v>
      </c>
      <c r="E4407" t="s">
        <v>996</v>
      </c>
      <c r="F4407" t="s">
        <v>997</v>
      </c>
      <c r="G4407" t="s">
        <v>926</v>
      </c>
      <c r="H4407" t="s">
        <v>998</v>
      </c>
      <c r="I4407" t="s">
        <v>928</v>
      </c>
      <c r="J4407" t="s">
        <v>1134</v>
      </c>
      <c r="K4407" t="s">
        <v>1135</v>
      </c>
      <c r="L4407" t="s">
        <v>517</v>
      </c>
      <c r="M4407" t="s">
        <v>515</v>
      </c>
      <c r="N4407" t="s">
        <v>516</v>
      </c>
      <c r="O4407" t="s">
        <v>518</v>
      </c>
      <c r="P4407" s="5" t="s">
        <v>288</v>
      </c>
      <c r="Q4407" t="s">
        <v>931</v>
      </c>
      <c r="R4407" s="9">
        <v>199.9</v>
      </c>
      <c r="S4407">
        <v>17899</v>
      </c>
      <c r="T4407">
        <v>9251</v>
      </c>
      <c r="U4407">
        <v>1.93</v>
      </c>
      <c r="V4407">
        <v>226</v>
      </c>
      <c r="W4407">
        <v>176</v>
      </c>
      <c r="X4407">
        <v>144</v>
      </c>
      <c r="Y4407">
        <v>70</v>
      </c>
      <c r="Z4407">
        <v>38</v>
      </c>
      <c r="AA4407">
        <v>24</v>
      </c>
      <c r="AB4407" s="9">
        <v>877.71</v>
      </c>
      <c r="AC4407">
        <v>8112</v>
      </c>
      <c r="AD4407">
        <v>5076</v>
      </c>
      <c r="AE4407">
        <v>2612</v>
      </c>
      <c r="AF4407">
        <v>1722</v>
      </c>
      <c r="AG4407">
        <v>1091</v>
      </c>
      <c r="AH4407">
        <v>560</v>
      </c>
      <c r="AM4407" t="s">
        <v>227</v>
      </c>
      <c r="AN4407" t="s">
        <v>932</v>
      </c>
    </row>
    <row r="4408" spans="1:40" x14ac:dyDescent="0.25">
      <c r="A4408" s="5" t="s">
        <v>965</v>
      </c>
      <c r="B4408" t="s">
        <v>995</v>
      </c>
      <c r="C4408" t="s">
        <v>198</v>
      </c>
      <c r="D4408" t="s">
        <v>95</v>
      </c>
      <c r="E4408" t="s">
        <v>996</v>
      </c>
      <c r="F4408" t="s">
        <v>997</v>
      </c>
      <c r="G4408" t="s">
        <v>926</v>
      </c>
      <c r="H4408" t="s">
        <v>998</v>
      </c>
      <c r="I4408" t="s">
        <v>928</v>
      </c>
      <c r="J4408" t="s">
        <v>1134</v>
      </c>
      <c r="K4408" t="s">
        <v>1135</v>
      </c>
      <c r="L4408" t="s">
        <v>517</v>
      </c>
      <c r="M4408" t="s">
        <v>515</v>
      </c>
      <c r="N4408" t="s">
        <v>516</v>
      </c>
      <c r="O4408" t="s">
        <v>518</v>
      </c>
      <c r="P4408" s="5" t="s">
        <v>288</v>
      </c>
      <c r="Q4408" t="s">
        <v>931</v>
      </c>
      <c r="R4408" s="9">
        <v>219.64</v>
      </c>
      <c r="S4408">
        <v>20938</v>
      </c>
      <c r="T4408">
        <v>10949</v>
      </c>
      <c r="U4408">
        <v>1.91</v>
      </c>
      <c r="V4408">
        <v>274</v>
      </c>
      <c r="W4408">
        <v>214</v>
      </c>
      <c r="X4408">
        <v>175</v>
      </c>
      <c r="Y4408">
        <v>70</v>
      </c>
      <c r="Z4408">
        <v>33</v>
      </c>
      <c r="AA4408">
        <v>20</v>
      </c>
      <c r="AB4408" s="9">
        <v>797.31</v>
      </c>
      <c r="AC4408">
        <v>11460</v>
      </c>
      <c r="AD4408">
        <v>6565</v>
      </c>
      <c r="AE4408">
        <v>3191</v>
      </c>
      <c r="AF4408">
        <v>2250</v>
      </c>
      <c r="AG4408">
        <v>1264</v>
      </c>
      <c r="AH4408">
        <v>647</v>
      </c>
      <c r="AM4408" t="s">
        <v>227</v>
      </c>
      <c r="AN4408" t="s">
        <v>932</v>
      </c>
    </row>
    <row r="4409" spans="1:40" x14ac:dyDescent="0.25">
      <c r="A4409" s="5" t="s">
        <v>966</v>
      </c>
      <c r="B4409" t="s">
        <v>995</v>
      </c>
      <c r="C4409" t="s">
        <v>198</v>
      </c>
      <c r="D4409" t="s">
        <v>95</v>
      </c>
      <c r="E4409" t="s">
        <v>996</v>
      </c>
      <c r="F4409" t="s">
        <v>997</v>
      </c>
      <c r="G4409" t="s">
        <v>926</v>
      </c>
      <c r="H4409" t="s">
        <v>998</v>
      </c>
      <c r="I4409" t="s">
        <v>928</v>
      </c>
      <c r="J4409" t="s">
        <v>1134</v>
      </c>
      <c r="K4409" t="s">
        <v>1135</v>
      </c>
      <c r="L4409" t="s">
        <v>517</v>
      </c>
      <c r="M4409" t="s">
        <v>515</v>
      </c>
      <c r="N4409" t="s">
        <v>516</v>
      </c>
      <c r="O4409" t="s">
        <v>518</v>
      </c>
      <c r="P4409" s="5" t="s">
        <v>288</v>
      </c>
      <c r="Q4409" t="s">
        <v>931</v>
      </c>
      <c r="R4409" s="9">
        <v>200.78</v>
      </c>
      <c r="S4409">
        <v>19891</v>
      </c>
      <c r="T4409">
        <v>10641</v>
      </c>
      <c r="U4409">
        <v>1.87</v>
      </c>
      <c r="V4409">
        <v>287</v>
      </c>
      <c r="W4409">
        <v>224</v>
      </c>
      <c r="X4409">
        <v>184</v>
      </c>
      <c r="Y4409">
        <v>71</v>
      </c>
      <c r="Z4409">
        <v>28</v>
      </c>
      <c r="AA4409">
        <v>20</v>
      </c>
      <c r="AB4409" s="9">
        <v>664.82</v>
      </c>
      <c r="AC4409">
        <v>10819</v>
      </c>
      <c r="AD4409">
        <v>6096</v>
      </c>
      <c r="AE4409">
        <v>2768</v>
      </c>
      <c r="AF4409">
        <v>2107</v>
      </c>
      <c r="AG4409">
        <v>1160</v>
      </c>
      <c r="AH4409">
        <v>604</v>
      </c>
      <c r="AM4409" t="s">
        <v>227</v>
      </c>
      <c r="AN4409" t="s">
        <v>932</v>
      </c>
    </row>
    <row r="4410" spans="1:40" x14ac:dyDescent="0.25">
      <c r="A4410" s="5" t="s">
        <v>967</v>
      </c>
      <c r="B4410" t="s">
        <v>995</v>
      </c>
      <c r="C4410" t="s">
        <v>198</v>
      </c>
      <c r="D4410" t="s">
        <v>95</v>
      </c>
      <c r="E4410" t="s">
        <v>996</v>
      </c>
      <c r="F4410" t="s">
        <v>997</v>
      </c>
      <c r="G4410" t="s">
        <v>926</v>
      </c>
      <c r="H4410" t="s">
        <v>998</v>
      </c>
      <c r="I4410" t="s">
        <v>928</v>
      </c>
      <c r="J4410" t="s">
        <v>1134</v>
      </c>
      <c r="K4410" t="s">
        <v>1135</v>
      </c>
      <c r="L4410" t="s">
        <v>517</v>
      </c>
      <c r="M4410" t="s">
        <v>515</v>
      </c>
      <c r="N4410" t="s">
        <v>516</v>
      </c>
      <c r="O4410" t="s">
        <v>518</v>
      </c>
      <c r="P4410" s="5" t="s">
        <v>288</v>
      </c>
      <c r="Q4410" t="s">
        <v>931</v>
      </c>
      <c r="R4410" s="9">
        <v>226.28</v>
      </c>
      <c r="S4410">
        <v>19539</v>
      </c>
      <c r="T4410">
        <v>9723</v>
      </c>
      <c r="U4410">
        <v>2.01</v>
      </c>
      <c r="V4410">
        <v>249</v>
      </c>
      <c r="W4410">
        <v>194</v>
      </c>
      <c r="X4410">
        <v>159</v>
      </c>
      <c r="Y4410">
        <v>60</v>
      </c>
      <c r="Z4410">
        <v>28</v>
      </c>
      <c r="AA4410">
        <v>18</v>
      </c>
      <c r="AB4410" s="9">
        <v>696.22</v>
      </c>
      <c r="AC4410">
        <v>10305</v>
      </c>
      <c r="AD4410">
        <v>5996</v>
      </c>
      <c r="AE4410">
        <v>2780</v>
      </c>
      <c r="AF4410">
        <v>2050</v>
      </c>
      <c r="AG4410">
        <v>1171</v>
      </c>
      <c r="AH4410">
        <v>561</v>
      </c>
      <c r="AM4410" t="s">
        <v>227</v>
      </c>
      <c r="AN4410" t="s">
        <v>932</v>
      </c>
    </row>
    <row r="4411" spans="1:40" x14ac:dyDescent="0.25">
      <c r="A4411" s="5" t="s">
        <v>499</v>
      </c>
      <c r="B4411" t="s">
        <v>995</v>
      </c>
      <c r="C4411" t="s">
        <v>198</v>
      </c>
      <c r="D4411" t="s">
        <v>95</v>
      </c>
      <c r="E4411" t="s">
        <v>996</v>
      </c>
      <c r="F4411" t="s">
        <v>997</v>
      </c>
      <c r="G4411" t="s">
        <v>926</v>
      </c>
      <c r="H4411" t="s">
        <v>998</v>
      </c>
      <c r="I4411" t="s">
        <v>928</v>
      </c>
      <c r="J4411" t="s">
        <v>1134</v>
      </c>
      <c r="K4411" t="s">
        <v>1135</v>
      </c>
      <c r="L4411" t="s">
        <v>517</v>
      </c>
      <c r="M4411" t="s">
        <v>515</v>
      </c>
      <c r="N4411" t="s">
        <v>516</v>
      </c>
      <c r="O4411" t="s">
        <v>518</v>
      </c>
      <c r="P4411" s="5" t="s">
        <v>288</v>
      </c>
      <c r="Q4411" t="s">
        <v>931</v>
      </c>
      <c r="R4411" s="9">
        <v>217.1</v>
      </c>
      <c r="S4411">
        <v>21254</v>
      </c>
      <c r="T4411">
        <v>10535</v>
      </c>
      <c r="U4411">
        <v>2.02</v>
      </c>
      <c r="V4411">
        <v>298</v>
      </c>
      <c r="W4411">
        <v>232</v>
      </c>
      <c r="X4411">
        <v>190</v>
      </c>
      <c r="Y4411">
        <v>34</v>
      </c>
      <c r="Z4411">
        <v>14</v>
      </c>
      <c r="AA4411">
        <v>9</v>
      </c>
      <c r="AB4411" s="9">
        <v>333.09</v>
      </c>
      <c r="AC4411">
        <v>10117</v>
      </c>
      <c r="AD4411">
        <v>6168</v>
      </c>
      <c r="AE4411">
        <v>3156</v>
      </c>
      <c r="AF4411">
        <v>2023</v>
      </c>
      <c r="AG4411">
        <v>1225</v>
      </c>
      <c r="AH4411">
        <v>694</v>
      </c>
      <c r="AM4411" t="s">
        <v>227</v>
      </c>
      <c r="AN4411" t="s">
        <v>932</v>
      </c>
    </row>
    <row r="4412" spans="1:40" x14ac:dyDescent="0.25">
      <c r="A4412" s="5" t="s">
        <v>494</v>
      </c>
      <c r="B4412" t="s">
        <v>995</v>
      </c>
      <c r="C4412" t="s">
        <v>198</v>
      </c>
      <c r="D4412" t="s">
        <v>95</v>
      </c>
      <c r="E4412" t="s">
        <v>996</v>
      </c>
      <c r="F4412" t="s">
        <v>997</v>
      </c>
      <c r="G4412" t="s">
        <v>926</v>
      </c>
      <c r="H4412" t="s">
        <v>998</v>
      </c>
      <c r="I4412" t="s">
        <v>928</v>
      </c>
      <c r="J4412" t="s">
        <v>1134</v>
      </c>
      <c r="K4412" t="s">
        <v>1135</v>
      </c>
      <c r="L4412" t="s">
        <v>517</v>
      </c>
      <c r="M4412" t="s">
        <v>515</v>
      </c>
      <c r="N4412" t="s">
        <v>516</v>
      </c>
      <c r="O4412" t="s">
        <v>518</v>
      </c>
      <c r="P4412" s="5" t="s">
        <v>288</v>
      </c>
      <c r="Q4412" t="s">
        <v>931</v>
      </c>
      <c r="R4412" s="9">
        <v>198.23</v>
      </c>
      <c r="S4412">
        <v>17289</v>
      </c>
      <c r="T4412">
        <v>8850</v>
      </c>
      <c r="U4412">
        <v>1.95</v>
      </c>
      <c r="V4412">
        <v>218</v>
      </c>
      <c r="W4412">
        <v>170</v>
      </c>
      <c r="X4412">
        <v>139</v>
      </c>
      <c r="Y4412">
        <v>80</v>
      </c>
      <c r="Z4412">
        <v>37</v>
      </c>
      <c r="AA4412">
        <v>26</v>
      </c>
      <c r="AB4412" s="9">
        <v>1124.85</v>
      </c>
      <c r="AC4412">
        <v>8203</v>
      </c>
      <c r="AD4412">
        <v>4903</v>
      </c>
      <c r="AE4412">
        <v>2271</v>
      </c>
      <c r="AF4412">
        <v>1569</v>
      </c>
      <c r="AG4412">
        <v>1006</v>
      </c>
      <c r="AH4412">
        <v>578</v>
      </c>
      <c r="AM4412" t="s">
        <v>227</v>
      </c>
      <c r="AN4412" t="s">
        <v>932</v>
      </c>
    </row>
    <row r="4413" spans="1:40" x14ac:dyDescent="0.25">
      <c r="A4413" s="5" t="s">
        <v>968</v>
      </c>
      <c r="B4413" t="s">
        <v>995</v>
      </c>
      <c r="C4413" t="s">
        <v>198</v>
      </c>
      <c r="D4413" t="s">
        <v>95</v>
      </c>
      <c r="E4413" t="s">
        <v>996</v>
      </c>
      <c r="F4413" t="s">
        <v>997</v>
      </c>
      <c r="G4413" t="s">
        <v>926</v>
      </c>
      <c r="H4413" t="s">
        <v>998</v>
      </c>
      <c r="I4413" t="s">
        <v>928</v>
      </c>
      <c r="J4413" t="s">
        <v>1134</v>
      </c>
      <c r="K4413" t="s">
        <v>1135</v>
      </c>
      <c r="L4413" t="s">
        <v>517</v>
      </c>
      <c r="M4413" t="s">
        <v>515</v>
      </c>
      <c r="N4413" t="s">
        <v>516</v>
      </c>
      <c r="O4413" t="s">
        <v>518</v>
      </c>
      <c r="P4413" s="5" t="s">
        <v>288</v>
      </c>
      <c r="Q4413" t="s">
        <v>931</v>
      </c>
      <c r="R4413" s="9">
        <v>196.34</v>
      </c>
      <c r="S4413">
        <v>16461</v>
      </c>
      <c r="T4413">
        <v>8729</v>
      </c>
      <c r="U4413">
        <v>1.89</v>
      </c>
      <c r="V4413">
        <v>220</v>
      </c>
      <c r="W4413">
        <v>172</v>
      </c>
      <c r="X4413">
        <v>141</v>
      </c>
      <c r="Y4413">
        <v>60</v>
      </c>
      <c r="Z4413">
        <v>34</v>
      </c>
      <c r="AA4413">
        <v>19</v>
      </c>
      <c r="AB4413" s="9">
        <v>634.87</v>
      </c>
      <c r="AC4413">
        <v>7780</v>
      </c>
      <c r="AD4413">
        <v>4953</v>
      </c>
      <c r="AE4413">
        <v>2386</v>
      </c>
      <c r="AF4413">
        <v>1572</v>
      </c>
      <c r="AG4413">
        <v>929</v>
      </c>
      <c r="AH4413">
        <v>462</v>
      </c>
      <c r="AM4413" t="s">
        <v>227</v>
      </c>
      <c r="AN4413" t="s">
        <v>932</v>
      </c>
    </row>
    <row r="4414" spans="1:40" x14ac:dyDescent="0.25">
      <c r="A4414" s="5" t="s">
        <v>614</v>
      </c>
      <c r="B4414" t="s">
        <v>995</v>
      </c>
      <c r="C4414" t="s">
        <v>198</v>
      </c>
      <c r="D4414" t="s">
        <v>95</v>
      </c>
      <c r="E4414" t="s">
        <v>996</v>
      </c>
      <c r="F4414" t="s">
        <v>997</v>
      </c>
      <c r="G4414" t="s">
        <v>926</v>
      </c>
      <c r="H4414" t="s">
        <v>998</v>
      </c>
      <c r="I4414" t="s">
        <v>928</v>
      </c>
      <c r="J4414" t="s">
        <v>1134</v>
      </c>
      <c r="K4414" t="s">
        <v>1135</v>
      </c>
      <c r="L4414" t="s">
        <v>517</v>
      </c>
      <c r="M4414" t="s">
        <v>515</v>
      </c>
      <c r="N4414" t="s">
        <v>516</v>
      </c>
      <c r="O4414" t="s">
        <v>518</v>
      </c>
      <c r="P4414" s="5" t="s">
        <v>288</v>
      </c>
      <c r="Q4414" t="s">
        <v>931</v>
      </c>
      <c r="R4414" s="9">
        <v>223.46</v>
      </c>
      <c r="S4414">
        <v>18588</v>
      </c>
      <c r="T4414">
        <v>9325</v>
      </c>
      <c r="U4414">
        <v>1.99</v>
      </c>
      <c r="V4414">
        <v>262</v>
      </c>
      <c r="W4414">
        <v>204</v>
      </c>
      <c r="X4414">
        <v>167</v>
      </c>
      <c r="Y4414">
        <v>69</v>
      </c>
      <c r="Z4414">
        <v>27</v>
      </c>
      <c r="AA4414">
        <v>19</v>
      </c>
      <c r="AB4414" s="9">
        <v>749.95</v>
      </c>
      <c r="AC4414">
        <v>9254</v>
      </c>
      <c r="AD4414">
        <v>5646</v>
      </c>
      <c r="AE4414">
        <v>2778</v>
      </c>
      <c r="AF4414">
        <v>1772</v>
      </c>
      <c r="AG4414">
        <v>1122</v>
      </c>
      <c r="AH4414">
        <v>665</v>
      </c>
      <c r="AM4414" t="s">
        <v>227</v>
      </c>
      <c r="AN4414" t="s">
        <v>932</v>
      </c>
    </row>
    <row r="4415" spans="1:40" x14ac:dyDescent="0.25">
      <c r="A4415" s="5" t="s">
        <v>619</v>
      </c>
      <c r="B4415" t="s">
        <v>995</v>
      </c>
      <c r="C4415" t="s">
        <v>198</v>
      </c>
      <c r="D4415" t="s">
        <v>95</v>
      </c>
      <c r="E4415" t="s">
        <v>996</v>
      </c>
      <c r="F4415" t="s">
        <v>997</v>
      </c>
      <c r="G4415" t="s">
        <v>926</v>
      </c>
      <c r="H4415" t="s">
        <v>998</v>
      </c>
      <c r="I4415" t="s">
        <v>928</v>
      </c>
      <c r="J4415" t="s">
        <v>1134</v>
      </c>
      <c r="K4415" t="s">
        <v>1135</v>
      </c>
      <c r="L4415" t="s">
        <v>517</v>
      </c>
      <c r="M4415" t="s">
        <v>515</v>
      </c>
      <c r="N4415" t="s">
        <v>516</v>
      </c>
      <c r="O4415" t="s">
        <v>518</v>
      </c>
      <c r="P4415" s="5" t="s">
        <v>288</v>
      </c>
      <c r="Q4415" t="s">
        <v>931</v>
      </c>
      <c r="R4415" s="9">
        <v>199.93</v>
      </c>
      <c r="S4415">
        <v>18548</v>
      </c>
      <c r="T4415">
        <v>9562</v>
      </c>
      <c r="U4415">
        <v>1.94</v>
      </c>
      <c r="V4415">
        <v>263</v>
      </c>
      <c r="W4415">
        <v>205</v>
      </c>
      <c r="X4415">
        <v>168</v>
      </c>
      <c r="Y4415">
        <v>56</v>
      </c>
      <c r="Z4415">
        <v>30</v>
      </c>
      <c r="AA4415">
        <v>18</v>
      </c>
      <c r="AB4415" s="9">
        <v>649.62</v>
      </c>
      <c r="AC4415">
        <v>8519</v>
      </c>
      <c r="AD4415">
        <v>5261</v>
      </c>
      <c r="AE4415">
        <v>2838</v>
      </c>
      <c r="AF4415">
        <v>1786</v>
      </c>
      <c r="AG4415">
        <v>1063</v>
      </c>
      <c r="AH4415">
        <v>485</v>
      </c>
      <c r="AM4415" t="s">
        <v>227</v>
      </c>
      <c r="AN4415" t="s">
        <v>932</v>
      </c>
    </row>
    <row r="4416" spans="1:40" x14ac:dyDescent="0.25">
      <c r="A4416" s="5" t="s">
        <v>969</v>
      </c>
      <c r="B4416" t="s">
        <v>995</v>
      </c>
      <c r="C4416" t="s">
        <v>198</v>
      </c>
      <c r="D4416" t="s">
        <v>95</v>
      </c>
      <c r="E4416" t="s">
        <v>996</v>
      </c>
      <c r="F4416" t="s">
        <v>997</v>
      </c>
      <c r="G4416" t="s">
        <v>926</v>
      </c>
      <c r="H4416" t="s">
        <v>998</v>
      </c>
      <c r="I4416" t="s">
        <v>928</v>
      </c>
      <c r="J4416" t="s">
        <v>1134</v>
      </c>
      <c r="K4416" t="s">
        <v>1135</v>
      </c>
      <c r="L4416" t="s">
        <v>517</v>
      </c>
      <c r="M4416" t="s">
        <v>515</v>
      </c>
      <c r="N4416" t="s">
        <v>516</v>
      </c>
      <c r="O4416" t="s">
        <v>518</v>
      </c>
      <c r="P4416" s="5" t="s">
        <v>288</v>
      </c>
      <c r="Q4416" t="s">
        <v>931</v>
      </c>
      <c r="R4416" s="9">
        <v>284.69</v>
      </c>
      <c r="S4416">
        <v>25590</v>
      </c>
      <c r="T4416">
        <v>12763</v>
      </c>
      <c r="U4416">
        <v>2</v>
      </c>
      <c r="V4416">
        <v>372</v>
      </c>
      <c r="W4416">
        <v>290</v>
      </c>
      <c r="X4416">
        <v>238</v>
      </c>
      <c r="Y4416">
        <v>90</v>
      </c>
      <c r="Z4416">
        <v>39</v>
      </c>
      <c r="AA4416">
        <v>26</v>
      </c>
      <c r="AB4416" s="9">
        <v>884.73</v>
      </c>
      <c r="AC4416">
        <v>12768</v>
      </c>
      <c r="AD4416">
        <v>7477</v>
      </c>
      <c r="AE4416">
        <v>3650</v>
      </c>
      <c r="AF4416">
        <v>2332</v>
      </c>
      <c r="AG4416">
        <v>1300</v>
      </c>
      <c r="AH4416">
        <v>630</v>
      </c>
      <c r="AM4416" t="s">
        <v>227</v>
      </c>
      <c r="AN4416" t="s">
        <v>932</v>
      </c>
    </row>
    <row r="4417" spans="1:40" x14ac:dyDescent="0.25">
      <c r="A4417" s="5" t="s">
        <v>970</v>
      </c>
      <c r="B4417" t="s">
        <v>995</v>
      </c>
      <c r="C4417" t="s">
        <v>198</v>
      </c>
      <c r="D4417" t="s">
        <v>95</v>
      </c>
      <c r="E4417" t="s">
        <v>996</v>
      </c>
      <c r="F4417" t="s">
        <v>997</v>
      </c>
      <c r="G4417" t="s">
        <v>926</v>
      </c>
      <c r="H4417" t="s">
        <v>998</v>
      </c>
      <c r="I4417" t="s">
        <v>928</v>
      </c>
      <c r="J4417" t="s">
        <v>1134</v>
      </c>
      <c r="K4417" t="s">
        <v>1135</v>
      </c>
      <c r="L4417" t="s">
        <v>517</v>
      </c>
      <c r="M4417" t="s">
        <v>515</v>
      </c>
      <c r="N4417" t="s">
        <v>516</v>
      </c>
      <c r="O4417" t="s">
        <v>518</v>
      </c>
      <c r="P4417" s="5" t="s">
        <v>288</v>
      </c>
      <c r="Q4417" t="s">
        <v>931</v>
      </c>
      <c r="R4417" s="9">
        <v>221.65</v>
      </c>
      <c r="S4417">
        <v>21843</v>
      </c>
      <c r="T4417">
        <v>10420</v>
      </c>
      <c r="U4417">
        <v>2.1</v>
      </c>
      <c r="V4417">
        <v>307</v>
      </c>
      <c r="W4417">
        <v>239</v>
      </c>
      <c r="X4417">
        <v>196</v>
      </c>
      <c r="Y4417">
        <v>71</v>
      </c>
      <c r="Z4417">
        <v>40</v>
      </c>
      <c r="AA4417">
        <v>23</v>
      </c>
      <c r="AB4417" s="9">
        <v>758.46</v>
      </c>
      <c r="AC4417">
        <v>10317</v>
      </c>
      <c r="AD4417">
        <v>6518</v>
      </c>
      <c r="AE4417">
        <v>3507</v>
      </c>
      <c r="AF4417">
        <v>2118</v>
      </c>
      <c r="AG4417">
        <v>1227</v>
      </c>
      <c r="AH4417">
        <v>662</v>
      </c>
      <c r="AM4417" t="s">
        <v>227</v>
      </c>
      <c r="AN4417" t="s">
        <v>932</v>
      </c>
    </row>
    <row r="4418" spans="1:40" x14ac:dyDescent="0.25">
      <c r="A4418" s="5" t="s">
        <v>626</v>
      </c>
      <c r="B4418" t="s">
        <v>995</v>
      </c>
      <c r="C4418" t="s">
        <v>198</v>
      </c>
      <c r="D4418" t="s">
        <v>95</v>
      </c>
      <c r="E4418" t="s">
        <v>996</v>
      </c>
      <c r="F4418" t="s">
        <v>997</v>
      </c>
      <c r="G4418" t="s">
        <v>926</v>
      </c>
      <c r="H4418" t="s">
        <v>998</v>
      </c>
      <c r="I4418" t="s">
        <v>928</v>
      </c>
      <c r="J4418" t="s">
        <v>1134</v>
      </c>
      <c r="K4418" t="s">
        <v>1135</v>
      </c>
      <c r="L4418" t="s">
        <v>517</v>
      </c>
      <c r="M4418" t="s">
        <v>515</v>
      </c>
      <c r="N4418" t="s">
        <v>516</v>
      </c>
      <c r="O4418" t="s">
        <v>518</v>
      </c>
      <c r="P4418" s="5" t="s">
        <v>288</v>
      </c>
      <c r="Q4418" t="s">
        <v>931</v>
      </c>
      <c r="R4418" s="9">
        <v>183.37</v>
      </c>
      <c r="S4418">
        <v>17552</v>
      </c>
      <c r="T4418">
        <v>8589</v>
      </c>
      <c r="U4418">
        <v>2.04</v>
      </c>
      <c r="V4418">
        <v>225</v>
      </c>
      <c r="W4418">
        <v>176</v>
      </c>
      <c r="X4418">
        <v>144</v>
      </c>
      <c r="Y4418">
        <v>53</v>
      </c>
      <c r="Z4418">
        <v>25</v>
      </c>
      <c r="AA4418">
        <v>17</v>
      </c>
      <c r="AB4418" s="9">
        <v>686.36</v>
      </c>
      <c r="AC4418">
        <v>9025</v>
      </c>
      <c r="AD4418">
        <v>5361</v>
      </c>
      <c r="AE4418">
        <v>2782</v>
      </c>
      <c r="AF4418">
        <v>1787</v>
      </c>
      <c r="AG4418">
        <v>1025</v>
      </c>
      <c r="AH4418">
        <v>545</v>
      </c>
      <c r="AM4418" t="s">
        <v>227</v>
      </c>
      <c r="AN4418" t="s">
        <v>932</v>
      </c>
    </row>
    <row r="4419" spans="1:40" x14ac:dyDescent="0.25">
      <c r="A4419" s="5" t="s">
        <v>971</v>
      </c>
      <c r="B4419" t="s">
        <v>995</v>
      </c>
      <c r="C4419" t="s">
        <v>198</v>
      </c>
      <c r="D4419" t="s">
        <v>95</v>
      </c>
      <c r="E4419" t="s">
        <v>996</v>
      </c>
      <c r="F4419" t="s">
        <v>997</v>
      </c>
      <c r="G4419" t="s">
        <v>926</v>
      </c>
      <c r="H4419" t="s">
        <v>998</v>
      </c>
      <c r="I4419" t="s">
        <v>928</v>
      </c>
      <c r="J4419" t="s">
        <v>1134</v>
      </c>
      <c r="K4419" t="s">
        <v>1135</v>
      </c>
      <c r="L4419" t="s">
        <v>517</v>
      </c>
      <c r="M4419" t="s">
        <v>515</v>
      </c>
      <c r="N4419" t="s">
        <v>516</v>
      </c>
      <c r="O4419" t="s">
        <v>518</v>
      </c>
      <c r="P4419" s="5" t="s">
        <v>288</v>
      </c>
      <c r="Q4419" t="s">
        <v>931</v>
      </c>
      <c r="R4419" s="9">
        <v>223.7</v>
      </c>
      <c r="S4419">
        <v>19414</v>
      </c>
      <c r="T4419">
        <v>9759</v>
      </c>
      <c r="U4419">
        <v>1.99</v>
      </c>
      <c r="V4419">
        <v>266</v>
      </c>
      <c r="W4419">
        <v>207</v>
      </c>
      <c r="X4419">
        <v>170</v>
      </c>
      <c r="Y4419">
        <v>51</v>
      </c>
      <c r="Z4419">
        <v>20</v>
      </c>
      <c r="AA4419">
        <v>14</v>
      </c>
      <c r="AB4419" s="9">
        <v>529.4</v>
      </c>
      <c r="AC4419">
        <v>9460</v>
      </c>
      <c r="AD4419">
        <v>6073</v>
      </c>
      <c r="AE4419">
        <v>2793</v>
      </c>
      <c r="AF4419">
        <v>2012</v>
      </c>
      <c r="AG4419">
        <v>1162</v>
      </c>
      <c r="AH4419">
        <v>573</v>
      </c>
      <c r="AM4419" t="s">
        <v>227</v>
      </c>
      <c r="AN4419" t="s">
        <v>932</v>
      </c>
    </row>
    <row r="4420" spans="1:40" x14ac:dyDescent="0.25">
      <c r="A4420" s="5" t="s">
        <v>972</v>
      </c>
      <c r="B4420" t="s">
        <v>995</v>
      </c>
      <c r="C4420" t="s">
        <v>198</v>
      </c>
      <c r="D4420" t="s">
        <v>95</v>
      </c>
      <c r="E4420" t="s">
        <v>996</v>
      </c>
      <c r="F4420" t="s">
        <v>997</v>
      </c>
      <c r="G4420" t="s">
        <v>926</v>
      </c>
      <c r="H4420" t="s">
        <v>998</v>
      </c>
      <c r="I4420" t="s">
        <v>928</v>
      </c>
      <c r="J4420" t="s">
        <v>1134</v>
      </c>
      <c r="K4420" t="s">
        <v>1135</v>
      </c>
      <c r="L4420" t="s">
        <v>517</v>
      </c>
      <c r="M4420" t="s">
        <v>515</v>
      </c>
      <c r="N4420" t="s">
        <v>516</v>
      </c>
      <c r="O4420" t="s">
        <v>518</v>
      </c>
      <c r="P4420" s="5" t="s">
        <v>288</v>
      </c>
      <c r="Q4420" t="s">
        <v>931</v>
      </c>
      <c r="R4420" s="9">
        <v>209.04</v>
      </c>
      <c r="S4420">
        <v>19943</v>
      </c>
      <c r="T4420">
        <v>9849</v>
      </c>
      <c r="U4420">
        <v>2.02</v>
      </c>
      <c r="V4420">
        <v>251</v>
      </c>
      <c r="W4420">
        <v>196</v>
      </c>
      <c r="X4420">
        <v>161</v>
      </c>
      <c r="Y4420">
        <v>71</v>
      </c>
      <c r="Z4420">
        <v>37</v>
      </c>
      <c r="AA4420">
        <v>23</v>
      </c>
      <c r="AB4420" s="9">
        <v>896.96</v>
      </c>
      <c r="AC4420">
        <v>10002</v>
      </c>
      <c r="AD4420">
        <v>6178</v>
      </c>
      <c r="AE4420">
        <v>3294</v>
      </c>
      <c r="AF4420">
        <v>2105</v>
      </c>
      <c r="AG4420">
        <v>1275</v>
      </c>
      <c r="AH4420">
        <v>729</v>
      </c>
      <c r="AM4420" t="s">
        <v>227</v>
      </c>
      <c r="AN4420" t="s">
        <v>932</v>
      </c>
    </row>
    <row r="4421" spans="1:40" x14ac:dyDescent="0.25">
      <c r="A4421" s="5" t="s">
        <v>973</v>
      </c>
      <c r="B4421" t="s">
        <v>995</v>
      </c>
      <c r="C4421" t="s">
        <v>198</v>
      </c>
      <c r="D4421" t="s">
        <v>95</v>
      </c>
      <c r="E4421" t="s">
        <v>996</v>
      </c>
      <c r="F4421" t="s">
        <v>997</v>
      </c>
      <c r="G4421" t="s">
        <v>926</v>
      </c>
      <c r="H4421" t="s">
        <v>998</v>
      </c>
      <c r="I4421" t="s">
        <v>928</v>
      </c>
      <c r="J4421" t="s">
        <v>1134</v>
      </c>
      <c r="K4421" t="s">
        <v>1135</v>
      </c>
      <c r="L4421" t="s">
        <v>517</v>
      </c>
      <c r="M4421" t="s">
        <v>515</v>
      </c>
      <c r="N4421" t="s">
        <v>516</v>
      </c>
      <c r="O4421" t="s">
        <v>518</v>
      </c>
      <c r="P4421" s="5" t="s">
        <v>288</v>
      </c>
      <c r="Q4421" t="s">
        <v>931</v>
      </c>
      <c r="R4421" s="9">
        <v>217.04</v>
      </c>
      <c r="S4421">
        <v>19522</v>
      </c>
      <c r="T4421">
        <v>9386</v>
      </c>
      <c r="U4421">
        <v>2.08</v>
      </c>
      <c r="V4421">
        <v>250</v>
      </c>
      <c r="W4421">
        <v>195</v>
      </c>
      <c r="X4421">
        <v>160</v>
      </c>
      <c r="Y4421">
        <v>46</v>
      </c>
      <c r="Z4421">
        <v>22</v>
      </c>
      <c r="AA4421">
        <v>13</v>
      </c>
      <c r="AB4421" s="9">
        <v>545.12</v>
      </c>
      <c r="AC4421">
        <v>9913</v>
      </c>
      <c r="AD4421">
        <v>5755</v>
      </c>
      <c r="AE4421">
        <v>2552</v>
      </c>
      <c r="AF4421">
        <v>1831</v>
      </c>
      <c r="AG4421">
        <v>1182</v>
      </c>
      <c r="AH4421">
        <v>636</v>
      </c>
      <c r="AM4421" t="s">
        <v>227</v>
      </c>
      <c r="AN4421" t="s">
        <v>932</v>
      </c>
    </row>
    <row r="4422" spans="1:40" x14ac:dyDescent="0.25">
      <c r="A4422" s="5" t="s">
        <v>974</v>
      </c>
      <c r="B4422" t="s">
        <v>995</v>
      </c>
      <c r="C4422" t="s">
        <v>198</v>
      </c>
      <c r="D4422" t="s">
        <v>95</v>
      </c>
      <c r="E4422" t="s">
        <v>996</v>
      </c>
      <c r="F4422" t="s">
        <v>997</v>
      </c>
      <c r="G4422" t="s">
        <v>926</v>
      </c>
      <c r="H4422" t="s">
        <v>998</v>
      </c>
      <c r="I4422" t="s">
        <v>928</v>
      </c>
      <c r="J4422" t="s">
        <v>1134</v>
      </c>
      <c r="K4422" t="s">
        <v>1135</v>
      </c>
      <c r="L4422" t="s">
        <v>517</v>
      </c>
      <c r="M4422" t="s">
        <v>515</v>
      </c>
      <c r="N4422" t="s">
        <v>516</v>
      </c>
      <c r="O4422" t="s">
        <v>518</v>
      </c>
      <c r="P4422" s="5" t="s">
        <v>288</v>
      </c>
      <c r="Q4422" t="s">
        <v>931</v>
      </c>
      <c r="R4422" s="9">
        <v>206.9</v>
      </c>
      <c r="S4422">
        <v>19712</v>
      </c>
      <c r="T4422">
        <v>9790</v>
      </c>
      <c r="U4422">
        <v>2.01</v>
      </c>
      <c r="V4422">
        <v>278</v>
      </c>
      <c r="W4422">
        <v>217</v>
      </c>
      <c r="X4422">
        <v>178</v>
      </c>
      <c r="Y4422">
        <v>81</v>
      </c>
      <c r="Z4422">
        <v>49</v>
      </c>
      <c r="AA4422">
        <v>28</v>
      </c>
      <c r="AB4422" s="9">
        <v>1117.27</v>
      </c>
      <c r="AC4422">
        <v>10549</v>
      </c>
      <c r="AD4422">
        <v>6016</v>
      </c>
      <c r="AE4422">
        <v>3080</v>
      </c>
      <c r="AF4422">
        <v>2050</v>
      </c>
      <c r="AG4422">
        <v>1202</v>
      </c>
      <c r="AH4422">
        <v>592</v>
      </c>
      <c r="AM4422" t="s">
        <v>227</v>
      </c>
      <c r="AN4422" t="s">
        <v>932</v>
      </c>
    </row>
    <row r="4423" spans="1:40" x14ac:dyDescent="0.25">
      <c r="A4423" s="5" t="s">
        <v>975</v>
      </c>
      <c r="B4423" t="s">
        <v>995</v>
      </c>
      <c r="C4423" t="s">
        <v>198</v>
      </c>
      <c r="D4423" t="s">
        <v>95</v>
      </c>
      <c r="E4423" t="s">
        <v>996</v>
      </c>
      <c r="F4423" t="s">
        <v>997</v>
      </c>
      <c r="G4423" t="s">
        <v>926</v>
      </c>
      <c r="H4423" t="s">
        <v>998</v>
      </c>
      <c r="I4423" t="s">
        <v>928</v>
      </c>
      <c r="J4423" t="s">
        <v>1134</v>
      </c>
      <c r="K4423" t="s">
        <v>1135</v>
      </c>
      <c r="L4423" t="s">
        <v>517</v>
      </c>
      <c r="M4423" t="s">
        <v>515</v>
      </c>
      <c r="N4423" t="s">
        <v>516</v>
      </c>
      <c r="O4423" t="s">
        <v>518</v>
      </c>
      <c r="P4423" s="5" t="s">
        <v>288</v>
      </c>
      <c r="Q4423" t="s">
        <v>931</v>
      </c>
      <c r="R4423" s="9">
        <v>192.32</v>
      </c>
      <c r="S4423">
        <v>17765</v>
      </c>
      <c r="T4423">
        <v>8614</v>
      </c>
      <c r="U4423">
        <v>2.06</v>
      </c>
      <c r="V4423">
        <v>240</v>
      </c>
      <c r="W4423">
        <v>187</v>
      </c>
      <c r="X4423">
        <v>153</v>
      </c>
      <c r="Y4423">
        <v>55</v>
      </c>
      <c r="Z4423">
        <v>24</v>
      </c>
      <c r="AA4423">
        <v>16</v>
      </c>
      <c r="AB4423" s="9">
        <v>603.37</v>
      </c>
      <c r="AC4423">
        <v>8314</v>
      </c>
      <c r="AD4423">
        <v>5246</v>
      </c>
      <c r="AE4423">
        <v>2815</v>
      </c>
      <c r="AF4423">
        <v>1763</v>
      </c>
      <c r="AG4423">
        <v>989</v>
      </c>
      <c r="AH4423">
        <v>535</v>
      </c>
      <c r="AM4423" t="s">
        <v>227</v>
      </c>
      <c r="AN4423" t="s">
        <v>932</v>
      </c>
    </row>
    <row r="4424" spans="1:40" x14ac:dyDescent="0.25">
      <c r="A4424" s="5" t="s">
        <v>976</v>
      </c>
      <c r="B4424" t="s">
        <v>995</v>
      </c>
      <c r="C4424" t="s">
        <v>198</v>
      </c>
      <c r="D4424" t="s">
        <v>95</v>
      </c>
      <c r="E4424" t="s">
        <v>996</v>
      </c>
      <c r="F4424" t="s">
        <v>997</v>
      </c>
      <c r="G4424" t="s">
        <v>926</v>
      </c>
      <c r="H4424" t="s">
        <v>998</v>
      </c>
      <c r="I4424" t="s">
        <v>928</v>
      </c>
      <c r="J4424" t="s">
        <v>1134</v>
      </c>
      <c r="K4424" t="s">
        <v>1135</v>
      </c>
      <c r="L4424" t="s">
        <v>517</v>
      </c>
      <c r="M4424" t="s">
        <v>515</v>
      </c>
      <c r="N4424" t="s">
        <v>516</v>
      </c>
      <c r="O4424" t="s">
        <v>518</v>
      </c>
      <c r="P4424" s="5" t="s">
        <v>288</v>
      </c>
      <c r="Q4424" t="s">
        <v>931</v>
      </c>
      <c r="R4424" s="9">
        <v>242.1</v>
      </c>
      <c r="S4424">
        <v>24017</v>
      </c>
      <c r="T4424">
        <v>11525</v>
      </c>
      <c r="U4424">
        <v>2.08</v>
      </c>
      <c r="V4424">
        <v>301</v>
      </c>
      <c r="W4424">
        <v>235</v>
      </c>
      <c r="X4424">
        <v>193</v>
      </c>
      <c r="Y4424">
        <v>73</v>
      </c>
      <c r="Z4424">
        <v>35</v>
      </c>
      <c r="AA4424">
        <v>22</v>
      </c>
      <c r="AB4424" s="9">
        <v>765.04</v>
      </c>
      <c r="AC4424">
        <v>11816</v>
      </c>
      <c r="AD4424">
        <v>7362</v>
      </c>
      <c r="AE4424">
        <v>3283</v>
      </c>
      <c r="AF4424">
        <v>2320</v>
      </c>
      <c r="AG4424">
        <v>1314</v>
      </c>
      <c r="AH4424">
        <v>700</v>
      </c>
      <c r="AM4424" t="s">
        <v>227</v>
      </c>
      <c r="AN4424" t="s">
        <v>932</v>
      </c>
    </row>
    <row r="4425" spans="1:40" x14ac:dyDescent="0.25">
      <c r="A4425" s="5" t="s">
        <v>977</v>
      </c>
      <c r="B4425" t="s">
        <v>995</v>
      </c>
      <c r="C4425" t="s">
        <v>198</v>
      </c>
      <c r="D4425" t="s">
        <v>95</v>
      </c>
      <c r="E4425" t="s">
        <v>996</v>
      </c>
      <c r="F4425" t="s">
        <v>997</v>
      </c>
      <c r="G4425" t="s">
        <v>926</v>
      </c>
      <c r="H4425" t="s">
        <v>998</v>
      </c>
      <c r="I4425" t="s">
        <v>928</v>
      </c>
      <c r="J4425" t="s">
        <v>1134</v>
      </c>
      <c r="K4425" t="s">
        <v>1135</v>
      </c>
      <c r="L4425" t="s">
        <v>517</v>
      </c>
      <c r="M4425" t="s">
        <v>515</v>
      </c>
      <c r="N4425" t="s">
        <v>516</v>
      </c>
      <c r="O4425" t="s">
        <v>518</v>
      </c>
      <c r="P4425" s="5" t="s">
        <v>288</v>
      </c>
      <c r="Q4425" t="s">
        <v>931</v>
      </c>
      <c r="R4425" s="9">
        <v>216.33</v>
      </c>
      <c r="S4425">
        <v>20585</v>
      </c>
      <c r="T4425">
        <v>9810</v>
      </c>
      <c r="U4425">
        <v>2.1</v>
      </c>
      <c r="V4425">
        <v>287</v>
      </c>
      <c r="W4425">
        <v>224</v>
      </c>
      <c r="X4425">
        <v>184</v>
      </c>
      <c r="Y4425">
        <v>47</v>
      </c>
      <c r="Z4425">
        <v>24</v>
      </c>
      <c r="AA4425">
        <v>16</v>
      </c>
      <c r="AB4425" s="9">
        <v>525.78</v>
      </c>
      <c r="AC4425">
        <v>10974</v>
      </c>
      <c r="AD4425">
        <v>6126</v>
      </c>
      <c r="AE4425">
        <v>3094</v>
      </c>
      <c r="AF4425">
        <v>2055</v>
      </c>
      <c r="AG4425">
        <v>1149</v>
      </c>
      <c r="AH4425">
        <v>626</v>
      </c>
      <c r="AM4425" t="s">
        <v>227</v>
      </c>
      <c r="AN4425" t="s">
        <v>932</v>
      </c>
    </row>
    <row r="4426" spans="1:40" x14ac:dyDescent="0.25">
      <c r="A4426" s="5" t="s">
        <v>978</v>
      </c>
      <c r="B4426" t="s">
        <v>995</v>
      </c>
      <c r="C4426" t="s">
        <v>198</v>
      </c>
      <c r="D4426" t="s">
        <v>95</v>
      </c>
      <c r="E4426" t="s">
        <v>996</v>
      </c>
      <c r="F4426" t="s">
        <v>997</v>
      </c>
      <c r="G4426" t="s">
        <v>926</v>
      </c>
      <c r="H4426" t="s">
        <v>998</v>
      </c>
      <c r="I4426" t="s">
        <v>928</v>
      </c>
      <c r="J4426" t="s">
        <v>1134</v>
      </c>
      <c r="K4426" t="s">
        <v>1135</v>
      </c>
      <c r="L4426" t="s">
        <v>517</v>
      </c>
      <c r="M4426" t="s">
        <v>515</v>
      </c>
      <c r="N4426" t="s">
        <v>516</v>
      </c>
      <c r="O4426" t="s">
        <v>518</v>
      </c>
      <c r="P4426" s="5" t="s">
        <v>288</v>
      </c>
      <c r="Q4426" t="s">
        <v>931</v>
      </c>
      <c r="R4426" s="9">
        <v>166</v>
      </c>
      <c r="S4426">
        <v>14821</v>
      </c>
      <c r="T4426">
        <v>7026</v>
      </c>
      <c r="U4426">
        <v>2.11</v>
      </c>
      <c r="V4426">
        <v>186</v>
      </c>
      <c r="W4426">
        <v>145</v>
      </c>
      <c r="X4426">
        <v>119</v>
      </c>
      <c r="Y4426">
        <v>78</v>
      </c>
      <c r="Z4426">
        <v>44</v>
      </c>
      <c r="AA4426">
        <v>25</v>
      </c>
      <c r="AB4426" s="9">
        <v>919.44</v>
      </c>
      <c r="AC4426">
        <v>7415</v>
      </c>
      <c r="AD4426">
        <v>4638</v>
      </c>
      <c r="AE4426">
        <v>2510</v>
      </c>
      <c r="AF4426">
        <v>1462</v>
      </c>
      <c r="AG4426">
        <v>847</v>
      </c>
      <c r="AH4426">
        <v>439</v>
      </c>
      <c r="AM4426" t="s">
        <v>227</v>
      </c>
      <c r="AN4426" t="s">
        <v>932</v>
      </c>
    </row>
    <row r="4427" spans="1:40" x14ac:dyDescent="0.25">
      <c r="A4427" s="5" t="s">
        <v>979</v>
      </c>
      <c r="B4427" t="s">
        <v>995</v>
      </c>
      <c r="C4427" t="s">
        <v>198</v>
      </c>
      <c r="D4427" t="s">
        <v>95</v>
      </c>
      <c r="E4427" t="s">
        <v>996</v>
      </c>
      <c r="F4427" t="s">
        <v>997</v>
      </c>
      <c r="G4427" t="s">
        <v>926</v>
      </c>
      <c r="H4427" t="s">
        <v>998</v>
      </c>
      <c r="I4427" t="s">
        <v>928</v>
      </c>
      <c r="J4427" t="s">
        <v>1134</v>
      </c>
      <c r="K4427" t="s">
        <v>1135</v>
      </c>
      <c r="L4427" t="s">
        <v>517</v>
      </c>
      <c r="M4427" t="s">
        <v>515</v>
      </c>
      <c r="N4427" t="s">
        <v>516</v>
      </c>
      <c r="O4427" t="s">
        <v>518</v>
      </c>
      <c r="P4427" s="5" t="s">
        <v>288</v>
      </c>
      <c r="Q4427" t="s">
        <v>931</v>
      </c>
      <c r="R4427" s="9">
        <v>223.11</v>
      </c>
      <c r="S4427">
        <v>22276</v>
      </c>
      <c r="T4427">
        <v>10494</v>
      </c>
      <c r="U4427">
        <v>2.12</v>
      </c>
      <c r="V4427">
        <v>303</v>
      </c>
      <c r="W4427">
        <v>236</v>
      </c>
      <c r="X4427">
        <v>194</v>
      </c>
      <c r="Y4427">
        <v>52</v>
      </c>
      <c r="Z4427">
        <v>24</v>
      </c>
      <c r="AA4427">
        <v>17</v>
      </c>
      <c r="AB4427" s="9">
        <v>581.83</v>
      </c>
      <c r="AC4427">
        <v>11038</v>
      </c>
      <c r="AD4427">
        <v>6412</v>
      </c>
      <c r="AE4427">
        <v>3171</v>
      </c>
      <c r="AF4427">
        <v>2110</v>
      </c>
      <c r="AG4427">
        <v>1342</v>
      </c>
      <c r="AH4427">
        <v>784</v>
      </c>
      <c r="AM4427" t="s">
        <v>227</v>
      </c>
      <c r="AN4427" t="s">
        <v>932</v>
      </c>
    </row>
    <row r="4428" spans="1:40" x14ac:dyDescent="0.25">
      <c r="A4428" s="5" t="s">
        <v>980</v>
      </c>
      <c r="B4428" t="s">
        <v>995</v>
      </c>
      <c r="C4428" t="s">
        <v>198</v>
      </c>
      <c r="D4428" t="s">
        <v>95</v>
      </c>
      <c r="E4428" t="s">
        <v>996</v>
      </c>
      <c r="F4428" t="s">
        <v>997</v>
      </c>
      <c r="G4428" t="s">
        <v>926</v>
      </c>
      <c r="H4428" t="s">
        <v>998</v>
      </c>
      <c r="I4428" t="s">
        <v>928</v>
      </c>
      <c r="J4428" t="s">
        <v>1134</v>
      </c>
      <c r="K4428" t="s">
        <v>1135</v>
      </c>
      <c r="L4428" t="s">
        <v>517</v>
      </c>
      <c r="M4428" t="s">
        <v>515</v>
      </c>
      <c r="N4428" t="s">
        <v>516</v>
      </c>
      <c r="O4428" t="s">
        <v>518</v>
      </c>
      <c r="P4428" s="5" t="s">
        <v>288</v>
      </c>
      <c r="Q4428" t="s">
        <v>931</v>
      </c>
      <c r="R4428" s="9">
        <v>231.16</v>
      </c>
      <c r="S4428">
        <v>21115</v>
      </c>
      <c r="T4428">
        <v>10005</v>
      </c>
      <c r="U4428">
        <v>2.11</v>
      </c>
      <c r="V4428">
        <v>275</v>
      </c>
      <c r="W4428">
        <v>215</v>
      </c>
      <c r="X4428">
        <v>176</v>
      </c>
      <c r="Y4428">
        <v>95</v>
      </c>
      <c r="Z4428">
        <v>39</v>
      </c>
      <c r="AA4428">
        <v>27</v>
      </c>
      <c r="AB4428" s="9">
        <v>1009.62</v>
      </c>
      <c r="AC4428">
        <v>11409</v>
      </c>
      <c r="AD4428">
        <v>6651</v>
      </c>
      <c r="AE4428">
        <v>3382</v>
      </c>
      <c r="AF4428">
        <v>2249</v>
      </c>
      <c r="AG4428">
        <v>1337</v>
      </c>
      <c r="AH4428">
        <v>653</v>
      </c>
      <c r="AM4428" t="s">
        <v>227</v>
      </c>
      <c r="AN4428" t="s">
        <v>932</v>
      </c>
    </row>
    <row r="4429" spans="1:40" x14ac:dyDescent="0.25">
      <c r="A4429" s="5" t="s">
        <v>396</v>
      </c>
      <c r="B4429" t="s">
        <v>995</v>
      </c>
      <c r="C4429" t="s">
        <v>198</v>
      </c>
      <c r="D4429" t="s">
        <v>95</v>
      </c>
      <c r="E4429" t="s">
        <v>996</v>
      </c>
      <c r="F4429" t="s">
        <v>997</v>
      </c>
      <c r="G4429" t="s">
        <v>926</v>
      </c>
      <c r="H4429" t="s">
        <v>998</v>
      </c>
      <c r="I4429" t="s">
        <v>928</v>
      </c>
      <c r="J4429" t="s">
        <v>1134</v>
      </c>
      <c r="K4429" t="s">
        <v>1135</v>
      </c>
      <c r="L4429" t="s">
        <v>517</v>
      </c>
      <c r="M4429" t="s">
        <v>515</v>
      </c>
      <c r="N4429" t="s">
        <v>516</v>
      </c>
      <c r="O4429" t="s">
        <v>518</v>
      </c>
      <c r="P4429" s="5" t="s">
        <v>288</v>
      </c>
      <c r="Q4429" t="s">
        <v>931</v>
      </c>
      <c r="R4429" s="9">
        <v>270.91</v>
      </c>
      <c r="S4429">
        <v>25385</v>
      </c>
      <c r="T4429">
        <v>11684</v>
      </c>
      <c r="U4429">
        <v>2.17</v>
      </c>
      <c r="V4429">
        <v>327</v>
      </c>
      <c r="W4429">
        <v>255</v>
      </c>
      <c r="X4429">
        <v>209</v>
      </c>
      <c r="Y4429">
        <v>74</v>
      </c>
      <c r="Z4429">
        <v>46</v>
      </c>
      <c r="AA4429">
        <v>28</v>
      </c>
      <c r="AB4429" s="9">
        <v>1107.34</v>
      </c>
      <c r="AC4429">
        <v>12304</v>
      </c>
      <c r="AD4429">
        <v>7573</v>
      </c>
      <c r="AE4429">
        <v>3944</v>
      </c>
      <c r="AF4429">
        <v>2353</v>
      </c>
      <c r="AG4429">
        <v>1452</v>
      </c>
      <c r="AH4429">
        <v>779</v>
      </c>
      <c r="AM4429" t="s">
        <v>227</v>
      </c>
      <c r="AN4429" t="s">
        <v>932</v>
      </c>
    </row>
    <row r="4430" spans="1:40" x14ac:dyDescent="0.25">
      <c r="A4430" s="5" t="s">
        <v>981</v>
      </c>
      <c r="B4430" t="s">
        <v>995</v>
      </c>
      <c r="C4430" t="s">
        <v>198</v>
      </c>
      <c r="D4430" t="s">
        <v>95</v>
      </c>
      <c r="E4430" t="s">
        <v>996</v>
      </c>
      <c r="F4430" t="s">
        <v>997</v>
      </c>
      <c r="G4430" t="s">
        <v>926</v>
      </c>
      <c r="H4430" t="s">
        <v>998</v>
      </c>
      <c r="I4430" t="s">
        <v>928</v>
      </c>
      <c r="J4430" t="s">
        <v>1134</v>
      </c>
      <c r="K4430" t="s">
        <v>1135</v>
      </c>
      <c r="L4430" t="s">
        <v>517</v>
      </c>
      <c r="M4430" t="s">
        <v>515</v>
      </c>
      <c r="N4430" t="s">
        <v>516</v>
      </c>
      <c r="O4430" t="s">
        <v>518</v>
      </c>
      <c r="P4430" s="5" t="s">
        <v>288</v>
      </c>
      <c r="Q4430" t="s">
        <v>931</v>
      </c>
      <c r="R4430" s="9">
        <v>244.07</v>
      </c>
      <c r="S4430">
        <v>21464</v>
      </c>
      <c r="T4430">
        <v>10296</v>
      </c>
      <c r="U4430">
        <v>2.08</v>
      </c>
      <c r="V4430">
        <v>285</v>
      </c>
      <c r="W4430">
        <v>222</v>
      </c>
      <c r="X4430">
        <v>182</v>
      </c>
      <c r="Y4430">
        <v>85</v>
      </c>
      <c r="Z4430">
        <v>44</v>
      </c>
      <c r="AA4430">
        <v>27</v>
      </c>
      <c r="AB4430" s="9">
        <v>1076.24</v>
      </c>
      <c r="AC4430">
        <v>10335</v>
      </c>
      <c r="AD4430">
        <v>6205</v>
      </c>
      <c r="AE4430">
        <v>3209</v>
      </c>
      <c r="AF4430">
        <v>2078</v>
      </c>
      <c r="AG4430">
        <v>1307</v>
      </c>
      <c r="AH4430">
        <v>734</v>
      </c>
      <c r="AM4430" t="s">
        <v>227</v>
      </c>
      <c r="AN4430" t="s">
        <v>932</v>
      </c>
    </row>
    <row r="4431" spans="1:40" x14ac:dyDescent="0.25">
      <c r="A4431" s="5" t="s">
        <v>368</v>
      </c>
      <c r="B4431" t="s">
        <v>995</v>
      </c>
      <c r="C4431" t="s">
        <v>198</v>
      </c>
      <c r="D4431" t="s">
        <v>95</v>
      </c>
      <c r="E4431" t="s">
        <v>996</v>
      </c>
      <c r="F4431" t="s">
        <v>997</v>
      </c>
      <c r="G4431" t="s">
        <v>926</v>
      </c>
      <c r="H4431" t="s">
        <v>998</v>
      </c>
      <c r="I4431" t="s">
        <v>928</v>
      </c>
      <c r="J4431" t="s">
        <v>1134</v>
      </c>
      <c r="K4431" t="s">
        <v>1135</v>
      </c>
      <c r="L4431" t="s">
        <v>517</v>
      </c>
      <c r="M4431" t="s">
        <v>515</v>
      </c>
      <c r="N4431" t="s">
        <v>516</v>
      </c>
      <c r="O4431" t="s">
        <v>518</v>
      </c>
      <c r="P4431" s="5" t="s">
        <v>288</v>
      </c>
      <c r="Q4431" t="s">
        <v>931</v>
      </c>
      <c r="R4431" s="9">
        <v>213.22</v>
      </c>
      <c r="S4431">
        <v>18935</v>
      </c>
      <c r="T4431">
        <v>8332</v>
      </c>
      <c r="U4431">
        <v>2.27</v>
      </c>
      <c r="V4431">
        <v>273</v>
      </c>
      <c r="W4431">
        <v>213</v>
      </c>
      <c r="X4431">
        <v>175</v>
      </c>
      <c r="Y4431">
        <v>69</v>
      </c>
      <c r="Z4431">
        <v>37</v>
      </c>
      <c r="AA4431">
        <v>22</v>
      </c>
      <c r="AB4431" s="9">
        <v>859.78</v>
      </c>
      <c r="AC4431">
        <v>9257</v>
      </c>
      <c r="AD4431">
        <v>5943</v>
      </c>
      <c r="AE4431">
        <v>2862</v>
      </c>
      <c r="AF4431">
        <v>2006</v>
      </c>
      <c r="AG4431">
        <v>1170</v>
      </c>
      <c r="AH4431">
        <v>534</v>
      </c>
      <c r="AM4431" t="s">
        <v>227</v>
      </c>
      <c r="AN4431" t="s">
        <v>932</v>
      </c>
    </row>
    <row r="4432" spans="1:40" x14ac:dyDescent="0.25">
      <c r="A4432" s="5" t="s">
        <v>376</v>
      </c>
      <c r="B4432" t="s">
        <v>995</v>
      </c>
      <c r="C4432" t="s">
        <v>198</v>
      </c>
      <c r="D4432" t="s">
        <v>95</v>
      </c>
      <c r="E4432" t="s">
        <v>996</v>
      </c>
      <c r="F4432" t="s">
        <v>997</v>
      </c>
      <c r="G4432" t="s">
        <v>926</v>
      </c>
      <c r="H4432" t="s">
        <v>998</v>
      </c>
      <c r="I4432" t="s">
        <v>928</v>
      </c>
      <c r="J4432" t="s">
        <v>1134</v>
      </c>
      <c r="K4432" t="s">
        <v>1135</v>
      </c>
      <c r="L4432" t="s">
        <v>517</v>
      </c>
      <c r="M4432" t="s">
        <v>515</v>
      </c>
      <c r="N4432" t="s">
        <v>516</v>
      </c>
      <c r="O4432" t="s">
        <v>518</v>
      </c>
      <c r="P4432" s="5" t="s">
        <v>288</v>
      </c>
      <c r="Q4432" t="s">
        <v>931</v>
      </c>
      <c r="R4432" s="9">
        <v>249.23</v>
      </c>
      <c r="S4432">
        <v>20971</v>
      </c>
      <c r="T4432">
        <v>9676</v>
      </c>
      <c r="U4432">
        <v>2.17</v>
      </c>
      <c r="V4432">
        <v>299</v>
      </c>
      <c r="W4432">
        <v>233</v>
      </c>
      <c r="X4432">
        <v>191</v>
      </c>
      <c r="Y4432">
        <v>97</v>
      </c>
      <c r="Z4432">
        <v>50</v>
      </c>
      <c r="AA4432">
        <v>28</v>
      </c>
      <c r="AB4432" s="9">
        <v>1070.04</v>
      </c>
      <c r="AC4432">
        <v>9879</v>
      </c>
      <c r="AD4432">
        <v>5920</v>
      </c>
      <c r="AE4432">
        <v>2823</v>
      </c>
      <c r="AF4432">
        <v>1844</v>
      </c>
      <c r="AG4432">
        <v>1028</v>
      </c>
      <c r="AH4432">
        <v>508</v>
      </c>
      <c r="AM4432" t="s">
        <v>227</v>
      </c>
      <c r="AN4432" t="s">
        <v>932</v>
      </c>
    </row>
    <row r="4433" spans="1:40" x14ac:dyDescent="0.25">
      <c r="A4433" s="5" t="s">
        <v>390</v>
      </c>
      <c r="B4433" t="s">
        <v>995</v>
      </c>
      <c r="C4433" t="s">
        <v>198</v>
      </c>
      <c r="D4433" t="s">
        <v>95</v>
      </c>
      <c r="E4433" t="s">
        <v>996</v>
      </c>
      <c r="F4433" t="s">
        <v>997</v>
      </c>
      <c r="G4433" t="s">
        <v>926</v>
      </c>
      <c r="H4433" t="s">
        <v>998</v>
      </c>
      <c r="I4433" t="s">
        <v>928</v>
      </c>
      <c r="J4433" t="s">
        <v>1134</v>
      </c>
      <c r="K4433" t="s">
        <v>1135</v>
      </c>
      <c r="L4433" t="s">
        <v>517</v>
      </c>
      <c r="M4433" t="s">
        <v>515</v>
      </c>
      <c r="N4433" t="s">
        <v>516</v>
      </c>
      <c r="O4433" t="s">
        <v>518</v>
      </c>
      <c r="P4433" s="5" t="s">
        <v>288</v>
      </c>
      <c r="Q4433" t="s">
        <v>931</v>
      </c>
      <c r="R4433" s="9">
        <v>232.22</v>
      </c>
      <c r="S4433">
        <v>21225</v>
      </c>
      <c r="T4433">
        <v>9335</v>
      </c>
      <c r="U4433">
        <v>2.27</v>
      </c>
      <c r="V4433">
        <v>280</v>
      </c>
      <c r="W4433">
        <v>218</v>
      </c>
      <c r="X4433">
        <v>179</v>
      </c>
      <c r="Y4433">
        <v>81</v>
      </c>
      <c r="Z4433">
        <v>40</v>
      </c>
      <c r="AA4433">
        <v>28</v>
      </c>
      <c r="AB4433" s="9">
        <v>1269.68</v>
      </c>
      <c r="AC4433">
        <v>10319</v>
      </c>
      <c r="AD4433">
        <v>6417</v>
      </c>
      <c r="AE4433">
        <v>3127</v>
      </c>
      <c r="AF4433">
        <v>2106</v>
      </c>
      <c r="AG4433">
        <v>1264</v>
      </c>
      <c r="AH4433">
        <v>677</v>
      </c>
      <c r="AM4433" t="s">
        <v>227</v>
      </c>
      <c r="AN4433" t="s">
        <v>932</v>
      </c>
    </row>
    <row r="4434" spans="1:40" x14ac:dyDescent="0.25">
      <c r="A4434" s="5" t="s">
        <v>982</v>
      </c>
      <c r="B4434" t="s">
        <v>995</v>
      </c>
      <c r="C4434" t="s">
        <v>198</v>
      </c>
      <c r="D4434" t="s">
        <v>95</v>
      </c>
      <c r="E4434" t="s">
        <v>996</v>
      </c>
      <c r="F4434" t="s">
        <v>997</v>
      </c>
      <c r="G4434" t="s">
        <v>926</v>
      </c>
      <c r="H4434" t="s">
        <v>998</v>
      </c>
      <c r="I4434" t="s">
        <v>928</v>
      </c>
      <c r="J4434" t="s">
        <v>1134</v>
      </c>
      <c r="K4434" t="s">
        <v>1135</v>
      </c>
      <c r="L4434" t="s">
        <v>517</v>
      </c>
      <c r="M4434" t="s">
        <v>515</v>
      </c>
      <c r="N4434" t="s">
        <v>516</v>
      </c>
      <c r="O4434" t="s">
        <v>518</v>
      </c>
      <c r="P4434" s="5" t="s">
        <v>288</v>
      </c>
      <c r="Q4434" t="s">
        <v>931</v>
      </c>
      <c r="R4434" s="9">
        <v>240.51</v>
      </c>
      <c r="S4434">
        <v>20059</v>
      </c>
      <c r="T4434">
        <v>9461</v>
      </c>
      <c r="U4434">
        <v>2.12</v>
      </c>
      <c r="V4434">
        <v>257</v>
      </c>
      <c r="W4434">
        <v>200</v>
      </c>
      <c r="X4434">
        <v>164</v>
      </c>
      <c r="Y4434">
        <v>78</v>
      </c>
      <c r="Z4434">
        <v>37</v>
      </c>
      <c r="AA4434">
        <v>25</v>
      </c>
      <c r="AB4434" s="9">
        <v>772.77</v>
      </c>
      <c r="AC4434">
        <v>10184</v>
      </c>
      <c r="AD4434">
        <v>6150</v>
      </c>
      <c r="AE4434">
        <v>2971</v>
      </c>
      <c r="AF4434">
        <v>2133</v>
      </c>
      <c r="AG4434">
        <v>1210</v>
      </c>
      <c r="AH4434">
        <v>599</v>
      </c>
      <c r="AM4434" t="s">
        <v>227</v>
      </c>
      <c r="AN4434" t="s">
        <v>932</v>
      </c>
    </row>
    <row r="4435" spans="1:40" x14ac:dyDescent="0.25">
      <c r="A4435" s="5" t="s">
        <v>983</v>
      </c>
      <c r="B4435" t="s">
        <v>995</v>
      </c>
      <c r="C4435" t="s">
        <v>198</v>
      </c>
      <c r="D4435" t="s">
        <v>95</v>
      </c>
      <c r="E4435" t="s">
        <v>996</v>
      </c>
      <c r="F4435" t="s">
        <v>997</v>
      </c>
      <c r="G4435" t="s">
        <v>926</v>
      </c>
      <c r="H4435" t="s">
        <v>998</v>
      </c>
      <c r="I4435" t="s">
        <v>928</v>
      </c>
      <c r="J4435" t="s">
        <v>1134</v>
      </c>
      <c r="K4435" t="s">
        <v>1135</v>
      </c>
      <c r="L4435" t="s">
        <v>517</v>
      </c>
      <c r="M4435" t="s">
        <v>515</v>
      </c>
      <c r="N4435" t="s">
        <v>516</v>
      </c>
      <c r="O4435" t="s">
        <v>518</v>
      </c>
      <c r="P4435" s="5" t="s">
        <v>288</v>
      </c>
      <c r="Q4435" t="s">
        <v>931</v>
      </c>
      <c r="R4435" s="9">
        <v>209.73</v>
      </c>
      <c r="S4435">
        <v>17964</v>
      </c>
      <c r="T4435">
        <v>8399</v>
      </c>
      <c r="U4435">
        <v>2.14</v>
      </c>
      <c r="V4435">
        <v>230</v>
      </c>
      <c r="W4435">
        <v>179</v>
      </c>
      <c r="X4435">
        <v>147</v>
      </c>
      <c r="Y4435">
        <v>46</v>
      </c>
      <c r="Z4435">
        <v>23</v>
      </c>
      <c r="AA4435">
        <v>14</v>
      </c>
      <c r="AB4435" s="9">
        <v>443.97</v>
      </c>
      <c r="AC4435">
        <v>9385</v>
      </c>
      <c r="AD4435">
        <v>5623</v>
      </c>
      <c r="AE4435">
        <v>2499</v>
      </c>
      <c r="AF4435">
        <v>1823</v>
      </c>
      <c r="AG4435">
        <v>1039</v>
      </c>
      <c r="AH4435">
        <v>591</v>
      </c>
      <c r="AM4435" t="s">
        <v>227</v>
      </c>
      <c r="AN4435" t="s">
        <v>932</v>
      </c>
    </row>
    <row r="4436" spans="1:40" x14ac:dyDescent="0.25">
      <c r="A4436" s="5" t="s">
        <v>984</v>
      </c>
      <c r="B4436" t="s">
        <v>995</v>
      </c>
      <c r="C4436" t="s">
        <v>198</v>
      </c>
      <c r="D4436" t="s">
        <v>95</v>
      </c>
      <c r="E4436" t="s">
        <v>996</v>
      </c>
      <c r="F4436" t="s">
        <v>997</v>
      </c>
      <c r="G4436" t="s">
        <v>926</v>
      </c>
      <c r="H4436" t="s">
        <v>998</v>
      </c>
      <c r="I4436" t="s">
        <v>928</v>
      </c>
      <c r="J4436" t="s">
        <v>1134</v>
      </c>
      <c r="K4436" t="s">
        <v>1135</v>
      </c>
      <c r="L4436" t="s">
        <v>517</v>
      </c>
      <c r="M4436" t="s">
        <v>515</v>
      </c>
      <c r="N4436" t="s">
        <v>516</v>
      </c>
      <c r="O4436" t="s">
        <v>518</v>
      </c>
      <c r="P4436" s="5" t="s">
        <v>288</v>
      </c>
      <c r="Q4436" t="s">
        <v>931</v>
      </c>
      <c r="R4436" s="9">
        <v>236.15</v>
      </c>
      <c r="S4436">
        <v>19339</v>
      </c>
      <c r="T4436">
        <v>8265</v>
      </c>
      <c r="U4436">
        <v>2.34</v>
      </c>
      <c r="V4436">
        <v>277</v>
      </c>
      <c r="W4436">
        <v>216</v>
      </c>
      <c r="X4436">
        <v>177</v>
      </c>
      <c r="Y4436">
        <v>79</v>
      </c>
      <c r="Z4436">
        <v>41</v>
      </c>
      <c r="AA4436">
        <v>25</v>
      </c>
      <c r="AB4436" s="9">
        <v>917.86</v>
      </c>
      <c r="AC4436">
        <v>10246</v>
      </c>
      <c r="AD4436">
        <v>6060</v>
      </c>
      <c r="AE4436">
        <v>2930</v>
      </c>
      <c r="AF4436">
        <v>2074</v>
      </c>
      <c r="AG4436">
        <v>1267</v>
      </c>
      <c r="AH4436">
        <v>587</v>
      </c>
      <c r="AM4436" t="s">
        <v>227</v>
      </c>
      <c r="AN4436" t="s">
        <v>932</v>
      </c>
    </row>
    <row r="4437" spans="1:40" x14ac:dyDescent="0.25">
      <c r="A4437" s="5" t="s">
        <v>985</v>
      </c>
      <c r="B4437" t="s">
        <v>995</v>
      </c>
      <c r="C4437" t="s">
        <v>198</v>
      </c>
      <c r="D4437" t="s">
        <v>95</v>
      </c>
      <c r="E4437" t="s">
        <v>996</v>
      </c>
      <c r="F4437" t="s">
        <v>997</v>
      </c>
      <c r="G4437" t="s">
        <v>926</v>
      </c>
      <c r="H4437" t="s">
        <v>998</v>
      </c>
      <c r="I4437" t="s">
        <v>928</v>
      </c>
      <c r="J4437" t="s">
        <v>1134</v>
      </c>
      <c r="K4437" t="s">
        <v>1135</v>
      </c>
      <c r="L4437" t="s">
        <v>517</v>
      </c>
      <c r="M4437" t="s">
        <v>515</v>
      </c>
      <c r="N4437" t="s">
        <v>516</v>
      </c>
      <c r="O4437" t="s">
        <v>518</v>
      </c>
      <c r="P4437" s="5" t="s">
        <v>288</v>
      </c>
      <c r="Q4437" t="s">
        <v>931</v>
      </c>
      <c r="R4437" s="9">
        <v>272.08</v>
      </c>
      <c r="S4437">
        <v>22221</v>
      </c>
      <c r="T4437">
        <v>9721</v>
      </c>
      <c r="U4437">
        <v>2.29</v>
      </c>
      <c r="V4437">
        <v>302</v>
      </c>
      <c r="W4437">
        <v>236</v>
      </c>
      <c r="X4437">
        <v>194</v>
      </c>
      <c r="Y4437">
        <v>88</v>
      </c>
      <c r="Z4437">
        <v>38</v>
      </c>
      <c r="AA4437">
        <v>27</v>
      </c>
      <c r="AB4437" s="9">
        <v>991.01</v>
      </c>
      <c r="AC4437">
        <v>12105</v>
      </c>
      <c r="AD4437">
        <v>6803</v>
      </c>
      <c r="AE4437">
        <v>3617</v>
      </c>
      <c r="AF4437">
        <v>2156</v>
      </c>
      <c r="AG4437">
        <v>1377</v>
      </c>
      <c r="AH4437">
        <v>757</v>
      </c>
      <c r="AM4437" t="s">
        <v>227</v>
      </c>
      <c r="AN4437" t="s">
        <v>932</v>
      </c>
    </row>
    <row r="4438" spans="1:40" x14ac:dyDescent="0.25">
      <c r="A4438" s="5" t="s">
        <v>986</v>
      </c>
      <c r="B4438" t="s">
        <v>995</v>
      </c>
      <c r="C4438" t="s">
        <v>198</v>
      </c>
      <c r="D4438" t="s">
        <v>95</v>
      </c>
      <c r="E4438" t="s">
        <v>996</v>
      </c>
      <c r="F4438" t="s">
        <v>997</v>
      </c>
      <c r="G4438" t="s">
        <v>926</v>
      </c>
      <c r="H4438" t="s">
        <v>998</v>
      </c>
      <c r="I4438" t="s">
        <v>928</v>
      </c>
      <c r="J4438" t="s">
        <v>1134</v>
      </c>
      <c r="K4438" t="s">
        <v>1135</v>
      </c>
      <c r="L4438" t="s">
        <v>517</v>
      </c>
      <c r="M4438" t="s">
        <v>515</v>
      </c>
      <c r="N4438" t="s">
        <v>516</v>
      </c>
      <c r="O4438" t="s">
        <v>518</v>
      </c>
      <c r="P4438" s="5" t="s">
        <v>288</v>
      </c>
      <c r="Q4438" t="s">
        <v>931</v>
      </c>
      <c r="R4438" s="9">
        <v>234.03</v>
      </c>
      <c r="S4438">
        <v>22079</v>
      </c>
      <c r="T4438">
        <v>9881</v>
      </c>
      <c r="U4438">
        <v>2.23</v>
      </c>
      <c r="V4438">
        <v>276</v>
      </c>
      <c r="W4438">
        <v>215</v>
      </c>
      <c r="X4438">
        <v>176</v>
      </c>
      <c r="Y4438">
        <v>58</v>
      </c>
      <c r="Z4438">
        <v>33</v>
      </c>
      <c r="AA4438">
        <v>20</v>
      </c>
      <c r="AB4438" s="9">
        <v>792.8</v>
      </c>
      <c r="AC4438">
        <v>10180</v>
      </c>
      <c r="AD4438">
        <v>6512</v>
      </c>
      <c r="AE4438">
        <v>3481</v>
      </c>
      <c r="AF4438">
        <v>2157</v>
      </c>
      <c r="AG4438">
        <v>1203</v>
      </c>
      <c r="AH4438">
        <v>543</v>
      </c>
      <c r="AM4438" t="s">
        <v>227</v>
      </c>
      <c r="AN4438" t="s">
        <v>932</v>
      </c>
    </row>
    <row r="4439" spans="1:40" x14ac:dyDescent="0.25">
      <c r="A4439" s="5" t="s">
        <v>383</v>
      </c>
      <c r="B4439" t="s">
        <v>995</v>
      </c>
      <c r="C4439" t="s">
        <v>198</v>
      </c>
      <c r="D4439" t="s">
        <v>95</v>
      </c>
      <c r="E4439" t="s">
        <v>996</v>
      </c>
      <c r="F4439" t="s">
        <v>997</v>
      </c>
      <c r="G4439" t="s">
        <v>926</v>
      </c>
      <c r="H4439" t="s">
        <v>998</v>
      </c>
      <c r="I4439" t="s">
        <v>928</v>
      </c>
      <c r="J4439" t="s">
        <v>1134</v>
      </c>
      <c r="K4439" t="s">
        <v>1135</v>
      </c>
      <c r="L4439" t="s">
        <v>517</v>
      </c>
      <c r="M4439" t="s">
        <v>515</v>
      </c>
      <c r="N4439" t="s">
        <v>516</v>
      </c>
      <c r="O4439" t="s">
        <v>518</v>
      </c>
      <c r="P4439" s="5" t="s">
        <v>288</v>
      </c>
      <c r="Q4439" t="s">
        <v>931</v>
      </c>
      <c r="R4439" s="9">
        <v>207.53</v>
      </c>
      <c r="S4439">
        <v>19718</v>
      </c>
      <c r="T4439">
        <v>8819</v>
      </c>
      <c r="U4439">
        <v>2.24</v>
      </c>
      <c r="V4439">
        <v>264</v>
      </c>
      <c r="W4439">
        <v>206</v>
      </c>
      <c r="X4439">
        <v>169</v>
      </c>
      <c r="Y4439">
        <v>48</v>
      </c>
      <c r="Z4439">
        <v>24</v>
      </c>
      <c r="AA4439">
        <v>14</v>
      </c>
      <c r="AB4439" s="9">
        <v>443.19</v>
      </c>
      <c r="AC4439">
        <v>8756</v>
      </c>
      <c r="AD4439">
        <v>5762</v>
      </c>
      <c r="AE4439">
        <v>2988</v>
      </c>
      <c r="AF4439">
        <v>1873</v>
      </c>
      <c r="AG4439">
        <v>1143</v>
      </c>
      <c r="AH4439">
        <v>523</v>
      </c>
      <c r="AM4439" t="s">
        <v>227</v>
      </c>
      <c r="AN4439" t="s">
        <v>932</v>
      </c>
    </row>
    <row r="4440" spans="1:40" x14ac:dyDescent="0.25">
      <c r="A4440" s="5" t="s">
        <v>987</v>
      </c>
      <c r="B4440" t="s">
        <v>995</v>
      </c>
      <c r="C4440" t="s">
        <v>198</v>
      </c>
      <c r="D4440" t="s">
        <v>95</v>
      </c>
      <c r="E4440" t="s">
        <v>996</v>
      </c>
      <c r="F4440" t="s">
        <v>997</v>
      </c>
      <c r="G4440" t="s">
        <v>926</v>
      </c>
      <c r="H4440" t="s">
        <v>998</v>
      </c>
      <c r="I4440" t="s">
        <v>928</v>
      </c>
      <c r="J4440" t="s">
        <v>1134</v>
      </c>
      <c r="K4440" t="s">
        <v>1135</v>
      </c>
      <c r="L4440" t="s">
        <v>517</v>
      </c>
      <c r="M4440" t="s">
        <v>515</v>
      </c>
      <c r="N4440" t="s">
        <v>516</v>
      </c>
      <c r="O4440" t="s">
        <v>518</v>
      </c>
      <c r="P4440" s="5" t="s">
        <v>288</v>
      </c>
      <c r="Q4440" t="s">
        <v>931</v>
      </c>
      <c r="R4440" s="9">
        <v>183.66</v>
      </c>
      <c r="S4440">
        <v>15327</v>
      </c>
      <c r="T4440">
        <v>6771</v>
      </c>
      <c r="U4440">
        <v>2.26</v>
      </c>
      <c r="V4440">
        <v>217</v>
      </c>
      <c r="W4440">
        <v>169</v>
      </c>
      <c r="X4440">
        <v>139</v>
      </c>
      <c r="Y4440">
        <v>50</v>
      </c>
      <c r="Z4440">
        <v>25</v>
      </c>
      <c r="AA4440">
        <v>14</v>
      </c>
      <c r="AB4440" s="9">
        <v>541.68</v>
      </c>
      <c r="AC4440">
        <v>7291</v>
      </c>
      <c r="AD4440">
        <v>4738</v>
      </c>
      <c r="AE4440">
        <v>2512</v>
      </c>
      <c r="AF4440">
        <v>1476</v>
      </c>
      <c r="AG4440">
        <v>841</v>
      </c>
      <c r="AH4440">
        <v>474</v>
      </c>
      <c r="AM4440" t="s">
        <v>227</v>
      </c>
      <c r="AN4440" t="s">
        <v>932</v>
      </c>
    </row>
    <row r="4441" spans="1:40" x14ac:dyDescent="0.25">
      <c r="A4441" s="5" t="s">
        <v>988</v>
      </c>
      <c r="B4441" t="s">
        <v>995</v>
      </c>
      <c r="C4441" t="s">
        <v>198</v>
      </c>
      <c r="D4441" t="s">
        <v>95</v>
      </c>
      <c r="E4441" t="s">
        <v>996</v>
      </c>
      <c r="F4441" t="s">
        <v>997</v>
      </c>
      <c r="G4441" t="s">
        <v>926</v>
      </c>
      <c r="H4441" t="s">
        <v>998</v>
      </c>
      <c r="I4441" t="s">
        <v>928</v>
      </c>
      <c r="J4441" t="s">
        <v>1134</v>
      </c>
      <c r="K4441" t="s">
        <v>1135</v>
      </c>
      <c r="L4441" t="s">
        <v>517</v>
      </c>
      <c r="M4441" t="s">
        <v>515</v>
      </c>
      <c r="N4441" t="s">
        <v>516</v>
      </c>
      <c r="O4441" t="s">
        <v>518</v>
      </c>
      <c r="P4441" s="5" t="s">
        <v>288</v>
      </c>
      <c r="Q4441" t="s">
        <v>931</v>
      </c>
      <c r="R4441" s="9">
        <v>236.83</v>
      </c>
      <c r="S4441">
        <v>19693</v>
      </c>
      <c r="T4441">
        <v>8518</v>
      </c>
      <c r="U4441">
        <v>2.31</v>
      </c>
      <c r="V4441">
        <v>281</v>
      </c>
      <c r="W4441">
        <v>219</v>
      </c>
      <c r="X4441">
        <v>180</v>
      </c>
      <c r="Y4441">
        <v>58</v>
      </c>
      <c r="Z4441">
        <v>29</v>
      </c>
      <c r="AA4441">
        <v>20</v>
      </c>
      <c r="AB4441" s="9">
        <v>885.36</v>
      </c>
      <c r="AC4441">
        <v>9500</v>
      </c>
      <c r="AD4441">
        <v>5849</v>
      </c>
      <c r="AE4441">
        <v>3095</v>
      </c>
      <c r="AF4441">
        <v>1836</v>
      </c>
      <c r="AG4441">
        <v>1067</v>
      </c>
      <c r="AH4441">
        <v>567</v>
      </c>
      <c r="AM4441" t="s">
        <v>227</v>
      </c>
      <c r="AN4441" t="s">
        <v>932</v>
      </c>
    </row>
    <row r="4442" spans="1:40" x14ac:dyDescent="0.25">
      <c r="A4442" s="5" t="s">
        <v>989</v>
      </c>
      <c r="B4442" t="s">
        <v>995</v>
      </c>
      <c r="C4442" t="s">
        <v>198</v>
      </c>
      <c r="D4442" t="s">
        <v>95</v>
      </c>
      <c r="E4442" t="s">
        <v>996</v>
      </c>
      <c r="F4442" t="s">
        <v>997</v>
      </c>
      <c r="G4442" t="s">
        <v>926</v>
      </c>
      <c r="H4442" t="s">
        <v>998</v>
      </c>
      <c r="I4442" t="s">
        <v>928</v>
      </c>
      <c r="J4442" t="s">
        <v>1134</v>
      </c>
      <c r="K4442" t="s">
        <v>1135</v>
      </c>
      <c r="L4442" t="s">
        <v>517</v>
      </c>
      <c r="M4442" t="s">
        <v>515</v>
      </c>
      <c r="N4442" t="s">
        <v>516</v>
      </c>
      <c r="O4442" t="s">
        <v>518</v>
      </c>
      <c r="P4442" s="5" t="s">
        <v>288</v>
      </c>
      <c r="Q4442" t="s">
        <v>931</v>
      </c>
      <c r="R4442" s="9">
        <v>220.21</v>
      </c>
      <c r="S4442">
        <v>18300</v>
      </c>
      <c r="T4442">
        <v>7852</v>
      </c>
      <c r="U4442">
        <v>2.33</v>
      </c>
      <c r="V4442">
        <v>237</v>
      </c>
      <c r="W4442">
        <v>185</v>
      </c>
      <c r="X4442">
        <v>152</v>
      </c>
      <c r="Y4442">
        <v>66</v>
      </c>
      <c r="Z4442">
        <v>26</v>
      </c>
      <c r="AA4442">
        <v>18</v>
      </c>
      <c r="AB4442" s="9">
        <v>570.75</v>
      </c>
      <c r="AC4442">
        <v>9118</v>
      </c>
      <c r="AD4442">
        <v>5630</v>
      </c>
      <c r="AE4442">
        <v>2623</v>
      </c>
      <c r="AF4442">
        <v>1846</v>
      </c>
      <c r="AG4442">
        <v>1159</v>
      </c>
      <c r="AH4442">
        <v>549</v>
      </c>
      <c r="AM4442" t="s">
        <v>227</v>
      </c>
      <c r="AN4442" t="s">
        <v>932</v>
      </c>
    </row>
    <row r="4443" spans="1:40" x14ac:dyDescent="0.25">
      <c r="A4443" s="5" t="s">
        <v>575</v>
      </c>
      <c r="B4443" t="s">
        <v>995</v>
      </c>
      <c r="C4443" t="s">
        <v>198</v>
      </c>
      <c r="D4443" t="s">
        <v>95</v>
      </c>
      <c r="E4443" t="s">
        <v>996</v>
      </c>
      <c r="F4443" t="s">
        <v>997</v>
      </c>
      <c r="G4443" t="s">
        <v>926</v>
      </c>
      <c r="H4443" t="s">
        <v>998</v>
      </c>
      <c r="I4443" t="s">
        <v>928</v>
      </c>
      <c r="J4443" t="s">
        <v>1134</v>
      </c>
      <c r="K4443" t="s">
        <v>1135</v>
      </c>
      <c r="L4443" t="s">
        <v>517</v>
      </c>
      <c r="M4443" t="s">
        <v>515</v>
      </c>
      <c r="N4443" t="s">
        <v>516</v>
      </c>
      <c r="O4443" t="s">
        <v>518</v>
      </c>
      <c r="P4443" s="5" t="s">
        <v>288</v>
      </c>
      <c r="Q4443" t="s">
        <v>931</v>
      </c>
      <c r="R4443" s="9">
        <v>193.88</v>
      </c>
      <c r="S4443">
        <v>16129</v>
      </c>
      <c r="T4443">
        <v>6889</v>
      </c>
      <c r="U4443">
        <v>2.34</v>
      </c>
      <c r="V4443">
        <v>225</v>
      </c>
      <c r="W4443">
        <v>176</v>
      </c>
      <c r="X4443">
        <v>144</v>
      </c>
      <c r="Y4443">
        <v>50</v>
      </c>
      <c r="Z4443">
        <v>23</v>
      </c>
      <c r="AA4443">
        <v>16</v>
      </c>
      <c r="AB4443" s="9">
        <v>859.21</v>
      </c>
      <c r="AC4443">
        <v>8290</v>
      </c>
      <c r="AD4443">
        <v>4705</v>
      </c>
      <c r="AE4443">
        <v>2166</v>
      </c>
      <c r="AF4443">
        <v>1580</v>
      </c>
      <c r="AG4443">
        <v>948</v>
      </c>
      <c r="AH4443">
        <v>494</v>
      </c>
      <c r="AM4443" t="s">
        <v>227</v>
      </c>
      <c r="AN4443" t="s">
        <v>932</v>
      </c>
    </row>
    <row r="4444" spans="1:40" x14ac:dyDescent="0.25">
      <c r="A4444" s="5" t="s">
        <v>569</v>
      </c>
      <c r="B4444" t="s">
        <v>995</v>
      </c>
      <c r="C4444" t="s">
        <v>198</v>
      </c>
      <c r="D4444" t="s">
        <v>95</v>
      </c>
      <c r="E4444" t="s">
        <v>996</v>
      </c>
      <c r="F4444" t="s">
        <v>997</v>
      </c>
      <c r="G4444" t="s">
        <v>926</v>
      </c>
      <c r="H4444" t="s">
        <v>998</v>
      </c>
      <c r="I4444" t="s">
        <v>928</v>
      </c>
      <c r="J4444" t="s">
        <v>1134</v>
      </c>
      <c r="K4444" t="s">
        <v>1135</v>
      </c>
      <c r="L4444" t="s">
        <v>517</v>
      </c>
      <c r="M4444" t="s">
        <v>515</v>
      </c>
      <c r="N4444" t="s">
        <v>516</v>
      </c>
      <c r="O4444" t="s">
        <v>518</v>
      </c>
      <c r="P4444" s="5" t="s">
        <v>288</v>
      </c>
      <c r="Q4444" t="s">
        <v>931</v>
      </c>
      <c r="R4444" s="9">
        <v>169.11</v>
      </c>
      <c r="S4444">
        <v>16251</v>
      </c>
      <c r="T4444">
        <v>6658</v>
      </c>
      <c r="U4444">
        <v>2.44</v>
      </c>
      <c r="V4444">
        <v>230</v>
      </c>
      <c r="W4444">
        <v>179</v>
      </c>
      <c r="X4444">
        <v>147</v>
      </c>
      <c r="Y4444">
        <v>47</v>
      </c>
      <c r="Z4444">
        <v>20</v>
      </c>
      <c r="AA4444">
        <v>14</v>
      </c>
      <c r="AB4444" s="9">
        <v>524.12</v>
      </c>
      <c r="AC4444">
        <v>7153</v>
      </c>
      <c r="AD4444">
        <v>4680</v>
      </c>
      <c r="AE4444">
        <v>2236</v>
      </c>
      <c r="AF4444">
        <v>1505</v>
      </c>
      <c r="AG4444">
        <v>892</v>
      </c>
      <c r="AH4444">
        <v>526</v>
      </c>
      <c r="AM4444" t="s">
        <v>227</v>
      </c>
      <c r="AN4444" t="s">
        <v>932</v>
      </c>
    </row>
    <row r="4445" spans="1:40" x14ac:dyDescent="0.25">
      <c r="A4445" s="5" t="s">
        <v>990</v>
      </c>
      <c r="B4445" t="s">
        <v>995</v>
      </c>
      <c r="C4445" t="s">
        <v>198</v>
      </c>
      <c r="D4445" t="s">
        <v>95</v>
      </c>
      <c r="E4445" t="s">
        <v>996</v>
      </c>
      <c r="F4445" t="s">
        <v>997</v>
      </c>
      <c r="G4445" t="s">
        <v>926</v>
      </c>
      <c r="H4445" t="s">
        <v>998</v>
      </c>
      <c r="I4445" t="s">
        <v>928</v>
      </c>
      <c r="J4445" t="s">
        <v>1134</v>
      </c>
      <c r="K4445" t="s">
        <v>1135</v>
      </c>
      <c r="L4445" t="s">
        <v>517</v>
      </c>
      <c r="M4445" t="s">
        <v>515</v>
      </c>
      <c r="N4445" t="s">
        <v>516</v>
      </c>
      <c r="O4445" t="s">
        <v>518</v>
      </c>
      <c r="P4445" s="5" t="s">
        <v>288</v>
      </c>
      <c r="Q4445" t="s">
        <v>931</v>
      </c>
      <c r="R4445" s="9">
        <v>209.07</v>
      </c>
      <c r="S4445">
        <v>17699</v>
      </c>
      <c r="T4445">
        <v>7208</v>
      </c>
      <c r="U4445">
        <v>2.46</v>
      </c>
      <c r="V4445">
        <v>231</v>
      </c>
      <c r="W4445">
        <v>180</v>
      </c>
      <c r="X4445">
        <v>148</v>
      </c>
      <c r="Y4445">
        <v>39</v>
      </c>
      <c r="Z4445">
        <v>23</v>
      </c>
      <c r="AA4445">
        <v>13</v>
      </c>
      <c r="AB4445" s="9">
        <v>456.22</v>
      </c>
      <c r="AC4445">
        <v>8540</v>
      </c>
      <c r="AD4445">
        <v>5148</v>
      </c>
      <c r="AE4445">
        <v>2574</v>
      </c>
      <c r="AF4445">
        <v>1776</v>
      </c>
      <c r="AG4445">
        <v>1117</v>
      </c>
      <c r="AH4445">
        <v>626</v>
      </c>
      <c r="AM4445" t="s">
        <v>227</v>
      </c>
      <c r="AN4445" t="s">
        <v>932</v>
      </c>
    </row>
    <row r="4446" spans="1:40" x14ac:dyDescent="0.25">
      <c r="A4446" s="5" t="s">
        <v>991</v>
      </c>
      <c r="B4446" t="s">
        <v>995</v>
      </c>
      <c r="C4446" t="s">
        <v>198</v>
      </c>
      <c r="D4446" t="s">
        <v>95</v>
      </c>
      <c r="E4446" t="s">
        <v>996</v>
      </c>
      <c r="F4446" t="s">
        <v>997</v>
      </c>
      <c r="G4446" t="s">
        <v>926</v>
      </c>
      <c r="H4446" t="s">
        <v>998</v>
      </c>
      <c r="I4446" t="s">
        <v>928</v>
      </c>
      <c r="J4446" t="s">
        <v>1134</v>
      </c>
      <c r="K4446" t="s">
        <v>1135</v>
      </c>
      <c r="L4446" t="s">
        <v>517</v>
      </c>
      <c r="M4446" t="s">
        <v>515</v>
      </c>
      <c r="N4446" t="s">
        <v>516</v>
      </c>
      <c r="O4446" t="s">
        <v>518</v>
      </c>
      <c r="P4446" s="5" t="s">
        <v>288</v>
      </c>
      <c r="Q4446" t="s">
        <v>931</v>
      </c>
      <c r="R4446" s="9">
        <v>192.72</v>
      </c>
      <c r="S4446">
        <v>15714</v>
      </c>
      <c r="T4446">
        <v>6331</v>
      </c>
      <c r="U4446">
        <v>2.48</v>
      </c>
      <c r="V4446">
        <v>196</v>
      </c>
      <c r="W4446">
        <v>153</v>
      </c>
      <c r="X4446">
        <v>125</v>
      </c>
      <c r="Y4446">
        <v>55</v>
      </c>
      <c r="Z4446">
        <v>33</v>
      </c>
      <c r="AA4446">
        <v>19</v>
      </c>
      <c r="AB4446" s="9">
        <v>832.5</v>
      </c>
      <c r="AC4446">
        <v>7564</v>
      </c>
      <c r="AD4446">
        <v>4589</v>
      </c>
      <c r="AE4446">
        <v>2177</v>
      </c>
      <c r="AF4446">
        <v>1570</v>
      </c>
      <c r="AG4446">
        <v>902</v>
      </c>
      <c r="AH4446">
        <v>425</v>
      </c>
      <c r="AM4446" t="s">
        <v>227</v>
      </c>
      <c r="AN4446" t="s">
        <v>932</v>
      </c>
    </row>
    <row r="4447" spans="1:40" x14ac:dyDescent="0.25">
      <c r="A4447" s="5" t="s">
        <v>992</v>
      </c>
      <c r="B4447" t="s">
        <v>995</v>
      </c>
      <c r="C4447" t="s">
        <v>198</v>
      </c>
      <c r="D4447" t="s">
        <v>95</v>
      </c>
      <c r="E4447" t="s">
        <v>996</v>
      </c>
      <c r="F4447" t="s">
        <v>997</v>
      </c>
      <c r="G4447" t="s">
        <v>926</v>
      </c>
      <c r="H4447" t="s">
        <v>998</v>
      </c>
      <c r="I4447" t="s">
        <v>928</v>
      </c>
      <c r="J4447" t="s">
        <v>1134</v>
      </c>
      <c r="K4447" t="s">
        <v>1135</v>
      </c>
      <c r="L4447" t="s">
        <v>517</v>
      </c>
      <c r="M4447" t="s">
        <v>515</v>
      </c>
      <c r="N4447" t="s">
        <v>516</v>
      </c>
      <c r="O4447" t="s">
        <v>518</v>
      </c>
      <c r="P4447" s="5" t="s">
        <v>288</v>
      </c>
      <c r="Q4447" t="s">
        <v>931</v>
      </c>
      <c r="R4447" s="9">
        <v>181.97</v>
      </c>
      <c r="S4447">
        <v>16881</v>
      </c>
      <c r="T4447">
        <v>7197</v>
      </c>
      <c r="U4447">
        <v>2.35</v>
      </c>
      <c r="V4447">
        <v>232</v>
      </c>
      <c r="W4447">
        <v>181</v>
      </c>
      <c r="X4447">
        <v>148</v>
      </c>
      <c r="Y4447">
        <v>21</v>
      </c>
      <c r="Z4447">
        <v>10</v>
      </c>
      <c r="AA4447">
        <v>6</v>
      </c>
      <c r="AB4447" s="9">
        <v>233.27</v>
      </c>
      <c r="AC4447">
        <v>7660</v>
      </c>
      <c r="AD4447">
        <v>5044</v>
      </c>
      <c r="AE4447">
        <v>2665</v>
      </c>
      <c r="AF4447">
        <v>1626</v>
      </c>
      <c r="AG4447">
        <v>912</v>
      </c>
      <c r="AH4447">
        <v>448</v>
      </c>
      <c r="AM4447" t="s">
        <v>227</v>
      </c>
      <c r="AN4447" t="s">
        <v>932</v>
      </c>
    </row>
    <row r="4448" spans="1:40" x14ac:dyDescent="0.25">
      <c r="A4448" s="5" t="s">
        <v>993</v>
      </c>
      <c r="B4448" t="s">
        <v>995</v>
      </c>
      <c r="C4448" t="s">
        <v>198</v>
      </c>
      <c r="D4448" t="s">
        <v>95</v>
      </c>
      <c r="E4448" t="s">
        <v>996</v>
      </c>
      <c r="F4448" t="s">
        <v>997</v>
      </c>
      <c r="G4448" t="s">
        <v>926</v>
      </c>
      <c r="H4448" t="s">
        <v>998</v>
      </c>
      <c r="I4448" t="s">
        <v>928</v>
      </c>
      <c r="J4448" t="s">
        <v>1134</v>
      </c>
      <c r="K4448" t="s">
        <v>1135</v>
      </c>
      <c r="L4448" t="s">
        <v>517</v>
      </c>
      <c r="M4448" t="s">
        <v>515</v>
      </c>
      <c r="N4448" t="s">
        <v>516</v>
      </c>
      <c r="O4448" t="s">
        <v>518</v>
      </c>
      <c r="P4448" s="5" t="s">
        <v>288</v>
      </c>
      <c r="Q4448" t="s">
        <v>931</v>
      </c>
      <c r="R4448" s="9">
        <v>254.48</v>
      </c>
      <c r="S4448">
        <v>21976</v>
      </c>
      <c r="T4448">
        <v>9453</v>
      </c>
      <c r="U4448">
        <v>2.32</v>
      </c>
      <c r="V4448">
        <v>282</v>
      </c>
      <c r="W4448">
        <v>220</v>
      </c>
      <c r="X4448">
        <v>180</v>
      </c>
      <c r="Y4448">
        <v>72</v>
      </c>
      <c r="Z4448">
        <v>36</v>
      </c>
      <c r="AA4448">
        <v>23</v>
      </c>
      <c r="AB4448" s="9">
        <v>827.73</v>
      </c>
      <c r="AC4448">
        <v>9925</v>
      </c>
      <c r="AD4448">
        <v>6568</v>
      </c>
      <c r="AE4448">
        <v>3437</v>
      </c>
      <c r="AF4448">
        <v>2100</v>
      </c>
      <c r="AG4448">
        <v>1170</v>
      </c>
      <c r="AH4448">
        <v>664</v>
      </c>
      <c r="AM4448" t="s">
        <v>227</v>
      </c>
      <c r="AN4448" t="s">
        <v>932</v>
      </c>
    </row>
    <row r="4449" spans="1:40" x14ac:dyDescent="0.25">
      <c r="A4449" s="5" t="s">
        <v>994</v>
      </c>
      <c r="B4449" t="s">
        <v>995</v>
      </c>
      <c r="C4449" t="s">
        <v>198</v>
      </c>
      <c r="D4449" t="s">
        <v>95</v>
      </c>
      <c r="E4449" t="s">
        <v>996</v>
      </c>
      <c r="F4449" t="s">
        <v>997</v>
      </c>
      <c r="G4449" t="s">
        <v>926</v>
      </c>
      <c r="H4449" t="s">
        <v>998</v>
      </c>
      <c r="I4449" t="s">
        <v>928</v>
      </c>
      <c r="J4449" t="s">
        <v>1134</v>
      </c>
      <c r="K4449" t="s">
        <v>1135</v>
      </c>
      <c r="L4449" t="s">
        <v>517</v>
      </c>
      <c r="M4449" t="s">
        <v>515</v>
      </c>
      <c r="N4449" t="s">
        <v>516</v>
      </c>
      <c r="O4449" t="s">
        <v>518</v>
      </c>
      <c r="P4449" s="5" t="s">
        <v>288</v>
      </c>
      <c r="Q4449" t="s">
        <v>931</v>
      </c>
      <c r="R4449" s="9">
        <v>195.15</v>
      </c>
      <c r="S4449">
        <v>19299</v>
      </c>
      <c r="T4449">
        <v>7678</v>
      </c>
      <c r="U4449">
        <v>2.51</v>
      </c>
      <c r="V4449">
        <v>258</v>
      </c>
      <c r="W4449">
        <v>201</v>
      </c>
      <c r="X4449">
        <v>165</v>
      </c>
      <c r="Y4449">
        <v>40</v>
      </c>
      <c r="Z4449">
        <v>21</v>
      </c>
      <c r="AA4449">
        <v>13</v>
      </c>
      <c r="AB4449" s="9">
        <v>645</v>
      </c>
      <c r="AC4449">
        <v>9926</v>
      </c>
      <c r="AD4449">
        <v>6126</v>
      </c>
      <c r="AE4449">
        <v>2843</v>
      </c>
      <c r="AF4449">
        <v>1955</v>
      </c>
      <c r="AG4449">
        <v>1100</v>
      </c>
      <c r="AH4449">
        <v>586</v>
      </c>
      <c r="AM4449" t="s">
        <v>227</v>
      </c>
      <c r="AN4449" t="s">
        <v>932</v>
      </c>
    </row>
    <row r="4450" spans="1:40" x14ac:dyDescent="0.25">
      <c r="A4450" s="5" t="s">
        <v>648</v>
      </c>
      <c r="B4450" t="s">
        <v>995</v>
      </c>
      <c r="C4450" t="s">
        <v>198</v>
      </c>
      <c r="D4450" t="s">
        <v>95</v>
      </c>
      <c r="E4450" t="s">
        <v>996</v>
      </c>
      <c r="F4450" t="s">
        <v>997</v>
      </c>
      <c r="G4450" t="s">
        <v>926</v>
      </c>
      <c r="H4450" t="s">
        <v>998</v>
      </c>
      <c r="I4450" t="s">
        <v>928</v>
      </c>
      <c r="J4450" t="s">
        <v>1134</v>
      </c>
      <c r="K4450" t="s">
        <v>1135</v>
      </c>
      <c r="L4450" t="s">
        <v>517</v>
      </c>
      <c r="M4450" t="s">
        <v>515</v>
      </c>
      <c r="N4450" t="s">
        <v>516</v>
      </c>
      <c r="O4450" t="s">
        <v>518</v>
      </c>
      <c r="P4450" s="5" t="s">
        <v>288</v>
      </c>
      <c r="Q4450" t="s">
        <v>931</v>
      </c>
      <c r="R4450" s="9">
        <v>200.77</v>
      </c>
      <c r="S4450">
        <v>18187</v>
      </c>
      <c r="T4450">
        <v>7445</v>
      </c>
      <c r="U4450">
        <v>2.44</v>
      </c>
      <c r="V4450">
        <v>242</v>
      </c>
      <c r="W4450">
        <v>189</v>
      </c>
      <c r="X4450">
        <v>155</v>
      </c>
      <c r="Y4450">
        <v>46</v>
      </c>
      <c r="Z4450">
        <v>21</v>
      </c>
      <c r="AA4450">
        <v>14</v>
      </c>
      <c r="AB4450" s="9">
        <v>440.13</v>
      </c>
      <c r="AC4450">
        <v>8448</v>
      </c>
      <c r="AD4450">
        <v>5541</v>
      </c>
      <c r="AE4450">
        <v>2707</v>
      </c>
      <c r="AF4450">
        <v>1737</v>
      </c>
      <c r="AG4450">
        <v>1117</v>
      </c>
      <c r="AH4450">
        <v>535</v>
      </c>
      <c r="AM4450" t="s">
        <v>227</v>
      </c>
      <c r="AN4450" t="s">
        <v>932</v>
      </c>
    </row>
    <row r="4451" spans="1:40" x14ac:dyDescent="0.25">
      <c r="A4451" s="5" t="s">
        <v>642</v>
      </c>
      <c r="B4451" t="s">
        <v>995</v>
      </c>
      <c r="C4451" t="s">
        <v>198</v>
      </c>
      <c r="D4451" t="s">
        <v>95</v>
      </c>
      <c r="E4451" t="s">
        <v>996</v>
      </c>
      <c r="F4451" t="s">
        <v>997</v>
      </c>
      <c r="G4451" t="s">
        <v>926</v>
      </c>
      <c r="H4451" t="s">
        <v>998</v>
      </c>
      <c r="I4451" t="s">
        <v>928</v>
      </c>
      <c r="J4451" t="s">
        <v>1134</v>
      </c>
      <c r="K4451" t="s">
        <v>1135</v>
      </c>
      <c r="L4451" t="s">
        <v>517</v>
      </c>
      <c r="M4451" t="s">
        <v>515</v>
      </c>
      <c r="N4451" t="s">
        <v>516</v>
      </c>
      <c r="O4451" t="s">
        <v>518</v>
      </c>
      <c r="P4451" s="5" t="s">
        <v>288</v>
      </c>
      <c r="Q4451" t="s">
        <v>931</v>
      </c>
      <c r="R4451" s="9">
        <v>285.72</v>
      </c>
      <c r="S4451">
        <v>24926</v>
      </c>
      <c r="T4451">
        <v>10478</v>
      </c>
      <c r="U4451">
        <v>2.38</v>
      </c>
      <c r="V4451">
        <v>348</v>
      </c>
      <c r="W4451">
        <v>271</v>
      </c>
      <c r="X4451">
        <v>222</v>
      </c>
      <c r="Y4451">
        <v>75</v>
      </c>
      <c r="Z4451">
        <v>37</v>
      </c>
      <c r="AA4451">
        <v>24</v>
      </c>
      <c r="AB4451" s="9">
        <v>1049.65</v>
      </c>
      <c r="AC4451">
        <v>12558</v>
      </c>
      <c r="AD4451">
        <v>7715</v>
      </c>
      <c r="AE4451">
        <v>3762</v>
      </c>
      <c r="AF4451">
        <v>2431</v>
      </c>
      <c r="AG4451">
        <v>1443</v>
      </c>
      <c r="AH4451">
        <v>664</v>
      </c>
      <c r="AM4451" t="s">
        <v>227</v>
      </c>
      <c r="AN4451" t="s">
        <v>932</v>
      </c>
    </row>
    <row r="4452" spans="1:40" x14ac:dyDescent="0.25">
      <c r="A4452" s="5" t="s">
        <v>667</v>
      </c>
      <c r="B4452" t="s">
        <v>995</v>
      </c>
      <c r="C4452" t="s">
        <v>198</v>
      </c>
      <c r="D4452" t="s">
        <v>95</v>
      </c>
      <c r="E4452" t="s">
        <v>996</v>
      </c>
      <c r="F4452" t="s">
        <v>997</v>
      </c>
      <c r="G4452" t="s">
        <v>926</v>
      </c>
      <c r="H4452" t="s">
        <v>998</v>
      </c>
      <c r="I4452" t="s">
        <v>928</v>
      </c>
      <c r="J4452" t="s">
        <v>1134</v>
      </c>
      <c r="K4452" t="s">
        <v>1135</v>
      </c>
      <c r="L4452" t="s">
        <v>517</v>
      </c>
      <c r="M4452" t="s">
        <v>515</v>
      </c>
      <c r="N4452" t="s">
        <v>516</v>
      </c>
      <c r="O4452" t="s">
        <v>518</v>
      </c>
      <c r="P4452" s="5" t="s">
        <v>288</v>
      </c>
      <c r="Q4452" t="s">
        <v>931</v>
      </c>
      <c r="R4452" s="9">
        <v>215.83</v>
      </c>
      <c r="S4452">
        <v>19109</v>
      </c>
      <c r="T4452">
        <v>7951</v>
      </c>
      <c r="U4452">
        <v>2.4</v>
      </c>
      <c r="V4452">
        <v>251</v>
      </c>
      <c r="W4452">
        <v>196</v>
      </c>
      <c r="X4452">
        <v>161</v>
      </c>
      <c r="Y4452">
        <v>67</v>
      </c>
      <c r="Z4452">
        <v>35</v>
      </c>
      <c r="AA4452">
        <v>21</v>
      </c>
      <c r="AB4452" s="9">
        <v>762.14</v>
      </c>
      <c r="AC4452">
        <v>8623</v>
      </c>
      <c r="AD4452">
        <v>5571</v>
      </c>
      <c r="AE4452">
        <v>2917</v>
      </c>
      <c r="AF4452">
        <v>1831</v>
      </c>
      <c r="AG4452">
        <v>1146</v>
      </c>
      <c r="AH4452">
        <v>536</v>
      </c>
      <c r="AM4452" t="s">
        <v>227</v>
      </c>
      <c r="AN4452" t="s">
        <v>932</v>
      </c>
    </row>
    <row r="4453" spans="1:40" x14ac:dyDescent="0.25">
      <c r="A4453" s="5" t="s">
        <v>654</v>
      </c>
      <c r="B4453" t="s">
        <v>995</v>
      </c>
      <c r="C4453" t="s">
        <v>198</v>
      </c>
      <c r="D4453" t="s">
        <v>95</v>
      </c>
      <c r="E4453" t="s">
        <v>996</v>
      </c>
      <c r="F4453" t="s">
        <v>997</v>
      </c>
      <c r="G4453" t="s">
        <v>926</v>
      </c>
      <c r="H4453" t="s">
        <v>998</v>
      </c>
      <c r="I4453" t="s">
        <v>928</v>
      </c>
      <c r="J4453" t="s">
        <v>1134</v>
      </c>
      <c r="K4453" t="s">
        <v>1135</v>
      </c>
      <c r="L4453" t="s">
        <v>517</v>
      </c>
      <c r="M4453" t="s">
        <v>515</v>
      </c>
      <c r="N4453" t="s">
        <v>516</v>
      </c>
      <c r="O4453" t="s">
        <v>518</v>
      </c>
      <c r="P4453" s="5" t="s">
        <v>288</v>
      </c>
      <c r="Q4453" t="s">
        <v>931</v>
      </c>
      <c r="R4453" s="9">
        <v>257.4</v>
      </c>
      <c r="S4453">
        <v>21288</v>
      </c>
      <c r="T4453">
        <v>8314</v>
      </c>
      <c r="U4453">
        <v>2.56</v>
      </c>
      <c r="V4453">
        <v>293</v>
      </c>
      <c r="W4453">
        <v>229</v>
      </c>
      <c r="X4453">
        <v>188</v>
      </c>
      <c r="Y4453">
        <v>54</v>
      </c>
      <c r="Z4453">
        <v>28</v>
      </c>
      <c r="AA4453">
        <v>18</v>
      </c>
      <c r="AB4453" s="9">
        <v>792.04</v>
      </c>
      <c r="AC4453">
        <v>10148</v>
      </c>
      <c r="AD4453">
        <v>6225</v>
      </c>
      <c r="AE4453">
        <v>3098</v>
      </c>
      <c r="AF4453">
        <v>2173</v>
      </c>
      <c r="AG4453">
        <v>1356</v>
      </c>
      <c r="AH4453">
        <v>777</v>
      </c>
      <c r="AM4453" t="s">
        <v>227</v>
      </c>
      <c r="AN4453" t="s">
        <v>932</v>
      </c>
    </row>
    <row r="4454" spans="1:40" x14ac:dyDescent="0.25">
      <c r="A4454" s="5" t="s">
        <v>525</v>
      </c>
      <c r="B4454" t="s">
        <v>995</v>
      </c>
      <c r="C4454" t="s">
        <v>198</v>
      </c>
      <c r="D4454" t="s">
        <v>95</v>
      </c>
      <c r="E4454" t="s">
        <v>996</v>
      </c>
      <c r="F4454" t="s">
        <v>997</v>
      </c>
      <c r="G4454" t="s">
        <v>926</v>
      </c>
      <c r="H4454" t="s">
        <v>998</v>
      </c>
      <c r="I4454" t="s">
        <v>928</v>
      </c>
      <c r="J4454" t="s">
        <v>1136</v>
      </c>
      <c r="K4454" t="s">
        <v>1137</v>
      </c>
      <c r="L4454" t="s">
        <v>523</v>
      </c>
      <c r="M4454" t="s">
        <v>521</v>
      </c>
      <c r="N4454" t="s">
        <v>522</v>
      </c>
      <c r="O4454" t="s">
        <v>524</v>
      </c>
      <c r="P4454" s="5" t="s">
        <v>525</v>
      </c>
      <c r="Q4454" t="s">
        <v>931</v>
      </c>
      <c r="R4454" s="9">
        <v>58.74</v>
      </c>
      <c r="S4454">
        <v>5339</v>
      </c>
      <c r="T4454">
        <v>4103</v>
      </c>
      <c r="U4454">
        <v>1.3</v>
      </c>
      <c r="V4454">
        <v>74</v>
      </c>
      <c r="W4454">
        <v>58</v>
      </c>
      <c r="X4454">
        <v>48</v>
      </c>
      <c r="Y4454">
        <v>10</v>
      </c>
      <c r="Z4454">
        <v>5</v>
      </c>
      <c r="AA4454">
        <v>3</v>
      </c>
      <c r="AB4454" s="9">
        <v>178.83</v>
      </c>
      <c r="AC4454">
        <v>2642</v>
      </c>
      <c r="AD4454">
        <v>1525</v>
      </c>
      <c r="AE4454">
        <v>720</v>
      </c>
      <c r="AF4454">
        <v>481</v>
      </c>
      <c r="AG4454">
        <v>294</v>
      </c>
      <c r="AH4454">
        <v>173</v>
      </c>
      <c r="AM4454" t="s">
        <v>295</v>
      </c>
      <c r="AN4454" t="s">
        <v>932</v>
      </c>
    </row>
    <row r="4455" spans="1:40" x14ac:dyDescent="0.25">
      <c r="A4455" s="5" t="s">
        <v>525</v>
      </c>
      <c r="B4455" t="s">
        <v>995</v>
      </c>
      <c r="C4455" t="s">
        <v>198</v>
      </c>
      <c r="D4455" t="s">
        <v>95</v>
      </c>
      <c r="E4455" t="s">
        <v>996</v>
      </c>
      <c r="F4455" t="s">
        <v>997</v>
      </c>
      <c r="G4455" t="s">
        <v>926</v>
      </c>
      <c r="H4455" t="s">
        <v>1001</v>
      </c>
      <c r="I4455" t="s">
        <v>934</v>
      </c>
      <c r="J4455" t="s">
        <v>1138</v>
      </c>
      <c r="K4455" t="s">
        <v>1139</v>
      </c>
      <c r="L4455" t="s">
        <v>523</v>
      </c>
      <c r="M4455" t="s">
        <v>521</v>
      </c>
      <c r="N4455" t="s">
        <v>522</v>
      </c>
      <c r="O4455" t="s">
        <v>524</v>
      </c>
      <c r="P4455" s="5" t="s">
        <v>525</v>
      </c>
      <c r="Q4455" t="s">
        <v>931</v>
      </c>
      <c r="R4455" s="9">
        <v>37.98</v>
      </c>
      <c r="S4455">
        <v>3452</v>
      </c>
      <c r="T4455">
        <v>2717</v>
      </c>
      <c r="U4455">
        <v>1.27</v>
      </c>
      <c r="V4455">
        <v>48</v>
      </c>
      <c r="W4455">
        <v>37</v>
      </c>
      <c r="X4455">
        <v>30</v>
      </c>
      <c r="Y4455">
        <v>6</v>
      </c>
      <c r="Z4455">
        <v>3</v>
      </c>
      <c r="AA4455">
        <v>2</v>
      </c>
      <c r="AB4455" s="9">
        <v>123.77</v>
      </c>
      <c r="AC4455">
        <v>1536</v>
      </c>
      <c r="AD4455">
        <v>986</v>
      </c>
      <c r="AE4455">
        <v>457</v>
      </c>
      <c r="AF4455">
        <v>309</v>
      </c>
      <c r="AG4455">
        <v>176</v>
      </c>
      <c r="AH4455">
        <v>89</v>
      </c>
      <c r="AM4455" t="s">
        <v>295</v>
      </c>
      <c r="AN4455" t="s">
        <v>932</v>
      </c>
    </row>
    <row r="4456" spans="1:40" x14ac:dyDescent="0.25">
      <c r="A4456" s="5" t="s">
        <v>739</v>
      </c>
      <c r="B4456" t="s">
        <v>995</v>
      </c>
      <c r="C4456" t="s">
        <v>198</v>
      </c>
      <c r="D4456" t="s">
        <v>95</v>
      </c>
      <c r="E4456" t="s">
        <v>996</v>
      </c>
      <c r="F4456" t="s">
        <v>997</v>
      </c>
      <c r="G4456" t="s">
        <v>926</v>
      </c>
      <c r="H4456" t="s">
        <v>998</v>
      </c>
      <c r="I4456" t="s">
        <v>928</v>
      </c>
      <c r="J4456" t="s">
        <v>1136</v>
      </c>
      <c r="K4456" t="s">
        <v>1137</v>
      </c>
      <c r="L4456" t="s">
        <v>523</v>
      </c>
      <c r="M4456" t="s">
        <v>521</v>
      </c>
      <c r="N4456" t="s">
        <v>522</v>
      </c>
      <c r="O4456" t="s">
        <v>524</v>
      </c>
      <c r="P4456" s="5" t="s">
        <v>525</v>
      </c>
      <c r="Q4456" t="s">
        <v>931</v>
      </c>
      <c r="R4456" s="9">
        <v>57.56</v>
      </c>
      <c r="S4456">
        <v>5300</v>
      </c>
      <c r="T4456">
        <v>3941</v>
      </c>
      <c r="U4456">
        <v>1.34</v>
      </c>
      <c r="V4456">
        <v>74</v>
      </c>
      <c r="W4456">
        <v>58</v>
      </c>
      <c r="X4456">
        <v>48</v>
      </c>
      <c r="Y4456">
        <v>10</v>
      </c>
      <c r="Z4456">
        <v>5</v>
      </c>
      <c r="AA4456">
        <v>3</v>
      </c>
      <c r="AB4456" s="9">
        <v>150.31</v>
      </c>
      <c r="AC4456">
        <v>2526</v>
      </c>
      <c r="AD4456">
        <v>1497</v>
      </c>
      <c r="AE4456">
        <v>681</v>
      </c>
      <c r="AF4456">
        <v>505</v>
      </c>
      <c r="AG4456">
        <v>309</v>
      </c>
      <c r="AH4456">
        <v>161</v>
      </c>
      <c r="AM4456" t="s">
        <v>295</v>
      </c>
      <c r="AN4456" t="s">
        <v>932</v>
      </c>
    </row>
    <row r="4457" spans="1:40" x14ac:dyDescent="0.25">
      <c r="A4457" s="5" t="s">
        <v>739</v>
      </c>
      <c r="B4457" t="s">
        <v>995</v>
      </c>
      <c r="C4457" t="s">
        <v>198</v>
      </c>
      <c r="D4457" t="s">
        <v>95</v>
      </c>
      <c r="E4457" t="s">
        <v>996</v>
      </c>
      <c r="F4457" t="s">
        <v>997</v>
      </c>
      <c r="G4457" t="s">
        <v>926</v>
      </c>
      <c r="H4457" t="s">
        <v>1001</v>
      </c>
      <c r="I4457" t="s">
        <v>934</v>
      </c>
      <c r="J4457" t="s">
        <v>1138</v>
      </c>
      <c r="K4457" t="s">
        <v>1139</v>
      </c>
      <c r="L4457" t="s">
        <v>523</v>
      </c>
      <c r="M4457" t="s">
        <v>521</v>
      </c>
      <c r="N4457" t="s">
        <v>522</v>
      </c>
      <c r="O4457" t="s">
        <v>524</v>
      </c>
      <c r="P4457" s="5" t="s">
        <v>525</v>
      </c>
      <c r="Q4457" t="s">
        <v>931</v>
      </c>
      <c r="R4457" s="9">
        <v>37.22</v>
      </c>
      <c r="S4457">
        <v>3427</v>
      </c>
      <c r="T4457">
        <v>2605</v>
      </c>
      <c r="U4457">
        <v>1.32</v>
      </c>
      <c r="V4457">
        <v>48</v>
      </c>
      <c r="W4457">
        <v>37</v>
      </c>
      <c r="X4457">
        <v>30</v>
      </c>
      <c r="Y4457">
        <v>4</v>
      </c>
      <c r="Z4457">
        <v>2</v>
      </c>
      <c r="AA4457">
        <v>1</v>
      </c>
      <c r="AB4457" s="9">
        <v>54.98</v>
      </c>
      <c r="AC4457">
        <v>1599</v>
      </c>
      <c r="AD4457">
        <v>968</v>
      </c>
      <c r="AE4457">
        <v>489</v>
      </c>
      <c r="AF4457">
        <v>326</v>
      </c>
      <c r="AG4457">
        <v>204</v>
      </c>
      <c r="AH4457">
        <v>107</v>
      </c>
      <c r="AM4457" t="s">
        <v>295</v>
      </c>
      <c r="AN4457" t="s">
        <v>932</v>
      </c>
    </row>
    <row r="4458" spans="1:40" x14ac:dyDescent="0.25">
      <c r="A4458" s="5" t="s">
        <v>256</v>
      </c>
      <c r="B4458" t="s">
        <v>995</v>
      </c>
      <c r="C4458" t="s">
        <v>198</v>
      </c>
      <c r="D4458" t="s">
        <v>95</v>
      </c>
      <c r="E4458" t="s">
        <v>996</v>
      </c>
      <c r="F4458" t="s">
        <v>997</v>
      </c>
      <c r="G4458" t="s">
        <v>926</v>
      </c>
      <c r="H4458" t="s">
        <v>998</v>
      </c>
      <c r="I4458" t="s">
        <v>928</v>
      </c>
      <c r="J4458" t="s">
        <v>1136</v>
      </c>
      <c r="K4458" t="s">
        <v>1137</v>
      </c>
      <c r="L4458" t="s">
        <v>523</v>
      </c>
      <c r="M4458" t="s">
        <v>521</v>
      </c>
      <c r="N4458" t="s">
        <v>522</v>
      </c>
      <c r="O4458" t="s">
        <v>524</v>
      </c>
      <c r="P4458" s="5" t="s">
        <v>525</v>
      </c>
      <c r="Q4458" t="s">
        <v>931</v>
      </c>
      <c r="R4458" s="9">
        <v>74.11</v>
      </c>
      <c r="S4458">
        <v>6483</v>
      </c>
      <c r="T4458">
        <v>4738</v>
      </c>
      <c r="U4458">
        <v>1.37</v>
      </c>
      <c r="V4458">
        <v>90</v>
      </c>
      <c r="W4458">
        <v>70</v>
      </c>
      <c r="X4458">
        <v>57</v>
      </c>
      <c r="Y4458">
        <v>20</v>
      </c>
      <c r="Z4458">
        <v>11</v>
      </c>
      <c r="AA4458">
        <v>6</v>
      </c>
      <c r="AB4458" s="9">
        <v>309.12</v>
      </c>
      <c r="AC4458">
        <v>3058</v>
      </c>
      <c r="AD4458">
        <v>2009</v>
      </c>
      <c r="AE4458">
        <v>978</v>
      </c>
      <c r="AF4458">
        <v>673</v>
      </c>
      <c r="AG4458">
        <v>437</v>
      </c>
      <c r="AH4458">
        <v>218</v>
      </c>
      <c r="AM4458" t="s">
        <v>295</v>
      </c>
      <c r="AN4458" t="s">
        <v>932</v>
      </c>
    </row>
    <row r="4459" spans="1:40" x14ac:dyDescent="0.25">
      <c r="A4459" s="5" t="s">
        <v>256</v>
      </c>
      <c r="B4459" t="s">
        <v>995</v>
      </c>
      <c r="C4459" t="s">
        <v>198</v>
      </c>
      <c r="D4459" t="s">
        <v>95</v>
      </c>
      <c r="E4459" t="s">
        <v>996</v>
      </c>
      <c r="F4459" t="s">
        <v>997</v>
      </c>
      <c r="G4459" t="s">
        <v>926</v>
      </c>
      <c r="H4459" t="s">
        <v>1001</v>
      </c>
      <c r="I4459" t="s">
        <v>934</v>
      </c>
      <c r="J4459" t="s">
        <v>1138</v>
      </c>
      <c r="K4459" t="s">
        <v>1139</v>
      </c>
      <c r="L4459" t="s">
        <v>523</v>
      </c>
      <c r="M4459" t="s">
        <v>521</v>
      </c>
      <c r="N4459" t="s">
        <v>522</v>
      </c>
      <c r="O4459" t="s">
        <v>524</v>
      </c>
      <c r="P4459" s="5" t="s">
        <v>525</v>
      </c>
      <c r="Q4459" t="s">
        <v>931</v>
      </c>
      <c r="R4459" s="9">
        <v>47.92</v>
      </c>
      <c r="S4459">
        <v>4192</v>
      </c>
      <c r="T4459">
        <v>3300</v>
      </c>
      <c r="U4459">
        <v>1.27</v>
      </c>
      <c r="V4459">
        <v>58</v>
      </c>
      <c r="W4459">
        <v>45</v>
      </c>
      <c r="X4459">
        <v>37</v>
      </c>
      <c r="Y4459">
        <v>10</v>
      </c>
      <c r="Z4459">
        <v>5</v>
      </c>
      <c r="AA4459">
        <v>3</v>
      </c>
      <c r="AB4459" s="9">
        <v>142.53</v>
      </c>
      <c r="AC4459">
        <v>2202</v>
      </c>
      <c r="AD4459">
        <v>1299</v>
      </c>
      <c r="AE4459">
        <v>573</v>
      </c>
      <c r="AF4459">
        <v>444</v>
      </c>
      <c r="AG4459">
        <v>285</v>
      </c>
      <c r="AH4459">
        <v>160</v>
      </c>
      <c r="AM4459" t="s">
        <v>295</v>
      </c>
      <c r="AN4459" t="s">
        <v>932</v>
      </c>
    </row>
    <row r="4460" spans="1:40" x14ac:dyDescent="0.25">
      <c r="A4460" s="5" t="s">
        <v>952</v>
      </c>
      <c r="B4460" t="s">
        <v>995</v>
      </c>
      <c r="C4460" t="s">
        <v>198</v>
      </c>
      <c r="D4460" t="s">
        <v>95</v>
      </c>
      <c r="E4460" t="s">
        <v>996</v>
      </c>
      <c r="F4460" t="s">
        <v>997</v>
      </c>
      <c r="G4460" t="s">
        <v>926</v>
      </c>
      <c r="H4460" t="s">
        <v>998</v>
      </c>
      <c r="I4460" t="s">
        <v>928</v>
      </c>
      <c r="J4460" t="s">
        <v>1136</v>
      </c>
      <c r="K4460" t="s">
        <v>1137</v>
      </c>
      <c r="L4460" t="s">
        <v>523</v>
      </c>
      <c r="M4460" t="s">
        <v>521</v>
      </c>
      <c r="N4460" t="s">
        <v>522</v>
      </c>
      <c r="O4460" t="s">
        <v>524</v>
      </c>
      <c r="P4460" s="5" t="s">
        <v>525</v>
      </c>
      <c r="Q4460" t="s">
        <v>931</v>
      </c>
      <c r="R4460" s="9">
        <v>65.3</v>
      </c>
      <c r="S4460">
        <v>5634</v>
      </c>
      <c r="T4460">
        <v>4437</v>
      </c>
      <c r="U4460">
        <v>1.27</v>
      </c>
      <c r="V4460">
        <v>80</v>
      </c>
      <c r="W4460">
        <v>62</v>
      </c>
      <c r="X4460">
        <v>51</v>
      </c>
      <c r="Y4460">
        <v>9</v>
      </c>
      <c r="Z4460">
        <v>4</v>
      </c>
      <c r="AA4460">
        <v>3</v>
      </c>
      <c r="AB4460" s="9">
        <v>138.54</v>
      </c>
      <c r="AC4460">
        <v>2786</v>
      </c>
      <c r="AD4460">
        <v>1625</v>
      </c>
      <c r="AE4460">
        <v>779</v>
      </c>
      <c r="AF4460">
        <v>526</v>
      </c>
      <c r="AG4460">
        <v>326</v>
      </c>
      <c r="AH4460">
        <v>166</v>
      </c>
      <c r="AM4460" t="s">
        <v>295</v>
      </c>
      <c r="AN4460" t="s">
        <v>932</v>
      </c>
    </row>
    <row r="4461" spans="1:40" x14ac:dyDescent="0.25">
      <c r="A4461" s="5" t="s">
        <v>952</v>
      </c>
      <c r="B4461" t="s">
        <v>995</v>
      </c>
      <c r="C4461" t="s">
        <v>198</v>
      </c>
      <c r="D4461" t="s">
        <v>95</v>
      </c>
      <c r="E4461" t="s">
        <v>996</v>
      </c>
      <c r="F4461" t="s">
        <v>997</v>
      </c>
      <c r="G4461" t="s">
        <v>926</v>
      </c>
      <c r="H4461" t="s">
        <v>1001</v>
      </c>
      <c r="I4461" t="s">
        <v>934</v>
      </c>
      <c r="J4461" t="s">
        <v>1138</v>
      </c>
      <c r="K4461" t="s">
        <v>1139</v>
      </c>
      <c r="L4461" t="s">
        <v>523</v>
      </c>
      <c r="M4461" t="s">
        <v>521</v>
      </c>
      <c r="N4461" t="s">
        <v>522</v>
      </c>
      <c r="O4461" t="s">
        <v>524</v>
      </c>
      <c r="P4461" s="5" t="s">
        <v>525</v>
      </c>
      <c r="Q4461" t="s">
        <v>931</v>
      </c>
      <c r="R4461" s="9">
        <v>42.22</v>
      </c>
      <c r="S4461">
        <v>3643</v>
      </c>
      <c r="T4461">
        <v>2626</v>
      </c>
      <c r="U4461">
        <v>1.39</v>
      </c>
      <c r="V4461">
        <v>52</v>
      </c>
      <c r="W4461">
        <v>41</v>
      </c>
      <c r="X4461">
        <v>34</v>
      </c>
      <c r="Y4461">
        <v>7</v>
      </c>
      <c r="Z4461">
        <v>3</v>
      </c>
      <c r="AA4461">
        <v>2</v>
      </c>
      <c r="AB4461" s="9">
        <v>123.7</v>
      </c>
      <c r="AC4461">
        <v>1734</v>
      </c>
      <c r="AD4461">
        <v>1050</v>
      </c>
      <c r="AE4461">
        <v>481</v>
      </c>
      <c r="AF4461">
        <v>351</v>
      </c>
      <c r="AG4461">
        <v>196</v>
      </c>
      <c r="AH4461">
        <v>114</v>
      </c>
      <c r="AM4461" t="s">
        <v>295</v>
      </c>
      <c r="AN4461" t="s">
        <v>932</v>
      </c>
    </row>
    <row r="4462" spans="1:40" x14ac:dyDescent="0.25">
      <c r="A4462" s="5" t="s">
        <v>953</v>
      </c>
      <c r="B4462" t="s">
        <v>995</v>
      </c>
      <c r="C4462" t="s">
        <v>198</v>
      </c>
      <c r="D4462" t="s">
        <v>95</v>
      </c>
      <c r="E4462" t="s">
        <v>996</v>
      </c>
      <c r="F4462" t="s">
        <v>997</v>
      </c>
      <c r="G4462" t="s">
        <v>926</v>
      </c>
      <c r="H4462" t="s">
        <v>998</v>
      </c>
      <c r="I4462" t="s">
        <v>928</v>
      </c>
      <c r="J4462" t="s">
        <v>1136</v>
      </c>
      <c r="K4462" t="s">
        <v>1137</v>
      </c>
      <c r="L4462" t="s">
        <v>523</v>
      </c>
      <c r="M4462" t="s">
        <v>521</v>
      </c>
      <c r="N4462" t="s">
        <v>522</v>
      </c>
      <c r="O4462" t="s">
        <v>524</v>
      </c>
      <c r="P4462" s="5" t="s">
        <v>525</v>
      </c>
      <c r="Q4462" t="s">
        <v>931</v>
      </c>
      <c r="R4462" s="9">
        <v>82.77</v>
      </c>
      <c r="S4462">
        <v>8272</v>
      </c>
      <c r="T4462">
        <v>5910</v>
      </c>
      <c r="U4462">
        <v>1.4</v>
      </c>
      <c r="V4462">
        <v>113</v>
      </c>
      <c r="W4462">
        <v>88</v>
      </c>
      <c r="X4462">
        <v>72</v>
      </c>
      <c r="Y4462">
        <v>28</v>
      </c>
      <c r="Z4462">
        <v>16</v>
      </c>
      <c r="AA4462">
        <v>9</v>
      </c>
      <c r="AB4462" s="9">
        <v>453.13</v>
      </c>
      <c r="AC4462">
        <v>4413</v>
      </c>
      <c r="AD4462">
        <v>2581</v>
      </c>
      <c r="AE4462">
        <v>1396</v>
      </c>
      <c r="AF4462">
        <v>825</v>
      </c>
      <c r="AG4462">
        <v>473</v>
      </c>
      <c r="AH4462">
        <v>258</v>
      </c>
      <c r="AM4462" t="s">
        <v>295</v>
      </c>
      <c r="AN4462" t="s">
        <v>932</v>
      </c>
    </row>
    <row r="4463" spans="1:40" x14ac:dyDescent="0.25">
      <c r="A4463" s="5" t="s">
        <v>953</v>
      </c>
      <c r="B4463" t="s">
        <v>995</v>
      </c>
      <c r="C4463" t="s">
        <v>198</v>
      </c>
      <c r="D4463" t="s">
        <v>95</v>
      </c>
      <c r="E4463" t="s">
        <v>996</v>
      </c>
      <c r="F4463" t="s">
        <v>997</v>
      </c>
      <c r="G4463" t="s">
        <v>926</v>
      </c>
      <c r="H4463" t="s">
        <v>1001</v>
      </c>
      <c r="I4463" t="s">
        <v>934</v>
      </c>
      <c r="J4463" t="s">
        <v>1138</v>
      </c>
      <c r="K4463" t="s">
        <v>1139</v>
      </c>
      <c r="L4463" t="s">
        <v>523</v>
      </c>
      <c r="M4463" t="s">
        <v>521</v>
      </c>
      <c r="N4463" t="s">
        <v>522</v>
      </c>
      <c r="O4463" t="s">
        <v>524</v>
      </c>
      <c r="P4463" s="5" t="s">
        <v>525</v>
      </c>
      <c r="Q4463" t="s">
        <v>931</v>
      </c>
      <c r="R4463" s="9">
        <v>53.52</v>
      </c>
      <c r="S4463">
        <v>5349</v>
      </c>
      <c r="T4463">
        <v>3994</v>
      </c>
      <c r="U4463">
        <v>1.34</v>
      </c>
      <c r="V4463">
        <v>73</v>
      </c>
      <c r="W4463">
        <v>57</v>
      </c>
      <c r="X4463">
        <v>47</v>
      </c>
      <c r="Y4463">
        <v>4</v>
      </c>
      <c r="Z4463">
        <v>2</v>
      </c>
      <c r="AA4463">
        <v>1</v>
      </c>
      <c r="AB4463" s="9">
        <v>66.67</v>
      </c>
      <c r="AC4463">
        <v>2545</v>
      </c>
      <c r="AD4463">
        <v>1669</v>
      </c>
      <c r="AE4463">
        <v>749</v>
      </c>
      <c r="AF4463">
        <v>553</v>
      </c>
      <c r="AG4463">
        <v>343</v>
      </c>
      <c r="AH4463">
        <v>178</v>
      </c>
      <c r="AM4463" t="s">
        <v>295</v>
      </c>
      <c r="AN4463" t="s">
        <v>932</v>
      </c>
    </row>
    <row r="4464" spans="1:40" x14ac:dyDescent="0.25">
      <c r="A4464" s="5" t="s">
        <v>276</v>
      </c>
      <c r="B4464" t="s">
        <v>995</v>
      </c>
      <c r="C4464" t="s">
        <v>198</v>
      </c>
      <c r="D4464" t="s">
        <v>95</v>
      </c>
      <c r="E4464" t="s">
        <v>996</v>
      </c>
      <c r="F4464" t="s">
        <v>997</v>
      </c>
      <c r="G4464" t="s">
        <v>926</v>
      </c>
      <c r="H4464" t="s">
        <v>998</v>
      </c>
      <c r="I4464" t="s">
        <v>928</v>
      </c>
      <c r="J4464" t="s">
        <v>1136</v>
      </c>
      <c r="K4464" t="s">
        <v>1137</v>
      </c>
      <c r="L4464" t="s">
        <v>523</v>
      </c>
      <c r="M4464" t="s">
        <v>521</v>
      </c>
      <c r="N4464" t="s">
        <v>522</v>
      </c>
      <c r="O4464" t="s">
        <v>524</v>
      </c>
      <c r="P4464" s="5" t="s">
        <v>525</v>
      </c>
      <c r="Q4464" t="s">
        <v>931</v>
      </c>
      <c r="R4464" s="9">
        <v>91.85</v>
      </c>
      <c r="S4464">
        <v>8977</v>
      </c>
      <c r="T4464">
        <v>6386</v>
      </c>
      <c r="U4464">
        <v>1.41</v>
      </c>
      <c r="V4464">
        <v>112</v>
      </c>
      <c r="W4464">
        <v>87</v>
      </c>
      <c r="X4464">
        <v>71</v>
      </c>
      <c r="Y4464">
        <v>22</v>
      </c>
      <c r="Z4464">
        <v>11</v>
      </c>
      <c r="AA4464">
        <v>6</v>
      </c>
      <c r="AB4464" s="9">
        <v>392.6</v>
      </c>
      <c r="AC4464">
        <v>4383</v>
      </c>
      <c r="AD4464">
        <v>2845</v>
      </c>
      <c r="AE4464">
        <v>1448</v>
      </c>
      <c r="AF4464">
        <v>932</v>
      </c>
      <c r="AG4464">
        <v>536</v>
      </c>
      <c r="AH4464">
        <v>260</v>
      </c>
      <c r="AM4464" t="s">
        <v>295</v>
      </c>
      <c r="AN4464" t="s">
        <v>932</v>
      </c>
    </row>
    <row r="4465" spans="1:40" x14ac:dyDescent="0.25">
      <c r="A4465" s="5" t="s">
        <v>276</v>
      </c>
      <c r="B4465" t="s">
        <v>995</v>
      </c>
      <c r="C4465" t="s">
        <v>198</v>
      </c>
      <c r="D4465" t="s">
        <v>95</v>
      </c>
      <c r="E4465" t="s">
        <v>996</v>
      </c>
      <c r="F4465" t="s">
        <v>997</v>
      </c>
      <c r="G4465" t="s">
        <v>926</v>
      </c>
      <c r="H4465" t="s">
        <v>1001</v>
      </c>
      <c r="I4465" t="s">
        <v>934</v>
      </c>
      <c r="J4465" t="s">
        <v>1138</v>
      </c>
      <c r="K4465" t="s">
        <v>1139</v>
      </c>
      <c r="L4465" t="s">
        <v>523</v>
      </c>
      <c r="M4465" t="s">
        <v>521</v>
      </c>
      <c r="N4465" t="s">
        <v>522</v>
      </c>
      <c r="O4465" t="s">
        <v>524</v>
      </c>
      <c r="P4465" s="5" t="s">
        <v>525</v>
      </c>
      <c r="Q4465" t="s">
        <v>931</v>
      </c>
      <c r="R4465" s="9">
        <v>59.4</v>
      </c>
      <c r="S4465">
        <v>5805</v>
      </c>
      <c r="T4465">
        <v>4115</v>
      </c>
      <c r="U4465">
        <v>1.41</v>
      </c>
      <c r="V4465">
        <v>72</v>
      </c>
      <c r="W4465">
        <v>56</v>
      </c>
      <c r="X4465">
        <v>46</v>
      </c>
      <c r="Y4465">
        <v>4</v>
      </c>
      <c r="Z4465">
        <v>2</v>
      </c>
      <c r="AA4465">
        <v>1</v>
      </c>
      <c r="AB4465" s="9">
        <v>53.21</v>
      </c>
      <c r="AC4465">
        <v>2833</v>
      </c>
      <c r="AD4465">
        <v>1840</v>
      </c>
      <c r="AE4465">
        <v>972</v>
      </c>
      <c r="AF4465">
        <v>635</v>
      </c>
      <c r="AG4465">
        <v>396</v>
      </c>
      <c r="AH4465">
        <v>204</v>
      </c>
      <c r="AM4465" t="s">
        <v>295</v>
      </c>
      <c r="AN4465" t="s">
        <v>932</v>
      </c>
    </row>
    <row r="4466" spans="1:40" x14ac:dyDescent="0.25">
      <c r="A4466" s="5" t="s">
        <v>954</v>
      </c>
      <c r="B4466" t="s">
        <v>995</v>
      </c>
      <c r="C4466" t="s">
        <v>198</v>
      </c>
      <c r="D4466" t="s">
        <v>95</v>
      </c>
      <c r="E4466" t="s">
        <v>996</v>
      </c>
      <c r="F4466" t="s">
        <v>997</v>
      </c>
      <c r="G4466" t="s">
        <v>926</v>
      </c>
      <c r="H4466" t="s">
        <v>998</v>
      </c>
      <c r="I4466" t="s">
        <v>928</v>
      </c>
      <c r="J4466" t="s">
        <v>1136</v>
      </c>
      <c r="K4466" t="s">
        <v>1137</v>
      </c>
      <c r="L4466" t="s">
        <v>523</v>
      </c>
      <c r="M4466" t="s">
        <v>521</v>
      </c>
      <c r="N4466" t="s">
        <v>522</v>
      </c>
      <c r="O4466" t="s">
        <v>524</v>
      </c>
      <c r="P4466" s="5" t="s">
        <v>525</v>
      </c>
      <c r="Q4466" t="s">
        <v>931</v>
      </c>
      <c r="R4466" s="9">
        <v>114.13</v>
      </c>
      <c r="S4466">
        <v>9645</v>
      </c>
      <c r="T4466">
        <v>7348</v>
      </c>
      <c r="U4466">
        <v>1.31</v>
      </c>
      <c r="V4466">
        <v>125</v>
      </c>
      <c r="W4466">
        <v>98</v>
      </c>
      <c r="X4466">
        <v>80</v>
      </c>
      <c r="Y4466">
        <v>45</v>
      </c>
      <c r="Z4466">
        <v>21</v>
      </c>
      <c r="AA4466">
        <v>14</v>
      </c>
      <c r="AB4466" s="9">
        <v>1053.04</v>
      </c>
      <c r="AC4466">
        <v>4644</v>
      </c>
      <c r="AD4466">
        <v>2793</v>
      </c>
      <c r="AE4466">
        <v>1431</v>
      </c>
      <c r="AF4466">
        <v>888</v>
      </c>
      <c r="AG4466">
        <v>550</v>
      </c>
      <c r="AH4466">
        <v>256</v>
      </c>
      <c r="AM4466" t="s">
        <v>295</v>
      </c>
      <c r="AN4466" t="s">
        <v>932</v>
      </c>
    </row>
    <row r="4467" spans="1:40" x14ac:dyDescent="0.25">
      <c r="A4467" s="5" t="s">
        <v>954</v>
      </c>
      <c r="B4467" t="s">
        <v>995</v>
      </c>
      <c r="C4467" t="s">
        <v>198</v>
      </c>
      <c r="D4467" t="s">
        <v>95</v>
      </c>
      <c r="E4467" t="s">
        <v>996</v>
      </c>
      <c r="F4467" t="s">
        <v>997</v>
      </c>
      <c r="G4467" t="s">
        <v>926</v>
      </c>
      <c r="H4467" t="s">
        <v>1001</v>
      </c>
      <c r="I4467" t="s">
        <v>934</v>
      </c>
      <c r="J4467" t="s">
        <v>1138</v>
      </c>
      <c r="K4467" t="s">
        <v>1139</v>
      </c>
      <c r="L4467" t="s">
        <v>523</v>
      </c>
      <c r="M4467" t="s">
        <v>521</v>
      </c>
      <c r="N4467" t="s">
        <v>522</v>
      </c>
      <c r="O4467" t="s">
        <v>524</v>
      </c>
      <c r="P4467" s="5" t="s">
        <v>525</v>
      </c>
      <c r="Q4467" t="s">
        <v>931</v>
      </c>
      <c r="R4467" s="9">
        <v>73.81</v>
      </c>
      <c r="S4467">
        <v>6237</v>
      </c>
      <c r="T4467">
        <v>4559</v>
      </c>
      <c r="U4467">
        <v>1.37</v>
      </c>
      <c r="V4467">
        <v>81</v>
      </c>
      <c r="W4467">
        <v>63</v>
      </c>
      <c r="X4467">
        <v>52</v>
      </c>
      <c r="Y4467">
        <v>15</v>
      </c>
      <c r="Z4467">
        <v>7</v>
      </c>
      <c r="AA4467">
        <v>5</v>
      </c>
      <c r="AB4467" s="9">
        <v>215.22</v>
      </c>
      <c r="AC4467">
        <v>2840</v>
      </c>
      <c r="AD4467">
        <v>1806</v>
      </c>
      <c r="AE4467">
        <v>934</v>
      </c>
      <c r="AF4467">
        <v>561</v>
      </c>
      <c r="AG4467">
        <v>347</v>
      </c>
      <c r="AH4467">
        <v>178</v>
      </c>
      <c r="AM4467" t="s">
        <v>295</v>
      </c>
      <c r="AN4467" t="s">
        <v>932</v>
      </c>
    </row>
    <row r="4468" spans="1:40" x14ac:dyDescent="0.25">
      <c r="A4468" s="5" t="s">
        <v>447</v>
      </c>
      <c r="B4468" t="s">
        <v>995</v>
      </c>
      <c r="C4468" t="s">
        <v>198</v>
      </c>
      <c r="D4468" t="s">
        <v>95</v>
      </c>
      <c r="E4468" t="s">
        <v>996</v>
      </c>
      <c r="F4468" t="s">
        <v>997</v>
      </c>
      <c r="G4468" t="s">
        <v>926</v>
      </c>
      <c r="H4468" t="s">
        <v>998</v>
      </c>
      <c r="I4468" t="s">
        <v>928</v>
      </c>
      <c r="J4468" t="s">
        <v>1136</v>
      </c>
      <c r="K4468" t="s">
        <v>1137</v>
      </c>
      <c r="L4468" t="s">
        <v>523</v>
      </c>
      <c r="M4468" t="s">
        <v>521</v>
      </c>
      <c r="N4468" t="s">
        <v>522</v>
      </c>
      <c r="O4468" t="s">
        <v>524</v>
      </c>
      <c r="P4468" s="5" t="s">
        <v>525</v>
      </c>
      <c r="Q4468" t="s">
        <v>931</v>
      </c>
      <c r="R4468" s="9">
        <v>96.29</v>
      </c>
      <c r="S4468">
        <v>8586</v>
      </c>
      <c r="T4468">
        <v>6366</v>
      </c>
      <c r="U4468">
        <v>1.35</v>
      </c>
      <c r="V4468">
        <v>111</v>
      </c>
      <c r="W4468">
        <v>87</v>
      </c>
      <c r="X4468">
        <v>71</v>
      </c>
      <c r="Y4468">
        <v>11</v>
      </c>
      <c r="Z4468">
        <v>5</v>
      </c>
      <c r="AA4468">
        <v>3</v>
      </c>
      <c r="AB4468" s="9">
        <v>139.52</v>
      </c>
      <c r="AC4468">
        <v>4405</v>
      </c>
      <c r="AD4468">
        <v>2569</v>
      </c>
      <c r="AE4468">
        <v>1331</v>
      </c>
      <c r="AF4468">
        <v>896</v>
      </c>
      <c r="AG4468">
        <v>570</v>
      </c>
      <c r="AH4468">
        <v>265</v>
      </c>
      <c r="AM4468" t="s">
        <v>295</v>
      </c>
      <c r="AN4468" t="s">
        <v>932</v>
      </c>
    </row>
    <row r="4469" spans="1:40" x14ac:dyDescent="0.25">
      <c r="A4469" s="5" t="s">
        <v>447</v>
      </c>
      <c r="B4469" t="s">
        <v>995</v>
      </c>
      <c r="C4469" t="s">
        <v>198</v>
      </c>
      <c r="D4469" t="s">
        <v>95</v>
      </c>
      <c r="E4469" t="s">
        <v>996</v>
      </c>
      <c r="F4469" t="s">
        <v>997</v>
      </c>
      <c r="G4469" t="s">
        <v>926</v>
      </c>
      <c r="H4469" t="s">
        <v>1001</v>
      </c>
      <c r="I4469" t="s">
        <v>934</v>
      </c>
      <c r="J4469" t="s">
        <v>1138</v>
      </c>
      <c r="K4469" t="s">
        <v>1139</v>
      </c>
      <c r="L4469" t="s">
        <v>523</v>
      </c>
      <c r="M4469" t="s">
        <v>521</v>
      </c>
      <c r="N4469" t="s">
        <v>522</v>
      </c>
      <c r="O4469" t="s">
        <v>524</v>
      </c>
      <c r="P4469" s="5" t="s">
        <v>525</v>
      </c>
      <c r="Q4469" t="s">
        <v>931</v>
      </c>
      <c r="R4469" s="9">
        <v>62.26</v>
      </c>
      <c r="S4469">
        <v>5552</v>
      </c>
      <c r="T4469">
        <v>4032</v>
      </c>
      <c r="U4469">
        <v>1.38</v>
      </c>
      <c r="V4469">
        <v>72</v>
      </c>
      <c r="W4469">
        <v>56</v>
      </c>
      <c r="X4469">
        <v>46</v>
      </c>
      <c r="Y4469">
        <v>22</v>
      </c>
      <c r="Z4469">
        <v>8</v>
      </c>
      <c r="AA4469">
        <v>6</v>
      </c>
      <c r="AB4469" s="9">
        <v>377.15</v>
      </c>
      <c r="AC4469">
        <v>2673</v>
      </c>
      <c r="AD4469">
        <v>1661</v>
      </c>
      <c r="AE4469">
        <v>851</v>
      </c>
      <c r="AF4469">
        <v>529</v>
      </c>
      <c r="AG4469">
        <v>302</v>
      </c>
      <c r="AH4469">
        <v>175</v>
      </c>
      <c r="AM4469" t="s">
        <v>295</v>
      </c>
      <c r="AN4469" t="s">
        <v>932</v>
      </c>
    </row>
    <row r="4470" spans="1:40" x14ac:dyDescent="0.25">
      <c r="A4470" s="5" t="s">
        <v>727</v>
      </c>
      <c r="B4470" t="s">
        <v>995</v>
      </c>
      <c r="C4470" t="s">
        <v>198</v>
      </c>
      <c r="D4470" t="s">
        <v>95</v>
      </c>
      <c r="E4470" t="s">
        <v>996</v>
      </c>
      <c r="F4470" t="s">
        <v>997</v>
      </c>
      <c r="G4470" t="s">
        <v>926</v>
      </c>
      <c r="H4470" t="s">
        <v>998</v>
      </c>
      <c r="I4470" t="s">
        <v>928</v>
      </c>
      <c r="J4470" t="s">
        <v>1136</v>
      </c>
      <c r="K4470" t="s">
        <v>1137</v>
      </c>
      <c r="L4470" t="s">
        <v>523</v>
      </c>
      <c r="M4470" t="s">
        <v>521</v>
      </c>
      <c r="N4470" t="s">
        <v>522</v>
      </c>
      <c r="O4470" t="s">
        <v>524</v>
      </c>
      <c r="P4470" s="5" t="s">
        <v>525</v>
      </c>
      <c r="Q4470" t="s">
        <v>931</v>
      </c>
      <c r="R4470" s="9">
        <v>106.29</v>
      </c>
      <c r="S4470">
        <v>9160</v>
      </c>
      <c r="T4470">
        <v>6263</v>
      </c>
      <c r="U4470">
        <v>1.46</v>
      </c>
      <c r="V4470">
        <v>117</v>
      </c>
      <c r="W4470">
        <v>91</v>
      </c>
      <c r="X4470">
        <v>75</v>
      </c>
      <c r="Y4470">
        <v>17</v>
      </c>
      <c r="Z4470">
        <v>8</v>
      </c>
      <c r="AA4470">
        <v>5</v>
      </c>
      <c r="AB4470" s="9">
        <v>271.38</v>
      </c>
      <c r="AC4470">
        <v>4710</v>
      </c>
      <c r="AD4470">
        <v>2618</v>
      </c>
      <c r="AE4470">
        <v>1382</v>
      </c>
      <c r="AF4470">
        <v>814</v>
      </c>
      <c r="AG4470">
        <v>485</v>
      </c>
      <c r="AH4470">
        <v>268</v>
      </c>
      <c r="AM4470" t="s">
        <v>295</v>
      </c>
      <c r="AN4470" t="s">
        <v>932</v>
      </c>
    </row>
    <row r="4471" spans="1:40" x14ac:dyDescent="0.25">
      <c r="A4471" s="5" t="s">
        <v>727</v>
      </c>
      <c r="B4471" t="s">
        <v>995</v>
      </c>
      <c r="C4471" t="s">
        <v>198</v>
      </c>
      <c r="D4471" t="s">
        <v>95</v>
      </c>
      <c r="E4471" t="s">
        <v>996</v>
      </c>
      <c r="F4471" t="s">
        <v>997</v>
      </c>
      <c r="G4471" t="s">
        <v>926</v>
      </c>
      <c r="H4471" t="s">
        <v>1001</v>
      </c>
      <c r="I4471" t="s">
        <v>934</v>
      </c>
      <c r="J4471" t="s">
        <v>1138</v>
      </c>
      <c r="K4471" t="s">
        <v>1139</v>
      </c>
      <c r="L4471" t="s">
        <v>523</v>
      </c>
      <c r="M4471" t="s">
        <v>521</v>
      </c>
      <c r="N4471" t="s">
        <v>522</v>
      </c>
      <c r="O4471" t="s">
        <v>524</v>
      </c>
      <c r="P4471" s="5" t="s">
        <v>525</v>
      </c>
      <c r="Q4471" t="s">
        <v>931</v>
      </c>
      <c r="R4471" s="9">
        <v>68.74</v>
      </c>
      <c r="S4471">
        <v>5924</v>
      </c>
      <c r="T4471">
        <v>4239</v>
      </c>
      <c r="U4471">
        <v>1.4</v>
      </c>
      <c r="V4471">
        <v>76</v>
      </c>
      <c r="W4471">
        <v>59</v>
      </c>
      <c r="X4471">
        <v>48</v>
      </c>
      <c r="Y4471">
        <v>18</v>
      </c>
      <c r="Z4471">
        <v>10</v>
      </c>
      <c r="AA4471">
        <v>6</v>
      </c>
      <c r="AB4471" s="9">
        <v>330.9</v>
      </c>
      <c r="AC4471">
        <v>2651</v>
      </c>
      <c r="AD4471">
        <v>1693</v>
      </c>
      <c r="AE4471">
        <v>842</v>
      </c>
      <c r="AF4471">
        <v>583</v>
      </c>
      <c r="AG4471">
        <v>357</v>
      </c>
      <c r="AH4471">
        <v>161</v>
      </c>
      <c r="AM4471" t="s">
        <v>295</v>
      </c>
      <c r="AN4471" t="s">
        <v>932</v>
      </c>
    </row>
    <row r="4472" spans="1:40" x14ac:dyDescent="0.25">
      <c r="A4472" s="5" t="s">
        <v>955</v>
      </c>
      <c r="B4472" t="s">
        <v>995</v>
      </c>
      <c r="C4472" t="s">
        <v>198</v>
      </c>
      <c r="D4472" t="s">
        <v>95</v>
      </c>
      <c r="E4472" t="s">
        <v>996</v>
      </c>
      <c r="F4472" t="s">
        <v>997</v>
      </c>
      <c r="G4472" t="s">
        <v>926</v>
      </c>
      <c r="H4472" t="s">
        <v>998</v>
      </c>
      <c r="I4472" t="s">
        <v>928</v>
      </c>
      <c r="J4472" t="s">
        <v>1136</v>
      </c>
      <c r="K4472" t="s">
        <v>1137</v>
      </c>
      <c r="L4472" t="s">
        <v>523</v>
      </c>
      <c r="M4472" t="s">
        <v>521</v>
      </c>
      <c r="N4472" t="s">
        <v>522</v>
      </c>
      <c r="O4472" t="s">
        <v>524</v>
      </c>
      <c r="P4472" s="5" t="s">
        <v>525</v>
      </c>
      <c r="Q4472" t="s">
        <v>931</v>
      </c>
      <c r="R4472" s="9">
        <v>117.09</v>
      </c>
      <c r="S4472">
        <v>11330</v>
      </c>
      <c r="T4472">
        <v>8142</v>
      </c>
      <c r="U4472">
        <v>1.39</v>
      </c>
      <c r="V4472">
        <v>157</v>
      </c>
      <c r="W4472">
        <v>122</v>
      </c>
      <c r="X4472">
        <v>100</v>
      </c>
      <c r="Y4472">
        <v>14</v>
      </c>
      <c r="Z4472">
        <v>7</v>
      </c>
      <c r="AA4472">
        <v>4</v>
      </c>
      <c r="AB4472" s="9">
        <v>205.75</v>
      </c>
      <c r="AC4472">
        <v>6023</v>
      </c>
      <c r="AD4472">
        <v>3398</v>
      </c>
      <c r="AE4472">
        <v>1665</v>
      </c>
      <c r="AF4472">
        <v>1104</v>
      </c>
      <c r="AG4472">
        <v>620</v>
      </c>
      <c r="AH4472">
        <v>297</v>
      </c>
      <c r="AM4472" t="s">
        <v>295</v>
      </c>
      <c r="AN4472" t="s">
        <v>932</v>
      </c>
    </row>
    <row r="4473" spans="1:40" x14ac:dyDescent="0.25">
      <c r="A4473" s="5" t="s">
        <v>955</v>
      </c>
      <c r="B4473" t="s">
        <v>995</v>
      </c>
      <c r="C4473" t="s">
        <v>198</v>
      </c>
      <c r="D4473" t="s">
        <v>95</v>
      </c>
      <c r="E4473" t="s">
        <v>996</v>
      </c>
      <c r="F4473" t="s">
        <v>997</v>
      </c>
      <c r="G4473" t="s">
        <v>926</v>
      </c>
      <c r="H4473" t="s">
        <v>1001</v>
      </c>
      <c r="I4473" t="s">
        <v>934</v>
      </c>
      <c r="J4473" t="s">
        <v>1138</v>
      </c>
      <c r="K4473" t="s">
        <v>1139</v>
      </c>
      <c r="L4473" t="s">
        <v>523</v>
      </c>
      <c r="M4473" t="s">
        <v>521</v>
      </c>
      <c r="N4473" t="s">
        <v>522</v>
      </c>
      <c r="O4473" t="s">
        <v>524</v>
      </c>
      <c r="P4473" s="5" t="s">
        <v>525</v>
      </c>
      <c r="Q4473" t="s">
        <v>931</v>
      </c>
      <c r="R4473" s="9">
        <v>75.72</v>
      </c>
      <c r="S4473">
        <v>7327</v>
      </c>
      <c r="T4473">
        <v>5032</v>
      </c>
      <c r="U4473">
        <v>1.46</v>
      </c>
      <c r="V4473">
        <v>102</v>
      </c>
      <c r="W4473">
        <v>80</v>
      </c>
      <c r="X4473">
        <v>66</v>
      </c>
      <c r="Y4473">
        <v>17</v>
      </c>
      <c r="Z4473">
        <v>8</v>
      </c>
      <c r="AA4473">
        <v>5</v>
      </c>
      <c r="AB4473" s="9">
        <v>358.66</v>
      </c>
      <c r="AC4473">
        <v>3769</v>
      </c>
      <c r="AD4473">
        <v>2198</v>
      </c>
      <c r="AE4473">
        <v>1079</v>
      </c>
      <c r="AF4473">
        <v>724</v>
      </c>
      <c r="AG4473">
        <v>462</v>
      </c>
      <c r="AH4473">
        <v>273</v>
      </c>
      <c r="AM4473" t="s">
        <v>295</v>
      </c>
      <c r="AN4473" t="s">
        <v>932</v>
      </c>
    </row>
    <row r="4474" spans="1:40" x14ac:dyDescent="0.25">
      <c r="A4474" s="5" t="s">
        <v>346</v>
      </c>
      <c r="B4474" t="s">
        <v>995</v>
      </c>
      <c r="C4474" t="s">
        <v>198</v>
      </c>
      <c r="D4474" t="s">
        <v>95</v>
      </c>
      <c r="E4474" t="s">
        <v>996</v>
      </c>
      <c r="F4474" t="s">
        <v>997</v>
      </c>
      <c r="G4474" t="s">
        <v>926</v>
      </c>
      <c r="H4474" t="s">
        <v>998</v>
      </c>
      <c r="I4474" t="s">
        <v>928</v>
      </c>
      <c r="J4474" t="s">
        <v>1136</v>
      </c>
      <c r="K4474" t="s">
        <v>1137</v>
      </c>
      <c r="L4474" t="s">
        <v>523</v>
      </c>
      <c r="M4474" t="s">
        <v>521</v>
      </c>
      <c r="N4474" t="s">
        <v>522</v>
      </c>
      <c r="O4474" t="s">
        <v>524</v>
      </c>
      <c r="P4474" s="5" t="s">
        <v>525</v>
      </c>
      <c r="Q4474" t="s">
        <v>931</v>
      </c>
      <c r="R4474" s="9">
        <v>117.17</v>
      </c>
      <c r="S4474">
        <v>11326</v>
      </c>
      <c r="T4474">
        <v>8115</v>
      </c>
      <c r="U4474">
        <v>1.4</v>
      </c>
      <c r="V4474">
        <v>161</v>
      </c>
      <c r="W4474">
        <v>126</v>
      </c>
      <c r="X4474">
        <v>103</v>
      </c>
      <c r="Y4474">
        <v>33</v>
      </c>
      <c r="Z4474">
        <v>17</v>
      </c>
      <c r="AA4474">
        <v>10</v>
      </c>
      <c r="AB4474" s="9">
        <v>609.52</v>
      </c>
      <c r="AC4474">
        <v>5563</v>
      </c>
      <c r="AD4474">
        <v>3515</v>
      </c>
      <c r="AE4474">
        <v>1766</v>
      </c>
      <c r="AF4474">
        <v>1116</v>
      </c>
      <c r="AG4474">
        <v>694</v>
      </c>
      <c r="AH4474">
        <v>369</v>
      </c>
      <c r="AM4474" t="s">
        <v>295</v>
      </c>
      <c r="AN4474" t="s">
        <v>932</v>
      </c>
    </row>
    <row r="4475" spans="1:40" x14ac:dyDescent="0.25">
      <c r="A4475" s="5" t="s">
        <v>346</v>
      </c>
      <c r="B4475" t="s">
        <v>995</v>
      </c>
      <c r="C4475" t="s">
        <v>198</v>
      </c>
      <c r="D4475" t="s">
        <v>95</v>
      </c>
      <c r="E4475" t="s">
        <v>996</v>
      </c>
      <c r="F4475" t="s">
        <v>997</v>
      </c>
      <c r="G4475" t="s">
        <v>926</v>
      </c>
      <c r="H4475" t="s">
        <v>1001</v>
      </c>
      <c r="I4475" t="s">
        <v>934</v>
      </c>
      <c r="J4475" t="s">
        <v>1138</v>
      </c>
      <c r="K4475" t="s">
        <v>1139</v>
      </c>
      <c r="L4475" t="s">
        <v>523</v>
      </c>
      <c r="M4475" t="s">
        <v>521</v>
      </c>
      <c r="N4475" t="s">
        <v>522</v>
      </c>
      <c r="O4475" t="s">
        <v>524</v>
      </c>
      <c r="P4475" s="5" t="s">
        <v>525</v>
      </c>
      <c r="Q4475" t="s">
        <v>931</v>
      </c>
      <c r="R4475" s="9">
        <v>75.77</v>
      </c>
      <c r="S4475">
        <v>7324</v>
      </c>
      <c r="T4475">
        <v>4953</v>
      </c>
      <c r="U4475">
        <v>1.48</v>
      </c>
      <c r="V4475">
        <v>104</v>
      </c>
      <c r="W4475">
        <v>81</v>
      </c>
      <c r="X4475">
        <v>66</v>
      </c>
      <c r="Y4475">
        <v>4</v>
      </c>
      <c r="Z4475">
        <v>1</v>
      </c>
      <c r="AA4475">
        <v>1</v>
      </c>
      <c r="AB4475" s="9">
        <v>58.97</v>
      </c>
      <c r="AC4475">
        <v>3664</v>
      </c>
      <c r="AD4475">
        <v>2273</v>
      </c>
      <c r="AE4475">
        <v>1032</v>
      </c>
      <c r="AF4475">
        <v>780</v>
      </c>
      <c r="AG4475">
        <v>492</v>
      </c>
      <c r="AH4475">
        <v>263</v>
      </c>
      <c r="AM4475" t="s">
        <v>295</v>
      </c>
      <c r="AN4475" t="s">
        <v>932</v>
      </c>
    </row>
    <row r="4476" spans="1:40" x14ac:dyDescent="0.25">
      <c r="A4476" s="5" t="s">
        <v>956</v>
      </c>
      <c r="B4476" t="s">
        <v>995</v>
      </c>
      <c r="C4476" t="s">
        <v>198</v>
      </c>
      <c r="D4476" t="s">
        <v>95</v>
      </c>
      <c r="E4476" t="s">
        <v>996</v>
      </c>
      <c r="F4476" t="s">
        <v>997</v>
      </c>
      <c r="G4476" t="s">
        <v>926</v>
      </c>
      <c r="H4476" t="s">
        <v>998</v>
      </c>
      <c r="I4476" t="s">
        <v>928</v>
      </c>
      <c r="J4476" t="s">
        <v>1136</v>
      </c>
      <c r="K4476" t="s">
        <v>1137</v>
      </c>
      <c r="L4476" t="s">
        <v>523</v>
      </c>
      <c r="M4476" t="s">
        <v>521</v>
      </c>
      <c r="N4476" t="s">
        <v>522</v>
      </c>
      <c r="O4476" t="s">
        <v>524</v>
      </c>
      <c r="P4476" s="5" t="s">
        <v>525</v>
      </c>
      <c r="Q4476" t="s">
        <v>931</v>
      </c>
      <c r="R4476" s="9">
        <v>105.25</v>
      </c>
      <c r="S4476">
        <v>9182</v>
      </c>
      <c r="T4476">
        <v>6162</v>
      </c>
      <c r="U4476">
        <v>1.49</v>
      </c>
      <c r="V4476">
        <v>117</v>
      </c>
      <c r="W4476">
        <v>91</v>
      </c>
      <c r="X4476">
        <v>75</v>
      </c>
      <c r="Y4476">
        <v>14</v>
      </c>
      <c r="Z4476">
        <v>6</v>
      </c>
      <c r="AA4476">
        <v>4</v>
      </c>
      <c r="AB4476" s="9">
        <v>224.1</v>
      </c>
      <c r="AC4476">
        <v>4796</v>
      </c>
      <c r="AD4476">
        <v>2899</v>
      </c>
      <c r="AE4476">
        <v>1395</v>
      </c>
      <c r="AF4476">
        <v>927</v>
      </c>
      <c r="AG4476">
        <v>602</v>
      </c>
      <c r="AH4476">
        <v>296</v>
      </c>
      <c r="AM4476" t="s">
        <v>295</v>
      </c>
      <c r="AN4476" t="s">
        <v>932</v>
      </c>
    </row>
    <row r="4477" spans="1:40" x14ac:dyDescent="0.25">
      <c r="A4477" s="5" t="s">
        <v>956</v>
      </c>
      <c r="B4477" t="s">
        <v>995</v>
      </c>
      <c r="C4477" t="s">
        <v>198</v>
      </c>
      <c r="D4477" t="s">
        <v>95</v>
      </c>
      <c r="E4477" t="s">
        <v>996</v>
      </c>
      <c r="F4477" t="s">
        <v>997</v>
      </c>
      <c r="G4477" t="s">
        <v>926</v>
      </c>
      <c r="H4477" t="s">
        <v>1001</v>
      </c>
      <c r="I4477" t="s">
        <v>934</v>
      </c>
      <c r="J4477" t="s">
        <v>1138</v>
      </c>
      <c r="K4477" t="s">
        <v>1139</v>
      </c>
      <c r="L4477" t="s">
        <v>523</v>
      </c>
      <c r="M4477" t="s">
        <v>521</v>
      </c>
      <c r="N4477" t="s">
        <v>522</v>
      </c>
      <c r="O4477" t="s">
        <v>524</v>
      </c>
      <c r="P4477" s="5" t="s">
        <v>525</v>
      </c>
      <c r="Q4477" t="s">
        <v>931</v>
      </c>
      <c r="R4477" s="9">
        <v>68.06</v>
      </c>
      <c r="S4477">
        <v>5937</v>
      </c>
      <c r="T4477">
        <v>3982</v>
      </c>
      <c r="U4477">
        <v>1.49</v>
      </c>
      <c r="V4477">
        <v>76</v>
      </c>
      <c r="W4477">
        <v>59</v>
      </c>
      <c r="X4477">
        <v>48</v>
      </c>
      <c r="Y4477">
        <v>14</v>
      </c>
      <c r="Z4477">
        <v>7</v>
      </c>
      <c r="AA4477">
        <v>4</v>
      </c>
      <c r="AB4477" s="9">
        <v>211.76</v>
      </c>
      <c r="AC4477">
        <v>3331</v>
      </c>
      <c r="AD4477">
        <v>1875</v>
      </c>
      <c r="AE4477">
        <v>1006</v>
      </c>
      <c r="AF4477">
        <v>645</v>
      </c>
      <c r="AG4477">
        <v>417</v>
      </c>
      <c r="AH4477">
        <v>207</v>
      </c>
      <c r="AM4477" t="s">
        <v>295</v>
      </c>
      <c r="AN4477" t="s">
        <v>932</v>
      </c>
    </row>
    <row r="4478" spans="1:40" x14ac:dyDescent="0.25">
      <c r="A4478" s="5" t="s">
        <v>957</v>
      </c>
      <c r="B4478" t="s">
        <v>995</v>
      </c>
      <c r="C4478" t="s">
        <v>198</v>
      </c>
      <c r="D4478" t="s">
        <v>95</v>
      </c>
      <c r="E4478" t="s">
        <v>996</v>
      </c>
      <c r="F4478" t="s">
        <v>997</v>
      </c>
      <c r="G4478" t="s">
        <v>926</v>
      </c>
      <c r="H4478" t="s">
        <v>998</v>
      </c>
      <c r="I4478" t="s">
        <v>928</v>
      </c>
      <c r="J4478" t="s">
        <v>1136</v>
      </c>
      <c r="K4478" t="s">
        <v>1137</v>
      </c>
      <c r="L4478" t="s">
        <v>523</v>
      </c>
      <c r="M4478" t="s">
        <v>521</v>
      </c>
      <c r="N4478" t="s">
        <v>522</v>
      </c>
      <c r="O4478" t="s">
        <v>524</v>
      </c>
      <c r="P4478" s="5" t="s">
        <v>525</v>
      </c>
      <c r="Q4478" t="s">
        <v>931</v>
      </c>
      <c r="R4478" s="9">
        <v>157.68</v>
      </c>
      <c r="S4478">
        <v>14340</v>
      </c>
      <c r="T4478">
        <v>9972</v>
      </c>
      <c r="U4478">
        <v>1.44</v>
      </c>
      <c r="V4478">
        <v>193</v>
      </c>
      <c r="W4478">
        <v>151</v>
      </c>
      <c r="X4478">
        <v>124</v>
      </c>
      <c r="Y4478">
        <v>41</v>
      </c>
      <c r="Z4478">
        <v>19</v>
      </c>
      <c r="AA4478">
        <v>12</v>
      </c>
      <c r="AB4478" s="9">
        <v>749.24</v>
      </c>
      <c r="AC4478">
        <v>6621</v>
      </c>
      <c r="AD4478">
        <v>4251</v>
      </c>
      <c r="AE4478">
        <v>2029</v>
      </c>
      <c r="AF4478">
        <v>1376</v>
      </c>
      <c r="AG4478">
        <v>845</v>
      </c>
      <c r="AH4478">
        <v>492</v>
      </c>
      <c r="AM4478" t="s">
        <v>295</v>
      </c>
      <c r="AN4478" t="s">
        <v>932</v>
      </c>
    </row>
    <row r="4479" spans="1:40" x14ac:dyDescent="0.25">
      <c r="A4479" s="5" t="s">
        <v>957</v>
      </c>
      <c r="B4479" t="s">
        <v>995</v>
      </c>
      <c r="C4479" t="s">
        <v>198</v>
      </c>
      <c r="D4479" t="s">
        <v>95</v>
      </c>
      <c r="E4479" t="s">
        <v>996</v>
      </c>
      <c r="F4479" t="s">
        <v>997</v>
      </c>
      <c r="G4479" t="s">
        <v>926</v>
      </c>
      <c r="H4479" t="s">
        <v>1001</v>
      </c>
      <c r="I4479" t="s">
        <v>934</v>
      </c>
      <c r="J4479" t="s">
        <v>1138</v>
      </c>
      <c r="K4479" t="s">
        <v>1139</v>
      </c>
      <c r="L4479" t="s">
        <v>523</v>
      </c>
      <c r="M4479" t="s">
        <v>521</v>
      </c>
      <c r="N4479" t="s">
        <v>522</v>
      </c>
      <c r="O4479" t="s">
        <v>524</v>
      </c>
      <c r="P4479" s="5" t="s">
        <v>525</v>
      </c>
      <c r="Q4479" t="s">
        <v>931</v>
      </c>
      <c r="R4479" s="9">
        <v>101.97</v>
      </c>
      <c r="S4479">
        <v>9274</v>
      </c>
      <c r="T4479">
        <v>6752</v>
      </c>
      <c r="U4479">
        <v>1.37</v>
      </c>
      <c r="V4479">
        <v>125</v>
      </c>
      <c r="W4479">
        <v>98</v>
      </c>
      <c r="X4479">
        <v>80</v>
      </c>
      <c r="Y4479">
        <v>14</v>
      </c>
      <c r="Z4479">
        <v>6</v>
      </c>
      <c r="AA4479">
        <v>4</v>
      </c>
      <c r="AB4479" s="9">
        <v>218.85</v>
      </c>
      <c r="AC4479">
        <v>4776</v>
      </c>
      <c r="AD4479">
        <v>2749</v>
      </c>
      <c r="AE4479">
        <v>1293</v>
      </c>
      <c r="AF4479">
        <v>885</v>
      </c>
      <c r="AG4479">
        <v>568</v>
      </c>
      <c r="AH4479">
        <v>323</v>
      </c>
      <c r="AM4479" t="s">
        <v>295</v>
      </c>
      <c r="AN4479" t="s">
        <v>932</v>
      </c>
    </row>
    <row r="4480" spans="1:40" x14ac:dyDescent="0.25">
      <c r="A4480" s="5" t="s">
        <v>958</v>
      </c>
      <c r="B4480" t="s">
        <v>995</v>
      </c>
      <c r="C4480" t="s">
        <v>198</v>
      </c>
      <c r="D4480" t="s">
        <v>95</v>
      </c>
      <c r="E4480" t="s">
        <v>996</v>
      </c>
      <c r="F4480" t="s">
        <v>997</v>
      </c>
      <c r="G4480" t="s">
        <v>926</v>
      </c>
      <c r="H4480" t="s">
        <v>998</v>
      </c>
      <c r="I4480" t="s">
        <v>928</v>
      </c>
      <c r="J4480" t="s">
        <v>1136</v>
      </c>
      <c r="K4480" t="s">
        <v>1137</v>
      </c>
      <c r="L4480" t="s">
        <v>523</v>
      </c>
      <c r="M4480" t="s">
        <v>521</v>
      </c>
      <c r="N4480" t="s">
        <v>522</v>
      </c>
      <c r="O4480" t="s">
        <v>524</v>
      </c>
      <c r="P4480" s="5" t="s">
        <v>525</v>
      </c>
      <c r="Q4480" t="s">
        <v>931</v>
      </c>
      <c r="R4480" s="9">
        <v>129.85</v>
      </c>
      <c r="S4480">
        <v>12574</v>
      </c>
      <c r="T4480">
        <v>8823</v>
      </c>
      <c r="U4480">
        <v>1.43</v>
      </c>
      <c r="V4480">
        <v>170</v>
      </c>
      <c r="W4480">
        <v>133</v>
      </c>
      <c r="X4480">
        <v>109</v>
      </c>
      <c r="Y4480">
        <v>41</v>
      </c>
      <c r="Z4480">
        <v>21</v>
      </c>
      <c r="AA4480">
        <v>14</v>
      </c>
      <c r="AB4480" s="9">
        <v>851.41</v>
      </c>
      <c r="AC4480">
        <v>6135</v>
      </c>
      <c r="AD4480">
        <v>3816</v>
      </c>
      <c r="AE4480">
        <v>1706</v>
      </c>
      <c r="AF4480">
        <v>1205</v>
      </c>
      <c r="AG4480">
        <v>714</v>
      </c>
      <c r="AH4480">
        <v>409</v>
      </c>
      <c r="AM4480" t="s">
        <v>295</v>
      </c>
      <c r="AN4480" t="s">
        <v>932</v>
      </c>
    </row>
    <row r="4481" spans="1:40" x14ac:dyDescent="0.25">
      <c r="A4481" s="5" t="s">
        <v>958</v>
      </c>
      <c r="B4481" t="s">
        <v>995</v>
      </c>
      <c r="C4481" t="s">
        <v>198</v>
      </c>
      <c r="D4481" t="s">
        <v>95</v>
      </c>
      <c r="E4481" t="s">
        <v>996</v>
      </c>
      <c r="F4481" t="s">
        <v>997</v>
      </c>
      <c r="G4481" t="s">
        <v>926</v>
      </c>
      <c r="H4481" t="s">
        <v>1001</v>
      </c>
      <c r="I4481" t="s">
        <v>934</v>
      </c>
      <c r="J4481" t="s">
        <v>1138</v>
      </c>
      <c r="K4481" t="s">
        <v>1139</v>
      </c>
      <c r="L4481" t="s">
        <v>523</v>
      </c>
      <c r="M4481" t="s">
        <v>521</v>
      </c>
      <c r="N4481" t="s">
        <v>522</v>
      </c>
      <c r="O4481" t="s">
        <v>524</v>
      </c>
      <c r="P4481" s="5" t="s">
        <v>525</v>
      </c>
      <c r="Q4481" t="s">
        <v>931</v>
      </c>
      <c r="R4481" s="9">
        <v>83.96</v>
      </c>
      <c r="S4481">
        <v>8130</v>
      </c>
      <c r="T4481">
        <v>5771</v>
      </c>
      <c r="U4481">
        <v>1.41</v>
      </c>
      <c r="V4481">
        <v>110</v>
      </c>
      <c r="W4481">
        <v>86</v>
      </c>
      <c r="X4481">
        <v>71</v>
      </c>
      <c r="Y4481">
        <v>17</v>
      </c>
      <c r="Z4481">
        <v>10</v>
      </c>
      <c r="AA4481">
        <v>6</v>
      </c>
      <c r="AB4481" s="9">
        <v>337.92</v>
      </c>
      <c r="AC4481">
        <v>4033</v>
      </c>
      <c r="AD4481">
        <v>2467</v>
      </c>
      <c r="AE4481">
        <v>1196</v>
      </c>
      <c r="AF4481">
        <v>837</v>
      </c>
      <c r="AG4481">
        <v>466</v>
      </c>
      <c r="AH4481">
        <v>254</v>
      </c>
      <c r="AM4481" t="s">
        <v>295</v>
      </c>
      <c r="AN4481" t="s">
        <v>932</v>
      </c>
    </row>
    <row r="4482" spans="1:40" x14ac:dyDescent="0.25">
      <c r="A4482" s="5" t="s">
        <v>468</v>
      </c>
      <c r="B4482" t="s">
        <v>995</v>
      </c>
      <c r="C4482" t="s">
        <v>198</v>
      </c>
      <c r="D4482" t="s">
        <v>95</v>
      </c>
      <c r="E4482" t="s">
        <v>996</v>
      </c>
      <c r="F4482" t="s">
        <v>997</v>
      </c>
      <c r="G4482" t="s">
        <v>926</v>
      </c>
      <c r="H4482" t="s">
        <v>998</v>
      </c>
      <c r="I4482" t="s">
        <v>928</v>
      </c>
      <c r="J4482" t="s">
        <v>1136</v>
      </c>
      <c r="K4482" t="s">
        <v>1137</v>
      </c>
      <c r="L4482" t="s">
        <v>523</v>
      </c>
      <c r="M4482" t="s">
        <v>521</v>
      </c>
      <c r="N4482" t="s">
        <v>522</v>
      </c>
      <c r="O4482" t="s">
        <v>524</v>
      </c>
      <c r="P4482" s="5" t="s">
        <v>525</v>
      </c>
      <c r="Q4482" t="s">
        <v>931</v>
      </c>
      <c r="R4482" s="9">
        <v>141.36</v>
      </c>
      <c r="S4482">
        <v>13082</v>
      </c>
      <c r="T4482">
        <v>8898</v>
      </c>
      <c r="U4482">
        <v>1.47</v>
      </c>
      <c r="V4482">
        <v>164</v>
      </c>
      <c r="W4482">
        <v>128</v>
      </c>
      <c r="X4482">
        <v>105</v>
      </c>
      <c r="Y4482">
        <v>21</v>
      </c>
      <c r="Z4482">
        <v>12</v>
      </c>
      <c r="AA4482">
        <v>7</v>
      </c>
      <c r="AB4482" s="9">
        <v>400.46</v>
      </c>
      <c r="AC4482">
        <v>6216</v>
      </c>
      <c r="AD4482">
        <v>3832</v>
      </c>
      <c r="AE4482">
        <v>1838</v>
      </c>
      <c r="AF4482">
        <v>1276</v>
      </c>
      <c r="AG4482">
        <v>782</v>
      </c>
      <c r="AH4482">
        <v>436</v>
      </c>
      <c r="AM4482" t="s">
        <v>295</v>
      </c>
      <c r="AN4482" t="s">
        <v>932</v>
      </c>
    </row>
    <row r="4483" spans="1:40" x14ac:dyDescent="0.25">
      <c r="A4483" s="5" t="s">
        <v>468</v>
      </c>
      <c r="B4483" t="s">
        <v>995</v>
      </c>
      <c r="C4483" t="s">
        <v>198</v>
      </c>
      <c r="D4483" t="s">
        <v>95</v>
      </c>
      <c r="E4483" t="s">
        <v>996</v>
      </c>
      <c r="F4483" t="s">
        <v>997</v>
      </c>
      <c r="G4483" t="s">
        <v>926</v>
      </c>
      <c r="H4483" t="s">
        <v>1001</v>
      </c>
      <c r="I4483" t="s">
        <v>934</v>
      </c>
      <c r="J4483" t="s">
        <v>1138</v>
      </c>
      <c r="K4483" t="s">
        <v>1139</v>
      </c>
      <c r="L4483" t="s">
        <v>523</v>
      </c>
      <c r="M4483" t="s">
        <v>521</v>
      </c>
      <c r="N4483" t="s">
        <v>522</v>
      </c>
      <c r="O4483" t="s">
        <v>524</v>
      </c>
      <c r="P4483" s="5" t="s">
        <v>525</v>
      </c>
      <c r="Q4483" t="s">
        <v>931</v>
      </c>
      <c r="R4483" s="9">
        <v>91.41</v>
      </c>
      <c r="S4483">
        <v>8459</v>
      </c>
      <c r="T4483">
        <v>5837</v>
      </c>
      <c r="U4483">
        <v>1.45</v>
      </c>
      <c r="V4483">
        <v>106</v>
      </c>
      <c r="W4483">
        <v>83</v>
      </c>
      <c r="X4483">
        <v>68</v>
      </c>
      <c r="Y4483">
        <v>13</v>
      </c>
      <c r="Z4483">
        <v>7</v>
      </c>
      <c r="AA4483">
        <v>4</v>
      </c>
      <c r="AB4483" s="9">
        <v>189.71</v>
      </c>
      <c r="AC4483">
        <v>3966</v>
      </c>
      <c r="AD4483">
        <v>2478</v>
      </c>
      <c r="AE4483">
        <v>1203</v>
      </c>
      <c r="AF4483">
        <v>857</v>
      </c>
      <c r="AG4483">
        <v>551</v>
      </c>
      <c r="AH4483">
        <v>322</v>
      </c>
      <c r="AM4483" t="s">
        <v>295</v>
      </c>
      <c r="AN4483" t="s">
        <v>932</v>
      </c>
    </row>
    <row r="4484" spans="1:40" x14ac:dyDescent="0.25">
      <c r="A4484" s="5" t="s">
        <v>423</v>
      </c>
      <c r="B4484" t="s">
        <v>995</v>
      </c>
      <c r="C4484" t="s">
        <v>198</v>
      </c>
      <c r="D4484" t="s">
        <v>95</v>
      </c>
      <c r="E4484" t="s">
        <v>996</v>
      </c>
      <c r="F4484" t="s">
        <v>997</v>
      </c>
      <c r="G4484" t="s">
        <v>926</v>
      </c>
      <c r="H4484" t="s">
        <v>998</v>
      </c>
      <c r="I4484" t="s">
        <v>928</v>
      </c>
      <c r="J4484" t="s">
        <v>1136</v>
      </c>
      <c r="K4484" t="s">
        <v>1137</v>
      </c>
      <c r="L4484" t="s">
        <v>523</v>
      </c>
      <c r="M4484" t="s">
        <v>521</v>
      </c>
      <c r="N4484" t="s">
        <v>522</v>
      </c>
      <c r="O4484" t="s">
        <v>524</v>
      </c>
      <c r="P4484" s="5" t="s">
        <v>525</v>
      </c>
      <c r="Q4484" t="s">
        <v>931</v>
      </c>
      <c r="R4484" s="9">
        <v>102.27</v>
      </c>
      <c r="S4484">
        <v>8694</v>
      </c>
      <c r="T4484">
        <v>5820</v>
      </c>
      <c r="U4484">
        <v>1.49</v>
      </c>
      <c r="V4484">
        <v>113</v>
      </c>
      <c r="W4484">
        <v>88</v>
      </c>
      <c r="X4484">
        <v>72</v>
      </c>
      <c r="Y4484">
        <v>22</v>
      </c>
      <c r="Z4484">
        <v>10</v>
      </c>
      <c r="AA4484">
        <v>6</v>
      </c>
      <c r="AB4484" s="9">
        <v>390.63</v>
      </c>
      <c r="AC4484">
        <v>4242</v>
      </c>
      <c r="AD4484">
        <v>2518</v>
      </c>
      <c r="AE4484">
        <v>1354</v>
      </c>
      <c r="AF4484">
        <v>817</v>
      </c>
      <c r="AG4484">
        <v>500</v>
      </c>
      <c r="AH4484">
        <v>241</v>
      </c>
      <c r="AM4484" t="s">
        <v>295</v>
      </c>
      <c r="AN4484" t="s">
        <v>932</v>
      </c>
    </row>
    <row r="4485" spans="1:40" x14ac:dyDescent="0.25">
      <c r="A4485" s="5" t="s">
        <v>423</v>
      </c>
      <c r="B4485" t="s">
        <v>995</v>
      </c>
      <c r="C4485" t="s">
        <v>198</v>
      </c>
      <c r="D4485" t="s">
        <v>95</v>
      </c>
      <c r="E4485" t="s">
        <v>996</v>
      </c>
      <c r="F4485" t="s">
        <v>997</v>
      </c>
      <c r="G4485" t="s">
        <v>926</v>
      </c>
      <c r="H4485" t="s">
        <v>1001</v>
      </c>
      <c r="I4485" t="s">
        <v>934</v>
      </c>
      <c r="J4485" t="s">
        <v>1138</v>
      </c>
      <c r="K4485" t="s">
        <v>1139</v>
      </c>
      <c r="L4485" t="s">
        <v>523</v>
      </c>
      <c r="M4485" t="s">
        <v>521</v>
      </c>
      <c r="N4485" t="s">
        <v>522</v>
      </c>
      <c r="O4485" t="s">
        <v>524</v>
      </c>
      <c r="P4485" s="5" t="s">
        <v>525</v>
      </c>
      <c r="Q4485" t="s">
        <v>931</v>
      </c>
      <c r="R4485" s="9">
        <v>66.14</v>
      </c>
      <c r="S4485">
        <v>5623</v>
      </c>
      <c r="T4485">
        <v>3742</v>
      </c>
      <c r="U4485">
        <v>1.5</v>
      </c>
      <c r="V4485">
        <v>73</v>
      </c>
      <c r="W4485">
        <v>57</v>
      </c>
      <c r="X4485">
        <v>47</v>
      </c>
      <c r="Y4485">
        <v>17</v>
      </c>
      <c r="Z4485">
        <v>10</v>
      </c>
      <c r="AA4485">
        <v>6</v>
      </c>
      <c r="AB4485" s="9">
        <v>353.32</v>
      </c>
      <c r="AC4485">
        <v>2457</v>
      </c>
      <c r="AD4485">
        <v>1629</v>
      </c>
      <c r="AE4485">
        <v>748</v>
      </c>
      <c r="AF4485">
        <v>541</v>
      </c>
      <c r="AG4485">
        <v>329</v>
      </c>
      <c r="AH4485">
        <v>195</v>
      </c>
      <c r="AM4485" t="s">
        <v>295</v>
      </c>
      <c r="AN4485" t="s">
        <v>932</v>
      </c>
    </row>
    <row r="4486" spans="1:40" x14ac:dyDescent="0.25">
      <c r="A4486" s="5" t="s">
        <v>353</v>
      </c>
      <c r="B4486" t="s">
        <v>995</v>
      </c>
      <c r="C4486" t="s">
        <v>198</v>
      </c>
      <c r="D4486" t="s">
        <v>95</v>
      </c>
      <c r="E4486" t="s">
        <v>996</v>
      </c>
      <c r="F4486" t="s">
        <v>997</v>
      </c>
      <c r="G4486" t="s">
        <v>926</v>
      </c>
      <c r="H4486" t="s">
        <v>998</v>
      </c>
      <c r="I4486" t="s">
        <v>928</v>
      </c>
      <c r="J4486" t="s">
        <v>1136</v>
      </c>
      <c r="K4486" t="s">
        <v>1137</v>
      </c>
      <c r="L4486" t="s">
        <v>523</v>
      </c>
      <c r="M4486" t="s">
        <v>521</v>
      </c>
      <c r="N4486" t="s">
        <v>522</v>
      </c>
      <c r="O4486" t="s">
        <v>524</v>
      </c>
      <c r="P4486" s="5" t="s">
        <v>525</v>
      </c>
      <c r="Q4486" t="s">
        <v>931</v>
      </c>
      <c r="R4486" s="9">
        <v>141.19</v>
      </c>
      <c r="S4486">
        <v>12302</v>
      </c>
      <c r="T4486">
        <v>8010</v>
      </c>
      <c r="U4486">
        <v>1.54</v>
      </c>
      <c r="V4486">
        <v>163</v>
      </c>
      <c r="W4486">
        <v>127</v>
      </c>
      <c r="X4486">
        <v>104</v>
      </c>
      <c r="Y4486">
        <v>45</v>
      </c>
      <c r="Z4486">
        <v>18</v>
      </c>
      <c r="AA4486">
        <v>13</v>
      </c>
      <c r="AB4486" s="9">
        <v>744.13</v>
      </c>
      <c r="AC4486">
        <v>6260</v>
      </c>
      <c r="AD4486">
        <v>3624</v>
      </c>
      <c r="AE4486">
        <v>1940</v>
      </c>
      <c r="AF4486">
        <v>1229</v>
      </c>
      <c r="AG4486">
        <v>728</v>
      </c>
      <c r="AH4486">
        <v>357</v>
      </c>
      <c r="AM4486" t="s">
        <v>295</v>
      </c>
      <c r="AN4486" t="s">
        <v>932</v>
      </c>
    </row>
    <row r="4487" spans="1:40" x14ac:dyDescent="0.25">
      <c r="A4487" s="5" t="s">
        <v>353</v>
      </c>
      <c r="B4487" t="s">
        <v>995</v>
      </c>
      <c r="C4487" t="s">
        <v>198</v>
      </c>
      <c r="D4487" t="s">
        <v>95</v>
      </c>
      <c r="E4487" t="s">
        <v>996</v>
      </c>
      <c r="F4487" t="s">
        <v>997</v>
      </c>
      <c r="G4487" t="s">
        <v>926</v>
      </c>
      <c r="H4487" t="s">
        <v>1001</v>
      </c>
      <c r="I4487" t="s">
        <v>934</v>
      </c>
      <c r="J4487" t="s">
        <v>1138</v>
      </c>
      <c r="K4487" t="s">
        <v>1139</v>
      </c>
      <c r="L4487" t="s">
        <v>523</v>
      </c>
      <c r="M4487" t="s">
        <v>521</v>
      </c>
      <c r="N4487" t="s">
        <v>522</v>
      </c>
      <c r="O4487" t="s">
        <v>524</v>
      </c>
      <c r="P4487" s="5" t="s">
        <v>525</v>
      </c>
      <c r="Q4487" t="s">
        <v>931</v>
      </c>
      <c r="R4487" s="9">
        <v>91.3</v>
      </c>
      <c r="S4487">
        <v>7955</v>
      </c>
      <c r="T4487">
        <v>5188</v>
      </c>
      <c r="U4487">
        <v>1.53</v>
      </c>
      <c r="V4487">
        <v>105</v>
      </c>
      <c r="W4487">
        <v>82</v>
      </c>
      <c r="X4487">
        <v>67</v>
      </c>
      <c r="Y4487">
        <v>22</v>
      </c>
      <c r="Z4487">
        <v>11</v>
      </c>
      <c r="AA4487">
        <v>8</v>
      </c>
      <c r="AB4487" s="9">
        <v>498.74</v>
      </c>
      <c r="AC4487">
        <v>4102</v>
      </c>
      <c r="AD4487">
        <v>2343</v>
      </c>
      <c r="AE4487">
        <v>1092</v>
      </c>
      <c r="AF4487">
        <v>775</v>
      </c>
      <c r="AG4487">
        <v>440</v>
      </c>
      <c r="AH4487">
        <v>240</v>
      </c>
      <c r="AM4487" t="s">
        <v>295</v>
      </c>
      <c r="AN4487" t="s">
        <v>932</v>
      </c>
    </row>
    <row r="4488" spans="1:40" x14ac:dyDescent="0.25">
      <c r="A4488" s="5" t="s">
        <v>959</v>
      </c>
      <c r="B4488" t="s">
        <v>995</v>
      </c>
      <c r="C4488" t="s">
        <v>198</v>
      </c>
      <c r="D4488" t="s">
        <v>95</v>
      </c>
      <c r="E4488" t="s">
        <v>996</v>
      </c>
      <c r="F4488" t="s">
        <v>997</v>
      </c>
      <c r="G4488" t="s">
        <v>926</v>
      </c>
      <c r="H4488" t="s">
        <v>998</v>
      </c>
      <c r="I4488" t="s">
        <v>928</v>
      </c>
      <c r="J4488" t="s">
        <v>1136</v>
      </c>
      <c r="K4488" t="s">
        <v>1137</v>
      </c>
      <c r="L4488" t="s">
        <v>523</v>
      </c>
      <c r="M4488" t="s">
        <v>521</v>
      </c>
      <c r="N4488" t="s">
        <v>522</v>
      </c>
      <c r="O4488" t="s">
        <v>524</v>
      </c>
      <c r="P4488" s="5" t="s">
        <v>525</v>
      </c>
      <c r="Q4488" t="s">
        <v>931</v>
      </c>
      <c r="R4488" s="9">
        <v>118.93</v>
      </c>
      <c r="S4488">
        <v>10054</v>
      </c>
      <c r="T4488">
        <v>6854</v>
      </c>
      <c r="U4488">
        <v>1.47</v>
      </c>
      <c r="V4488">
        <v>137</v>
      </c>
      <c r="W4488">
        <v>107</v>
      </c>
      <c r="X4488">
        <v>88</v>
      </c>
      <c r="Y4488">
        <v>24</v>
      </c>
      <c r="Z4488">
        <v>11</v>
      </c>
      <c r="AA4488">
        <v>7</v>
      </c>
      <c r="AB4488" s="9">
        <v>385.04</v>
      </c>
      <c r="AC4488">
        <v>5073</v>
      </c>
      <c r="AD4488">
        <v>2922</v>
      </c>
      <c r="AE4488">
        <v>1500</v>
      </c>
      <c r="AF4488">
        <v>927</v>
      </c>
      <c r="AG4488">
        <v>594</v>
      </c>
      <c r="AH4488">
        <v>324</v>
      </c>
      <c r="AM4488" t="s">
        <v>295</v>
      </c>
      <c r="AN4488" t="s">
        <v>932</v>
      </c>
    </row>
    <row r="4489" spans="1:40" x14ac:dyDescent="0.25">
      <c r="A4489" s="5" t="s">
        <v>959</v>
      </c>
      <c r="B4489" t="s">
        <v>995</v>
      </c>
      <c r="C4489" t="s">
        <v>198</v>
      </c>
      <c r="D4489" t="s">
        <v>95</v>
      </c>
      <c r="E4489" t="s">
        <v>996</v>
      </c>
      <c r="F4489" t="s">
        <v>997</v>
      </c>
      <c r="G4489" t="s">
        <v>926</v>
      </c>
      <c r="H4489" t="s">
        <v>1001</v>
      </c>
      <c r="I4489" t="s">
        <v>934</v>
      </c>
      <c r="J4489" t="s">
        <v>1138</v>
      </c>
      <c r="K4489" t="s">
        <v>1139</v>
      </c>
      <c r="L4489" t="s">
        <v>523</v>
      </c>
      <c r="M4489" t="s">
        <v>521</v>
      </c>
      <c r="N4489" t="s">
        <v>522</v>
      </c>
      <c r="O4489" t="s">
        <v>524</v>
      </c>
      <c r="P4489" s="5" t="s">
        <v>525</v>
      </c>
      <c r="Q4489" t="s">
        <v>931</v>
      </c>
      <c r="R4489" s="9">
        <v>76.91</v>
      </c>
      <c r="S4489">
        <v>6502</v>
      </c>
      <c r="T4489">
        <v>4460</v>
      </c>
      <c r="U4489">
        <v>1.46</v>
      </c>
      <c r="V4489">
        <v>89</v>
      </c>
      <c r="W4489">
        <v>69</v>
      </c>
      <c r="X4489">
        <v>57</v>
      </c>
      <c r="Y4489">
        <v>12</v>
      </c>
      <c r="Z4489">
        <v>7</v>
      </c>
      <c r="AA4489">
        <v>4</v>
      </c>
      <c r="AB4489" s="9">
        <v>261.75</v>
      </c>
      <c r="AC4489">
        <v>3017</v>
      </c>
      <c r="AD4489">
        <v>1889</v>
      </c>
      <c r="AE4489">
        <v>853</v>
      </c>
      <c r="AF4489">
        <v>610</v>
      </c>
      <c r="AG4489">
        <v>342</v>
      </c>
      <c r="AH4489">
        <v>196</v>
      </c>
      <c r="AM4489" t="s">
        <v>295</v>
      </c>
      <c r="AN4489" t="s">
        <v>932</v>
      </c>
    </row>
    <row r="4490" spans="1:40" x14ac:dyDescent="0.25">
      <c r="A4490" s="5" t="s">
        <v>319</v>
      </c>
      <c r="B4490" t="s">
        <v>995</v>
      </c>
      <c r="C4490" t="s">
        <v>198</v>
      </c>
      <c r="D4490" t="s">
        <v>95</v>
      </c>
      <c r="E4490" t="s">
        <v>996</v>
      </c>
      <c r="F4490" t="s">
        <v>997</v>
      </c>
      <c r="G4490" t="s">
        <v>926</v>
      </c>
      <c r="H4490" t="s">
        <v>998</v>
      </c>
      <c r="I4490" t="s">
        <v>928</v>
      </c>
      <c r="J4490" t="s">
        <v>1136</v>
      </c>
      <c r="K4490" t="s">
        <v>1137</v>
      </c>
      <c r="L4490" t="s">
        <v>523</v>
      </c>
      <c r="M4490" t="s">
        <v>521</v>
      </c>
      <c r="N4490" t="s">
        <v>522</v>
      </c>
      <c r="O4490" t="s">
        <v>524</v>
      </c>
      <c r="P4490" s="5" t="s">
        <v>525</v>
      </c>
      <c r="Q4490" t="s">
        <v>931</v>
      </c>
      <c r="R4490" s="9">
        <v>105.03</v>
      </c>
      <c r="S4490">
        <v>9206</v>
      </c>
      <c r="T4490">
        <v>5963</v>
      </c>
      <c r="U4490">
        <v>1.54</v>
      </c>
      <c r="V4490">
        <v>124</v>
      </c>
      <c r="W4490">
        <v>97</v>
      </c>
      <c r="X4490">
        <v>80</v>
      </c>
      <c r="Y4490">
        <v>18</v>
      </c>
      <c r="Z4490">
        <v>8</v>
      </c>
      <c r="AA4490">
        <v>5</v>
      </c>
      <c r="AB4490" s="9">
        <v>325.29</v>
      </c>
      <c r="AC4490">
        <v>4334</v>
      </c>
      <c r="AD4490">
        <v>2703</v>
      </c>
      <c r="AE4490">
        <v>1247</v>
      </c>
      <c r="AF4490">
        <v>850</v>
      </c>
      <c r="AG4490">
        <v>487</v>
      </c>
      <c r="AH4490">
        <v>278</v>
      </c>
      <c r="AM4490" t="s">
        <v>295</v>
      </c>
      <c r="AN4490" t="s">
        <v>932</v>
      </c>
    </row>
    <row r="4491" spans="1:40" x14ac:dyDescent="0.25">
      <c r="A4491" s="5" t="s">
        <v>319</v>
      </c>
      <c r="B4491" t="s">
        <v>995</v>
      </c>
      <c r="C4491" t="s">
        <v>198</v>
      </c>
      <c r="D4491" t="s">
        <v>95</v>
      </c>
      <c r="E4491" t="s">
        <v>996</v>
      </c>
      <c r="F4491" t="s">
        <v>997</v>
      </c>
      <c r="G4491" t="s">
        <v>926</v>
      </c>
      <c r="H4491" t="s">
        <v>1001</v>
      </c>
      <c r="I4491" t="s">
        <v>934</v>
      </c>
      <c r="J4491" t="s">
        <v>1138</v>
      </c>
      <c r="K4491" t="s">
        <v>1139</v>
      </c>
      <c r="L4491" t="s">
        <v>523</v>
      </c>
      <c r="M4491" t="s">
        <v>521</v>
      </c>
      <c r="N4491" t="s">
        <v>522</v>
      </c>
      <c r="O4491" t="s">
        <v>524</v>
      </c>
      <c r="P4491" s="5" t="s">
        <v>525</v>
      </c>
      <c r="Q4491" t="s">
        <v>931</v>
      </c>
      <c r="R4491" s="9">
        <v>67.92</v>
      </c>
      <c r="S4491">
        <v>5954</v>
      </c>
      <c r="T4491">
        <v>3981</v>
      </c>
      <c r="U4491">
        <v>1.5</v>
      </c>
      <c r="V4491">
        <v>80</v>
      </c>
      <c r="W4491">
        <v>62</v>
      </c>
      <c r="X4491">
        <v>51</v>
      </c>
      <c r="Y4491">
        <v>18</v>
      </c>
      <c r="Z4491">
        <v>10</v>
      </c>
      <c r="AA4491">
        <v>6</v>
      </c>
      <c r="AB4491" s="9">
        <v>366.34</v>
      </c>
      <c r="AC4491">
        <v>2714</v>
      </c>
      <c r="AD4491">
        <v>1748</v>
      </c>
      <c r="AE4491">
        <v>942</v>
      </c>
      <c r="AF4491">
        <v>550</v>
      </c>
      <c r="AG4491">
        <v>325</v>
      </c>
      <c r="AH4491">
        <v>148</v>
      </c>
      <c r="AM4491" t="s">
        <v>295</v>
      </c>
      <c r="AN4491" t="s">
        <v>932</v>
      </c>
    </row>
    <row r="4492" spans="1:40" x14ac:dyDescent="0.25">
      <c r="A4492" s="5" t="s">
        <v>960</v>
      </c>
      <c r="B4492" t="s">
        <v>995</v>
      </c>
      <c r="C4492" t="s">
        <v>198</v>
      </c>
      <c r="D4492" t="s">
        <v>95</v>
      </c>
      <c r="E4492" t="s">
        <v>996</v>
      </c>
      <c r="F4492" t="s">
        <v>997</v>
      </c>
      <c r="G4492" t="s">
        <v>926</v>
      </c>
      <c r="H4492" t="s">
        <v>998</v>
      </c>
      <c r="I4492" t="s">
        <v>928</v>
      </c>
      <c r="J4492" t="s">
        <v>1136</v>
      </c>
      <c r="K4492" t="s">
        <v>1137</v>
      </c>
      <c r="L4492" t="s">
        <v>523</v>
      </c>
      <c r="M4492" t="s">
        <v>521</v>
      </c>
      <c r="N4492" t="s">
        <v>522</v>
      </c>
      <c r="O4492" t="s">
        <v>524</v>
      </c>
      <c r="P4492" s="5" t="s">
        <v>525</v>
      </c>
      <c r="Q4492" t="s">
        <v>931</v>
      </c>
      <c r="R4492" s="9">
        <v>124.77</v>
      </c>
      <c r="S4492">
        <v>12001</v>
      </c>
      <c r="T4492">
        <v>8265</v>
      </c>
      <c r="U4492">
        <v>1.45</v>
      </c>
      <c r="V4492">
        <v>153</v>
      </c>
      <c r="W4492">
        <v>119</v>
      </c>
      <c r="X4492">
        <v>98</v>
      </c>
      <c r="Y4492">
        <v>30</v>
      </c>
      <c r="Z4492">
        <v>15</v>
      </c>
      <c r="AA4492">
        <v>10</v>
      </c>
      <c r="AB4492" s="9">
        <v>549.42</v>
      </c>
      <c r="AC4492">
        <v>6200</v>
      </c>
      <c r="AD4492">
        <v>3701</v>
      </c>
      <c r="AE4492">
        <v>1749</v>
      </c>
      <c r="AF4492">
        <v>1208</v>
      </c>
      <c r="AG4492">
        <v>717</v>
      </c>
      <c r="AH4492">
        <v>385</v>
      </c>
      <c r="AM4492" t="s">
        <v>295</v>
      </c>
      <c r="AN4492" t="s">
        <v>932</v>
      </c>
    </row>
    <row r="4493" spans="1:40" x14ac:dyDescent="0.25">
      <c r="A4493" s="5" t="s">
        <v>960</v>
      </c>
      <c r="B4493" t="s">
        <v>995</v>
      </c>
      <c r="C4493" t="s">
        <v>198</v>
      </c>
      <c r="D4493" t="s">
        <v>95</v>
      </c>
      <c r="E4493" t="s">
        <v>996</v>
      </c>
      <c r="F4493" t="s">
        <v>997</v>
      </c>
      <c r="G4493" t="s">
        <v>926</v>
      </c>
      <c r="H4493" t="s">
        <v>1001</v>
      </c>
      <c r="I4493" t="s">
        <v>934</v>
      </c>
      <c r="J4493" t="s">
        <v>1138</v>
      </c>
      <c r="K4493" t="s">
        <v>1139</v>
      </c>
      <c r="L4493" t="s">
        <v>523</v>
      </c>
      <c r="M4493" t="s">
        <v>521</v>
      </c>
      <c r="N4493" t="s">
        <v>522</v>
      </c>
      <c r="O4493" t="s">
        <v>524</v>
      </c>
      <c r="P4493" s="5" t="s">
        <v>525</v>
      </c>
      <c r="Q4493" t="s">
        <v>931</v>
      </c>
      <c r="R4493" s="9">
        <v>80.68</v>
      </c>
      <c r="S4493">
        <v>7760</v>
      </c>
      <c r="T4493">
        <v>5177</v>
      </c>
      <c r="U4493">
        <v>1.5</v>
      </c>
      <c r="V4493">
        <v>99</v>
      </c>
      <c r="W4493">
        <v>77</v>
      </c>
      <c r="X4493">
        <v>63</v>
      </c>
      <c r="Y4493">
        <v>1</v>
      </c>
      <c r="Z4493">
        <v>0</v>
      </c>
      <c r="AA4493">
        <v>0</v>
      </c>
      <c r="AB4493" s="9">
        <v>0</v>
      </c>
      <c r="AC4493">
        <v>4123</v>
      </c>
      <c r="AD4493">
        <v>2393</v>
      </c>
      <c r="AE4493">
        <v>1157</v>
      </c>
      <c r="AF4493">
        <v>820</v>
      </c>
      <c r="AG4493">
        <v>467</v>
      </c>
      <c r="AH4493">
        <v>215</v>
      </c>
      <c r="AM4493" t="s">
        <v>295</v>
      </c>
      <c r="AN4493" t="s">
        <v>932</v>
      </c>
    </row>
    <row r="4494" spans="1:40" x14ac:dyDescent="0.25">
      <c r="A4494" s="5" t="s">
        <v>486</v>
      </c>
      <c r="B4494" t="s">
        <v>995</v>
      </c>
      <c r="C4494" t="s">
        <v>198</v>
      </c>
      <c r="D4494" t="s">
        <v>95</v>
      </c>
      <c r="E4494" t="s">
        <v>996</v>
      </c>
      <c r="F4494" t="s">
        <v>997</v>
      </c>
      <c r="G4494" t="s">
        <v>926</v>
      </c>
      <c r="H4494" t="s">
        <v>998</v>
      </c>
      <c r="I4494" t="s">
        <v>928</v>
      </c>
      <c r="J4494" t="s">
        <v>1136</v>
      </c>
      <c r="K4494" t="s">
        <v>1137</v>
      </c>
      <c r="L4494" t="s">
        <v>523</v>
      </c>
      <c r="M4494" t="s">
        <v>521</v>
      </c>
      <c r="N4494" t="s">
        <v>522</v>
      </c>
      <c r="O4494" t="s">
        <v>524</v>
      </c>
      <c r="P4494" s="5" t="s">
        <v>525</v>
      </c>
      <c r="Q4494" t="s">
        <v>931</v>
      </c>
      <c r="R4494" s="9">
        <v>105.92</v>
      </c>
      <c r="S4494">
        <v>8890</v>
      </c>
      <c r="T4494">
        <v>5695</v>
      </c>
      <c r="U4494">
        <v>1.56</v>
      </c>
      <c r="V4494">
        <v>111</v>
      </c>
      <c r="W4494">
        <v>87</v>
      </c>
      <c r="X4494">
        <v>71</v>
      </c>
      <c r="Y4494">
        <v>14</v>
      </c>
      <c r="Z4494">
        <v>7</v>
      </c>
      <c r="AA4494">
        <v>4</v>
      </c>
      <c r="AB4494" s="9">
        <v>244.7</v>
      </c>
      <c r="AC4494">
        <v>4491</v>
      </c>
      <c r="AD4494">
        <v>2653</v>
      </c>
      <c r="AE4494">
        <v>1258</v>
      </c>
      <c r="AF4494">
        <v>903</v>
      </c>
      <c r="AG4494">
        <v>503</v>
      </c>
      <c r="AH4494">
        <v>249</v>
      </c>
      <c r="AM4494" t="s">
        <v>295</v>
      </c>
      <c r="AN4494" t="s">
        <v>932</v>
      </c>
    </row>
    <row r="4495" spans="1:40" x14ac:dyDescent="0.25">
      <c r="A4495" s="5" t="s">
        <v>486</v>
      </c>
      <c r="B4495" t="s">
        <v>995</v>
      </c>
      <c r="C4495" t="s">
        <v>198</v>
      </c>
      <c r="D4495" t="s">
        <v>95</v>
      </c>
      <c r="E4495" t="s">
        <v>996</v>
      </c>
      <c r="F4495" t="s">
        <v>997</v>
      </c>
      <c r="G4495" t="s">
        <v>926</v>
      </c>
      <c r="H4495" t="s">
        <v>1001</v>
      </c>
      <c r="I4495" t="s">
        <v>934</v>
      </c>
      <c r="J4495" t="s">
        <v>1138</v>
      </c>
      <c r="K4495" t="s">
        <v>1139</v>
      </c>
      <c r="L4495" t="s">
        <v>523</v>
      </c>
      <c r="M4495" t="s">
        <v>521</v>
      </c>
      <c r="N4495" t="s">
        <v>522</v>
      </c>
      <c r="O4495" t="s">
        <v>524</v>
      </c>
      <c r="P4495" s="5" t="s">
        <v>525</v>
      </c>
      <c r="Q4495" t="s">
        <v>931</v>
      </c>
      <c r="R4495" s="9">
        <v>68.5</v>
      </c>
      <c r="S4495">
        <v>5749</v>
      </c>
      <c r="T4495">
        <v>3751</v>
      </c>
      <c r="U4495">
        <v>1.53</v>
      </c>
      <c r="V4495">
        <v>72</v>
      </c>
      <c r="W4495">
        <v>56</v>
      </c>
      <c r="X4495">
        <v>46</v>
      </c>
      <c r="Y4495">
        <v>12</v>
      </c>
      <c r="Z4495">
        <v>7</v>
      </c>
      <c r="AA4495">
        <v>4</v>
      </c>
      <c r="AB4495" s="9">
        <v>269.49</v>
      </c>
      <c r="AC4495">
        <v>2833</v>
      </c>
      <c r="AD4495">
        <v>1716</v>
      </c>
      <c r="AE4495">
        <v>896</v>
      </c>
      <c r="AF4495">
        <v>578</v>
      </c>
      <c r="AG4495">
        <v>332</v>
      </c>
      <c r="AH4495">
        <v>189</v>
      </c>
      <c r="AM4495" t="s">
        <v>295</v>
      </c>
      <c r="AN4495" t="s">
        <v>932</v>
      </c>
    </row>
    <row r="4496" spans="1:40" x14ac:dyDescent="0.25">
      <c r="A4496" s="5" t="s">
        <v>434</v>
      </c>
      <c r="B4496" t="s">
        <v>995</v>
      </c>
      <c r="C4496" t="s">
        <v>198</v>
      </c>
      <c r="D4496" t="s">
        <v>95</v>
      </c>
      <c r="E4496" t="s">
        <v>996</v>
      </c>
      <c r="F4496" t="s">
        <v>997</v>
      </c>
      <c r="G4496" t="s">
        <v>926</v>
      </c>
      <c r="H4496" t="s">
        <v>998</v>
      </c>
      <c r="I4496" t="s">
        <v>928</v>
      </c>
      <c r="J4496" t="s">
        <v>1136</v>
      </c>
      <c r="K4496" t="s">
        <v>1137</v>
      </c>
      <c r="L4496" t="s">
        <v>523</v>
      </c>
      <c r="M4496" t="s">
        <v>521</v>
      </c>
      <c r="N4496" t="s">
        <v>522</v>
      </c>
      <c r="O4496" t="s">
        <v>524</v>
      </c>
      <c r="P4496" s="5" t="s">
        <v>525</v>
      </c>
      <c r="Q4496" t="s">
        <v>931</v>
      </c>
      <c r="R4496" s="9">
        <v>170.63</v>
      </c>
      <c r="S4496">
        <v>14675</v>
      </c>
      <c r="T4496">
        <v>9810</v>
      </c>
      <c r="U4496">
        <v>1.5</v>
      </c>
      <c r="V4496">
        <v>203</v>
      </c>
      <c r="W4496">
        <v>158</v>
      </c>
      <c r="X4496">
        <v>130</v>
      </c>
      <c r="Y4496">
        <v>21</v>
      </c>
      <c r="Z4496">
        <v>11</v>
      </c>
      <c r="AA4496">
        <v>6</v>
      </c>
      <c r="AB4496" s="9">
        <v>413.1</v>
      </c>
      <c r="AC4496">
        <v>7590</v>
      </c>
      <c r="AD4496">
        <v>4296</v>
      </c>
      <c r="AE4496">
        <v>2217</v>
      </c>
      <c r="AF4496">
        <v>1423</v>
      </c>
      <c r="AG4496">
        <v>812</v>
      </c>
      <c r="AH4496">
        <v>374</v>
      </c>
      <c r="AM4496" t="s">
        <v>295</v>
      </c>
      <c r="AN4496" t="s">
        <v>932</v>
      </c>
    </row>
    <row r="4497" spans="1:40" x14ac:dyDescent="0.25">
      <c r="A4497" s="5" t="s">
        <v>434</v>
      </c>
      <c r="B4497" t="s">
        <v>995</v>
      </c>
      <c r="C4497" t="s">
        <v>198</v>
      </c>
      <c r="D4497" t="s">
        <v>95</v>
      </c>
      <c r="E4497" t="s">
        <v>996</v>
      </c>
      <c r="F4497" t="s">
        <v>997</v>
      </c>
      <c r="G4497" t="s">
        <v>926</v>
      </c>
      <c r="H4497" t="s">
        <v>1001</v>
      </c>
      <c r="I4497" t="s">
        <v>934</v>
      </c>
      <c r="J4497" t="s">
        <v>1138</v>
      </c>
      <c r="K4497" t="s">
        <v>1139</v>
      </c>
      <c r="L4497" t="s">
        <v>523</v>
      </c>
      <c r="M4497" t="s">
        <v>521</v>
      </c>
      <c r="N4497" t="s">
        <v>522</v>
      </c>
      <c r="O4497" t="s">
        <v>524</v>
      </c>
      <c r="P4497" s="5" t="s">
        <v>525</v>
      </c>
      <c r="Q4497" t="s">
        <v>931</v>
      </c>
      <c r="R4497" s="9">
        <v>110.34</v>
      </c>
      <c r="S4497">
        <v>9490</v>
      </c>
      <c r="T4497">
        <v>5944</v>
      </c>
      <c r="U4497">
        <v>1.6</v>
      </c>
      <c r="V4497">
        <v>131</v>
      </c>
      <c r="W4497">
        <v>102</v>
      </c>
      <c r="X4497">
        <v>84</v>
      </c>
      <c r="Y4497">
        <v>24</v>
      </c>
      <c r="Z4497">
        <v>11</v>
      </c>
      <c r="AA4497">
        <v>7</v>
      </c>
      <c r="AB4497" s="9">
        <v>430.15</v>
      </c>
      <c r="AC4497">
        <v>4500</v>
      </c>
      <c r="AD4497">
        <v>2778</v>
      </c>
      <c r="AE4497">
        <v>1276</v>
      </c>
      <c r="AF4497">
        <v>952</v>
      </c>
      <c r="AG4497">
        <v>585</v>
      </c>
      <c r="AH4497">
        <v>320</v>
      </c>
      <c r="AM4497" t="s">
        <v>295</v>
      </c>
      <c r="AN4497" t="s">
        <v>932</v>
      </c>
    </row>
    <row r="4498" spans="1:40" x14ac:dyDescent="0.25">
      <c r="A4498" s="5" t="s">
        <v>480</v>
      </c>
      <c r="B4498" t="s">
        <v>995</v>
      </c>
      <c r="C4498" t="s">
        <v>198</v>
      </c>
      <c r="D4498" t="s">
        <v>95</v>
      </c>
      <c r="E4498" t="s">
        <v>996</v>
      </c>
      <c r="F4498" t="s">
        <v>997</v>
      </c>
      <c r="G4498" t="s">
        <v>926</v>
      </c>
      <c r="H4498" t="s">
        <v>998</v>
      </c>
      <c r="I4498" t="s">
        <v>928</v>
      </c>
      <c r="J4498" t="s">
        <v>1136</v>
      </c>
      <c r="K4498" t="s">
        <v>1137</v>
      </c>
      <c r="L4498" t="s">
        <v>523</v>
      </c>
      <c r="M4498" t="s">
        <v>521</v>
      </c>
      <c r="N4498" t="s">
        <v>522</v>
      </c>
      <c r="O4498" t="s">
        <v>524</v>
      </c>
      <c r="P4498" s="5" t="s">
        <v>525</v>
      </c>
      <c r="Q4498" t="s">
        <v>931</v>
      </c>
      <c r="R4498" s="9">
        <v>122.91</v>
      </c>
      <c r="S4498">
        <v>10209</v>
      </c>
      <c r="T4498">
        <v>6806</v>
      </c>
      <c r="U4498">
        <v>1.5</v>
      </c>
      <c r="V4498">
        <v>144</v>
      </c>
      <c r="W4498">
        <v>112</v>
      </c>
      <c r="X4498">
        <v>92</v>
      </c>
      <c r="Y4498">
        <v>22</v>
      </c>
      <c r="Z4498">
        <v>10</v>
      </c>
      <c r="AA4498">
        <v>6</v>
      </c>
      <c r="AB4498" s="9">
        <v>391.99</v>
      </c>
      <c r="AC4498">
        <v>5398</v>
      </c>
      <c r="AD4498">
        <v>3015</v>
      </c>
      <c r="AE4498">
        <v>1397</v>
      </c>
      <c r="AF4498">
        <v>1020</v>
      </c>
      <c r="AG4498">
        <v>631</v>
      </c>
      <c r="AH4498">
        <v>371</v>
      </c>
      <c r="AM4498" t="s">
        <v>295</v>
      </c>
      <c r="AN4498" t="s">
        <v>932</v>
      </c>
    </row>
    <row r="4499" spans="1:40" x14ac:dyDescent="0.25">
      <c r="A4499" s="5" t="s">
        <v>480</v>
      </c>
      <c r="B4499" t="s">
        <v>995</v>
      </c>
      <c r="C4499" t="s">
        <v>198</v>
      </c>
      <c r="D4499" t="s">
        <v>95</v>
      </c>
      <c r="E4499" t="s">
        <v>996</v>
      </c>
      <c r="F4499" t="s">
        <v>997</v>
      </c>
      <c r="G4499" t="s">
        <v>926</v>
      </c>
      <c r="H4499" t="s">
        <v>1001</v>
      </c>
      <c r="I4499" t="s">
        <v>934</v>
      </c>
      <c r="J4499" t="s">
        <v>1138</v>
      </c>
      <c r="K4499" t="s">
        <v>1139</v>
      </c>
      <c r="L4499" t="s">
        <v>523</v>
      </c>
      <c r="M4499" t="s">
        <v>521</v>
      </c>
      <c r="N4499" t="s">
        <v>522</v>
      </c>
      <c r="O4499" t="s">
        <v>524</v>
      </c>
      <c r="P4499" s="5" t="s">
        <v>525</v>
      </c>
      <c r="Q4499" t="s">
        <v>931</v>
      </c>
      <c r="R4499" s="9">
        <v>79.48</v>
      </c>
      <c r="S4499">
        <v>6602</v>
      </c>
      <c r="T4499">
        <v>4140</v>
      </c>
      <c r="U4499">
        <v>1.59</v>
      </c>
      <c r="V4499">
        <v>93</v>
      </c>
      <c r="W4499">
        <v>73</v>
      </c>
      <c r="X4499">
        <v>60</v>
      </c>
      <c r="Y4499">
        <v>13</v>
      </c>
      <c r="Z4499">
        <v>6</v>
      </c>
      <c r="AA4499">
        <v>4</v>
      </c>
      <c r="AB4499" s="9">
        <v>270.91</v>
      </c>
      <c r="AC4499">
        <v>2999</v>
      </c>
      <c r="AD4499">
        <v>1950</v>
      </c>
      <c r="AE4499">
        <v>979</v>
      </c>
      <c r="AF4499">
        <v>628</v>
      </c>
      <c r="AG4499">
        <v>361</v>
      </c>
      <c r="AH4499">
        <v>181</v>
      </c>
      <c r="AM4499" t="s">
        <v>295</v>
      </c>
      <c r="AN4499" t="s">
        <v>932</v>
      </c>
    </row>
    <row r="4500" spans="1:40" x14ac:dyDescent="0.25">
      <c r="A4500" s="5" t="s">
        <v>961</v>
      </c>
      <c r="B4500" t="s">
        <v>995</v>
      </c>
      <c r="C4500" t="s">
        <v>198</v>
      </c>
      <c r="D4500" t="s">
        <v>95</v>
      </c>
      <c r="E4500" t="s">
        <v>996</v>
      </c>
      <c r="F4500" t="s">
        <v>997</v>
      </c>
      <c r="G4500" t="s">
        <v>926</v>
      </c>
      <c r="H4500" t="s">
        <v>998</v>
      </c>
      <c r="I4500" t="s">
        <v>928</v>
      </c>
      <c r="J4500" t="s">
        <v>1136</v>
      </c>
      <c r="K4500" t="s">
        <v>1137</v>
      </c>
      <c r="L4500" t="s">
        <v>523</v>
      </c>
      <c r="M4500" t="s">
        <v>521</v>
      </c>
      <c r="N4500" t="s">
        <v>522</v>
      </c>
      <c r="O4500" t="s">
        <v>524</v>
      </c>
      <c r="P4500" s="5" t="s">
        <v>525</v>
      </c>
      <c r="Q4500" t="s">
        <v>931</v>
      </c>
      <c r="R4500" s="9">
        <v>123.93</v>
      </c>
      <c r="S4500">
        <v>12426</v>
      </c>
      <c r="T4500">
        <v>8163</v>
      </c>
      <c r="U4500">
        <v>1.52</v>
      </c>
      <c r="V4500">
        <v>156</v>
      </c>
      <c r="W4500">
        <v>122</v>
      </c>
      <c r="X4500">
        <v>100</v>
      </c>
      <c r="Y4500">
        <v>29</v>
      </c>
      <c r="Z4500">
        <v>13</v>
      </c>
      <c r="AA4500">
        <v>9</v>
      </c>
      <c r="AB4500" s="9">
        <v>542.73</v>
      </c>
      <c r="AC4500">
        <v>6057</v>
      </c>
      <c r="AD4500">
        <v>3816</v>
      </c>
      <c r="AE4500">
        <v>1688</v>
      </c>
      <c r="AF4500">
        <v>1280</v>
      </c>
      <c r="AG4500">
        <v>808</v>
      </c>
      <c r="AH4500">
        <v>434</v>
      </c>
      <c r="AM4500" t="s">
        <v>295</v>
      </c>
      <c r="AN4500" t="s">
        <v>932</v>
      </c>
    </row>
    <row r="4501" spans="1:40" x14ac:dyDescent="0.25">
      <c r="A4501" s="5" t="s">
        <v>961</v>
      </c>
      <c r="B4501" t="s">
        <v>995</v>
      </c>
      <c r="C4501" t="s">
        <v>198</v>
      </c>
      <c r="D4501" t="s">
        <v>95</v>
      </c>
      <c r="E4501" t="s">
        <v>996</v>
      </c>
      <c r="F4501" t="s">
        <v>997</v>
      </c>
      <c r="G4501" t="s">
        <v>926</v>
      </c>
      <c r="H4501" t="s">
        <v>1001</v>
      </c>
      <c r="I4501" t="s">
        <v>934</v>
      </c>
      <c r="J4501" t="s">
        <v>1138</v>
      </c>
      <c r="K4501" t="s">
        <v>1139</v>
      </c>
      <c r="L4501" t="s">
        <v>523</v>
      </c>
      <c r="M4501" t="s">
        <v>521</v>
      </c>
      <c r="N4501" t="s">
        <v>522</v>
      </c>
      <c r="O4501" t="s">
        <v>524</v>
      </c>
      <c r="P4501" s="5" t="s">
        <v>525</v>
      </c>
      <c r="Q4501" t="s">
        <v>931</v>
      </c>
      <c r="R4501" s="9">
        <v>80.14</v>
      </c>
      <c r="S4501">
        <v>8035</v>
      </c>
      <c r="T4501">
        <v>5046</v>
      </c>
      <c r="U4501">
        <v>1.59</v>
      </c>
      <c r="V4501">
        <v>101</v>
      </c>
      <c r="W4501">
        <v>79</v>
      </c>
      <c r="X4501">
        <v>65</v>
      </c>
      <c r="Y4501">
        <v>19</v>
      </c>
      <c r="Z4501">
        <v>9</v>
      </c>
      <c r="AA4501">
        <v>5</v>
      </c>
      <c r="AB4501" s="9">
        <v>280.29</v>
      </c>
      <c r="AC4501">
        <v>3973</v>
      </c>
      <c r="AD4501">
        <v>2468</v>
      </c>
      <c r="AE4501">
        <v>1153</v>
      </c>
      <c r="AF4501">
        <v>839</v>
      </c>
      <c r="AG4501">
        <v>498</v>
      </c>
      <c r="AH4501">
        <v>290</v>
      </c>
      <c r="AM4501" t="s">
        <v>295</v>
      </c>
      <c r="AN4501" t="s">
        <v>932</v>
      </c>
    </row>
    <row r="4502" spans="1:40" x14ac:dyDescent="0.25">
      <c r="A4502" s="5" t="s">
        <v>962</v>
      </c>
      <c r="B4502" t="s">
        <v>995</v>
      </c>
      <c r="C4502" t="s">
        <v>198</v>
      </c>
      <c r="D4502" t="s">
        <v>95</v>
      </c>
      <c r="E4502" t="s">
        <v>996</v>
      </c>
      <c r="F4502" t="s">
        <v>997</v>
      </c>
      <c r="G4502" t="s">
        <v>926</v>
      </c>
      <c r="H4502" t="s">
        <v>998</v>
      </c>
      <c r="I4502" t="s">
        <v>928</v>
      </c>
      <c r="J4502" t="s">
        <v>1136</v>
      </c>
      <c r="K4502" t="s">
        <v>1137</v>
      </c>
      <c r="L4502" t="s">
        <v>523</v>
      </c>
      <c r="M4502" t="s">
        <v>521</v>
      </c>
      <c r="N4502" t="s">
        <v>522</v>
      </c>
      <c r="O4502" t="s">
        <v>524</v>
      </c>
      <c r="P4502" s="5" t="s">
        <v>525</v>
      </c>
      <c r="Q4502" t="s">
        <v>931</v>
      </c>
      <c r="R4502" s="9">
        <v>141.64</v>
      </c>
      <c r="S4502">
        <v>13181</v>
      </c>
      <c r="T4502">
        <v>8418</v>
      </c>
      <c r="U4502">
        <v>1.57</v>
      </c>
      <c r="V4502">
        <v>179</v>
      </c>
      <c r="W4502">
        <v>140</v>
      </c>
      <c r="X4502">
        <v>115</v>
      </c>
      <c r="Y4502">
        <v>44</v>
      </c>
      <c r="Z4502">
        <v>21</v>
      </c>
      <c r="AA4502">
        <v>15</v>
      </c>
      <c r="AB4502" s="9">
        <v>981.42</v>
      </c>
      <c r="AC4502">
        <v>5934</v>
      </c>
      <c r="AD4502">
        <v>3783</v>
      </c>
      <c r="AE4502">
        <v>1794</v>
      </c>
      <c r="AF4502">
        <v>1213</v>
      </c>
      <c r="AG4502">
        <v>691</v>
      </c>
      <c r="AH4502">
        <v>358</v>
      </c>
      <c r="AM4502" t="s">
        <v>295</v>
      </c>
      <c r="AN4502" t="s">
        <v>932</v>
      </c>
    </row>
    <row r="4503" spans="1:40" x14ac:dyDescent="0.25">
      <c r="A4503" s="5" t="s">
        <v>962</v>
      </c>
      <c r="B4503" t="s">
        <v>995</v>
      </c>
      <c r="C4503" t="s">
        <v>198</v>
      </c>
      <c r="D4503" t="s">
        <v>95</v>
      </c>
      <c r="E4503" t="s">
        <v>996</v>
      </c>
      <c r="F4503" t="s">
        <v>997</v>
      </c>
      <c r="G4503" t="s">
        <v>926</v>
      </c>
      <c r="H4503" t="s">
        <v>1001</v>
      </c>
      <c r="I4503" t="s">
        <v>934</v>
      </c>
      <c r="J4503" t="s">
        <v>1138</v>
      </c>
      <c r="K4503" t="s">
        <v>1139</v>
      </c>
      <c r="L4503" t="s">
        <v>523</v>
      </c>
      <c r="M4503" t="s">
        <v>521</v>
      </c>
      <c r="N4503" t="s">
        <v>522</v>
      </c>
      <c r="O4503" t="s">
        <v>524</v>
      </c>
      <c r="P4503" s="5" t="s">
        <v>525</v>
      </c>
      <c r="Q4503" t="s">
        <v>931</v>
      </c>
      <c r="R4503" s="9">
        <v>91.59</v>
      </c>
      <c r="S4503">
        <v>8523</v>
      </c>
      <c r="T4503">
        <v>5570</v>
      </c>
      <c r="U4503">
        <v>1.53</v>
      </c>
      <c r="V4503">
        <v>116</v>
      </c>
      <c r="W4503">
        <v>90</v>
      </c>
      <c r="X4503">
        <v>74</v>
      </c>
      <c r="Y4503">
        <v>14</v>
      </c>
      <c r="Z4503">
        <v>7</v>
      </c>
      <c r="AA4503">
        <v>4</v>
      </c>
      <c r="AB4503" s="9">
        <v>238.4</v>
      </c>
      <c r="AC4503">
        <v>4402</v>
      </c>
      <c r="AD4503">
        <v>2446</v>
      </c>
      <c r="AE4503">
        <v>1323</v>
      </c>
      <c r="AF4503">
        <v>800</v>
      </c>
      <c r="AG4503">
        <v>459</v>
      </c>
      <c r="AH4503">
        <v>252</v>
      </c>
      <c r="AM4503" t="s">
        <v>295</v>
      </c>
      <c r="AN4503" t="s">
        <v>932</v>
      </c>
    </row>
    <row r="4504" spans="1:40" x14ac:dyDescent="0.25">
      <c r="A4504" s="5" t="s">
        <v>429</v>
      </c>
      <c r="B4504" t="s">
        <v>995</v>
      </c>
      <c r="C4504" t="s">
        <v>198</v>
      </c>
      <c r="D4504" t="s">
        <v>95</v>
      </c>
      <c r="E4504" t="s">
        <v>996</v>
      </c>
      <c r="F4504" t="s">
        <v>997</v>
      </c>
      <c r="G4504" t="s">
        <v>926</v>
      </c>
      <c r="H4504" t="s">
        <v>998</v>
      </c>
      <c r="I4504" t="s">
        <v>928</v>
      </c>
      <c r="J4504" t="s">
        <v>1136</v>
      </c>
      <c r="K4504" t="s">
        <v>1137</v>
      </c>
      <c r="L4504" t="s">
        <v>523</v>
      </c>
      <c r="M4504" t="s">
        <v>521</v>
      </c>
      <c r="N4504" t="s">
        <v>522</v>
      </c>
      <c r="O4504" t="s">
        <v>524</v>
      </c>
      <c r="P4504" s="5" t="s">
        <v>525</v>
      </c>
      <c r="Q4504" t="s">
        <v>931</v>
      </c>
      <c r="R4504" s="9">
        <v>96.89</v>
      </c>
      <c r="S4504">
        <v>9487</v>
      </c>
      <c r="T4504">
        <v>5873</v>
      </c>
      <c r="U4504">
        <v>1.62</v>
      </c>
      <c r="V4504">
        <v>136</v>
      </c>
      <c r="W4504">
        <v>106</v>
      </c>
      <c r="X4504">
        <v>87</v>
      </c>
      <c r="Y4504">
        <v>23</v>
      </c>
      <c r="Z4504">
        <v>14</v>
      </c>
      <c r="AA4504">
        <v>8</v>
      </c>
      <c r="AB4504" s="9">
        <v>406.61</v>
      </c>
      <c r="AC4504">
        <v>4923</v>
      </c>
      <c r="AD4504">
        <v>2797</v>
      </c>
      <c r="AE4504">
        <v>1494</v>
      </c>
      <c r="AF4504">
        <v>962</v>
      </c>
      <c r="AG4504">
        <v>562</v>
      </c>
      <c r="AH4504">
        <v>306</v>
      </c>
      <c r="AM4504" t="s">
        <v>295</v>
      </c>
      <c r="AN4504" t="s">
        <v>932</v>
      </c>
    </row>
    <row r="4505" spans="1:40" x14ac:dyDescent="0.25">
      <c r="A4505" s="5" t="s">
        <v>429</v>
      </c>
      <c r="B4505" t="s">
        <v>995</v>
      </c>
      <c r="C4505" t="s">
        <v>198</v>
      </c>
      <c r="D4505" t="s">
        <v>95</v>
      </c>
      <c r="E4505" t="s">
        <v>996</v>
      </c>
      <c r="F4505" t="s">
        <v>997</v>
      </c>
      <c r="G4505" t="s">
        <v>926</v>
      </c>
      <c r="H4505" t="s">
        <v>1001</v>
      </c>
      <c r="I4505" t="s">
        <v>934</v>
      </c>
      <c r="J4505" t="s">
        <v>1138</v>
      </c>
      <c r="K4505" t="s">
        <v>1139</v>
      </c>
      <c r="L4505" t="s">
        <v>523</v>
      </c>
      <c r="M4505" t="s">
        <v>521</v>
      </c>
      <c r="N4505" t="s">
        <v>522</v>
      </c>
      <c r="O4505" t="s">
        <v>524</v>
      </c>
      <c r="P4505" s="5" t="s">
        <v>525</v>
      </c>
      <c r="Q4505" t="s">
        <v>931</v>
      </c>
      <c r="R4505" s="9">
        <v>62.66</v>
      </c>
      <c r="S4505">
        <v>6135</v>
      </c>
      <c r="T4505">
        <v>3908</v>
      </c>
      <c r="U4505">
        <v>1.57</v>
      </c>
      <c r="V4505">
        <v>88</v>
      </c>
      <c r="W4505">
        <v>69</v>
      </c>
      <c r="X4505">
        <v>57</v>
      </c>
      <c r="Y4505">
        <v>12</v>
      </c>
      <c r="Z4505">
        <v>7</v>
      </c>
      <c r="AA4505">
        <v>4</v>
      </c>
      <c r="AB4505" s="9">
        <v>245.36</v>
      </c>
      <c r="AC4505">
        <v>2748</v>
      </c>
      <c r="AD4505">
        <v>1809</v>
      </c>
      <c r="AE4505">
        <v>870</v>
      </c>
      <c r="AF4505">
        <v>571</v>
      </c>
      <c r="AG4505">
        <v>346</v>
      </c>
      <c r="AH4505">
        <v>201</v>
      </c>
      <c r="AM4505" t="s">
        <v>295</v>
      </c>
      <c r="AN4505" t="s">
        <v>932</v>
      </c>
    </row>
    <row r="4506" spans="1:40" x14ac:dyDescent="0.25">
      <c r="A4506" s="5" t="s">
        <v>636</v>
      </c>
      <c r="B4506" t="s">
        <v>995</v>
      </c>
      <c r="C4506" t="s">
        <v>198</v>
      </c>
      <c r="D4506" t="s">
        <v>95</v>
      </c>
      <c r="E4506" t="s">
        <v>996</v>
      </c>
      <c r="F4506" t="s">
        <v>997</v>
      </c>
      <c r="G4506" t="s">
        <v>926</v>
      </c>
      <c r="H4506" t="s">
        <v>998</v>
      </c>
      <c r="I4506" t="s">
        <v>928</v>
      </c>
      <c r="J4506" t="s">
        <v>1136</v>
      </c>
      <c r="K4506" t="s">
        <v>1137</v>
      </c>
      <c r="L4506" t="s">
        <v>523</v>
      </c>
      <c r="M4506" t="s">
        <v>521</v>
      </c>
      <c r="N4506" t="s">
        <v>522</v>
      </c>
      <c r="O4506" t="s">
        <v>524</v>
      </c>
      <c r="P4506" s="5" t="s">
        <v>525</v>
      </c>
      <c r="Q4506" t="s">
        <v>931</v>
      </c>
      <c r="R4506" s="9">
        <v>97.22</v>
      </c>
      <c r="S4506">
        <v>9796</v>
      </c>
      <c r="T4506">
        <v>5996</v>
      </c>
      <c r="U4506">
        <v>1.63</v>
      </c>
      <c r="V4506">
        <v>138</v>
      </c>
      <c r="W4506">
        <v>108</v>
      </c>
      <c r="X4506">
        <v>89</v>
      </c>
      <c r="Y4506">
        <v>14</v>
      </c>
      <c r="Z4506">
        <v>6</v>
      </c>
      <c r="AA4506">
        <v>4</v>
      </c>
      <c r="AB4506" s="9">
        <v>166.56</v>
      </c>
      <c r="AC4506">
        <v>4421</v>
      </c>
      <c r="AD4506">
        <v>2806</v>
      </c>
      <c r="AE4506">
        <v>1516</v>
      </c>
      <c r="AF4506">
        <v>910</v>
      </c>
      <c r="AG4506">
        <v>503</v>
      </c>
      <c r="AH4506">
        <v>252</v>
      </c>
      <c r="AM4506" t="s">
        <v>295</v>
      </c>
      <c r="AN4506" t="s">
        <v>932</v>
      </c>
    </row>
    <row r="4507" spans="1:40" x14ac:dyDescent="0.25">
      <c r="A4507" s="5" t="s">
        <v>636</v>
      </c>
      <c r="B4507" t="s">
        <v>995</v>
      </c>
      <c r="C4507" t="s">
        <v>198</v>
      </c>
      <c r="D4507" t="s">
        <v>95</v>
      </c>
      <c r="E4507" t="s">
        <v>996</v>
      </c>
      <c r="F4507" t="s">
        <v>997</v>
      </c>
      <c r="G4507" t="s">
        <v>926</v>
      </c>
      <c r="H4507" t="s">
        <v>1001</v>
      </c>
      <c r="I4507" t="s">
        <v>934</v>
      </c>
      <c r="J4507" t="s">
        <v>1138</v>
      </c>
      <c r="K4507" t="s">
        <v>1139</v>
      </c>
      <c r="L4507" t="s">
        <v>523</v>
      </c>
      <c r="M4507" t="s">
        <v>521</v>
      </c>
      <c r="N4507" t="s">
        <v>522</v>
      </c>
      <c r="O4507" t="s">
        <v>524</v>
      </c>
      <c r="P4507" s="5" t="s">
        <v>525</v>
      </c>
      <c r="Q4507" t="s">
        <v>931</v>
      </c>
      <c r="R4507" s="9">
        <v>62.86</v>
      </c>
      <c r="S4507">
        <v>6334</v>
      </c>
      <c r="T4507">
        <v>3778</v>
      </c>
      <c r="U4507">
        <v>1.68</v>
      </c>
      <c r="V4507">
        <v>89</v>
      </c>
      <c r="W4507">
        <v>69</v>
      </c>
      <c r="X4507">
        <v>57</v>
      </c>
      <c r="Y4507">
        <v>14</v>
      </c>
      <c r="Z4507">
        <v>7</v>
      </c>
      <c r="AA4507">
        <v>5</v>
      </c>
      <c r="AB4507" s="9">
        <v>252.31</v>
      </c>
      <c r="AC4507">
        <v>2860</v>
      </c>
      <c r="AD4507">
        <v>1814</v>
      </c>
      <c r="AE4507">
        <v>949</v>
      </c>
      <c r="AF4507">
        <v>624</v>
      </c>
      <c r="AG4507">
        <v>349</v>
      </c>
      <c r="AH4507">
        <v>166</v>
      </c>
      <c r="AM4507" t="s">
        <v>295</v>
      </c>
      <c r="AN4507" t="s">
        <v>932</v>
      </c>
    </row>
    <row r="4508" spans="1:40" x14ac:dyDescent="0.25">
      <c r="A4508" s="5" t="s">
        <v>417</v>
      </c>
      <c r="B4508" t="s">
        <v>995</v>
      </c>
      <c r="C4508" t="s">
        <v>198</v>
      </c>
      <c r="D4508" t="s">
        <v>95</v>
      </c>
      <c r="E4508" t="s">
        <v>996</v>
      </c>
      <c r="F4508" t="s">
        <v>997</v>
      </c>
      <c r="G4508" t="s">
        <v>926</v>
      </c>
      <c r="H4508" t="s">
        <v>998</v>
      </c>
      <c r="I4508" t="s">
        <v>928</v>
      </c>
      <c r="J4508" t="s">
        <v>1136</v>
      </c>
      <c r="K4508" t="s">
        <v>1137</v>
      </c>
      <c r="L4508" t="s">
        <v>523</v>
      </c>
      <c r="M4508" t="s">
        <v>521</v>
      </c>
      <c r="N4508" t="s">
        <v>522</v>
      </c>
      <c r="O4508" t="s">
        <v>524</v>
      </c>
      <c r="P4508" s="5" t="s">
        <v>525</v>
      </c>
      <c r="Q4508" t="s">
        <v>931</v>
      </c>
      <c r="R4508" s="9">
        <v>138.67</v>
      </c>
      <c r="S4508">
        <v>11720</v>
      </c>
      <c r="T4508">
        <v>7000</v>
      </c>
      <c r="U4508">
        <v>1.67</v>
      </c>
      <c r="V4508">
        <v>162</v>
      </c>
      <c r="W4508">
        <v>126</v>
      </c>
      <c r="X4508">
        <v>103</v>
      </c>
      <c r="Y4508">
        <v>25</v>
      </c>
      <c r="Z4508">
        <v>12</v>
      </c>
      <c r="AA4508">
        <v>7</v>
      </c>
      <c r="AB4508" s="9">
        <v>425.91</v>
      </c>
      <c r="AC4508">
        <v>5440</v>
      </c>
      <c r="AD4508">
        <v>3455</v>
      </c>
      <c r="AE4508">
        <v>1818</v>
      </c>
      <c r="AF4508">
        <v>1133</v>
      </c>
      <c r="AG4508">
        <v>640</v>
      </c>
      <c r="AH4508">
        <v>324</v>
      </c>
      <c r="AM4508" t="s">
        <v>295</v>
      </c>
      <c r="AN4508" t="s">
        <v>932</v>
      </c>
    </row>
    <row r="4509" spans="1:40" x14ac:dyDescent="0.25">
      <c r="A4509" s="5" t="s">
        <v>417</v>
      </c>
      <c r="B4509" t="s">
        <v>995</v>
      </c>
      <c r="C4509" t="s">
        <v>198</v>
      </c>
      <c r="D4509" t="s">
        <v>95</v>
      </c>
      <c r="E4509" t="s">
        <v>996</v>
      </c>
      <c r="F4509" t="s">
        <v>997</v>
      </c>
      <c r="G4509" t="s">
        <v>926</v>
      </c>
      <c r="H4509" t="s">
        <v>1001</v>
      </c>
      <c r="I4509" t="s">
        <v>934</v>
      </c>
      <c r="J4509" t="s">
        <v>1138</v>
      </c>
      <c r="K4509" t="s">
        <v>1139</v>
      </c>
      <c r="L4509" t="s">
        <v>523</v>
      </c>
      <c r="M4509" t="s">
        <v>521</v>
      </c>
      <c r="N4509" t="s">
        <v>522</v>
      </c>
      <c r="O4509" t="s">
        <v>524</v>
      </c>
      <c r="P4509" s="5" t="s">
        <v>525</v>
      </c>
      <c r="Q4509" t="s">
        <v>931</v>
      </c>
      <c r="R4509" s="9">
        <v>89.67</v>
      </c>
      <c r="S4509">
        <v>7578</v>
      </c>
      <c r="T4509">
        <v>4866</v>
      </c>
      <c r="U4509">
        <v>1.56</v>
      </c>
      <c r="V4509">
        <v>105</v>
      </c>
      <c r="W4509">
        <v>82</v>
      </c>
      <c r="X4509">
        <v>67</v>
      </c>
      <c r="Y4509">
        <v>14</v>
      </c>
      <c r="Z4509">
        <v>7</v>
      </c>
      <c r="AA4509">
        <v>4</v>
      </c>
      <c r="AB4509" s="9">
        <v>181.59</v>
      </c>
      <c r="AC4509">
        <v>3651</v>
      </c>
      <c r="AD4509">
        <v>2234</v>
      </c>
      <c r="AE4509">
        <v>1091</v>
      </c>
      <c r="AF4509">
        <v>697</v>
      </c>
      <c r="AG4509">
        <v>389</v>
      </c>
      <c r="AH4509">
        <v>208</v>
      </c>
      <c r="AM4509" t="s">
        <v>295</v>
      </c>
      <c r="AN4509" t="s">
        <v>932</v>
      </c>
    </row>
    <row r="4510" spans="1:40" x14ac:dyDescent="0.25">
      <c r="A4510" s="5" t="s">
        <v>514</v>
      </c>
      <c r="B4510" t="s">
        <v>995</v>
      </c>
      <c r="C4510" t="s">
        <v>198</v>
      </c>
      <c r="D4510" t="s">
        <v>95</v>
      </c>
      <c r="E4510" t="s">
        <v>996</v>
      </c>
      <c r="F4510" t="s">
        <v>997</v>
      </c>
      <c r="G4510" t="s">
        <v>926</v>
      </c>
      <c r="H4510" t="s">
        <v>998</v>
      </c>
      <c r="I4510" t="s">
        <v>928</v>
      </c>
      <c r="J4510" t="s">
        <v>1136</v>
      </c>
      <c r="K4510" t="s">
        <v>1137</v>
      </c>
      <c r="L4510" t="s">
        <v>523</v>
      </c>
      <c r="M4510" t="s">
        <v>521</v>
      </c>
      <c r="N4510" t="s">
        <v>522</v>
      </c>
      <c r="O4510" t="s">
        <v>524</v>
      </c>
      <c r="P4510" s="5" t="s">
        <v>525</v>
      </c>
      <c r="Q4510" t="s">
        <v>931</v>
      </c>
      <c r="R4510" s="9">
        <v>134.13</v>
      </c>
      <c r="S4510">
        <v>11220</v>
      </c>
      <c r="T4510">
        <v>6827</v>
      </c>
      <c r="U4510">
        <v>1.64</v>
      </c>
      <c r="V4510">
        <v>142</v>
      </c>
      <c r="W4510">
        <v>111</v>
      </c>
      <c r="X4510">
        <v>91</v>
      </c>
      <c r="Y4510">
        <v>37</v>
      </c>
      <c r="Z4510">
        <v>17</v>
      </c>
      <c r="AA4510">
        <v>11</v>
      </c>
      <c r="AB4510" s="9">
        <v>570.24</v>
      </c>
      <c r="AC4510">
        <v>5252</v>
      </c>
      <c r="AD4510">
        <v>3486</v>
      </c>
      <c r="AE4510">
        <v>1575</v>
      </c>
      <c r="AF4510">
        <v>1112</v>
      </c>
      <c r="AG4510">
        <v>678</v>
      </c>
      <c r="AH4510">
        <v>343</v>
      </c>
      <c r="AM4510" t="s">
        <v>295</v>
      </c>
      <c r="AN4510" t="s">
        <v>932</v>
      </c>
    </row>
    <row r="4511" spans="1:40" x14ac:dyDescent="0.25">
      <c r="A4511" s="5" t="s">
        <v>514</v>
      </c>
      <c r="B4511" t="s">
        <v>995</v>
      </c>
      <c r="C4511" t="s">
        <v>198</v>
      </c>
      <c r="D4511" t="s">
        <v>95</v>
      </c>
      <c r="E4511" t="s">
        <v>996</v>
      </c>
      <c r="F4511" t="s">
        <v>997</v>
      </c>
      <c r="G4511" t="s">
        <v>926</v>
      </c>
      <c r="H4511" t="s">
        <v>1001</v>
      </c>
      <c r="I4511" t="s">
        <v>934</v>
      </c>
      <c r="J4511" t="s">
        <v>1138</v>
      </c>
      <c r="K4511" t="s">
        <v>1139</v>
      </c>
      <c r="L4511" t="s">
        <v>523</v>
      </c>
      <c r="M4511" t="s">
        <v>521</v>
      </c>
      <c r="N4511" t="s">
        <v>522</v>
      </c>
      <c r="O4511" t="s">
        <v>524</v>
      </c>
      <c r="P4511" s="5" t="s">
        <v>525</v>
      </c>
      <c r="Q4511" t="s">
        <v>931</v>
      </c>
      <c r="R4511" s="9">
        <v>86.74</v>
      </c>
      <c r="S4511">
        <v>7256</v>
      </c>
      <c r="T4511">
        <v>4484</v>
      </c>
      <c r="U4511">
        <v>1.62</v>
      </c>
      <c r="V4511">
        <v>92</v>
      </c>
      <c r="W4511">
        <v>72</v>
      </c>
      <c r="X4511">
        <v>59</v>
      </c>
      <c r="Y4511">
        <v>25</v>
      </c>
      <c r="Z4511">
        <v>12</v>
      </c>
      <c r="AA4511">
        <v>7</v>
      </c>
      <c r="AB4511" s="9">
        <v>476.68</v>
      </c>
      <c r="AC4511">
        <v>3779</v>
      </c>
      <c r="AD4511">
        <v>2255</v>
      </c>
      <c r="AE4511">
        <v>1188</v>
      </c>
      <c r="AF4511">
        <v>700</v>
      </c>
      <c r="AG4511">
        <v>429</v>
      </c>
      <c r="AH4511">
        <v>208</v>
      </c>
      <c r="AM4511" t="s">
        <v>295</v>
      </c>
      <c r="AN4511" t="s">
        <v>932</v>
      </c>
    </row>
    <row r="4512" spans="1:40" x14ac:dyDescent="0.25">
      <c r="A4512" s="5" t="s">
        <v>963</v>
      </c>
      <c r="B4512" t="s">
        <v>995</v>
      </c>
      <c r="C4512" t="s">
        <v>198</v>
      </c>
      <c r="D4512" t="s">
        <v>95</v>
      </c>
      <c r="E4512" t="s">
        <v>996</v>
      </c>
      <c r="F4512" t="s">
        <v>997</v>
      </c>
      <c r="G4512" t="s">
        <v>926</v>
      </c>
      <c r="H4512" t="s">
        <v>998</v>
      </c>
      <c r="I4512" t="s">
        <v>928</v>
      </c>
      <c r="J4512" t="s">
        <v>1136</v>
      </c>
      <c r="K4512" t="s">
        <v>1137</v>
      </c>
      <c r="L4512" t="s">
        <v>523</v>
      </c>
      <c r="M4512" t="s">
        <v>521</v>
      </c>
      <c r="N4512" t="s">
        <v>522</v>
      </c>
      <c r="O4512" t="s">
        <v>524</v>
      </c>
      <c r="P4512" s="5" t="s">
        <v>525</v>
      </c>
      <c r="Q4512" t="s">
        <v>931</v>
      </c>
      <c r="R4512" s="9">
        <v>115.29</v>
      </c>
      <c r="S4512">
        <v>10391</v>
      </c>
      <c r="T4512">
        <v>6382</v>
      </c>
      <c r="U4512">
        <v>1.63</v>
      </c>
      <c r="V4512">
        <v>134</v>
      </c>
      <c r="W4512">
        <v>105</v>
      </c>
      <c r="X4512">
        <v>86</v>
      </c>
      <c r="Y4512">
        <v>19</v>
      </c>
      <c r="Z4512">
        <v>8</v>
      </c>
      <c r="AA4512">
        <v>5</v>
      </c>
      <c r="AB4512" s="9">
        <v>265.16</v>
      </c>
      <c r="AC4512">
        <v>5583</v>
      </c>
      <c r="AD4512">
        <v>3165</v>
      </c>
      <c r="AE4512">
        <v>1421</v>
      </c>
      <c r="AF4512">
        <v>1018</v>
      </c>
      <c r="AG4512">
        <v>574</v>
      </c>
      <c r="AH4512">
        <v>266</v>
      </c>
      <c r="AM4512" t="s">
        <v>295</v>
      </c>
      <c r="AN4512" t="s">
        <v>932</v>
      </c>
    </row>
    <row r="4513" spans="1:40" x14ac:dyDescent="0.25">
      <c r="A4513" s="5" t="s">
        <v>963</v>
      </c>
      <c r="B4513" t="s">
        <v>995</v>
      </c>
      <c r="C4513" t="s">
        <v>198</v>
      </c>
      <c r="D4513" t="s">
        <v>95</v>
      </c>
      <c r="E4513" t="s">
        <v>996</v>
      </c>
      <c r="F4513" t="s">
        <v>997</v>
      </c>
      <c r="G4513" t="s">
        <v>926</v>
      </c>
      <c r="H4513" t="s">
        <v>1001</v>
      </c>
      <c r="I4513" t="s">
        <v>934</v>
      </c>
      <c r="J4513" t="s">
        <v>1138</v>
      </c>
      <c r="K4513" t="s">
        <v>1139</v>
      </c>
      <c r="L4513" t="s">
        <v>523</v>
      </c>
      <c r="M4513" t="s">
        <v>521</v>
      </c>
      <c r="N4513" t="s">
        <v>522</v>
      </c>
      <c r="O4513" t="s">
        <v>524</v>
      </c>
      <c r="P4513" s="5" t="s">
        <v>525</v>
      </c>
      <c r="Q4513" t="s">
        <v>931</v>
      </c>
      <c r="R4513" s="9">
        <v>74.56</v>
      </c>
      <c r="S4513">
        <v>6720</v>
      </c>
      <c r="T4513">
        <v>4157</v>
      </c>
      <c r="U4513">
        <v>1.62</v>
      </c>
      <c r="V4513">
        <v>87</v>
      </c>
      <c r="W4513">
        <v>68</v>
      </c>
      <c r="X4513">
        <v>56</v>
      </c>
      <c r="Y4513">
        <v>19</v>
      </c>
      <c r="Z4513">
        <v>9</v>
      </c>
      <c r="AA4513">
        <v>6</v>
      </c>
      <c r="AB4513" s="9">
        <v>371.38</v>
      </c>
      <c r="AC4513">
        <v>3667</v>
      </c>
      <c r="AD4513">
        <v>2047</v>
      </c>
      <c r="AE4513">
        <v>1084</v>
      </c>
      <c r="AF4513">
        <v>707</v>
      </c>
      <c r="AG4513">
        <v>438</v>
      </c>
      <c r="AH4513">
        <v>243</v>
      </c>
      <c r="AM4513" t="s">
        <v>295</v>
      </c>
      <c r="AN4513" t="s">
        <v>932</v>
      </c>
    </row>
    <row r="4514" spans="1:40" x14ac:dyDescent="0.25">
      <c r="A4514" s="5" t="s">
        <v>458</v>
      </c>
      <c r="B4514" t="s">
        <v>995</v>
      </c>
      <c r="C4514" t="s">
        <v>198</v>
      </c>
      <c r="D4514" t="s">
        <v>95</v>
      </c>
      <c r="E4514" t="s">
        <v>996</v>
      </c>
      <c r="F4514" t="s">
        <v>997</v>
      </c>
      <c r="G4514" t="s">
        <v>926</v>
      </c>
      <c r="H4514" t="s">
        <v>998</v>
      </c>
      <c r="I4514" t="s">
        <v>928</v>
      </c>
      <c r="J4514" t="s">
        <v>1136</v>
      </c>
      <c r="K4514" t="s">
        <v>1137</v>
      </c>
      <c r="L4514" t="s">
        <v>523</v>
      </c>
      <c r="M4514" t="s">
        <v>521</v>
      </c>
      <c r="N4514" t="s">
        <v>522</v>
      </c>
      <c r="O4514" t="s">
        <v>524</v>
      </c>
      <c r="P4514" s="5" t="s">
        <v>525</v>
      </c>
      <c r="Q4514" t="s">
        <v>931</v>
      </c>
      <c r="R4514" s="9">
        <v>140.44</v>
      </c>
      <c r="S4514">
        <v>12110</v>
      </c>
      <c r="T4514">
        <v>7148</v>
      </c>
      <c r="U4514">
        <v>1.69</v>
      </c>
      <c r="V4514">
        <v>159</v>
      </c>
      <c r="W4514">
        <v>124</v>
      </c>
      <c r="X4514">
        <v>102</v>
      </c>
      <c r="Y4514">
        <v>18</v>
      </c>
      <c r="Z4514">
        <v>8</v>
      </c>
      <c r="AA4514">
        <v>5</v>
      </c>
      <c r="AB4514" s="9">
        <v>338.39</v>
      </c>
      <c r="AC4514">
        <v>5335</v>
      </c>
      <c r="AD4514">
        <v>3534</v>
      </c>
      <c r="AE4514">
        <v>1739</v>
      </c>
      <c r="AF4514">
        <v>1218</v>
      </c>
      <c r="AG4514">
        <v>791</v>
      </c>
      <c r="AH4514">
        <v>411</v>
      </c>
      <c r="AM4514" t="s">
        <v>295</v>
      </c>
      <c r="AN4514" t="s">
        <v>932</v>
      </c>
    </row>
    <row r="4515" spans="1:40" x14ac:dyDescent="0.25">
      <c r="A4515" s="5" t="s">
        <v>458</v>
      </c>
      <c r="B4515" t="s">
        <v>995</v>
      </c>
      <c r="C4515" t="s">
        <v>198</v>
      </c>
      <c r="D4515" t="s">
        <v>95</v>
      </c>
      <c r="E4515" t="s">
        <v>996</v>
      </c>
      <c r="F4515" t="s">
        <v>997</v>
      </c>
      <c r="G4515" t="s">
        <v>926</v>
      </c>
      <c r="H4515" t="s">
        <v>1001</v>
      </c>
      <c r="I4515" t="s">
        <v>934</v>
      </c>
      <c r="J4515" t="s">
        <v>1138</v>
      </c>
      <c r="K4515" t="s">
        <v>1139</v>
      </c>
      <c r="L4515" t="s">
        <v>523</v>
      </c>
      <c r="M4515" t="s">
        <v>521</v>
      </c>
      <c r="N4515" t="s">
        <v>522</v>
      </c>
      <c r="O4515" t="s">
        <v>524</v>
      </c>
      <c r="P4515" s="5" t="s">
        <v>525</v>
      </c>
      <c r="Q4515" t="s">
        <v>931</v>
      </c>
      <c r="R4515" s="9">
        <v>90.82</v>
      </c>
      <c r="S4515">
        <v>7831</v>
      </c>
      <c r="T4515">
        <v>4523</v>
      </c>
      <c r="U4515">
        <v>1.73</v>
      </c>
      <c r="V4515">
        <v>103</v>
      </c>
      <c r="W4515">
        <v>80</v>
      </c>
      <c r="X4515">
        <v>66</v>
      </c>
      <c r="Y4515">
        <v>28</v>
      </c>
      <c r="Z4515">
        <v>14</v>
      </c>
      <c r="AA4515">
        <v>8</v>
      </c>
      <c r="AB4515" s="9">
        <v>520.65</v>
      </c>
      <c r="AC4515">
        <v>4072</v>
      </c>
      <c r="AD4515">
        <v>2285</v>
      </c>
      <c r="AE4515">
        <v>1016</v>
      </c>
      <c r="AF4515">
        <v>755</v>
      </c>
      <c r="AG4515">
        <v>430</v>
      </c>
      <c r="AH4515">
        <v>224</v>
      </c>
      <c r="AM4515" t="s">
        <v>295</v>
      </c>
      <c r="AN4515" t="s">
        <v>932</v>
      </c>
    </row>
    <row r="4516" spans="1:40" x14ac:dyDescent="0.25">
      <c r="A4516" s="5" t="s">
        <v>631</v>
      </c>
      <c r="B4516" t="s">
        <v>995</v>
      </c>
      <c r="C4516" t="s">
        <v>198</v>
      </c>
      <c r="D4516" t="s">
        <v>95</v>
      </c>
      <c r="E4516" t="s">
        <v>996</v>
      </c>
      <c r="F4516" t="s">
        <v>997</v>
      </c>
      <c r="G4516" t="s">
        <v>926</v>
      </c>
      <c r="H4516" t="s">
        <v>998</v>
      </c>
      <c r="I4516" t="s">
        <v>928</v>
      </c>
      <c r="J4516" t="s">
        <v>1136</v>
      </c>
      <c r="K4516" t="s">
        <v>1137</v>
      </c>
      <c r="L4516" t="s">
        <v>523</v>
      </c>
      <c r="M4516" t="s">
        <v>521</v>
      </c>
      <c r="N4516" t="s">
        <v>522</v>
      </c>
      <c r="O4516" t="s">
        <v>524</v>
      </c>
      <c r="P4516" s="5" t="s">
        <v>525</v>
      </c>
      <c r="Q4516" t="s">
        <v>931</v>
      </c>
      <c r="R4516" s="9">
        <v>169.45</v>
      </c>
      <c r="S4516">
        <v>15983</v>
      </c>
      <c r="T4516">
        <v>9414</v>
      </c>
      <c r="U4516">
        <v>1.7</v>
      </c>
      <c r="V4516">
        <v>211</v>
      </c>
      <c r="W4516">
        <v>165</v>
      </c>
      <c r="X4516">
        <v>135</v>
      </c>
      <c r="Y4516">
        <v>17</v>
      </c>
      <c r="Z4516">
        <v>8</v>
      </c>
      <c r="AA4516">
        <v>5</v>
      </c>
      <c r="AB4516" s="9">
        <v>249.4</v>
      </c>
      <c r="AC4516">
        <v>7271</v>
      </c>
      <c r="AD4516">
        <v>4685</v>
      </c>
      <c r="AE4516">
        <v>2113</v>
      </c>
      <c r="AF4516">
        <v>1620</v>
      </c>
      <c r="AG4516">
        <v>905</v>
      </c>
      <c r="AH4516">
        <v>413</v>
      </c>
      <c r="AM4516" t="s">
        <v>295</v>
      </c>
      <c r="AN4516" t="s">
        <v>932</v>
      </c>
    </row>
    <row r="4517" spans="1:40" x14ac:dyDescent="0.25">
      <c r="A4517" s="5" t="s">
        <v>631</v>
      </c>
      <c r="B4517" t="s">
        <v>995</v>
      </c>
      <c r="C4517" t="s">
        <v>198</v>
      </c>
      <c r="D4517" t="s">
        <v>95</v>
      </c>
      <c r="E4517" t="s">
        <v>996</v>
      </c>
      <c r="F4517" t="s">
        <v>997</v>
      </c>
      <c r="G4517" t="s">
        <v>926</v>
      </c>
      <c r="H4517" t="s">
        <v>1001</v>
      </c>
      <c r="I4517" t="s">
        <v>934</v>
      </c>
      <c r="J4517" t="s">
        <v>1138</v>
      </c>
      <c r="K4517" t="s">
        <v>1139</v>
      </c>
      <c r="L4517" t="s">
        <v>523</v>
      </c>
      <c r="M4517" t="s">
        <v>521</v>
      </c>
      <c r="N4517" t="s">
        <v>522</v>
      </c>
      <c r="O4517" t="s">
        <v>524</v>
      </c>
      <c r="P4517" s="5" t="s">
        <v>525</v>
      </c>
      <c r="Q4517" t="s">
        <v>931</v>
      </c>
      <c r="R4517" s="9">
        <v>109.58</v>
      </c>
      <c r="S4517">
        <v>10336</v>
      </c>
      <c r="T4517">
        <v>6305</v>
      </c>
      <c r="U4517">
        <v>1.64</v>
      </c>
      <c r="V4517">
        <v>137</v>
      </c>
      <c r="W4517">
        <v>107</v>
      </c>
      <c r="X4517">
        <v>88</v>
      </c>
      <c r="Y4517">
        <v>17</v>
      </c>
      <c r="Z4517">
        <v>8</v>
      </c>
      <c r="AA4517">
        <v>5</v>
      </c>
      <c r="AB4517" s="9">
        <v>376.89</v>
      </c>
      <c r="AC4517">
        <v>5206</v>
      </c>
      <c r="AD4517">
        <v>3030</v>
      </c>
      <c r="AE4517">
        <v>1462</v>
      </c>
      <c r="AF4517">
        <v>1012</v>
      </c>
      <c r="AG4517">
        <v>625</v>
      </c>
      <c r="AH4517">
        <v>370</v>
      </c>
      <c r="AM4517" t="s">
        <v>295</v>
      </c>
      <c r="AN4517" t="s">
        <v>932</v>
      </c>
    </row>
    <row r="4518" spans="1:40" x14ac:dyDescent="0.25">
      <c r="A4518" s="5" t="s">
        <v>964</v>
      </c>
      <c r="B4518" t="s">
        <v>995</v>
      </c>
      <c r="C4518" t="s">
        <v>198</v>
      </c>
      <c r="D4518" t="s">
        <v>95</v>
      </c>
      <c r="E4518" t="s">
        <v>996</v>
      </c>
      <c r="F4518" t="s">
        <v>997</v>
      </c>
      <c r="G4518" t="s">
        <v>926</v>
      </c>
      <c r="H4518" t="s">
        <v>998</v>
      </c>
      <c r="I4518" t="s">
        <v>928</v>
      </c>
      <c r="J4518" t="s">
        <v>1136</v>
      </c>
      <c r="K4518" t="s">
        <v>1137</v>
      </c>
      <c r="L4518" t="s">
        <v>523</v>
      </c>
      <c r="M4518" t="s">
        <v>521</v>
      </c>
      <c r="N4518" t="s">
        <v>522</v>
      </c>
      <c r="O4518" t="s">
        <v>524</v>
      </c>
      <c r="P4518" s="5" t="s">
        <v>525</v>
      </c>
      <c r="Q4518" t="s">
        <v>931</v>
      </c>
      <c r="R4518" s="9">
        <v>144.69</v>
      </c>
      <c r="S4518">
        <v>13217</v>
      </c>
      <c r="T4518">
        <v>7768</v>
      </c>
      <c r="U4518">
        <v>1.7</v>
      </c>
      <c r="V4518">
        <v>180</v>
      </c>
      <c r="W4518">
        <v>140</v>
      </c>
      <c r="X4518">
        <v>115</v>
      </c>
      <c r="Y4518">
        <v>29</v>
      </c>
      <c r="Z4518">
        <v>14</v>
      </c>
      <c r="AA4518">
        <v>8</v>
      </c>
      <c r="AB4518" s="9">
        <v>478.75</v>
      </c>
      <c r="AC4518">
        <v>6482</v>
      </c>
      <c r="AD4518">
        <v>4151</v>
      </c>
      <c r="AE4518">
        <v>2046</v>
      </c>
      <c r="AF4518">
        <v>1407</v>
      </c>
      <c r="AG4518">
        <v>881</v>
      </c>
      <c r="AH4518">
        <v>410</v>
      </c>
      <c r="AM4518" t="s">
        <v>295</v>
      </c>
      <c r="AN4518" t="s">
        <v>932</v>
      </c>
    </row>
    <row r="4519" spans="1:40" x14ac:dyDescent="0.25">
      <c r="A4519" s="5" t="s">
        <v>964</v>
      </c>
      <c r="B4519" t="s">
        <v>995</v>
      </c>
      <c r="C4519" t="s">
        <v>198</v>
      </c>
      <c r="D4519" t="s">
        <v>95</v>
      </c>
      <c r="E4519" t="s">
        <v>996</v>
      </c>
      <c r="F4519" t="s">
        <v>997</v>
      </c>
      <c r="G4519" t="s">
        <v>926</v>
      </c>
      <c r="H4519" t="s">
        <v>1001</v>
      </c>
      <c r="I4519" t="s">
        <v>934</v>
      </c>
      <c r="J4519" t="s">
        <v>1138</v>
      </c>
      <c r="K4519" t="s">
        <v>1139</v>
      </c>
      <c r="L4519" t="s">
        <v>523</v>
      </c>
      <c r="M4519" t="s">
        <v>521</v>
      </c>
      <c r="N4519" t="s">
        <v>522</v>
      </c>
      <c r="O4519" t="s">
        <v>524</v>
      </c>
      <c r="P4519" s="5" t="s">
        <v>525</v>
      </c>
      <c r="Q4519" t="s">
        <v>931</v>
      </c>
      <c r="R4519" s="9">
        <v>93.57</v>
      </c>
      <c r="S4519">
        <v>8547</v>
      </c>
      <c r="T4519">
        <v>5064</v>
      </c>
      <c r="U4519">
        <v>1.69</v>
      </c>
      <c r="V4519">
        <v>116</v>
      </c>
      <c r="W4519">
        <v>90</v>
      </c>
      <c r="X4519">
        <v>74</v>
      </c>
      <c r="Y4519">
        <v>25</v>
      </c>
      <c r="Z4519">
        <v>11</v>
      </c>
      <c r="AA4519">
        <v>7</v>
      </c>
      <c r="AB4519" s="9">
        <v>311.59</v>
      </c>
      <c r="AC4519">
        <v>4260</v>
      </c>
      <c r="AD4519">
        <v>2684</v>
      </c>
      <c r="AE4519">
        <v>1356</v>
      </c>
      <c r="AF4519">
        <v>904</v>
      </c>
      <c r="AG4519">
        <v>559</v>
      </c>
      <c r="AH4519">
        <v>303</v>
      </c>
      <c r="AM4519" t="s">
        <v>295</v>
      </c>
      <c r="AN4519" t="s">
        <v>932</v>
      </c>
    </row>
    <row r="4520" spans="1:40" x14ac:dyDescent="0.25">
      <c r="A4520" s="5" t="s">
        <v>965</v>
      </c>
      <c r="B4520" t="s">
        <v>995</v>
      </c>
      <c r="C4520" t="s">
        <v>198</v>
      </c>
      <c r="D4520" t="s">
        <v>95</v>
      </c>
      <c r="E4520" t="s">
        <v>996</v>
      </c>
      <c r="F4520" t="s">
        <v>997</v>
      </c>
      <c r="G4520" t="s">
        <v>926</v>
      </c>
      <c r="H4520" t="s">
        <v>998</v>
      </c>
      <c r="I4520" t="s">
        <v>928</v>
      </c>
      <c r="J4520" t="s">
        <v>1136</v>
      </c>
      <c r="K4520" t="s">
        <v>1137</v>
      </c>
      <c r="L4520" t="s">
        <v>523</v>
      </c>
      <c r="M4520" t="s">
        <v>521</v>
      </c>
      <c r="N4520" t="s">
        <v>522</v>
      </c>
      <c r="O4520" t="s">
        <v>524</v>
      </c>
      <c r="P4520" s="5" t="s">
        <v>525</v>
      </c>
      <c r="Q4520" t="s">
        <v>931</v>
      </c>
      <c r="R4520" s="9">
        <v>166.86</v>
      </c>
      <c r="S4520">
        <v>14431</v>
      </c>
      <c r="T4520">
        <v>8702</v>
      </c>
      <c r="U4520">
        <v>1.66</v>
      </c>
      <c r="V4520">
        <v>189</v>
      </c>
      <c r="W4520">
        <v>147</v>
      </c>
      <c r="X4520">
        <v>121</v>
      </c>
      <c r="Y4520">
        <v>32</v>
      </c>
      <c r="Z4520">
        <v>16</v>
      </c>
      <c r="AA4520">
        <v>11</v>
      </c>
      <c r="AB4520" s="9">
        <v>654.48</v>
      </c>
      <c r="AC4520">
        <v>7125</v>
      </c>
      <c r="AD4520">
        <v>4281</v>
      </c>
      <c r="AE4520">
        <v>2018</v>
      </c>
      <c r="AF4520">
        <v>1353</v>
      </c>
      <c r="AG4520">
        <v>852</v>
      </c>
      <c r="AH4520">
        <v>509</v>
      </c>
      <c r="AM4520" t="s">
        <v>295</v>
      </c>
      <c r="AN4520" t="s">
        <v>932</v>
      </c>
    </row>
    <row r="4521" spans="1:40" x14ac:dyDescent="0.25">
      <c r="A4521" s="5" t="s">
        <v>965</v>
      </c>
      <c r="B4521" t="s">
        <v>995</v>
      </c>
      <c r="C4521" t="s">
        <v>198</v>
      </c>
      <c r="D4521" t="s">
        <v>95</v>
      </c>
      <c r="E4521" t="s">
        <v>996</v>
      </c>
      <c r="F4521" t="s">
        <v>997</v>
      </c>
      <c r="G4521" t="s">
        <v>926</v>
      </c>
      <c r="H4521" t="s">
        <v>1001</v>
      </c>
      <c r="I4521" t="s">
        <v>934</v>
      </c>
      <c r="J4521" t="s">
        <v>1138</v>
      </c>
      <c r="K4521" t="s">
        <v>1139</v>
      </c>
      <c r="L4521" t="s">
        <v>523</v>
      </c>
      <c r="M4521" t="s">
        <v>521</v>
      </c>
      <c r="N4521" t="s">
        <v>522</v>
      </c>
      <c r="O4521" t="s">
        <v>524</v>
      </c>
      <c r="P4521" s="5" t="s">
        <v>525</v>
      </c>
      <c r="Q4521" t="s">
        <v>931</v>
      </c>
      <c r="R4521" s="9">
        <v>107.9</v>
      </c>
      <c r="S4521">
        <v>9332</v>
      </c>
      <c r="T4521">
        <v>5321</v>
      </c>
      <c r="U4521">
        <v>1.75</v>
      </c>
      <c r="V4521">
        <v>122</v>
      </c>
      <c r="W4521">
        <v>95</v>
      </c>
      <c r="X4521">
        <v>78</v>
      </c>
      <c r="Y4521">
        <v>16</v>
      </c>
      <c r="Z4521">
        <v>8</v>
      </c>
      <c r="AA4521">
        <v>5</v>
      </c>
      <c r="AB4521" s="9">
        <v>250.16</v>
      </c>
      <c r="AC4521">
        <v>4972</v>
      </c>
      <c r="AD4521">
        <v>2769</v>
      </c>
      <c r="AE4521">
        <v>1251</v>
      </c>
      <c r="AF4521">
        <v>950</v>
      </c>
      <c r="AG4521">
        <v>609</v>
      </c>
      <c r="AH4521">
        <v>326</v>
      </c>
      <c r="AM4521" t="s">
        <v>295</v>
      </c>
      <c r="AN4521" t="s">
        <v>932</v>
      </c>
    </row>
    <row r="4522" spans="1:40" x14ac:dyDescent="0.25">
      <c r="A4522" s="5" t="s">
        <v>966</v>
      </c>
      <c r="B4522" t="s">
        <v>995</v>
      </c>
      <c r="C4522" t="s">
        <v>198</v>
      </c>
      <c r="D4522" t="s">
        <v>95</v>
      </c>
      <c r="E4522" t="s">
        <v>996</v>
      </c>
      <c r="F4522" t="s">
        <v>997</v>
      </c>
      <c r="G4522" t="s">
        <v>926</v>
      </c>
      <c r="H4522" t="s">
        <v>998</v>
      </c>
      <c r="I4522" t="s">
        <v>928</v>
      </c>
      <c r="J4522" t="s">
        <v>1136</v>
      </c>
      <c r="K4522" t="s">
        <v>1137</v>
      </c>
      <c r="L4522" t="s">
        <v>523</v>
      </c>
      <c r="M4522" t="s">
        <v>521</v>
      </c>
      <c r="N4522" t="s">
        <v>522</v>
      </c>
      <c r="O4522" t="s">
        <v>524</v>
      </c>
      <c r="P4522" s="5" t="s">
        <v>525</v>
      </c>
      <c r="Q4522" t="s">
        <v>931</v>
      </c>
      <c r="R4522" s="9">
        <v>150.17</v>
      </c>
      <c r="S4522">
        <v>13232</v>
      </c>
      <c r="T4522">
        <v>7885</v>
      </c>
      <c r="U4522">
        <v>1.68</v>
      </c>
      <c r="V4522">
        <v>181</v>
      </c>
      <c r="W4522">
        <v>141</v>
      </c>
      <c r="X4522">
        <v>116</v>
      </c>
      <c r="Y4522">
        <v>29</v>
      </c>
      <c r="Z4522">
        <v>14</v>
      </c>
      <c r="AA4522">
        <v>8</v>
      </c>
      <c r="AB4522" s="9">
        <v>477.13</v>
      </c>
      <c r="AC4522">
        <v>7034</v>
      </c>
      <c r="AD4522">
        <v>4057</v>
      </c>
      <c r="AE4522">
        <v>1933</v>
      </c>
      <c r="AF4522">
        <v>1412</v>
      </c>
      <c r="AG4522">
        <v>888</v>
      </c>
      <c r="AH4522">
        <v>461</v>
      </c>
      <c r="AM4522" t="s">
        <v>295</v>
      </c>
      <c r="AN4522" t="s">
        <v>932</v>
      </c>
    </row>
    <row r="4523" spans="1:40" x14ac:dyDescent="0.25">
      <c r="A4523" s="5" t="s">
        <v>966</v>
      </c>
      <c r="B4523" t="s">
        <v>995</v>
      </c>
      <c r="C4523" t="s">
        <v>198</v>
      </c>
      <c r="D4523" t="s">
        <v>95</v>
      </c>
      <c r="E4523" t="s">
        <v>996</v>
      </c>
      <c r="F4523" t="s">
        <v>997</v>
      </c>
      <c r="G4523" t="s">
        <v>926</v>
      </c>
      <c r="H4523" t="s">
        <v>1001</v>
      </c>
      <c r="I4523" t="s">
        <v>934</v>
      </c>
      <c r="J4523" t="s">
        <v>1138</v>
      </c>
      <c r="K4523" t="s">
        <v>1139</v>
      </c>
      <c r="L4523" t="s">
        <v>523</v>
      </c>
      <c r="M4523" t="s">
        <v>521</v>
      </c>
      <c r="N4523" t="s">
        <v>522</v>
      </c>
      <c r="O4523" t="s">
        <v>524</v>
      </c>
      <c r="P4523" s="5" t="s">
        <v>525</v>
      </c>
      <c r="Q4523" t="s">
        <v>931</v>
      </c>
      <c r="R4523" s="9">
        <v>97.11</v>
      </c>
      <c r="S4523">
        <v>8557</v>
      </c>
      <c r="T4523">
        <v>4899</v>
      </c>
      <c r="U4523">
        <v>1.75</v>
      </c>
      <c r="V4523">
        <v>117</v>
      </c>
      <c r="W4523">
        <v>91</v>
      </c>
      <c r="X4523">
        <v>75</v>
      </c>
      <c r="Y4523">
        <v>28</v>
      </c>
      <c r="Z4523">
        <v>14</v>
      </c>
      <c r="AA4523">
        <v>9</v>
      </c>
      <c r="AB4523" s="9">
        <v>455.09</v>
      </c>
      <c r="AC4523">
        <v>4430</v>
      </c>
      <c r="AD4523">
        <v>2624</v>
      </c>
      <c r="AE4523">
        <v>1367</v>
      </c>
      <c r="AF4523">
        <v>877</v>
      </c>
      <c r="AG4523">
        <v>483</v>
      </c>
      <c r="AH4523">
        <v>226</v>
      </c>
      <c r="AM4523" t="s">
        <v>295</v>
      </c>
      <c r="AN4523" t="s">
        <v>932</v>
      </c>
    </row>
    <row r="4524" spans="1:40" x14ac:dyDescent="0.25">
      <c r="A4524" s="5" t="s">
        <v>967</v>
      </c>
      <c r="B4524" t="s">
        <v>995</v>
      </c>
      <c r="C4524" t="s">
        <v>198</v>
      </c>
      <c r="D4524" t="s">
        <v>95</v>
      </c>
      <c r="E4524" t="s">
        <v>996</v>
      </c>
      <c r="F4524" t="s">
        <v>997</v>
      </c>
      <c r="G4524" t="s">
        <v>926</v>
      </c>
      <c r="H4524" t="s">
        <v>998</v>
      </c>
      <c r="I4524" t="s">
        <v>928</v>
      </c>
      <c r="J4524" t="s">
        <v>1136</v>
      </c>
      <c r="K4524" t="s">
        <v>1137</v>
      </c>
      <c r="L4524" t="s">
        <v>523</v>
      </c>
      <c r="M4524" t="s">
        <v>521</v>
      </c>
      <c r="N4524" t="s">
        <v>522</v>
      </c>
      <c r="O4524" t="s">
        <v>524</v>
      </c>
      <c r="P4524" s="5" t="s">
        <v>525</v>
      </c>
      <c r="Q4524" t="s">
        <v>931</v>
      </c>
      <c r="R4524" s="9">
        <v>115.47</v>
      </c>
      <c r="S4524">
        <v>9946</v>
      </c>
      <c r="T4524">
        <v>5729</v>
      </c>
      <c r="U4524">
        <v>1.74</v>
      </c>
      <c r="V4524">
        <v>130</v>
      </c>
      <c r="W4524">
        <v>101</v>
      </c>
      <c r="X4524">
        <v>83</v>
      </c>
      <c r="Y4524">
        <v>33</v>
      </c>
      <c r="Z4524">
        <v>16</v>
      </c>
      <c r="AA4524">
        <v>9</v>
      </c>
      <c r="AB4524" s="9">
        <v>670.19</v>
      </c>
      <c r="AC4524">
        <v>4599</v>
      </c>
      <c r="AD4524">
        <v>2822</v>
      </c>
      <c r="AE4524">
        <v>1444</v>
      </c>
      <c r="AF4524">
        <v>948</v>
      </c>
      <c r="AG4524">
        <v>544</v>
      </c>
      <c r="AH4524">
        <v>257</v>
      </c>
      <c r="AM4524" t="s">
        <v>295</v>
      </c>
      <c r="AN4524" t="s">
        <v>932</v>
      </c>
    </row>
    <row r="4525" spans="1:40" x14ac:dyDescent="0.25">
      <c r="A4525" s="5" t="s">
        <v>967</v>
      </c>
      <c r="B4525" t="s">
        <v>995</v>
      </c>
      <c r="C4525" t="s">
        <v>198</v>
      </c>
      <c r="D4525" t="s">
        <v>95</v>
      </c>
      <c r="E4525" t="s">
        <v>996</v>
      </c>
      <c r="F4525" t="s">
        <v>997</v>
      </c>
      <c r="G4525" t="s">
        <v>926</v>
      </c>
      <c r="H4525" t="s">
        <v>1001</v>
      </c>
      <c r="I4525" t="s">
        <v>934</v>
      </c>
      <c r="J4525" t="s">
        <v>1138</v>
      </c>
      <c r="K4525" t="s">
        <v>1139</v>
      </c>
      <c r="L4525" t="s">
        <v>523</v>
      </c>
      <c r="M4525" t="s">
        <v>521</v>
      </c>
      <c r="N4525" t="s">
        <v>522</v>
      </c>
      <c r="O4525" t="s">
        <v>524</v>
      </c>
      <c r="P4525" s="5" t="s">
        <v>525</v>
      </c>
      <c r="Q4525" t="s">
        <v>931</v>
      </c>
      <c r="R4525" s="9">
        <v>74.67</v>
      </c>
      <c r="S4525">
        <v>6432</v>
      </c>
      <c r="T4525">
        <v>3704</v>
      </c>
      <c r="U4525">
        <v>1.74</v>
      </c>
      <c r="V4525">
        <v>84</v>
      </c>
      <c r="W4525">
        <v>66</v>
      </c>
      <c r="X4525">
        <v>54</v>
      </c>
      <c r="Y4525">
        <v>24</v>
      </c>
      <c r="Z4525">
        <v>14</v>
      </c>
      <c r="AA4525">
        <v>8</v>
      </c>
      <c r="AB4525" s="9">
        <v>405.04</v>
      </c>
      <c r="AC4525">
        <v>3042</v>
      </c>
      <c r="AD4525">
        <v>1825</v>
      </c>
      <c r="AE4525">
        <v>905</v>
      </c>
      <c r="AF4525">
        <v>580</v>
      </c>
      <c r="AG4525">
        <v>371</v>
      </c>
      <c r="AH4525">
        <v>186</v>
      </c>
      <c r="AM4525" t="s">
        <v>295</v>
      </c>
      <c r="AN4525" t="s">
        <v>932</v>
      </c>
    </row>
    <row r="4526" spans="1:40" x14ac:dyDescent="0.25">
      <c r="A4526" s="5" t="s">
        <v>499</v>
      </c>
      <c r="B4526" t="s">
        <v>995</v>
      </c>
      <c r="C4526" t="s">
        <v>198</v>
      </c>
      <c r="D4526" t="s">
        <v>95</v>
      </c>
      <c r="E4526" t="s">
        <v>996</v>
      </c>
      <c r="F4526" t="s">
        <v>997</v>
      </c>
      <c r="G4526" t="s">
        <v>926</v>
      </c>
      <c r="H4526" t="s">
        <v>998</v>
      </c>
      <c r="I4526" t="s">
        <v>928</v>
      </c>
      <c r="J4526" t="s">
        <v>1136</v>
      </c>
      <c r="K4526" t="s">
        <v>1137</v>
      </c>
      <c r="L4526" t="s">
        <v>523</v>
      </c>
      <c r="M4526" t="s">
        <v>521</v>
      </c>
      <c r="N4526" t="s">
        <v>522</v>
      </c>
      <c r="O4526" t="s">
        <v>524</v>
      </c>
      <c r="P4526" s="5" t="s">
        <v>525</v>
      </c>
      <c r="Q4526" t="s">
        <v>931</v>
      </c>
      <c r="R4526" s="9">
        <v>168.43</v>
      </c>
      <c r="S4526">
        <v>14640</v>
      </c>
      <c r="T4526">
        <v>8130</v>
      </c>
      <c r="U4526">
        <v>1.8</v>
      </c>
      <c r="V4526">
        <v>200</v>
      </c>
      <c r="W4526">
        <v>156</v>
      </c>
      <c r="X4526">
        <v>128</v>
      </c>
      <c r="Y4526">
        <v>50</v>
      </c>
      <c r="Z4526">
        <v>28</v>
      </c>
      <c r="AA4526">
        <v>17</v>
      </c>
      <c r="AB4526" s="9">
        <v>910.19</v>
      </c>
      <c r="AC4526">
        <v>6686</v>
      </c>
      <c r="AD4526">
        <v>4457</v>
      </c>
      <c r="AE4526">
        <v>2354</v>
      </c>
      <c r="AF4526">
        <v>1507</v>
      </c>
      <c r="AG4526">
        <v>909</v>
      </c>
      <c r="AH4526">
        <v>485</v>
      </c>
      <c r="AM4526" t="s">
        <v>295</v>
      </c>
      <c r="AN4526" t="s">
        <v>932</v>
      </c>
    </row>
    <row r="4527" spans="1:40" x14ac:dyDescent="0.25">
      <c r="A4527" s="5" t="s">
        <v>499</v>
      </c>
      <c r="B4527" t="s">
        <v>995</v>
      </c>
      <c r="C4527" t="s">
        <v>198</v>
      </c>
      <c r="D4527" t="s">
        <v>95</v>
      </c>
      <c r="E4527" t="s">
        <v>996</v>
      </c>
      <c r="F4527" t="s">
        <v>997</v>
      </c>
      <c r="G4527" t="s">
        <v>926</v>
      </c>
      <c r="H4527" t="s">
        <v>1001</v>
      </c>
      <c r="I4527" t="s">
        <v>934</v>
      </c>
      <c r="J4527" t="s">
        <v>1138</v>
      </c>
      <c r="K4527" t="s">
        <v>1139</v>
      </c>
      <c r="L4527" t="s">
        <v>523</v>
      </c>
      <c r="M4527" t="s">
        <v>521</v>
      </c>
      <c r="N4527" t="s">
        <v>522</v>
      </c>
      <c r="O4527" t="s">
        <v>524</v>
      </c>
      <c r="P4527" s="5" t="s">
        <v>525</v>
      </c>
      <c r="Q4527" t="s">
        <v>931</v>
      </c>
      <c r="R4527" s="9">
        <v>108.92</v>
      </c>
      <c r="S4527">
        <v>9467</v>
      </c>
      <c r="T4527">
        <v>5691</v>
      </c>
      <c r="U4527">
        <v>1.66</v>
      </c>
      <c r="V4527">
        <v>129</v>
      </c>
      <c r="W4527">
        <v>101</v>
      </c>
      <c r="X4527">
        <v>83</v>
      </c>
      <c r="Y4527">
        <v>29</v>
      </c>
      <c r="Z4527">
        <v>12</v>
      </c>
      <c r="AA4527">
        <v>8</v>
      </c>
      <c r="AB4527" s="9">
        <v>440.72</v>
      </c>
      <c r="AC4527">
        <v>5153</v>
      </c>
      <c r="AD4527">
        <v>2882</v>
      </c>
      <c r="AE4527">
        <v>1393</v>
      </c>
      <c r="AF4527">
        <v>1000</v>
      </c>
      <c r="AG4527">
        <v>643</v>
      </c>
      <c r="AH4527">
        <v>339</v>
      </c>
      <c r="AM4527" t="s">
        <v>295</v>
      </c>
      <c r="AN4527" t="s">
        <v>932</v>
      </c>
    </row>
    <row r="4528" spans="1:40" x14ac:dyDescent="0.25">
      <c r="A4528" s="5" t="s">
        <v>494</v>
      </c>
      <c r="B4528" t="s">
        <v>995</v>
      </c>
      <c r="C4528" t="s">
        <v>198</v>
      </c>
      <c r="D4528" t="s">
        <v>95</v>
      </c>
      <c r="E4528" t="s">
        <v>996</v>
      </c>
      <c r="F4528" t="s">
        <v>997</v>
      </c>
      <c r="G4528" t="s">
        <v>926</v>
      </c>
      <c r="H4528" t="s">
        <v>998</v>
      </c>
      <c r="I4528" t="s">
        <v>928</v>
      </c>
      <c r="J4528" t="s">
        <v>1136</v>
      </c>
      <c r="K4528" t="s">
        <v>1137</v>
      </c>
      <c r="L4528" t="s">
        <v>523</v>
      </c>
      <c r="M4528" t="s">
        <v>521</v>
      </c>
      <c r="N4528" t="s">
        <v>522</v>
      </c>
      <c r="O4528" t="s">
        <v>524</v>
      </c>
      <c r="P4528" s="5" t="s">
        <v>525</v>
      </c>
      <c r="Q4528" t="s">
        <v>931</v>
      </c>
      <c r="R4528" s="9">
        <v>170.44</v>
      </c>
      <c r="S4528">
        <v>14927</v>
      </c>
      <c r="T4528">
        <v>8380</v>
      </c>
      <c r="U4528">
        <v>1.78</v>
      </c>
      <c r="V4528">
        <v>196</v>
      </c>
      <c r="W4528">
        <v>153</v>
      </c>
      <c r="X4528">
        <v>125</v>
      </c>
      <c r="Y4528">
        <v>28</v>
      </c>
      <c r="Z4528">
        <v>15</v>
      </c>
      <c r="AA4528">
        <v>10</v>
      </c>
      <c r="AB4528" s="9">
        <v>683.53</v>
      </c>
      <c r="AC4528">
        <v>6942</v>
      </c>
      <c r="AD4528">
        <v>4594</v>
      </c>
      <c r="AE4528">
        <v>2179</v>
      </c>
      <c r="AF4528">
        <v>1491</v>
      </c>
      <c r="AG4528">
        <v>909</v>
      </c>
      <c r="AH4528">
        <v>461</v>
      </c>
      <c r="AM4528" t="s">
        <v>295</v>
      </c>
      <c r="AN4528" t="s">
        <v>932</v>
      </c>
    </row>
    <row r="4529" spans="1:40" x14ac:dyDescent="0.25">
      <c r="A4529" s="5" t="s">
        <v>494</v>
      </c>
      <c r="B4529" t="s">
        <v>995</v>
      </c>
      <c r="C4529" t="s">
        <v>198</v>
      </c>
      <c r="D4529" t="s">
        <v>95</v>
      </c>
      <c r="E4529" t="s">
        <v>996</v>
      </c>
      <c r="F4529" t="s">
        <v>997</v>
      </c>
      <c r="G4529" t="s">
        <v>926</v>
      </c>
      <c r="H4529" t="s">
        <v>1001</v>
      </c>
      <c r="I4529" t="s">
        <v>934</v>
      </c>
      <c r="J4529" t="s">
        <v>1138</v>
      </c>
      <c r="K4529" t="s">
        <v>1139</v>
      </c>
      <c r="L4529" t="s">
        <v>523</v>
      </c>
      <c r="M4529" t="s">
        <v>521</v>
      </c>
      <c r="N4529" t="s">
        <v>522</v>
      </c>
      <c r="O4529" t="s">
        <v>524</v>
      </c>
      <c r="P4529" s="5" t="s">
        <v>525</v>
      </c>
      <c r="Q4529" t="s">
        <v>931</v>
      </c>
      <c r="R4529" s="9">
        <v>110.21</v>
      </c>
      <c r="S4529">
        <v>9652</v>
      </c>
      <c r="T4529">
        <v>5346</v>
      </c>
      <c r="U4529">
        <v>1.81</v>
      </c>
      <c r="V4529">
        <v>126</v>
      </c>
      <c r="W4529">
        <v>98</v>
      </c>
      <c r="X4529">
        <v>80</v>
      </c>
      <c r="Y4529">
        <v>18</v>
      </c>
      <c r="Z4529">
        <v>10</v>
      </c>
      <c r="AA4529">
        <v>6</v>
      </c>
      <c r="AB4529" s="9">
        <v>291.25</v>
      </c>
      <c r="AC4529">
        <v>4695</v>
      </c>
      <c r="AD4529">
        <v>2970</v>
      </c>
      <c r="AE4529">
        <v>1461</v>
      </c>
      <c r="AF4529">
        <v>1023</v>
      </c>
      <c r="AG4529">
        <v>639</v>
      </c>
      <c r="AH4529">
        <v>313</v>
      </c>
      <c r="AM4529" t="s">
        <v>295</v>
      </c>
      <c r="AN4529" t="s">
        <v>932</v>
      </c>
    </row>
    <row r="4530" spans="1:40" x14ac:dyDescent="0.25">
      <c r="A4530" s="5" t="s">
        <v>968</v>
      </c>
      <c r="B4530" t="s">
        <v>995</v>
      </c>
      <c r="C4530" t="s">
        <v>198</v>
      </c>
      <c r="D4530" t="s">
        <v>95</v>
      </c>
      <c r="E4530" t="s">
        <v>996</v>
      </c>
      <c r="F4530" t="s">
        <v>997</v>
      </c>
      <c r="G4530" t="s">
        <v>926</v>
      </c>
      <c r="H4530" t="s">
        <v>998</v>
      </c>
      <c r="I4530" t="s">
        <v>928</v>
      </c>
      <c r="J4530" t="s">
        <v>1136</v>
      </c>
      <c r="K4530" t="s">
        <v>1137</v>
      </c>
      <c r="L4530" t="s">
        <v>523</v>
      </c>
      <c r="M4530" t="s">
        <v>521</v>
      </c>
      <c r="N4530" t="s">
        <v>522</v>
      </c>
      <c r="O4530" t="s">
        <v>524</v>
      </c>
      <c r="P4530" s="5" t="s">
        <v>525</v>
      </c>
      <c r="Q4530" t="s">
        <v>931</v>
      </c>
      <c r="R4530" s="9">
        <v>137.83</v>
      </c>
      <c r="S4530">
        <v>12406</v>
      </c>
      <c r="T4530">
        <v>6956</v>
      </c>
      <c r="U4530">
        <v>1.78</v>
      </c>
      <c r="V4530">
        <v>156</v>
      </c>
      <c r="W4530">
        <v>122</v>
      </c>
      <c r="X4530">
        <v>100</v>
      </c>
      <c r="Y4530">
        <v>28</v>
      </c>
      <c r="Z4530">
        <v>14</v>
      </c>
      <c r="AA4530">
        <v>8</v>
      </c>
      <c r="AB4530" s="9">
        <v>523.27</v>
      </c>
      <c r="AC4530">
        <v>7017</v>
      </c>
      <c r="AD4530">
        <v>3934</v>
      </c>
      <c r="AE4530">
        <v>1820</v>
      </c>
      <c r="AF4530">
        <v>1231</v>
      </c>
      <c r="AG4530">
        <v>757</v>
      </c>
      <c r="AH4530">
        <v>343</v>
      </c>
      <c r="AM4530" t="s">
        <v>295</v>
      </c>
      <c r="AN4530" t="s">
        <v>932</v>
      </c>
    </row>
    <row r="4531" spans="1:40" x14ac:dyDescent="0.25">
      <c r="A4531" s="5" t="s">
        <v>968</v>
      </c>
      <c r="B4531" t="s">
        <v>995</v>
      </c>
      <c r="C4531" t="s">
        <v>198</v>
      </c>
      <c r="D4531" t="s">
        <v>95</v>
      </c>
      <c r="E4531" t="s">
        <v>996</v>
      </c>
      <c r="F4531" t="s">
        <v>997</v>
      </c>
      <c r="G4531" t="s">
        <v>926</v>
      </c>
      <c r="H4531" t="s">
        <v>1001</v>
      </c>
      <c r="I4531" t="s">
        <v>934</v>
      </c>
      <c r="J4531" t="s">
        <v>1138</v>
      </c>
      <c r="K4531" t="s">
        <v>1139</v>
      </c>
      <c r="L4531" t="s">
        <v>523</v>
      </c>
      <c r="M4531" t="s">
        <v>521</v>
      </c>
      <c r="N4531" t="s">
        <v>522</v>
      </c>
      <c r="O4531" t="s">
        <v>524</v>
      </c>
      <c r="P4531" s="5" t="s">
        <v>525</v>
      </c>
      <c r="Q4531" t="s">
        <v>931</v>
      </c>
      <c r="R4531" s="9">
        <v>89.13</v>
      </c>
      <c r="S4531">
        <v>8022</v>
      </c>
      <c r="T4531">
        <v>4640</v>
      </c>
      <c r="U4531">
        <v>1.73</v>
      </c>
      <c r="V4531">
        <v>101</v>
      </c>
      <c r="W4531">
        <v>79</v>
      </c>
      <c r="X4531">
        <v>65</v>
      </c>
      <c r="Y4531">
        <v>22</v>
      </c>
      <c r="Z4531">
        <v>14</v>
      </c>
      <c r="AA4531">
        <v>8</v>
      </c>
      <c r="AB4531" s="9">
        <v>468.93</v>
      </c>
      <c r="AC4531">
        <v>4508</v>
      </c>
      <c r="AD4531">
        <v>2544</v>
      </c>
      <c r="AE4531">
        <v>1253</v>
      </c>
      <c r="AF4531">
        <v>809</v>
      </c>
      <c r="AG4531">
        <v>448</v>
      </c>
      <c r="AH4531">
        <v>223</v>
      </c>
      <c r="AM4531" t="s">
        <v>295</v>
      </c>
      <c r="AN4531" t="s">
        <v>932</v>
      </c>
    </row>
    <row r="4532" spans="1:40" x14ac:dyDescent="0.25">
      <c r="A4532" s="5" t="s">
        <v>614</v>
      </c>
      <c r="B4532" t="s">
        <v>995</v>
      </c>
      <c r="C4532" t="s">
        <v>198</v>
      </c>
      <c r="D4532" t="s">
        <v>95</v>
      </c>
      <c r="E4532" t="s">
        <v>996</v>
      </c>
      <c r="F4532" t="s">
        <v>997</v>
      </c>
      <c r="G4532" t="s">
        <v>926</v>
      </c>
      <c r="H4532" t="s">
        <v>998</v>
      </c>
      <c r="I4532" t="s">
        <v>928</v>
      </c>
      <c r="J4532" t="s">
        <v>1136</v>
      </c>
      <c r="K4532" t="s">
        <v>1137</v>
      </c>
      <c r="L4532" t="s">
        <v>523</v>
      </c>
      <c r="M4532" t="s">
        <v>521</v>
      </c>
      <c r="N4532" t="s">
        <v>522</v>
      </c>
      <c r="O4532" t="s">
        <v>524</v>
      </c>
      <c r="P4532" s="5" t="s">
        <v>525</v>
      </c>
      <c r="Q4532" t="s">
        <v>931</v>
      </c>
      <c r="R4532" s="9">
        <v>122.25</v>
      </c>
      <c r="S4532">
        <v>10822</v>
      </c>
      <c r="T4532">
        <v>6424</v>
      </c>
      <c r="U4532">
        <v>1.68</v>
      </c>
      <c r="V4532">
        <v>156</v>
      </c>
      <c r="W4532">
        <v>122</v>
      </c>
      <c r="X4532">
        <v>100</v>
      </c>
      <c r="Y4532">
        <v>22</v>
      </c>
      <c r="Z4532">
        <v>11</v>
      </c>
      <c r="AA4532">
        <v>6</v>
      </c>
      <c r="AB4532" s="9">
        <v>331.11</v>
      </c>
      <c r="AC4532">
        <v>5295</v>
      </c>
      <c r="AD4532">
        <v>3372</v>
      </c>
      <c r="AE4532">
        <v>1821</v>
      </c>
      <c r="AF4532">
        <v>1132</v>
      </c>
      <c r="AG4532">
        <v>643</v>
      </c>
      <c r="AH4532">
        <v>301</v>
      </c>
      <c r="AM4532" t="s">
        <v>295</v>
      </c>
      <c r="AN4532" t="s">
        <v>932</v>
      </c>
    </row>
    <row r="4533" spans="1:40" x14ac:dyDescent="0.25">
      <c r="A4533" s="5" t="s">
        <v>614</v>
      </c>
      <c r="B4533" t="s">
        <v>995</v>
      </c>
      <c r="C4533" t="s">
        <v>198</v>
      </c>
      <c r="D4533" t="s">
        <v>95</v>
      </c>
      <c r="E4533" t="s">
        <v>996</v>
      </c>
      <c r="F4533" t="s">
        <v>997</v>
      </c>
      <c r="G4533" t="s">
        <v>926</v>
      </c>
      <c r="H4533" t="s">
        <v>1001</v>
      </c>
      <c r="I4533" t="s">
        <v>934</v>
      </c>
      <c r="J4533" t="s">
        <v>1138</v>
      </c>
      <c r="K4533" t="s">
        <v>1139</v>
      </c>
      <c r="L4533" t="s">
        <v>523</v>
      </c>
      <c r="M4533" t="s">
        <v>521</v>
      </c>
      <c r="N4533" t="s">
        <v>522</v>
      </c>
      <c r="O4533" t="s">
        <v>524</v>
      </c>
      <c r="P4533" s="5" t="s">
        <v>525</v>
      </c>
      <c r="Q4533" t="s">
        <v>931</v>
      </c>
      <c r="R4533" s="9">
        <v>79.06</v>
      </c>
      <c r="S4533">
        <v>6999</v>
      </c>
      <c r="T4533">
        <v>3870</v>
      </c>
      <c r="U4533">
        <v>1.81</v>
      </c>
      <c r="V4533">
        <v>101</v>
      </c>
      <c r="W4533">
        <v>79</v>
      </c>
      <c r="X4533">
        <v>65</v>
      </c>
      <c r="Y4533">
        <v>24</v>
      </c>
      <c r="Z4533">
        <v>14</v>
      </c>
      <c r="AA4533">
        <v>8</v>
      </c>
      <c r="AB4533" s="9">
        <v>509.34</v>
      </c>
      <c r="AC4533">
        <v>3691</v>
      </c>
      <c r="AD4533">
        <v>2181</v>
      </c>
      <c r="AE4533">
        <v>1061</v>
      </c>
      <c r="AF4533">
        <v>751</v>
      </c>
      <c r="AG4533">
        <v>468</v>
      </c>
      <c r="AH4533">
        <v>269</v>
      </c>
      <c r="AM4533" t="s">
        <v>295</v>
      </c>
      <c r="AN4533" t="s">
        <v>932</v>
      </c>
    </row>
    <row r="4534" spans="1:40" x14ac:dyDescent="0.25">
      <c r="A4534" s="5" t="s">
        <v>619</v>
      </c>
      <c r="B4534" t="s">
        <v>995</v>
      </c>
      <c r="C4534" t="s">
        <v>198</v>
      </c>
      <c r="D4534" t="s">
        <v>95</v>
      </c>
      <c r="E4534" t="s">
        <v>996</v>
      </c>
      <c r="F4534" t="s">
        <v>997</v>
      </c>
      <c r="G4534" t="s">
        <v>926</v>
      </c>
      <c r="H4534" t="s">
        <v>998</v>
      </c>
      <c r="I4534" t="s">
        <v>928</v>
      </c>
      <c r="J4534" t="s">
        <v>1136</v>
      </c>
      <c r="K4534" t="s">
        <v>1137</v>
      </c>
      <c r="L4534" t="s">
        <v>523</v>
      </c>
      <c r="M4534" t="s">
        <v>521</v>
      </c>
      <c r="N4534" t="s">
        <v>522</v>
      </c>
      <c r="O4534" t="s">
        <v>524</v>
      </c>
      <c r="P4534" s="5" t="s">
        <v>525</v>
      </c>
      <c r="Q4534" t="s">
        <v>931</v>
      </c>
      <c r="R4534" s="9">
        <v>140.88</v>
      </c>
      <c r="S4534">
        <v>12889</v>
      </c>
      <c r="T4534">
        <v>7075</v>
      </c>
      <c r="U4534">
        <v>1.82</v>
      </c>
      <c r="V4534">
        <v>164</v>
      </c>
      <c r="W4534">
        <v>128</v>
      </c>
      <c r="X4534">
        <v>105</v>
      </c>
      <c r="Y4534">
        <v>31</v>
      </c>
      <c r="Z4534">
        <v>17</v>
      </c>
      <c r="AA4534">
        <v>10</v>
      </c>
      <c r="AB4534" s="9">
        <v>517.94</v>
      </c>
      <c r="AC4534">
        <v>6127</v>
      </c>
      <c r="AD4534">
        <v>4027</v>
      </c>
      <c r="AE4534">
        <v>1890</v>
      </c>
      <c r="AF4534">
        <v>1361</v>
      </c>
      <c r="AG4534">
        <v>785</v>
      </c>
      <c r="AH4534">
        <v>373</v>
      </c>
      <c r="AM4534" t="s">
        <v>295</v>
      </c>
      <c r="AN4534" t="s">
        <v>932</v>
      </c>
    </row>
    <row r="4535" spans="1:40" x14ac:dyDescent="0.25">
      <c r="A4535" s="5" t="s">
        <v>619</v>
      </c>
      <c r="B4535" t="s">
        <v>995</v>
      </c>
      <c r="C4535" t="s">
        <v>198</v>
      </c>
      <c r="D4535" t="s">
        <v>95</v>
      </c>
      <c r="E4535" t="s">
        <v>996</v>
      </c>
      <c r="F4535" t="s">
        <v>997</v>
      </c>
      <c r="G4535" t="s">
        <v>926</v>
      </c>
      <c r="H4535" t="s">
        <v>1001</v>
      </c>
      <c r="I4535" t="s">
        <v>934</v>
      </c>
      <c r="J4535" t="s">
        <v>1138</v>
      </c>
      <c r="K4535" t="s">
        <v>1139</v>
      </c>
      <c r="L4535" t="s">
        <v>523</v>
      </c>
      <c r="M4535" t="s">
        <v>521</v>
      </c>
      <c r="N4535" t="s">
        <v>522</v>
      </c>
      <c r="O4535" t="s">
        <v>524</v>
      </c>
      <c r="P4535" s="5" t="s">
        <v>525</v>
      </c>
      <c r="Q4535" t="s">
        <v>931</v>
      </c>
      <c r="R4535" s="9">
        <v>91.1</v>
      </c>
      <c r="S4535">
        <v>8334</v>
      </c>
      <c r="T4535">
        <v>4757</v>
      </c>
      <c r="U4535">
        <v>1.75</v>
      </c>
      <c r="V4535">
        <v>106</v>
      </c>
      <c r="W4535">
        <v>83</v>
      </c>
      <c r="X4535">
        <v>68</v>
      </c>
      <c r="Y4535">
        <v>22</v>
      </c>
      <c r="Z4535">
        <v>12</v>
      </c>
      <c r="AA4535">
        <v>7</v>
      </c>
      <c r="AB4535" s="9">
        <v>312.06</v>
      </c>
      <c r="AC4535">
        <v>4519</v>
      </c>
      <c r="AD4535">
        <v>2604</v>
      </c>
      <c r="AE4535">
        <v>1332</v>
      </c>
      <c r="AF4535">
        <v>832</v>
      </c>
      <c r="AG4535">
        <v>538</v>
      </c>
      <c r="AH4535">
        <v>317</v>
      </c>
      <c r="AM4535" t="s">
        <v>295</v>
      </c>
      <c r="AN4535" t="s">
        <v>932</v>
      </c>
    </row>
    <row r="4536" spans="1:40" x14ac:dyDescent="0.25">
      <c r="A4536" s="5" t="s">
        <v>969</v>
      </c>
      <c r="B4536" t="s">
        <v>995</v>
      </c>
      <c r="C4536" t="s">
        <v>198</v>
      </c>
      <c r="D4536" t="s">
        <v>95</v>
      </c>
      <c r="E4536" t="s">
        <v>996</v>
      </c>
      <c r="F4536" t="s">
        <v>997</v>
      </c>
      <c r="G4536" t="s">
        <v>926</v>
      </c>
      <c r="H4536" t="s">
        <v>998</v>
      </c>
      <c r="I4536" t="s">
        <v>928</v>
      </c>
      <c r="J4536" t="s">
        <v>1136</v>
      </c>
      <c r="K4536" t="s">
        <v>1137</v>
      </c>
      <c r="L4536" t="s">
        <v>523</v>
      </c>
      <c r="M4536" t="s">
        <v>521</v>
      </c>
      <c r="N4536" t="s">
        <v>522</v>
      </c>
      <c r="O4536" t="s">
        <v>524</v>
      </c>
      <c r="P4536" s="5" t="s">
        <v>525</v>
      </c>
      <c r="Q4536" t="s">
        <v>931</v>
      </c>
      <c r="R4536" s="9">
        <v>121.99</v>
      </c>
      <c r="S4536">
        <v>11061</v>
      </c>
      <c r="T4536">
        <v>6266</v>
      </c>
      <c r="U4536">
        <v>1.77</v>
      </c>
      <c r="V4536">
        <v>155</v>
      </c>
      <c r="W4536">
        <v>121</v>
      </c>
      <c r="X4536">
        <v>99</v>
      </c>
      <c r="Y4536">
        <v>20</v>
      </c>
      <c r="Z4536">
        <v>9</v>
      </c>
      <c r="AA4536">
        <v>6</v>
      </c>
      <c r="AB4536" s="9">
        <v>403.16</v>
      </c>
      <c r="AC4536">
        <v>5554</v>
      </c>
      <c r="AD4536">
        <v>3505</v>
      </c>
      <c r="AE4536">
        <v>1666</v>
      </c>
      <c r="AF4536">
        <v>1214</v>
      </c>
      <c r="AG4536">
        <v>720</v>
      </c>
      <c r="AH4536">
        <v>411</v>
      </c>
      <c r="AM4536" t="s">
        <v>295</v>
      </c>
      <c r="AN4536" t="s">
        <v>932</v>
      </c>
    </row>
    <row r="4537" spans="1:40" x14ac:dyDescent="0.25">
      <c r="A4537" s="5" t="s">
        <v>969</v>
      </c>
      <c r="B4537" t="s">
        <v>995</v>
      </c>
      <c r="C4537" t="s">
        <v>198</v>
      </c>
      <c r="D4537" t="s">
        <v>95</v>
      </c>
      <c r="E4537" t="s">
        <v>996</v>
      </c>
      <c r="F4537" t="s">
        <v>997</v>
      </c>
      <c r="G4537" t="s">
        <v>926</v>
      </c>
      <c r="H4537" t="s">
        <v>1001</v>
      </c>
      <c r="I4537" t="s">
        <v>934</v>
      </c>
      <c r="J4537" t="s">
        <v>1138</v>
      </c>
      <c r="K4537" t="s">
        <v>1139</v>
      </c>
      <c r="L4537" t="s">
        <v>523</v>
      </c>
      <c r="M4537" t="s">
        <v>521</v>
      </c>
      <c r="N4537" t="s">
        <v>522</v>
      </c>
      <c r="O4537" t="s">
        <v>524</v>
      </c>
      <c r="P4537" s="5" t="s">
        <v>525</v>
      </c>
      <c r="Q4537" t="s">
        <v>931</v>
      </c>
      <c r="R4537" s="9">
        <v>78.88</v>
      </c>
      <c r="S4537">
        <v>7152</v>
      </c>
      <c r="T4537">
        <v>3976</v>
      </c>
      <c r="U4537">
        <v>1.8</v>
      </c>
      <c r="V4537">
        <v>100</v>
      </c>
      <c r="W4537">
        <v>78</v>
      </c>
      <c r="X4537">
        <v>64</v>
      </c>
      <c r="Y4537">
        <v>19</v>
      </c>
      <c r="Z4537">
        <v>10</v>
      </c>
      <c r="AA4537">
        <v>6</v>
      </c>
      <c r="AB4537" s="9">
        <v>287.97</v>
      </c>
      <c r="AC4537">
        <v>3882</v>
      </c>
      <c r="AD4537">
        <v>2266</v>
      </c>
      <c r="AE4537">
        <v>1232</v>
      </c>
      <c r="AF4537">
        <v>717</v>
      </c>
      <c r="AG4537">
        <v>465</v>
      </c>
      <c r="AH4537">
        <v>232</v>
      </c>
      <c r="AM4537" t="s">
        <v>295</v>
      </c>
      <c r="AN4537" t="s">
        <v>932</v>
      </c>
    </row>
    <row r="4538" spans="1:40" x14ac:dyDescent="0.25">
      <c r="A4538" s="5" t="s">
        <v>970</v>
      </c>
      <c r="B4538" t="s">
        <v>995</v>
      </c>
      <c r="C4538" t="s">
        <v>198</v>
      </c>
      <c r="D4538" t="s">
        <v>95</v>
      </c>
      <c r="E4538" t="s">
        <v>996</v>
      </c>
      <c r="F4538" t="s">
        <v>997</v>
      </c>
      <c r="G4538" t="s">
        <v>926</v>
      </c>
      <c r="H4538" t="s">
        <v>998</v>
      </c>
      <c r="I4538" t="s">
        <v>928</v>
      </c>
      <c r="J4538" t="s">
        <v>1136</v>
      </c>
      <c r="K4538" t="s">
        <v>1137</v>
      </c>
      <c r="L4538" t="s">
        <v>523</v>
      </c>
      <c r="M4538" t="s">
        <v>521</v>
      </c>
      <c r="N4538" t="s">
        <v>522</v>
      </c>
      <c r="O4538" t="s">
        <v>524</v>
      </c>
      <c r="P4538" s="5" t="s">
        <v>525</v>
      </c>
      <c r="Q4538" t="s">
        <v>931</v>
      </c>
      <c r="R4538" s="9">
        <v>112.73</v>
      </c>
      <c r="S4538">
        <v>10634</v>
      </c>
      <c r="T4538">
        <v>5828</v>
      </c>
      <c r="U4538">
        <v>1.82</v>
      </c>
      <c r="V4538">
        <v>151</v>
      </c>
      <c r="W4538">
        <v>118</v>
      </c>
      <c r="X4538">
        <v>97</v>
      </c>
      <c r="Y4538">
        <v>22</v>
      </c>
      <c r="Z4538">
        <v>12</v>
      </c>
      <c r="AA4538">
        <v>8</v>
      </c>
      <c r="AB4538" s="9">
        <v>554.78</v>
      </c>
      <c r="AC4538">
        <v>5515</v>
      </c>
      <c r="AD4538">
        <v>3173</v>
      </c>
      <c r="AE4538">
        <v>1642</v>
      </c>
      <c r="AF4538">
        <v>1061</v>
      </c>
      <c r="AG4538">
        <v>597</v>
      </c>
      <c r="AH4538">
        <v>328</v>
      </c>
      <c r="AM4538" t="s">
        <v>295</v>
      </c>
      <c r="AN4538" t="s">
        <v>932</v>
      </c>
    </row>
    <row r="4539" spans="1:40" x14ac:dyDescent="0.25">
      <c r="A4539" s="5" t="s">
        <v>970</v>
      </c>
      <c r="B4539" t="s">
        <v>995</v>
      </c>
      <c r="C4539" t="s">
        <v>198</v>
      </c>
      <c r="D4539" t="s">
        <v>95</v>
      </c>
      <c r="E4539" t="s">
        <v>996</v>
      </c>
      <c r="F4539" t="s">
        <v>997</v>
      </c>
      <c r="G4539" t="s">
        <v>926</v>
      </c>
      <c r="H4539" t="s">
        <v>1001</v>
      </c>
      <c r="I4539" t="s">
        <v>934</v>
      </c>
      <c r="J4539" t="s">
        <v>1138</v>
      </c>
      <c r="K4539" t="s">
        <v>1139</v>
      </c>
      <c r="L4539" t="s">
        <v>523</v>
      </c>
      <c r="M4539" t="s">
        <v>521</v>
      </c>
      <c r="N4539" t="s">
        <v>522</v>
      </c>
      <c r="O4539" t="s">
        <v>524</v>
      </c>
      <c r="P4539" s="5" t="s">
        <v>525</v>
      </c>
      <c r="Q4539" t="s">
        <v>931</v>
      </c>
      <c r="R4539" s="9">
        <v>72.89</v>
      </c>
      <c r="S4539">
        <v>6876</v>
      </c>
      <c r="T4539">
        <v>3816</v>
      </c>
      <c r="U4539">
        <v>1.8</v>
      </c>
      <c r="V4539">
        <v>98</v>
      </c>
      <c r="W4539">
        <v>76</v>
      </c>
      <c r="X4539">
        <v>62</v>
      </c>
      <c r="Y4539">
        <v>17</v>
      </c>
      <c r="Z4539">
        <v>10</v>
      </c>
      <c r="AA4539">
        <v>6</v>
      </c>
      <c r="AB4539" s="9">
        <v>285.5</v>
      </c>
      <c r="AC4539">
        <v>3086</v>
      </c>
      <c r="AD4539">
        <v>2052</v>
      </c>
      <c r="AE4539">
        <v>933</v>
      </c>
      <c r="AF4539">
        <v>702</v>
      </c>
      <c r="AG4539">
        <v>450</v>
      </c>
      <c r="AH4539">
        <v>258</v>
      </c>
      <c r="AM4539" t="s">
        <v>295</v>
      </c>
      <c r="AN4539" t="s">
        <v>932</v>
      </c>
    </row>
    <row r="4540" spans="1:40" x14ac:dyDescent="0.25">
      <c r="A4540" s="5" t="s">
        <v>626</v>
      </c>
      <c r="B4540" t="s">
        <v>995</v>
      </c>
      <c r="C4540" t="s">
        <v>198</v>
      </c>
      <c r="D4540" t="s">
        <v>95</v>
      </c>
      <c r="E4540" t="s">
        <v>996</v>
      </c>
      <c r="F4540" t="s">
        <v>997</v>
      </c>
      <c r="G4540" t="s">
        <v>926</v>
      </c>
      <c r="H4540" t="s">
        <v>998</v>
      </c>
      <c r="I4540" t="s">
        <v>928</v>
      </c>
      <c r="J4540" t="s">
        <v>1136</v>
      </c>
      <c r="K4540" t="s">
        <v>1137</v>
      </c>
      <c r="L4540" t="s">
        <v>523</v>
      </c>
      <c r="M4540" t="s">
        <v>521</v>
      </c>
      <c r="N4540" t="s">
        <v>522</v>
      </c>
      <c r="O4540" t="s">
        <v>524</v>
      </c>
      <c r="P4540" s="5" t="s">
        <v>525</v>
      </c>
      <c r="Q4540" t="s">
        <v>931</v>
      </c>
      <c r="R4540" s="9">
        <v>125.05</v>
      </c>
      <c r="S4540">
        <v>12302</v>
      </c>
      <c r="T4540">
        <v>7011</v>
      </c>
      <c r="U4540">
        <v>1.75</v>
      </c>
      <c r="V4540">
        <v>170</v>
      </c>
      <c r="W4540">
        <v>133</v>
      </c>
      <c r="X4540">
        <v>109</v>
      </c>
      <c r="Y4540">
        <v>26</v>
      </c>
      <c r="Z4540">
        <v>11</v>
      </c>
      <c r="AA4540">
        <v>7</v>
      </c>
      <c r="AB4540" s="9">
        <v>381.92</v>
      </c>
      <c r="AC4540">
        <v>5667</v>
      </c>
      <c r="AD4540">
        <v>3587</v>
      </c>
      <c r="AE4540">
        <v>1758</v>
      </c>
      <c r="AF4540">
        <v>1161</v>
      </c>
      <c r="AG4540">
        <v>683</v>
      </c>
      <c r="AH4540">
        <v>404</v>
      </c>
      <c r="AM4540" t="s">
        <v>295</v>
      </c>
      <c r="AN4540" t="s">
        <v>932</v>
      </c>
    </row>
    <row r="4541" spans="1:40" x14ac:dyDescent="0.25">
      <c r="A4541" s="5" t="s">
        <v>626</v>
      </c>
      <c r="B4541" t="s">
        <v>995</v>
      </c>
      <c r="C4541" t="s">
        <v>198</v>
      </c>
      <c r="D4541" t="s">
        <v>95</v>
      </c>
      <c r="E4541" t="s">
        <v>996</v>
      </c>
      <c r="F4541" t="s">
        <v>997</v>
      </c>
      <c r="G4541" t="s">
        <v>926</v>
      </c>
      <c r="H4541" t="s">
        <v>1001</v>
      </c>
      <c r="I4541" t="s">
        <v>934</v>
      </c>
      <c r="J4541" t="s">
        <v>1138</v>
      </c>
      <c r="K4541" t="s">
        <v>1139</v>
      </c>
      <c r="L4541" t="s">
        <v>523</v>
      </c>
      <c r="M4541" t="s">
        <v>521</v>
      </c>
      <c r="N4541" t="s">
        <v>522</v>
      </c>
      <c r="O4541" t="s">
        <v>524</v>
      </c>
      <c r="P4541" s="5" t="s">
        <v>525</v>
      </c>
      <c r="Q4541" t="s">
        <v>931</v>
      </c>
      <c r="R4541" s="9">
        <v>80.87</v>
      </c>
      <c r="S4541">
        <v>7956</v>
      </c>
      <c r="T4541">
        <v>4587</v>
      </c>
      <c r="U4541">
        <v>1.73</v>
      </c>
      <c r="V4541">
        <v>110</v>
      </c>
      <c r="W4541">
        <v>86</v>
      </c>
      <c r="X4541">
        <v>71</v>
      </c>
      <c r="Y4541">
        <v>33</v>
      </c>
      <c r="Z4541">
        <v>16</v>
      </c>
      <c r="AA4541">
        <v>11</v>
      </c>
      <c r="AB4541" s="9">
        <v>559.95</v>
      </c>
      <c r="AC4541">
        <v>4058</v>
      </c>
      <c r="AD4541">
        <v>2320</v>
      </c>
      <c r="AE4541">
        <v>1069</v>
      </c>
      <c r="AF4541">
        <v>732</v>
      </c>
      <c r="AG4541">
        <v>452</v>
      </c>
      <c r="AH4541">
        <v>226</v>
      </c>
      <c r="AM4541" t="s">
        <v>295</v>
      </c>
      <c r="AN4541" t="s">
        <v>932</v>
      </c>
    </row>
    <row r="4542" spans="1:40" x14ac:dyDescent="0.25">
      <c r="A4542" s="5" t="s">
        <v>971</v>
      </c>
      <c r="B4542" t="s">
        <v>995</v>
      </c>
      <c r="C4542" t="s">
        <v>198</v>
      </c>
      <c r="D4542" t="s">
        <v>95</v>
      </c>
      <c r="E4542" t="s">
        <v>996</v>
      </c>
      <c r="F4542" t="s">
        <v>997</v>
      </c>
      <c r="G4542" t="s">
        <v>926</v>
      </c>
      <c r="H4542" t="s">
        <v>998</v>
      </c>
      <c r="I4542" t="s">
        <v>928</v>
      </c>
      <c r="J4542" t="s">
        <v>1136</v>
      </c>
      <c r="K4542" t="s">
        <v>1137</v>
      </c>
      <c r="L4542" t="s">
        <v>523</v>
      </c>
      <c r="M4542" t="s">
        <v>521</v>
      </c>
      <c r="N4542" t="s">
        <v>522</v>
      </c>
      <c r="O4542" t="s">
        <v>524</v>
      </c>
      <c r="P4542" s="5" t="s">
        <v>525</v>
      </c>
      <c r="Q4542" t="s">
        <v>931</v>
      </c>
      <c r="R4542" s="9">
        <v>133.53</v>
      </c>
      <c r="S4542">
        <v>12509</v>
      </c>
      <c r="T4542">
        <v>6958</v>
      </c>
      <c r="U4542">
        <v>1.8</v>
      </c>
      <c r="V4542">
        <v>159</v>
      </c>
      <c r="W4542">
        <v>124</v>
      </c>
      <c r="X4542">
        <v>102</v>
      </c>
      <c r="Y4542">
        <v>15</v>
      </c>
      <c r="Z4542">
        <v>7</v>
      </c>
      <c r="AA4542">
        <v>4</v>
      </c>
      <c r="AB4542" s="9">
        <v>243.65</v>
      </c>
      <c r="AC4542">
        <v>6159</v>
      </c>
      <c r="AD4542">
        <v>3636</v>
      </c>
      <c r="AE4542">
        <v>1887</v>
      </c>
      <c r="AF4542">
        <v>1132</v>
      </c>
      <c r="AG4542">
        <v>680</v>
      </c>
      <c r="AH4542">
        <v>312</v>
      </c>
      <c r="AM4542" t="s">
        <v>295</v>
      </c>
      <c r="AN4542" t="s">
        <v>932</v>
      </c>
    </row>
    <row r="4543" spans="1:40" x14ac:dyDescent="0.25">
      <c r="A4543" s="5" t="s">
        <v>971</v>
      </c>
      <c r="B4543" t="s">
        <v>995</v>
      </c>
      <c r="C4543" t="s">
        <v>198</v>
      </c>
      <c r="D4543" t="s">
        <v>95</v>
      </c>
      <c r="E4543" t="s">
        <v>996</v>
      </c>
      <c r="F4543" t="s">
        <v>997</v>
      </c>
      <c r="G4543" t="s">
        <v>926</v>
      </c>
      <c r="H4543" t="s">
        <v>1001</v>
      </c>
      <c r="I4543" t="s">
        <v>934</v>
      </c>
      <c r="J4543" t="s">
        <v>1138</v>
      </c>
      <c r="K4543" t="s">
        <v>1139</v>
      </c>
      <c r="L4543" t="s">
        <v>523</v>
      </c>
      <c r="M4543" t="s">
        <v>521</v>
      </c>
      <c r="N4543" t="s">
        <v>522</v>
      </c>
      <c r="O4543" t="s">
        <v>524</v>
      </c>
      <c r="P4543" s="5" t="s">
        <v>525</v>
      </c>
      <c r="Q4543" t="s">
        <v>931</v>
      </c>
      <c r="R4543" s="9">
        <v>86.35</v>
      </c>
      <c r="S4543">
        <v>8089</v>
      </c>
      <c r="T4543">
        <v>4491</v>
      </c>
      <c r="U4543">
        <v>1.8</v>
      </c>
      <c r="V4543">
        <v>103</v>
      </c>
      <c r="W4543">
        <v>80</v>
      </c>
      <c r="X4543">
        <v>66</v>
      </c>
      <c r="Y4543">
        <v>22</v>
      </c>
      <c r="Z4543">
        <v>11</v>
      </c>
      <c r="AA4543">
        <v>6</v>
      </c>
      <c r="AB4543" s="9">
        <v>397.35</v>
      </c>
      <c r="AC4543">
        <v>3713</v>
      </c>
      <c r="AD4543">
        <v>2352</v>
      </c>
      <c r="AE4543">
        <v>1100</v>
      </c>
      <c r="AF4543">
        <v>800</v>
      </c>
      <c r="AG4543">
        <v>467</v>
      </c>
      <c r="AH4543">
        <v>222</v>
      </c>
      <c r="AM4543" t="s">
        <v>295</v>
      </c>
      <c r="AN4543" t="s">
        <v>932</v>
      </c>
    </row>
    <row r="4544" spans="1:40" x14ac:dyDescent="0.25">
      <c r="A4544" s="5" t="s">
        <v>972</v>
      </c>
      <c r="B4544" t="s">
        <v>995</v>
      </c>
      <c r="C4544" t="s">
        <v>198</v>
      </c>
      <c r="D4544" t="s">
        <v>95</v>
      </c>
      <c r="E4544" t="s">
        <v>996</v>
      </c>
      <c r="F4544" t="s">
        <v>997</v>
      </c>
      <c r="G4544" t="s">
        <v>926</v>
      </c>
      <c r="H4544" t="s">
        <v>998</v>
      </c>
      <c r="I4544" t="s">
        <v>928</v>
      </c>
      <c r="J4544" t="s">
        <v>1136</v>
      </c>
      <c r="K4544" t="s">
        <v>1137</v>
      </c>
      <c r="L4544" t="s">
        <v>523</v>
      </c>
      <c r="M4544" t="s">
        <v>521</v>
      </c>
      <c r="N4544" t="s">
        <v>522</v>
      </c>
      <c r="O4544" t="s">
        <v>524</v>
      </c>
      <c r="P4544" s="5" t="s">
        <v>525</v>
      </c>
      <c r="Q4544" t="s">
        <v>931</v>
      </c>
      <c r="R4544" s="9">
        <v>166.24</v>
      </c>
      <c r="S4544">
        <v>14433</v>
      </c>
      <c r="T4544">
        <v>7547</v>
      </c>
      <c r="U4544">
        <v>1.91</v>
      </c>
      <c r="V4544">
        <v>203</v>
      </c>
      <c r="W4544">
        <v>158</v>
      </c>
      <c r="X4544">
        <v>130</v>
      </c>
      <c r="Y4544">
        <v>43</v>
      </c>
      <c r="Z4544">
        <v>23</v>
      </c>
      <c r="AA4544">
        <v>14</v>
      </c>
      <c r="AB4544" s="9">
        <v>704.4</v>
      </c>
      <c r="AC4544">
        <v>6183</v>
      </c>
      <c r="AD4544">
        <v>4095</v>
      </c>
      <c r="AE4544">
        <v>2104</v>
      </c>
      <c r="AF4544">
        <v>1309</v>
      </c>
      <c r="AG4544">
        <v>735</v>
      </c>
      <c r="AH4544">
        <v>421</v>
      </c>
      <c r="AM4544" t="s">
        <v>295</v>
      </c>
      <c r="AN4544" t="s">
        <v>932</v>
      </c>
    </row>
    <row r="4545" spans="1:40" x14ac:dyDescent="0.25">
      <c r="A4545" s="5" t="s">
        <v>972</v>
      </c>
      <c r="B4545" t="s">
        <v>995</v>
      </c>
      <c r="C4545" t="s">
        <v>198</v>
      </c>
      <c r="D4545" t="s">
        <v>95</v>
      </c>
      <c r="E4545" t="s">
        <v>996</v>
      </c>
      <c r="F4545" t="s">
        <v>997</v>
      </c>
      <c r="G4545" t="s">
        <v>926</v>
      </c>
      <c r="H4545" t="s">
        <v>1001</v>
      </c>
      <c r="I4545" t="s">
        <v>934</v>
      </c>
      <c r="J4545" t="s">
        <v>1138</v>
      </c>
      <c r="K4545" t="s">
        <v>1139</v>
      </c>
      <c r="L4545" t="s">
        <v>523</v>
      </c>
      <c r="M4545" t="s">
        <v>521</v>
      </c>
      <c r="N4545" t="s">
        <v>522</v>
      </c>
      <c r="O4545" t="s">
        <v>524</v>
      </c>
      <c r="P4545" s="5" t="s">
        <v>525</v>
      </c>
      <c r="Q4545" t="s">
        <v>931</v>
      </c>
      <c r="R4545" s="9">
        <v>107.5</v>
      </c>
      <c r="S4545">
        <v>9333</v>
      </c>
      <c r="T4545">
        <v>4990</v>
      </c>
      <c r="U4545">
        <v>1.87</v>
      </c>
      <c r="V4545">
        <v>132</v>
      </c>
      <c r="W4545">
        <v>103</v>
      </c>
      <c r="X4545">
        <v>84</v>
      </c>
      <c r="Y4545">
        <v>36</v>
      </c>
      <c r="Z4545">
        <v>16</v>
      </c>
      <c r="AA4545">
        <v>10</v>
      </c>
      <c r="AB4545" s="9">
        <v>505.92</v>
      </c>
      <c r="AC4545">
        <v>4183</v>
      </c>
      <c r="AD4545">
        <v>2648</v>
      </c>
      <c r="AE4545">
        <v>1312</v>
      </c>
      <c r="AF4545">
        <v>911</v>
      </c>
      <c r="AG4545">
        <v>517</v>
      </c>
      <c r="AH4545">
        <v>264</v>
      </c>
      <c r="AM4545" t="s">
        <v>295</v>
      </c>
      <c r="AN4545" t="s">
        <v>932</v>
      </c>
    </row>
    <row r="4546" spans="1:40" x14ac:dyDescent="0.25">
      <c r="A4546" s="5" t="s">
        <v>973</v>
      </c>
      <c r="B4546" t="s">
        <v>995</v>
      </c>
      <c r="C4546" t="s">
        <v>198</v>
      </c>
      <c r="D4546" t="s">
        <v>95</v>
      </c>
      <c r="E4546" t="s">
        <v>996</v>
      </c>
      <c r="F4546" t="s">
        <v>997</v>
      </c>
      <c r="G4546" t="s">
        <v>926</v>
      </c>
      <c r="H4546" t="s">
        <v>998</v>
      </c>
      <c r="I4546" t="s">
        <v>928</v>
      </c>
      <c r="J4546" t="s">
        <v>1136</v>
      </c>
      <c r="K4546" t="s">
        <v>1137</v>
      </c>
      <c r="L4546" t="s">
        <v>523</v>
      </c>
      <c r="M4546" t="s">
        <v>521</v>
      </c>
      <c r="N4546" t="s">
        <v>522</v>
      </c>
      <c r="O4546" t="s">
        <v>524</v>
      </c>
      <c r="P4546" s="5" t="s">
        <v>525</v>
      </c>
      <c r="Q4546" t="s">
        <v>931</v>
      </c>
      <c r="R4546" s="9">
        <v>160.62</v>
      </c>
      <c r="S4546">
        <v>13717</v>
      </c>
      <c r="T4546">
        <v>7262</v>
      </c>
      <c r="U4546">
        <v>1.89</v>
      </c>
      <c r="V4546">
        <v>187</v>
      </c>
      <c r="W4546">
        <v>146</v>
      </c>
      <c r="X4546">
        <v>120</v>
      </c>
      <c r="Y4546">
        <v>20</v>
      </c>
      <c r="Z4546">
        <v>10</v>
      </c>
      <c r="AA4546">
        <v>7</v>
      </c>
      <c r="AB4546" s="9">
        <v>407.21</v>
      </c>
      <c r="AC4546">
        <v>7168</v>
      </c>
      <c r="AD4546">
        <v>4045</v>
      </c>
      <c r="AE4546">
        <v>2186</v>
      </c>
      <c r="AF4546">
        <v>1375</v>
      </c>
      <c r="AG4546">
        <v>780</v>
      </c>
      <c r="AH4546">
        <v>410</v>
      </c>
      <c r="AM4546" t="s">
        <v>295</v>
      </c>
      <c r="AN4546" t="s">
        <v>932</v>
      </c>
    </row>
    <row r="4547" spans="1:40" x14ac:dyDescent="0.25">
      <c r="A4547" s="5" t="s">
        <v>973</v>
      </c>
      <c r="B4547" t="s">
        <v>995</v>
      </c>
      <c r="C4547" t="s">
        <v>198</v>
      </c>
      <c r="D4547" t="s">
        <v>95</v>
      </c>
      <c r="E4547" t="s">
        <v>996</v>
      </c>
      <c r="F4547" t="s">
        <v>997</v>
      </c>
      <c r="G4547" t="s">
        <v>926</v>
      </c>
      <c r="H4547" t="s">
        <v>1001</v>
      </c>
      <c r="I4547" t="s">
        <v>934</v>
      </c>
      <c r="J4547" t="s">
        <v>1138</v>
      </c>
      <c r="K4547" t="s">
        <v>1139</v>
      </c>
      <c r="L4547" t="s">
        <v>523</v>
      </c>
      <c r="M4547" t="s">
        <v>521</v>
      </c>
      <c r="N4547" t="s">
        <v>522</v>
      </c>
      <c r="O4547" t="s">
        <v>524</v>
      </c>
      <c r="P4547" s="5" t="s">
        <v>525</v>
      </c>
      <c r="Q4547" t="s">
        <v>931</v>
      </c>
      <c r="R4547" s="9">
        <v>103.86</v>
      </c>
      <c r="S4547">
        <v>8870</v>
      </c>
      <c r="T4547">
        <v>5004</v>
      </c>
      <c r="U4547">
        <v>1.77</v>
      </c>
      <c r="V4547">
        <v>121</v>
      </c>
      <c r="W4547">
        <v>94</v>
      </c>
      <c r="X4547">
        <v>77</v>
      </c>
      <c r="Y4547">
        <v>25</v>
      </c>
      <c r="Z4547">
        <v>12</v>
      </c>
      <c r="AA4547">
        <v>7</v>
      </c>
      <c r="AB4547" s="9">
        <v>369.99</v>
      </c>
      <c r="AC4547">
        <v>4062</v>
      </c>
      <c r="AD4547">
        <v>2616</v>
      </c>
      <c r="AE4547">
        <v>1232</v>
      </c>
      <c r="AF4547">
        <v>846</v>
      </c>
      <c r="AG4547">
        <v>500</v>
      </c>
      <c r="AH4547">
        <v>267</v>
      </c>
      <c r="AM4547" t="s">
        <v>295</v>
      </c>
      <c r="AN4547" t="s">
        <v>932</v>
      </c>
    </row>
    <row r="4548" spans="1:40" x14ac:dyDescent="0.25">
      <c r="A4548" s="5" t="s">
        <v>974</v>
      </c>
      <c r="B4548" t="s">
        <v>995</v>
      </c>
      <c r="C4548" t="s">
        <v>198</v>
      </c>
      <c r="D4548" t="s">
        <v>95</v>
      </c>
      <c r="E4548" t="s">
        <v>996</v>
      </c>
      <c r="F4548" t="s">
        <v>997</v>
      </c>
      <c r="G4548" t="s">
        <v>926</v>
      </c>
      <c r="H4548" t="s">
        <v>998</v>
      </c>
      <c r="I4548" t="s">
        <v>928</v>
      </c>
      <c r="J4548" t="s">
        <v>1136</v>
      </c>
      <c r="K4548" t="s">
        <v>1137</v>
      </c>
      <c r="L4548" t="s">
        <v>523</v>
      </c>
      <c r="M4548" t="s">
        <v>521</v>
      </c>
      <c r="N4548" t="s">
        <v>522</v>
      </c>
      <c r="O4548" t="s">
        <v>524</v>
      </c>
      <c r="P4548" s="5" t="s">
        <v>525</v>
      </c>
      <c r="Q4548" t="s">
        <v>931</v>
      </c>
      <c r="R4548" s="9">
        <v>135.34</v>
      </c>
      <c r="S4548">
        <v>11339</v>
      </c>
      <c r="T4548">
        <v>6233</v>
      </c>
      <c r="U4548">
        <v>1.82</v>
      </c>
      <c r="V4548">
        <v>158</v>
      </c>
      <c r="W4548">
        <v>123</v>
      </c>
      <c r="X4548">
        <v>101</v>
      </c>
      <c r="Y4548">
        <v>33</v>
      </c>
      <c r="Z4548">
        <v>16</v>
      </c>
      <c r="AA4548">
        <v>9</v>
      </c>
      <c r="AB4548" s="9">
        <v>448.13</v>
      </c>
      <c r="AC4548">
        <v>5753</v>
      </c>
      <c r="AD4548">
        <v>3282</v>
      </c>
      <c r="AE4548">
        <v>1740</v>
      </c>
      <c r="AF4548">
        <v>1108</v>
      </c>
      <c r="AG4548">
        <v>642</v>
      </c>
      <c r="AH4548">
        <v>365</v>
      </c>
      <c r="AM4548" t="s">
        <v>295</v>
      </c>
      <c r="AN4548" t="s">
        <v>932</v>
      </c>
    </row>
    <row r="4549" spans="1:40" x14ac:dyDescent="0.25">
      <c r="A4549" s="5" t="s">
        <v>974</v>
      </c>
      <c r="B4549" t="s">
        <v>995</v>
      </c>
      <c r="C4549" t="s">
        <v>198</v>
      </c>
      <c r="D4549" t="s">
        <v>95</v>
      </c>
      <c r="E4549" t="s">
        <v>996</v>
      </c>
      <c r="F4549" t="s">
        <v>997</v>
      </c>
      <c r="G4549" t="s">
        <v>926</v>
      </c>
      <c r="H4549" t="s">
        <v>1001</v>
      </c>
      <c r="I4549" t="s">
        <v>934</v>
      </c>
      <c r="J4549" t="s">
        <v>1138</v>
      </c>
      <c r="K4549" t="s">
        <v>1139</v>
      </c>
      <c r="L4549" t="s">
        <v>523</v>
      </c>
      <c r="M4549" t="s">
        <v>521</v>
      </c>
      <c r="N4549" t="s">
        <v>522</v>
      </c>
      <c r="O4549" t="s">
        <v>524</v>
      </c>
      <c r="P4549" s="5" t="s">
        <v>525</v>
      </c>
      <c r="Q4549" t="s">
        <v>931</v>
      </c>
      <c r="R4549" s="9">
        <v>87.51</v>
      </c>
      <c r="S4549">
        <v>7332</v>
      </c>
      <c r="T4549">
        <v>3902</v>
      </c>
      <c r="U4549">
        <v>1.88</v>
      </c>
      <c r="V4549">
        <v>102</v>
      </c>
      <c r="W4549">
        <v>80</v>
      </c>
      <c r="X4549">
        <v>66</v>
      </c>
      <c r="Y4549">
        <v>18</v>
      </c>
      <c r="Z4549">
        <v>8</v>
      </c>
      <c r="AA4549">
        <v>5</v>
      </c>
      <c r="AB4549" s="9">
        <v>276.9</v>
      </c>
      <c r="AC4549">
        <v>3518</v>
      </c>
      <c r="AD4549">
        <v>2122</v>
      </c>
      <c r="AE4549">
        <v>1078</v>
      </c>
      <c r="AF4549">
        <v>665</v>
      </c>
      <c r="AG4549">
        <v>369</v>
      </c>
      <c r="AH4549">
        <v>218</v>
      </c>
      <c r="AM4549" t="s">
        <v>295</v>
      </c>
      <c r="AN4549" t="s">
        <v>932</v>
      </c>
    </row>
    <row r="4550" spans="1:40" x14ac:dyDescent="0.25">
      <c r="A4550" s="5" t="s">
        <v>975</v>
      </c>
      <c r="B4550" t="s">
        <v>995</v>
      </c>
      <c r="C4550" t="s">
        <v>198</v>
      </c>
      <c r="D4550" t="s">
        <v>95</v>
      </c>
      <c r="E4550" t="s">
        <v>996</v>
      </c>
      <c r="F4550" t="s">
        <v>997</v>
      </c>
      <c r="G4550" t="s">
        <v>926</v>
      </c>
      <c r="H4550" t="s">
        <v>998</v>
      </c>
      <c r="I4550" t="s">
        <v>928</v>
      </c>
      <c r="J4550" t="s">
        <v>1136</v>
      </c>
      <c r="K4550" t="s">
        <v>1137</v>
      </c>
      <c r="L4550" t="s">
        <v>523</v>
      </c>
      <c r="M4550" t="s">
        <v>521</v>
      </c>
      <c r="N4550" t="s">
        <v>522</v>
      </c>
      <c r="O4550" t="s">
        <v>524</v>
      </c>
      <c r="P4550" s="5" t="s">
        <v>525</v>
      </c>
      <c r="Q4550" t="s">
        <v>931</v>
      </c>
      <c r="R4550" s="9">
        <v>137.47</v>
      </c>
      <c r="S4550">
        <v>11991</v>
      </c>
      <c r="T4550">
        <v>6472</v>
      </c>
      <c r="U4550">
        <v>1.85</v>
      </c>
      <c r="V4550">
        <v>155</v>
      </c>
      <c r="W4550">
        <v>121</v>
      </c>
      <c r="X4550">
        <v>99</v>
      </c>
      <c r="Y4550">
        <v>40</v>
      </c>
      <c r="Z4550">
        <v>19</v>
      </c>
      <c r="AA4550">
        <v>11</v>
      </c>
      <c r="AB4550" s="9">
        <v>553.16</v>
      </c>
      <c r="AC4550">
        <v>6034</v>
      </c>
      <c r="AD4550">
        <v>3662</v>
      </c>
      <c r="AE4550">
        <v>1859</v>
      </c>
      <c r="AF4550">
        <v>1270</v>
      </c>
      <c r="AG4550">
        <v>787</v>
      </c>
      <c r="AH4550">
        <v>411</v>
      </c>
      <c r="AM4550" t="s">
        <v>295</v>
      </c>
      <c r="AN4550" t="s">
        <v>932</v>
      </c>
    </row>
    <row r="4551" spans="1:40" x14ac:dyDescent="0.25">
      <c r="A4551" s="5" t="s">
        <v>975</v>
      </c>
      <c r="B4551" t="s">
        <v>995</v>
      </c>
      <c r="C4551" t="s">
        <v>198</v>
      </c>
      <c r="D4551" t="s">
        <v>95</v>
      </c>
      <c r="E4551" t="s">
        <v>996</v>
      </c>
      <c r="F4551" t="s">
        <v>997</v>
      </c>
      <c r="G4551" t="s">
        <v>926</v>
      </c>
      <c r="H4551" t="s">
        <v>1001</v>
      </c>
      <c r="I4551" t="s">
        <v>934</v>
      </c>
      <c r="J4551" t="s">
        <v>1138</v>
      </c>
      <c r="K4551" t="s">
        <v>1139</v>
      </c>
      <c r="L4551" t="s">
        <v>523</v>
      </c>
      <c r="M4551" t="s">
        <v>521</v>
      </c>
      <c r="N4551" t="s">
        <v>522</v>
      </c>
      <c r="O4551" t="s">
        <v>524</v>
      </c>
      <c r="P4551" s="5" t="s">
        <v>525</v>
      </c>
      <c r="Q4551" t="s">
        <v>931</v>
      </c>
      <c r="R4551" s="9">
        <v>88.9</v>
      </c>
      <c r="S4551">
        <v>7755</v>
      </c>
      <c r="T4551">
        <v>4122</v>
      </c>
      <c r="U4551">
        <v>1.88</v>
      </c>
      <c r="V4551">
        <v>100</v>
      </c>
      <c r="W4551">
        <v>78</v>
      </c>
      <c r="X4551">
        <v>64</v>
      </c>
      <c r="Y4551">
        <v>18</v>
      </c>
      <c r="Z4551">
        <v>9</v>
      </c>
      <c r="AA4551">
        <v>6</v>
      </c>
      <c r="AB4551" s="9">
        <v>326.68</v>
      </c>
      <c r="AC4551">
        <v>3716</v>
      </c>
      <c r="AD4551">
        <v>2368</v>
      </c>
      <c r="AE4551">
        <v>1205</v>
      </c>
      <c r="AF4551">
        <v>754</v>
      </c>
      <c r="AG4551">
        <v>449</v>
      </c>
      <c r="AH4551">
        <v>241</v>
      </c>
      <c r="AM4551" t="s">
        <v>295</v>
      </c>
      <c r="AN4551" t="s">
        <v>932</v>
      </c>
    </row>
    <row r="4552" spans="1:40" x14ac:dyDescent="0.25">
      <c r="A4552" s="5" t="s">
        <v>976</v>
      </c>
      <c r="B4552" t="s">
        <v>995</v>
      </c>
      <c r="C4552" t="s">
        <v>198</v>
      </c>
      <c r="D4552" t="s">
        <v>95</v>
      </c>
      <c r="E4552" t="s">
        <v>996</v>
      </c>
      <c r="F4552" t="s">
        <v>997</v>
      </c>
      <c r="G4552" t="s">
        <v>926</v>
      </c>
      <c r="H4552" t="s">
        <v>998</v>
      </c>
      <c r="I4552" t="s">
        <v>928</v>
      </c>
      <c r="J4552" t="s">
        <v>1136</v>
      </c>
      <c r="K4552" t="s">
        <v>1137</v>
      </c>
      <c r="L4552" t="s">
        <v>523</v>
      </c>
      <c r="M4552" t="s">
        <v>521</v>
      </c>
      <c r="N4552" t="s">
        <v>522</v>
      </c>
      <c r="O4552" t="s">
        <v>524</v>
      </c>
      <c r="P4552" s="5" t="s">
        <v>525</v>
      </c>
      <c r="Q4552" t="s">
        <v>931</v>
      </c>
      <c r="R4552" s="9">
        <v>112.94</v>
      </c>
      <c r="S4552">
        <v>9980</v>
      </c>
      <c r="T4552">
        <v>5243</v>
      </c>
      <c r="U4552">
        <v>1.9</v>
      </c>
      <c r="V4552">
        <v>124</v>
      </c>
      <c r="W4552">
        <v>97</v>
      </c>
      <c r="X4552">
        <v>80</v>
      </c>
      <c r="Y4552">
        <v>44</v>
      </c>
      <c r="Z4552">
        <v>20</v>
      </c>
      <c r="AA4552">
        <v>12</v>
      </c>
      <c r="AB4552" s="9">
        <v>653.86</v>
      </c>
      <c r="AC4552">
        <v>4916</v>
      </c>
      <c r="AD4552">
        <v>2933</v>
      </c>
      <c r="AE4552">
        <v>1596</v>
      </c>
      <c r="AF4552">
        <v>946</v>
      </c>
      <c r="AG4552">
        <v>537</v>
      </c>
      <c r="AH4552">
        <v>317</v>
      </c>
      <c r="AM4552" t="s">
        <v>295</v>
      </c>
      <c r="AN4552" t="s">
        <v>932</v>
      </c>
    </row>
    <row r="4553" spans="1:40" x14ac:dyDescent="0.25">
      <c r="A4553" s="5" t="s">
        <v>976</v>
      </c>
      <c r="B4553" t="s">
        <v>995</v>
      </c>
      <c r="C4553" t="s">
        <v>198</v>
      </c>
      <c r="D4553" t="s">
        <v>95</v>
      </c>
      <c r="E4553" t="s">
        <v>996</v>
      </c>
      <c r="F4553" t="s">
        <v>997</v>
      </c>
      <c r="G4553" t="s">
        <v>926</v>
      </c>
      <c r="H4553" t="s">
        <v>1001</v>
      </c>
      <c r="I4553" t="s">
        <v>934</v>
      </c>
      <c r="J4553" t="s">
        <v>1138</v>
      </c>
      <c r="K4553" t="s">
        <v>1139</v>
      </c>
      <c r="L4553" t="s">
        <v>523</v>
      </c>
      <c r="M4553" t="s">
        <v>521</v>
      </c>
      <c r="N4553" t="s">
        <v>522</v>
      </c>
      <c r="O4553" t="s">
        <v>524</v>
      </c>
      <c r="P4553" s="5" t="s">
        <v>525</v>
      </c>
      <c r="Q4553" t="s">
        <v>931</v>
      </c>
      <c r="R4553" s="9">
        <v>73.04</v>
      </c>
      <c r="S4553">
        <v>6454</v>
      </c>
      <c r="T4553">
        <v>3461</v>
      </c>
      <c r="U4553">
        <v>1.86</v>
      </c>
      <c r="V4553">
        <v>80</v>
      </c>
      <c r="W4553">
        <v>62</v>
      </c>
      <c r="X4553">
        <v>51</v>
      </c>
      <c r="Y4553">
        <v>15</v>
      </c>
      <c r="Z4553">
        <v>7</v>
      </c>
      <c r="AA4553">
        <v>5</v>
      </c>
      <c r="AB4553" s="9">
        <v>315.26</v>
      </c>
      <c r="AC4553">
        <v>3237</v>
      </c>
      <c r="AD4553">
        <v>1897</v>
      </c>
      <c r="AE4553">
        <v>979</v>
      </c>
      <c r="AF4553">
        <v>634</v>
      </c>
      <c r="AG4553">
        <v>386</v>
      </c>
      <c r="AH4553">
        <v>185</v>
      </c>
      <c r="AM4553" t="s">
        <v>295</v>
      </c>
      <c r="AN4553" t="s">
        <v>932</v>
      </c>
    </row>
    <row r="4554" spans="1:40" x14ac:dyDescent="0.25">
      <c r="A4554" s="5" t="s">
        <v>977</v>
      </c>
      <c r="B4554" t="s">
        <v>995</v>
      </c>
      <c r="C4554" t="s">
        <v>198</v>
      </c>
      <c r="D4554" t="s">
        <v>95</v>
      </c>
      <c r="E4554" t="s">
        <v>996</v>
      </c>
      <c r="F4554" t="s">
        <v>997</v>
      </c>
      <c r="G4554" t="s">
        <v>926</v>
      </c>
      <c r="H4554" t="s">
        <v>998</v>
      </c>
      <c r="I4554" t="s">
        <v>928</v>
      </c>
      <c r="J4554" t="s">
        <v>1136</v>
      </c>
      <c r="K4554" t="s">
        <v>1137</v>
      </c>
      <c r="L4554" t="s">
        <v>523</v>
      </c>
      <c r="M4554" t="s">
        <v>521</v>
      </c>
      <c r="N4554" t="s">
        <v>522</v>
      </c>
      <c r="O4554" t="s">
        <v>524</v>
      </c>
      <c r="P4554" s="5" t="s">
        <v>525</v>
      </c>
      <c r="Q4554" t="s">
        <v>931</v>
      </c>
      <c r="R4554" s="9">
        <v>127.25</v>
      </c>
      <c r="S4554">
        <v>11732</v>
      </c>
      <c r="T4554">
        <v>6365</v>
      </c>
      <c r="U4554">
        <v>1.84</v>
      </c>
      <c r="V4554">
        <v>171</v>
      </c>
      <c r="W4554">
        <v>133</v>
      </c>
      <c r="X4554">
        <v>109</v>
      </c>
      <c r="Y4554">
        <v>30</v>
      </c>
      <c r="Z4554">
        <v>18</v>
      </c>
      <c r="AA4554">
        <v>11</v>
      </c>
      <c r="AB4554" s="9">
        <v>599.14</v>
      </c>
      <c r="AC4554">
        <v>6161</v>
      </c>
      <c r="AD4554">
        <v>3532</v>
      </c>
      <c r="AE4554">
        <v>1758</v>
      </c>
      <c r="AF4554">
        <v>1197</v>
      </c>
      <c r="AG4554">
        <v>664</v>
      </c>
      <c r="AH4554">
        <v>334</v>
      </c>
      <c r="AM4554" t="s">
        <v>295</v>
      </c>
      <c r="AN4554" t="s">
        <v>932</v>
      </c>
    </row>
    <row r="4555" spans="1:40" x14ac:dyDescent="0.25">
      <c r="A4555" s="5" t="s">
        <v>977</v>
      </c>
      <c r="B4555" t="s">
        <v>995</v>
      </c>
      <c r="C4555" t="s">
        <v>198</v>
      </c>
      <c r="D4555" t="s">
        <v>95</v>
      </c>
      <c r="E4555" t="s">
        <v>996</v>
      </c>
      <c r="F4555" t="s">
        <v>997</v>
      </c>
      <c r="G4555" t="s">
        <v>926</v>
      </c>
      <c r="H4555" t="s">
        <v>1001</v>
      </c>
      <c r="I4555" t="s">
        <v>934</v>
      </c>
      <c r="J4555" t="s">
        <v>1138</v>
      </c>
      <c r="K4555" t="s">
        <v>1139</v>
      </c>
      <c r="L4555" t="s">
        <v>523</v>
      </c>
      <c r="M4555" t="s">
        <v>521</v>
      </c>
      <c r="N4555" t="s">
        <v>522</v>
      </c>
      <c r="O4555" t="s">
        <v>524</v>
      </c>
      <c r="P4555" s="5" t="s">
        <v>525</v>
      </c>
      <c r="Q4555" t="s">
        <v>931</v>
      </c>
      <c r="R4555" s="9">
        <v>82.28</v>
      </c>
      <c r="S4555">
        <v>7586</v>
      </c>
      <c r="T4555">
        <v>4027</v>
      </c>
      <c r="U4555">
        <v>1.88</v>
      </c>
      <c r="V4555">
        <v>111</v>
      </c>
      <c r="W4555">
        <v>87</v>
      </c>
      <c r="X4555">
        <v>71</v>
      </c>
      <c r="Y4555">
        <v>15</v>
      </c>
      <c r="Z4555">
        <v>7</v>
      </c>
      <c r="AA4555">
        <v>5</v>
      </c>
      <c r="AB4555" s="9">
        <v>264.75</v>
      </c>
      <c r="AC4555">
        <v>4108</v>
      </c>
      <c r="AD4555">
        <v>2284</v>
      </c>
      <c r="AE4555">
        <v>1231</v>
      </c>
      <c r="AF4555">
        <v>761</v>
      </c>
      <c r="AG4555">
        <v>431</v>
      </c>
      <c r="AH4555">
        <v>219</v>
      </c>
      <c r="AM4555" t="s">
        <v>295</v>
      </c>
      <c r="AN4555" t="s">
        <v>932</v>
      </c>
    </row>
    <row r="4556" spans="1:40" x14ac:dyDescent="0.25">
      <c r="A4556" s="5" t="s">
        <v>978</v>
      </c>
      <c r="B4556" t="s">
        <v>995</v>
      </c>
      <c r="C4556" t="s">
        <v>198</v>
      </c>
      <c r="D4556" t="s">
        <v>95</v>
      </c>
      <c r="E4556" t="s">
        <v>996</v>
      </c>
      <c r="F4556" t="s">
        <v>997</v>
      </c>
      <c r="G4556" t="s">
        <v>926</v>
      </c>
      <c r="H4556" t="s">
        <v>998</v>
      </c>
      <c r="I4556" t="s">
        <v>928</v>
      </c>
      <c r="J4556" t="s">
        <v>1136</v>
      </c>
      <c r="K4556" t="s">
        <v>1137</v>
      </c>
      <c r="L4556" t="s">
        <v>523</v>
      </c>
      <c r="M4556" t="s">
        <v>521</v>
      </c>
      <c r="N4556" t="s">
        <v>522</v>
      </c>
      <c r="O4556" t="s">
        <v>524</v>
      </c>
      <c r="P4556" s="5" t="s">
        <v>525</v>
      </c>
      <c r="Q4556" t="s">
        <v>931</v>
      </c>
      <c r="R4556" s="9">
        <v>140.27</v>
      </c>
      <c r="S4556">
        <v>12219</v>
      </c>
      <c r="T4556">
        <v>6463</v>
      </c>
      <c r="U4556">
        <v>1.89</v>
      </c>
      <c r="V4556">
        <v>170</v>
      </c>
      <c r="W4556">
        <v>133</v>
      </c>
      <c r="X4556">
        <v>109</v>
      </c>
      <c r="Y4556">
        <v>30</v>
      </c>
      <c r="Z4556">
        <v>17</v>
      </c>
      <c r="AA4556">
        <v>11</v>
      </c>
      <c r="AB4556" s="9">
        <v>711.65</v>
      </c>
      <c r="AC4556">
        <v>6093</v>
      </c>
      <c r="AD4556">
        <v>3859</v>
      </c>
      <c r="AE4556">
        <v>2065</v>
      </c>
      <c r="AF4556">
        <v>1308</v>
      </c>
      <c r="AG4556">
        <v>806</v>
      </c>
      <c r="AH4556">
        <v>472</v>
      </c>
      <c r="AM4556" t="s">
        <v>295</v>
      </c>
      <c r="AN4556" t="s">
        <v>932</v>
      </c>
    </row>
    <row r="4557" spans="1:40" x14ac:dyDescent="0.25">
      <c r="A4557" s="5" t="s">
        <v>978</v>
      </c>
      <c r="B4557" t="s">
        <v>995</v>
      </c>
      <c r="C4557" t="s">
        <v>198</v>
      </c>
      <c r="D4557" t="s">
        <v>95</v>
      </c>
      <c r="E4557" t="s">
        <v>996</v>
      </c>
      <c r="F4557" t="s">
        <v>997</v>
      </c>
      <c r="G4557" t="s">
        <v>926</v>
      </c>
      <c r="H4557" t="s">
        <v>1001</v>
      </c>
      <c r="I4557" t="s">
        <v>934</v>
      </c>
      <c r="J4557" t="s">
        <v>1138</v>
      </c>
      <c r="K4557" t="s">
        <v>1139</v>
      </c>
      <c r="L4557" t="s">
        <v>523</v>
      </c>
      <c r="M4557" t="s">
        <v>521</v>
      </c>
      <c r="N4557" t="s">
        <v>522</v>
      </c>
      <c r="O4557" t="s">
        <v>524</v>
      </c>
      <c r="P4557" s="5" t="s">
        <v>525</v>
      </c>
      <c r="Q4557" t="s">
        <v>931</v>
      </c>
      <c r="R4557" s="9">
        <v>90.7</v>
      </c>
      <c r="S4557">
        <v>7901</v>
      </c>
      <c r="T4557">
        <v>3946</v>
      </c>
      <c r="U4557">
        <v>2</v>
      </c>
      <c r="V4557">
        <v>110</v>
      </c>
      <c r="W4557">
        <v>86</v>
      </c>
      <c r="X4557">
        <v>71</v>
      </c>
      <c r="Y4557">
        <v>12</v>
      </c>
      <c r="Z4557">
        <v>5</v>
      </c>
      <c r="AA4557">
        <v>3</v>
      </c>
      <c r="AB4557" s="9">
        <v>169.95</v>
      </c>
      <c r="AC4557">
        <v>3820</v>
      </c>
      <c r="AD4557">
        <v>2495</v>
      </c>
      <c r="AE4557">
        <v>1221</v>
      </c>
      <c r="AF4557">
        <v>843</v>
      </c>
      <c r="AG4557">
        <v>471</v>
      </c>
      <c r="AH4557">
        <v>217</v>
      </c>
      <c r="AM4557" t="s">
        <v>295</v>
      </c>
      <c r="AN4557" t="s">
        <v>932</v>
      </c>
    </row>
    <row r="4558" spans="1:40" x14ac:dyDescent="0.25">
      <c r="A4558" s="5" t="s">
        <v>979</v>
      </c>
      <c r="B4558" t="s">
        <v>995</v>
      </c>
      <c r="C4558" t="s">
        <v>198</v>
      </c>
      <c r="D4558" t="s">
        <v>95</v>
      </c>
      <c r="E4558" t="s">
        <v>996</v>
      </c>
      <c r="F4558" t="s">
        <v>997</v>
      </c>
      <c r="G4558" t="s">
        <v>926</v>
      </c>
      <c r="H4558" t="s">
        <v>998</v>
      </c>
      <c r="I4558" t="s">
        <v>928</v>
      </c>
      <c r="J4558" t="s">
        <v>1136</v>
      </c>
      <c r="K4558" t="s">
        <v>1137</v>
      </c>
      <c r="L4558" t="s">
        <v>523</v>
      </c>
      <c r="M4558" t="s">
        <v>521</v>
      </c>
      <c r="N4558" t="s">
        <v>522</v>
      </c>
      <c r="O4558" t="s">
        <v>524</v>
      </c>
      <c r="P4558" s="5" t="s">
        <v>525</v>
      </c>
      <c r="Q4558" t="s">
        <v>931</v>
      </c>
      <c r="R4558" s="9">
        <v>133.33</v>
      </c>
      <c r="S4558">
        <v>12459</v>
      </c>
      <c r="T4558">
        <v>6535</v>
      </c>
      <c r="U4558">
        <v>1.91</v>
      </c>
      <c r="V4558">
        <v>166</v>
      </c>
      <c r="W4558">
        <v>129</v>
      </c>
      <c r="X4558">
        <v>106</v>
      </c>
      <c r="Y4558">
        <v>41</v>
      </c>
      <c r="Z4558">
        <v>17</v>
      </c>
      <c r="AA4558">
        <v>12</v>
      </c>
      <c r="AB4558" s="9">
        <v>685.63</v>
      </c>
      <c r="AC4558">
        <v>6119</v>
      </c>
      <c r="AD4558">
        <v>3879</v>
      </c>
      <c r="AE4558">
        <v>1718</v>
      </c>
      <c r="AF4558">
        <v>1254</v>
      </c>
      <c r="AG4558">
        <v>750</v>
      </c>
      <c r="AH4558">
        <v>399</v>
      </c>
      <c r="AM4558" t="s">
        <v>295</v>
      </c>
      <c r="AN4558" t="s">
        <v>932</v>
      </c>
    </row>
    <row r="4559" spans="1:40" x14ac:dyDescent="0.25">
      <c r="A4559" s="5" t="s">
        <v>979</v>
      </c>
      <c r="B4559" t="s">
        <v>995</v>
      </c>
      <c r="C4559" t="s">
        <v>198</v>
      </c>
      <c r="D4559" t="s">
        <v>95</v>
      </c>
      <c r="E4559" t="s">
        <v>996</v>
      </c>
      <c r="F4559" t="s">
        <v>997</v>
      </c>
      <c r="G4559" t="s">
        <v>926</v>
      </c>
      <c r="H4559" t="s">
        <v>1001</v>
      </c>
      <c r="I4559" t="s">
        <v>934</v>
      </c>
      <c r="J4559" t="s">
        <v>1138</v>
      </c>
      <c r="K4559" t="s">
        <v>1139</v>
      </c>
      <c r="L4559" t="s">
        <v>523</v>
      </c>
      <c r="M4559" t="s">
        <v>521</v>
      </c>
      <c r="N4559" t="s">
        <v>522</v>
      </c>
      <c r="O4559" t="s">
        <v>524</v>
      </c>
      <c r="P4559" s="5" t="s">
        <v>525</v>
      </c>
      <c r="Q4559" t="s">
        <v>931</v>
      </c>
      <c r="R4559" s="9">
        <v>86.21</v>
      </c>
      <c r="S4559">
        <v>8056</v>
      </c>
      <c r="T4559">
        <v>4209</v>
      </c>
      <c r="U4559">
        <v>1.91</v>
      </c>
      <c r="V4559">
        <v>107</v>
      </c>
      <c r="W4559">
        <v>83</v>
      </c>
      <c r="X4559">
        <v>68</v>
      </c>
      <c r="Y4559">
        <v>22</v>
      </c>
      <c r="Z4559">
        <v>9</v>
      </c>
      <c r="AA4559">
        <v>6</v>
      </c>
      <c r="AB4559" s="9">
        <v>315.66</v>
      </c>
      <c r="AC4559">
        <v>3905</v>
      </c>
      <c r="AD4559">
        <v>2508</v>
      </c>
      <c r="AE4559">
        <v>1174</v>
      </c>
      <c r="AF4559">
        <v>875</v>
      </c>
      <c r="AG4559">
        <v>497</v>
      </c>
      <c r="AH4559">
        <v>257</v>
      </c>
      <c r="AM4559" t="s">
        <v>295</v>
      </c>
      <c r="AN4559" t="s">
        <v>932</v>
      </c>
    </row>
    <row r="4560" spans="1:40" x14ac:dyDescent="0.25">
      <c r="A4560" s="5" t="s">
        <v>980</v>
      </c>
      <c r="B4560" t="s">
        <v>995</v>
      </c>
      <c r="C4560" t="s">
        <v>198</v>
      </c>
      <c r="D4560" t="s">
        <v>95</v>
      </c>
      <c r="E4560" t="s">
        <v>996</v>
      </c>
      <c r="F4560" t="s">
        <v>997</v>
      </c>
      <c r="G4560" t="s">
        <v>926</v>
      </c>
      <c r="H4560" t="s">
        <v>998</v>
      </c>
      <c r="I4560" t="s">
        <v>928</v>
      </c>
      <c r="J4560" t="s">
        <v>1136</v>
      </c>
      <c r="K4560" t="s">
        <v>1137</v>
      </c>
      <c r="L4560" t="s">
        <v>523</v>
      </c>
      <c r="M4560" t="s">
        <v>521</v>
      </c>
      <c r="N4560" t="s">
        <v>522</v>
      </c>
      <c r="O4560" t="s">
        <v>524</v>
      </c>
      <c r="P4560" s="5" t="s">
        <v>525</v>
      </c>
      <c r="Q4560" t="s">
        <v>931</v>
      </c>
      <c r="R4560" s="9">
        <v>106.21</v>
      </c>
      <c r="S4560">
        <v>9240</v>
      </c>
      <c r="T4560">
        <v>4763</v>
      </c>
      <c r="U4560">
        <v>1.94</v>
      </c>
      <c r="V4560">
        <v>132</v>
      </c>
      <c r="W4560">
        <v>103</v>
      </c>
      <c r="X4560">
        <v>84</v>
      </c>
      <c r="Y4560">
        <v>15</v>
      </c>
      <c r="Z4560">
        <v>6</v>
      </c>
      <c r="AA4560">
        <v>4</v>
      </c>
      <c r="AB4560" s="9">
        <v>212.09</v>
      </c>
      <c r="AC4560">
        <v>4695</v>
      </c>
      <c r="AD4560">
        <v>2932</v>
      </c>
      <c r="AE4560">
        <v>1461</v>
      </c>
      <c r="AF4560">
        <v>1011</v>
      </c>
      <c r="AG4560">
        <v>567</v>
      </c>
      <c r="AH4560">
        <v>328</v>
      </c>
      <c r="AM4560" t="s">
        <v>295</v>
      </c>
      <c r="AN4560" t="s">
        <v>932</v>
      </c>
    </row>
    <row r="4561" spans="1:40" x14ac:dyDescent="0.25">
      <c r="A4561" s="5" t="s">
        <v>980</v>
      </c>
      <c r="B4561" t="s">
        <v>995</v>
      </c>
      <c r="C4561" t="s">
        <v>198</v>
      </c>
      <c r="D4561" t="s">
        <v>95</v>
      </c>
      <c r="E4561" t="s">
        <v>996</v>
      </c>
      <c r="F4561" t="s">
        <v>997</v>
      </c>
      <c r="G4561" t="s">
        <v>926</v>
      </c>
      <c r="H4561" t="s">
        <v>1001</v>
      </c>
      <c r="I4561" t="s">
        <v>934</v>
      </c>
      <c r="J4561" t="s">
        <v>1138</v>
      </c>
      <c r="K4561" t="s">
        <v>1139</v>
      </c>
      <c r="L4561" t="s">
        <v>523</v>
      </c>
      <c r="M4561" t="s">
        <v>521</v>
      </c>
      <c r="N4561" t="s">
        <v>522</v>
      </c>
      <c r="O4561" t="s">
        <v>524</v>
      </c>
      <c r="P4561" s="5" t="s">
        <v>525</v>
      </c>
      <c r="Q4561" t="s">
        <v>931</v>
      </c>
      <c r="R4561" s="9">
        <v>68.68</v>
      </c>
      <c r="S4561">
        <v>5975</v>
      </c>
      <c r="T4561">
        <v>3131</v>
      </c>
      <c r="U4561">
        <v>1.91</v>
      </c>
      <c r="V4561">
        <v>85</v>
      </c>
      <c r="W4561">
        <v>66</v>
      </c>
      <c r="X4561">
        <v>54</v>
      </c>
      <c r="Y4561">
        <v>20</v>
      </c>
      <c r="Z4561">
        <v>12</v>
      </c>
      <c r="AA4561">
        <v>7</v>
      </c>
      <c r="AB4561" s="9">
        <v>332.91</v>
      </c>
      <c r="AC4561">
        <v>3315</v>
      </c>
      <c r="AD4561">
        <v>1896</v>
      </c>
      <c r="AE4561">
        <v>1002</v>
      </c>
      <c r="AF4561">
        <v>604</v>
      </c>
      <c r="AG4561">
        <v>347</v>
      </c>
      <c r="AH4561">
        <v>156</v>
      </c>
      <c r="AM4561" t="s">
        <v>295</v>
      </c>
      <c r="AN4561" t="s">
        <v>932</v>
      </c>
    </row>
    <row r="4562" spans="1:40" x14ac:dyDescent="0.25">
      <c r="A4562" s="5" t="s">
        <v>396</v>
      </c>
      <c r="B4562" t="s">
        <v>995</v>
      </c>
      <c r="C4562" t="s">
        <v>198</v>
      </c>
      <c r="D4562" t="s">
        <v>95</v>
      </c>
      <c r="E4562" t="s">
        <v>996</v>
      </c>
      <c r="F4562" t="s">
        <v>997</v>
      </c>
      <c r="G4562" t="s">
        <v>926</v>
      </c>
      <c r="H4562" t="s">
        <v>998</v>
      </c>
      <c r="I4562" t="s">
        <v>928</v>
      </c>
      <c r="J4562" t="s">
        <v>1136</v>
      </c>
      <c r="K4562" t="s">
        <v>1137</v>
      </c>
      <c r="L4562" t="s">
        <v>523</v>
      </c>
      <c r="M4562" t="s">
        <v>521</v>
      </c>
      <c r="N4562" t="s">
        <v>522</v>
      </c>
      <c r="O4562" t="s">
        <v>524</v>
      </c>
      <c r="P4562" s="5" t="s">
        <v>525</v>
      </c>
      <c r="Q4562" t="s">
        <v>931</v>
      </c>
      <c r="R4562" s="9">
        <v>152.18</v>
      </c>
      <c r="S4562">
        <v>14912</v>
      </c>
      <c r="T4562">
        <v>7462</v>
      </c>
      <c r="U4562">
        <v>2</v>
      </c>
      <c r="V4562">
        <v>199</v>
      </c>
      <c r="W4562">
        <v>155</v>
      </c>
      <c r="X4562">
        <v>127</v>
      </c>
      <c r="Y4562">
        <v>18</v>
      </c>
      <c r="Z4562">
        <v>9</v>
      </c>
      <c r="AA4562">
        <v>6</v>
      </c>
      <c r="AB4562" s="9">
        <v>354.6</v>
      </c>
      <c r="AC4562">
        <v>6357</v>
      </c>
      <c r="AD4562">
        <v>4229</v>
      </c>
      <c r="AE4562">
        <v>1929</v>
      </c>
      <c r="AF4562">
        <v>1355</v>
      </c>
      <c r="AG4562">
        <v>803</v>
      </c>
      <c r="AH4562">
        <v>373</v>
      </c>
      <c r="AM4562" t="s">
        <v>295</v>
      </c>
      <c r="AN4562" t="s">
        <v>932</v>
      </c>
    </row>
    <row r="4563" spans="1:40" x14ac:dyDescent="0.25">
      <c r="A4563" s="5" t="s">
        <v>396</v>
      </c>
      <c r="B4563" t="s">
        <v>995</v>
      </c>
      <c r="C4563" t="s">
        <v>198</v>
      </c>
      <c r="D4563" t="s">
        <v>95</v>
      </c>
      <c r="E4563" t="s">
        <v>996</v>
      </c>
      <c r="F4563" t="s">
        <v>997</v>
      </c>
      <c r="G4563" t="s">
        <v>926</v>
      </c>
      <c r="H4563" t="s">
        <v>1001</v>
      </c>
      <c r="I4563" t="s">
        <v>934</v>
      </c>
      <c r="J4563" t="s">
        <v>1138</v>
      </c>
      <c r="K4563" t="s">
        <v>1139</v>
      </c>
      <c r="L4563" t="s">
        <v>523</v>
      </c>
      <c r="M4563" t="s">
        <v>521</v>
      </c>
      <c r="N4563" t="s">
        <v>522</v>
      </c>
      <c r="O4563" t="s">
        <v>524</v>
      </c>
      <c r="P4563" s="5" t="s">
        <v>525</v>
      </c>
      <c r="Q4563" t="s">
        <v>931</v>
      </c>
      <c r="R4563" s="9">
        <v>98.41</v>
      </c>
      <c r="S4563">
        <v>9643</v>
      </c>
      <c r="T4563">
        <v>4746</v>
      </c>
      <c r="U4563">
        <v>2.03</v>
      </c>
      <c r="V4563">
        <v>128</v>
      </c>
      <c r="W4563">
        <v>100</v>
      </c>
      <c r="X4563">
        <v>82</v>
      </c>
      <c r="Y4563">
        <v>35</v>
      </c>
      <c r="Z4563">
        <v>19</v>
      </c>
      <c r="AA4563">
        <v>11</v>
      </c>
      <c r="AB4563" s="9">
        <v>751.07</v>
      </c>
      <c r="AC4563">
        <v>4510</v>
      </c>
      <c r="AD4563">
        <v>2735</v>
      </c>
      <c r="AE4563">
        <v>1279</v>
      </c>
      <c r="AF4563">
        <v>886</v>
      </c>
      <c r="AG4563">
        <v>525</v>
      </c>
      <c r="AH4563">
        <v>297</v>
      </c>
      <c r="AM4563" t="s">
        <v>295</v>
      </c>
      <c r="AN4563" t="s">
        <v>932</v>
      </c>
    </row>
    <row r="4564" spans="1:40" x14ac:dyDescent="0.25">
      <c r="A4564" s="5" t="s">
        <v>981</v>
      </c>
      <c r="B4564" t="s">
        <v>995</v>
      </c>
      <c r="C4564" t="s">
        <v>198</v>
      </c>
      <c r="D4564" t="s">
        <v>95</v>
      </c>
      <c r="E4564" t="s">
        <v>996</v>
      </c>
      <c r="F4564" t="s">
        <v>997</v>
      </c>
      <c r="G4564" t="s">
        <v>926</v>
      </c>
      <c r="H4564" t="s">
        <v>998</v>
      </c>
      <c r="I4564" t="s">
        <v>928</v>
      </c>
      <c r="J4564" t="s">
        <v>1136</v>
      </c>
      <c r="K4564" t="s">
        <v>1137</v>
      </c>
      <c r="L4564" t="s">
        <v>523</v>
      </c>
      <c r="M4564" t="s">
        <v>521</v>
      </c>
      <c r="N4564" t="s">
        <v>522</v>
      </c>
      <c r="O4564" t="s">
        <v>524</v>
      </c>
      <c r="P4564" s="5" t="s">
        <v>525</v>
      </c>
      <c r="Q4564" t="s">
        <v>931</v>
      </c>
      <c r="R4564" s="9">
        <v>151.25</v>
      </c>
      <c r="S4564">
        <v>13360</v>
      </c>
      <c r="T4564">
        <v>6737</v>
      </c>
      <c r="U4564">
        <v>1.98</v>
      </c>
      <c r="V4564">
        <v>193</v>
      </c>
      <c r="W4564">
        <v>151</v>
      </c>
      <c r="X4564">
        <v>124</v>
      </c>
      <c r="Y4564">
        <v>50</v>
      </c>
      <c r="Z4564">
        <v>24</v>
      </c>
      <c r="AA4564">
        <v>14</v>
      </c>
      <c r="AB4564" s="9">
        <v>717.63</v>
      </c>
      <c r="AC4564">
        <v>6546</v>
      </c>
      <c r="AD4564">
        <v>4077</v>
      </c>
      <c r="AE4564">
        <v>2162</v>
      </c>
      <c r="AF4564">
        <v>1348</v>
      </c>
      <c r="AG4564">
        <v>758</v>
      </c>
      <c r="AH4564">
        <v>450</v>
      </c>
      <c r="AM4564" t="s">
        <v>295</v>
      </c>
      <c r="AN4564" t="s">
        <v>932</v>
      </c>
    </row>
    <row r="4565" spans="1:40" x14ac:dyDescent="0.25">
      <c r="A4565" s="5" t="s">
        <v>981</v>
      </c>
      <c r="B4565" t="s">
        <v>995</v>
      </c>
      <c r="C4565" t="s">
        <v>198</v>
      </c>
      <c r="D4565" t="s">
        <v>95</v>
      </c>
      <c r="E4565" t="s">
        <v>996</v>
      </c>
      <c r="F4565" t="s">
        <v>997</v>
      </c>
      <c r="G4565" t="s">
        <v>926</v>
      </c>
      <c r="H4565" t="s">
        <v>1001</v>
      </c>
      <c r="I4565" t="s">
        <v>934</v>
      </c>
      <c r="J4565" t="s">
        <v>1138</v>
      </c>
      <c r="K4565" t="s">
        <v>1139</v>
      </c>
      <c r="L4565" t="s">
        <v>523</v>
      </c>
      <c r="M4565" t="s">
        <v>521</v>
      </c>
      <c r="N4565" t="s">
        <v>522</v>
      </c>
      <c r="O4565" t="s">
        <v>524</v>
      </c>
      <c r="P4565" s="5" t="s">
        <v>525</v>
      </c>
      <c r="Q4565" t="s">
        <v>931</v>
      </c>
      <c r="R4565" s="9">
        <v>97.81</v>
      </c>
      <c r="S4565">
        <v>8639</v>
      </c>
      <c r="T4565">
        <v>4539</v>
      </c>
      <c r="U4565">
        <v>1.9</v>
      </c>
      <c r="V4565">
        <v>125</v>
      </c>
      <c r="W4565">
        <v>98</v>
      </c>
      <c r="X4565">
        <v>80</v>
      </c>
      <c r="Y4565">
        <v>39</v>
      </c>
      <c r="Z4565">
        <v>22</v>
      </c>
      <c r="AA4565">
        <v>13</v>
      </c>
      <c r="AB4565" s="9">
        <v>793.85</v>
      </c>
      <c r="AC4565">
        <v>4276</v>
      </c>
      <c r="AD4565">
        <v>2637</v>
      </c>
      <c r="AE4565">
        <v>1243</v>
      </c>
      <c r="AF4565">
        <v>867</v>
      </c>
      <c r="AG4565">
        <v>485</v>
      </c>
      <c r="AH4565">
        <v>253</v>
      </c>
      <c r="AM4565" t="s">
        <v>295</v>
      </c>
      <c r="AN4565" t="s">
        <v>932</v>
      </c>
    </row>
    <row r="4566" spans="1:40" x14ac:dyDescent="0.25">
      <c r="A4566" s="5" t="s">
        <v>368</v>
      </c>
      <c r="B4566" t="s">
        <v>995</v>
      </c>
      <c r="C4566" t="s">
        <v>198</v>
      </c>
      <c r="D4566" t="s">
        <v>95</v>
      </c>
      <c r="E4566" t="s">
        <v>996</v>
      </c>
      <c r="F4566" t="s">
        <v>997</v>
      </c>
      <c r="G4566" t="s">
        <v>926</v>
      </c>
      <c r="H4566" t="s">
        <v>998</v>
      </c>
      <c r="I4566" t="s">
        <v>928</v>
      </c>
      <c r="J4566" t="s">
        <v>1136</v>
      </c>
      <c r="K4566" t="s">
        <v>1137</v>
      </c>
      <c r="L4566" t="s">
        <v>523</v>
      </c>
      <c r="M4566" t="s">
        <v>521</v>
      </c>
      <c r="N4566" t="s">
        <v>522</v>
      </c>
      <c r="O4566" t="s">
        <v>524</v>
      </c>
      <c r="P4566" s="5" t="s">
        <v>525</v>
      </c>
      <c r="Q4566" t="s">
        <v>931</v>
      </c>
      <c r="R4566" s="9">
        <v>115.94</v>
      </c>
      <c r="S4566">
        <v>10197</v>
      </c>
      <c r="T4566">
        <v>5191</v>
      </c>
      <c r="U4566">
        <v>1.96</v>
      </c>
      <c r="V4566">
        <v>149</v>
      </c>
      <c r="W4566">
        <v>116</v>
      </c>
      <c r="X4566">
        <v>95</v>
      </c>
      <c r="Y4566">
        <v>32</v>
      </c>
      <c r="Z4566">
        <v>14</v>
      </c>
      <c r="AA4566">
        <v>9</v>
      </c>
      <c r="AB4566" s="9">
        <v>530.38</v>
      </c>
      <c r="AC4566">
        <v>5262</v>
      </c>
      <c r="AD4566">
        <v>3084</v>
      </c>
      <c r="AE4566">
        <v>1432</v>
      </c>
      <c r="AF4566">
        <v>1037</v>
      </c>
      <c r="AG4566">
        <v>590</v>
      </c>
      <c r="AH4566">
        <v>354</v>
      </c>
      <c r="AM4566" t="s">
        <v>295</v>
      </c>
      <c r="AN4566" t="s">
        <v>932</v>
      </c>
    </row>
    <row r="4567" spans="1:40" x14ac:dyDescent="0.25">
      <c r="A4567" s="5" t="s">
        <v>368</v>
      </c>
      <c r="B4567" t="s">
        <v>995</v>
      </c>
      <c r="C4567" t="s">
        <v>198</v>
      </c>
      <c r="D4567" t="s">
        <v>95</v>
      </c>
      <c r="E4567" t="s">
        <v>996</v>
      </c>
      <c r="F4567" t="s">
        <v>997</v>
      </c>
      <c r="G4567" t="s">
        <v>926</v>
      </c>
      <c r="H4567" t="s">
        <v>1001</v>
      </c>
      <c r="I4567" t="s">
        <v>934</v>
      </c>
      <c r="J4567" t="s">
        <v>1138</v>
      </c>
      <c r="K4567" t="s">
        <v>1139</v>
      </c>
      <c r="L4567" t="s">
        <v>523</v>
      </c>
      <c r="M4567" t="s">
        <v>521</v>
      </c>
      <c r="N4567" t="s">
        <v>522</v>
      </c>
      <c r="O4567" t="s">
        <v>524</v>
      </c>
      <c r="P4567" s="5" t="s">
        <v>525</v>
      </c>
      <c r="Q4567" t="s">
        <v>931</v>
      </c>
      <c r="R4567" s="9">
        <v>74.98</v>
      </c>
      <c r="S4567">
        <v>6594</v>
      </c>
      <c r="T4567">
        <v>3401</v>
      </c>
      <c r="U4567">
        <v>1.94</v>
      </c>
      <c r="V4567">
        <v>96</v>
      </c>
      <c r="W4567">
        <v>75</v>
      </c>
      <c r="X4567">
        <v>61</v>
      </c>
      <c r="Y4567">
        <v>18</v>
      </c>
      <c r="Z4567">
        <v>9</v>
      </c>
      <c r="AA4567">
        <v>5</v>
      </c>
      <c r="AB4567" s="9">
        <v>302.71</v>
      </c>
      <c r="AC4567">
        <v>3546</v>
      </c>
      <c r="AD4567">
        <v>1994</v>
      </c>
      <c r="AE4567">
        <v>1033</v>
      </c>
      <c r="AF4567">
        <v>651</v>
      </c>
      <c r="AG4567">
        <v>367</v>
      </c>
      <c r="AH4567">
        <v>172</v>
      </c>
      <c r="AM4567" t="s">
        <v>295</v>
      </c>
      <c r="AN4567" t="s">
        <v>932</v>
      </c>
    </row>
    <row r="4568" spans="1:40" x14ac:dyDescent="0.25">
      <c r="A4568" s="5" t="s">
        <v>376</v>
      </c>
      <c r="B4568" t="s">
        <v>995</v>
      </c>
      <c r="C4568" t="s">
        <v>198</v>
      </c>
      <c r="D4568" t="s">
        <v>95</v>
      </c>
      <c r="E4568" t="s">
        <v>996</v>
      </c>
      <c r="F4568" t="s">
        <v>997</v>
      </c>
      <c r="G4568" t="s">
        <v>926</v>
      </c>
      <c r="H4568" t="s">
        <v>998</v>
      </c>
      <c r="I4568" t="s">
        <v>928</v>
      </c>
      <c r="J4568" t="s">
        <v>1136</v>
      </c>
      <c r="K4568" t="s">
        <v>1137</v>
      </c>
      <c r="L4568" t="s">
        <v>523</v>
      </c>
      <c r="M4568" t="s">
        <v>521</v>
      </c>
      <c r="N4568" t="s">
        <v>522</v>
      </c>
      <c r="O4568" t="s">
        <v>524</v>
      </c>
      <c r="P4568" s="5" t="s">
        <v>525</v>
      </c>
      <c r="Q4568" t="s">
        <v>931</v>
      </c>
      <c r="R4568" s="9">
        <v>113.83</v>
      </c>
      <c r="S4568">
        <v>10949</v>
      </c>
      <c r="T4568">
        <v>5624</v>
      </c>
      <c r="U4568">
        <v>1.95</v>
      </c>
      <c r="V4568">
        <v>141</v>
      </c>
      <c r="W4568">
        <v>110</v>
      </c>
      <c r="X4568">
        <v>90</v>
      </c>
      <c r="Y4568">
        <v>26</v>
      </c>
      <c r="Z4568">
        <v>14</v>
      </c>
      <c r="AA4568">
        <v>8</v>
      </c>
      <c r="AB4568" s="9">
        <v>455.34</v>
      </c>
      <c r="AC4568">
        <v>5207</v>
      </c>
      <c r="AD4568">
        <v>3303</v>
      </c>
      <c r="AE4568">
        <v>1536</v>
      </c>
      <c r="AF4568">
        <v>1077</v>
      </c>
      <c r="AG4568">
        <v>666</v>
      </c>
      <c r="AH4568">
        <v>391</v>
      </c>
      <c r="AM4568" t="s">
        <v>295</v>
      </c>
      <c r="AN4568" t="s">
        <v>932</v>
      </c>
    </row>
    <row r="4569" spans="1:40" x14ac:dyDescent="0.25">
      <c r="A4569" s="5" t="s">
        <v>376</v>
      </c>
      <c r="B4569" t="s">
        <v>995</v>
      </c>
      <c r="C4569" t="s">
        <v>198</v>
      </c>
      <c r="D4569" t="s">
        <v>95</v>
      </c>
      <c r="E4569" t="s">
        <v>996</v>
      </c>
      <c r="F4569" t="s">
        <v>997</v>
      </c>
      <c r="G4569" t="s">
        <v>926</v>
      </c>
      <c r="H4569" t="s">
        <v>1001</v>
      </c>
      <c r="I4569" t="s">
        <v>934</v>
      </c>
      <c r="J4569" t="s">
        <v>1138</v>
      </c>
      <c r="K4569" t="s">
        <v>1139</v>
      </c>
      <c r="L4569" t="s">
        <v>523</v>
      </c>
      <c r="M4569" t="s">
        <v>521</v>
      </c>
      <c r="N4569" t="s">
        <v>522</v>
      </c>
      <c r="O4569" t="s">
        <v>524</v>
      </c>
      <c r="P4569" s="5" t="s">
        <v>525</v>
      </c>
      <c r="Q4569" t="s">
        <v>931</v>
      </c>
      <c r="R4569" s="9">
        <v>73.61</v>
      </c>
      <c r="S4569">
        <v>7080</v>
      </c>
      <c r="T4569">
        <v>3652</v>
      </c>
      <c r="U4569">
        <v>1.94</v>
      </c>
      <c r="V4569">
        <v>91</v>
      </c>
      <c r="W4569">
        <v>71</v>
      </c>
      <c r="X4569">
        <v>58</v>
      </c>
      <c r="Y4569">
        <v>16</v>
      </c>
      <c r="Z4569">
        <v>8</v>
      </c>
      <c r="AA4569">
        <v>5</v>
      </c>
      <c r="AB4569" s="9">
        <v>335.44</v>
      </c>
      <c r="AC4569">
        <v>3653</v>
      </c>
      <c r="AD4569">
        <v>2136</v>
      </c>
      <c r="AE4569">
        <v>1056</v>
      </c>
      <c r="AF4569">
        <v>746</v>
      </c>
      <c r="AG4569">
        <v>445</v>
      </c>
      <c r="AH4569">
        <v>218</v>
      </c>
      <c r="AM4569" t="s">
        <v>295</v>
      </c>
      <c r="AN4569" t="s">
        <v>932</v>
      </c>
    </row>
    <row r="4570" spans="1:40" x14ac:dyDescent="0.25">
      <c r="A4570" s="5" t="s">
        <v>390</v>
      </c>
      <c r="B4570" t="s">
        <v>995</v>
      </c>
      <c r="C4570" t="s">
        <v>198</v>
      </c>
      <c r="D4570" t="s">
        <v>95</v>
      </c>
      <c r="E4570" t="s">
        <v>996</v>
      </c>
      <c r="F4570" t="s">
        <v>997</v>
      </c>
      <c r="G4570" t="s">
        <v>926</v>
      </c>
      <c r="H4570" t="s">
        <v>998</v>
      </c>
      <c r="I4570" t="s">
        <v>928</v>
      </c>
      <c r="J4570" t="s">
        <v>1136</v>
      </c>
      <c r="K4570" t="s">
        <v>1137</v>
      </c>
      <c r="L4570" t="s">
        <v>523</v>
      </c>
      <c r="M4570" t="s">
        <v>521</v>
      </c>
      <c r="N4570" t="s">
        <v>522</v>
      </c>
      <c r="O4570" t="s">
        <v>524</v>
      </c>
      <c r="P4570" s="5" t="s">
        <v>525</v>
      </c>
      <c r="Q4570" t="s">
        <v>931</v>
      </c>
      <c r="R4570" s="9">
        <v>103.19</v>
      </c>
      <c r="S4570">
        <v>9708</v>
      </c>
      <c r="T4570">
        <v>4842</v>
      </c>
      <c r="U4570">
        <v>2</v>
      </c>
      <c r="V4570">
        <v>131</v>
      </c>
      <c r="W4570">
        <v>102</v>
      </c>
      <c r="X4570">
        <v>84</v>
      </c>
      <c r="Y4570">
        <v>29</v>
      </c>
      <c r="Z4570">
        <v>15</v>
      </c>
      <c r="AA4570">
        <v>9</v>
      </c>
      <c r="AB4570" s="9">
        <v>575.83</v>
      </c>
      <c r="AC4570">
        <v>4958</v>
      </c>
      <c r="AD4570">
        <v>2815</v>
      </c>
      <c r="AE4570">
        <v>1360</v>
      </c>
      <c r="AF4570">
        <v>887</v>
      </c>
      <c r="AG4570">
        <v>562</v>
      </c>
      <c r="AH4570">
        <v>325</v>
      </c>
      <c r="AM4570" t="s">
        <v>295</v>
      </c>
      <c r="AN4570" t="s">
        <v>932</v>
      </c>
    </row>
    <row r="4571" spans="1:40" x14ac:dyDescent="0.25">
      <c r="A4571" s="5" t="s">
        <v>390</v>
      </c>
      <c r="B4571" t="s">
        <v>995</v>
      </c>
      <c r="C4571" t="s">
        <v>198</v>
      </c>
      <c r="D4571" t="s">
        <v>95</v>
      </c>
      <c r="E4571" t="s">
        <v>996</v>
      </c>
      <c r="F4571" t="s">
        <v>997</v>
      </c>
      <c r="G4571" t="s">
        <v>926</v>
      </c>
      <c r="H4571" t="s">
        <v>1001</v>
      </c>
      <c r="I4571" t="s">
        <v>934</v>
      </c>
      <c r="J4571" t="s">
        <v>1138</v>
      </c>
      <c r="K4571" t="s">
        <v>1139</v>
      </c>
      <c r="L4571" t="s">
        <v>523</v>
      </c>
      <c r="M4571" t="s">
        <v>521</v>
      </c>
      <c r="N4571" t="s">
        <v>522</v>
      </c>
      <c r="O4571" t="s">
        <v>524</v>
      </c>
      <c r="P4571" s="5" t="s">
        <v>525</v>
      </c>
      <c r="Q4571" t="s">
        <v>931</v>
      </c>
      <c r="R4571" s="9">
        <v>66.73</v>
      </c>
      <c r="S4571">
        <v>6278</v>
      </c>
      <c r="T4571">
        <v>3147</v>
      </c>
      <c r="U4571">
        <v>2</v>
      </c>
      <c r="V4571">
        <v>85</v>
      </c>
      <c r="W4571">
        <v>66</v>
      </c>
      <c r="X4571">
        <v>54</v>
      </c>
      <c r="Y4571">
        <v>1</v>
      </c>
      <c r="Z4571">
        <v>0</v>
      </c>
      <c r="AA4571">
        <v>0</v>
      </c>
      <c r="AB4571" s="9">
        <v>0</v>
      </c>
      <c r="AC4571">
        <v>3136</v>
      </c>
      <c r="AD4571">
        <v>1821</v>
      </c>
      <c r="AE4571">
        <v>867</v>
      </c>
      <c r="AF4571">
        <v>587</v>
      </c>
      <c r="AG4571">
        <v>368</v>
      </c>
      <c r="AH4571">
        <v>170</v>
      </c>
      <c r="AM4571" t="s">
        <v>295</v>
      </c>
      <c r="AN4571" t="s">
        <v>932</v>
      </c>
    </row>
    <row r="4572" spans="1:40" x14ac:dyDescent="0.25">
      <c r="A4572" s="5" t="s">
        <v>982</v>
      </c>
      <c r="B4572" t="s">
        <v>995</v>
      </c>
      <c r="C4572" t="s">
        <v>198</v>
      </c>
      <c r="D4572" t="s">
        <v>95</v>
      </c>
      <c r="E4572" t="s">
        <v>996</v>
      </c>
      <c r="F4572" t="s">
        <v>997</v>
      </c>
      <c r="G4572" t="s">
        <v>926</v>
      </c>
      <c r="H4572" t="s">
        <v>998</v>
      </c>
      <c r="I4572" t="s">
        <v>928</v>
      </c>
      <c r="J4572" t="s">
        <v>1136</v>
      </c>
      <c r="K4572" t="s">
        <v>1137</v>
      </c>
      <c r="L4572" t="s">
        <v>523</v>
      </c>
      <c r="M4572" t="s">
        <v>521</v>
      </c>
      <c r="N4572" t="s">
        <v>522</v>
      </c>
      <c r="O4572" t="s">
        <v>524</v>
      </c>
      <c r="P4572" s="5" t="s">
        <v>525</v>
      </c>
      <c r="Q4572" t="s">
        <v>931</v>
      </c>
      <c r="R4572" s="9">
        <v>101.56</v>
      </c>
      <c r="S4572">
        <v>9459</v>
      </c>
      <c r="T4572">
        <v>4650</v>
      </c>
      <c r="U4572">
        <v>2.03</v>
      </c>
      <c r="V4572">
        <v>123</v>
      </c>
      <c r="W4572">
        <v>96</v>
      </c>
      <c r="X4572">
        <v>79</v>
      </c>
      <c r="Y4572">
        <v>14</v>
      </c>
      <c r="Z4572">
        <v>7</v>
      </c>
      <c r="AA4572">
        <v>4</v>
      </c>
      <c r="AB4572" s="9">
        <v>215.03</v>
      </c>
      <c r="AC4572">
        <v>4336</v>
      </c>
      <c r="AD4572">
        <v>2697</v>
      </c>
      <c r="AE4572">
        <v>1246</v>
      </c>
      <c r="AF4572">
        <v>841</v>
      </c>
      <c r="AG4572">
        <v>471</v>
      </c>
      <c r="AH4572">
        <v>250</v>
      </c>
      <c r="AM4572" t="s">
        <v>295</v>
      </c>
      <c r="AN4572" t="s">
        <v>932</v>
      </c>
    </row>
    <row r="4573" spans="1:40" x14ac:dyDescent="0.25">
      <c r="A4573" s="5" t="s">
        <v>982</v>
      </c>
      <c r="B4573" t="s">
        <v>995</v>
      </c>
      <c r="C4573" t="s">
        <v>198</v>
      </c>
      <c r="D4573" t="s">
        <v>95</v>
      </c>
      <c r="E4573" t="s">
        <v>996</v>
      </c>
      <c r="F4573" t="s">
        <v>997</v>
      </c>
      <c r="G4573" t="s">
        <v>926</v>
      </c>
      <c r="H4573" t="s">
        <v>1001</v>
      </c>
      <c r="I4573" t="s">
        <v>934</v>
      </c>
      <c r="J4573" t="s">
        <v>1138</v>
      </c>
      <c r="K4573" t="s">
        <v>1139</v>
      </c>
      <c r="L4573" t="s">
        <v>523</v>
      </c>
      <c r="M4573" t="s">
        <v>521</v>
      </c>
      <c r="N4573" t="s">
        <v>522</v>
      </c>
      <c r="O4573" t="s">
        <v>524</v>
      </c>
      <c r="P4573" s="5" t="s">
        <v>525</v>
      </c>
      <c r="Q4573" t="s">
        <v>931</v>
      </c>
      <c r="R4573" s="9">
        <v>65.68</v>
      </c>
      <c r="S4573">
        <v>6117</v>
      </c>
      <c r="T4573">
        <v>3140</v>
      </c>
      <c r="U4573">
        <v>1.95</v>
      </c>
      <c r="V4573">
        <v>80</v>
      </c>
      <c r="W4573">
        <v>62</v>
      </c>
      <c r="X4573">
        <v>51</v>
      </c>
      <c r="Y4573">
        <v>12</v>
      </c>
      <c r="Z4573">
        <v>6</v>
      </c>
      <c r="AA4573">
        <v>4</v>
      </c>
      <c r="AB4573" s="9">
        <v>237.1</v>
      </c>
      <c r="AC4573">
        <v>2990</v>
      </c>
      <c r="AD4573">
        <v>1744</v>
      </c>
      <c r="AE4573">
        <v>788</v>
      </c>
      <c r="AF4573">
        <v>606</v>
      </c>
      <c r="AG4573">
        <v>344</v>
      </c>
      <c r="AH4573">
        <v>187</v>
      </c>
      <c r="AM4573" t="s">
        <v>295</v>
      </c>
      <c r="AN4573" t="s">
        <v>932</v>
      </c>
    </row>
    <row r="4574" spans="1:40" x14ac:dyDescent="0.25">
      <c r="A4574" s="5" t="s">
        <v>983</v>
      </c>
      <c r="B4574" t="s">
        <v>995</v>
      </c>
      <c r="C4574" t="s">
        <v>198</v>
      </c>
      <c r="D4574" t="s">
        <v>95</v>
      </c>
      <c r="E4574" t="s">
        <v>996</v>
      </c>
      <c r="F4574" t="s">
        <v>997</v>
      </c>
      <c r="G4574" t="s">
        <v>926</v>
      </c>
      <c r="H4574" t="s">
        <v>998</v>
      </c>
      <c r="I4574" t="s">
        <v>928</v>
      </c>
      <c r="J4574" t="s">
        <v>1136</v>
      </c>
      <c r="K4574" t="s">
        <v>1137</v>
      </c>
      <c r="L4574" t="s">
        <v>523</v>
      </c>
      <c r="M4574" t="s">
        <v>521</v>
      </c>
      <c r="N4574" t="s">
        <v>522</v>
      </c>
      <c r="O4574" t="s">
        <v>524</v>
      </c>
      <c r="P4574" s="5" t="s">
        <v>525</v>
      </c>
      <c r="Q4574" t="s">
        <v>931</v>
      </c>
      <c r="R4574" s="9">
        <v>132.34</v>
      </c>
      <c r="S4574">
        <v>11409</v>
      </c>
      <c r="T4574">
        <v>5501</v>
      </c>
      <c r="U4574">
        <v>2.07</v>
      </c>
      <c r="V4574">
        <v>142</v>
      </c>
      <c r="W4574">
        <v>111</v>
      </c>
      <c r="X4574">
        <v>91</v>
      </c>
      <c r="Y4574">
        <v>20</v>
      </c>
      <c r="Z4574">
        <v>11</v>
      </c>
      <c r="AA4574">
        <v>6</v>
      </c>
      <c r="AB4574" s="9">
        <v>322.48</v>
      </c>
      <c r="AC4574">
        <v>5505</v>
      </c>
      <c r="AD4574">
        <v>3311</v>
      </c>
      <c r="AE4574">
        <v>1751</v>
      </c>
      <c r="AF4574">
        <v>1081</v>
      </c>
      <c r="AG4574">
        <v>682</v>
      </c>
      <c r="AH4574">
        <v>353</v>
      </c>
      <c r="AM4574" t="s">
        <v>295</v>
      </c>
      <c r="AN4574" t="s">
        <v>932</v>
      </c>
    </row>
    <row r="4575" spans="1:40" x14ac:dyDescent="0.25">
      <c r="A4575" s="5" t="s">
        <v>983</v>
      </c>
      <c r="B4575" t="s">
        <v>995</v>
      </c>
      <c r="C4575" t="s">
        <v>198</v>
      </c>
      <c r="D4575" t="s">
        <v>95</v>
      </c>
      <c r="E4575" t="s">
        <v>996</v>
      </c>
      <c r="F4575" t="s">
        <v>997</v>
      </c>
      <c r="G4575" t="s">
        <v>926</v>
      </c>
      <c r="H4575" t="s">
        <v>1001</v>
      </c>
      <c r="I4575" t="s">
        <v>934</v>
      </c>
      <c r="J4575" t="s">
        <v>1138</v>
      </c>
      <c r="K4575" t="s">
        <v>1139</v>
      </c>
      <c r="L4575" t="s">
        <v>523</v>
      </c>
      <c r="M4575" t="s">
        <v>521</v>
      </c>
      <c r="N4575" t="s">
        <v>522</v>
      </c>
      <c r="O4575" t="s">
        <v>524</v>
      </c>
      <c r="P4575" s="5" t="s">
        <v>525</v>
      </c>
      <c r="Q4575" t="s">
        <v>931</v>
      </c>
      <c r="R4575" s="9">
        <v>85.58</v>
      </c>
      <c r="S4575">
        <v>7378</v>
      </c>
      <c r="T4575">
        <v>3648</v>
      </c>
      <c r="U4575">
        <v>2.02</v>
      </c>
      <c r="V4575">
        <v>92</v>
      </c>
      <c r="W4575">
        <v>72</v>
      </c>
      <c r="X4575">
        <v>59</v>
      </c>
      <c r="Y4575">
        <v>18</v>
      </c>
      <c r="Z4575">
        <v>9</v>
      </c>
      <c r="AA4575">
        <v>6</v>
      </c>
      <c r="AB4575" s="9">
        <v>365.25</v>
      </c>
      <c r="AC4575">
        <v>3569</v>
      </c>
      <c r="AD4575">
        <v>2141</v>
      </c>
      <c r="AE4575">
        <v>996</v>
      </c>
      <c r="AF4575">
        <v>739</v>
      </c>
      <c r="AG4575">
        <v>452</v>
      </c>
      <c r="AH4575">
        <v>207</v>
      </c>
      <c r="AM4575" t="s">
        <v>295</v>
      </c>
      <c r="AN4575" t="s">
        <v>932</v>
      </c>
    </row>
    <row r="4576" spans="1:40" x14ac:dyDescent="0.25">
      <c r="A4576" s="5" t="s">
        <v>984</v>
      </c>
      <c r="B4576" t="s">
        <v>995</v>
      </c>
      <c r="C4576" t="s">
        <v>198</v>
      </c>
      <c r="D4576" t="s">
        <v>95</v>
      </c>
      <c r="E4576" t="s">
        <v>996</v>
      </c>
      <c r="F4576" t="s">
        <v>997</v>
      </c>
      <c r="G4576" t="s">
        <v>926</v>
      </c>
      <c r="H4576" t="s">
        <v>998</v>
      </c>
      <c r="I4576" t="s">
        <v>928</v>
      </c>
      <c r="J4576" t="s">
        <v>1136</v>
      </c>
      <c r="K4576" t="s">
        <v>1137</v>
      </c>
      <c r="L4576" t="s">
        <v>523</v>
      </c>
      <c r="M4576" t="s">
        <v>521</v>
      </c>
      <c r="N4576" t="s">
        <v>522</v>
      </c>
      <c r="O4576" t="s">
        <v>524</v>
      </c>
      <c r="P4576" s="5" t="s">
        <v>525</v>
      </c>
      <c r="Q4576" t="s">
        <v>931</v>
      </c>
      <c r="R4576" s="9">
        <v>124.97</v>
      </c>
      <c r="S4576">
        <v>10323</v>
      </c>
      <c r="T4576">
        <v>5215</v>
      </c>
      <c r="U4576">
        <v>1.98</v>
      </c>
      <c r="V4576">
        <v>135</v>
      </c>
      <c r="W4576">
        <v>105</v>
      </c>
      <c r="X4576">
        <v>86</v>
      </c>
      <c r="Y4576">
        <v>20</v>
      </c>
      <c r="Z4576">
        <v>12</v>
      </c>
      <c r="AA4576">
        <v>7</v>
      </c>
      <c r="AB4576" s="9">
        <v>431.24</v>
      </c>
      <c r="AC4576">
        <v>5070</v>
      </c>
      <c r="AD4576">
        <v>3138</v>
      </c>
      <c r="AE4576">
        <v>1530</v>
      </c>
      <c r="AF4576">
        <v>1029</v>
      </c>
      <c r="AG4576">
        <v>585</v>
      </c>
      <c r="AH4576">
        <v>333</v>
      </c>
      <c r="AM4576" t="s">
        <v>295</v>
      </c>
      <c r="AN4576" t="s">
        <v>932</v>
      </c>
    </row>
    <row r="4577" spans="1:40" x14ac:dyDescent="0.25">
      <c r="A4577" s="5" t="s">
        <v>984</v>
      </c>
      <c r="B4577" t="s">
        <v>995</v>
      </c>
      <c r="C4577" t="s">
        <v>198</v>
      </c>
      <c r="D4577" t="s">
        <v>95</v>
      </c>
      <c r="E4577" t="s">
        <v>996</v>
      </c>
      <c r="F4577" t="s">
        <v>997</v>
      </c>
      <c r="G4577" t="s">
        <v>926</v>
      </c>
      <c r="H4577" t="s">
        <v>1001</v>
      </c>
      <c r="I4577" t="s">
        <v>934</v>
      </c>
      <c r="J4577" t="s">
        <v>1138</v>
      </c>
      <c r="K4577" t="s">
        <v>1139</v>
      </c>
      <c r="L4577" t="s">
        <v>523</v>
      </c>
      <c r="M4577" t="s">
        <v>521</v>
      </c>
      <c r="N4577" t="s">
        <v>522</v>
      </c>
      <c r="O4577" t="s">
        <v>524</v>
      </c>
      <c r="P4577" s="5" t="s">
        <v>525</v>
      </c>
      <c r="Q4577" t="s">
        <v>931</v>
      </c>
      <c r="R4577" s="9">
        <v>80.82</v>
      </c>
      <c r="S4577">
        <v>6676</v>
      </c>
      <c r="T4577">
        <v>3418</v>
      </c>
      <c r="U4577">
        <v>1.95</v>
      </c>
      <c r="V4577">
        <v>87</v>
      </c>
      <c r="W4577">
        <v>68</v>
      </c>
      <c r="X4577">
        <v>56</v>
      </c>
      <c r="Y4577">
        <v>15</v>
      </c>
      <c r="Z4577">
        <v>8</v>
      </c>
      <c r="AA4577">
        <v>5</v>
      </c>
      <c r="AB4577" s="9">
        <v>298.18</v>
      </c>
      <c r="AC4577">
        <v>3527</v>
      </c>
      <c r="AD4577">
        <v>2030</v>
      </c>
      <c r="AE4577">
        <v>947</v>
      </c>
      <c r="AF4577">
        <v>638</v>
      </c>
      <c r="AG4577">
        <v>402</v>
      </c>
      <c r="AH4577">
        <v>191</v>
      </c>
      <c r="AM4577" t="s">
        <v>295</v>
      </c>
      <c r="AN4577" t="s">
        <v>932</v>
      </c>
    </row>
    <row r="4578" spans="1:40" x14ac:dyDescent="0.25">
      <c r="A4578" s="5" t="s">
        <v>985</v>
      </c>
      <c r="B4578" t="s">
        <v>995</v>
      </c>
      <c r="C4578" t="s">
        <v>198</v>
      </c>
      <c r="D4578" t="s">
        <v>95</v>
      </c>
      <c r="E4578" t="s">
        <v>996</v>
      </c>
      <c r="F4578" t="s">
        <v>997</v>
      </c>
      <c r="G4578" t="s">
        <v>926</v>
      </c>
      <c r="H4578" t="s">
        <v>998</v>
      </c>
      <c r="I4578" t="s">
        <v>928</v>
      </c>
      <c r="J4578" t="s">
        <v>1136</v>
      </c>
      <c r="K4578" t="s">
        <v>1137</v>
      </c>
      <c r="L4578" t="s">
        <v>523</v>
      </c>
      <c r="M4578" t="s">
        <v>521</v>
      </c>
      <c r="N4578" t="s">
        <v>522</v>
      </c>
      <c r="O4578" t="s">
        <v>524</v>
      </c>
      <c r="P4578" s="5" t="s">
        <v>525</v>
      </c>
      <c r="Q4578" t="s">
        <v>931</v>
      </c>
      <c r="R4578" s="9">
        <v>162.88</v>
      </c>
      <c r="S4578">
        <v>15163</v>
      </c>
      <c r="T4578">
        <v>7381</v>
      </c>
      <c r="U4578">
        <v>2.05</v>
      </c>
      <c r="V4578">
        <v>203</v>
      </c>
      <c r="W4578">
        <v>158</v>
      </c>
      <c r="X4578">
        <v>130</v>
      </c>
      <c r="Y4578">
        <v>41</v>
      </c>
      <c r="Z4578">
        <v>23</v>
      </c>
      <c r="AA4578">
        <v>13</v>
      </c>
      <c r="AB4578" s="9">
        <v>679.3</v>
      </c>
      <c r="AC4578">
        <v>6578</v>
      </c>
      <c r="AD4578">
        <v>4322</v>
      </c>
      <c r="AE4578">
        <v>1970</v>
      </c>
      <c r="AF4578">
        <v>1434</v>
      </c>
      <c r="AG4578">
        <v>889</v>
      </c>
      <c r="AH4578">
        <v>463</v>
      </c>
      <c r="AM4578" t="s">
        <v>295</v>
      </c>
      <c r="AN4578" t="s">
        <v>932</v>
      </c>
    </row>
    <row r="4579" spans="1:40" x14ac:dyDescent="0.25">
      <c r="A4579" s="5" t="s">
        <v>985</v>
      </c>
      <c r="B4579" t="s">
        <v>995</v>
      </c>
      <c r="C4579" t="s">
        <v>198</v>
      </c>
      <c r="D4579" t="s">
        <v>95</v>
      </c>
      <c r="E4579" t="s">
        <v>996</v>
      </c>
      <c r="F4579" t="s">
        <v>997</v>
      </c>
      <c r="G4579" t="s">
        <v>926</v>
      </c>
      <c r="H4579" t="s">
        <v>1001</v>
      </c>
      <c r="I4579" t="s">
        <v>934</v>
      </c>
      <c r="J4579" t="s">
        <v>1138</v>
      </c>
      <c r="K4579" t="s">
        <v>1139</v>
      </c>
      <c r="L4579" t="s">
        <v>523</v>
      </c>
      <c r="M4579" t="s">
        <v>521</v>
      </c>
      <c r="N4579" t="s">
        <v>522</v>
      </c>
      <c r="O4579" t="s">
        <v>524</v>
      </c>
      <c r="P4579" s="5" t="s">
        <v>525</v>
      </c>
      <c r="Q4579" t="s">
        <v>931</v>
      </c>
      <c r="R4579" s="9">
        <v>105.32</v>
      </c>
      <c r="S4579">
        <v>9805</v>
      </c>
      <c r="T4579">
        <v>4892</v>
      </c>
      <c r="U4579">
        <v>2</v>
      </c>
      <c r="V4579">
        <v>131</v>
      </c>
      <c r="W4579">
        <v>102</v>
      </c>
      <c r="X4579">
        <v>84</v>
      </c>
      <c r="Y4579">
        <v>17</v>
      </c>
      <c r="Z4579">
        <v>7</v>
      </c>
      <c r="AA4579">
        <v>5</v>
      </c>
      <c r="AB4579" s="9">
        <v>275.93</v>
      </c>
      <c r="AC4579">
        <v>4343</v>
      </c>
      <c r="AD4579">
        <v>2795</v>
      </c>
      <c r="AE4579">
        <v>1427</v>
      </c>
      <c r="AF4579">
        <v>875</v>
      </c>
      <c r="AG4579">
        <v>549</v>
      </c>
      <c r="AH4579">
        <v>319</v>
      </c>
      <c r="AM4579" t="s">
        <v>295</v>
      </c>
      <c r="AN4579" t="s">
        <v>932</v>
      </c>
    </row>
    <row r="4580" spans="1:40" x14ac:dyDescent="0.25">
      <c r="A4580" s="5" t="s">
        <v>986</v>
      </c>
      <c r="B4580" t="s">
        <v>995</v>
      </c>
      <c r="C4580" t="s">
        <v>198</v>
      </c>
      <c r="D4580" t="s">
        <v>95</v>
      </c>
      <c r="E4580" t="s">
        <v>996</v>
      </c>
      <c r="F4580" t="s">
        <v>997</v>
      </c>
      <c r="G4580" t="s">
        <v>926</v>
      </c>
      <c r="H4580" t="s">
        <v>998</v>
      </c>
      <c r="I4580" t="s">
        <v>928</v>
      </c>
      <c r="J4580" t="s">
        <v>1136</v>
      </c>
      <c r="K4580" t="s">
        <v>1137</v>
      </c>
      <c r="L4580" t="s">
        <v>523</v>
      </c>
      <c r="M4580" t="s">
        <v>521</v>
      </c>
      <c r="N4580" t="s">
        <v>522</v>
      </c>
      <c r="O4580" t="s">
        <v>524</v>
      </c>
      <c r="P4580" s="5" t="s">
        <v>525</v>
      </c>
      <c r="Q4580" t="s">
        <v>931</v>
      </c>
      <c r="R4580" s="9">
        <v>143.12</v>
      </c>
      <c r="S4580">
        <v>12396</v>
      </c>
      <c r="T4580">
        <v>5749</v>
      </c>
      <c r="U4580">
        <v>2.16</v>
      </c>
      <c r="V4580">
        <v>160</v>
      </c>
      <c r="W4580">
        <v>125</v>
      </c>
      <c r="X4580">
        <v>103</v>
      </c>
      <c r="Y4580">
        <v>26</v>
      </c>
      <c r="Z4580">
        <v>13</v>
      </c>
      <c r="AA4580">
        <v>8</v>
      </c>
      <c r="AB4580" s="9">
        <v>481</v>
      </c>
      <c r="AC4580">
        <v>5736</v>
      </c>
      <c r="AD4580">
        <v>3757</v>
      </c>
      <c r="AE4580">
        <v>1771</v>
      </c>
      <c r="AF4580">
        <v>1296</v>
      </c>
      <c r="AG4580">
        <v>729</v>
      </c>
      <c r="AH4580">
        <v>338</v>
      </c>
      <c r="AM4580" t="s">
        <v>295</v>
      </c>
      <c r="AN4580" t="s">
        <v>932</v>
      </c>
    </row>
    <row r="4581" spans="1:40" x14ac:dyDescent="0.25">
      <c r="A4581" s="5" t="s">
        <v>986</v>
      </c>
      <c r="B4581" t="s">
        <v>995</v>
      </c>
      <c r="C4581" t="s">
        <v>198</v>
      </c>
      <c r="D4581" t="s">
        <v>95</v>
      </c>
      <c r="E4581" t="s">
        <v>996</v>
      </c>
      <c r="F4581" t="s">
        <v>997</v>
      </c>
      <c r="G4581" t="s">
        <v>926</v>
      </c>
      <c r="H4581" t="s">
        <v>1001</v>
      </c>
      <c r="I4581" t="s">
        <v>934</v>
      </c>
      <c r="J4581" t="s">
        <v>1138</v>
      </c>
      <c r="K4581" t="s">
        <v>1139</v>
      </c>
      <c r="L4581" t="s">
        <v>523</v>
      </c>
      <c r="M4581" t="s">
        <v>521</v>
      </c>
      <c r="N4581" t="s">
        <v>522</v>
      </c>
      <c r="O4581" t="s">
        <v>524</v>
      </c>
      <c r="P4581" s="5" t="s">
        <v>525</v>
      </c>
      <c r="Q4581" t="s">
        <v>931</v>
      </c>
      <c r="R4581" s="9">
        <v>92.55</v>
      </c>
      <c r="S4581">
        <v>8016</v>
      </c>
      <c r="T4581">
        <v>3720</v>
      </c>
      <c r="U4581">
        <v>2.15</v>
      </c>
      <c r="V4581">
        <v>103</v>
      </c>
      <c r="W4581">
        <v>80</v>
      </c>
      <c r="X4581">
        <v>66</v>
      </c>
      <c r="Y4581">
        <v>26</v>
      </c>
      <c r="Z4581">
        <v>11</v>
      </c>
      <c r="AA4581">
        <v>7</v>
      </c>
      <c r="AB4581" s="9">
        <v>356.55</v>
      </c>
      <c r="AC4581">
        <v>3849</v>
      </c>
      <c r="AD4581">
        <v>2430</v>
      </c>
      <c r="AE4581">
        <v>1204</v>
      </c>
      <c r="AF4581">
        <v>828</v>
      </c>
      <c r="AG4581">
        <v>474</v>
      </c>
      <c r="AH4581">
        <v>262</v>
      </c>
      <c r="AM4581" t="s">
        <v>295</v>
      </c>
      <c r="AN4581" t="s">
        <v>932</v>
      </c>
    </row>
    <row r="4582" spans="1:40" x14ac:dyDescent="0.25">
      <c r="A4582" s="5" t="s">
        <v>383</v>
      </c>
      <c r="B4582" t="s">
        <v>995</v>
      </c>
      <c r="C4582" t="s">
        <v>198</v>
      </c>
      <c r="D4582" t="s">
        <v>95</v>
      </c>
      <c r="E4582" t="s">
        <v>996</v>
      </c>
      <c r="F4582" t="s">
        <v>997</v>
      </c>
      <c r="G4582" t="s">
        <v>926</v>
      </c>
      <c r="H4582" t="s">
        <v>998</v>
      </c>
      <c r="I4582" t="s">
        <v>928</v>
      </c>
      <c r="J4582" t="s">
        <v>1136</v>
      </c>
      <c r="K4582" t="s">
        <v>1137</v>
      </c>
      <c r="L4582" t="s">
        <v>523</v>
      </c>
      <c r="M4582" t="s">
        <v>521</v>
      </c>
      <c r="N4582" t="s">
        <v>522</v>
      </c>
      <c r="O4582" t="s">
        <v>524</v>
      </c>
      <c r="P4582" s="5" t="s">
        <v>525</v>
      </c>
      <c r="Q4582" t="s">
        <v>931</v>
      </c>
      <c r="R4582" s="9">
        <v>147.54</v>
      </c>
      <c r="S4582">
        <v>13953</v>
      </c>
      <c r="T4582">
        <v>6921</v>
      </c>
      <c r="U4582">
        <v>2.02</v>
      </c>
      <c r="V4582">
        <v>184</v>
      </c>
      <c r="W4582">
        <v>144</v>
      </c>
      <c r="X4582">
        <v>118</v>
      </c>
      <c r="Y4582">
        <v>32</v>
      </c>
      <c r="Z4582">
        <v>19</v>
      </c>
      <c r="AA4582">
        <v>11</v>
      </c>
      <c r="AB4582" s="9">
        <v>571.76</v>
      </c>
      <c r="AC4582">
        <v>6760</v>
      </c>
      <c r="AD4582">
        <v>4095</v>
      </c>
      <c r="AE4582">
        <v>1911</v>
      </c>
      <c r="AF4582">
        <v>1388</v>
      </c>
      <c r="AG4582">
        <v>879</v>
      </c>
      <c r="AH4582">
        <v>526</v>
      </c>
      <c r="AM4582" t="s">
        <v>295</v>
      </c>
      <c r="AN4582" t="s">
        <v>932</v>
      </c>
    </row>
    <row r="4583" spans="1:40" x14ac:dyDescent="0.25">
      <c r="A4583" s="5" t="s">
        <v>383</v>
      </c>
      <c r="B4583" t="s">
        <v>995</v>
      </c>
      <c r="C4583" t="s">
        <v>198</v>
      </c>
      <c r="D4583" t="s">
        <v>95</v>
      </c>
      <c r="E4583" t="s">
        <v>996</v>
      </c>
      <c r="F4583" t="s">
        <v>997</v>
      </c>
      <c r="G4583" t="s">
        <v>926</v>
      </c>
      <c r="H4583" t="s">
        <v>1001</v>
      </c>
      <c r="I4583" t="s">
        <v>934</v>
      </c>
      <c r="J4583" t="s">
        <v>1138</v>
      </c>
      <c r="K4583" t="s">
        <v>1139</v>
      </c>
      <c r="L4583" t="s">
        <v>523</v>
      </c>
      <c r="M4583" t="s">
        <v>521</v>
      </c>
      <c r="N4583" t="s">
        <v>522</v>
      </c>
      <c r="O4583" t="s">
        <v>524</v>
      </c>
      <c r="P4583" s="5" t="s">
        <v>525</v>
      </c>
      <c r="Q4583" t="s">
        <v>931</v>
      </c>
      <c r="R4583" s="9">
        <v>95.41</v>
      </c>
      <c r="S4583">
        <v>9023</v>
      </c>
      <c r="T4583">
        <v>4386</v>
      </c>
      <c r="U4583">
        <v>2.06</v>
      </c>
      <c r="V4583">
        <v>119</v>
      </c>
      <c r="W4583">
        <v>93</v>
      </c>
      <c r="X4583">
        <v>76</v>
      </c>
      <c r="Y4583">
        <v>15</v>
      </c>
      <c r="Z4583">
        <v>6</v>
      </c>
      <c r="AA4583">
        <v>4</v>
      </c>
      <c r="AB4583" s="9">
        <v>228.89</v>
      </c>
      <c r="AC4583">
        <v>4392</v>
      </c>
      <c r="AD4583">
        <v>2648</v>
      </c>
      <c r="AE4583">
        <v>1219</v>
      </c>
      <c r="AF4583">
        <v>833</v>
      </c>
      <c r="AG4583">
        <v>493</v>
      </c>
      <c r="AH4583">
        <v>293</v>
      </c>
      <c r="AM4583" t="s">
        <v>295</v>
      </c>
      <c r="AN4583" t="s">
        <v>932</v>
      </c>
    </row>
    <row r="4584" spans="1:40" x14ac:dyDescent="0.25">
      <c r="A4584" s="5" t="s">
        <v>987</v>
      </c>
      <c r="B4584" t="s">
        <v>995</v>
      </c>
      <c r="C4584" t="s">
        <v>198</v>
      </c>
      <c r="D4584" t="s">
        <v>95</v>
      </c>
      <c r="E4584" t="s">
        <v>996</v>
      </c>
      <c r="F4584" t="s">
        <v>997</v>
      </c>
      <c r="G4584" t="s">
        <v>926</v>
      </c>
      <c r="H4584" t="s">
        <v>998</v>
      </c>
      <c r="I4584" t="s">
        <v>928</v>
      </c>
      <c r="J4584" t="s">
        <v>1136</v>
      </c>
      <c r="K4584" t="s">
        <v>1137</v>
      </c>
      <c r="L4584" t="s">
        <v>523</v>
      </c>
      <c r="M4584" t="s">
        <v>521</v>
      </c>
      <c r="N4584" t="s">
        <v>522</v>
      </c>
      <c r="O4584" t="s">
        <v>524</v>
      </c>
      <c r="P4584" s="5" t="s">
        <v>525</v>
      </c>
      <c r="Q4584" t="s">
        <v>931</v>
      </c>
      <c r="R4584" s="9">
        <v>140.03</v>
      </c>
      <c r="S4584">
        <v>13518</v>
      </c>
      <c r="T4584">
        <v>6196</v>
      </c>
      <c r="U4584">
        <v>2.18</v>
      </c>
      <c r="V4584">
        <v>186</v>
      </c>
      <c r="W4584">
        <v>145</v>
      </c>
      <c r="X4584">
        <v>119</v>
      </c>
      <c r="Y4584">
        <v>47</v>
      </c>
      <c r="Z4584">
        <v>25</v>
      </c>
      <c r="AA4584">
        <v>14</v>
      </c>
      <c r="AB4584" s="9">
        <v>743.87</v>
      </c>
      <c r="AC4584">
        <v>7122</v>
      </c>
      <c r="AD4584">
        <v>4065</v>
      </c>
      <c r="AE4584">
        <v>2029</v>
      </c>
      <c r="AF4584">
        <v>1339</v>
      </c>
      <c r="AG4584">
        <v>853</v>
      </c>
      <c r="AH4584">
        <v>485</v>
      </c>
      <c r="AM4584" t="s">
        <v>295</v>
      </c>
      <c r="AN4584" t="s">
        <v>932</v>
      </c>
    </row>
    <row r="4585" spans="1:40" x14ac:dyDescent="0.25">
      <c r="A4585" s="5" t="s">
        <v>987</v>
      </c>
      <c r="B4585" t="s">
        <v>995</v>
      </c>
      <c r="C4585" t="s">
        <v>198</v>
      </c>
      <c r="D4585" t="s">
        <v>95</v>
      </c>
      <c r="E4585" t="s">
        <v>996</v>
      </c>
      <c r="F4585" t="s">
        <v>997</v>
      </c>
      <c r="G4585" t="s">
        <v>926</v>
      </c>
      <c r="H4585" t="s">
        <v>1001</v>
      </c>
      <c r="I4585" t="s">
        <v>934</v>
      </c>
      <c r="J4585" t="s">
        <v>1138</v>
      </c>
      <c r="K4585" t="s">
        <v>1139</v>
      </c>
      <c r="L4585" t="s">
        <v>523</v>
      </c>
      <c r="M4585" t="s">
        <v>521</v>
      </c>
      <c r="N4585" t="s">
        <v>522</v>
      </c>
      <c r="O4585" t="s">
        <v>524</v>
      </c>
      <c r="P4585" s="5" t="s">
        <v>525</v>
      </c>
      <c r="Q4585" t="s">
        <v>931</v>
      </c>
      <c r="R4585" s="9">
        <v>90.55</v>
      </c>
      <c r="S4585">
        <v>8741</v>
      </c>
      <c r="T4585">
        <v>4412</v>
      </c>
      <c r="U4585">
        <v>1.98</v>
      </c>
      <c r="V4585">
        <v>120</v>
      </c>
      <c r="W4585">
        <v>94</v>
      </c>
      <c r="X4585">
        <v>77</v>
      </c>
      <c r="Y4585">
        <v>4</v>
      </c>
      <c r="Z4585">
        <v>2</v>
      </c>
      <c r="AA4585">
        <v>1</v>
      </c>
      <c r="AB4585" s="9">
        <v>59.08</v>
      </c>
      <c r="AC4585">
        <v>3969</v>
      </c>
      <c r="AD4585">
        <v>2628</v>
      </c>
      <c r="AE4585">
        <v>1264</v>
      </c>
      <c r="AF4585">
        <v>842</v>
      </c>
      <c r="AG4585">
        <v>519</v>
      </c>
      <c r="AH4585">
        <v>250</v>
      </c>
      <c r="AM4585" t="s">
        <v>295</v>
      </c>
      <c r="AN4585" t="s">
        <v>932</v>
      </c>
    </row>
    <row r="4586" spans="1:40" x14ac:dyDescent="0.25">
      <c r="A4586" s="5" t="s">
        <v>988</v>
      </c>
      <c r="B4586" t="s">
        <v>995</v>
      </c>
      <c r="C4586" t="s">
        <v>198</v>
      </c>
      <c r="D4586" t="s">
        <v>95</v>
      </c>
      <c r="E4586" t="s">
        <v>996</v>
      </c>
      <c r="F4586" t="s">
        <v>997</v>
      </c>
      <c r="G4586" t="s">
        <v>926</v>
      </c>
      <c r="H4586" t="s">
        <v>998</v>
      </c>
      <c r="I4586" t="s">
        <v>928</v>
      </c>
      <c r="J4586" t="s">
        <v>1136</v>
      </c>
      <c r="K4586" t="s">
        <v>1137</v>
      </c>
      <c r="L4586" t="s">
        <v>523</v>
      </c>
      <c r="M4586" t="s">
        <v>521</v>
      </c>
      <c r="N4586" t="s">
        <v>522</v>
      </c>
      <c r="O4586" t="s">
        <v>524</v>
      </c>
      <c r="P4586" s="5" t="s">
        <v>525</v>
      </c>
      <c r="Q4586" t="s">
        <v>931</v>
      </c>
      <c r="R4586" s="9">
        <v>154.07</v>
      </c>
      <c r="S4586">
        <v>13924</v>
      </c>
      <c r="T4586">
        <v>6356</v>
      </c>
      <c r="U4586">
        <v>2.19</v>
      </c>
      <c r="V4586">
        <v>200</v>
      </c>
      <c r="W4586">
        <v>156</v>
      </c>
      <c r="X4586">
        <v>128</v>
      </c>
      <c r="Y4586">
        <v>33</v>
      </c>
      <c r="Z4586">
        <v>16</v>
      </c>
      <c r="AA4586">
        <v>10</v>
      </c>
      <c r="AB4586" s="9">
        <v>686.04</v>
      </c>
      <c r="AC4586">
        <v>6632</v>
      </c>
      <c r="AD4586">
        <v>3942</v>
      </c>
      <c r="AE4586">
        <v>2045</v>
      </c>
      <c r="AF4586">
        <v>1287</v>
      </c>
      <c r="AG4586">
        <v>806</v>
      </c>
      <c r="AH4586">
        <v>371</v>
      </c>
      <c r="AM4586" t="s">
        <v>295</v>
      </c>
      <c r="AN4586" t="s">
        <v>932</v>
      </c>
    </row>
    <row r="4587" spans="1:40" x14ac:dyDescent="0.25">
      <c r="A4587" s="5" t="s">
        <v>988</v>
      </c>
      <c r="B4587" t="s">
        <v>995</v>
      </c>
      <c r="C4587" t="s">
        <v>198</v>
      </c>
      <c r="D4587" t="s">
        <v>95</v>
      </c>
      <c r="E4587" t="s">
        <v>996</v>
      </c>
      <c r="F4587" t="s">
        <v>997</v>
      </c>
      <c r="G4587" t="s">
        <v>926</v>
      </c>
      <c r="H4587" t="s">
        <v>1001</v>
      </c>
      <c r="I4587" t="s">
        <v>934</v>
      </c>
      <c r="J4587" t="s">
        <v>1138</v>
      </c>
      <c r="K4587" t="s">
        <v>1139</v>
      </c>
      <c r="L4587" t="s">
        <v>523</v>
      </c>
      <c r="M4587" t="s">
        <v>521</v>
      </c>
      <c r="N4587" t="s">
        <v>522</v>
      </c>
      <c r="O4587" t="s">
        <v>524</v>
      </c>
      <c r="P4587" s="5" t="s">
        <v>525</v>
      </c>
      <c r="Q4587" t="s">
        <v>931</v>
      </c>
      <c r="R4587" s="9">
        <v>99.63</v>
      </c>
      <c r="S4587">
        <v>9004</v>
      </c>
      <c r="T4587">
        <v>4117</v>
      </c>
      <c r="U4587">
        <v>2.19</v>
      </c>
      <c r="V4587">
        <v>130</v>
      </c>
      <c r="W4587">
        <v>101</v>
      </c>
      <c r="X4587">
        <v>83</v>
      </c>
      <c r="Y4587">
        <v>24</v>
      </c>
      <c r="Z4587">
        <v>13</v>
      </c>
      <c r="AA4587">
        <v>8</v>
      </c>
      <c r="AB4587" s="9">
        <v>550.85</v>
      </c>
      <c r="AC4587">
        <v>4391</v>
      </c>
      <c r="AD4587">
        <v>2549</v>
      </c>
      <c r="AE4587">
        <v>1151</v>
      </c>
      <c r="AF4587">
        <v>860</v>
      </c>
      <c r="AG4587">
        <v>535</v>
      </c>
      <c r="AH4587">
        <v>270</v>
      </c>
      <c r="AM4587" t="s">
        <v>295</v>
      </c>
      <c r="AN4587" t="s">
        <v>932</v>
      </c>
    </row>
    <row r="4588" spans="1:40" x14ac:dyDescent="0.25">
      <c r="A4588" s="5" t="s">
        <v>989</v>
      </c>
      <c r="B4588" t="s">
        <v>995</v>
      </c>
      <c r="C4588" t="s">
        <v>198</v>
      </c>
      <c r="D4588" t="s">
        <v>95</v>
      </c>
      <c r="E4588" t="s">
        <v>996</v>
      </c>
      <c r="F4588" t="s">
        <v>997</v>
      </c>
      <c r="G4588" t="s">
        <v>926</v>
      </c>
      <c r="H4588" t="s">
        <v>998</v>
      </c>
      <c r="I4588" t="s">
        <v>928</v>
      </c>
      <c r="J4588" t="s">
        <v>1136</v>
      </c>
      <c r="K4588" t="s">
        <v>1137</v>
      </c>
      <c r="L4588" t="s">
        <v>523</v>
      </c>
      <c r="M4588" t="s">
        <v>521</v>
      </c>
      <c r="N4588" t="s">
        <v>522</v>
      </c>
      <c r="O4588" t="s">
        <v>524</v>
      </c>
      <c r="P4588" s="5" t="s">
        <v>525</v>
      </c>
      <c r="Q4588" t="s">
        <v>931</v>
      </c>
      <c r="R4588" s="9">
        <v>139.12</v>
      </c>
      <c r="S4588">
        <v>11659</v>
      </c>
      <c r="T4588">
        <v>5321</v>
      </c>
      <c r="U4588">
        <v>2.19</v>
      </c>
      <c r="V4588">
        <v>165</v>
      </c>
      <c r="W4588">
        <v>129</v>
      </c>
      <c r="X4588">
        <v>106</v>
      </c>
      <c r="Y4588">
        <v>40</v>
      </c>
      <c r="Z4588">
        <v>19</v>
      </c>
      <c r="AA4588">
        <v>11</v>
      </c>
      <c r="AB4588" s="9">
        <v>586.51</v>
      </c>
      <c r="AC4588">
        <v>5664</v>
      </c>
      <c r="AD4588">
        <v>3363</v>
      </c>
      <c r="AE4588">
        <v>1833</v>
      </c>
      <c r="AF4588">
        <v>1093</v>
      </c>
      <c r="AG4588">
        <v>649</v>
      </c>
      <c r="AH4588">
        <v>307</v>
      </c>
      <c r="AM4588" t="s">
        <v>295</v>
      </c>
      <c r="AN4588" t="s">
        <v>932</v>
      </c>
    </row>
    <row r="4589" spans="1:40" x14ac:dyDescent="0.25">
      <c r="A4589" s="5" t="s">
        <v>989</v>
      </c>
      <c r="B4589" t="s">
        <v>995</v>
      </c>
      <c r="C4589" t="s">
        <v>198</v>
      </c>
      <c r="D4589" t="s">
        <v>95</v>
      </c>
      <c r="E4589" t="s">
        <v>996</v>
      </c>
      <c r="F4589" t="s">
        <v>997</v>
      </c>
      <c r="G4589" t="s">
        <v>926</v>
      </c>
      <c r="H4589" t="s">
        <v>1001</v>
      </c>
      <c r="I4589" t="s">
        <v>934</v>
      </c>
      <c r="J4589" t="s">
        <v>1138</v>
      </c>
      <c r="K4589" t="s">
        <v>1139</v>
      </c>
      <c r="L4589" t="s">
        <v>523</v>
      </c>
      <c r="M4589" t="s">
        <v>521</v>
      </c>
      <c r="N4589" t="s">
        <v>522</v>
      </c>
      <c r="O4589" t="s">
        <v>524</v>
      </c>
      <c r="P4589" s="5" t="s">
        <v>525</v>
      </c>
      <c r="Q4589" t="s">
        <v>931</v>
      </c>
      <c r="R4589" s="9">
        <v>89.97</v>
      </c>
      <c r="S4589">
        <v>7540</v>
      </c>
      <c r="T4589">
        <v>3625</v>
      </c>
      <c r="U4589">
        <v>2.08</v>
      </c>
      <c r="V4589">
        <v>107</v>
      </c>
      <c r="W4589">
        <v>83</v>
      </c>
      <c r="X4589">
        <v>68</v>
      </c>
      <c r="Y4589">
        <v>10</v>
      </c>
      <c r="Z4589">
        <v>5</v>
      </c>
      <c r="AA4589">
        <v>3</v>
      </c>
      <c r="AB4589" s="9">
        <v>164.82</v>
      </c>
      <c r="AC4589">
        <v>3469</v>
      </c>
      <c r="AD4589">
        <v>2175</v>
      </c>
      <c r="AE4589">
        <v>1076</v>
      </c>
      <c r="AF4589">
        <v>739</v>
      </c>
      <c r="AG4589">
        <v>456</v>
      </c>
      <c r="AH4589">
        <v>224</v>
      </c>
      <c r="AM4589" t="s">
        <v>295</v>
      </c>
      <c r="AN4589" t="s">
        <v>932</v>
      </c>
    </row>
    <row r="4590" spans="1:40" x14ac:dyDescent="0.25">
      <c r="A4590" s="5" t="s">
        <v>575</v>
      </c>
      <c r="B4590" t="s">
        <v>995</v>
      </c>
      <c r="C4590" t="s">
        <v>198</v>
      </c>
      <c r="D4590" t="s">
        <v>95</v>
      </c>
      <c r="E4590" t="s">
        <v>996</v>
      </c>
      <c r="F4590" t="s">
        <v>997</v>
      </c>
      <c r="G4590" t="s">
        <v>926</v>
      </c>
      <c r="H4590" t="s">
        <v>998</v>
      </c>
      <c r="I4590" t="s">
        <v>928</v>
      </c>
      <c r="J4590" t="s">
        <v>1136</v>
      </c>
      <c r="K4590" t="s">
        <v>1137</v>
      </c>
      <c r="L4590" t="s">
        <v>523</v>
      </c>
      <c r="M4590" t="s">
        <v>521</v>
      </c>
      <c r="N4590" t="s">
        <v>522</v>
      </c>
      <c r="O4590" t="s">
        <v>524</v>
      </c>
      <c r="P4590" s="5" t="s">
        <v>525</v>
      </c>
      <c r="Q4590" t="s">
        <v>931</v>
      </c>
      <c r="R4590" s="9">
        <v>155.38</v>
      </c>
      <c r="S4590">
        <v>13493</v>
      </c>
      <c r="T4590">
        <v>6093</v>
      </c>
      <c r="U4590">
        <v>2.21</v>
      </c>
      <c r="V4590">
        <v>171</v>
      </c>
      <c r="W4590">
        <v>133</v>
      </c>
      <c r="X4590">
        <v>109</v>
      </c>
      <c r="Y4590">
        <v>23</v>
      </c>
      <c r="Z4590">
        <v>11</v>
      </c>
      <c r="AA4590">
        <v>7</v>
      </c>
      <c r="AB4590" s="9">
        <v>416.69</v>
      </c>
      <c r="AC4590">
        <v>6953</v>
      </c>
      <c r="AD4590">
        <v>4135</v>
      </c>
      <c r="AE4590">
        <v>2182</v>
      </c>
      <c r="AF4590">
        <v>1308</v>
      </c>
      <c r="AG4590">
        <v>746</v>
      </c>
      <c r="AH4590">
        <v>362</v>
      </c>
      <c r="AM4590" t="s">
        <v>295</v>
      </c>
      <c r="AN4590" t="s">
        <v>932</v>
      </c>
    </row>
    <row r="4591" spans="1:40" x14ac:dyDescent="0.25">
      <c r="A4591" s="5" t="s">
        <v>575</v>
      </c>
      <c r="B4591" t="s">
        <v>995</v>
      </c>
      <c r="C4591" t="s">
        <v>198</v>
      </c>
      <c r="D4591" t="s">
        <v>95</v>
      </c>
      <c r="E4591" t="s">
        <v>996</v>
      </c>
      <c r="F4591" t="s">
        <v>997</v>
      </c>
      <c r="G4591" t="s">
        <v>926</v>
      </c>
      <c r="H4591" t="s">
        <v>1001</v>
      </c>
      <c r="I4591" t="s">
        <v>934</v>
      </c>
      <c r="J4591" t="s">
        <v>1138</v>
      </c>
      <c r="K4591" t="s">
        <v>1139</v>
      </c>
      <c r="L4591" t="s">
        <v>523</v>
      </c>
      <c r="M4591" t="s">
        <v>521</v>
      </c>
      <c r="N4591" t="s">
        <v>522</v>
      </c>
      <c r="O4591" t="s">
        <v>524</v>
      </c>
      <c r="P4591" s="5" t="s">
        <v>525</v>
      </c>
      <c r="Q4591" t="s">
        <v>931</v>
      </c>
      <c r="R4591" s="9">
        <v>100.47</v>
      </c>
      <c r="S4591">
        <v>8725</v>
      </c>
      <c r="T4591">
        <v>4133</v>
      </c>
      <c r="U4591">
        <v>2.11</v>
      </c>
      <c r="V4591">
        <v>110</v>
      </c>
      <c r="W4591">
        <v>86</v>
      </c>
      <c r="X4591">
        <v>71</v>
      </c>
      <c r="Y4591">
        <v>17</v>
      </c>
      <c r="Z4591">
        <v>9</v>
      </c>
      <c r="AA4591">
        <v>6</v>
      </c>
      <c r="AB4591" s="9">
        <v>361.96</v>
      </c>
      <c r="AC4591">
        <v>4288</v>
      </c>
      <c r="AD4591">
        <v>2674</v>
      </c>
      <c r="AE4591">
        <v>1298</v>
      </c>
      <c r="AF4591">
        <v>869</v>
      </c>
      <c r="AG4591">
        <v>485</v>
      </c>
      <c r="AH4591">
        <v>283</v>
      </c>
      <c r="AM4591" t="s">
        <v>295</v>
      </c>
      <c r="AN4591" t="s">
        <v>932</v>
      </c>
    </row>
    <row r="4592" spans="1:40" x14ac:dyDescent="0.25">
      <c r="A4592" s="5" t="s">
        <v>569</v>
      </c>
      <c r="B4592" t="s">
        <v>995</v>
      </c>
      <c r="C4592" t="s">
        <v>198</v>
      </c>
      <c r="D4592" t="s">
        <v>95</v>
      </c>
      <c r="E4592" t="s">
        <v>996</v>
      </c>
      <c r="F4592" t="s">
        <v>997</v>
      </c>
      <c r="G4592" t="s">
        <v>926</v>
      </c>
      <c r="H4592" t="s">
        <v>998</v>
      </c>
      <c r="I4592" t="s">
        <v>928</v>
      </c>
      <c r="J4592" t="s">
        <v>1136</v>
      </c>
      <c r="K4592" t="s">
        <v>1137</v>
      </c>
      <c r="L4592" t="s">
        <v>523</v>
      </c>
      <c r="M4592" t="s">
        <v>521</v>
      </c>
      <c r="N4592" t="s">
        <v>522</v>
      </c>
      <c r="O4592" t="s">
        <v>524</v>
      </c>
      <c r="P4592" s="5" t="s">
        <v>525</v>
      </c>
      <c r="Q4592" t="s">
        <v>931</v>
      </c>
      <c r="R4592" s="9">
        <v>138.63</v>
      </c>
      <c r="S4592">
        <v>12887</v>
      </c>
      <c r="T4592">
        <v>5780</v>
      </c>
      <c r="U4592">
        <v>2.23</v>
      </c>
      <c r="V4592">
        <v>172</v>
      </c>
      <c r="W4592">
        <v>134</v>
      </c>
      <c r="X4592">
        <v>110</v>
      </c>
      <c r="Y4592">
        <v>8</v>
      </c>
      <c r="Z4592">
        <v>3</v>
      </c>
      <c r="AA4592">
        <v>2</v>
      </c>
      <c r="AB4592" s="9">
        <v>126.85</v>
      </c>
      <c r="AC4592">
        <v>5748</v>
      </c>
      <c r="AD4592">
        <v>3731</v>
      </c>
      <c r="AE4592">
        <v>2014</v>
      </c>
      <c r="AF4592">
        <v>1217</v>
      </c>
      <c r="AG4592">
        <v>693</v>
      </c>
      <c r="AH4592">
        <v>341</v>
      </c>
      <c r="AM4592" t="s">
        <v>295</v>
      </c>
      <c r="AN4592" t="s">
        <v>932</v>
      </c>
    </row>
    <row r="4593" spans="1:40" x14ac:dyDescent="0.25">
      <c r="A4593" s="5" t="s">
        <v>569</v>
      </c>
      <c r="B4593" t="s">
        <v>995</v>
      </c>
      <c r="C4593" t="s">
        <v>198</v>
      </c>
      <c r="D4593" t="s">
        <v>95</v>
      </c>
      <c r="E4593" t="s">
        <v>996</v>
      </c>
      <c r="F4593" t="s">
        <v>997</v>
      </c>
      <c r="G4593" t="s">
        <v>926</v>
      </c>
      <c r="H4593" t="s">
        <v>1001</v>
      </c>
      <c r="I4593" t="s">
        <v>934</v>
      </c>
      <c r="J4593" t="s">
        <v>1138</v>
      </c>
      <c r="K4593" t="s">
        <v>1139</v>
      </c>
      <c r="L4593" t="s">
        <v>523</v>
      </c>
      <c r="M4593" t="s">
        <v>521</v>
      </c>
      <c r="N4593" t="s">
        <v>522</v>
      </c>
      <c r="O4593" t="s">
        <v>524</v>
      </c>
      <c r="P4593" s="5" t="s">
        <v>525</v>
      </c>
      <c r="Q4593" t="s">
        <v>931</v>
      </c>
      <c r="R4593" s="9">
        <v>89.64</v>
      </c>
      <c r="S4593">
        <v>8333</v>
      </c>
      <c r="T4593">
        <v>4043</v>
      </c>
      <c r="U4593">
        <v>2.06</v>
      </c>
      <c r="V4593">
        <v>111</v>
      </c>
      <c r="W4593">
        <v>87</v>
      </c>
      <c r="X4593">
        <v>71</v>
      </c>
      <c r="Y4593">
        <v>14</v>
      </c>
      <c r="Z4593">
        <v>6</v>
      </c>
      <c r="AA4593">
        <v>4</v>
      </c>
      <c r="AB4593" s="9">
        <v>232.81</v>
      </c>
      <c r="AC4593">
        <v>3927</v>
      </c>
      <c r="AD4593">
        <v>2413</v>
      </c>
      <c r="AE4593">
        <v>1291</v>
      </c>
      <c r="AF4593">
        <v>811</v>
      </c>
      <c r="AG4593">
        <v>524</v>
      </c>
      <c r="AH4593">
        <v>252</v>
      </c>
      <c r="AM4593" t="s">
        <v>295</v>
      </c>
      <c r="AN4593" t="s">
        <v>932</v>
      </c>
    </row>
    <row r="4594" spans="1:40" x14ac:dyDescent="0.25">
      <c r="A4594" s="5" t="s">
        <v>990</v>
      </c>
      <c r="B4594" t="s">
        <v>995</v>
      </c>
      <c r="C4594" t="s">
        <v>198</v>
      </c>
      <c r="D4594" t="s">
        <v>95</v>
      </c>
      <c r="E4594" t="s">
        <v>996</v>
      </c>
      <c r="F4594" t="s">
        <v>997</v>
      </c>
      <c r="G4594" t="s">
        <v>926</v>
      </c>
      <c r="H4594" t="s">
        <v>998</v>
      </c>
      <c r="I4594" t="s">
        <v>928</v>
      </c>
      <c r="J4594" t="s">
        <v>1136</v>
      </c>
      <c r="K4594" t="s">
        <v>1137</v>
      </c>
      <c r="L4594" t="s">
        <v>523</v>
      </c>
      <c r="M4594" t="s">
        <v>521</v>
      </c>
      <c r="N4594" t="s">
        <v>522</v>
      </c>
      <c r="O4594" t="s">
        <v>524</v>
      </c>
      <c r="P4594" s="5" t="s">
        <v>525</v>
      </c>
      <c r="Q4594" t="s">
        <v>931</v>
      </c>
      <c r="R4594" s="9">
        <v>136.94</v>
      </c>
      <c r="S4594">
        <v>13180</v>
      </c>
      <c r="T4594">
        <v>5920</v>
      </c>
      <c r="U4594">
        <v>2.23</v>
      </c>
      <c r="V4594">
        <v>165</v>
      </c>
      <c r="W4594">
        <v>129</v>
      </c>
      <c r="X4594">
        <v>106</v>
      </c>
      <c r="Y4594">
        <v>24</v>
      </c>
      <c r="Z4594">
        <v>11</v>
      </c>
      <c r="AA4594">
        <v>7</v>
      </c>
      <c r="AB4594" s="9">
        <v>391.23</v>
      </c>
      <c r="AC4594">
        <v>7418</v>
      </c>
      <c r="AD4594">
        <v>4140</v>
      </c>
      <c r="AE4594">
        <v>2013</v>
      </c>
      <c r="AF4594">
        <v>1370</v>
      </c>
      <c r="AG4594">
        <v>797</v>
      </c>
      <c r="AH4594">
        <v>454</v>
      </c>
      <c r="AM4594" t="s">
        <v>295</v>
      </c>
      <c r="AN4594" t="s">
        <v>932</v>
      </c>
    </row>
    <row r="4595" spans="1:40" x14ac:dyDescent="0.25">
      <c r="A4595" s="5" t="s">
        <v>990</v>
      </c>
      <c r="B4595" t="s">
        <v>995</v>
      </c>
      <c r="C4595" t="s">
        <v>198</v>
      </c>
      <c r="D4595" t="s">
        <v>95</v>
      </c>
      <c r="E4595" t="s">
        <v>996</v>
      </c>
      <c r="F4595" t="s">
        <v>997</v>
      </c>
      <c r="G4595" t="s">
        <v>926</v>
      </c>
      <c r="H4595" t="s">
        <v>1001</v>
      </c>
      <c r="I4595" t="s">
        <v>934</v>
      </c>
      <c r="J4595" t="s">
        <v>1138</v>
      </c>
      <c r="K4595" t="s">
        <v>1139</v>
      </c>
      <c r="L4595" t="s">
        <v>523</v>
      </c>
      <c r="M4595" t="s">
        <v>521</v>
      </c>
      <c r="N4595" t="s">
        <v>522</v>
      </c>
      <c r="O4595" t="s">
        <v>524</v>
      </c>
      <c r="P4595" s="5" t="s">
        <v>525</v>
      </c>
      <c r="Q4595" t="s">
        <v>931</v>
      </c>
      <c r="R4595" s="9">
        <v>88.55</v>
      </c>
      <c r="S4595">
        <v>8523</v>
      </c>
      <c r="T4595">
        <v>3961</v>
      </c>
      <c r="U4595">
        <v>2.15</v>
      </c>
      <c r="V4595">
        <v>107</v>
      </c>
      <c r="W4595">
        <v>83</v>
      </c>
      <c r="X4595">
        <v>68</v>
      </c>
      <c r="Y4595">
        <v>13</v>
      </c>
      <c r="Z4595">
        <v>7</v>
      </c>
      <c r="AA4595">
        <v>4</v>
      </c>
      <c r="AB4595" s="9">
        <v>212.25</v>
      </c>
      <c r="AC4595">
        <v>4104</v>
      </c>
      <c r="AD4595">
        <v>2677</v>
      </c>
      <c r="AE4595">
        <v>1207</v>
      </c>
      <c r="AF4595">
        <v>872</v>
      </c>
      <c r="AG4595">
        <v>546</v>
      </c>
      <c r="AH4595">
        <v>263</v>
      </c>
      <c r="AM4595" t="s">
        <v>295</v>
      </c>
      <c r="AN4595" t="s">
        <v>932</v>
      </c>
    </row>
    <row r="4596" spans="1:40" x14ac:dyDescent="0.25">
      <c r="A4596" s="5" t="s">
        <v>991</v>
      </c>
      <c r="B4596" t="s">
        <v>995</v>
      </c>
      <c r="C4596" t="s">
        <v>198</v>
      </c>
      <c r="D4596" t="s">
        <v>95</v>
      </c>
      <c r="E4596" t="s">
        <v>996</v>
      </c>
      <c r="F4596" t="s">
        <v>997</v>
      </c>
      <c r="G4596" t="s">
        <v>926</v>
      </c>
      <c r="H4596" t="s">
        <v>998</v>
      </c>
      <c r="I4596" t="s">
        <v>928</v>
      </c>
      <c r="J4596" t="s">
        <v>1136</v>
      </c>
      <c r="K4596" t="s">
        <v>1137</v>
      </c>
      <c r="L4596" t="s">
        <v>523</v>
      </c>
      <c r="M4596" t="s">
        <v>521</v>
      </c>
      <c r="N4596" t="s">
        <v>522</v>
      </c>
      <c r="O4596" t="s">
        <v>524</v>
      </c>
      <c r="P4596" s="5" t="s">
        <v>525</v>
      </c>
      <c r="Q4596" t="s">
        <v>931</v>
      </c>
      <c r="R4596" s="9">
        <v>153.65</v>
      </c>
      <c r="S4596">
        <v>13703</v>
      </c>
      <c r="T4596">
        <v>6418</v>
      </c>
      <c r="U4596">
        <v>2.14</v>
      </c>
      <c r="V4596">
        <v>188</v>
      </c>
      <c r="W4596">
        <v>147</v>
      </c>
      <c r="X4596">
        <v>121</v>
      </c>
      <c r="Y4596">
        <v>25</v>
      </c>
      <c r="Z4596">
        <v>12</v>
      </c>
      <c r="AA4596">
        <v>7</v>
      </c>
      <c r="AB4596" s="9">
        <v>446.42</v>
      </c>
      <c r="AC4596">
        <v>7417</v>
      </c>
      <c r="AD4596">
        <v>4274</v>
      </c>
      <c r="AE4596">
        <v>2058</v>
      </c>
      <c r="AF4596">
        <v>1443</v>
      </c>
      <c r="AG4596">
        <v>875</v>
      </c>
      <c r="AH4596">
        <v>516</v>
      </c>
      <c r="AM4596" t="s">
        <v>295</v>
      </c>
      <c r="AN4596" t="s">
        <v>932</v>
      </c>
    </row>
    <row r="4597" spans="1:40" x14ac:dyDescent="0.25">
      <c r="A4597" s="5" t="s">
        <v>991</v>
      </c>
      <c r="B4597" t="s">
        <v>995</v>
      </c>
      <c r="C4597" t="s">
        <v>198</v>
      </c>
      <c r="D4597" t="s">
        <v>95</v>
      </c>
      <c r="E4597" t="s">
        <v>996</v>
      </c>
      <c r="F4597" t="s">
        <v>997</v>
      </c>
      <c r="G4597" t="s">
        <v>926</v>
      </c>
      <c r="H4597" t="s">
        <v>1001</v>
      </c>
      <c r="I4597" t="s">
        <v>934</v>
      </c>
      <c r="J4597" t="s">
        <v>1138</v>
      </c>
      <c r="K4597" t="s">
        <v>1139</v>
      </c>
      <c r="L4597" t="s">
        <v>523</v>
      </c>
      <c r="M4597" t="s">
        <v>521</v>
      </c>
      <c r="N4597" t="s">
        <v>522</v>
      </c>
      <c r="O4597" t="s">
        <v>524</v>
      </c>
      <c r="P4597" s="5" t="s">
        <v>525</v>
      </c>
      <c r="Q4597" t="s">
        <v>931</v>
      </c>
      <c r="R4597" s="9">
        <v>99.35</v>
      </c>
      <c r="S4597">
        <v>8860</v>
      </c>
      <c r="T4597">
        <v>4029</v>
      </c>
      <c r="U4597">
        <v>2.2</v>
      </c>
      <c r="V4597">
        <v>121</v>
      </c>
      <c r="W4597">
        <v>94</v>
      </c>
      <c r="X4597">
        <v>77</v>
      </c>
      <c r="Y4597">
        <v>21</v>
      </c>
      <c r="Z4597">
        <v>11</v>
      </c>
      <c r="AA4597">
        <v>7</v>
      </c>
      <c r="AB4597" s="9">
        <v>333.62</v>
      </c>
      <c r="AC4597">
        <v>4340</v>
      </c>
      <c r="AD4597">
        <v>2764</v>
      </c>
      <c r="AE4597">
        <v>1311</v>
      </c>
      <c r="AF4597">
        <v>859</v>
      </c>
      <c r="AG4597">
        <v>541</v>
      </c>
      <c r="AH4597">
        <v>310</v>
      </c>
      <c r="AM4597" t="s">
        <v>295</v>
      </c>
      <c r="AN4597" t="s">
        <v>932</v>
      </c>
    </row>
    <row r="4598" spans="1:40" x14ac:dyDescent="0.25">
      <c r="A4598" s="5" t="s">
        <v>992</v>
      </c>
      <c r="B4598" t="s">
        <v>995</v>
      </c>
      <c r="C4598" t="s">
        <v>198</v>
      </c>
      <c r="D4598" t="s">
        <v>95</v>
      </c>
      <c r="E4598" t="s">
        <v>996</v>
      </c>
      <c r="F4598" t="s">
        <v>997</v>
      </c>
      <c r="G4598" t="s">
        <v>926</v>
      </c>
      <c r="H4598" t="s">
        <v>998</v>
      </c>
      <c r="I4598" t="s">
        <v>928</v>
      </c>
      <c r="J4598" t="s">
        <v>1136</v>
      </c>
      <c r="K4598" t="s">
        <v>1137</v>
      </c>
      <c r="L4598" t="s">
        <v>523</v>
      </c>
      <c r="M4598" t="s">
        <v>521</v>
      </c>
      <c r="N4598" t="s">
        <v>522</v>
      </c>
      <c r="O4598" t="s">
        <v>524</v>
      </c>
      <c r="P4598" s="5" t="s">
        <v>525</v>
      </c>
      <c r="Q4598" t="s">
        <v>931</v>
      </c>
      <c r="R4598" s="9">
        <v>126.92</v>
      </c>
      <c r="S4598">
        <v>11745</v>
      </c>
      <c r="T4598">
        <v>5394</v>
      </c>
      <c r="U4598">
        <v>2.18</v>
      </c>
      <c r="V4598">
        <v>163</v>
      </c>
      <c r="W4598">
        <v>127</v>
      </c>
      <c r="X4598">
        <v>104</v>
      </c>
      <c r="Y4598">
        <v>14</v>
      </c>
      <c r="Z4598">
        <v>6</v>
      </c>
      <c r="AA4598">
        <v>4</v>
      </c>
      <c r="AB4598" s="9">
        <v>229.11</v>
      </c>
      <c r="AC4598">
        <v>5972</v>
      </c>
      <c r="AD4598">
        <v>3410</v>
      </c>
      <c r="AE4598">
        <v>1720</v>
      </c>
      <c r="AF4598">
        <v>1172</v>
      </c>
      <c r="AG4598">
        <v>742</v>
      </c>
      <c r="AH4598">
        <v>426</v>
      </c>
      <c r="AM4598" t="s">
        <v>295</v>
      </c>
      <c r="AN4598" t="s">
        <v>932</v>
      </c>
    </row>
    <row r="4599" spans="1:40" x14ac:dyDescent="0.25">
      <c r="A4599" s="5" t="s">
        <v>992</v>
      </c>
      <c r="B4599" t="s">
        <v>995</v>
      </c>
      <c r="C4599" t="s">
        <v>198</v>
      </c>
      <c r="D4599" t="s">
        <v>95</v>
      </c>
      <c r="E4599" t="s">
        <v>996</v>
      </c>
      <c r="F4599" t="s">
        <v>997</v>
      </c>
      <c r="G4599" t="s">
        <v>926</v>
      </c>
      <c r="H4599" t="s">
        <v>1001</v>
      </c>
      <c r="I4599" t="s">
        <v>934</v>
      </c>
      <c r="J4599" t="s">
        <v>1138</v>
      </c>
      <c r="K4599" t="s">
        <v>1139</v>
      </c>
      <c r="L4599" t="s">
        <v>523</v>
      </c>
      <c r="M4599" t="s">
        <v>521</v>
      </c>
      <c r="N4599" t="s">
        <v>522</v>
      </c>
      <c r="O4599" t="s">
        <v>524</v>
      </c>
      <c r="P4599" s="5" t="s">
        <v>525</v>
      </c>
      <c r="Q4599" t="s">
        <v>931</v>
      </c>
      <c r="R4599" s="9">
        <v>82.07</v>
      </c>
      <c r="S4599">
        <v>7595</v>
      </c>
      <c r="T4599">
        <v>3415</v>
      </c>
      <c r="U4599">
        <v>2.22</v>
      </c>
      <c r="V4599">
        <v>105</v>
      </c>
      <c r="W4599">
        <v>82</v>
      </c>
      <c r="X4599">
        <v>67</v>
      </c>
      <c r="Y4599">
        <v>4</v>
      </c>
      <c r="Z4599">
        <v>1</v>
      </c>
      <c r="AA4599">
        <v>1</v>
      </c>
      <c r="AB4599" s="9">
        <v>61.16</v>
      </c>
      <c r="AC4599">
        <v>3592</v>
      </c>
      <c r="AD4599">
        <v>2205</v>
      </c>
      <c r="AE4599">
        <v>1151</v>
      </c>
      <c r="AF4599">
        <v>696</v>
      </c>
      <c r="AG4599">
        <v>384</v>
      </c>
      <c r="AH4599">
        <v>208</v>
      </c>
      <c r="AM4599" t="s">
        <v>295</v>
      </c>
      <c r="AN4599" t="s">
        <v>932</v>
      </c>
    </row>
    <row r="4600" spans="1:40" x14ac:dyDescent="0.25">
      <c r="A4600" s="5" t="s">
        <v>993</v>
      </c>
      <c r="B4600" t="s">
        <v>995</v>
      </c>
      <c r="C4600" t="s">
        <v>198</v>
      </c>
      <c r="D4600" t="s">
        <v>95</v>
      </c>
      <c r="E4600" t="s">
        <v>996</v>
      </c>
      <c r="F4600" t="s">
        <v>997</v>
      </c>
      <c r="G4600" t="s">
        <v>926</v>
      </c>
      <c r="H4600" t="s">
        <v>998</v>
      </c>
      <c r="I4600" t="s">
        <v>928</v>
      </c>
      <c r="J4600" t="s">
        <v>1136</v>
      </c>
      <c r="K4600" t="s">
        <v>1137</v>
      </c>
      <c r="L4600" t="s">
        <v>523</v>
      </c>
      <c r="M4600" t="s">
        <v>521</v>
      </c>
      <c r="N4600" t="s">
        <v>522</v>
      </c>
      <c r="O4600" t="s">
        <v>524</v>
      </c>
      <c r="P4600" s="5" t="s">
        <v>525</v>
      </c>
      <c r="Q4600" t="s">
        <v>931</v>
      </c>
      <c r="R4600" s="9">
        <v>113.79</v>
      </c>
      <c r="S4600">
        <v>10834</v>
      </c>
      <c r="T4600">
        <v>4979</v>
      </c>
      <c r="U4600">
        <v>2.18</v>
      </c>
      <c r="V4600">
        <v>138</v>
      </c>
      <c r="W4600">
        <v>108</v>
      </c>
      <c r="X4600">
        <v>89</v>
      </c>
      <c r="Y4600">
        <v>9</v>
      </c>
      <c r="Z4600">
        <v>5</v>
      </c>
      <c r="AA4600">
        <v>3</v>
      </c>
      <c r="AB4600" s="9">
        <v>155.84</v>
      </c>
      <c r="AC4600">
        <v>5863</v>
      </c>
      <c r="AD4600">
        <v>3395</v>
      </c>
      <c r="AE4600">
        <v>1771</v>
      </c>
      <c r="AF4600">
        <v>1058</v>
      </c>
      <c r="AG4600">
        <v>600</v>
      </c>
      <c r="AH4600">
        <v>296</v>
      </c>
      <c r="AM4600" t="s">
        <v>295</v>
      </c>
      <c r="AN4600" t="s">
        <v>932</v>
      </c>
    </row>
    <row r="4601" spans="1:40" x14ac:dyDescent="0.25">
      <c r="A4601" s="5" t="s">
        <v>993</v>
      </c>
      <c r="B4601" t="s">
        <v>995</v>
      </c>
      <c r="C4601" t="s">
        <v>198</v>
      </c>
      <c r="D4601" t="s">
        <v>95</v>
      </c>
      <c r="E4601" t="s">
        <v>996</v>
      </c>
      <c r="F4601" t="s">
        <v>997</v>
      </c>
      <c r="G4601" t="s">
        <v>926</v>
      </c>
      <c r="H4601" t="s">
        <v>1001</v>
      </c>
      <c r="I4601" t="s">
        <v>934</v>
      </c>
      <c r="J4601" t="s">
        <v>1138</v>
      </c>
      <c r="K4601" t="s">
        <v>1139</v>
      </c>
      <c r="L4601" t="s">
        <v>523</v>
      </c>
      <c r="M4601" t="s">
        <v>521</v>
      </c>
      <c r="N4601" t="s">
        <v>522</v>
      </c>
      <c r="O4601" t="s">
        <v>524</v>
      </c>
      <c r="P4601" s="5" t="s">
        <v>525</v>
      </c>
      <c r="Q4601" t="s">
        <v>931</v>
      </c>
      <c r="R4601" s="9">
        <v>73.59</v>
      </c>
      <c r="S4601">
        <v>7006</v>
      </c>
      <c r="T4601">
        <v>3211</v>
      </c>
      <c r="U4601">
        <v>2.18</v>
      </c>
      <c r="V4601">
        <v>89</v>
      </c>
      <c r="W4601">
        <v>69</v>
      </c>
      <c r="X4601">
        <v>57</v>
      </c>
      <c r="Y4601">
        <v>17</v>
      </c>
      <c r="Z4601">
        <v>8</v>
      </c>
      <c r="AA4601">
        <v>5</v>
      </c>
      <c r="AB4601" s="9">
        <v>267.33</v>
      </c>
      <c r="AC4601">
        <v>3506</v>
      </c>
      <c r="AD4601">
        <v>2195</v>
      </c>
      <c r="AE4601">
        <v>1085</v>
      </c>
      <c r="AF4601">
        <v>698</v>
      </c>
      <c r="AG4601">
        <v>432</v>
      </c>
      <c r="AH4601">
        <v>254</v>
      </c>
      <c r="AM4601" t="s">
        <v>295</v>
      </c>
      <c r="AN4601" t="s">
        <v>932</v>
      </c>
    </row>
    <row r="4602" spans="1:40" x14ac:dyDescent="0.25">
      <c r="A4602" s="5" t="s">
        <v>994</v>
      </c>
      <c r="B4602" t="s">
        <v>995</v>
      </c>
      <c r="C4602" t="s">
        <v>198</v>
      </c>
      <c r="D4602" t="s">
        <v>95</v>
      </c>
      <c r="E4602" t="s">
        <v>996</v>
      </c>
      <c r="F4602" t="s">
        <v>997</v>
      </c>
      <c r="G4602" t="s">
        <v>926</v>
      </c>
      <c r="H4602" t="s">
        <v>998</v>
      </c>
      <c r="I4602" t="s">
        <v>928</v>
      </c>
      <c r="J4602" t="s">
        <v>1136</v>
      </c>
      <c r="K4602" t="s">
        <v>1137</v>
      </c>
      <c r="L4602" t="s">
        <v>523</v>
      </c>
      <c r="M4602" t="s">
        <v>521</v>
      </c>
      <c r="N4602" t="s">
        <v>522</v>
      </c>
      <c r="O4602" t="s">
        <v>524</v>
      </c>
      <c r="P4602" s="5" t="s">
        <v>525</v>
      </c>
      <c r="Q4602" t="s">
        <v>931</v>
      </c>
      <c r="R4602" s="9">
        <v>139.68</v>
      </c>
      <c r="S4602">
        <v>12621</v>
      </c>
      <c r="T4602">
        <v>5785</v>
      </c>
      <c r="U4602">
        <v>2.18</v>
      </c>
      <c r="V4602">
        <v>171</v>
      </c>
      <c r="W4602">
        <v>133</v>
      </c>
      <c r="X4602">
        <v>109</v>
      </c>
      <c r="Y4602">
        <v>26</v>
      </c>
      <c r="Z4602">
        <v>13</v>
      </c>
      <c r="AA4602">
        <v>8</v>
      </c>
      <c r="AB4602" s="9">
        <v>425.58</v>
      </c>
      <c r="AC4602">
        <v>6073</v>
      </c>
      <c r="AD4602">
        <v>3599</v>
      </c>
      <c r="AE4602">
        <v>1707</v>
      </c>
      <c r="AF4602">
        <v>1185</v>
      </c>
      <c r="AG4602">
        <v>688</v>
      </c>
      <c r="AH4602">
        <v>409</v>
      </c>
      <c r="AM4602" t="s">
        <v>295</v>
      </c>
      <c r="AN4602" t="s">
        <v>932</v>
      </c>
    </row>
    <row r="4603" spans="1:40" x14ac:dyDescent="0.25">
      <c r="A4603" s="5" t="s">
        <v>994</v>
      </c>
      <c r="B4603" t="s">
        <v>995</v>
      </c>
      <c r="C4603" t="s">
        <v>198</v>
      </c>
      <c r="D4603" t="s">
        <v>95</v>
      </c>
      <c r="E4603" t="s">
        <v>996</v>
      </c>
      <c r="F4603" t="s">
        <v>997</v>
      </c>
      <c r="G4603" t="s">
        <v>926</v>
      </c>
      <c r="H4603" t="s">
        <v>1001</v>
      </c>
      <c r="I4603" t="s">
        <v>934</v>
      </c>
      <c r="J4603" t="s">
        <v>1138</v>
      </c>
      <c r="K4603" t="s">
        <v>1139</v>
      </c>
      <c r="L4603" t="s">
        <v>523</v>
      </c>
      <c r="M4603" t="s">
        <v>521</v>
      </c>
      <c r="N4603" t="s">
        <v>522</v>
      </c>
      <c r="O4603" t="s">
        <v>524</v>
      </c>
      <c r="P4603" s="5" t="s">
        <v>525</v>
      </c>
      <c r="Q4603" t="s">
        <v>931</v>
      </c>
      <c r="R4603" s="9">
        <v>90.32</v>
      </c>
      <c r="S4603">
        <v>8161</v>
      </c>
      <c r="T4603">
        <v>3576</v>
      </c>
      <c r="U4603">
        <v>2.28</v>
      </c>
      <c r="V4603">
        <v>110</v>
      </c>
      <c r="W4603">
        <v>86</v>
      </c>
      <c r="X4603">
        <v>71</v>
      </c>
      <c r="Y4603">
        <v>12</v>
      </c>
      <c r="Z4603">
        <v>6</v>
      </c>
      <c r="AA4603">
        <v>4</v>
      </c>
      <c r="AB4603" s="9">
        <v>220.83</v>
      </c>
      <c r="AC4603">
        <v>3677</v>
      </c>
      <c r="AD4603">
        <v>2327</v>
      </c>
      <c r="AE4603">
        <v>1029</v>
      </c>
      <c r="AF4603">
        <v>748</v>
      </c>
      <c r="AG4603">
        <v>430</v>
      </c>
      <c r="AH4603">
        <v>218</v>
      </c>
      <c r="AM4603" t="s">
        <v>295</v>
      </c>
      <c r="AN4603" t="s">
        <v>932</v>
      </c>
    </row>
    <row r="4604" spans="1:40" x14ac:dyDescent="0.25">
      <c r="A4604" s="5" t="s">
        <v>648</v>
      </c>
      <c r="B4604" t="s">
        <v>995</v>
      </c>
      <c r="C4604" t="s">
        <v>198</v>
      </c>
      <c r="D4604" t="s">
        <v>95</v>
      </c>
      <c r="E4604" t="s">
        <v>996</v>
      </c>
      <c r="F4604" t="s">
        <v>997</v>
      </c>
      <c r="G4604" t="s">
        <v>926</v>
      </c>
      <c r="H4604" t="s">
        <v>998</v>
      </c>
      <c r="I4604" t="s">
        <v>928</v>
      </c>
      <c r="J4604" t="s">
        <v>1136</v>
      </c>
      <c r="K4604" t="s">
        <v>1137</v>
      </c>
      <c r="L4604" t="s">
        <v>523</v>
      </c>
      <c r="M4604" t="s">
        <v>521</v>
      </c>
      <c r="N4604" t="s">
        <v>522</v>
      </c>
      <c r="O4604" t="s">
        <v>524</v>
      </c>
      <c r="P4604" s="5" t="s">
        <v>525</v>
      </c>
      <c r="Q4604" t="s">
        <v>931</v>
      </c>
      <c r="R4604" s="9">
        <v>120.64</v>
      </c>
      <c r="S4604">
        <v>10820</v>
      </c>
      <c r="T4604">
        <v>4692</v>
      </c>
      <c r="U4604">
        <v>2.31</v>
      </c>
      <c r="V4604">
        <v>152</v>
      </c>
      <c r="W4604">
        <v>119</v>
      </c>
      <c r="X4604">
        <v>98</v>
      </c>
      <c r="Y4604">
        <v>15</v>
      </c>
      <c r="Z4604">
        <v>6</v>
      </c>
      <c r="AA4604">
        <v>4</v>
      </c>
      <c r="AB4604" s="9">
        <v>234.75</v>
      </c>
      <c r="AC4604">
        <v>5828</v>
      </c>
      <c r="AD4604">
        <v>3440</v>
      </c>
      <c r="AE4604">
        <v>1537</v>
      </c>
      <c r="AF4604">
        <v>1093</v>
      </c>
      <c r="AG4604">
        <v>680</v>
      </c>
      <c r="AH4604">
        <v>363</v>
      </c>
      <c r="AM4604" t="s">
        <v>295</v>
      </c>
      <c r="AN4604" t="s">
        <v>932</v>
      </c>
    </row>
    <row r="4605" spans="1:40" x14ac:dyDescent="0.25">
      <c r="A4605" s="5" t="s">
        <v>648</v>
      </c>
      <c r="B4605" t="s">
        <v>995</v>
      </c>
      <c r="C4605" t="s">
        <v>198</v>
      </c>
      <c r="D4605" t="s">
        <v>95</v>
      </c>
      <c r="E4605" t="s">
        <v>996</v>
      </c>
      <c r="F4605" t="s">
        <v>997</v>
      </c>
      <c r="G4605" t="s">
        <v>926</v>
      </c>
      <c r="H4605" t="s">
        <v>1001</v>
      </c>
      <c r="I4605" t="s">
        <v>934</v>
      </c>
      <c r="J4605" t="s">
        <v>1138</v>
      </c>
      <c r="K4605" t="s">
        <v>1139</v>
      </c>
      <c r="L4605" t="s">
        <v>523</v>
      </c>
      <c r="M4605" t="s">
        <v>521</v>
      </c>
      <c r="N4605" t="s">
        <v>522</v>
      </c>
      <c r="O4605" t="s">
        <v>524</v>
      </c>
      <c r="P4605" s="5" t="s">
        <v>525</v>
      </c>
      <c r="Q4605" t="s">
        <v>931</v>
      </c>
      <c r="R4605" s="9">
        <v>78.02</v>
      </c>
      <c r="S4605">
        <v>6998</v>
      </c>
      <c r="T4605">
        <v>3030</v>
      </c>
      <c r="U4605">
        <v>2.31</v>
      </c>
      <c r="V4605">
        <v>99</v>
      </c>
      <c r="W4605">
        <v>77</v>
      </c>
      <c r="X4605">
        <v>63</v>
      </c>
      <c r="Y4605">
        <v>18</v>
      </c>
      <c r="Z4605">
        <v>9</v>
      </c>
      <c r="AA4605">
        <v>6</v>
      </c>
      <c r="AB4605" s="9">
        <v>373.2</v>
      </c>
      <c r="AC4605">
        <v>3636</v>
      </c>
      <c r="AD4605">
        <v>2225</v>
      </c>
      <c r="AE4605">
        <v>1025</v>
      </c>
      <c r="AF4605">
        <v>709</v>
      </c>
      <c r="AG4605">
        <v>457</v>
      </c>
      <c r="AH4605">
        <v>272</v>
      </c>
      <c r="AM4605" t="s">
        <v>295</v>
      </c>
      <c r="AN4605" t="s">
        <v>932</v>
      </c>
    </row>
    <row r="4606" spans="1:40" x14ac:dyDescent="0.25">
      <c r="A4606" s="5" t="s">
        <v>642</v>
      </c>
      <c r="B4606" t="s">
        <v>995</v>
      </c>
      <c r="C4606" t="s">
        <v>198</v>
      </c>
      <c r="D4606" t="s">
        <v>95</v>
      </c>
      <c r="E4606" t="s">
        <v>996</v>
      </c>
      <c r="F4606" t="s">
        <v>997</v>
      </c>
      <c r="G4606" t="s">
        <v>926</v>
      </c>
      <c r="H4606" t="s">
        <v>998</v>
      </c>
      <c r="I4606" t="s">
        <v>928</v>
      </c>
      <c r="J4606" t="s">
        <v>1136</v>
      </c>
      <c r="K4606" t="s">
        <v>1137</v>
      </c>
      <c r="L4606" t="s">
        <v>523</v>
      </c>
      <c r="M4606" t="s">
        <v>521</v>
      </c>
      <c r="N4606" t="s">
        <v>522</v>
      </c>
      <c r="O4606" t="s">
        <v>524</v>
      </c>
      <c r="P4606" s="5" t="s">
        <v>525</v>
      </c>
      <c r="Q4606" t="s">
        <v>931</v>
      </c>
      <c r="R4606" s="9">
        <v>100.9</v>
      </c>
      <c r="S4606">
        <v>9491</v>
      </c>
      <c r="T4606">
        <v>4268</v>
      </c>
      <c r="U4606">
        <v>2.22</v>
      </c>
      <c r="V4606">
        <v>135</v>
      </c>
      <c r="W4606">
        <v>105</v>
      </c>
      <c r="X4606">
        <v>86</v>
      </c>
      <c r="Y4606">
        <v>4</v>
      </c>
      <c r="Z4606">
        <v>2</v>
      </c>
      <c r="AA4606">
        <v>1</v>
      </c>
      <c r="AB4606" s="9">
        <v>64.38</v>
      </c>
      <c r="AC4606">
        <v>5167</v>
      </c>
      <c r="AD4606">
        <v>2943</v>
      </c>
      <c r="AE4606">
        <v>1392</v>
      </c>
      <c r="AF4606">
        <v>988</v>
      </c>
      <c r="AG4606">
        <v>592</v>
      </c>
      <c r="AH4606">
        <v>352</v>
      </c>
      <c r="AM4606" t="s">
        <v>295</v>
      </c>
      <c r="AN4606" t="s">
        <v>932</v>
      </c>
    </row>
    <row r="4607" spans="1:40" x14ac:dyDescent="0.25">
      <c r="A4607" s="5" t="s">
        <v>642</v>
      </c>
      <c r="B4607" t="s">
        <v>995</v>
      </c>
      <c r="C4607" t="s">
        <v>198</v>
      </c>
      <c r="D4607" t="s">
        <v>95</v>
      </c>
      <c r="E4607" t="s">
        <v>996</v>
      </c>
      <c r="F4607" t="s">
        <v>997</v>
      </c>
      <c r="G4607" t="s">
        <v>926</v>
      </c>
      <c r="H4607" t="s">
        <v>1001</v>
      </c>
      <c r="I4607" t="s">
        <v>934</v>
      </c>
      <c r="J4607" t="s">
        <v>1138</v>
      </c>
      <c r="K4607" t="s">
        <v>1139</v>
      </c>
      <c r="L4607" t="s">
        <v>523</v>
      </c>
      <c r="M4607" t="s">
        <v>521</v>
      </c>
      <c r="N4607" t="s">
        <v>522</v>
      </c>
      <c r="O4607" t="s">
        <v>524</v>
      </c>
      <c r="P4607" s="5" t="s">
        <v>525</v>
      </c>
      <c r="Q4607" t="s">
        <v>931</v>
      </c>
      <c r="R4607" s="9">
        <v>65.25</v>
      </c>
      <c r="S4607">
        <v>6138</v>
      </c>
      <c r="T4607">
        <v>2908</v>
      </c>
      <c r="U4607">
        <v>2.11</v>
      </c>
      <c r="V4607">
        <v>88</v>
      </c>
      <c r="W4607">
        <v>69</v>
      </c>
      <c r="X4607">
        <v>57</v>
      </c>
      <c r="Y4607">
        <v>10</v>
      </c>
      <c r="Z4607">
        <v>4</v>
      </c>
      <c r="AA4607">
        <v>3</v>
      </c>
      <c r="AB4607" s="9">
        <v>173.91</v>
      </c>
      <c r="AC4607">
        <v>3252</v>
      </c>
      <c r="AD4607">
        <v>1903</v>
      </c>
      <c r="AE4607">
        <v>968</v>
      </c>
      <c r="AF4607">
        <v>646</v>
      </c>
      <c r="AG4607">
        <v>415</v>
      </c>
      <c r="AH4607">
        <v>201</v>
      </c>
      <c r="AM4607" t="s">
        <v>295</v>
      </c>
      <c r="AN4607" t="s">
        <v>932</v>
      </c>
    </row>
    <row r="4608" spans="1:40" x14ac:dyDescent="0.25">
      <c r="A4608" s="5" t="s">
        <v>667</v>
      </c>
      <c r="B4608" t="s">
        <v>995</v>
      </c>
      <c r="C4608" t="s">
        <v>198</v>
      </c>
      <c r="D4608" t="s">
        <v>95</v>
      </c>
      <c r="E4608" t="s">
        <v>996</v>
      </c>
      <c r="F4608" t="s">
        <v>997</v>
      </c>
      <c r="G4608" t="s">
        <v>926</v>
      </c>
      <c r="H4608" t="s">
        <v>998</v>
      </c>
      <c r="I4608" t="s">
        <v>928</v>
      </c>
      <c r="J4608" t="s">
        <v>1136</v>
      </c>
      <c r="K4608" t="s">
        <v>1137</v>
      </c>
      <c r="L4608" t="s">
        <v>523</v>
      </c>
      <c r="M4608" t="s">
        <v>521</v>
      </c>
      <c r="N4608" t="s">
        <v>522</v>
      </c>
      <c r="O4608" t="s">
        <v>524</v>
      </c>
      <c r="P4608" s="5" t="s">
        <v>525</v>
      </c>
      <c r="Q4608" t="s">
        <v>931</v>
      </c>
      <c r="R4608" s="9">
        <v>140.25</v>
      </c>
      <c r="S4608">
        <v>11826</v>
      </c>
      <c r="T4608">
        <v>5309</v>
      </c>
      <c r="U4608">
        <v>2.23</v>
      </c>
      <c r="V4608">
        <v>162</v>
      </c>
      <c r="W4608">
        <v>126</v>
      </c>
      <c r="X4608">
        <v>103</v>
      </c>
      <c r="Y4608">
        <v>30</v>
      </c>
      <c r="Z4608">
        <v>15</v>
      </c>
      <c r="AA4608">
        <v>9</v>
      </c>
      <c r="AB4608" s="9">
        <v>552.5</v>
      </c>
      <c r="AC4608">
        <v>5844</v>
      </c>
      <c r="AD4608">
        <v>3665</v>
      </c>
      <c r="AE4608">
        <v>1643</v>
      </c>
      <c r="AF4608">
        <v>1151</v>
      </c>
      <c r="AG4608">
        <v>738</v>
      </c>
      <c r="AH4608">
        <v>364</v>
      </c>
      <c r="AM4608" t="s">
        <v>295</v>
      </c>
      <c r="AN4608" t="s">
        <v>932</v>
      </c>
    </row>
    <row r="4609" spans="1:40" x14ac:dyDescent="0.25">
      <c r="A4609" s="5" t="s">
        <v>667</v>
      </c>
      <c r="B4609" t="s">
        <v>995</v>
      </c>
      <c r="C4609" t="s">
        <v>198</v>
      </c>
      <c r="D4609" t="s">
        <v>95</v>
      </c>
      <c r="E4609" t="s">
        <v>996</v>
      </c>
      <c r="F4609" t="s">
        <v>997</v>
      </c>
      <c r="G4609" t="s">
        <v>926</v>
      </c>
      <c r="H4609" t="s">
        <v>1001</v>
      </c>
      <c r="I4609" t="s">
        <v>934</v>
      </c>
      <c r="J4609" t="s">
        <v>1138</v>
      </c>
      <c r="K4609" t="s">
        <v>1139</v>
      </c>
      <c r="L4609" t="s">
        <v>523</v>
      </c>
      <c r="M4609" t="s">
        <v>521</v>
      </c>
      <c r="N4609" t="s">
        <v>522</v>
      </c>
      <c r="O4609" t="s">
        <v>524</v>
      </c>
      <c r="P4609" s="5" t="s">
        <v>525</v>
      </c>
      <c r="Q4609" t="s">
        <v>931</v>
      </c>
      <c r="R4609" s="9">
        <v>90.69</v>
      </c>
      <c r="S4609">
        <v>7647</v>
      </c>
      <c r="T4609">
        <v>3568</v>
      </c>
      <c r="U4609">
        <v>2.14</v>
      </c>
      <c r="V4609">
        <v>105</v>
      </c>
      <c r="W4609">
        <v>82</v>
      </c>
      <c r="X4609">
        <v>67</v>
      </c>
      <c r="Y4609">
        <v>12</v>
      </c>
      <c r="Z4609">
        <v>6</v>
      </c>
      <c r="AA4609">
        <v>4</v>
      </c>
      <c r="AB4609" s="9">
        <v>210.25</v>
      </c>
      <c r="AC4609">
        <v>4214</v>
      </c>
      <c r="AD4609">
        <v>2370</v>
      </c>
      <c r="AE4609">
        <v>1101</v>
      </c>
      <c r="AF4609">
        <v>822</v>
      </c>
      <c r="AG4609">
        <v>525</v>
      </c>
      <c r="AH4609">
        <v>283</v>
      </c>
      <c r="AM4609" t="s">
        <v>295</v>
      </c>
      <c r="AN4609" t="s">
        <v>932</v>
      </c>
    </row>
    <row r="4610" spans="1:40" x14ac:dyDescent="0.25">
      <c r="A4610" s="5" t="s">
        <v>654</v>
      </c>
      <c r="B4610" t="s">
        <v>995</v>
      </c>
      <c r="C4610" t="s">
        <v>198</v>
      </c>
      <c r="D4610" t="s">
        <v>95</v>
      </c>
      <c r="E4610" t="s">
        <v>996</v>
      </c>
      <c r="F4610" t="s">
        <v>997</v>
      </c>
      <c r="G4610" t="s">
        <v>926</v>
      </c>
      <c r="H4610" t="s">
        <v>998</v>
      </c>
      <c r="I4610" t="s">
        <v>928</v>
      </c>
      <c r="J4610" t="s">
        <v>1136</v>
      </c>
      <c r="K4610" t="s">
        <v>1137</v>
      </c>
      <c r="L4610" t="s">
        <v>523</v>
      </c>
      <c r="M4610" t="s">
        <v>521</v>
      </c>
      <c r="N4610" t="s">
        <v>522</v>
      </c>
      <c r="O4610" t="s">
        <v>524</v>
      </c>
      <c r="P4610" s="5" t="s">
        <v>525</v>
      </c>
      <c r="Q4610" t="s">
        <v>931</v>
      </c>
      <c r="R4610" s="9">
        <v>116.62</v>
      </c>
      <c r="S4610">
        <v>10732</v>
      </c>
      <c r="T4610">
        <v>4670</v>
      </c>
      <c r="U4610">
        <v>2.3</v>
      </c>
      <c r="V4610">
        <v>136</v>
      </c>
      <c r="W4610">
        <v>106</v>
      </c>
      <c r="X4610">
        <v>87</v>
      </c>
      <c r="Y4610">
        <v>23</v>
      </c>
      <c r="Z4610">
        <v>11</v>
      </c>
      <c r="AA4610">
        <v>6</v>
      </c>
      <c r="AB4610" s="9">
        <v>308.4</v>
      </c>
      <c r="AC4610">
        <v>5406</v>
      </c>
      <c r="AD4610">
        <v>3117</v>
      </c>
      <c r="AE4610">
        <v>1632</v>
      </c>
      <c r="AF4610">
        <v>1022</v>
      </c>
      <c r="AG4610">
        <v>635</v>
      </c>
      <c r="AH4610">
        <v>308</v>
      </c>
      <c r="AM4610" t="s">
        <v>295</v>
      </c>
      <c r="AN4610" t="s">
        <v>932</v>
      </c>
    </row>
    <row r="4611" spans="1:40" x14ac:dyDescent="0.25">
      <c r="A4611" s="5" t="s">
        <v>654</v>
      </c>
      <c r="B4611" t="s">
        <v>995</v>
      </c>
      <c r="C4611" t="s">
        <v>198</v>
      </c>
      <c r="D4611" t="s">
        <v>95</v>
      </c>
      <c r="E4611" t="s">
        <v>996</v>
      </c>
      <c r="F4611" t="s">
        <v>997</v>
      </c>
      <c r="G4611" t="s">
        <v>926</v>
      </c>
      <c r="H4611" t="s">
        <v>1001</v>
      </c>
      <c r="I4611" t="s">
        <v>934</v>
      </c>
      <c r="J4611" t="s">
        <v>1138</v>
      </c>
      <c r="K4611" t="s">
        <v>1139</v>
      </c>
      <c r="L4611" t="s">
        <v>523</v>
      </c>
      <c r="M4611" t="s">
        <v>521</v>
      </c>
      <c r="N4611" t="s">
        <v>522</v>
      </c>
      <c r="O4611" t="s">
        <v>524</v>
      </c>
      <c r="P4611" s="5" t="s">
        <v>525</v>
      </c>
      <c r="Q4611" t="s">
        <v>931</v>
      </c>
      <c r="R4611" s="9">
        <v>75.41</v>
      </c>
      <c r="S4611">
        <v>6940</v>
      </c>
      <c r="T4611">
        <v>3113</v>
      </c>
      <c r="U4611">
        <v>2.23</v>
      </c>
      <c r="V4611">
        <v>88</v>
      </c>
      <c r="W4611">
        <v>69</v>
      </c>
      <c r="X4611">
        <v>57</v>
      </c>
      <c r="Y4611">
        <v>11</v>
      </c>
      <c r="Z4611">
        <v>5</v>
      </c>
      <c r="AA4611">
        <v>3</v>
      </c>
      <c r="AB4611" s="9">
        <v>141.83</v>
      </c>
      <c r="AC4611">
        <v>3576</v>
      </c>
      <c r="AD4611">
        <v>2016</v>
      </c>
      <c r="AE4611">
        <v>994</v>
      </c>
      <c r="AF4611">
        <v>629</v>
      </c>
      <c r="AG4611">
        <v>403</v>
      </c>
      <c r="AH4611">
        <v>216</v>
      </c>
      <c r="AM4611" t="s">
        <v>295</v>
      </c>
      <c r="AN4611" t="s">
        <v>932</v>
      </c>
    </row>
    <row r="4612" spans="1:40" x14ac:dyDescent="0.25">
      <c r="A4612" s="5" t="s">
        <v>442</v>
      </c>
      <c r="B4612" t="s">
        <v>995</v>
      </c>
      <c r="C4612" t="s">
        <v>198</v>
      </c>
      <c r="D4612" t="s">
        <v>95</v>
      </c>
      <c r="E4612" t="s">
        <v>996</v>
      </c>
      <c r="F4612" t="s">
        <v>997</v>
      </c>
      <c r="G4612" t="s">
        <v>926</v>
      </c>
      <c r="H4612" t="s">
        <v>998</v>
      </c>
      <c r="I4612" t="s">
        <v>928</v>
      </c>
      <c r="J4612" t="s">
        <v>1140</v>
      </c>
      <c r="K4612" t="s">
        <v>1141</v>
      </c>
      <c r="L4612" t="s">
        <v>528</v>
      </c>
      <c r="M4612" t="s">
        <v>526</v>
      </c>
      <c r="N4612" t="s">
        <v>527</v>
      </c>
      <c r="O4612" t="s">
        <v>529</v>
      </c>
      <c r="P4612" s="5" t="s">
        <v>442</v>
      </c>
      <c r="Q4612" t="s">
        <v>931</v>
      </c>
      <c r="R4612" s="9">
        <v>168.99</v>
      </c>
      <c r="S4612">
        <v>16687</v>
      </c>
      <c r="T4612">
        <v>12629</v>
      </c>
      <c r="U4612">
        <v>1.32</v>
      </c>
      <c r="V4612">
        <v>213</v>
      </c>
      <c r="W4612">
        <v>166</v>
      </c>
      <c r="X4612">
        <v>136</v>
      </c>
      <c r="Y4612">
        <v>69</v>
      </c>
      <c r="Z4612">
        <v>33</v>
      </c>
      <c r="AA4612">
        <v>20</v>
      </c>
      <c r="AB4612" s="9">
        <v>704.76</v>
      </c>
      <c r="AC4612">
        <v>7498</v>
      </c>
      <c r="AD4612">
        <v>4973</v>
      </c>
      <c r="AE4612">
        <v>2517</v>
      </c>
      <c r="AF4612">
        <v>1572</v>
      </c>
      <c r="AG4612">
        <v>898</v>
      </c>
      <c r="AH4612">
        <v>465</v>
      </c>
      <c r="AM4612" t="s">
        <v>227</v>
      </c>
      <c r="AN4612" t="s">
        <v>932</v>
      </c>
    </row>
    <row r="4613" spans="1:40" x14ac:dyDescent="0.25">
      <c r="A4613" s="5" t="s">
        <v>473</v>
      </c>
      <c r="B4613" t="s">
        <v>995</v>
      </c>
      <c r="C4613" t="s">
        <v>198</v>
      </c>
      <c r="D4613" t="s">
        <v>95</v>
      </c>
      <c r="E4613" t="s">
        <v>996</v>
      </c>
      <c r="F4613" t="s">
        <v>997</v>
      </c>
      <c r="G4613" t="s">
        <v>926</v>
      </c>
      <c r="H4613" t="s">
        <v>998</v>
      </c>
      <c r="I4613" t="s">
        <v>928</v>
      </c>
      <c r="J4613" t="s">
        <v>1140</v>
      </c>
      <c r="K4613" t="s">
        <v>1141</v>
      </c>
      <c r="L4613" t="s">
        <v>528</v>
      </c>
      <c r="M4613" t="s">
        <v>526</v>
      </c>
      <c r="N4613" t="s">
        <v>527</v>
      </c>
      <c r="O4613" t="s">
        <v>529</v>
      </c>
      <c r="P4613" s="5" t="s">
        <v>442</v>
      </c>
      <c r="Q4613" t="s">
        <v>931</v>
      </c>
      <c r="R4613" s="9">
        <v>128.12</v>
      </c>
      <c r="S4613">
        <v>11557</v>
      </c>
      <c r="T4613">
        <v>8877</v>
      </c>
      <c r="U4613">
        <v>1.3</v>
      </c>
      <c r="V4613">
        <v>156</v>
      </c>
      <c r="W4613">
        <v>122</v>
      </c>
      <c r="X4613">
        <v>100</v>
      </c>
      <c r="Y4613">
        <v>31</v>
      </c>
      <c r="Z4613">
        <v>18</v>
      </c>
      <c r="AA4613">
        <v>11</v>
      </c>
      <c r="AB4613" s="9">
        <v>357.91</v>
      </c>
      <c r="AC4613">
        <v>5154</v>
      </c>
      <c r="AD4613">
        <v>3296</v>
      </c>
      <c r="AE4613">
        <v>1754</v>
      </c>
      <c r="AF4613">
        <v>1059</v>
      </c>
      <c r="AG4613">
        <v>649</v>
      </c>
      <c r="AH4613">
        <v>370</v>
      </c>
      <c r="AM4613" t="s">
        <v>227</v>
      </c>
      <c r="AN4613" t="s">
        <v>932</v>
      </c>
    </row>
    <row r="4614" spans="1:40" x14ac:dyDescent="0.25">
      <c r="A4614" s="5" t="s">
        <v>361</v>
      </c>
      <c r="B4614" t="s">
        <v>995</v>
      </c>
      <c r="C4614" t="s">
        <v>198</v>
      </c>
      <c r="D4614" t="s">
        <v>95</v>
      </c>
      <c r="E4614" t="s">
        <v>996</v>
      </c>
      <c r="F4614" t="s">
        <v>997</v>
      </c>
      <c r="G4614" t="s">
        <v>926</v>
      </c>
      <c r="H4614" t="s">
        <v>998</v>
      </c>
      <c r="I4614" t="s">
        <v>928</v>
      </c>
      <c r="J4614" t="s">
        <v>1140</v>
      </c>
      <c r="K4614" t="s">
        <v>1141</v>
      </c>
      <c r="L4614" t="s">
        <v>528</v>
      </c>
      <c r="M4614" t="s">
        <v>526</v>
      </c>
      <c r="N4614" t="s">
        <v>527</v>
      </c>
      <c r="O4614" t="s">
        <v>529</v>
      </c>
      <c r="P4614" s="5" t="s">
        <v>442</v>
      </c>
      <c r="Q4614" t="s">
        <v>931</v>
      </c>
      <c r="R4614" s="9">
        <v>155.08</v>
      </c>
      <c r="S4614">
        <v>15553</v>
      </c>
      <c r="T4614">
        <v>11752</v>
      </c>
      <c r="U4614">
        <v>1.32</v>
      </c>
      <c r="V4614">
        <v>210</v>
      </c>
      <c r="W4614">
        <v>164</v>
      </c>
      <c r="X4614">
        <v>134</v>
      </c>
      <c r="Y4614">
        <v>44</v>
      </c>
      <c r="Z4614">
        <v>28</v>
      </c>
      <c r="AA4614">
        <v>16</v>
      </c>
      <c r="AB4614" s="9">
        <v>630.96</v>
      </c>
      <c r="AC4614">
        <v>7834</v>
      </c>
      <c r="AD4614">
        <v>4570</v>
      </c>
      <c r="AE4614">
        <v>2091</v>
      </c>
      <c r="AF4614">
        <v>1453</v>
      </c>
      <c r="AG4614">
        <v>802</v>
      </c>
      <c r="AH4614">
        <v>439</v>
      </c>
      <c r="AM4614" t="s">
        <v>227</v>
      </c>
      <c r="AN4614" t="s">
        <v>932</v>
      </c>
    </row>
    <row r="4615" spans="1:40" x14ac:dyDescent="0.25">
      <c r="A4615" s="5" t="s">
        <v>951</v>
      </c>
      <c r="B4615" t="s">
        <v>995</v>
      </c>
      <c r="C4615" t="s">
        <v>198</v>
      </c>
      <c r="D4615" t="s">
        <v>95</v>
      </c>
      <c r="E4615" t="s">
        <v>996</v>
      </c>
      <c r="F4615" t="s">
        <v>997</v>
      </c>
      <c r="G4615" t="s">
        <v>926</v>
      </c>
      <c r="H4615" t="s">
        <v>998</v>
      </c>
      <c r="I4615" t="s">
        <v>928</v>
      </c>
      <c r="J4615" t="s">
        <v>1140</v>
      </c>
      <c r="K4615" t="s">
        <v>1141</v>
      </c>
      <c r="L4615" t="s">
        <v>528</v>
      </c>
      <c r="M4615" t="s">
        <v>526</v>
      </c>
      <c r="N4615" t="s">
        <v>527</v>
      </c>
      <c r="O4615" t="s">
        <v>529</v>
      </c>
      <c r="P4615" s="5" t="s">
        <v>442</v>
      </c>
      <c r="Q4615" t="s">
        <v>931</v>
      </c>
      <c r="R4615" s="9">
        <v>121.81</v>
      </c>
      <c r="S4615">
        <v>11574</v>
      </c>
      <c r="T4615">
        <v>8993</v>
      </c>
      <c r="U4615">
        <v>1.29</v>
      </c>
      <c r="V4615">
        <v>155</v>
      </c>
      <c r="W4615">
        <v>121</v>
      </c>
      <c r="X4615">
        <v>99</v>
      </c>
      <c r="Y4615">
        <v>46</v>
      </c>
      <c r="Z4615">
        <v>22</v>
      </c>
      <c r="AA4615">
        <v>15</v>
      </c>
      <c r="AB4615" s="9">
        <v>526.7</v>
      </c>
      <c r="AC4615">
        <v>5506</v>
      </c>
      <c r="AD4615">
        <v>3434</v>
      </c>
      <c r="AE4615">
        <v>1560</v>
      </c>
      <c r="AF4615">
        <v>1172</v>
      </c>
      <c r="AG4615">
        <v>700</v>
      </c>
      <c r="AH4615">
        <v>386</v>
      </c>
      <c r="AM4615" t="s">
        <v>227</v>
      </c>
      <c r="AN4615" t="s">
        <v>932</v>
      </c>
    </row>
    <row r="4616" spans="1:40" x14ac:dyDescent="0.25">
      <c r="A4616" s="5" t="s">
        <v>525</v>
      </c>
      <c r="B4616" t="s">
        <v>995</v>
      </c>
      <c r="C4616" t="s">
        <v>198</v>
      </c>
      <c r="D4616" t="s">
        <v>95</v>
      </c>
      <c r="E4616" t="s">
        <v>996</v>
      </c>
      <c r="F4616" t="s">
        <v>997</v>
      </c>
      <c r="G4616" t="s">
        <v>926</v>
      </c>
      <c r="H4616" t="s">
        <v>998</v>
      </c>
      <c r="I4616" t="s">
        <v>928</v>
      </c>
      <c r="J4616" t="s">
        <v>1140</v>
      </c>
      <c r="K4616" t="s">
        <v>1141</v>
      </c>
      <c r="L4616" t="s">
        <v>528</v>
      </c>
      <c r="M4616" t="s">
        <v>526</v>
      </c>
      <c r="N4616" t="s">
        <v>527</v>
      </c>
      <c r="O4616" t="s">
        <v>529</v>
      </c>
      <c r="P4616" s="5" t="s">
        <v>442</v>
      </c>
      <c r="Q4616" t="s">
        <v>931</v>
      </c>
      <c r="R4616" s="9">
        <v>163.71</v>
      </c>
      <c r="S4616">
        <v>15337</v>
      </c>
      <c r="T4616">
        <v>11563</v>
      </c>
      <c r="U4616">
        <v>1.33</v>
      </c>
      <c r="V4616">
        <v>213</v>
      </c>
      <c r="W4616">
        <v>166</v>
      </c>
      <c r="X4616">
        <v>136</v>
      </c>
      <c r="Y4616">
        <v>36</v>
      </c>
      <c r="Z4616">
        <v>20</v>
      </c>
      <c r="AA4616">
        <v>12</v>
      </c>
      <c r="AB4616" s="9">
        <v>407.26</v>
      </c>
      <c r="AC4616">
        <v>8044</v>
      </c>
      <c r="AD4616">
        <v>4486</v>
      </c>
      <c r="AE4616">
        <v>2209</v>
      </c>
      <c r="AF4616">
        <v>1420</v>
      </c>
      <c r="AG4616">
        <v>888</v>
      </c>
      <c r="AH4616">
        <v>489</v>
      </c>
      <c r="AM4616" t="s">
        <v>227</v>
      </c>
      <c r="AN4616" t="s">
        <v>932</v>
      </c>
    </row>
    <row r="4617" spans="1:40" x14ac:dyDescent="0.25">
      <c r="A4617" s="5" t="s">
        <v>739</v>
      </c>
      <c r="B4617" t="s">
        <v>995</v>
      </c>
      <c r="C4617" t="s">
        <v>198</v>
      </c>
      <c r="D4617" t="s">
        <v>95</v>
      </c>
      <c r="E4617" t="s">
        <v>996</v>
      </c>
      <c r="F4617" t="s">
        <v>997</v>
      </c>
      <c r="G4617" t="s">
        <v>926</v>
      </c>
      <c r="H4617" t="s">
        <v>998</v>
      </c>
      <c r="I4617" t="s">
        <v>928</v>
      </c>
      <c r="J4617" t="s">
        <v>1140</v>
      </c>
      <c r="K4617" t="s">
        <v>1141</v>
      </c>
      <c r="L4617" t="s">
        <v>528</v>
      </c>
      <c r="M4617" t="s">
        <v>526</v>
      </c>
      <c r="N4617" t="s">
        <v>527</v>
      </c>
      <c r="O4617" t="s">
        <v>529</v>
      </c>
      <c r="P4617" s="5" t="s">
        <v>442</v>
      </c>
      <c r="Q4617" t="s">
        <v>931</v>
      </c>
      <c r="R4617" s="9">
        <v>181.48</v>
      </c>
      <c r="S4617">
        <v>16477</v>
      </c>
      <c r="T4617">
        <v>11910</v>
      </c>
      <c r="U4617">
        <v>1.38</v>
      </c>
      <c r="V4617">
        <v>210</v>
      </c>
      <c r="W4617">
        <v>164</v>
      </c>
      <c r="X4617">
        <v>134</v>
      </c>
      <c r="Y4617">
        <v>34</v>
      </c>
      <c r="Z4617">
        <v>18</v>
      </c>
      <c r="AA4617">
        <v>12</v>
      </c>
      <c r="AB4617" s="9">
        <v>520.11</v>
      </c>
      <c r="AC4617">
        <v>8440</v>
      </c>
      <c r="AD4617">
        <v>5199</v>
      </c>
      <c r="AE4617">
        <v>2507</v>
      </c>
      <c r="AF4617">
        <v>1708</v>
      </c>
      <c r="AG4617">
        <v>992</v>
      </c>
      <c r="AH4617">
        <v>459</v>
      </c>
      <c r="AM4617" t="s">
        <v>227</v>
      </c>
      <c r="AN4617" t="s">
        <v>932</v>
      </c>
    </row>
    <row r="4618" spans="1:40" x14ac:dyDescent="0.25">
      <c r="A4618" s="5" t="s">
        <v>256</v>
      </c>
      <c r="B4618" t="s">
        <v>995</v>
      </c>
      <c r="C4618" t="s">
        <v>198</v>
      </c>
      <c r="D4618" t="s">
        <v>95</v>
      </c>
      <c r="E4618" t="s">
        <v>996</v>
      </c>
      <c r="F4618" t="s">
        <v>997</v>
      </c>
      <c r="G4618" t="s">
        <v>926</v>
      </c>
      <c r="H4618" t="s">
        <v>998</v>
      </c>
      <c r="I4618" t="s">
        <v>928</v>
      </c>
      <c r="J4618" t="s">
        <v>1140</v>
      </c>
      <c r="K4618" t="s">
        <v>1141</v>
      </c>
      <c r="L4618" t="s">
        <v>528</v>
      </c>
      <c r="M4618" t="s">
        <v>526</v>
      </c>
      <c r="N4618" t="s">
        <v>527</v>
      </c>
      <c r="O4618" t="s">
        <v>529</v>
      </c>
      <c r="P4618" s="5" t="s">
        <v>442</v>
      </c>
      <c r="Q4618" t="s">
        <v>931</v>
      </c>
      <c r="R4618" s="9">
        <v>140.71</v>
      </c>
      <c r="S4618">
        <v>12722</v>
      </c>
      <c r="T4618">
        <v>9228</v>
      </c>
      <c r="U4618">
        <v>1.38</v>
      </c>
      <c r="V4618">
        <v>176</v>
      </c>
      <c r="W4618">
        <v>137</v>
      </c>
      <c r="X4618">
        <v>112</v>
      </c>
      <c r="Y4618">
        <v>41</v>
      </c>
      <c r="Z4618">
        <v>21</v>
      </c>
      <c r="AA4618">
        <v>12</v>
      </c>
      <c r="AB4618" s="9">
        <v>443.98</v>
      </c>
      <c r="AC4618">
        <v>6289</v>
      </c>
      <c r="AD4618">
        <v>3963</v>
      </c>
      <c r="AE4618">
        <v>1799</v>
      </c>
      <c r="AF4618">
        <v>1313</v>
      </c>
      <c r="AG4618">
        <v>727</v>
      </c>
      <c r="AH4618">
        <v>392</v>
      </c>
      <c r="AM4618" t="s">
        <v>227</v>
      </c>
      <c r="AN4618" t="s">
        <v>932</v>
      </c>
    </row>
    <row r="4619" spans="1:40" x14ac:dyDescent="0.25">
      <c r="A4619" s="5" t="s">
        <v>952</v>
      </c>
      <c r="B4619" t="s">
        <v>995</v>
      </c>
      <c r="C4619" t="s">
        <v>198</v>
      </c>
      <c r="D4619" t="s">
        <v>95</v>
      </c>
      <c r="E4619" t="s">
        <v>996</v>
      </c>
      <c r="F4619" t="s">
        <v>997</v>
      </c>
      <c r="G4619" t="s">
        <v>926</v>
      </c>
      <c r="H4619" t="s">
        <v>998</v>
      </c>
      <c r="I4619" t="s">
        <v>928</v>
      </c>
      <c r="J4619" t="s">
        <v>1140</v>
      </c>
      <c r="K4619" t="s">
        <v>1141</v>
      </c>
      <c r="L4619" t="s">
        <v>528</v>
      </c>
      <c r="M4619" t="s">
        <v>526</v>
      </c>
      <c r="N4619" t="s">
        <v>527</v>
      </c>
      <c r="O4619" t="s">
        <v>529</v>
      </c>
      <c r="P4619" s="5" t="s">
        <v>442</v>
      </c>
      <c r="Q4619" t="s">
        <v>931</v>
      </c>
      <c r="R4619" s="9">
        <v>173.15</v>
      </c>
      <c r="S4619">
        <v>15353</v>
      </c>
      <c r="T4619">
        <v>11447</v>
      </c>
      <c r="U4619">
        <v>1.34</v>
      </c>
      <c r="V4619">
        <v>204</v>
      </c>
      <c r="W4619">
        <v>159</v>
      </c>
      <c r="X4619">
        <v>130</v>
      </c>
      <c r="Y4619">
        <v>46</v>
      </c>
      <c r="Z4619">
        <v>25</v>
      </c>
      <c r="AA4619">
        <v>15</v>
      </c>
      <c r="AB4619" s="9">
        <v>577.31</v>
      </c>
      <c r="AC4619">
        <v>7185</v>
      </c>
      <c r="AD4619">
        <v>4441</v>
      </c>
      <c r="AE4619">
        <v>2069</v>
      </c>
      <c r="AF4619">
        <v>1498</v>
      </c>
      <c r="AG4619">
        <v>878</v>
      </c>
      <c r="AH4619">
        <v>451</v>
      </c>
      <c r="AM4619" t="s">
        <v>227</v>
      </c>
      <c r="AN4619" t="s">
        <v>932</v>
      </c>
    </row>
    <row r="4620" spans="1:40" x14ac:dyDescent="0.25">
      <c r="A4620" s="5" t="s">
        <v>953</v>
      </c>
      <c r="B4620" t="s">
        <v>995</v>
      </c>
      <c r="C4620" t="s">
        <v>198</v>
      </c>
      <c r="D4620" t="s">
        <v>95</v>
      </c>
      <c r="E4620" t="s">
        <v>996</v>
      </c>
      <c r="F4620" t="s">
        <v>997</v>
      </c>
      <c r="G4620" t="s">
        <v>926</v>
      </c>
      <c r="H4620" t="s">
        <v>998</v>
      </c>
      <c r="I4620" t="s">
        <v>928</v>
      </c>
      <c r="J4620" t="s">
        <v>1140</v>
      </c>
      <c r="K4620" t="s">
        <v>1141</v>
      </c>
      <c r="L4620" t="s">
        <v>528</v>
      </c>
      <c r="M4620" t="s">
        <v>526</v>
      </c>
      <c r="N4620" t="s">
        <v>527</v>
      </c>
      <c r="O4620" t="s">
        <v>529</v>
      </c>
      <c r="P4620" s="5" t="s">
        <v>442</v>
      </c>
      <c r="Q4620" t="s">
        <v>931</v>
      </c>
      <c r="R4620" s="9">
        <v>161.17</v>
      </c>
      <c r="S4620">
        <v>13742</v>
      </c>
      <c r="T4620">
        <v>9871</v>
      </c>
      <c r="U4620">
        <v>1.39</v>
      </c>
      <c r="V4620">
        <v>178</v>
      </c>
      <c r="W4620">
        <v>139</v>
      </c>
      <c r="X4620">
        <v>114</v>
      </c>
      <c r="Y4620">
        <v>21</v>
      </c>
      <c r="Z4620">
        <v>10</v>
      </c>
      <c r="AA4620">
        <v>6</v>
      </c>
      <c r="AB4620" s="9">
        <v>233.36</v>
      </c>
      <c r="AC4620">
        <v>6030</v>
      </c>
      <c r="AD4620">
        <v>3950</v>
      </c>
      <c r="AE4620">
        <v>1963</v>
      </c>
      <c r="AF4620">
        <v>1250</v>
      </c>
      <c r="AG4620">
        <v>762</v>
      </c>
      <c r="AH4620">
        <v>439</v>
      </c>
      <c r="AM4620" t="s">
        <v>227</v>
      </c>
      <c r="AN4620" t="s">
        <v>932</v>
      </c>
    </row>
    <row r="4621" spans="1:40" x14ac:dyDescent="0.25">
      <c r="A4621" s="5" t="s">
        <v>276</v>
      </c>
      <c r="B4621" t="s">
        <v>995</v>
      </c>
      <c r="C4621" t="s">
        <v>198</v>
      </c>
      <c r="D4621" t="s">
        <v>95</v>
      </c>
      <c r="E4621" t="s">
        <v>996</v>
      </c>
      <c r="F4621" t="s">
        <v>997</v>
      </c>
      <c r="G4621" t="s">
        <v>926</v>
      </c>
      <c r="H4621" t="s">
        <v>998</v>
      </c>
      <c r="I4621" t="s">
        <v>928</v>
      </c>
      <c r="J4621" t="s">
        <v>1140</v>
      </c>
      <c r="K4621" t="s">
        <v>1141</v>
      </c>
      <c r="L4621" t="s">
        <v>528</v>
      </c>
      <c r="M4621" t="s">
        <v>526</v>
      </c>
      <c r="N4621" t="s">
        <v>527</v>
      </c>
      <c r="O4621" t="s">
        <v>529</v>
      </c>
      <c r="P4621" s="5" t="s">
        <v>442</v>
      </c>
      <c r="Q4621" t="s">
        <v>931</v>
      </c>
      <c r="R4621" s="9">
        <v>123.43</v>
      </c>
      <c r="S4621">
        <v>10382</v>
      </c>
      <c r="T4621">
        <v>7658</v>
      </c>
      <c r="U4621">
        <v>1.36</v>
      </c>
      <c r="V4621">
        <v>133</v>
      </c>
      <c r="W4621">
        <v>104</v>
      </c>
      <c r="X4621">
        <v>85</v>
      </c>
      <c r="Y4621">
        <v>41</v>
      </c>
      <c r="Z4621">
        <v>18</v>
      </c>
      <c r="AA4621">
        <v>13</v>
      </c>
      <c r="AB4621" s="9">
        <v>570.93</v>
      </c>
      <c r="AC4621">
        <v>5674</v>
      </c>
      <c r="AD4621">
        <v>3241</v>
      </c>
      <c r="AE4621">
        <v>1677</v>
      </c>
      <c r="AF4621">
        <v>1107</v>
      </c>
      <c r="AG4621">
        <v>614</v>
      </c>
      <c r="AH4621">
        <v>308</v>
      </c>
      <c r="AM4621" t="s">
        <v>227</v>
      </c>
      <c r="AN4621" t="s">
        <v>932</v>
      </c>
    </row>
    <row r="4622" spans="1:40" x14ac:dyDescent="0.25">
      <c r="A4622" s="5" t="s">
        <v>954</v>
      </c>
      <c r="B4622" t="s">
        <v>995</v>
      </c>
      <c r="C4622" t="s">
        <v>198</v>
      </c>
      <c r="D4622" t="s">
        <v>95</v>
      </c>
      <c r="E4622" t="s">
        <v>996</v>
      </c>
      <c r="F4622" t="s">
        <v>997</v>
      </c>
      <c r="G4622" t="s">
        <v>926</v>
      </c>
      <c r="H4622" t="s">
        <v>998</v>
      </c>
      <c r="I4622" t="s">
        <v>928</v>
      </c>
      <c r="J4622" t="s">
        <v>1140</v>
      </c>
      <c r="K4622" t="s">
        <v>1141</v>
      </c>
      <c r="L4622" t="s">
        <v>528</v>
      </c>
      <c r="M4622" t="s">
        <v>526</v>
      </c>
      <c r="N4622" t="s">
        <v>527</v>
      </c>
      <c r="O4622" t="s">
        <v>529</v>
      </c>
      <c r="P4622" s="5" t="s">
        <v>442</v>
      </c>
      <c r="Q4622" t="s">
        <v>931</v>
      </c>
      <c r="R4622" s="9">
        <v>126.61</v>
      </c>
      <c r="S4622">
        <v>10552</v>
      </c>
      <c r="T4622">
        <v>7582</v>
      </c>
      <c r="U4622">
        <v>1.39</v>
      </c>
      <c r="V4622">
        <v>143</v>
      </c>
      <c r="W4622">
        <v>112</v>
      </c>
      <c r="X4622">
        <v>92</v>
      </c>
      <c r="Y4622">
        <v>44</v>
      </c>
      <c r="Z4622">
        <v>24</v>
      </c>
      <c r="AA4622">
        <v>14</v>
      </c>
      <c r="AB4622" s="9">
        <v>543.62</v>
      </c>
      <c r="AC4622">
        <v>5333</v>
      </c>
      <c r="AD4622">
        <v>3147</v>
      </c>
      <c r="AE4622">
        <v>1507</v>
      </c>
      <c r="AF4622">
        <v>1095</v>
      </c>
      <c r="AG4622">
        <v>660</v>
      </c>
      <c r="AH4622">
        <v>357</v>
      </c>
      <c r="AM4622" t="s">
        <v>227</v>
      </c>
      <c r="AN4622" t="s">
        <v>932</v>
      </c>
    </row>
    <row r="4623" spans="1:40" x14ac:dyDescent="0.25">
      <c r="A4623" s="5" t="s">
        <v>447</v>
      </c>
      <c r="B4623" t="s">
        <v>995</v>
      </c>
      <c r="C4623" t="s">
        <v>198</v>
      </c>
      <c r="D4623" t="s">
        <v>95</v>
      </c>
      <c r="E4623" t="s">
        <v>996</v>
      </c>
      <c r="F4623" t="s">
        <v>997</v>
      </c>
      <c r="G4623" t="s">
        <v>926</v>
      </c>
      <c r="H4623" t="s">
        <v>998</v>
      </c>
      <c r="I4623" t="s">
        <v>928</v>
      </c>
      <c r="J4623" t="s">
        <v>1140</v>
      </c>
      <c r="K4623" t="s">
        <v>1141</v>
      </c>
      <c r="L4623" t="s">
        <v>528</v>
      </c>
      <c r="M4623" t="s">
        <v>526</v>
      </c>
      <c r="N4623" t="s">
        <v>527</v>
      </c>
      <c r="O4623" t="s">
        <v>529</v>
      </c>
      <c r="P4623" s="5" t="s">
        <v>442</v>
      </c>
      <c r="Q4623" t="s">
        <v>931</v>
      </c>
      <c r="R4623" s="9">
        <v>143.75</v>
      </c>
      <c r="S4623">
        <v>13929</v>
      </c>
      <c r="T4623">
        <v>10099</v>
      </c>
      <c r="U4623">
        <v>1.38</v>
      </c>
      <c r="V4623">
        <v>181</v>
      </c>
      <c r="W4623">
        <v>141</v>
      </c>
      <c r="X4623">
        <v>116</v>
      </c>
      <c r="Y4623">
        <v>41</v>
      </c>
      <c r="Z4623">
        <v>22</v>
      </c>
      <c r="AA4623">
        <v>12</v>
      </c>
      <c r="AB4623" s="9">
        <v>312.03</v>
      </c>
      <c r="AC4623">
        <v>7245</v>
      </c>
      <c r="AD4623">
        <v>4311</v>
      </c>
      <c r="AE4623">
        <v>2329</v>
      </c>
      <c r="AF4623">
        <v>1467</v>
      </c>
      <c r="AG4623">
        <v>815</v>
      </c>
      <c r="AH4623">
        <v>447</v>
      </c>
      <c r="AM4623" t="s">
        <v>227</v>
      </c>
      <c r="AN4623" t="s">
        <v>932</v>
      </c>
    </row>
    <row r="4624" spans="1:40" x14ac:dyDescent="0.25">
      <c r="A4624" s="5" t="s">
        <v>727</v>
      </c>
      <c r="B4624" t="s">
        <v>995</v>
      </c>
      <c r="C4624" t="s">
        <v>198</v>
      </c>
      <c r="D4624" t="s">
        <v>95</v>
      </c>
      <c r="E4624" t="s">
        <v>996</v>
      </c>
      <c r="F4624" t="s">
        <v>997</v>
      </c>
      <c r="G4624" t="s">
        <v>926</v>
      </c>
      <c r="H4624" t="s">
        <v>998</v>
      </c>
      <c r="I4624" t="s">
        <v>928</v>
      </c>
      <c r="J4624" t="s">
        <v>1140</v>
      </c>
      <c r="K4624" t="s">
        <v>1141</v>
      </c>
      <c r="L4624" t="s">
        <v>528</v>
      </c>
      <c r="M4624" t="s">
        <v>526</v>
      </c>
      <c r="N4624" t="s">
        <v>527</v>
      </c>
      <c r="O4624" t="s">
        <v>529</v>
      </c>
      <c r="P4624" s="5" t="s">
        <v>442</v>
      </c>
      <c r="Q4624" t="s">
        <v>931</v>
      </c>
      <c r="R4624" s="9">
        <v>140.96</v>
      </c>
      <c r="S4624">
        <v>13877</v>
      </c>
      <c r="T4624">
        <v>10103</v>
      </c>
      <c r="U4624">
        <v>1.37</v>
      </c>
      <c r="V4624">
        <v>181</v>
      </c>
      <c r="W4624">
        <v>141</v>
      </c>
      <c r="X4624">
        <v>116</v>
      </c>
      <c r="Y4624">
        <v>66</v>
      </c>
      <c r="Z4624">
        <v>34</v>
      </c>
      <c r="AA4624">
        <v>19</v>
      </c>
      <c r="AB4624" s="9">
        <v>779.76</v>
      </c>
      <c r="AC4624">
        <v>7834</v>
      </c>
      <c r="AD4624">
        <v>4371</v>
      </c>
      <c r="AE4624">
        <v>1970</v>
      </c>
      <c r="AF4624">
        <v>1492</v>
      </c>
      <c r="AG4624">
        <v>945</v>
      </c>
      <c r="AH4624">
        <v>540</v>
      </c>
      <c r="AM4624" t="s">
        <v>227</v>
      </c>
      <c r="AN4624" t="s">
        <v>932</v>
      </c>
    </row>
    <row r="4625" spans="1:40" x14ac:dyDescent="0.25">
      <c r="A4625" s="5" t="s">
        <v>955</v>
      </c>
      <c r="B4625" t="s">
        <v>995</v>
      </c>
      <c r="C4625" t="s">
        <v>198</v>
      </c>
      <c r="D4625" t="s">
        <v>95</v>
      </c>
      <c r="E4625" t="s">
        <v>996</v>
      </c>
      <c r="F4625" t="s">
        <v>997</v>
      </c>
      <c r="G4625" t="s">
        <v>926</v>
      </c>
      <c r="H4625" t="s">
        <v>998</v>
      </c>
      <c r="I4625" t="s">
        <v>928</v>
      </c>
      <c r="J4625" t="s">
        <v>1140</v>
      </c>
      <c r="K4625" t="s">
        <v>1141</v>
      </c>
      <c r="L4625" t="s">
        <v>528</v>
      </c>
      <c r="M4625" t="s">
        <v>526</v>
      </c>
      <c r="N4625" t="s">
        <v>527</v>
      </c>
      <c r="O4625" t="s">
        <v>529</v>
      </c>
      <c r="P4625" s="5" t="s">
        <v>442</v>
      </c>
      <c r="Q4625" t="s">
        <v>931</v>
      </c>
      <c r="R4625" s="9">
        <v>141.73</v>
      </c>
      <c r="S4625">
        <v>11765</v>
      </c>
      <c r="T4625">
        <v>8651</v>
      </c>
      <c r="U4625">
        <v>1.36</v>
      </c>
      <c r="V4625">
        <v>143</v>
      </c>
      <c r="W4625">
        <v>112</v>
      </c>
      <c r="X4625">
        <v>92</v>
      </c>
      <c r="Y4625">
        <v>52</v>
      </c>
      <c r="Z4625">
        <v>24</v>
      </c>
      <c r="AA4625">
        <v>16</v>
      </c>
      <c r="AB4625" s="9">
        <v>542.97</v>
      </c>
      <c r="AC4625">
        <v>5730</v>
      </c>
      <c r="AD4625">
        <v>3702</v>
      </c>
      <c r="AE4625">
        <v>1702</v>
      </c>
      <c r="AF4625">
        <v>1148</v>
      </c>
      <c r="AG4625">
        <v>728</v>
      </c>
      <c r="AH4625">
        <v>391</v>
      </c>
      <c r="AM4625" t="s">
        <v>227</v>
      </c>
      <c r="AN4625" t="s">
        <v>932</v>
      </c>
    </row>
    <row r="4626" spans="1:40" x14ac:dyDescent="0.25">
      <c r="A4626" s="5" t="s">
        <v>346</v>
      </c>
      <c r="B4626" t="s">
        <v>995</v>
      </c>
      <c r="C4626" t="s">
        <v>198</v>
      </c>
      <c r="D4626" t="s">
        <v>95</v>
      </c>
      <c r="E4626" t="s">
        <v>996</v>
      </c>
      <c r="F4626" t="s">
        <v>997</v>
      </c>
      <c r="G4626" t="s">
        <v>926</v>
      </c>
      <c r="H4626" t="s">
        <v>998</v>
      </c>
      <c r="I4626" t="s">
        <v>928</v>
      </c>
      <c r="J4626" t="s">
        <v>1140</v>
      </c>
      <c r="K4626" t="s">
        <v>1141</v>
      </c>
      <c r="L4626" t="s">
        <v>528</v>
      </c>
      <c r="M4626" t="s">
        <v>526</v>
      </c>
      <c r="N4626" t="s">
        <v>527</v>
      </c>
      <c r="O4626" t="s">
        <v>529</v>
      </c>
      <c r="P4626" s="5" t="s">
        <v>442</v>
      </c>
      <c r="Q4626" t="s">
        <v>931</v>
      </c>
      <c r="R4626" s="9">
        <v>138.35</v>
      </c>
      <c r="S4626">
        <v>11845</v>
      </c>
      <c r="T4626">
        <v>8613</v>
      </c>
      <c r="U4626">
        <v>1.38</v>
      </c>
      <c r="V4626">
        <v>159</v>
      </c>
      <c r="W4626">
        <v>124</v>
      </c>
      <c r="X4626">
        <v>102</v>
      </c>
      <c r="Y4626">
        <v>45</v>
      </c>
      <c r="Z4626">
        <v>25</v>
      </c>
      <c r="AA4626">
        <v>17</v>
      </c>
      <c r="AB4626" s="9">
        <v>657.35</v>
      </c>
      <c r="AC4626">
        <v>5887</v>
      </c>
      <c r="AD4626">
        <v>3520</v>
      </c>
      <c r="AE4626">
        <v>1802</v>
      </c>
      <c r="AF4626">
        <v>1134</v>
      </c>
      <c r="AG4626">
        <v>720</v>
      </c>
      <c r="AH4626">
        <v>342</v>
      </c>
      <c r="AM4626" t="s">
        <v>227</v>
      </c>
      <c r="AN4626" t="s">
        <v>932</v>
      </c>
    </row>
    <row r="4627" spans="1:40" x14ac:dyDescent="0.25">
      <c r="A4627" s="5" t="s">
        <v>956</v>
      </c>
      <c r="B4627" t="s">
        <v>995</v>
      </c>
      <c r="C4627" t="s">
        <v>198</v>
      </c>
      <c r="D4627" t="s">
        <v>95</v>
      </c>
      <c r="E4627" t="s">
        <v>996</v>
      </c>
      <c r="F4627" t="s">
        <v>997</v>
      </c>
      <c r="G4627" t="s">
        <v>926</v>
      </c>
      <c r="H4627" t="s">
        <v>998</v>
      </c>
      <c r="I4627" t="s">
        <v>928</v>
      </c>
      <c r="J4627" t="s">
        <v>1140</v>
      </c>
      <c r="K4627" t="s">
        <v>1141</v>
      </c>
      <c r="L4627" t="s">
        <v>528</v>
      </c>
      <c r="M4627" t="s">
        <v>526</v>
      </c>
      <c r="N4627" t="s">
        <v>527</v>
      </c>
      <c r="O4627" t="s">
        <v>529</v>
      </c>
      <c r="P4627" s="5" t="s">
        <v>442</v>
      </c>
      <c r="Q4627" t="s">
        <v>931</v>
      </c>
      <c r="R4627" s="9">
        <v>210.32</v>
      </c>
      <c r="S4627">
        <v>19565</v>
      </c>
      <c r="T4627">
        <v>13727</v>
      </c>
      <c r="U4627">
        <v>1.43</v>
      </c>
      <c r="V4627">
        <v>242</v>
      </c>
      <c r="W4627">
        <v>189</v>
      </c>
      <c r="X4627">
        <v>155</v>
      </c>
      <c r="Y4627">
        <v>80</v>
      </c>
      <c r="Z4627">
        <v>35</v>
      </c>
      <c r="AA4627">
        <v>24</v>
      </c>
      <c r="AB4627" s="9">
        <v>889.32</v>
      </c>
      <c r="AC4627">
        <v>9005</v>
      </c>
      <c r="AD4627">
        <v>5622</v>
      </c>
      <c r="AE4627">
        <v>2727</v>
      </c>
      <c r="AF4627">
        <v>1852</v>
      </c>
      <c r="AG4627">
        <v>1049</v>
      </c>
      <c r="AH4627">
        <v>548</v>
      </c>
      <c r="AM4627" t="s">
        <v>227</v>
      </c>
      <c r="AN4627" t="s">
        <v>932</v>
      </c>
    </row>
    <row r="4628" spans="1:40" x14ac:dyDescent="0.25">
      <c r="A4628" s="5" t="s">
        <v>957</v>
      </c>
      <c r="B4628" t="s">
        <v>995</v>
      </c>
      <c r="C4628" t="s">
        <v>198</v>
      </c>
      <c r="D4628" t="s">
        <v>95</v>
      </c>
      <c r="E4628" t="s">
        <v>996</v>
      </c>
      <c r="F4628" t="s">
        <v>997</v>
      </c>
      <c r="G4628" t="s">
        <v>926</v>
      </c>
      <c r="H4628" t="s">
        <v>998</v>
      </c>
      <c r="I4628" t="s">
        <v>928</v>
      </c>
      <c r="J4628" t="s">
        <v>1140</v>
      </c>
      <c r="K4628" t="s">
        <v>1141</v>
      </c>
      <c r="L4628" t="s">
        <v>528</v>
      </c>
      <c r="M4628" t="s">
        <v>526</v>
      </c>
      <c r="N4628" t="s">
        <v>527</v>
      </c>
      <c r="O4628" t="s">
        <v>529</v>
      </c>
      <c r="P4628" s="5" t="s">
        <v>442</v>
      </c>
      <c r="Q4628" t="s">
        <v>931</v>
      </c>
      <c r="R4628" s="9">
        <v>203.59</v>
      </c>
      <c r="S4628">
        <v>18314</v>
      </c>
      <c r="T4628">
        <v>12840</v>
      </c>
      <c r="U4628">
        <v>1.43</v>
      </c>
      <c r="V4628">
        <v>240</v>
      </c>
      <c r="W4628">
        <v>187</v>
      </c>
      <c r="X4628">
        <v>153</v>
      </c>
      <c r="Y4628">
        <v>55</v>
      </c>
      <c r="Z4628">
        <v>24</v>
      </c>
      <c r="AA4628">
        <v>17</v>
      </c>
      <c r="AB4628" s="9">
        <v>622.03</v>
      </c>
      <c r="AC4628">
        <v>8652</v>
      </c>
      <c r="AD4628">
        <v>5564</v>
      </c>
      <c r="AE4628">
        <v>2748</v>
      </c>
      <c r="AF4628">
        <v>1886</v>
      </c>
      <c r="AG4628">
        <v>1125</v>
      </c>
      <c r="AH4628">
        <v>579</v>
      </c>
      <c r="AM4628" t="s">
        <v>227</v>
      </c>
      <c r="AN4628" t="s">
        <v>932</v>
      </c>
    </row>
    <row r="4629" spans="1:40" x14ac:dyDescent="0.25">
      <c r="A4629" s="5" t="s">
        <v>958</v>
      </c>
      <c r="B4629" t="s">
        <v>995</v>
      </c>
      <c r="C4629" t="s">
        <v>198</v>
      </c>
      <c r="D4629" t="s">
        <v>95</v>
      </c>
      <c r="E4629" t="s">
        <v>996</v>
      </c>
      <c r="F4629" t="s">
        <v>997</v>
      </c>
      <c r="G4629" t="s">
        <v>926</v>
      </c>
      <c r="H4629" t="s">
        <v>998</v>
      </c>
      <c r="I4629" t="s">
        <v>928</v>
      </c>
      <c r="J4629" t="s">
        <v>1140</v>
      </c>
      <c r="K4629" t="s">
        <v>1141</v>
      </c>
      <c r="L4629" t="s">
        <v>528</v>
      </c>
      <c r="M4629" t="s">
        <v>526</v>
      </c>
      <c r="N4629" t="s">
        <v>527</v>
      </c>
      <c r="O4629" t="s">
        <v>529</v>
      </c>
      <c r="P4629" s="5" t="s">
        <v>442</v>
      </c>
      <c r="Q4629" t="s">
        <v>931</v>
      </c>
      <c r="R4629" s="9">
        <v>190.26</v>
      </c>
      <c r="S4629">
        <v>17005</v>
      </c>
      <c r="T4629">
        <v>11534</v>
      </c>
      <c r="U4629">
        <v>1.47</v>
      </c>
      <c r="V4629">
        <v>210</v>
      </c>
      <c r="W4629">
        <v>164</v>
      </c>
      <c r="X4629">
        <v>134</v>
      </c>
      <c r="Y4629">
        <v>44</v>
      </c>
      <c r="Z4629">
        <v>21</v>
      </c>
      <c r="AA4629">
        <v>14</v>
      </c>
      <c r="AB4629" s="9">
        <v>534.53</v>
      </c>
      <c r="AC4629">
        <v>8626</v>
      </c>
      <c r="AD4629">
        <v>5233</v>
      </c>
      <c r="AE4629">
        <v>2440</v>
      </c>
      <c r="AF4629">
        <v>1646</v>
      </c>
      <c r="AG4629">
        <v>985</v>
      </c>
      <c r="AH4629">
        <v>580</v>
      </c>
      <c r="AM4629" t="s">
        <v>227</v>
      </c>
      <c r="AN4629" t="s">
        <v>932</v>
      </c>
    </row>
    <row r="4630" spans="1:40" x14ac:dyDescent="0.25">
      <c r="A4630" s="5" t="s">
        <v>468</v>
      </c>
      <c r="B4630" t="s">
        <v>995</v>
      </c>
      <c r="C4630" t="s">
        <v>198</v>
      </c>
      <c r="D4630" t="s">
        <v>95</v>
      </c>
      <c r="E4630" t="s">
        <v>996</v>
      </c>
      <c r="F4630" t="s">
        <v>997</v>
      </c>
      <c r="G4630" t="s">
        <v>926</v>
      </c>
      <c r="H4630" t="s">
        <v>998</v>
      </c>
      <c r="I4630" t="s">
        <v>928</v>
      </c>
      <c r="J4630" t="s">
        <v>1140</v>
      </c>
      <c r="K4630" t="s">
        <v>1141</v>
      </c>
      <c r="L4630" t="s">
        <v>528</v>
      </c>
      <c r="M4630" t="s">
        <v>526</v>
      </c>
      <c r="N4630" t="s">
        <v>527</v>
      </c>
      <c r="O4630" t="s">
        <v>529</v>
      </c>
      <c r="P4630" s="5" t="s">
        <v>442</v>
      </c>
      <c r="Q4630" t="s">
        <v>931</v>
      </c>
      <c r="R4630" s="9">
        <v>140.19</v>
      </c>
      <c r="S4630">
        <v>11712</v>
      </c>
      <c r="T4630">
        <v>7810</v>
      </c>
      <c r="U4630">
        <v>1.5</v>
      </c>
      <c r="V4630">
        <v>141</v>
      </c>
      <c r="W4630">
        <v>110</v>
      </c>
      <c r="X4630">
        <v>90</v>
      </c>
      <c r="Y4630">
        <v>25</v>
      </c>
      <c r="Z4630">
        <v>10</v>
      </c>
      <c r="AA4630">
        <v>7</v>
      </c>
      <c r="AB4630" s="9">
        <v>259.96</v>
      </c>
      <c r="AC4630">
        <v>6308</v>
      </c>
      <c r="AD4630">
        <v>3586</v>
      </c>
      <c r="AE4630">
        <v>1882</v>
      </c>
      <c r="AF4630">
        <v>1170</v>
      </c>
      <c r="AG4630">
        <v>717</v>
      </c>
      <c r="AH4630">
        <v>405</v>
      </c>
      <c r="AM4630" t="s">
        <v>227</v>
      </c>
      <c r="AN4630" t="s">
        <v>932</v>
      </c>
    </row>
    <row r="4631" spans="1:40" x14ac:dyDescent="0.25">
      <c r="A4631" s="5" t="s">
        <v>423</v>
      </c>
      <c r="B4631" t="s">
        <v>995</v>
      </c>
      <c r="C4631" t="s">
        <v>198</v>
      </c>
      <c r="D4631" t="s">
        <v>95</v>
      </c>
      <c r="E4631" t="s">
        <v>996</v>
      </c>
      <c r="F4631" t="s">
        <v>997</v>
      </c>
      <c r="G4631" t="s">
        <v>926</v>
      </c>
      <c r="H4631" t="s">
        <v>998</v>
      </c>
      <c r="I4631" t="s">
        <v>928</v>
      </c>
      <c r="J4631" t="s">
        <v>1140</v>
      </c>
      <c r="K4631" t="s">
        <v>1141</v>
      </c>
      <c r="L4631" t="s">
        <v>528</v>
      </c>
      <c r="M4631" t="s">
        <v>526</v>
      </c>
      <c r="N4631" t="s">
        <v>527</v>
      </c>
      <c r="O4631" t="s">
        <v>529</v>
      </c>
      <c r="P4631" s="5" t="s">
        <v>442</v>
      </c>
      <c r="Q4631" t="s">
        <v>931</v>
      </c>
      <c r="R4631" s="9">
        <v>129.5</v>
      </c>
      <c r="S4631">
        <v>11532</v>
      </c>
      <c r="T4631">
        <v>7787</v>
      </c>
      <c r="U4631">
        <v>1.48</v>
      </c>
      <c r="V4631">
        <v>141</v>
      </c>
      <c r="W4631">
        <v>110</v>
      </c>
      <c r="X4631">
        <v>90</v>
      </c>
      <c r="Y4631">
        <v>35</v>
      </c>
      <c r="Z4631">
        <v>20</v>
      </c>
      <c r="AA4631">
        <v>13</v>
      </c>
      <c r="AB4631" s="9">
        <v>472.62</v>
      </c>
      <c r="AC4631">
        <v>5703</v>
      </c>
      <c r="AD4631">
        <v>3497</v>
      </c>
      <c r="AE4631">
        <v>1668</v>
      </c>
      <c r="AF4631">
        <v>1138</v>
      </c>
      <c r="AG4631">
        <v>671</v>
      </c>
      <c r="AH4631">
        <v>386</v>
      </c>
      <c r="AM4631" t="s">
        <v>227</v>
      </c>
      <c r="AN4631" t="s">
        <v>932</v>
      </c>
    </row>
    <row r="4632" spans="1:40" x14ac:dyDescent="0.25">
      <c r="A4632" s="5" t="s">
        <v>353</v>
      </c>
      <c r="B4632" t="s">
        <v>995</v>
      </c>
      <c r="C4632" t="s">
        <v>198</v>
      </c>
      <c r="D4632" t="s">
        <v>95</v>
      </c>
      <c r="E4632" t="s">
        <v>996</v>
      </c>
      <c r="F4632" t="s">
        <v>997</v>
      </c>
      <c r="G4632" t="s">
        <v>926</v>
      </c>
      <c r="H4632" t="s">
        <v>998</v>
      </c>
      <c r="I4632" t="s">
        <v>928</v>
      </c>
      <c r="J4632" t="s">
        <v>1140</v>
      </c>
      <c r="K4632" t="s">
        <v>1141</v>
      </c>
      <c r="L4632" t="s">
        <v>528</v>
      </c>
      <c r="M4632" t="s">
        <v>526</v>
      </c>
      <c r="N4632" t="s">
        <v>527</v>
      </c>
      <c r="O4632" t="s">
        <v>529</v>
      </c>
      <c r="P4632" s="5" t="s">
        <v>442</v>
      </c>
      <c r="Q4632" t="s">
        <v>931</v>
      </c>
      <c r="R4632" s="9">
        <v>189.64</v>
      </c>
      <c r="S4632">
        <v>16431</v>
      </c>
      <c r="T4632">
        <v>10497</v>
      </c>
      <c r="U4632">
        <v>1.57</v>
      </c>
      <c r="V4632">
        <v>217</v>
      </c>
      <c r="W4632">
        <v>169</v>
      </c>
      <c r="X4632">
        <v>139</v>
      </c>
      <c r="Y4632">
        <v>69</v>
      </c>
      <c r="Z4632">
        <v>31</v>
      </c>
      <c r="AA4632">
        <v>20</v>
      </c>
      <c r="AB4632" s="9">
        <v>716.46</v>
      </c>
      <c r="AC4632">
        <v>8333</v>
      </c>
      <c r="AD4632">
        <v>5221</v>
      </c>
      <c r="AE4632">
        <v>2540</v>
      </c>
      <c r="AF4632">
        <v>1737</v>
      </c>
      <c r="AG4632">
        <v>1032</v>
      </c>
      <c r="AH4632">
        <v>551</v>
      </c>
      <c r="AM4632" t="s">
        <v>227</v>
      </c>
      <c r="AN4632" t="s">
        <v>932</v>
      </c>
    </row>
    <row r="4633" spans="1:40" x14ac:dyDescent="0.25">
      <c r="A4633" s="5" t="s">
        <v>959</v>
      </c>
      <c r="B4633" t="s">
        <v>995</v>
      </c>
      <c r="C4633" t="s">
        <v>198</v>
      </c>
      <c r="D4633" t="s">
        <v>95</v>
      </c>
      <c r="E4633" t="s">
        <v>996</v>
      </c>
      <c r="F4633" t="s">
        <v>997</v>
      </c>
      <c r="G4633" t="s">
        <v>926</v>
      </c>
      <c r="H4633" t="s">
        <v>998</v>
      </c>
      <c r="I4633" t="s">
        <v>928</v>
      </c>
      <c r="J4633" t="s">
        <v>1140</v>
      </c>
      <c r="K4633" t="s">
        <v>1141</v>
      </c>
      <c r="L4633" t="s">
        <v>528</v>
      </c>
      <c r="M4633" t="s">
        <v>526</v>
      </c>
      <c r="N4633" t="s">
        <v>527</v>
      </c>
      <c r="O4633" t="s">
        <v>529</v>
      </c>
      <c r="P4633" s="5" t="s">
        <v>442</v>
      </c>
      <c r="Q4633" t="s">
        <v>931</v>
      </c>
      <c r="R4633" s="9">
        <v>171.95</v>
      </c>
      <c r="S4633">
        <v>17267</v>
      </c>
      <c r="T4633">
        <v>11949</v>
      </c>
      <c r="U4633">
        <v>1.45</v>
      </c>
      <c r="V4633">
        <v>239</v>
      </c>
      <c r="W4633">
        <v>186</v>
      </c>
      <c r="X4633">
        <v>153</v>
      </c>
      <c r="Y4633">
        <v>62</v>
      </c>
      <c r="Z4633">
        <v>27</v>
      </c>
      <c r="AA4633">
        <v>17</v>
      </c>
      <c r="AB4633" s="9">
        <v>649.93</v>
      </c>
      <c r="AC4633">
        <v>8125</v>
      </c>
      <c r="AD4633">
        <v>5359</v>
      </c>
      <c r="AE4633">
        <v>2827</v>
      </c>
      <c r="AF4633">
        <v>1817</v>
      </c>
      <c r="AG4633">
        <v>1161</v>
      </c>
      <c r="AH4633">
        <v>681</v>
      </c>
      <c r="AM4633" t="s">
        <v>227</v>
      </c>
      <c r="AN4633" t="s">
        <v>932</v>
      </c>
    </row>
    <row r="4634" spans="1:40" x14ac:dyDescent="0.25">
      <c r="A4634" s="5" t="s">
        <v>319</v>
      </c>
      <c r="B4634" t="s">
        <v>995</v>
      </c>
      <c r="C4634" t="s">
        <v>198</v>
      </c>
      <c r="D4634" t="s">
        <v>95</v>
      </c>
      <c r="E4634" t="s">
        <v>996</v>
      </c>
      <c r="F4634" t="s">
        <v>997</v>
      </c>
      <c r="G4634" t="s">
        <v>926</v>
      </c>
      <c r="H4634" t="s">
        <v>998</v>
      </c>
      <c r="I4634" t="s">
        <v>928</v>
      </c>
      <c r="J4634" t="s">
        <v>1140</v>
      </c>
      <c r="K4634" t="s">
        <v>1141</v>
      </c>
      <c r="L4634" t="s">
        <v>528</v>
      </c>
      <c r="M4634" t="s">
        <v>526</v>
      </c>
      <c r="N4634" t="s">
        <v>527</v>
      </c>
      <c r="O4634" t="s">
        <v>529</v>
      </c>
      <c r="P4634" s="5" t="s">
        <v>442</v>
      </c>
      <c r="Q4634" t="s">
        <v>931</v>
      </c>
      <c r="R4634" s="9">
        <v>179.82</v>
      </c>
      <c r="S4634">
        <v>15329</v>
      </c>
      <c r="T4634">
        <v>9965</v>
      </c>
      <c r="U4634">
        <v>1.54</v>
      </c>
      <c r="V4634">
        <v>199</v>
      </c>
      <c r="W4634">
        <v>155</v>
      </c>
      <c r="X4634">
        <v>127</v>
      </c>
      <c r="Y4634">
        <v>51</v>
      </c>
      <c r="Z4634">
        <v>24</v>
      </c>
      <c r="AA4634">
        <v>17</v>
      </c>
      <c r="AB4634" s="9">
        <v>682.88</v>
      </c>
      <c r="AC4634">
        <v>6907</v>
      </c>
      <c r="AD4634">
        <v>4487</v>
      </c>
      <c r="AE4634">
        <v>2252</v>
      </c>
      <c r="AF4634">
        <v>1556</v>
      </c>
      <c r="AG4634">
        <v>928</v>
      </c>
      <c r="AH4634">
        <v>516</v>
      </c>
      <c r="AM4634" t="s">
        <v>227</v>
      </c>
      <c r="AN4634" t="s">
        <v>932</v>
      </c>
    </row>
    <row r="4635" spans="1:40" x14ac:dyDescent="0.25">
      <c r="A4635" s="5" t="s">
        <v>960</v>
      </c>
      <c r="B4635" t="s">
        <v>995</v>
      </c>
      <c r="C4635" t="s">
        <v>198</v>
      </c>
      <c r="D4635" t="s">
        <v>95</v>
      </c>
      <c r="E4635" t="s">
        <v>996</v>
      </c>
      <c r="F4635" t="s">
        <v>997</v>
      </c>
      <c r="G4635" t="s">
        <v>926</v>
      </c>
      <c r="H4635" t="s">
        <v>998</v>
      </c>
      <c r="I4635" t="s">
        <v>928</v>
      </c>
      <c r="J4635" t="s">
        <v>1140</v>
      </c>
      <c r="K4635" t="s">
        <v>1141</v>
      </c>
      <c r="L4635" t="s">
        <v>528</v>
      </c>
      <c r="M4635" t="s">
        <v>526</v>
      </c>
      <c r="N4635" t="s">
        <v>527</v>
      </c>
      <c r="O4635" t="s">
        <v>529</v>
      </c>
      <c r="P4635" s="5" t="s">
        <v>442</v>
      </c>
      <c r="Q4635" t="s">
        <v>931</v>
      </c>
      <c r="R4635" s="9">
        <v>195.58</v>
      </c>
      <c r="S4635">
        <v>19556</v>
      </c>
      <c r="T4635">
        <v>12670</v>
      </c>
      <c r="U4635">
        <v>1.54</v>
      </c>
      <c r="V4635">
        <v>270</v>
      </c>
      <c r="W4635">
        <v>211</v>
      </c>
      <c r="X4635">
        <v>173</v>
      </c>
      <c r="Y4635">
        <v>57</v>
      </c>
      <c r="Z4635">
        <v>31</v>
      </c>
      <c r="AA4635">
        <v>20</v>
      </c>
      <c r="AB4635" s="9">
        <v>707.4</v>
      </c>
      <c r="AC4635">
        <v>10116</v>
      </c>
      <c r="AD4635">
        <v>5762</v>
      </c>
      <c r="AE4635">
        <v>2972</v>
      </c>
      <c r="AF4635">
        <v>1789</v>
      </c>
      <c r="AG4635">
        <v>998</v>
      </c>
      <c r="AH4635">
        <v>459</v>
      </c>
      <c r="AM4635" t="s">
        <v>227</v>
      </c>
      <c r="AN4635" t="s">
        <v>932</v>
      </c>
    </row>
    <row r="4636" spans="1:40" x14ac:dyDescent="0.25">
      <c r="A4636" s="5" t="s">
        <v>486</v>
      </c>
      <c r="B4636" t="s">
        <v>995</v>
      </c>
      <c r="C4636" t="s">
        <v>198</v>
      </c>
      <c r="D4636" t="s">
        <v>95</v>
      </c>
      <c r="E4636" t="s">
        <v>996</v>
      </c>
      <c r="F4636" t="s">
        <v>997</v>
      </c>
      <c r="G4636" t="s">
        <v>926</v>
      </c>
      <c r="H4636" t="s">
        <v>998</v>
      </c>
      <c r="I4636" t="s">
        <v>928</v>
      </c>
      <c r="J4636" t="s">
        <v>1140</v>
      </c>
      <c r="K4636" t="s">
        <v>1141</v>
      </c>
      <c r="L4636" t="s">
        <v>528</v>
      </c>
      <c r="M4636" t="s">
        <v>526</v>
      </c>
      <c r="N4636" t="s">
        <v>527</v>
      </c>
      <c r="O4636" t="s">
        <v>529</v>
      </c>
      <c r="P4636" s="5" t="s">
        <v>442</v>
      </c>
      <c r="Q4636" t="s">
        <v>931</v>
      </c>
      <c r="R4636" s="9">
        <v>161.13</v>
      </c>
      <c r="S4636">
        <v>13621</v>
      </c>
      <c r="T4636">
        <v>8841</v>
      </c>
      <c r="U4636">
        <v>1.54</v>
      </c>
      <c r="V4636">
        <v>186</v>
      </c>
      <c r="W4636">
        <v>145</v>
      </c>
      <c r="X4636">
        <v>119</v>
      </c>
      <c r="Y4636">
        <v>53</v>
      </c>
      <c r="Z4636">
        <v>27</v>
      </c>
      <c r="AA4636">
        <v>15</v>
      </c>
      <c r="AB4636" s="9">
        <v>486.09</v>
      </c>
      <c r="AC4636">
        <v>6728</v>
      </c>
      <c r="AD4636">
        <v>3986</v>
      </c>
      <c r="AE4636">
        <v>1794</v>
      </c>
      <c r="AF4636">
        <v>1370</v>
      </c>
      <c r="AG4636">
        <v>822</v>
      </c>
      <c r="AH4636">
        <v>398</v>
      </c>
      <c r="AM4636" t="s">
        <v>227</v>
      </c>
      <c r="AN4636" t="s">
        <v>932</v>
      </c>
    </row>
    <row r="4637" spans="1:40" x14ac:dyDescent="0.25">
      <c r="A4637" s="5" t="s">
        <v>434</v>
      </c>
      <c r="B4637" t="s">
        <v>995</v>
      </c>
      <c r="C4637" t="s">
        <v>198</v>
      </c>
      <c r="D4637" t="s">
        <v>95</v>
      </c>
      <c r="E4637" t="s">
        <v>996</v>
      </c>
      <c r="F4637" t="s">
        <v>997</v>
      </c>
      <c r="G4637" t="s">
        <v>926</v>
      </c>
      <c r="H4637" t="s">
        <v>998</v>
      </c>
      <c r="I4637" t="s">
        <v>928</v>
      </c>
      <c r="J4637" t="s">
        <v>1140</v>
      </c>
      <c r="K4637" t="s">
        <v>1141</v>
      </c>
      <c r="L4637" t="s">
        <v>528</v>
      </c>
      <c r="M4637" t="s">
        <v>526</v>
      </c>
      <c r="N4637" t="s">
        <v>527</v>
      </c>
      <c r="O4637" t="s">
        <v>529</v>
      </c>
      <c r="P4637" s="5" t="s">
        <v>442</v>
      </c>
      <c r="Q4637" t="s">
        <v>931</v>
      </c>
      <c r="R4637" s="9">
        <v>151.13</v>
      </c>
      <c r="S4637">
        <v>12693</v>
      </c>
      <c r="T4637">
        <v>7822</v>
      </c>
      <c r="U4637">
        <v>1.62</v>
      </c>
      <c r="V4637">
        <v>169</v>
      </c>
      <c r="W4637">
        <v>132</v>
      </c>
      <c r="X4637">
        <v>108</v>
      </c>
      <c r="Y4637">
        <v>60</v>
      </c>
      <c r="Z4637">
        <v>31</v>
      </c>
      <c r="AA4637">
        <v>17</v>
      </c>
      <c r="AB4637" s="9">
        <v>534.41</v>
      </c>
      <c r="AC4637">
        <v>6607</v>
      </c>
      <c r="AD4637">
        <v>3832</v>
      </c>
      <c r="AE4637">
        <v>1840</v>
      </c>
      <c r="AF4637">
        <v>1259</v>
      </c>
      <c r="AG4637">
        <v>803</v>
      </c>
      <c r="AH4637">
        <v>431</v>
      </c>
      <c r="AM4637" t="s">
        <v>227</v>
      </c>
      <c r="AN4637" t="s">
        <v>932</v>
      </c>
    </row>
    <row r="4638" spans="1:40" x14ac:dyDescent="0.25">
      <c r="A4638" s="5" t="s">
        <v>480</v>
      </c>
      <c r="B4638" t="s">
        <v>995</v>
      </c>
      <c r="C4638" t="s">
        <v>198</v>
      </c>
      <c r="D4638" t="s">
        <v>95</v>
      </c>
      <c r="E4638" t="s">
        <v>996</v>
      </c>
      <c r="F4638" t="s">
        <v>997</v>
      </c>
      <c r="G4638" t="s">
        <v>926</v>
      </c>
      <c r="H4638" t="s">
        <v>998</v>
      </c>
      <c r="I4638" t="s">
        <v>928</v>
      </c>
      <c r="J4638" t="s">
        <v>1140</v>
      </c>
      <c r="K4638" t="s">
        <v>1141</v>
      </c>
      <c r="L4638" t="s">
        <v>528</v>
      </c>
      <c r="M4638" t="s">
        <v>526</v>
      </c>
      <c r="N4638" t="s">
        <v>527</v>
      </c>
      <c r="O4638" t="s">
        <v>529</v>
      </c>
      <c r="P4638" s="5" t="s">
        <v>442</v>
      </c>
      <c r="Q4638" t="s">
        <v>931</v>
      </c>
      <c r="R4638" s="9">
        <v>158.03</v>
      </c>
      <c r="S4638">
        <v>13550</v>
      </c>
      <c r="T4638">
        <v>8960</v>
      </c>
      <c r="U4638">
        <v>1.51</v>
      </c>
      <c r="V4638">
        <v>171</v>
      </c>
      <c r="W4638">
        <v>133</v>
      </c>
      <c r="X4638">
        <v>109</v>
      </c>
      <c r="Y4638">
        <v>39</v>
      </c>
      <c r="Z4638">
        <v>17</v>
      </c>
      <c r="AA4638">
        <v>12</v>
      </c>
      <c r="AB4638" s="9">
        <v>407.96</v>
      </c>
      <c r="AC4638">
        <v>6973</v>
      </c>
      <c r="AD4638">
        <v>3955</v>
      </c>
      <c r="AE4638">
        <v>2102</v>
      </c>
      <c r="AF4638">
        <v>1369</v>
      </c>
      <c r="AG4638">
        <v>857</v>
      </c>
      <c r="AH4638">
        <v>487</v>
      </c>
      <c r="AM4638" t="s">
        <v>227</v>
      </c>
      <c r="AN4638" t="s">
        <v>932</v>
      </c>
    </row>
    <row r="4639" spans="1:40" x14ac:dyDescent="0.25">
      <c r="A4639" s="5" t="s">
        <v>961</v>
      </c>
      <c r="B4639" t="s">
        <v>995</v>
      </c>
      <c r="C4639" t="s">
        <v>198</v>
      </c>
      <c r="D4639" t="s">
        <v>95</v>
      </c>
      <c r="E4639" t="s">
        <v>996</v>
      </c>
      <c r="F4639" t="s">
        <v>997</v>
      </c>
      <c r="G4639" t="s">
        <v>926</v>
      </c>
      <c r="H4639" t="s">
        <v>998</v>
      </c>
      <c r="I4639" t="s">
        <v>928</v>
      </c>
      <c r="J4639" t="s">
        <v>1140</v>
      </c>
      <c r="K4639" t="s">
        <v>1141</v>
      </c>
      <c r="L4639" t="s">
        <v>528</v>
      </c>
      <c r="M4639" t="s">
        <v>526</v>
      </c>
      <c r="N4639" t="s">
        <v>527</v>
      </c>
      <c r="O4639" t="s">
        <v>529</v>
      </c>
      <c r="P4639" s="5" t="s">
        <v>442</v>
      </c>
      <c r="Q4639" t="s">
        <v>931</v>
      </c>
      <c r="R4639" s="9">
        <v>173.13</v>
      </c>
      <c r="S4639">
        <v>16532</v>
      </c>
      <c r="T4639">
        <v>10174</v>
      </c>
      <c r="U4639">
        <v>1.62</v>
      </c>
      <c r="V4639">
        <v>206</v>
      </c>
      <c r="W4639">
        <v>161</v>
      </c>
      <c r="X4639">
        <v>132</v>
      </c>
      <c r="Y4639">
        <v>43</v>
      </c>
      <c r="Z4639">
        <v>26</v>
      </c>
      <c r="AA4639">
        <v>15</v>
      </c>
      <c r="AB4639" s="9">
        <v>582.76</v>
      </c>
      <c r="AC4639">
        <v>8047</v>
      </c>
      <c r="AD4639">
        <v>4977</v>
      </c>
      <c r="AE4639">
        <v>2363</v>
      </c>
      <c r="AF4639">
        <v>1713</v>
      </c>
      <c r="AG4639">
        <v>997</v>
      </c>
      <c r="AH4639">
        <v>562</v>
      </c>
      <c r="AM4639" t="s">
        <v>227</v>
      </c>
      <c r="AN4639" t="s">
        <v>932</v>
      </c>
    </row>
    <row r="4640" spans="1:40" x14ac:dyDescent="0.25">
      <c r="A4640" s="5" t="s">
        <v>962</v>
      </c>
      <c r="B4640" t="s">
        <v>995</v>
      </c>
      <c r="C4640" t="s">
        <v>198</v>
      </c>
      <c r="D4640" t="s">
        <v>95</v>
      </c>
      <c r="E4640" t="s">
        <v>996</v>
      </c>
      <c r="F4640" t="s">
        <v>997</v>
      </c>
      <c r="G4640" t="s">
        <v>926</v>
      </c>
      <c r="H4640" t="s">
        <v>998</v>
      </c>
      <c r="I4640" t="s">
        <v>928</v>
      </c>
      <c r="J4640" t="s">
        <v>1140</v>
      </c>
      <c r="K4640" t="s">
        <v>1141</v>
      </c>
      <c r="L4640" t="s">
        <v>528</v>
      </c>
      <c r="M4640" t="s">
        <v>526</v>
      </c>
      <c r="N4640" t="s">
        <v>527</v>
      </c>
      <c r="O4640" t="s">
        <v>529</v>
      </c>
      <c r="P4640" s="5" t="s">
        <v>442</v>
      </c>
      <c r="Q4640" t="s">
        <v>931</v>
      </c>
      <c r="R4640" s="9">
        <v>151.69</v>
      </c>
      <c r="S4640">
        <v>13137</v>
      </c>
      <c r="T4640">
        <v>8205</v>
      </c>
      <c r="U4640">
        <v>1.6</v>
      </c>
      <c r="V4640">
        <v>159</v>
      </c>
      <c r="W4640">
        <v>124</v>
      </c>
      <c r="X4640">
        <v>102</v>
      </c>
      <c r="Y4640">
        <v>55</v>
      </c>
      <c r="Z4640">
        <v>27</v>
      </c>
      <c r="AA4640">
        <v>19</v>
      </c>
      <c r="AB4640" s="9">
        <v>772.91</v>
      </c>
      <c r="AC4640">
        <v>6159</v>
      </c>
      <c r="AD4640">
        <v>3810</v>
      </c>
      <c r="AE4640">
        <v>1953</v>
      </c>
      <c r="AF4640">
        <v>1300</v>
      </c>
      <c r="AG4640">
        <v>820</v>
      </c>
      <c r="AH4640">
        <v>492</v>
      </c>
      <c r="AM4640" t="s">
        <v>227</v>
      </c>
      <c r="AN4640" t="s">
        <v>932</v>
      </c>
    </row>
    <row r="4641" spans="1:40" x14ac:dyDescent="0.25">
      <c r="A4641" s="5" t="s">
        <v>429</v>
      </c>
      <c r="B4641" t="s">
        <v>995</v>
      </c>
      <c r="C4641" t="s">
        <v>198</v>
      </c>
      <c r="D4641" t="s">
        <v>95</v>
      </c>
      <c r="E4641" t="s">
        <v>996</v>
      </c>
      <c r="F4641" t="s">
        <v>997</v>
      </c>
      <c r="G4641" t="s">
        <v>926</v>
      </c>
      <c r="H4641" t="s">
        <v>998</v>
      </c>
      <c r="I4641" t="s">
        <v>928</v>
      </c>
      <c r="J4641" t="s">
        <v>1140</v>
      </c>
      <c r="K4641" t="s">
        <v>1141</v>
      </c>
      <c r="L4641" t="s">
        <v>528</v>
      </c>
      <c r="M4641" t="s">
        <v>526</v>
      </c>
      <c r="N4641" t="s">
        <v>527</v>
      </c>
      <c r="O4641" t="s">
        <v>529</v>
      </c>
      <c r="P4641" s="5" t="s">
        <v>442</v>
      </c>
      <c r="Q4641" t="s">
        <v>931</v>
      </c>
      <c r="R4641" s="9">
        <v>150.63</v>
      </c>
      <c r="S4641">
        <v>12694</v>
      </c>
      <c r="T4641">
        <v>7634</v>
      </c>
      <c r="U4641">
        <v>1.66</v>
      </c>
      <c r="V4641">
        <v>172</v>
      </c>
      <c r="W4641">
        <v>134</v>
      </c>
      <c r="X4641">
        <v>110</v>
      </c>
      <c r="Y4641">
        <v>42</v>
      </c>
      <c r="Z4641">
        <v>24</v>
      </c>
      <c r="AA4641">
        <v>14</v>
      </c>
      <c r="AB4641" s="9">
        <v>463.55</v>
      </c>
      <c r="AC4641">
        <v>6078</v>
      </c>
      <c r="AD4641">
        <v>3711</v>
      </c>
      <c r="AE4641">
        <v>1794</v>
      </c>
      <c r="AF4641">
        <v>1264</v>
      </c>
      <c r="AG4641">
        <v>819</v>
      </c>
      <c r="AH4641">
        <v>388</v>
      </c>
      <c r="AM4641" t="s">
        <v>227</v>
      </c>
      <c r="AN4641" t="s">
        <v>932</v>
      </c>
    </row>
    <row r="4642" spans="1:40" x14ac:dyDescent="0.25">
      <c r="A4642" s="5" t="s">
        <v>636</v>
      </c>
      <c r="B4642" t="s">
        <v>995</v>
      </c>
      <c r="C4642" t="s">
        <v>198</v>
      </c>
      <c r="D4642" t="s">
        <v>95</v>
      </c>
      <c r="E4642" t="s">
        <v>996</v>
      </c>
      <c r="F4642" t="s">
        <v>997</v>
      </c>
      <c r="G4642" t="s">
        <v>926</v>
      </c>
      <c r="H4642" t="s">
        <v>998</v>
      </c>
      <c r="I4642" t="s">
        <v>928</v>
      </c>
      <c r="J4642" t="s">
        <v>1140</v>
      </c>
      <c r="K4642" t="s">
        <v>1141</v>
      </c>
      <c r="L4642" t="s">
        <v>528</v>
      </c>
      <c r="M4642" t="s">
        <v>526</v>
      </c>
      <c r="N4642" t="s">
        <v>527</v>
      </c>
      <c r="O4642" t="s">
        <v>529</v>
      </c>
      <c r="P4642" s="5" t="s">
        <v>442</v>
      </c>
      <c r="Q4642" t="s">
        <v>931</v>
      </c>
      <c r="R4642" s="9">
        <v>197.4</v>
      </c>
      <c r="S4642">
        <v>19319</v>
      </c>
      <c r="T4642">
        <v>11846</v>
      </c>
      <c r="U4642">
        <v>1.63</v>
      </c>
      <c r="V4642">
        <v>243</v>
      </c>
      <c r="W4642">
        <v>190</v>
      </c>
      <c r="X4642">
        <v>156</v>
      </c>
      <c r="Y4642">
        <v>40</v>
      </c>
      <c r="Z4642">
        <v>22</v>
      </c>
      <c r="AA4642">
        <v>14</v>
      </c>
      <c r="AB4642" s="9">
        <v>634.42</v>
      </c>
      <c r="AC4642">
        <v>9208</v>
      </c>
      <c r="AD4642">
        <v>5557</v>
      </c>
      <c r="AE4642">
        <v>2758</v>
      </c>
      <c r="AF4642">
        <v>1928</v>
      </c>
      <c r="AG4642">
        <v>1246</v>
      </c>
      <c r="AH4642">
        <v>716</v>
      </c>
      <c r="AM4642" t="s">
        <v>227</v>
      </c>
      <c r="AN4642" t="s">
        <v>932</v>
      </c>
    </row>
    <row r="4643" spans="1:40" x14ac:dyDescent="0.25">
      <c r="A4643" s="5" t="s">
        <v>417</v>
      </c>
      <c r="B4643" t="s">
        <v>995</v>
      </c>
      <c r="C4643" t="s">
        <v>198</v>
      </c>
      <c r="D4643" t="s">
        <v>95</v>
      </c>
      <c r="E4643" t="s">
        <v>996</v>
      </c>
      <c r="F4643" t="s">
        <v>997</v>
      </c>
      <c r="G4643" t="s">
        <v>926</v>
      </c>
      <c r="H4643" t="s">
        <v>998</v>
      </c>
      <c r="I4643" t="s">
        <v>928</v>
      </c>
      <c r="J4643" t="s">
        <v>1140</v>
      </c>
      <c r="K4643" t="s">
        <v>1141</v>
      </c>
      <c r="L4643" t="s">
        <v>528</v>
      </c>
      <c r="M4643" t="s">
        <v>526</v>
      </c>
      <c r="N4643" t="s">
        <v>527</v>
      </c>
      <c r="O4643" t="s">
        <v>529</v>
      </c>
      <c r="P4643" s="5" t="s">
        <v>442</v>
      </c>
      <c r="Q4643" t="s">
        <v>931</v>
      </c>
      <c r="R4643" s="9">
        <v>189.69</v>
      </c>
      <c r="S4643">
        <v>18845</v>
      </c>
      <c r="T4643">
        <v>12083</v>
      </c>
      <c r="U4643">
        <v>1.56</v>
      </c>
      <c r="V4643">
        <v>259</v>
      </c>
      <c r="W4643">
        <v>202</v>
      </c>
      <c r="X4643">
        <v>166</v>
      </c>
      <c r="Y4643">
        <v>58</v>
      </c>
      <c r="Z4643">
        <v>28</v>
      </c>
      <c r="AA4643">
        <v>18</v>
      </c>
      <c r="AB4643" s="9">
        <v>755.52</v>
      </c>
      <c r="AC4643">
        <v>8851</v>
      </c>
      <c r="AD4643">
        <v>5526</v>
      </c>
      <c r="AE4643">
        <v>2810</v>
      </c>
      <c r="AF4643">
        <v>1788</v>
      </c>
      <c r="AG4643">
        <v>1019</v>
      </c>
      <c r="AH4643">
        <v>576</v>
      </c>
      <c r="AM4643" t="s">
        <v>227</v>
      </c>
      <c r="AN4643" t="s">
        <v>932</v>
      </c>
    </row>
    <row r="4644" spans="1:40" x14ac:dyDescent="0.25">
      <c r="A4644" s="5" t="s">
        <v>514</v>
      </c>
      <c r="B4644" t="s">
        <v>995</v>
      </c>
      <c r="C4644" t="s">
        <v>198</v>
      </c>
      <c r="D4644" t="s">
        <v>95</v>
      </c>
      <c r="E4644" t="s">
        <v>996</v>
      </c>
      <c r="F4644" t="s">
        <v>997</v>
      </c>
      <c r="G4644" t="s">
        <v>926</v>
      </c>
      <c r="H4644" t="s">
        <v>998</v>
      </c>
      <c r="I4644" t="s">
        <v>928</v>
      </c>
      <c r="J4644" t="s">
        <v>1140</v>
      </c>
      <c r="K4644" t="s">
        <v>1141</v>
      </c>
      <c r="L4644" t="s">
        <v>528</v>
      </c>
      <c r="M4644" t="s">
        <v>526</v>
      </c>
      <c r="N4644" t="s">
        <v>527</v>
      </c>
      <c r="O4644" t="s">
        <v>529</v>
      </c>
      <c r="P4644" s="5" t="s">
        <v>442</v>
      </c>
      <c r="Q4644" t="s">
        <v>931</v>
      </c>
      <c r="R4644" s="9">
        <v>157.56</v>
      </c>
      <c r="S4644">
        <v>14591</v>
      </c>
      <c r="T4644">
        <v>9320</v>
      </c>
      <c r="U4644">
        <v>1.57</v>
      </c>
      <c r="V4644">
        <v>201</v>
      </c>
      <c r="W4644">
        <v>157</v>
      </c>
      <c r="X4644">
        <v>129</v>
      </c>
      <c r="Y4644">
        <v>61</v>
      </c>
      <c r="Z4644">
        <v>27</v>
      </c>
      <c r="AA4644">
        <v>19</v>
      </c>
      <c r="AB4644" s="9">
        <v>726.11</v>
      </c>
      <c r="AC4644">
        <v>7502</v>
      </c>
      <c r="AD4644">
        <v>4448</v>
      </c>
      <c r="AE4644">
        <v>2381</v>
      </c>
      <c r="AF4644">
        <v>1460</v>
      </c>
      <c r="AG4644">
        <v>947</v>
      </c>
      <c r="AH4644">
        <v>501</v>
      </c>
      <c r="AM4644" t="s">
        <v>227</v>
      </c>
      <c r="AN4644" t="s">
        <v>932</v>
      </c>
    </row>
    <row r="4645" spans="1:40" x14ac:dyDescent="0.25">
      <c r="A4645" s="5" t="s">
        <v>963</v>
      </c>
      <c r="B4645" t="s">
        <v>995</v>
      </c>
      <c r="C4645" t="s">
        <v>198</v>
      </c>
      <c r="D4645" t="s">
        <v>95</v>
      </c>
      <c r="E4645" t="s">
        <v>996</v>
      </c>
      <c r="F4645" t="s">
        <v>997</v>
      </c>
      <c r="G4645" t="s">
        <v>926</v>
      </c>
      <c r="H4645" t="s">
        <v>998</v>
      </c>
      <c r="I4645" t="s">
        <v>928</v>
      </c>
      <c r="J4645" t="s">
        <v>1140</v>
      </c>
      <c r="K4645" t="s">
        <v>1141</v>
      </c>
      <c r="L4645" t="s">
        <v>528</v>
      </c>
      <c r="M4645" t="s">
        <v>526</v>
      </c>
      <c r="N4645" t="s">
        <v>527</v>
      </c>
      <c r="O4645" t="s">
        <v>529</v>
      </c>
      <c r="P4645" s="5" t="s">
        <v>442</v>
      </c>
      <c r="Q4645" t="s">
        <v>931</v>
      </c>
      <c r="R4645" s="9">
        <v>141.31</v>
      </c>
      <c r="S4645">
        <v>13386</v>
      </c>
      <c r="T4645">
        <v>8028</v>
      </c>
      <c r="U4645">
        <v>1.67</v>
      </c>
      <c r="V4645">
        <v>185</v>
      </c>
      <c r="W4645">
        <v>144</v>
      </c>
      <c r="X4645">
        <v>118</v>
      </c>
      <c r="Y4645">
        <v>34</v>
      </c>
      <c r="Z4645">
        <v>21</v>
      </c>
      <c r="AA4645">
        <v>12</v>
      </c>
      <c r="AB4645" s="9">
        <v>511.32</v>
      </c>
      <c r="AC4645">
        <v>6644</v>
      </c>
      <c r="AD4645">
        <v>3825</v>
      </c>
      <c r="AE4645">
        <v>1847</v>
      </c>
      <c r="AF4645">
        <v>1214</v>
      </c>
      <c r="AG4645">
        <v>698</v>
      </c>
      <c r="AH4645">
        <v>404</v>
      </c>
      <c r="AM4645" t="s">
        <v>227</v>
      </c>
      <c r="AN4645" t="s">
        <v>932</v>
      </c>
    </row>
    <row r="4646" spans="1:40" x14ac:dyDescent="0.25">
      <c r="A4646" s="5" t="s">
        <v>458</v>
      </c>
      <c r="B4646" t="s">
        <v>995</v>
      </c>
      <c r="C4646" t="s">
        <v>198</v>
      </c>
      <c r="D4646" t="s">
        <v>95</v>
      </c>
      <c r="E4646" t="s">
        <v>996</v>
      </c>
      <c r="F4646" t="s">
        <v>997</v>
      </c>
      <c r="G4646" t="s">
        <v>926</v>
      </c>
      <c r="H4646" t="s">
        <v>998</v>
      </c>
      <c r="I4646" t="s">
        <v>928</v>
      </c>
      <c r="J4646" t="s">
        <v>1140</v>
      </c>
      <c r="K4646" t="s">
        <v>1141</v>
      </c>
      <c r="L4646" t="s">
        <v>528</v>
      </c>
      <c r="M4646" t="s">
        <v>526</v>
      </c>
      <c r="N4646" t="s">
        <v>527</v>
      </c>
      <c r="O4646" t="s">
        <v>529</v>
      </c>
      <c r="P4646" s="5" t="s">
        <v>442</v>
      </c>
      <c r="Q4646" t="s">
        <v>931</v>
      </c>
      <c r="R4646" s="9">
        <v>168.21</v>
      </c>
      <c r="S4646">
        <v>15807</v>
      </c>
      <c r="T4646">
        <v>10128</v>
      </c>
      <c r="U4646">
        <v>1.56</v>
      </c>
      <c r="V4646">
        <v>208</v>
      </c>
      <c r="W4646">
        <v>162</v>
      </c>
      <c r="X4646">
        <v>133</v>
      </c>
      <c r="Y4646">
        <v>62</v>
      </c>
      <c r="Z4646">
        <v>26</v>
      </c>
      <c r="AA4646">
        <v>17</v>
      </c>
      <c r="AB4646" s="9">
        <v>645.89</v>
      </c>
      <c r="AC4646">
        <v>7786</v>
      </c>
      <c r="AD4646">
        <v>4657</v>
      </c>
      <c r="AE4646">
        <v>2298</v>
      </c>
      <c r="AF4646">
        <v>1492</v>
      </c>
      <c r="AG4646">
        <v>866</v>
      </c>
      <c r="AH4646">
        <v>469</v>
      </c>
      <c r="AM4646" t="s">
        <v>227</v>
      </c>
      <c r="AN4646" t="s">
        <v>932</v>
      </c>
    </row>
    <row r="4647" spans="1:40" x14ac:dyDescent="0.25">
      <c r="A4647" s="5" t="s">
        <v>631</v>
      </c>
      <c r="B4647" t="s">
        <v>995</v>
      </c>
      <c r="C4647" t="s">
        <v>198</v>
      </c>
      <c r="D4647" t="s">
        <v>95</v>
      </c>
      <c r="E4647" t="s">
        <v>996</v>
      </c>
      <c r="F4647" t="s">
        <v>997</v>
      </c>
      <c r="G4647" t="s">
        <v>926</v>
      </c>
      <c r="H4647" t="s">
        <v>998</v>
      </c>
      <c r="I4647" t="s">
        <v>928</v>
      </c>
      <c r="J4647" t="s">
        <v>1140</v>
      </c>
      <c r="K4647" t="s">
        <v>1141</v>
      </c>
      <c r="L4647" t="s">
        <v>528</v>
      </c>
      <c r="M4647" t="s">
        <v>526</v>
      </c>
      <c r="N4647" t="s">
        <v>527</v>
      </c>
      <c r="O4647" t="s">
        <v>529</v>
      </c>
      <c r="P4647" s="5" t="s">
        <v>442</v>
      </c>
      <c r="Q4647" t="s">
        <v>931</v>
      </c>
      <c r="R4647" s="9">
        <v>165.95</v>
      </c>
      <c r="S4647">
        <v>14048</v>
      </c>
      <c r="T4647">
        <v>8400</v>
      </c>
      <c r="U4647">
        <v>1.67</v>
      </c>
      <c r="V4647">
        <v>180</v>
      </c>
      <c r="W4647">
        <v>140</v>
      </c>
      <c r="X4647">
        <v>115</v>
      </c>
      <c r="Y4647">
        <v>62</v>
      </c>
      <c r="Z4647">
        <v>26</v>
      </c>
      <c r="AA4647">
        <v>18</v>
      </c>
      <c r="AB4647" s="9">
        <v>758.25</v>
      </c>
      <c r="AC4647">
        <v>6347</v>
      </c>
      <c r="AD4647">
        <v>4226</v>
      </c>
      <c r="AE4647">
        <v>1992</v>
      </c>
      <c r="AF4647">
        <v>1471</v>
      </c>
      <c r="AG4647">
        <v>891</v>
      </c>
      <c r="AH4647">
        <v>495</v>
      </c>
      <c r="AM4647" t="s">
        <v>227</v>
      </c>
      <c r="AN4647" t="s">
        <v>932</v>
      </c>
    </row>
    <row r="4648" spans="1:40" x14ac:dyDescent="0.25">
      <c r="A4648" s="5" t="s">
        <v>964</v>
      </c>
      <c r="B4648" t="s">
        <v>995</v>
      </c>
      <c r="C4648" t="s">
        <v>198</v>
      </c>
      <c r="D4648" t="s">
        <v>95</v>
      </c>
      <c r="E4648" t="s">
        <v>996</v>
      </c>
      <c r="F4648" t="s">
        <v>997</v>
      </c>
      <c r="G4648" t="s">
        <v>926</v>
      </c>
      <c r="H4648" t="s">
        <v>998</v>
      </c>
      <c r="I4648" t="s">
        <v>928</v>
      </c>
      <c r="J4648" t="s">
        <v>1140</v>
      </c>
      <c r="K4648" t="s">
        <v>1141</v>
      </c>
      <c r="L4648" t="s">
        <v>528</v>
      </c>
      <c r="M4648" t="s">
        <v>526</v>
      </c>
      <c r="N4648" t="s">
        <v>527</v>
      </c>
      <c r="O4648" t="s">
        <v>529</v>
      </c>
      <c r="P4648" s="5" t="s">
        <v>442</v>
      </c>
      <c r="Q4648" t="s">
        <v>931</v>
      </c>
      <c r="R4648" s="9">
        <v>152.57</v>
      </c>
      <c r="S4648">
        <v>12929</v>
      </c>
      <c r="T4648">
        <v>8025</v>
      </c>
      <c r="U4648">
        <v>1.61</v>
      </c>
      <c r="V4648">
        <v>155</v>
      </c>
      <c r="W4648">
        <v>121</v>
      </c>
      <c r="X4648">
        <v>99</v>
      </c>
      <c r="Y4648">
        <v>41</v>
      </c>
      <c r="Z4648">
        <v>18</v>
      </c>
      <c r="AA4648">
        <v>13</v>
      </c>
      <c r="AB4648" s="9">
        <v>464.18</v>
      </c>
      <c r="AC4648">
        <v>5749</v>
      </c>
      <c r="AD4648">
        <v>3709</v>
      </c>
      <c r="AE4648">
        <v>1864</v>
      </c>
      <c r="AF4648">
        <v>1155</v>
      </c>
      <c r="AG4648">
        <v>673</v>
      </c>
      <c r="AH4648">
        <v>329</v>
      </c>
      <c r="AM4648" t="s">
        <v>227</v>
      </c>
      <c r="AN4648" t="s">
        <v>932</v>
      </c>
    </row>
    <row r="4649" spans="1:40" x14ac:dyDescent="0.25">
      <c r="A4649" s="5" t="s">
        <v>965</v>
      </c>
      <c r="B4649" t="s">
        <v>995</v>
      </c>
      <c r="C4649" t="s">
        <v>198</v>
      </c>
      <c r="D4649" t="s">
        <v>95</v>
      </c>
      <c r="E4649" t="s">
        <v>996</v>
      </c>
      <c r="F4649" t="s">
        <v>997</v>
      </c>
      <c r="G4649" t="s">
        <v>926</v>
      </c>
      <c r="H4649" t="s">
        <v>998</v>
      </c>
      <c r="I4649" t="s">
        <v>928</v>
      </c>
      <c r="J4649" t="s">
        <v>1140</v>
      </c>
      <c r="K4649" t="s">
        <v>1141</v>
      </c>
      <c r="L4649" t="s">
        <v>528</v>
      </c>
      <c r="M4649" t="s">
        <v>526</v>
      </c>
      <c r="N4649" t="s">
        <v>527</v>
      </c>
      <c r="O4649" t="s">
        <v>529</v>
      </c>
      <c r="P4649" s="5" t="s">
        <v>442</v>
      </c>
      <c r="Q4649" t="s">
        <v>931</v>
      </c>
      <c r="R4649" s="9">
        <v>158.69</v>
      </c>
      <c r="S4649">
        <v>13802</v>
      </c>
      <c r="T4649">
        <v>8472</v>
      </c>
      <c r="U4649">
        <v>1.63</v>
      </c>
      <c r="V4649">
        <v>193</v>
      </c>
      <c r="W4649">
        <v>151</v>
      </c>
      <c r="X4649">
        <v>124</v>
      </c>
      <c r="Y4649">
        <v>62</v>
      </c>
      <c r="Z4649">
        <v>25</v>
      </c>
      <c r="AA4649">
        <v>17</v>
      </c>
      <c r="AB4649" s="9">
        <v>610.82</v>
      </c>
      <c r="AC4649">
        <v>6017</v>
      </c>
      <c r="AD4649">
        <v>3958</v>
      </c>
      <c r="AE4649">
        <v>1963</v>
      </c>
      <c r="AF4649">
        <v>1355</v>
      </c>
      <c r="AG4649">
        <v>838</v>
      </c>
      <c r="AH4649">
        <v>393</v>
      </c>
      <c r="AM4649" t="s">
        <v>227</v>
      </c>
      <c r="AN4649" t="s">
        <v>932</v>
      </c>
    </row>
    <row r="4650" spans="1:40" x14ac:dyDescent="0.25">
      <c r="A4650" s="5" t="s">
        <v>966</v>
      </c>
      <c r="B4650" t="s">
        <v>995</v>
      </c>
      <c r="C4650" t="s">
        <v>198</v>
      </c>
      <c r="D4650" t="s">
        <v>95</v>
      </c>
      <c r="E4650" t="s">
        <v>996</v>
      </c>
      <c r="F4650" t="s">
        <v>997</v>
      </c>
      <c r="G4650" t="s">
        <v>926</v>
      </c>
      <c r="H4650" t="s">
        <v>998</v>
      </c>
      <c r="I4650" t="s">
        <v>928</v>
      </c>
      <c r="J4650" t="s">
        <v>1140</v>
      </c>
      <c r="K4650" t="s">
        <v>1141</v>
      </c>
      <c r="L4650" t="s">
        <v>528</v>
      </c>
      <c r="M4650" t="s">
        <v>526</v>
      </c>
      <c r="N4650" t="s">
        <v>527</v>
      </c>
      <c r="O4650" t="s">
        <v>529</v>
      </c>
      <c r="P4650" s="5" t="s">
        <v>442</v>
      </c>
      <c r="Q4650" t="s">
        <v>931</v>
      </c>
      <c r="R4650" s="9">
        <v>151.95</v>
      </c>
      <c r="S4650">
        <v>13684</v>
      </c>
      <c r="T4650">
        <v>7921</v>
      </c>
      <c r="U4650">
        <v>1.73</v>
      </c>
      <c r="V4650">
        <v>179</v>
      </c>
      <c r="W4650">
        <v>140</v>
      </c>
      <c r="X4650">
        <v>115</v>
      </c>
      <c r="Y4650">
        <v>27</v>
      </c>
      <c r="Z4650">
        <v>13</v>
      </c>
      <c r="AA4650">
        <v>8</v>
      </c>
      <c r="AB4650" s="9">
        <v>341.5</v>
      </c>
      <c r="AC4650">
        <v>6869</v>
      </c>
      <c r="AD4650">
        <v>4081</v>
      </c>
      <c r="AE4650">
        <v>1893</v>
      </c>
      <c r="AF4650">
        <v>1366</v>
      </c>
      <c r="AG4650">
        <v>840</v>
      </c>
      <c r="AH4650">
        <v>429</v>
      </c>
      <c r="AM4650" t="s">
        <v>227</v>
      </c>
      <c r="AN4650" t="s">
        <v>932</v>
      </c>
    </row>
    <row r="4651" spans="1:40" x14ac:dyDescent="0.25">
      <c r="A4651" s="5" t="s">
        <v>967</v>
      </c>
      <c r="B4651" t="s">
        <v>995</v>
      </c>
      <c r="C4651" t="s">
        <v>198</v>
      </c>
      <c r="D4651" t="s">
        <v>95</v>
      </c>
      <c r="E4651" t="s">
        <v>996</v>
      </c>
      <c r="F4651" t="s">
        <v>997</v>
      </c>
      <c r="G4651" t="s">
        <v>926</v>
      </c>
      <c r="H4651" t="s">
        <v>998</v>
      </c>
      <c r="I4651" t="s">
        <v>928</v>
      </c>
      <c r="J4651" t="s">
        <v>1140</v>
      </c>
      <c r="K4651" t="s">
        <v>1141</v>
      </c>
      <c r="L4651" t="s">
        <v>528</v>
      </c>
      <c r="M4651" t="s">
        <v>526</v>
      </c>
      <c r="N4651" t="s">
        <v>527</v>
      </c>
      <c r="O4651" t="s">
        <v>529</v>
      </c>
      <c r="P4651" s="5" t="s">
        <v>442</v>
      </c>
      <c r="Q4651" t="s">
        <v>931</v>
      </c>
      <c r="R4651" s="9">
        <v>194.32</v>
      </c>
      <c r="S4651">
        <v>17282</v>
      </c>
      <c r="T4651">
        <v>10019</v>
      </c>
      <c r="U4651">
        <v>1.72</v>
      </c>
      <c r="V4651">
        <v>214</v>
      </c>
      <c r="W4651">
        <v>167</v>
      </c>
      <c r="X4651">
        <v>137</v>
      </c>
      <c r="Y4651">
        <v>67</v>
      </c>
      <c r="Z4651">
        <v>37</v>
      </c>
      <c r="AA4651">
        <v>21</v>
      </c>
      <c r="AB4651" s="9">
        <v>739.54</v>
      </c>
      <c r="AC4651">
        <v>7682</v>
      </c>
      <c r="AD4651">
        <v>4992</v>
      </c>
      <c r="AE4651">
        <v>2500</v>
      </c>
      <c r="AF4651">
        <v>1561</v>
      </c>
      <c r="AG4651">
        <v>974</v>
      </c>
      <c r="AH4651">
        <v>485</v>
      </c>
      <c r="AM4651" t="s">
        <v>227</v>
      </c>
      <c r="AN4651" t="s">
        <v>932</v>
      </c>
    </row>
    <row r="4652" spans="1:40" x14ac:dyDescent="0.25">
      <c r="A4652" s="5" t="s">
        <v>499</v>
      </c>
      <c r="B4652" t="s">
        <v>995</v>
      </c>
      <c r="C4652" t="s">
        <v>198</v>
      </c>
      <c r="D4652" t="s">
        <v>95</v>
      </c>
      <c r="E4652" t="s">
        <v>996</v>
      </c>
      <c r="F4652" t="s">
        <v>997</v>
      </c>
      <c r="G4652" t="s">
        <v>926</v>
      </c>
      <c r="H4652" t="s">
        <v>998</v>
      </c>
      <c r="I4652" t="s">
        <v>928</v>
      </c>
      <c r="J4652" t="s">
        <v>1140</v>
      </c>
      <c r="K4652" t="s">
        <v>1141</v>
      </c>
      <c r="L4652" t="s">
        <v>528</v>
      </c>
      <c r="M4652" t="s">
        <v>526</v>
      </c>
      <c r="N4652" t="s">
        <v>527</v>
      </c>
      <c r="O4652" t="s">
        <v>529</v>
      </c>
      <c r="P4652" s="5" t="s">
        <v>442</v>
      </c>
      <c r="Q4652" t="s">
        <v>931</v>
      </c>
      <c r="R4652" s="9">
        <v>140.07</v>
      </c>
      <c r="S4652">
        <v>13110</v>
      </c>
      <c r="T4652">
        <v>8071</v>
      </c>
      <c r="U4652">
        <v>1.62</v>
      </c>
      <c r="V4652">
        <v>162</v>
      </c>
      <c r="W4652">
        <v>126</v>
      </c>
      <c r="X4652">
        <v>103</v>
      </c>
      <c r="Y4652">
        <v>38</v>
      </c>
      <c r="Z4652">
        <v>24</v>
      </c>
      <c r="AA4652">
        <v>14</v>
      </c>
      <c r="AB4652" s="9">
        <v>589.66</v>
      </c>
      <c r="AC4652">
        <v>5794</v>
      </c>
      <c r="AD4652">
        <v>3810</v>
      </c>
      <c r="AE4652">
        <v>1965</v>
      </c>
      <c r="AF4652">
        <v>1286</v>
      </c>
      <c r="AG4652">
        <v>819</v>
      </c>
      <c r="AH4652">
        <v>395</v>
      </c>
      <c r="AM4652" t="s">
        <v>227</v>
      </c>
      <c r="AN4652" t="s">
        <v>932</v>
      </c>
    </row>
    <row r="4653" spans="1:40" x14ac:dyDescent="0.25">
      <c r="A4653" s="5" t="s">
        <v>494</v>
      </c>
      <c r="B4653" t="s">
        <v>995</v>
      </c>
      <c r="C4653" t="s">
        <v>198</v>
      </c>
      <c r="D4653" t="s">
        <v>95</v>
      </c>
      <c r="E4653" t="s">
        <v>996</v>
      </c>
      <c r="F4653" t="s">
        <v>997</v>
      </c>
      <c r="G4653" t="s">
        <v>926</v>
      </c>
      <c r="H4653" t="s">
        <v>998</v>
      </c>
      <c r="I4653" t="s">
        <v>928</v>
      </c>
      <c r="J4653" t="s">
        <v>1140</v>
      </c>
      <c r="K4653" t="s">
        <v>1141</v>
      </c>
      <c r="L4653" t="s">
        <v>528</v>
      </c>
      <c r="M4653" t="s">
        <v>526</v>
      </c>
      <c r="N4653" t="s">
        <v>527</v>
      </c>
      <c r="O4653" t="s">
        <v>529</v>
      </c>
      <c r="P4653" s="5" t="s">
        <v>442</v>
      </c>
      <c r="Q4653" t="s">
        <v>931</v>
      </c>
      <c r="R4653" s="9">
        <v>153.61</v>
      </c>
      <c r="S4653">
        <v>15408</v>
      </c>
      <c r="T4653">
        <v>8963</v>
      </c>
      <c r="U4653">
        <v>1.72</v>
      </c>
      <c r="V4653">
        <v>214</v>
      </c>
      <c r="W4653">
        <v>167</v>
      </c>
      <c r="X4653">
        <v>137</v>
      </c>
      <c r="Y4653">
        <v>52</v>
      </c>
      <c r="Z4653">
        <v>32</v>
      </c>
      <c r="AA4653">
        <v>19</v>
      </c>
      <c r="AB4653" s="9">
        <v>745.81</v>
      </c>
      <c r="AC4653">
        <v>7405</v>
      </c>
      <c r="AD4653">
        <v>4852</v>
      </c>
      <c r="AE4653">
        <v>2555</v>
      </c>
      <c r="AF4653">
        <v>1684</v>
      </c>
      <c r="AG4653">
        <v>973</v>
      </c>
      <c r="AH4653">
        <v>469</v>
      </c>
      <c r="AM4653" t="s">
        <v>227</v>
      </c>
      <c r="AN4653" t="s">
        <v>932</v>
      </c>
    </row>
    <row r="4654" spans="1:40" x14ac:dyDescent="0.25">
      <c r="A4654" s="5" t="s">
        <v>968</v>
      </c>
      <c r="B4654" t="s">
        <v>995</v>
      </c>
      <c r="C4654" t="s">
        <v>198</v>
      </c>
      <c r="D4654" t="s">
        <v>95</v>
      </c>
      <c r="E4654" t="s">
        <v>996</v>
      </c>
      <c r="F4654" t="s">
        <v>997</v>
      </c>
      <c r="G4654" t="s">
        <v>926</v>
      </c>
      <c r="H4654" t="s">
        <v>998</v>
      </c>
      <c r="I4654" t="s">
        <v>928</v>
      </c>
      <c r="J4654" t="s">
        <v>1140</v>
      </c>
      <c r="K4654" t="s">
        <v>1141</v>
      </c>
      <c r="L4654" t="s">
        <v>528</v>
      </c>
      <c r="M4654" t="s">
        <v>526</v>
      </c>
      <c r="N4654" t="s">
        <v>527</v>
      </c>
      <c r="O4654" t="s">
        <v>529</v>
      </c>
      <c r="P4654" s="5" t="s">
        <v>442</v>
      </c>
      <c r="Q4654" t="s">
        <v>931</v>
      </c>
      <c r="R4654" s="9">
        <v>153.09</v>
      </c>
      <c r="S4654">
        <v>13636</v>
      </c>
      <c r="T4654">
        <v>8331</v>
      </c>
      <c r="U4654">
        <v>1.64</v>
      </c>
      <c r="V4654">
        <v>175</v>
      </c>
      <c r="W4654">
        <v>137</v>
      </c>
      <c r="X4654">
        <v>112</v>
      </c>
      <c r="Y4654">
        <v>40</v>
      </c>
      <c r="Z4654">
        <v>20</v>
      </c>
      <c r="AA4654">
        <v>14</v>
      </c>
      <c r="AB4654" s="9">
        <v>567.35</v>
      </c>
      <c r="AC4654">
        <v>6872</v>
      </c>
      <c r="AD4654">
        <v>3998</v>
      </c>
      <c r="AE4654">
        <v>1917</v>
      </c>
      <c r="AF4654">
        <v>1260</v>
      </c>
      <c r="AG4654">
        <v>727</v>
      </c>
      <c r="AH4654">
        <v>350</v>
      </c>
      <c r="AM4654" t="s">
        <v>227</v>
      </c>
      <c r="AN4654" t="s">
        <v>932</v>
      </c>
    </row>
    <row r="4655" spans="1:40" x14ac:dyDescent="0.25">
      <c r="A4655" s="5" t="s">
        <v>614</v>
      </c>
      <c r="B4655" t="s">
        <v>995</v>
      </c>
      <c r="C4655" t="s">
        <v>198</v>
      </c>
      <c r="D4655" t="s">
        <v>95</v>
      </c>
      <c r="E4655" t="s">
        <v>996</v>
      </c>
      <c r="F4655" t="s">
        <v>997</v>
      </c>
      <c r="G4655" t="s">
        <v>926</v>
      </c>
      <c r="H4655" t="s">
        <v>998</v>
      </c>
      <c r="I4655" t="s">
        <v>928</v>
      </c>
      <c r="J4655" t="s">
        <v>1140</v>
      </c>
      <c r="K4655" t="s">
        <v>1141</v>
      </c>
      <c r="L4655" t="s">
        <v>528</v>
      </c>
      <c r="M4655" t="s">
        <v>526</v>
      </c>
      <c r="N4655" t="s">
        <v>527</v>
      </c>
      <c r="O4655" t="s">
        <v>529</v>
      </c>
      <c r="P4655" s="5" t="s">
        <v>442</v>
      </c>
      <c r="Q4655" t="s">
        <v>931</v>
      </c>
      <c r="R4655" s="9">
        <v>156.95</v>
      </c>
      <c r="S4655">
        <v>15651</v>
      </c>
      <c r="T4655">
        <v>9129</v>
      </c>
      <c r="U4655">
        <v>1.71</v>
      </c>
      <c r="V4655">
        <v>191</v>
      </c>
      <c r="W4655">
        <v>149</v>
      </c>
      <c r="X4655">
        <v>122</v>
      </c>
      <c r="Y4655">
        <v>79</v>
      </c>
      <c r="Z4655">
        <v>38</v>
      </c>
      <c r="AA4655">
        <v>23</v>
      </c>
      <c r="AB4655" s="9">
        <v>618.66</v>
      </c>
      <c r="AC4655">
        <v>7693</v>
      </c>
      <c r="AD4655">
        <v>4467</v>
      </c>
      <c r="AE4655">
        <v>2119</v>
      </c>
      <c r="AF4655">
        <v>1495</v>
      </c>
      <c r="AG4655">
        <v>859</v>
      </c>
      <c r="AH4655">
        <v>413</v>
      </c>
      <c r="AM4655" t="s">
        <v>227</v>
      </c>
      <c r="AN4655" t="s">
        <v>932</v>
      </c>
    </row>
    <row r="4656" spans="1:40" x14ac:dyDescent="0.25">
      <c r="A4656" s="5" t="s">
        <v>619</v>
      </c>
      <c r="B4656" t="s">
        <v>995</v>
      </c>
      <c r="C4656" t="s">
        <v>198</v>
      </c>
      <c r="D4656" t="s">
        <v>95</v>
      </c>
      <c r="E4656" t="s">
        <v>996</v>
      </c>
      <c r="F4656" t="s">
        <v>997</v>
      </c>
      <c r="G4656" t="s">
        <v>926</v>
      </c>
      <c r="H4656" t="s">
        <v>998</v>
      </c>
      <c r="I4656" t="s">
        <v>928</v>
      </c>
      <c r="J4656" t="s">
        <v>1140</v>
      </c>
      <c r="K4656" t="s">
        <v>1141</v>
      </c>
      <c r="L4656" t="s">
        <v>528</v>
      </c>
      <c r="M4656" t="s">
        <v>526</v>
      </c>
      <c r="N4656" t="s">
        <v>527</v>
      </c>
      <c r="O4656" t="s">
        <v>529</v>
      </c>
      <c r="P4656" s="5" t="s">
        <v>442</v>
      </c>
      <c r="Q4656" t="s">
        <v>931</v>
      </c>
      <c r="R4656" s="9">
        <v>173.62</v>
      </c>
      <c r="S4656">
        <v>16397</v>
      </c>
      <c r="T4656">
        <v>9126</v>
      </c>
      <c r="U4656">
        <v>1.8</v>
      </c>
      <c r="V4656">
        <v>224</v>
      </c>
      <c r="W4656">
        <v>175</v>
      </c>
      <c r="X4656">
        <v>144</v>
      </c>
      <c r="Y4656">
        <v>66</v>
      </c>
      <c r="Z4656">
        <v>40</v>
      </c>
      <c r="AA4656">
        <v>25</v>
      </c>
      <c r="AB4656" s="9">
        <v>814.86</v>
      </c>
      <c r="AC4656">
        <v>8582</v>
      </c>
      <c r="AD4656">
        <v>4854</v>
      </c>
      <c r="AE4656">
        <v>2261</v>
      </c>
      <c r="AF4656">
        <v>1666</v>
      </c>
      <c r="AG4656">
        <v>1012</v>
      </c>
      <c r="AH4656">
        <v>496</v>
      </c>
      <c r="AM4656" t="s">
        <v>227</v>
      </c>
      <c r="AN4656" t="s">
        <v>932</v>
      </c>
    </row>
    <row r="4657" spans="1:40" x14ac:dyDescent="0.25">
      <c r="A4657" s="5" t="s">
        <v>969</v>
      </c>
      <c r="B4657" t="s">
        <v>995</v>
      </c>
      <c r="C4657" t="s">
        <v>198</v>
      </c>
      <c r="D4657" t="s">
        <v>95</v>
      </c>
      <c r="E4657" t="s">
        <v>996</v>
      </c>
      <c r="F4657" t="s">
        <v>997</v>
      </c>
      <c r="G4657" t="s">
        <v>926</v>
      </c>
      <c r="H4657" t="s">
        <v>998</v>
      </c>
      <c r="I4657" t="s">
        <v>928</v>
      </c>
      <c r="J4657" t="s">
        <v>1140</v>
      </c>
      <c r="K4657" t="s">
        <v>1141</v>
      </c>
      <c r="L4657" t="s">
        <v>528</v>
      </c>
      <c r="M4657" t="s">
        <v>526</v>
      </c>
      <c r="N4657" t="s">
        <v>527</v>
      </c>
      <c r="O4657" t="s">
        <v>529</v>
      </c>
      <c r="P4657" s="5" t="s">
        <v>442</v>
      </c>
      <c r="Q4657" t="s">
        <v>931</v>
      </c>
      <c r="R4657" s="9">
        <v>133.2</v>
      </c>
      <c r="S4657">
        <v>11216</v>
      </c>
      <c r="T4657">
        <v>6136</v>
      </c>
      <c r="U4657">
        <v>1.83</v>
      </c>
      <c r="V4657">
        <v>140</v>
      </c>
      <c r="W4657">
        <v>109</v>
      </c>
      <c r="X4657">
        <v>89</v>
      </c>
      <c r="Y4657">
        <v>40</v>
      </c>
      <c r="Z4657">
        <v>21</v>
      </c>
      <c r="AA4657">
        <v>13</v>
      </c>
      <c r="AB4657" s="9">
        <v>458.18</v>
      </c>
      <c r="AC4657">
        <v>5856</v>
      </c>
      <c r="AD4657">
        <v>3335</v>
      </c>
      <c r="AE4657">
        <v>1779</v>
      </c>
      <c r="AF4657">
        <v>1060</v>
      </c>
      <c r="AG4657">
        <v>594</v>
      </c>
      <c r="AH4657">
        <v>311</v>
      </c>
      <c r="AM4657" t="s">
        <v>227</v>
      </c>
      <c r="AN4657" t="s">
        <v>932</v>
      </c>
    </row>
    <row r="4658" spans="1:40" x14ac:dyDescent="0.25">
      <c r="A4658" s="5" t="s">
        <v>970</v>
      </c>
      <c r="B4658" t="s">
        <v>995</v>
      </c>
      <c r="C4658" t="s">
        <v>198</v>
      </c>
      <c r="D4658" t="s">
        <v>95</v>
      </c>
      <c r="E4658" t="s">
        <v>996</v>
      </c>
      <c r="F4658" t="s">
        <v>997</v>
      </c>
      <c r="G4658" t="s">
        <v>926</v>
      </c>
      <c r="H4658" t="s">
        <v>998</v>
      </c>
      <c r="I4658" t="s">
        <v>928</v>
      </c>
      <c r="J4658" t="s">
        <v>1140</v>
      </c>
      <c r="K4658" t="s">
        <v>1141</v>
      </c>
      <c r="L4658" t="s">
        <v>528</v>
      </c>
      <c r="M4658" t="s">
        <v>526</v>
      </c>
      <c r="N4658" t="s">
        <v>527</v>
      </c>
      <c r="O4658" t="s">
        <v>529</v>
      </c>
      <c r="P4658" s="5" t="s">
        <v>442</v>
      </c>
      <c r="Q4658" t="s">
        <v>931</v>
      </c>
      <c r="R4658" s="9">
        <v>182.2</v>
      </c>
      <c r="S4658">
        <v>18048</v>
      </c>
      <c r="T4658">
        <v>9796</v>
      </c>
      <c r="U4658">
        <v>1.84</v>
      </c>
      <c r="V4658">
        <v>244</v>
      </c>
      <c r="W4658">
        <v>190</v>
      </c>
      <c r="X4658">
        <v>156</v>
      </c>
      <c r="Y4658">
        <v>61</v>
      </c>
      <c r="Z4658">
        <v>28</v>
      </c>
      <c r="AA4658">
        <v>18</v>
      </c>
      <c r="AB4658" s="9">
        <v>682.31</v>
      </c>
      <c r="AC4658">
        <v>8331</v>
      </c>
      <c r="AD4658">
        <v>5472</v>
      </c>
      <c r="AE4658">
        <v>2834</v>
      </c>
      <c r="AF4658">
        <v>1800</v>
      </c>
      <c r="AG4658">
        <v>1045</v>
      </c>
      <c r="AH4658">
        <v>562</v>
      </c>
      <c r="AM4658" t="s">
        <v>227</v>
      </c>
      <c r="AN4658" t="s">
        <v>932</v>
      </c>
    </row>
    <row r="4659" spans="1:40" x14ac:dyDescent="0.25">
      <c r="A4659" s="5" t="s">
        <v>626</v>
      </c>
      <c r="B4659" t="s">
        <v>995</v>
      </c>
      <c r="C4659" t="s">
        <v>198</v>
      </c>
      <c r="D4659" t="s">
        <v>95</v>
      </c>
      <c r="E4659" t="s">
        <v>996</v>
      </c>
      <c r="F4659" t="s">
        <v>997</v>
      </c>
      <c r="G4659" t="s">
        <v>926</v>
      </c>
      <c r="H4659" t="s">
        <v>998</v>
      </c>
      <c r="I4659" t="s">
        <v>928</v>
      </c>
      <c r="J4659" t="s">
        <v>1140</v>
      </c>
      <c r="K4659" t="s">
        <v>1141</v>
      </c>
      <c r="L4659" t="s">
        <v>528</v>
      </c>
      <c r="M4659" t="s">
        <v>526</v>
      </c>
      <c r="N4659" t="s">
        <v>527</v>
      </c>
      <c r="O4659" t="s">
        <v>529</v>
      </c>
      <c r="P4659" s="5" t="s">
        <v>442</v>
      </c>
      <c r="Q4659" t="s">
        <v>931</v>
      </c>
      <c r="R4659" s="9">
        <v>141.71</v>
      </c>
      <c r="S4659">
        <v>13848</v>
      </c>
      <c r="T4659">
        <v>7983</v>
      </c>
      <c r="U4659">
        <v>1.73</v>
      </c>
      <c r="V4659">
        <v>180</v>
      </c>
      <c r="W4659">
        <v>140</v>
      </c>
      <c r="X4659">
        <v>115</v>
      </c>
      <c r="Y4659">
        <v>54</v>
      </c>
      <c r="Z4659">
        <v>23</v>
      </c>
      <c r="AA4659">
        <v>16</v>
      </c>
      <c r="AB4659" s="9">
        <v>597.99</v>
      </c>
      <c r="AC4659">
        <v>6939</v>
      </c>
      <c r="AD4659">
        <v>4186</v>
      </c>
      <c r="AE4659">
        <v>2053</v>
      </c>
      <c r="AF4659">
        <v>1386</v>
      </c>
      <c r="AG4659">
        <v>774</v>
      </c>
      <c r="AH4659">
        <v>413</v>
      </c>
      <c r="AM4659" t="s">
        <v>227</v>
      </c>
      <c r="AN4659" t="s">
        <v>932</v>
      </c>
    </row>
    <row r="4660" spans="1:40" x14ac:dyDescent="0.25">
      <c r="A4660" s="5" t="s">
        <v>971</v>
      </c>
      <c r="B4660" t="s">
        <v>995</v>
      </c>
      <c r="C4660" t="s">
        <v>198</v>
      </c>
      <c r="D4660" t="s">
        <v>95</v>
      </c>
      <c r="E4660" t="s">
        <v>996</v>
      </c>
      <c r="F4660" t="s">
        <v>997</v>
      </c>
      <c r="G4660" t="s">
        <v>926</v>
      </c>
      <c r="H4660" t="s">
        <v>998</v>
      </c>
      <c r="I4660" t="s">
        <v>928</v>
      </c>
      <c r="J4660" t="s">
        <v>1140</v>
      </c>
      <c r="K4660" t="s">
        <v>1141</v>
      </c>
      <c r="L4660" t="s">
        <v>528</v>
      </c>
      <c r="M4660" t="s">
        <v>526</v>
      </c>
      <c r="N4660" t="s">
        <v>527</v>
      </c>
      <c r="O4660" t="s">
        <v>529</v>
      </c>
      <c r="P4660" s="5" t="s">
        <v>442</v>
      </c>
      <c r="Q4660" t="s">
        <v>931</v>
      </c>
      <c r="R4660" s="9">
        <v>206.98</v>
      </c>
      <c r="S4660">
        <v>20101</v>
      </c>
      <c r="T4660">
        <v>10875</v>
      </c>
      <c r="U4660">
        <v>1.85</v>
      </c>
      <c r="V4660">
        <v>242</v>
      </c>
      <c r="W4660">
        <v>189</v>
      </c>
      <c r="X4660">
        <v>155</v>
      </c>
      <c r="Y4660">
        <v>107</v>
      </c>
      <c r="Z4660">
        <v>59</v>
      </c>
      <c r="AA4660">
        <v>34</v>
      </c>
      <c r="AB4660" s="9">
        <v>1210.45</v>
      </c>
      <c r="AC4660">
        <v>9778</v>
      </c>
      <c r="AD4660">
        <v>5978</v>
      </c>
      <c r="AE4660">
        <v>3140</v>
      </c>
      <c r="AF4660">
        <v>2058</v>
      </c>
      <c r="AG4660">
        <v>1143</v>
      </c>
      <c r="AH4660">
        <v>646</v>
      </c>
      <c r="AM4660" t="s">
        <v>227</v>
      </c>
      <c r="AN4660" t="s">
        <v>932</v>
      </c>
    </row>
    <row r="4661" spans="1:40" x14ac:dyDescent="0.25">
      <c r="A4661" s="5" t="s">
        <v>972</v>
      </c>
      <c r="B4661" t="s">
        <v>995</v>
      </c>
      <c r="C4661" t="s">
        <v>198</v>
      </c>
      <c r="D4661" t="s">
        <v>95</v>
      </c>
      <c r="E4661" t="s">
        <v>996</v>
      </c>
      <c r="F4661" t="s">
        <v>997</v>
      </c>
      <c r="G4661" t="s">
        <v>926</v>
      </c>
      <c r="H4661" t="s">
        <v>998</v>
      </c>
      <c r="I4661" t="s">
        <v>928</v>
      </c>
      <c r="J4661" t="s">
        <v>1140</v>
      </c>
      <c r="K4661" t="s">
        <v>1141</v>
      </c>
      <c r="L4661" t="s">
        <v>528</v>
      </c>
      <c r="M4661" t="s">
        <v>526</v>
      </c>
      <c r="N4661" t="s">
        <v>527</v>
      </c>
      <c r="O4661" t="s">
        <v>529</v>
      </c>
      <c r="P4661" s="5" t="s">
        <v>442</v>
      </c>
      <c r="Q4661" t="s">
        <v>931</v>
      </c>
      <c r="R4661" s="9">
        <v>178.96</v>
      </c>
      <c r="S4661">
        <v>15719</v>
      </c>
      <c r="T4661">
        <v>8946</v>
      </c>
      <c r="U4661">
        <v>1.76</v>
      </c>
      <c r="V4661">
        <v>189</v>
      </c>
      <c r="W4661">
        <v>147</v>
      </c>
      <c r="X4661">
        <v>121</v>
      </c>
      <c r="Y4661">
        <v>55</v>
      </c>
      <c r="Z4661">
        <v>26</v>
      </c>
      <c r="AA4661">
        <v>18</v>
      </c>
      <c r="AB4661" s="9">
        <v>670.99</v>
      </c>
      <c r="AC4661">
        <v>7438</v>
      </c>
      <c r="AD4661">
        <v>4940</v>
      </c>
      <c r="AE4661">
        <v>2211</v>
      </c>
      <c r="AF4661">
        <v>1653</v>
      </c>
      <c r="AG4661">
        <v>1031</v>
      </c>
      <c r="AH4661">
        <v>613</v>
      </c>
      <c r="AM4661" t="s">
        <v>227</v>
      </c>
      <c r="AN4661" t="s">
        <v>932</v>
      </c>
    </row>
    <row r="4662" spans="1:40" x14ac:dyDescent="0.25">
      <c r="A4662" s="5" t="s">
        <v>973</v>
      </c>
      <c r="B4662" t="s">
        <v>995</v>
      </c>
      <c r="C4662" t="s">
        <v>198</v>
      </c>
      <c r="D4662" t="s">
        <v>95</v>
      </c>
      <c r="E4662" t="s">
        <v>996</v>
      </c>
      <c r="F4662" t="s">
        <v>997</v>
      </c>
      <c r="G4662" t="s">
        <v>926</v>
      </c>
      <c r="H4662" t="s">
        <v>998</v>
      </c>
      <c r="I4662" t="s">
        <v>928</v>
      </c>
      <c r="J4662" t="s">
        <v>1140</v>
      </c>
      <c r="K4662" t="s">
        <v>1141</v>
      </c>
      <c r="L4662" t="s">
        <v>528</v>
      </c>
      <c r="M4662" t="s">
        <v>526</v>
      </c>
      <c r="N4662" t="s">
        <v>527</v>
      </c>
      <c r="O4662" t="s">
        <v>529</v>
      </c>
      <c r="P4662" s="5" t="s">
        <v>442</v>
      </c>
      <c r="Q4662" t="s">
        <v>931</v>
      </c>
      <c r="R4662" s="9">
        <v>159.01</v>
      </c>
      <c r="S4662">
        <v>14306</v>
      </c>
      <c r="T4662">
        <v>7956</v>
      </c>
      <c r="U4662">
        <v>1.8</v>
      </c>
      <c r="V4662">
        <v>197</v>
      </c>
      <c r="W4662">
        <v>154</v>
      </c>
      <c r="X4662">
        <v>126</v>
      </c>
      <c r="Y4662">
        <v>66</v>
      </c>
      <c r="Z4662">
        <v>31</v>
      </c>
      <c r="AA4662">
        <v>19</v>
      </c>
      <c r="AB4662" s="9">
        <v>861.36</v>
      </c>
      <c r="AC4662">
        <v>6684</v>
      </c>
      <c r="AD4662">
        <v>4047</v>
      </c>
      <c r="AE4662">
        <v>1951</v>
      </c>
      <c r="AF4662">
        <v>1370</v>
      </c>
      <c r="AG4662">
        <v>849</v>
      </c>
      <c r="AH4662">
        <v>505</v>
      </c>
      <c r="AM4662" t="s">
        <v>227</v>
      </c>
      <c r="AN4662" t="s">
        <v>932</v>
      </c>
    </row>
    <row r="4663" spans="1:40" x14ac:dyDescent="0.25">
      <c r="A4663" s="5" t="s">
        <v>974</v>
      </c>
      <c r="B4663" t="s">
        <v>995</v>
      </c>
      <c r="C4663" t="s">
        <v>198</v>
      </c>
      <c r="D4663" t="s">
        <v>95</v>
      </c>
      <c r="E4663" t="s">
        <v>996</v>
      </c>
      <c r="F4663" t="s">
        <v>997</v>
      </c>
      <c r="G4663" t="s">
        <v>926</v>
      </c>
      <c r="H4663" t="s">
        <v>998</v>
      </c>
      <c r="I4663" t="s">
        <v>928</v>
      </c>
      <c r="J4663" t="s">
        <v>1140</v>
      </c>
      <c r="K4663" t="s">
        <v>1141</v>
      </c>
      <c r="L4663" t="s">
        <v>528</v>
      </c>
      <c r="M4663" t="s">
        <v>526</v>
      </c>
      <c r="N4663" t="s">
        <v>527</v>
      </c>
      <c r="O4663" t="s">
        <v>529</v>
      </c>
      <c r="P4663" s="5" t="s">
        <v>442</v>
      </c>
      <c r="Q4663" t="s">
        <v>931</v>
      </c>
      <c r="R4663" s="9">
        <v>181.04</v>
      </c>
      <c r="S4663">
        <v>14965</v>
      </c>
      <c r="T4663">
        <v>8424</v>
      </c>
      <c r="U4663">
        <v>1.78</v>
      </c>
      <c r="V4663">
        <v>200</v>
      </c>
      <c r="W4663">
        <v>156</v>
      </c>
      <c r="X4663">
        <v>128</v>
      </c>
      <c r="Y4663">
        <v>73</v>
      </c>
      <c r="Z4663">
        <v>36</v>
      </c>
      <c r="AA4663">
        <v>24</v>
      </c>
      <c r="AB4663" s="9">
        <v>790.78</v>
      </c>
      <c r="AC4663">
        <v>7654</v>
      </c>
      <c r="AD4663">
        <v>4727</v>
      </c>
      <c r="AE4663">
        <v>2494</v>
      </c>
      <c r="AF4663">
        <v>1578</v>
      </c>
      <c r="AG4663">
        <v>1001</v>
      </c>
      <c r="AH4663">
        <v>549</v>
      </c>
      <c r="AM4663" t="s">
        <v>227</v>
      </c>
      <c r="AN4663" t="s">
        <v>932</v>
      </c>
    </row>
    <row r="4664" spans="1:40" x14ac:dyDescent="0.25">
      <c r="A4664" s="5" t="s">
        <v>975</v>
      </c>
      <c r="B4664" t="s">
        <v>995</v>
      </c>
      <c r="C4664" t="s">
        <v>198</v>
      </c>
      <c r="D4664" t="s">
        <v>95</v>
      </c>
      <c r="E4664" t="s">
        <v>996</v>
      </c>
      <c r="F4664" t="s">
        <v>997</v>
      </c>
      <c r="G4664" t="s">
        <v>926</v>
      </c>
      <c r="H4664" t="s">
        <v>998</v>
      </c>
      <c r="I4664" t="s">
        <v>928</v>
      </c>
      <c r="J4664" t="s">
        <v>1140</v>
      </c>
      <c r="K4664" t="s">
        <v>1141</v>
      </c>
      <c r="L4664" t="s">
        <v>528</v>
      </c>
      <c r="M4664" t="s">
        <v>526</v>
      </c>
      <c r="N4664" t="s">
        <v>527</v>
      </c>
      <c r="O4664" t="s">
        <v>529</v>
      </c>
      <c r="P4664" s="5" t="s">
        <v>442</v>
      </c>
      <c r="Q4664" t="s">
        <v>931</v>
      </c>
      <c r="R4664" s="9">
        <v>148.03</v>
      </c>
      <c r="S4664">
        <v>14370</v>
      </c>
      <c r="T4664">
        <v>7828</v>
      </c>
      <c r="U4664">
        <v>1.84</v>
      </c>
      <c r="V4664">
        <v>192</v>
      </c>
      <c r="W4664">
        <v>150</v>
      </c>
      <c r="X4664">
        <v>123</v>
      </c>
      <c r="Y4664">
        <v>41</v>
      </c>
      <c r="Z4664">
        <v>23</v>
      </c>
      <c r="AA4664">
        <v>13</v>
      </c>
      <c r="AB4664" s="9">
        <v>447.05</v>
      </c>
      <c r="AC4664">
        <v>6416</v>
      </c>
      <c r="AD4664">
        <v>4190</v>
      </c>
      <c r="AE4664">
        <v>1979</v>
      </c>
      <c r="AF4664">
        <v>1448</v>
      </c>
      <c r="AG4664">
        <v>807</v>
      </c>
      <c r="AH4664">
        <v>377</v>
      </c>
      <c r="AM4664" t="s">
        <v>227</v>
      </c>
      <c r="AN4664" t="s">
        <v>932</v>
      </c>
    </row>
    <row r="4665" spans="1:40" x14ac:dyDescent="0.25">
      <c r="A4665" s="5" t="s">
        <v>976</v>
      </c>
      <c r="B4665" t="s">
        <v>995</v>
      </c>
      <c r="C4665" t="s">
        <v>198</v>
      </c>
      <c r="D4665" t="s">
        <v>95</v>
      </c>
      <c r="E4665" t="s">
        <v>996</v>
      </c>
      <c r="F4665" t="s">
        <v>997</v>
      </c>
      <c r="G4665" t="s">
        <v>926</v>
      </c>
      <c r="H4665" t="s">
        <v>998</v>
      </c>
      <c r="I4665" t="s">
        <v>928</v>
      </c>
      <c r="J4665" t="s">
        <v>1140</v>
      </c>
      <c r="K4665" t="s">
        <v>1141</v>
      </c>
      <c r="L4665" t="s">
        <v>528</v>
      </c>
      <c r="M4665" t="s">
        <v>526</v>
      </c>
      <c r="N4665" t="s">
        <v>527</v>
      </c>
      <c r="O4665" t="s">
        <v>529</v>
      </c>
      <c r="P4665" s="5" t="s">
        <v>442</v>
      </c>
      <c r="Q4665" t="s">
        <v>931</v>
      </c>
      <c r="R4665" s="9">
        <v>185.23</v>
      </c>
      <c r="S4665">
        <v>18352</v>
      </c>
      <c r="T4665">
        <v>10432</v>
      </c>
      <c r="U4665">
        <v>1.76</v>
      </c>
      <c r="V4665">
        <v>227</v>
      </c>
      <c r="W4665">
        <v>177</v>
      </c>
      <c r="X4665">
        <v>145</v>
      </c>
      <c r="Y4665">
        <v>55</v>
      </c>
      <c r="Z4665">
        <v>27</v>
      </c>
      <c r="AA4665">
        <v>18</v>
      </c>
      <c r="AB4665" s="9">
        <v>714.03</v>
      </c>
      <c r="AC4665">
        <v>9915</v>
      </c>
      <c r="AD4665">
        <v>5521</v>
      </c>
      <c r="AE4665">
        <v>2857</v>
      </c>
      <c r="AF4665">
        <v>1884</v>
      </c>
      <c r="AG4665">
        <v>1161</v>
      </c>
      <c r="AH4665">
        <v>662</v>
      </c>
      <c r="AM4665" t="s">
        <v>227</v>
      </c>
      <c r="AN4665" t="s">
        <v>932</v>
      </c>
    </row>
    <row r="4666" spans="1:40" x14ac:dyDescent="0.25">
      <c r="A4666" s="5" t="s">
        <v>977</v>
      </c>
      <c r="B4666" t="s">
        <v>995</v>
      </c>
      <c r="C4666" t="s">
        <v>198</v>
      </c>
      <c r="D4666" t="s">
        <v>95</v>
      </c>
      <c r="E4666" t="s">
        <v>996</v>
      </c>
      <c r="F4666" t="s">
        <v>997</v>
      </c>
      <c r="G4666" t="s">
        <v>926</v>
      </c>
      <c r="H4666" t="s">
        <v>998</v>
      </c>
      <c r="I4666" t="s">
        <v>928</v>
      </c>
      <c r="J4666" t="s">
        <v>1140</v>
      </c>
      <c r="K4666" t="s">
        <v>1141</v>
      </c>
      <c r="L4666" t="s">
        <v>528</v>
      </c>
      <c r="M4666" t="s">
        <v>526</v>
      </c>
      <c r="N4666" t="s">
        <v>527</v>
      </c>
      <c r="O4666" t="s">
        <v>529</v>
      </c>
      <c r="P4666" s="5" t="s">
        <v>442</v>
      </c>
      <c r="Q4666" t="s">
        <v>931</v>
      </c>
      <c r="R4666" s="9">
        <v>189.63</v>
      </c>
      <c r="S4666">
        <v>16056</v>
      </c>
      <c r="T4666">
        <v>8544</v>
      </c>
      <c r="U4666">
        <v>1.88</v>
      </c>
      <c r="V4666">
        <v>198</v>
      </c>
      <c r="W4666">
        <v>154</v>
      </c>
      <c r="X4666">
        <v>126</v>
      </c>
      <c r="Y4666">
        <v>60</v>
      </c>
      <c r="Z4666">
        <v>30</v>
      </c>
      <c r="AA4666">
        <v>17</v>
      </c>
      <c r="AB4666" s="9">
        <v>650.11</v>
      </c>
      <c r="AC4666">
        <v>9072</v>
      </c>
      <c r="AD4666">
        <v>5079</v>
      </c>
      <c r="AE4666">
        <v>2424</v>
      </c>
      <c r="AF4666">
        <v>1763</v>
      </c>
      <c r="AG4666">
        <v>1067</v>
      </c>
      <c r="AH4666">
        <v>551</v>
      </c>
      <c r="AM4666" t="s">
        <v>227</v>
      </c>
      <c r="AN4666" t="s">
        <v>932</v>
      </c>
    </row>
    <row r="4667" spans="1:40" x14ac:dyDescent="0.25">
      <c r="A4667" s="5" t="s">
        <v>978</v>
      </c>
      <c r="B4667" t="s">
        <v>995</v>
      </c>
      <c r="C4667" t="s">
        <v>198</v>
      </c>
      <c r="D4667" t="s">
        <v>95</v>
      </c>
      <c r="E4667" t="s">
        <v>996</v>
      </c>
      <c r="F4667" t="s">
        <v>997</v>
      </c>
      <c r="G4667" t="s">
        <v>926</v>
      </c>
      <c r="H4667" t="s">
        <v>998</v>
      </c>
      <c r="I4667" t="s">
        <v>928</v>
      </c>
      <c r="J4667" t="s">
        <v>1140</v>
      </c>
      <c r="K4667" t="s">
        <v>1141</v>
      </c>
      <c r="L4667" t="s">
        <v>528</v>
      </c>
      <c r="M4667" t="s">
        <v>526</v>
      </c>
      <c r="N4667" t="s">
        <v>527</v>
      </c>
      <c r="O4667" t="s">
        <v>529</v>
      </c>
      <c r="P4667" s="5" t="s">
        <v>442</v>
      </c>
      <c r="Q4667" t="s">
        <v>931</v>
      </c>
      <c r="R4667" s="9">
        <v>176.01</v>
      </c>
      <c r="S4667">
        <v>14950</v>
      </c>
      <c r="T4667">
        <v>8362</v>
      </c>
      <c r="U4667">
        <v>1.79</v>
      </c>
      <c r="V4667">
        <v>197</v>
      </c>
      <c r="W4667">
        <v>154</v>
      </c>
      <c r="X4667">
        <v>126</v>
      </c>
      <c r="Y4667">
        <v>35</v>
      </c>
      <c r="Z4667">
        <v>19</v>
      </c>
      <c r="AA4667">
        <v>13</v>
      </c>
      <c r="AB4667" s="9">
        <v>442.31</v>
      </c>
      <c r="AC4667">
        <v>7395</v>
      </c>
      <c r="AD4667">
        <v>4695</v>
      </c>
      <c r="AE4667">
        <v>2524</v>
      </c>
      <c r="AF4667">
        <v>1500</v>
      </c>
      <c r="AG4667">
        <v>842</v>
      </c>
      <c r="AH4667">
        <v>416</v>
      </c>
      <c r="AM4667" t="s">
        <v>227</v>
      </c>
      <c r="AN4667" t="s">
        <v>932</v>
      </c>
    </row>
    <row r="4668" spans="1:40" x14ac:dyDescent="0.25">
      <c r="A4668" s="5" t="s">
        <v>979</v>
      </c>
      <c r="B4668" t="s">
        <v>995</v>
      </c>
      <c r="C4668" t="s">
        <v>198</v>
      </c>
      <c r="D4668" t="s">
        <v>95</v>
      </c>
      <c r="E4668" t="s">
        <v>996</v>
      </c>
      <c r="F4668" t="s">
        <v>997</v>
      </c>
      <c r="G4668" t="s">
        <v>926</v>
      </c>
      <c r="H4668" t="s">
        <v>998</v>
      </c>
      <c r="I4668" t="s">
        <v>928</v>
      </c>
      <c r="J4668" t="s">
        <v>1140</v>
      </c>
      <c r="K4668" t="s">
        <v>1141</v>
      </c>
      <c r="L4668" t="s">
        <v>528</v>
      </c>
      <c r="M4668" t="s">
        <v>526</v>
      </c>
      <c r="N4668" t="s">
        <v>527</v>
      </c>
      <c r="O4668" t="s">
        <v>529</v>
      </c>
      <c r="P4668" s="5" t="s">
        <v>442</v>
      </c>
      <c r="Q4668" t="s">
        <v>931</v>
      </c>
      <c r="R4668" s="9">
        <v>147.86</v>
      </c>
      <c r="S4668">
        <v>12763</v>
      </c>
      <c r="T4668">
        <v>6844</v>
      </c>
      <c r="U4668">
        <v>1.86</v>
      </c>
      <c r="V4668">
        <v>164</v>
      </c>
      <c r="W4668">
        <v>128</v>
      </c>
      <c r="X4668">
        <v>105</v>
      </c>
      <c r="Y4668">
        <v>32</v>
      </c>
      <c r="Z4668">
        <v>16</v>
      </c>
      <c r="AA4668">
        <v>11</v>
      </c>
      <c r="AB4668" s="9">
        <v>454.97</v>
      </c>
      <c r="AC4668">
        <v>6827</v>
      </c>
      <c r="AD4668">
        <v>3999</v>
      </c>
      <c r="AE4668">
        <v>2047</v>
      </c>
      <c r="AF4668">
        <v>1271</v>
      </c>
      <c r="AG4668">
        <v>730</v>
      </c>
      <c r="AH4668">
        <v>431</v>
      </c>
      <c r="AM4668" t="s">
        <v>227</v>
      </c>
      <c r="AN4668" t="s">
        <v>932</v>
      </c>
    </row>
    <row r="4669" spans="1:40" x14ac:dyDescent="0.25">
      <c r="A4669" s="5" t="s">
        <v>980</v>
      </c>
      <c r="B4669" t="s">
        <v>995</v>
      </c>
      <c r="C4669" t="s">
        <v>198</v>
      </c>
      <c r="D4669" t="s">
        <v>95</v>
      </c>
      <c r="E4669" t="s">
        <v>996</v>
      </c>
      <c r="F4669" t="s">
        <v>997</v>
      </c>
      <c r="G4669" t="s">
        <v>926</v>
      </c>
      <c r="H4669" t="s">
        <v>998</v>
      </c>
      <c r="I4669" t="s">
        <v>928</v>
      </c>
      <c r="J4669" t="s">
        <v>1140</v>
      </c>
      <c r="K4669" t="s">
        <v>1141</v>
      </c>
      <c r="L4669" t="s">
        <v>528</v>
      </c>
      <c r="M4669" t="s">
        <v>526</v>
      </c>
      <c r="N4669" t="s">
        <v>527</v>
      </c>
      <c r="O4669" t="s">
        <v>529</v>
      </c>
      <c r="P4669" s="5" t="s">
        <v>442</v>
      </c>
      <c r="Q4669" t="s">
        <v>931</v>
      </c>
      <c r="R4669" s="9">
        <v>167.05</v>
      </c>
      <c r="S4669">
        <v>14163</v>
      </c>
      <c r="T4669">
        <v>7904</v>
      </c>
      <c r="U4669">
        <v>1.79</v>
      </c>
      <c r="V4669">
        <v>170</v>
      </c>
      <c r="W4669">
        <v>133</v>
      </c>
      <c r="X4669">
        <v>109</v>
      </c>
      <c r="Y4669">
        <v>53</v>
      </c>
      <c r="Z4669">
        <v>27</v>
      </c>
      <c r="AA4669">
        <v>15</v>
      </c>
      <c r="AB4669" s="9">
        <v>507.17</v>
      </c>
      <c r="AC4669">
        <v>7486</v>
      </c>
      <c r="AD4669">
        <v>4380</v>
      </c>
      <c r="AE4669">
        <v>2385</v>
      </c>
      <c r="AF4669">
        <v>1500</v>
      </c>
      <c r="AG4669">
        <v>901</v>
      </c>
      <c r="AH4669">
        <v>407</v>
      </c>
      <c r="AM4669" t="s">
        <v>227</v>
      </c>
      <c r="AN4669" t="s">
        <v>932</v>
      </c>
    </row>
    <row r="4670" spans="1:40" x14ac:dyDescent="0.25">
      <c r="A4670" s="5" t="s">
        <v>396</v>
      </c>
      <c r="B4670" t="s">
        <v>995</v>
      </c>
      <c r="C4670" t="s">
        <v>198</v>
      </c>
      <c r="D4670" t="s">
        <v>95</v>
      </c>
      <c r="E4670" t="s">
        <v>996</v>
      </c>
      <c r="F4670" t="s">
        <v>997</v>
      </c>
      <c r="G4670" t="s">
        <v>926</v>
      </c>
      <c r="H4670" t="s">
        <v>998</v>
      </c>
      <c r="I4670" t="s">
        <v>928</v>
      </c>
      <c r="J4670" t="s">
        <v>1140</v>
      </c>
      <c r="K4670" t="s">
        <v>1141</v>
      </c>
      <c r="L4670" t="s">
        <v>528</v>
      </c>
      <c r="M4670" t="s">
        <v>526</v>
      </c>
      <c r="N4670" t="s">
        <v>527</v>
      </c>
      <c r="O4670" t="s">
        <v>529</v>
      </c>
      <c r="P4670" s="5" t="s">
        <v>442</v>
      </c>
      <c r="Q4670" t="s">
        <v>931</v>
      </c>
      <c r="R4670" s="9">
        <v>173.29</v>
      </c>
      <c r="S4670">
        <v>16003</v>
      </c>
      <c r="T4670">
        <v>8694</v>
      </c>
      <c r="U4670">
        <v>1.84</v>
      </c>
      <c r="V4670">
        <v>203</v>
      </c>
      <c r="W4670">
        <v>158</v>
      </c>
      <c r="X4670">
        <v>130</v>
      </c>
      <c r="Y4670">
        <v>58</v>
      </c>
      <c r="Z4670">
        <v>31</v>
      </c>
      <c r="AA4670">
        <v>19</v>
      </c>
      <c r="AB4670" s="9">
        <v>792.17</v>
      </c>
      <c r="AC4670">
        <v>7576</v>
      </c>
      <c r="AD4670">
        <v>4682</v>
      </c>
      <c r="AE4670">
        <v>2144</v>
      </c>
      <c r="AF4670">
        <v>1579</v>
      </c>
      <c r="AG4670">
        <v>1020</v>
      </c>
      <c r="AH4670">
        <v>585</v>
      </c>
      <c r="AM4670" t="s">
        <v>227</v>
      </c>
      <c r="AN4670" t="s">
        <v>932</v>
      </c>
    </row>
    <row r="4671" spans="1:40" x14ac:dyDescent="0.25">
      <c r="A4671" s="5" t="s">
        <v>981</v>
      </c>
      <c r="B4671" t="s">
        <v>995</v>
      </c>
      <c r="C4671" t="s">
        <v>198</v>
      </c>
      <c r="D4671" t="s">
        <v>95</v>
      </c>
      <c r="E4671" t="s">
        <v>996</v>
      </c>
      <c r="F4671" t="s">
        <v>997</v>
      </c>
      <c r="G4671" t="s">
        <v>926</v>
      </c>
      <c r="H4671" t="s">
        <v>998</v>
      </c>
      <c r="I4671" t="s">
        <v>928</v>
      </c>
      <c r="J4671" t="s">
        <v>1140</v>
      </c>
      <c r="K4671" t="s">
        <v>1141</v>
      </c>
      <c r="L4671" t="s">
        <v>528</v>
      </c>
      <c r="M4671" t="s">
        <v>526</v>
      </c>
      <c r="N4671" t="s">
        <v>527</v>
      </c>
      <c r="O4671" t="s">
        <v>529</v>
      </c>
      <c r="P4671" s="5" t="s">
        <v>442</v>
      </c>
      <c r="Q4671" t="s">
        <v>931</v>
      </c>
      <c r="R4671" s="9">
        <v>139.18</v>
      </c>
      <c r="S4671">
        <v>12897</v>
      </c>
      <c r="T4671">
        <v>6697</v>
      </c>
      <c r="U4671">
        <v>1.93</v>
      </c>
      <c r="V4671">
        <v>156</v>
      </c>
      <c r="W4671">
        <v>122</v>
      </c>
      <c r="X4671">
        <v>100</v>
      </c>
      <c r="Y4671">
        <v>47</v>
      </c>
      <c r="Z4671">
        <v>24</v>
      </c>
      <c r="AA4671">
        <v>16</v>
      </c>
      <c r="AB4671" s="9">
        <v>554.05</v>
      </c>
      <c r="AC4671">
        <v>5963</v>
      </c>
      <c r="AD4671">
        <v>3651</v>
      </c>
      <c r="AE4671">
        <v>1679</v>
      </c>
      <c r="AF4671">
        <v>1260</v>
      </c>
      <c r="AG4671">
        <v>761</v>
      </c>
      <c r="AH4671">
        <v>431</v>
      </c>
      <c r="AM4671" t="s">
        <v>227</v>
      </c>
      <c r="AN4671" t="s">
        <v>932</v>
      </c>
    </row>
    <row r="4672" spans="1:40" x14ac:dyDescent="0.25">
      <c r="A4672" s="5" t="s">
        <v>368</v>
      </c>
      <c r="B4672" t="s">
        <v>995</v>
      </c>
      <c r="C4672" t="s">
        <v>198</v>
      </c>
      <c r="D4672" t="s">
        <v>95</v>
      </c>
      <c r="E4672" t="s">
        <v>996</v>
      </c>
      <c r="F4672" t="s">
        <v>997</v>
      </c>
      <c r="G4672" t="s">
        <v>926</v>
      </c>
      <c r="H4672" t="s">
        <v>998</v>
      </c>
      <c r="I4672" t="s">
        <v>928</v>
      </c>
      <c r="J4672" t="s">
        <v>1140</v>
      </c>
      <c r="K4672" t="s">
        <v>1141</v>
      </c>
      <c r="L4672" t="s">
        <v>528</v>
      </c>
      <c r="M4672" t="s">
        <v>526</v>
      </c>
      <c r="N4672" t="s">
        <v>527</v>
      </c>
      <c r="O4672" t="s">
        <v>529</v>
      </c>
      <c r="P4672" s="5" t="s">
        <v>442</v>
      </c>
      <c r="Q4672" t="s">
        <v>931</v>
      </c>
      <c r="R4672" s="9">
        <v>148.32</v>
      </c>
      <c r="S4672">
        <v>13441</v>
      </c>
      <c r="T4672">
        <v>6954</v>
      </c>
      <c r="U4672">
        <v>1.93</v>
      </c>
      <c r="V4672">
        <v>188</v>
      </c>
      <c r="W4672">
        <v>147</v>
      </c>
      <c r="X4672">
        <v>121</v>
      </c>
      <c r="Y4672">
        <v>49</v>
      </c>
      <c r="Z4672">
        <v>25</v>
      </c>
      <c r="AA4672">
        <v>15</v>
      </c>
      <c r="AB4672" s="9">
        <v>594.29</v>
      </c>
      <c r="AC4672">
        <v>6012</v>
      </c>
      <c r="AD4672">
        <v>3929</v>
      </c>
      <c r="AE4672">
        <v>1898</v>
      </c>
      <c r="AF4672">
        <v>1288</v>
      </c>
      <c r="AG4672">
        <v>799</v>
      </c>
      <c r="AH4672">
        <v>473</v>
      </c>
      <c r="AM4672" t="s">
        <v>227</v>
      </c>
      <c r="AN4672" t="s">
        <v>932</v>
      </c>
    </row>
    <row r="4673" spans="1:40" x14ac:dyDescent="0.25">
      <c r="A4673" s="5" t="s">
        <v>376</v>
      </c>
      <c r="B4673" t="s">
        <v>995</v>
      </c>
      <c r="C4673" t="s">
        <v>198</v>
      </c>
      <c r="D4673" t="s">
        <v>95</v>
      </c>
      <c r="E4673" t="s">
        <v>996</v>
      </c>
      <c r="F4673" t="s">
        <v>997</v>
      </c>
      <c r="G4673" t="s">
        <v>926</v>
      </c>
      <c r="H4673" t="s">
        <v>998</v>
      </c>
      <c r="I4673" t="s">
        <v>928</v>
      </c>
      <c r="J4673" t="s">
        <v>1140</v>
      </c>
      <c r="K4673" t="s">
        <v>1141</v>
      </c>
      <c r="L4673" t="s">
        <v>528</v>
      </c>
      <c r="M4673" t="s">
        <v>526</v>
      </c>
      <c r="N4673" t="s">
        <v>527</v>
      </c>
      <c r="O4673" t="s">
        <v>529</v>
      </c>
      <c r="P4673" s="5" t="s">
        <v>442</v>
      </c>
      <c r="Q4673" t="s">
        <v>931</v>
      </c>
      <c r="R4673" s="9">
        <v>155.51</v>
      </c>
      <c r="S4673">
        <v>15588</v>
      </c>
      <c r="T4673">
        <v>7847</v>
      </c>
      <c r="U4673">
        <v>1.99</v>
      </c>
      <c r="V4673">
        <v>192</v>
      </c>
      <c r="W4673">
        <v>150</v>
      </c>
      <c r="X4673">
        <v>123</v>
      </c>
      <c r="Y4673">
        <v>42</v>
      </c>
      <c r="Z4673">
        <v>22</v>
      </c>
      <c r="AA4673">
        <v>13</v>
      </c>
      <c r="AB4673" s="9">
        <v>454.24</v>
      </c>
      <c r="AC4673">
        <v>7713</v>
      </c>
      <c r="AD4673">
        <v>4929</v>
      </c>
      <c r="AE4673">
        <v>2570</v>
      </c>
      <c r="AF4673">
        <v>1704</v>
      </c>
      <c r="AG4673">
        <v>963</v>
      </c>
      <c r="AH4673">
        <v>542</v>
      </c>
      <c r="AM4673" t="s">
        <v>227</v>
      </c>
      <c r="AN4673" t="s">
        <v>932</v>
      </c>
    </row>
    <row r="4674" spans="1:40" x14ac:dyDescent="0.25">
      <c r="A4674" s="5" t="s">
        <v>390</v>
      </c>
      <c r="B4674" t="s">
        <v>995</v>
      </c>
      <c r="C4674" t="s">
        <v>198</v>
      </c>
      <c r="D4674" t="s">
        <v>95</v>
      </c>
      <c r="E4674" t="s">
        <v>996</v>
      </c>
      <c r="F4674" t="s">
        <v>997</v>
      </c>
      <c r="G4674" t="s">
        <v>926</v>
      </c>
      <c r="H4674" t="s">
        <v>998</v>
      </c>
      <c r="I4674" t="s">
        <v>928</v>
      </c>
      <c r="J4674" t="s">
        <v>1140</v>
      </c>
      <c r="K4674" t="s">
        <v>1141</v>
      </c>
      <c r="L4674" t="s">
        <v>528</v>
      </c>
      <c r="M4674" t="s">
        <v>526</v>
      </c>
      <c r="N4674" t="s">
        <v>527</v>
      </c>
      <c r="O4674" t="s">
        <v>529</v>
      </c>
      <c r="P4674" s="5" t="s">
        <v>442</v>
      </c>
      <c r="Q4674" t="s">
        <v>931</v>
      </c>
      <c r="R4674" s="9">
        <v>132.66</v>
      </c>
      <c r="S4674">
        <v>11545</v>
      </c>
      <c r="T4674">
        <v>5857</v>
      </c>
      <c r="U4674">
        <v>1.97</v>
      </c>
      <c r="V4674">
        <v>154</v>
      </c>
      <c r="W4674">
        <v>120</v>
      </c>
      <c r="X4674">
        <v>98</v>
      </c>
      <c r="Y4674">
        <v>49</v>
      </c>
      <c r="Z4674">
        <v>25</v>
      </c>
      <c r="AA4674">
        <v>16</v>
      </c>
      <c r="AB4674" s="9">
        <v>586.88</v>
      </c>
      <c r="AC4674">
        <v>5676</v>
      </c>
      <c r="AD4674">
        <v>3268</v>
      </c>
      <c r="AE4674">
        <v>1615</v>
      </c>
      <c r="AF4674">
        <v>1034</v>
      </c>
      <c r="AG4674">
        <v>638</v>
      </c>
      <c r="AH4674">
        <v>309</v>
      </c>
      <c r="AM4674" t="s">
        <v>227</v>
      </c>
      <c r="AN4674" t="s">
        <v>932</v>
      </c>
    </row>
    <row r="4675" spans="1:40" x14ac:dyDescent="0.25">
      <c r="A4675" s="5" t="s">
        <v>982</v>
      </c>
      <c r="B4675" t="s">
        <v>995</v>
      </c>
      <c r="C4675" t="s">
        <v>198</v>
      </c>
      <c r="D4675" t="s">
        <v>95</v>
      </c>
      <c r="E4675" t="s">
        <v>996</v>
      </c>
      <c r="F4675" t="s">
        <v>997</v>
      </c>
      <c r="G4675" t="s">
        <v>926</v>
      </c>
      <c r="H4675" t="s">
        <v>998</v>
      </c>
      <c r="I4675" t="s">
        <v>928</v>
      </c>
      <c r="J4675" t="s">
        <v>1140</v>
      </c>
      <c r="K4675" t="s">
        <v>1141</v>
      </c>
      <c r="L4675" t="s">
        <v>528</v>
      </c>
      <c r="M4675" t="s">
        <v>526</v>
      </c>
      <c r="N4675" t="s">
        <v>527</v>
      </c>
      <c r="O4675" t="s">
        <v>529</v>
      </c>
      <c r="P4675" s="5" t="s">
        <v>442</v>
      </c>
      <c r="Q4675" t="s">
        <v>931</v>
      </c>
      <c r="R4675" s="9">
        <v>166.48</v>
      </c>
      <c r="S4675">
        <v>14608</v>
      </c>
      <c r="T4675">
        <v>7611</v>
      </c>
      <c r="U4675">
        <v>1.92</v>
      </c>
      <c r="V4675">
        <v>205</v>
      </c>
      <c r="W4675">
        <v>160</v>
      </c>
      <c r="X4675">
        <v>131</v>
      </c>
      <c r="Y4675">
        <v>56</v>
      </c>
      <c r="Z4675">
        <v>31</v>
      </c>
      <c r="AA4675">
        <v>21</v>
      </c>
      <c r="AB4675" s="9">
        <v>566.89</v>
      </c>
      <c r="AC4675">
        <v>7201</v>
      </c>
      <c r="AD4675">
        <v>4407</v>
      </c>
      <c r="AE4675">
        <v>2201</v>
      </c>
      <c r="AF4675">
        <v>1507</v>
      </c>
      <c r="AG4675">
        <v>913</v>
      </c>
      <c r="AH4675">
        <v>535</v>
      </c>
      <c r="AM4675" t="s">
        <v>227</v>
      </c>
      <c r="AN4675" t="s">
        <v>932</v>
      </c>
    </row>
    <row r="4676" spans="1:40" x14ac:dyDescent="0.25">
      <c r="A4676" s="5" t="s">
        <v>983</v>
      </c>
      <c r="B4676" t="s">
        <v>995</v>
      </c>
      <c r="C4676" t="s">
        <v>198</v>
      </c>
      <c r="D4676" t="s">
        <v>95</v>
      </c>
      <c r="E4676" t="s">
        <v>996</v>
      </c>
      <c r="F4676" t="s">
        <v>997</v>
      </c>
      <c r="G4676" t="s">
        <v>926</v>
      </c>
      <c r="H4676" t="s">
        <v>998</v>
      </c>
      <c r="I4676" t="s">
        <v>928</v>
      </c>
      <c r="J4676" t="s">
        <v>1140</v>
      </c>
      <c r="K4676" t="s">
        <v>1141</v>
      </c>
      <c r="L4676" t="s">
        <v>528</v>
      </c>
      <c r="M4676" t="s">
        <v>526</v>
      </c>
      <c r="N4676" t="s">
        <v>527</v>
      </c>
      <c r="O4676" t="s">
        <v>529</v>
      </c>
      <c r="P4676" s="5" t="s">
        <v>442</v>
      </c>
      <c r="Q4676" t="s">
        <v>931</v>
      </c>
      <c r="R4676" s="9">
        <v>192.55</v>
      </c>
      <c r="S4676">
        <v>18509</v>
      </c>
      <c r="T4676">
        <v>9906</v>
      </c>
      <c r="U4676">
        <v>1.87</v>
      </c>
      <c r="V4676">
        <v>231</v>
      </c>
      <c r="W4676">
        <v>180</v>
      </c>
      <c r="X4676">
        <v>148</v>
      </c>
      <c r="Y4676">
        <v>72</v>
      </c>
      <c r="Z4676">
        <v>40</v>
      </c>
      <c r="AA4676">
        <v>23</v>
      </c>
      <c r="AB4676" s="9">
        <v>1004.52</v>
      </c>
      <c r="AC4676">
        <v>9701</v>
      </c>
      <c r="AD4676">
        <v>5781</v>
      </c>
      <c r="AE4676">
        <v>3014</v>
      </c>
      <c r="AF4676">
        <v>1971</v>
      </c>
      <c r="AG4676">
        <v>1197</v>
      </c>
      <c r="AH4676">
        <v>615</v>
      </c>
      <c r="AM4676" t="s">
        <v>227</v>
      </c>
      <c r="AN4676" t="s">
        <v>932</v>
      </c>
    </row>
    <row r="4677" spans="1:40" x14ac:dyDescent="0.25">
      <c r="A4677" s="5" t="s">
        <v>984</v>
      </c>
      <c r="B4677" t="s">
        <v>995</v>
      </c>
      <c r="C4677" t="s">
        <v>198</v>
      </c>
      <c r="D4677" t="s">
        <v>95</v>
      </c>
      <c r="E4677" t="s">
        <v>996</v>
      </c>
      <c r="F4677" t="s">
        <v>997</v>
      </c>
      <c r="G4677" t="s">
        <v>926</v>
      </c>
      <c r="H4677" t="s">
        <v>998</v>
      </c>
      <c r="I4677" t="s">
        <v>928</v>
      </c>
      <c r="J4677" t="s">
        <v>1140</v>
      </c>
      <c r="K4677" t="s">
        <v>1141</v>
      </c>
      <c r="L4677" t="s">
        <v>528</v>
      </c>
      <c r="M4677" t="s">
        <v>526</v>
      </c>
      <c r="N4677" t="s">
        <v>527</v>
      </c>
      <c r="O4677" t="s">
        <v>529</v>
      </c>
      <c r="P4677" s="5" t="s">
        <v>442</v>
      </c>
      <c r="Q4677" t="s">
        <v>931</v>
      </c>
      <c r="R4677" s="9">
        <v>128.6</v>
      </c>
      <c r="S4677">
        <v>12918</v>
      </c>
      <c r="T4677">
        <v>6474</v>
      </c>
      <c r="U4677">
        <v>2</v>
      </c>
      <c r="V4677">
        <v>157</v>
      </c>
      <c r="W4677">
        <v>122</v>
      </c>
      <c r="X4677">
        <v>100</v>
      </c>
      <c r="Y4677">
        <v>50</v>
      </c>
      <c r="Z4677">
        <v>24</v>
      </c>
      <c r="AA4677">
        <v>16</v>
      </c>
      <c r="AB4677" s="9">
        <v>611.8</v>
      </c>
      <c r="AC4677">
        <v>7282</v>
      </c>
      <c r="AD4677">
        <v>4059</v>
      </c>
      <c r="AE4677">
        <v>2020</v>
      </c>
      <c r="AF4677">
        <v>1324</v>
      </c>
      <c r="AG4677">
        <v>729</v>
      </c>
      <c r="AH4677">
        <v>356</v>
      </c>
      <c r="AM4677" t="s">
        <v>227</v>
      </c>
      <c r="AN4677" t="s">
        <v>932</v>
      </c>
    </row>
    <row r="4678" spans="1:40" x14ac:dyDescent="0.25">
      <c r="A4678" s="5" t="s">
        <v>985</v>
      </c>
      <c r="B4678" t="s">
        <v>995</v>
      </c>
      <c r="C4678" t="s">
        <v>198</v>
      </c>
      <c r="D4678" t="s">
        <v>95</v>
      </c>
      <c r="E4678" t="s">
        <v>996</v>
      </c>
      <c r="F4678" t="s">
        <v>997</v>
      </c>
      <c r="G4678" t="s">
        <v>926</v>
      </c>
      <c r="H4678" t="s">
        <v>998</v>
      </c>
      <c r="I4678" t="s">
        <v>928</v>
      </c>
      <c r="J4678" t="s">
        <v>1140</v>
      </c>
      <c r="K4678" t="s">
        <v>1141</v>
      </c>
      <c r="L4678" t="s">
        <v>528</v>
      </c>
      <c r="M4678" t="s">
        <v>526</v>
      </c>
      <c r="N4678" t="s">
        <v>527</v>
      </c>
      <c r="O4678" t="s">
        <v>529</v>
      </c>
      <c r="P4678" s="5" t="s">
        <v>442</v>
      </c>
      <c r="Q4678" t="s">
        <v>931</v>
      </c>
      <c r="R4678" s="9">
        <v>161.2</v>
      </c>
      <c r="S4678">
        <v>15487</v>
      </c>
      <c r="T4678">
        <v>8182</v>
      </c>
      <c r="U4678">
        <v>1.89</v>
      </c>
      <c r="V4678">
        <v>212</v>
      </c>
      <c r="W4678">
        <v>165</v>
      </c>
      <c r="X4678">
        <v>135</v>
      </c>
      <c r="Y4678">
        <v>70</v>
      </c>
      <c r="Z4678">
        <v>29</v>
      </c>
      <c r="AA4678">
        <v>20</v>
      </c>
      <c r="AB4678" s="9">
        <v>620.72</v>
      </c>
      <c r="AC4678">
        <v>7449</v>
      </c>
      <c r="AD4678">
        <v>4404</v>
      </c>
      <c r="AE4678">
        <v>2264</v>
      </c>
      <c r="AF4678">
        <v>1416</v>
      </c>
      <c r="AG4678">
        <v>830</v>
      </c>
      <c r="AH4678">
        <v>474</v>
      </c>
      <c r="AM4678" t="s">
        <v>227</v>
      </c>
      <c r="AN4678" t="s">
        <v>932</v>
      </c>
    </row>
    <row r="4679" spans="1:40" x14ac:dyDescent="0.25">
      <c r="A4679" s="5" t="s">
        <v>986</v>
      </c>
      <c r="B4679" t="s">
        <v>995</v>
      </c>
      <c r="C4679" t="s">
        <v>198</v>
      </c>
      <c r="D4679" t="s">
        <v>95</v>
      </c>
      <c r="E4679" t="s">
        <v>996</v>
      </c>
      <c r="F4679" t="s">
        <v>997</v>
      </c>
      <c r="G4679" t="s">
        <v>926</v>
      </c>
      <c r="H4679" t="s">
        <v>998</v>
      </c>
      <c r="I4679" t="s">
        <v>928</v>
      </c>
      <c r="J4679" t="s">
        <v>1140</v>
      </c>
      <c r="K4679" t="s">
        <v>1141</v>
      </c>
      <c r="L4679" t="s">
        <v>528</v>
      </c>
      <c r="M4679" t="s">
        <v>526</v>
      </c>
      <c r="N4679" t="s">
        <v>527</v>
      </c>
      <c r="O4679" t="s">
        <v>529</v>
      </c>
      <c r="P4679" s="5" t="s">
        <v>442</v>
      </c>
      <c r="Q4679" t="s">
        <v>931</v>
      </c>
      <c r="R4679" s="9">
        <v>120.74</v>
      </c>
      <c r="S4679">
        <v>10822</v>
      </c>
      <c r="T4679">
        <v>5374</v>
      </c>
      <c r="U4679">
        <v>2.01</v>
      </c>
      <c r="V4679">
        <v>148</v>
      </c>
      <c r="W4679">
        <v>115</v>
      </c>
      <c r="X4679">
        <v>94</v>
      </c>
      <c r="Y4679">
        <v>62</v>
      </c>
      <c r="Z4679">
        <v>32</v>
      </c>
      <c r="AA4679">
        <v>18</v>
      </c>
      <c r="AB4679" s="9">
        <v>570.62</v>
      </c>
      <c r="AC4679">
        <v>5563</v>
      </c>
      <c r="AD4679">
        <v>3138</v>
      </c>
      <c r="AE4679">
        <v>1657</v>
      </c>
      <c r="AF4679">
        <v>1027</v>
      </c>
      <c r="AG4679">
        <v>639</v>
      </c>
      <c r="AH4679">
        <v>339</v>
      </c>
      <c r="AM4679" t="s">
        <v>227</v>
      </c>
      <c r="AN4679" t="s">
        <v>932</v>
      </c>
    </row>
    <row r="4680" spans="1:40" x14ac:dyDescent="0.25">
      <c r="A4680" s="5" t="s">
        <v>383</v>
      </c>
      <c r="B4680" t="s">
        <v>995</v>
      </c>
      <c r="C4680" t="s">
        <v>198</v>
      </c>
      <c r="D4680" t="s">
        <v>95</v>
      </c>
      <c r="E4680" t="s">
        <v>996</v>
      </c>
      <c r="F4680" t="s">
        <v>997</v>
      </c>
      <c r="G4680" t="s">
        <v>926</v>
      </c>
      <c r="H4680" t="s">
        <v>998</v>
      </c>
      <c r="I4680" t="s">
        <v>928</v>
      </c>
      <c r="J4680" t="s">
        <v>1140</v>
      </c>
      <c r="K4680" t="s">
        <v>1141</v>
      </c>
      <c r="L4680" t="s">
        <v>528</v>
      </c>
      <c r="M4680" t="s">
        <v>526</v>
      </c>
      <c r="N4680" t="s">
        <v>527</v>
      </c>
      <c r="O4680" t="s">
        <v>529</v>
      </c>
      <c r="P4680" s="5" t="s">
        <v>442</v>
      </c>
      <c r="Q4680" t="s">
        <v>931</v>
      </c>
      <c r="R4680" s="9">
        <v>170.27</v>
      </c>
      <c r="S4680">
        <v>16747</v>
      </c>
      <c r="T4680">
        <v>8337</v>
      </c>
      <c r="U4680">
        <v>2.01</v>
      </c>
      <c r="V4680">
        <v>232</v>
      </c>
      <c r="W4680">
        <v>181</v>
      </c>
      <c r="X4680">
        <v>148</v>
      </c>
      <c r="Y4680">
        <v>47</v>
      </c>
      <c r="Z4680">
        <v>26</v>
      </c>
      <c r="AA4680">
        <v>15</v>
      </c>
      <c r="AB4680" s="9">
        <v>576.58</v>
      </c>
      <c r="AC4680">
        <v>9044</v>
      </c>
      <c r="AD4680">
        <v>5062</v>
      </c>
      <c r="AE4680">
        <v>2651</v>
      </c>
      <c r="AF4680">
        <v>1645</v>
      </c>
      <c r="AG4680">
        <v>999</v>
      </c>
      <c r="AH4680">
        <v>475</v>
      </c>
      <c r="AM4680" t="s">
        <v>227</v>
      </c>
      <c r="AN4680" t="s">
        <v>932</v>
      </c>
    </row>
    <row r="4681" spans="1:40" x14ac:dyDescent="0.25">
      <c r="A4681" s="5" t="s">
        <v>987</v>
      </c>
      <c r="B4681" t="s">
        <v>995</v>
      </c>
      <c r="C4681" t="s">
        <v>198</v>
      </c>
      <c r="D4681" t="s">
        <v>95</v>
      </c>
      <c r="E4681" t="s">
        <v>996</v>
      </c>
      <c r="F4681" t="s">
        <v>997</v>
      </c>
      <c r="G4681" t="s">
        <v>926</v>
      </c>
      <c r="H4681" t="s">
        <v>998</v>
      </c>
      <c r="I4681" t="s">
        <v>928</v>
      </c>
      <c r="J4681" t="s">
        <v>1140</v>
      </c>
      <c r="K4681" t="s">
        <v>1141</v>
      </c>
      <c r="L4681" t="s">
        <v>528</v>
      </c>
      <c r="M4681" t="s">
        <v>526</v>
      </c>
      <c r="N4681" t="s">
        <v>527</v>
      </c>
      <c r="O4681" t="s">
        <v>529</v>
      </c>
      <c r="P4681" s="5" t="s">
        <v>442</v>
      </c>
      <c r="Q4681" t="s">
        <v>931</v>
      </c>
      <c r="R4681" s="9">
        <v>133.65</v>
      </c>
      <c r="S4681">
        <v>11770</v>
      </c>
      <c r="T4681">
        <v>6084</v>
      </c>
      <c r="U4681">
        <v>1.93</v>
      </c>
      <c r="V4681">
        <v>163</v>
      </c>
      <c r="W4681">
        <v>127</v>
      </c>
      <c r="X4681">
        <v>104</v>
      </c>
      <c r="Y4681">
        <v>45</v>
      </c>
      <c r="Z4681">
        <v>19</v>
      </c>
      <c r="AA4681">
        <v>13</v>
      </c>
      <c r="AB4681" s="9">
        <v>638.9</v>
      </c>
      <c r="AC4681">
        <v>5900</v>
      </c>
      <c r="AD4681">
        <v>3656</v>
      </c>
      <c r="AE4681">
        <v>1791</v>
      </c>
      <c r="AF4681">
        <v>1183</v>
      </c>
      <c r="AG4681">
        <v>738</v>
      </c>
      <c r="AH4681">
        <v>372</v>
      </c>
      <c r="AM4681" t="s">
        <v>227</v>
      </c>
      <c r="AN4681" t="s">
        <v>932</v>
      </c>
    </row>
    <row r="4682" spans="1:40" x14ac:dyDescent="0.25">
      <c r="A4682" s="5" t="s">
        <v>988</v>
      </c>
      <c r="B4682" t="s">
        <v>995</v>
      </c>
      <c r="C4682" t="s">
        <v>198</v>
      </c>
      <c r="D4682" t="s">
        <v>95</v>
      </c>
      <c r="E4682" t="s">
        <v>996</v>
      </c>
      <c r="F4682" t="s">
        <v>997</v>
      </c>
      <c r="G4682" t="s">
        <v>926</v>
      </c>
      <c r="H4682" t="s">
        <v>998</v>
      </c>
      <c r="I4682" t="s">
        <v>928</v>
      </c>
      <c r="J4682" t="s">
        <v>1140</v>
      </c>
      <c r="K4682" t="s">
        <v>1141</v>
      </c>
      <c r="L4682" t="s">
        <v>528</v>
      </c>
      <c r="M4682" t="s">
        <v>526</v>
      </c>
      <c r="N4682" t="s">
        <v>527</v>
      </c>
      <c r="O4682" t="s">
        <v>529</v>
      </c>
      <c r="P4682" s="5" t="s">
        <v>442</v>
      </c>
      <c r="Q4682" t="s">
        <v>931</v>
      </c>
      <c r="R4682" s="9">
        <v>5.7</v>
      </c>
      <c r="S4682">
        <v>538</v>
      </c>
      <c r="T4682">
        <v>263</v>
      </c>
      <c r="U4682">
        <v>2.05</v>
      </c>
      <c r="V4682">
        <v>7</v>
      </c>
      <c r="W4682">
        <v>5</v>
      </c>
      <c r="X4682">
        <v>4</v>
      </c>
      <c r="Y4682">
        <v>0</v>
      </c>
      <c r="Z4682">
        <v>0</v>
      </c>
      <c r="AA4682">
        <v>0</v>
      </c>
      <c r="AB4682" s="9">
        <v>0</v>
      </c>
      <c r="AC4682">
        <v>260</v>
      </c>
      <c r="AD4682">
        <v>170</v>
      </c>
      <c r="AE4682">
        <v>80</v>
      </c>
      <c r="AF4682">
        <v>56</v>
      </c>
      <c r="AG4682">
        <v>33</v>
      </c>
      <c r="AH4682">
        <v>20</v>
      </c>
      <c r="AM4682" t="s">
        <v>227</v>
      </c>
      <c r="AN4682" t="s">
        <v>932</v>
      </c>
    </row>
    <row r="4683" spans="1:40" x14ac:dyDescent="0.25">
      <c r="A4683" s="5" t="s">
        <v>989</v>
      </c>
      <c r="B4683" t="s">
        <v>995</v>
      </c>
      <c r="C4683" t="s">
        <v>198</v>
      </c>
      <c r="D4683" t="s">
        <v>95</v>
      </c>
      <c r="E4683" t="s">
        <v>996</v>
      </c>
      <c r="F4683" t="s">
        <v>997</v>
      </c>
      <c r="G4683" t="s">
        <v>926</v>
      </c>
      <c r="H4683" t="s">
        <v>998</v>
      </c>
      <c r="I4683" t="s">
        <v>928</v>
      </c>
      <c r="J4683" t="s">
        <v>1140</v>
      </c>
      <c r="K4683" t="s">
        <v>1141</v>
      </c>
      <c r="L4683" t="s">
        <v>528</v>
      </c>
      <c r="M4683" t="s">
        <v>526</v>
      </c>
      <c r="N4683" t="s">
        <v>527</v>
      </c>
      <c r="O4683" t="s">
        <v>529</v>
      </c>
      <c r="P4683" s="5" t="s">
        <v>442</v>
      </c>
      <c r="Q4683" t="s">
        <v>931</v>
      </c>
      <c r="R4683" s="9">
        <v>6.39</v>
      </c>
      <c r="S4683">
        <v>606</v>
      </c>
      <c r="T4683">
        <v>313</v>
      </c>
      <c r="U4683">
        <v>1.94</v>
      </c>
      <c r="V4683">
        <v>8</v>
      </c>
      <c r="W4683">
        <v>6</v>
      </c>
      <c r="X4683">
        <v>5</v>
      </c>
      <c r="Y4683">
        <v>0</v>
      </c>
      <c r="Z4683">
        <v>0</v>
      </c>
      <c r="AA4683">
        <v>0</v>
      </c>
      <c r="AB4683" s="9">
        <v>0</v>
      </c>
      <c r="AC4683">
        <v>296</v>
      </c>
      <c r="AD4683">
        <v>192</v>
      </c>
      <c r="AE4683">
        <v>91</v>
      </c>
      <c r="AF4683">
        <v>65</v>
      </c>
      <c r="AG4683">
        <v>39</v>
      </c>
      <c r="AH4683">
        <v>21</v>
      </c>
      <c r="AM4683" t="s">
        <v>227</v>
      </c>
      <c r="AN4683" t="s">
        <v>932</v>
      </c>
    </row>
    <row r="4684" spans="1:40" x14ac:dyDescent="0.25">
      <c r="A4684" s="5" t="s">
        <v>575</v>
      </c>
      <c r="B4684" t="s">
        <v>995</v>
      </c>
      <c r="C4684" t="s">
        <v>198</v>
      </c>
      <c r="D4684" t="s">
        <v>95</v>
      </c>
      <c r="E4684" t="s">
        <v>996</v>
      </c>
      <c r="F4684" t="s">
        <v>997</v>
      </c>
      <c r="G4684" t="s">
        <v>926</v>
      </c>
      <c r="H4684" t="s">
        <v>998</v>
      </c>
      <c r="I4684" t="s">
        <v>928</v>
      </c>
      <c r="J4684" t="s">
        <v>1140</v>
      </c>
      <c r="K4684" t="s">
        <v>1141</v>
      </c>
      <c r="L4684" t="s">
        <v>528</v>
      </c>
      <c r="M4684" t="s">
        <v>526</v>
      </c>
      <c r="N4684" t="s">
        <v>527</v>
      </c>
      <c r="O4684" t="s">
        <v>529</v>
      </c>
      <c r="P4684" s="5" t="s">
        <v>442</v>
      </c>
      <c r="Q4684" t="s">
        <v>931</v>
      </c>
      <c r="R4684" s="9">
        <v>6.14</v>
      </c>
      <c r="S4684">
        <v>533</v>
      </c>
      <c r="T4684">
        <v>255</v>
      </c>
      <c r="U4684">
        <v>2.09</v>
      </c>
      <c r="V4684">
        <v>7</v>
      </c>
      <c r="W4684">
        <v>5</v>
      </c>
      <c r="X4684">
        <v>4</v>
      </c>
      <c r="Y4684">
        <v>0</v>
      </c>
      <c r="Z4684">
        <v>0</v>
      </c>
      <c r="AA4684">
        <v>0</v>
      </c>
      <c r="AB4684" s="9">
        <v>0</v>
      </c>
      <c r="AC4684">
        <v>245</v>
      </c>
      <c r="AD4684">
        <v>154</v>
      </c>
      <c r="AE4684">
        <v>76</v>
      </c>
      <c r="AF4684">
        <v>48</v>
      </c>
      <c r="AG4684">
        <v>29</v>
      </c>
      <c r="AH4684">
        <v>15</v>
      </c>
      <c r="AM4684" t="s">
        <v>227</v>
      </c>
      <c r="AN4684" t="s">
        <v>932</v>
      </c>
    </row>
    <row r="4685" spans="1:40" x14ac:dyDescent="0.25">
      <c r="A4685" s="5" t="s">
        <v>569</v>
      </c>
      <c r="B4685" t="s">
        <v>995</v>
      </c>
      <c r="C4685" t="s">
        <v>198</v>
      </c>
      <c r="D4685" t="s">
        <v>95</v>
      </c>
      <c r="E4685" t="s">
        <v>996</v>
      </c>
      <c r="F4685" t="s">
        <v>997</v>
      </c>
      <c r="G4685" t="s">
        <v>926</v>
      </c>
      <c r="H4685" t="s">
        <v>998</v>
      </c>
      <c r="I4685" t="s">
        <v>928</v>
      </c>
      <c r="J4685" t="s">
        <v>1140</v>
      </c>
      <c r="K4685" t="s">
        <v>1141</v>
      </c>
      <c r="L4685" t="s">
        <v>528</v>
      </c>
      <c r="M4685" t="s">
        <v>526</v>
      </c>
      <c r="N4685" t="s">
        <v>527</v>
      </c>
      <c r="O4685" t="s">
        <v>529</v>
      </c>
      <c r="P4685" s="5" t="s">
        <v>442</v>
      </c>
      <c r="Q4685" t="s">
        <v>931</v>
      </c>
      <c r="R4685" s="9">
        <v>5.41</v>
      </c>
      <c r="S4685">
        <v>486</v>
      </c>
      <c r="T4685">
        <v>233</v>
      </c>
      <c r="U4685">
        <v>2.09</v>
      </c>
      <c r="V4685">
        <v>7</v>
      </c>
      <c r="W4685">
        <v>5</v>
      </c>
      <c r="X4685">
        <v>4</v>
      </c>
      <c r="Y4685">
        <v>3</v>
      </c>
      <c r="Z4685">
        <v>1</v>
      </c>
      <c r="AA4685">
        <v>1</v>
      </c>
      <c r="AB4685" s="9">
        <v>39.19</v>
      </c>
      <c r="AC4685">
        <v>217</v>
      </c>
      <c r="AD4685">
        <v>139</v>
      </c>
      <c r="AE4685">
        <v>61</v>
      </c>
      <c r="AF4685">
        <v>47</v>
      </c>
      <c r="AG4685">
        <v>27</v>
      </c>
      <c r="AH4685">
        <v>15</v>
      </c>
      <c r="AM4685" t="s">
        <v>227</v>
      </c>
      <c r="AN4685" t="s">
        <v>932</v>
      </c>
    </row>
    <row r="4686" spans="1:40" x14ac:dyDescent="0.25">
      <c r="A4686" s="5" t="s">
        <v>990</v>
      </c>
      <c r="B4686" t="s">
        <v>995</v>
      </c>
      <c r="C4686" t="s">
        <v>198</v>
      </c>
      <c r="D4686" t="s">
        <v>95</v>
      </c>
      <c r="E4686" t="s">
        <v>996</v>
      </c>
      <c r="F4686" t="s">
        <v>997</v>
      </c>
      <c r="G4686" t="s">
        <v>926</v>
      </c>
      <c r="H4686" t="s">
        <v>998</v>
      </c>
      <c r="I4686" t="s">
        <v>928</v>
      </c>
      <c r="J4686" t="s">
        <v>1140</v>
      </c>
      <c r="K4686" t="s">
        <v>1141</v>
      </c>
      <c r="L4686" t="s">
        <v>528</v>
      </c>
      <c r="M4686" t="s">
        <v>526</v>
      </c>
      <c r="N4686" t="s">
        <v>527</v>
      </c>
      <c r="O4686" t="s">
        <v>529</v>
      </c>
      <c r="P4686" s="5" t="s">
        <v>442</v>
      </c>
      <c r="Q4686" t="s">
        <v>931</v>
      </c>
      <c r="R4686" s="9">
        <v>6.13</v>
      </c>
      <c r="S4686">
        <v>584</v>
      </c>
      <c r="T4686">
        <v>273</v>
      </c>
      <c r="U4686">
        <v>2.14</v>
      </c>
      <c r="V4686">
        <v>8</v>
      </c>
      <c r="W4686">
        <v>6</v>
      </c>
      <c r="X4686">
        <v>5</v>
      </c>
      <c r="Y4686">
        <v>3</v>
      </c>
      <c r="Z4686">
        <v>2</v>
      </c>
      <c r="AA4686">
        <v>1</v>
      </c>
      <c r="AB4686" s="9">
        <v>43.71</v>
      </c>
      <c r="AC4686">
        <v>314</v>
      </c>
      <c r="AD4686">
        <v>183</v>
      </c>
      <c r="AE4686">
        <v>91</v>
      </c>
      <c r="AF4686">
        <v>60</v>
      </c>
      <c r="AG4686">
        <v>39</v>
      </c>
      <c r="AH4686">
        <v>19</v>
      </c>
      <c r="AM4686" t="s">
        <v>227</v>
      </c>
      <c r="AN4686" t="s">
        <v>932</v>
      </c>
    </row>
    <row r="4687" spans="1:40" x14ac:dyDescent="0.25">
      <c r="A4687" s="5" t="s">
        <v>991</v>
      </c>
      <c r="B4687" t="s">
        <v>995</v>
      </c>
      <c r="C4687" t="s">
        <v>198</v>
      </c>
      <c r="D4687" t="s">
        <v>95</v>
      </c>
      <c r="E4687" t="s">
        <v>996</v>
      </c>
      <c r="F4687" t="s">
        <v>997</v>
      </c>
      <c r="G4687" t="s">
        <v>926</v>
      </c>
      <c r="H4687" t="s">
        <v>998</v>
      </c>
      <c r="I4687" t="s">
        <v>928</v>
      </c>
      <c r="J4687" t="s">
        <v>1140</v>
      </c>
      <c r="K4687" t="s">
        <v>1141</v>
      </c>
      <c r="L4687" t="s">
        <v>528</v>
      </c>
      <c r="M4687" t="s">
        <v>526</v>
      </c>
      <c r="N4687" t="s">
        <v>527</v>
      </c>
      <c r="O4687" t="s">
        <v>529</v>
      </c>
      <c r="P4687" s="5" t="s">
        <v>442</v>
      </c>
      <c r="Q4687" t="s">
        <v>931</v>
      </c>
      <c r="R4687" s="9">
        <v>5.86</v>
      </c>
      <c r="S4687">
        <v>548</v>
      </c>
      <c r="T4687">
        <v>279</v>
      </c>
      <c r="U4687">
        <v>1.97</v>
      </c>
      <c r="V4687">
        <v>7</v>
      </c>
      <c r="W4687">
        <v>5</v>
      </c>
      <c r="X4687">
        <v>4</v>
      </c>
      <c r="Y4687">
        <v>0</v>
      </c>
      <c r="Z4687">
        <v>0</v>
      </c>
      <c r="AA4687">
        <v>0</v>
      </c>
      <c r="AB4687" s="9">
        <v>0</v>
      </c>
      <c r="AC4687">
        <v>289</v>
      </c>
      <c r="AD4687">
        <v>165</v>
      </c>
      <c r="AE4687">
        <v>84</v>
      </c>
      <c r="AF4687">
        <v>58</v>
      </c>
      <c r="AG4687">
        <v>32</v>
      </c>
      <c r="AH4687">
        <v>18</v>
      </c>
      <c r="AM4687" t="s">
        <v>227</v>
      </c>
      <c r="AN4687" t="s">
        <v>932</v>
      </c>
    </row>
    <row r="4688" spans="1:40" x14ac:dyDescent="0.25">
      <c r="A4688" s="5" t="s">
        <v>992</v>
      </c>
      <c r="B4688" t="s">
        <v>995</v>
      </c>
      <c r="C4688" t="s">
        <v>198</v>
      </c>
      <c r="D4688" t="s">
        <v>95</v>
      </c>
      <c r="E4688" t="s">
        <v>996</v>
      </c>
      <c r="F4688" t="s">
        <v>997</v>
      </c>
      <c r="G4688" t="s">
        <v>926</v>
      </c>
      <c r="H4688" t="s">
        <v>998</v>
      </c>
      <c r="I4688" t="s">
        <v>928</v>
      </c>
      <c r="J4688" t="s">
        <v>1140</v>
      </c>
      <c r="K4688" t="s">
        <v>1141</v>
      </c>
      <c r="L4688" t="s">
        <v>528</v>
      </c>
      <c r="M4688" t="s">
        <v>526</v>
      </c>
      <c r="N4688" t="s">
        <v>527</v>
      </c>
      <c r="O4688" t="s">
        <v>529</v>
      </c>
      <c r="P4688" s="5" t="s">
        <v>442</v>
      </c>
      <c r="Q4688" t="s">
        <v>931</v>
      </c>
      <c r="R4688" s="9">
        <v>5.78</v>
      </c>
      <c r="S4688">
        <v>494</v>
      </c>
      <c r="T4688">
        <v>250</v>
      </c>
      <c r="U4688">
        <v>1.98</v>
      </c>
      <c r="V4688">
        <v>7</v>
      </c>
      <c r="W4688">
        <v>5</v>
      </c>
      <c r="X4688">
        <v>4</v>
      </c>
      <c r="Y4688">
        <v>0</v>
      </c>
      <c r="Z4688">
        <v>0</v>
      </c>
      <c r="AA4688">
        <v>0</v>
      </c>
      <c r="AB4688" s="9">
        <v>0</v>
      </c>
      <c r="AC4688">
        <v>258</v>
      </c>
      <c r="AD4688">
        <v>156</v>
      </c>
      <c r="AE4688">
        <v>71</v>
      </c>
      <c r="AF4688">
        <v>54</v>
      </c>
      <c r="AG4688">
        <v>35</v>
      </c>
      <c r="AH4688">
        <v>17</v>
      </c>
      <c r="AM4688" t="s">
        <v>227</v>
      </c>
      <c r="AN4688" t="s">
        <v>932</v>
      </c>
    </row>
    <row r="4689" spans="1:40" x14ac:dyDescent="0.25">
      <c r="A4689" s="5" t="s">
        <v>993</v>
      </c>
      <c r="B4689" t="s">
        <v>995</v>
      </c>
      <c r="C4689" t="s">
        <v>198</v>
      </c>
      <c r="D4689" t="s">
        <v>95</v>
      </c>
      <c r="E4689" t="s">
        <v>996</v>
      </c>
      <c r="F4689" t="s">
        <v>997</v>
      </c>
      <c r="G4689" t="s">
        <v>926</v>
      </c>
      <c r="H4689" t="s">
        <v>998</v>
      </c>
      <c r="I4689" t="s">
        <v>928</v>
      </c>
      <c r="J4689" t="s">
        <v>1140</v>
      </c>
      <c r="K4689" t="s">
        <v>1141</v>
      </c>
      <c r="L4689" t="s">
        <v>528</v>
      </c>
      <c r="M4689" t="s">
        <v>526</v>
      </c>
      <c r="N4689" t="s">
        <v>527</v>
      </c>
      <c r="O4689" t="s">
        <v>529</v>
      </c>
      <c r="P4689" s="5" t="s">
        <v>442</v>
      </c>
      <c r="Q4689" t="s">
        <v>931</v>
      </c>
      <c r="R4689" s="9">
        <v>6.14</v>
      </c>
      <c r="S4689">
        <v>545</v>
      </c>
      <c r="T4689">
        <v>262</v>
      </c>
      <c r="U4689">
        <v>2.08</v>
      </c>
      <c r="V4689">
        <v>7</v>
      </c>
      <c r="W4689">
        <v>5</v>
      </c>
      <c r="X4689">
        <v>4</v>
      </c>
      <c r="Y4689">
        <v>3</v>
      </c>
      <c r="Z4689">
        <v>2</v>
      </c>
      <c r="AA4689">
        <v>1</v>
      </c>
      <c r="AB4689" s="9">
        <v>40.05</v>
      </c>
      <c r="AC4689">
        <v>233</v>
      </c>
      <c r="AD4689">
        <v>154</v>
      </c>
      <c r="AE4689">
        <v>72</v>
      </c>
      <c r="AF4689">
        <v>52</v>
      </c>
      <c r="AG4689">
        <v>30</v>
      </c>
      <c r="AH4689">
        <v>15</v>
      </c>
      <c r="AM4689" t="s">
        <v>227</v>
      </c>
      <c r="AN4689" t="s">
        <v>932</v>
      </c>
    </row>
    <row r="4690" spans="1:40" x14ac:dyDescent="0.25">
      <c r="A4690" s="5" t="s">
        <v>994</v>
      </c>
      <c r="B4690" t="s">
        <v>995</v>
      </c>
      <c r="C4690" t="s">
        <v>198</v>
      </c>
      <c r="D4690" t="s">
        <v>95</v>
      </c>
      <c r="E4690" t="s">
        <v>996</v>
      </c>
      <c r="F4690" t="s">
        <v>997</v>
      </c>
      <c r="G4690" t="s">
        <v>926</v>
      </c>
      <c r="H4690" t="s">
        <v>998</v>
      </c>
      <c r="I4690" t="s">
        <v>928</v>
      </c>
      <c r="J4690" t="s">
        <v>1140</v>
      </c>
      <c r="K4690" t="s">
        <v>1141</v>
      </c>
      <c r="L4690" t="s">
        <v>528</v>
      </c>
      <c r="M4690" t="s">
        <v>526</v>
      </c>
      <c r="N4690" t="s">
        <v>527</v>
      </c>
      <c r="O4690" t="s">
        <v>529</v>
      </c>
      <c r="P4690" s="5" t="s">
        <v>442</v>
      </c>
      <c r="Q4690" t="s">
        <v>931</v>
      </c>
      <c r="R4690" s="9">
        <v>5.74</v>
      </c>
      <c r="S4690">
        <v>554</v>
      </c>
      <c r="T4690">
        <v>263</v>
      </c>
      <c r="U4690">
        <v>2.11</v>
      </c>
      <c r="V4690">
        <v>7</v>
      </c>
      <c r="W4690">
        <v>5</v>
      </c>
      <c r="X4690">
        <v>4</v>
      </c>
      <c r="Y4690">
        <v>3</v>
      </c>
      <c r="Z4690">
        <v>2</v>
      </c>
      <c r="AA4690">
        <v>1</v>
      </c>
      <c r="AB4690" s="9">
        <v>41.61</v>
      </c>
      <c r="AC4690">
        <v>237</v>
      </c>
      <c r="AD4690">
        <v>157</v>
      </c>
      <c r="AE4690">
        <v>84</v>
      </c>
      <c r="AF4690">
        <v>54</v>
      </c>
      <c r="AG4690">
        <v>30</v>
      </c>
      <c r="AH4690">
        <v>15</v>
      </c>
      <c r="AM4690" t="s">
        <v>227</v>
      </c>
      <c r="AN4690" t="s">
        <v>932</v>
      </c>
    </row>
    <row r="4691" spans="1:40" x14ac:dyDescent="0.25">
      <c r="A4691" s="5" t="s">
        <v>648</v>
      </c>
      <c r="B4691" t="s">
        <v>995</v>
      </c>
      <c r="C4691" t="s">
        <v>198</v>
      </c>
      <c r="D4691" t="s">
        <v>95</v>
      </c>
      <c r="E4691" t="s">
        <v>996</v>
      </c>
      <c r="F4691" t="s">
        <v>997</v>
      </c>
      <c r="G4691" t="s">
        <v>926</v>
      </c>
      <c r="H4691" t="s">
        <v>998</v>
      </c>
      <c r="I4691" t="s">
        <v>928</v>
      </c>
      <c r="J4691" t="s">
        <v>1140</v>
      </c>
      <c r="K4691" t="s">
        <v>1141</v>
      </c>
      <c r="L4691" t="s">
        <v>528</v>
      </c>
      <c r="M4691" t="s">
        <v>526</v>
      </c>
      <c r="N4691" t="s">
        <v>527</v>
      </c>
      <c r="O4691" t="s">
        <v>529</v>
      </c>
      <c r="P4691" s="5" t="s">
        <v>442</v>
      </c>
      <c r="Q4691" t="s">
        <v>931</v>
      </c>
      <c r="R4691" s="9">
        <v>6.43</v>
      </c>
      <c r="S4691">
        <v>553</v>
      </c>
      <c r="T4691">
        <v>274</v>
      </c>
      <c r="U4691">
        <v>2.02</v>
      </c>
      <c r="V4691">
        <v>7</v>
      </c>
      <c r="W4691">
        <v>5</v>
      </c>
      <c r="X4691">
        <v>4</v>
      </c>
      <c r="Y4691">
        <v>3</v>
      </c>
      <c r="Z4691">
        <v>2</v>
      </c>
      <c r="AA4691">
        <v>1</v>
      </c>
      <c r="AB4691" s="9">
        <v>36.71</v>
      </c>
      <c r="AC4691">
        <v>289</v>
      </c>
      <c r="AD4691">
        <v>171</v>
      </c>
      <c r="AE4691">
        <v>80</v>
      </c>
      <c r="AF4691">
        <v>53</v>
      </c>
      <c r="AG4691">
        <v>29</v>
      </c>
      <c r="AH4691">
        <v>15</v>
      </c>
      <c r="AM4691" t="s">
        <v>227</v>
      </c>
      <c r="AN4691" t="s">
        <v>932</v>
      </c>
    </row>
    <row r="4692" spans="1:40" x14ac:dyDescent="0.25">
      <c r="A4692" s="5" t="s">
        <v>642</v>
      </c>
      <c r="B4692" t="s">
        <v>995</v>
      </c>
      <c r="C4692" t="s">
        <v>198</v>
      </c>
      <c r="D4692" t="s">
        <v>95</v>
      </c>
      <c r="E4692" t="s">
        <v>996</v>
      </c>
      <c r="F4692" t="s">
        <v>997</v>
      </c>
      <c r="G4692" t="s">
        <v>926</v>
      </c>
      <c r="H4692" t="s">
        <v>998</v>
      </c>
      <c r="I4692" t="s">
        <v>928</v>
      </c>
      <c r="J4692" t="s">
        <v>1140</v>
      </c>
      <c r="K4692" t="s">
        <v>1141</v>
      </c>
      <c r="L4692" t="s">
        <v>528</v>
      </c>
      <c r="M4692" t="s">
        <v>526</v>
      </c>
      <c r="N4692" t="s">
        <v>527</v>
      </c>
      <c r="O4692" t="s">
        <v>529</v>
      </c>
      <c r="P4692" s="5" t="s">
        <v>442</v>
      </c>
      <c r="Q4692" t="s">
        <v>931</v>
      </c>
      <c r="R4692" s="9">
        <v>6.51</v>
      </c>
      <c r="S4692">
        <v>591</v>
      </c>
      <c r="T4692">
        <v>286</v>
      </c>
      <c r="U4692">
        <v>2.07</v>
      </c>
      <c r="V4692">
        <v>8</v>
      </c>
      <c r="W4692">
        <v>6</v>
      </c>
      <c r="X4692">
        <v>5</v>
      </c>
      <c r="Y4692">
        <v>0</v>
      </c>
      <c r="Z4692">
        <v>0</v>
      </c>
      <c r="AA4692">
        <v>0</v>
      </c>
      <c r="AB4692" s="9">
        <v>0</v>
      </c>
      <c r="AC4692">
        <v>314</v>
      </c>
      <c r="AD4692">
        <v>185</v>
      </c>
      <c r="AE4692">
        <v>94</v>
      </c>
      <c r="AF4692">
        <v>60</v>
      </c>
      <c r="AG4692">
        <v>38</v>
      </c>
      <c r="AH4692">
        <v>21</v>
      </c>
      <c r="AM4692" t="s">
        <v>227</v>
      </c>
      <c r="AN4692" t="s">
        <v>932</v>
      </c>
    </row>
    <row r="4693" spans="1:40" x14ac:dyDescent="0.25">
      <c r="A4693" s="5" t="s">
        <v>667</v>
      </c>
      <c r="B4693" t="s">
        <v>995</v>
      </c>
      <c r="C4693" t="s">
        <v>198</v>
      </c>
      <c r="D4693" t="s">
        <v>95</v>
      </c>
      <c r="E4693" t="s">
        <v>996</v>
      </c>
      <c r="F4693" t="s">
        <v>997</v>
      </c>
      <c r="G4693" t="s">
        <v>926</v>
      </c>
      <c r="H4693" t="s">
        <v>998</v>
      </c>
      <c r="I4693" t="s">
        <v>928</v>
      </c>
      <c r="J4693" t="s">
        <v>1140</v>
      </c>
      <c r="K4693" t="s">
        <v>1141</v>
      </c>
      <c r="L4693" t="s">
        <v>528</v>
      </c>
      <c r="M4693" t="s">
        <v>526</v>
      </c>
      <c r="N4693" t="s">
        <v>527</v>
      </c>
      <c r="O4693" t="s">
        <v>529</v>
      </c>
      <c r="P4693" s="5" t="s">
        <v>442</v>
      </c>
      <c r="Q4693" t="s">
        <v>931</v>
      </c>
      <c r="R4693" s="9">
        <v>5.7</v>
      </c>
      <c r="S4693">
        <v>498</v>
      </c>
      <c r="T4693">
        <v>248</v>
      </c>
      <c r="U4693">
        <v>2.01</v>
      </c>
      <c r="V4693">
        <v>7</v>
      </c>
      <c r="W4693">
        <v>5</v>
      </c>
      <c r="X4693">
        <v>4</v>
      </c>
      <c r="Y4693">
        <v>0</v>
      </c>
      <c r="Z4693">
        <v>0</v>
      </c>
      <c r="AA4693">
        <v>0</v>
      </c>
      <c r="AB4693" s="9">
        <v>0</v>
      </c>
      <c r="AC4693">
        <v>232</v>
      </c>
      <c r="AD4693">
        <v>151</v>
      </c>
      <c r="AE4693">
        <v>71</v>
      </c>
      <c r="AF4693">
        <v>50</v>
      </c>
      <c r="AG4693">
        <v>29</v>
      </c>
      <c r="AH4693">
        <v>15</v>
      </c>
      <c r="AM4693" t="s">
        <v>227</v>
      </c>
      <c r="AN4693" t="s">
        <v>932</v>
      </c>
    </row>
    <row r="4694" spans="1:40" x14ac:dyDescent="0.25">
      <c r="A4694" s="5" t="s">
        <v>654</v>
      </c>
      <c r="B4694" t="s">
        <v>995</v>
      </c>
      <c r="C4694" t="s">
        <v>198</v>
      </c>
      <c r="D4694" t="s">
        <v>95</v>
      </c>
      <c r="E4694" t="s">
        <v>996</v>
      </c>
      <c r="F4694" t="s">
        <v>997</v>
      </c>
      <c r="G4694" t="s">
        <v>926</v>
      </c>
      <c r="H4694" t="s">
        <v>998</v>
      </c>
      <c r="I4694" t="s">
        <v>928</v>
      </c>
      <c r="J4694" t="s">
        <v>1140</v>
      </c>
      <c r="K4694" t="s">
        <v>1141</v>
      </c>
      <c r="L4694" t="s">
        <v>528</v>
      </c>
      <c r="M4694" t="s">
        <v>526</v>
      </c>
      <c r="N4694" t="s">
        <v>527</v>
      </c>
      <c r="O4694" t="s">
        <v>529</v>
      </c>
      <c r="P4694" s="5" t="s">
        <v>442</v>
      </c>
      <c r="Q4694" t="s">
        <v>931</v>
      </c>
      <c r="R4694" s="9">
        <v>5.62</v>
      </c>
      <c r="S4694">
        <v>488</v>
      </c>
      <c r="T4694">
        <v>228</v>
      </c>
      <c r="U4694">
        <v>2.14</v>
      </c>
      <c r="V4694">
        <v>7</v>
      </c>
      <c r="W4694">
        <v>5</v>
      </c>
      <c r="X4694">
        <v>4</v>
      </c>
      <c r="Y4694">
        <v>3</v>
      </c>
      <c r="Z4694">
        <v>2</v>
      </c>
      <c r="AA4694">
        <v>1</v>
      </c>
      <c r="AB4694" s="9">
        <v>33.81</v>
      </c>
      <c r="AC4694">
        <v>241</v>
      </c>
      <c r="AD4694">
        <v>145</v>
      </c>
      <c r="AE4694">
        <v>77</v>
      </c>
      <c r="AF4694">
        <v>50</v>
      </c>
      <c r="AG4694">
        <v>31</v>
      </c>
      <c r="AH4694">
        <v>16</v>
      </c>
      <c r="AM4694" t="s">
        <v>227</v>
      </c>
      <c r="AN4694" t="s">
        <v>932</v>
      </c>
    </row>
    <row r="4695" spans="1:40" x14ac:dyDescent="0.25">
      <c r="A4695" s="5" t="s">
        <v>535</v>
      </c>
      <c r="B4695" t="s">
        <v>923</v>
      </c>
      <c r="C4695" t="s">
        <v>174</v>
      </c>
      <c r="D4695" t="s">
        <v>95</v>
      </c>
      <c r="E4695" t="s">
        <v>924</v>
      </c>
      <c r="F4695" t="s">
        <v>925</v>
      </c>
      <c r="G4695" t="s">
        <v>926</v>
      </c>
      <c r="H4695" t="s">
        <v>927</v>
      </c>
      <c r="I4695" t="s">
        <v>928</v>
      </c>
      <c r="J4695" t="s">
        <v>1142</v>
      </c>
      <c r="K4695" t="s">
        <v>1143</v>
      </c>
      <c r="L4695" t="s">
        <v>533</v>
      </c>
      <c r="M4695" t="s">
        <v>531</v>
      </c>
      <c r="N4695" t="s">
        <v>532</v>
      </c>
      <c r="O4695" t="s">
        <v>534</v>
      </c>
      <c r="P4695" s="5" t="s">
        <v>535</v>
      </c>
      <c r="Q4695" t="s">
        <v>931</v>
      </c>
      <c r="R4695" s="9">
        <v>151.52</v>
      </c>
      <c r="S4695">
        <v>24163</v>
      </c>
      <c r="T4695">
        <v>19037</v>
      </c>
      <c r="U4695">
        <v>1.27</v>
      </c>
      <c r="V4695">
        <v>227</v>
      </c>
      <c r="W4695">
        <v>177</v>
      </c>
      <c r="X4695">
        <v>145</v>
      </c>
      <c r="Y4695">
        <v>72</v>
      </c>
      <c r="Z4695">
        <v>40</v>
      </c>
      <c r="AA4695">
        <v>24</v>
      </c>
      <c r="AB4695" s="9">
        <v>834.26</v>
      </c>
      <c r="AC4695">
        <v>12773</v>
      </c>
      <c r="AD4695">
        <v>8194</v>
      </c>
      <c r="AE4695">
        <v>3722</v>
      </c>
      <c r="AF4695">
        <v>2689</v>
      </c>
      <c r="AG4695">
        <v>1689</v>
      </c>
      <c r="AH4695">
        <v>970</v>
      </c>
      <c r="AM4695" t="s">
        <v>317</v>
      </c>
      <c r="AN4695" t="s">
        <v>932</v>
      </c>
    </row>
    <row r="4696" spans="1:40" x14ac:dyDescent="0.25">
      <c r="A4696" s="5" t="s">
        <v>266</v>
      </c>
      <c r="B4696" t="s">
        <v>923</v>
      </c>
      <c r="C4696" t="s">
        <v>174</v>
      </c>
      <c r="D4696" t="s">
        <v>95</v>
      </c>
      <c r="E4696" t="s">
        <v>924</v>
      </c>
      <c r="F4696" t="s">
        <v>925</v>
      </c>
      <c r="G4696" t="s">
        <v>926</v>
      </c>
      <c r="H4696" t="s">
        <v>927</v>
      </c>
      <c r="I4696" t="s">
        <v>928</v>
      </c>
      <c r="J4696" t="s">
        <v>1142</v>
      </c>
      <c r="K4696" t="s">
        <v>1143</v>
      </c>
      <c r="L4696" t="s">
        <v>533</v>
      </c>
      <c r="M4696" t="s">
        <v>531</v>
      </c>
      <c r="N4696" t="s">
        <v>532</v>
      </c>
      <c r="O4696" t="s">
        <v>534</v>
      </c>
      <c r="P4696" s="5" t="s">
        <v>535</v>
      </c>
      <c r="Q4696" t="s">
        <v>931</v>
      </c>
      <c r="R4696" s="9">
        <v>159.04</v>
      </c>
      <c r="S4696">
        <v>24708</v>
      </c>
      <c r="T4696">
        <v>19178</v>
      </c>
      <c r="U4696">
        <v>1.29</v>
      </c>
      <c r="V4696">
        <v>221</v>
      </c>
      <c r="W4696">
        <v>172</v>
      </c>
      <c r="X4696">
        <v>141</v>
      </c>
      <c r="Y4696">
        <v>42</v>
      </c>
      <c r="Z4696">
        <v>20</v>
      </c>
      <c r="AA4696">
        <v>12</v>
      </c>
      <c r="AB4696" s="9">
        <v>448.01</v>
      </c>
      <c r="AC4696">
        <v>12521</v>
      </c>
      <c r="AD4696">
        <v>7959</v>
      </c>
      <c r="AE4696">
        <v>4008</v>
      </c>
      <c r="AF4696">
        <v>2569</v>
      </c>
      <c r="AG4696">
        <v>1666</v>
      </c>
      <c r="AH4696">
        <v>896</v>
      </c>
      <c r="AM4696" t="s">
        <v>317</v>
      </c>
      <c r="AN4696" t="s">
        <v>932</v>
      </c>
    </row>
    <row r="4697" spans="1:40" x14ac:dyDescent="0.25">
      <c r="A4697" s="5" t="s">
        <v>943</v>
      </c>
      <c r="B4697" t="s">
        <v>923</v>
      </c>
      <c r="C4697" t="s">
        <v>174</v>
      </c>
      <c r="D4697" t="s">
        <v>95</v>
      </c>
      <c r="E4697" t="s">
        <v>924</v>
      </c>
      <c r="F4697" t="s">
        <v>925</v>
      </c>
      <c r="G4697" t="s">
        <v>926</v>
      </c>
      <c r="H4697" t="s">
        <v>927</v>
      </c>
      <c r="I4697" t="s">
        <v>928</v>
      </c>
      <c r="J4697" t="s">
        <v>1142</v>
      </c>
      <c r="K4697" t="s">
        <v>1143</v>
      </c>
      <c r="L4697" t="s">
        <v>533</v>
      </c>
      <c r="M4697" t="s">
        <v>531</v>
      </c>
      <c r="N4697" t="s">
        <v>532</v>
      </c>
      <c r="O4697" t="s">
        <v>534</v>
      </c>
      <c r="P4697" s="5" t="s">
        <v>535</v>
      </c>
      <c r="Q4697" t="s">
        <v>931</v>
      </c>
      <c r="R4697" s="9">
        <v>162.76</v>
      </c>
      <c r="S4697">
        <v>29427</v>
      </c>
      <c r="T4697">
        <v>22341</v>
      </c>
      <c r="U4697">
        <v>1.32</v>
      </c>
      <c r="V4697">
        <v>271</v>
      </c>
      <c r="W4697">
        <v>211</v>
      </c>
      <c r="X4697">
        <v>173</v>
      </c>
      <c r="Y4697">
        <v>43</v>
      </c>
      <c r="Z4697">
        <v>26</v>
      </c>
      <c r="AA4697">
        <v>15</v>
      </c>
      <c r="AB4697" s="9">
        <v>690.08</v>
      </c>
      <c r="AC4697">
        <v>14848</v>
      </c>
      <c r="AD4697">
        <v>9431</v>
      </c>
      <c r="AE4697">
        <v>4701</v>
      </c>
      <c r="AF4697">
        <v>3086</v>
      </c>
      <c r="AG4697">
        <v>1934</v>
      </c>
      <c r="AH4697">
        <v>924</v>
      </c>
      <c r="AM4697" t="s">
        <v>317</v>
      </c>
      <c r="AN4697" t="s">
        <v>932</v>
      </c>
    </row>
    <row r="4698" spans="1:40" x14ac:dyDescent="0.25">
      <c r="A4698" s="5" t="s">
        <v>944</v>
      </c>
      <c r="B4698" t="s">
        <v>923</v>
      </c>
      <c r="C4698" t="s">
        <v>174</v>
      </c>
      <c r="D4698" t="s">
        <v>95</v>
      </c>
      <c r="E4698" t="s">
        <v>924</v>
      </c>
      <c r="F4698" t="s">
        <v>925</v>
      </c>
      <c r="G4698" t="s">
        <v>926</v>
      </c>
      <c r="H4698" t="s">
        <v>927</v>
      </c>
      <c r="I4698" t="s">
        <v>928</v>
      </c>
      <c r="J4698" t="s">
        <v>1142</v>
      </c>
      <c r="K4698" t="s">
        <v>1143</v>
      </c>
      <c r="L4698" t="s">
        <v>533</v>
      </c>
      <c r="M4698" t="s">
        <v>531</v>
      </c>
      <c r="N4698" t="s">
        <v>532</v>
      </c>
      <c r="O4698" t="s">
        <v>534</v>
      </c>
      <c r="P4698" s="5" t="s">
        <v>535</v>
      </c>
      <c r="Q4698" t="s">
        <v>931</v>
      </c>
      <c r="R4698" s="9">
        <v>164.1</v>
      </c>
      <c r="S4698">
        <v>25989</v>
      </c>
      <c r="T4698">
        <v>20368</v>
      </c>
      <c r="U4698">
        <v>1.28</v>
      </c>
      <c r="V4698">
        <v>251</v>
      </c>
      <c r="W4698">
        <v>196</v>
      </c>
      <c r="X4698">
        <v>161</v>
      </c>
      <c r="Y4698">
        <v>51</v>
      </c>
      <c r="Z4698">
        <v>21</v>
      </c>
      <c r="AA4698">
        <v>14</v>
      </c>
      <c r="AB4698" s="9">
        <v>586.59</v>
      </c>
      <c r="AC4698">
        <v>13980</v>
      </c>
      <c r="AD4698">
        <v>8117</v>
      </c>
      <c r="AE4698">
        <v>3709</v>
      </c>
      <c r="AF4698">
        <v>2794</v>
      </c>
      <c r="AG4698">
        <v>1748</v>
      </c>
      <c r="AH4698">
        <v>953</v>
      </c>
      <c r="AM4698" t="s">
        <v>317</v>
      </c>
      <c r="AN4698" t="s">
        <v>932</v>
      </c>
    </row>
    <row r="4699" spans="1:40" x14ac:dyDescent="0.25">
      <c r="A4699" s="5" t="s">
        <v>288</v>
      </c>
      <c r="B4699" t="s">
        <v>923</v>
      </c>
      <c r="C4699" t="s">
        <v>174</v>
      </c>
      <c r="D4699" t="s">
        <v>95</v>
      </c>
      <c r="E4699" t="s">
        <v>924</v>
      </c>
      <c r="F4699" t="s">
        <v>925</v>
      </c>
      <c r="G4699" t="s">
        <v>926</v>
      </c>
      <c r="H4699" t="s">
        <v>927</v>
      </c>
      <c r="I4699" t="s">
        <v>928</v>
      </c>
      <c r="J4699" t="s">
        <v>1142</v>
      </c>
      <c r="K4699" t="s">
        <v>1143</v>
      </c>
      <c r="L4699" t="s">
        <v>533</v>
      </c>
      <c r="M4699" t="s">
        <v>531</v>
      </c>
      <c r="N4699" t="s">
        <v>532</v>
      </c>
      <c r="O4699" t="s">
        <v>534</v>
      </c>
      <c r="P4699" s="5" t="s">
        <v>535</v>
      </c>
      <c r="Q4699" t="s">
        <v>931</v>
      </c>
      <c r="R4699" s="9">
        <v>166.86</v>
      </c>
      <c r="S4699">
        <v>29074</v>
      </c>
      <c r="T4699">
        <v>21100</v>
      </c>
      <c r="U4699">
        <v>1.38</v>
      </c>
      <c r="V4699">
        <v>257</v>
      </c>
      <c r="W4699">
        <v>200</v>
      </c>
      <c r="X4699">
        <v>164</v>
      </c>
      <c r="Y4699">
        <v>59</v>
      </c>
      <c r="Z4699">
        <v>30</v>
      </c>
      <c r="AA4699">
        <v>21</v>
      </c>
      <c r="AB4699" s="9">
        <v>1128.72</v>
      </c>
      <c r="AC4699">
        <v>15242</v>
      </c>
      <c r="AD4699">
        <v>9316</v>
      </c>
      <c r="AE4699">
        <v>5065</v>
      </c>
      <c r="AF4699">
        <v>3243</v>
      </c>
      <c r="AG4699">
        <v>1844</v>
      </c>
      <c r="AH4699">
        <v>999</v>
      </c>
      <c r="AM4699" t="s">
        <v>317</v>
      </c>
      <c r="AN4699" t="s">
        <v>932</v>
      </c>
    </row>
    <row r="4700" spans="1:40" x14ac:dyDescent="0.25">
      <c r="A4700" s="5" t="s">
        <v>337</v>
      </c>
      <c r="B4700" t="s">
        <v>923</v>
      </c>
      <c r="C4700" t="s">
        <v>174</v>
      </c>
      <c r="D4700" t="s">
        <v>95</v>
      </c>
      <c r="E4700" t="s">
        <v>924</v>
      </c>
      <c r="F4700" t="s">
        <v>925</v>
      </c>
      <c r="G4700" t="s">
        <v>926</v>
      </c>
      <c r="H4700" t="s">
        <v>927</v>
      </c>
      <c r="I4700" t="s">
        <v>928</v>
      </c>
      <c r="J4700" t="s">
        <v>1142</v>
      </c>
      <c r="K4700" t="s">
        <v>1143</v>
      </c>
      <c r="L4700" t="s">
        <v>533</v>
      </c>
      <c r="M4700" t="s">
        <v>531</v>
      </c>
      <c r="N4700" t="s">
        <v>532</v>
      </c>
      <c r="O4700" t="s">
        <v>534</v>
      </c>
      <c r="P4700" s="5" t="s">
        <v>535</v>
      </c>
      <c r="Q4700" t="s">
        <v>931</v>
      </c>
      <c r="R4700" s="9">
        <v>151.23</v>
      </c>
      <c r="S4700">
        <v>26614</v>
      </c>
      <c r="T4700">
        <v>19051</v>
      </c>
      <c r="U4700">
        <v>1.4</v>
      </c>
      <c r="V4700">
        <v>255</v>
      </c>
      <c r="W4700">
        <v>199</v>
      </c>
      <c r="X4700">
        <v>163</v>
      </c>
      <c r="Y4700">
        <v>29</v>
      </c>
      <c r="Z4700">
        <v>14</v>
      </c>
      <c r="AA4700">
        <v>9</v>
      </c>
      <c r="AB4700" s="9">
        <v>388.64</v>
      </c>
      <c r="AC4700">
        <v>14618</v>
      </c>
      <c r="AD4700">
        <v>9117</v>
      </c>
      <c r="AE4700">
        <v>4326</v>
      </c>
      <c r="AF4700">
        <v>3015</v>
      </c>
      <c r="AG4700">
        <v>1948</v>
      </c>
      <c r="AH4700">
        <v>888</v>
      </c>
      <c r="AM4700" t="s">
        <v>317</v>
      </c>
      <c r="AN4700" t="s">
        <v>932</v>
      </c>
    </row>
    <row r="4701" spans="1:40" x14ac:dyDescent="0.25">
      <c r="A4701" s="5" t="s">
        <v>214</v>
      </c>
      <c r="B4701" t="s">
        <v>923</v>
      </c>
      <c r="C4701" t="s">
        <v>174</v>
      </c>
      <c r="D4701" t="s">
        <v>95</v>
      </c>
      <c r="E4701" t="s">
        <v>924</v>
      </c>
      <c r="F4701" t="s">
        <v>925</v>
      </c>
      <c r="G4701" t="s">
        <v>926</v>
      </c>
      <c r="H4701" t="s">
        <v>927</v>
      </c>
      <c r="I4701" t="s">
        <v>928</v>
      </c>
      <c r="J4701" t="s">
        <v>1142</v>
      </c>
      <c r="K4701" t="s">
        <v>1143</v>
      </c>
      <c r="L4701" t="s">
        <v>533</v>
      </c>
      <c r="M4701" t="s">
        <v>531</v>
      </c>
      <c r="N4701" t="s">
        <v>532</v>
      </c>
      <c r="O4701" t="s">
        <v>534</v>
      </c>
      <c r="P4701" s="5" t="s">
        <v>535</v>
      </c>
      <c r="Q4701" t="s">
        <v>931</v>
      </c>
      <c r="R4701" s="9">
        <v>172.19</v>
      </c>
      <c r="S4701">
        <v>31443</v>
      </c>
      <c r="T4701">
        <v>24080</v>
      </c>
      <c r="U4701">
        <v>1.31</v>
      </c>
      <c r="V4701">
        <v>290</v>
      </c>
      <c r="W4701">
        <v>226</v>
      </c>
      <c r="X4701">
        <v>185</v>
      </c>
      <c r="Y4701">
        <v>47</v>
      </c>
      <c r="Z4701">
        <v>25</v>
      </c>
      <c r="AA4701">
        <v>16</v>
      </c>
      <c r="AB4701" s="9">
        <v>694.72</v>
      </c>
      <c r="AC4701">
        <v>16954</v>
      </c>
      <c r="AD4701">
        <v>9815</v>
      </c>
      <c r="AE4701">
        <v>5274</v>
      </c>
      <c r="AF4701">
        <v>3098</v>
      </c>
      <c r="AG4701">
        <v>1745</v>
      </c>
      <c r="AH4701">
        <v>809</v>
      </c>
      <c r="AM4701" t="s">
        <v>317</v>
      </c>
      <c r="AN4701" t="s">
        <v>932</v>
      </c>
    </row>
    <row r="4702" spans="1:40" x14ac:dyDescent="0.25">
      <c r="A4702" s="5" t="s">
        <v>559</v>
      </c>
      <c r="B4702" t="s">
        <v>923</v>
      </c>
      <c r="C4702" t="s">
        <v>174</v>
      </c>
      <c r="D4702" t="s">
        <v>95</v>
      </c>
      <c r="E4702" t="s">
        <v>924</v>
      </c>
      <c r="F4702" t="s">
        <v>925</v>
      </c>
      <c r="G4702" t="s">
        <v>926</v>
      </c>
      <c r="H4702" t="s">
        <v>927</v>
      </c>
      <c r="I4702" t="s">
        <v>928</v>
      </c>
      <c r="J4702" t="s">
        <v>1142</v>
      </c>
      <c r="K4702" t="s">
        <v>1143</v>
      </c>
      <c r="L4702" t="s">
        <v>533</v>
      </c>
      <c r="M4702" t="s">
        <v>531</v>
      </c>
      <c r="N4702" t="s">
        <v>532</v>
      </c>
      <c r="O4702" t="s">
        <v>534</v>
      </c>
      <c r="P4702" s="5" t="s">
        <v>535</v>
      </c>
      <c r="Q4702" t="s">
        <v>931</v>
      </c>
      <c r="R4702" s="9">
        <v>168.66</v>
      </c>
      <c r="S4702">
        <v>30527</v>
      </c>
      <c r="T4702">
        <v>22098</v>
      </c>
      <c r="U4702">
        <v>1.38</v>
      </c>
      <c r="V4702">
        <v>257</v>
      </c>
      <c r="W4702">
        <v>200</v>
      </c>
      <c r="X4702">
        <v>164</v>
      </c>
      <c r="Y4702">
        <v>52</v>
      </c>
      <c r="Z4702">
        <v>26</v>
      </c>
      <c r="AA4702">
        <v>16</v>
      </c>
      <c r="AB4702" s="9">
        <v>675.26</v>
      </c>
      <c r="AC4702">
        <v>17878</v>
      </c>
      <c r="AD4702">
        <v>10017</v>
      </c>
      <c r="AE4702">
        <v>5196</v>
      </c>
      <c r="AF4702">
        <v>3164</v>
      </c>
      <c r="AG4702">
        <v>1798</v>
      </c>
      <c r="AH4702">
        <v>861</v>
      </c>
      <c r="AM4702" t="s">
        <v>317</v>
      </c>
      <c r="AN4702" t="s">
        <v>932</v>
      </c>
    </row>
    <row r="4703" spans="1:40" x14ac:dyDescent="0.25">
      <c r="A4703" s="5" t="s">
        <v>945</v>
      </c>
      <c r="B4703" t="s">
        <v>923</v>
      </c>
      <c r="C4703" t="s">
        <v>174</v>
      </c>
      <c r="D4703" t="s">
        <v>95</v>
      </c>
      <c r="E4703" t="s">
        <v>924</v>
      </c>
      <c r="F4703" t="s">
        <v>925</v>
      </c>
      <c r="G4703" t="s">
        <v>926</v>
      </c>
      <c r="H4703" t="s">
        <v>927</v>
      </c>
      <c r="I4703" t="s">
        <v>928</v>
      </c>
      <c r="J4703" t="s">
        <v>1142</v>
      </c>
      <c r="K4703" t="s">
        <v>1143</v>
      </c>
      <c r="L4703" t="s">
        <v>533</v>
      </c>
      <c r="M4703" t="s">
        <v>531</v>
      </c>
      <c r="N4703" t="s">
        <v>532</v>
      </c>
      <c r="O4703" t="s">
        <v>534</v>
      </c>
      <c r="P4703" s="5" t="s">
        <v>535</v>
      </c>
      <c r="Q4703" t="s">
        <v>931</v>
      </c>
      <c r="R4703" s="9">
        <v>140.28</v>
      </c>
      <c r="S4703">
        <v>23519</v>
      </c>
      <c r="T4703">
        <v>16725</v>
      </c>
      <c r="U4703">
        <v>1.41</v>
      </c>
      <c r="V4703">
        <v>221</v>
      </c>
      <c r="W4703">
        <v>172</v>
      </c>
      <c r="X4703">
        <v>141</v>
      </c>
      <c r="Y4703">
        <v>42</v>
      </c>
      <c r="Z4703">
        <v>23</v>
      </c>
      <c r="AA4703">
        <v>13</v>
      </c>
      <c r="AB4703" s="9">
        <v>622.82</v>
      </c>
      <c r="AC4703">
        <v>11436</v>
      </c>
      <c r="AD4703">
        <v>7526</v>
      </c>
      <c r="AE4703">
        <v>3951</v>
      </c>
      <c r="AF4703">
        <v>2392</v>
      </c>
      <c r="AG4703">
        <v>1540</v>
      </c>
      <c r="AH4703">
        <v>748</v>
      </c>
      <c r="AM4703" t="s">
        <v>317</v>
      </c>
      <c r="AN4703" t="s">
        <v>932</v>
      </c>
    </row>
    <row r="4704" spans="1:40" x14ac:dyDescent="0.25">
      <c r="A4704" s="5" t="s">
        <v>712</v>
      </c>
      <c r="B4704" t="s">
        <v>923</v>
      </c>
      <c r="C4704" t="s">
        <v>174</v>
      </c>
      <c r="D4704" t="s">
        <v>95</v>
      </c>
      <c r="E4704" t="s">
        <v>924</v>
      </c>
      <c r="F4704" t="s">
        <v>925</v>
      </c>
      <c r="G4704" t="s">
        <v>926</v>
      </c>
      <c r="H4704" t="s">
        <v>927</v>
      </c>
      <c r="I4704" t="s">
        <v>928</v>
      </c>
      <c r="J4704" t="s">
        <v>1142</v>
      </c>
      <c r="K4704" t="s">
        <v>1143</v>
      </c>
      <c r="L4704" t="s">
        <v>533</v>
      </c>
      <c r="M4704" t="s">
        <v>531</v>
      </c>
      <c r="N4704" t="s">
        <v>532</v>
      </c>
      <c r="O4704" t="s">
        <v>534</v>
      </c>
      <c r="P4704" s="5" t="s">
        <v>535</v>
      </c>
      <c r="Q4704" t="s">
        <v>931</v>
      </c>
      <c r="R4704" s="9">
        <v>166.97</v>
      </c>
      <c r="S4704">
        <v>27184</v>
      </c>
      <c r="T4704">
        <v>18960</v>
      </c>
      <c r="U4704">
        <v>1.43</v>
      </c>
      <c r="V4704">
        <v>228</v>
      </c>
      <c r="W4704">
        <v>178</v>
      </c>
      <c r="X4704">
        <v>146</v>
      </c>
      <c r="Y4704">
        <v>56</v>
      </c>
      <c r="Z4704">
        <v>28</v>
      </c>
      <c r="AA4704">
        <v>17</v>
      </c>
      <c r="AB4704" s="9">
        <v>611.69</v>
      </c>
      <c r="AC4704">
        <v>13689</v>
      </c>
      <c r="AD4704">
        <v>8546</v>
      </c>
      <c r="AE4704">
        <v>4300</v>
      </c>
      <c r="AF4704">
        <v>2927</v>
      </c>
      <c r="AG4704">
        <v>1876</v>
      </c>
      <c r="AH4704">
        <v>1094</v>
      </c>
      <c r="AM4704" t="s">
        <v>317</v>
      </c>
      <c r="AN4704" t="s">
        <v>932</v>
      </c>
    </row>
    <row r="4705" spans="1:40" x14ac:dyDescent="0.25">
      <c r="A4705" s="5" t="s">
        <v>946</v>
      </c>
      <c r="B4705" t="s">
        <v>923</v>
      </c>
      <c r="C4705" t="s">
        <v>174</v>
      </c>
      <c r="D4705" t="s">
        <v>95</v>
      </c>
      <c r="E4705" t="s">
        <v>924</v>
      </c>
      <c r="F4705" t="s">
        <v>925</v>
      </c>
      <c r="G4705" t="s">
        <v>926</v>
      </c>
      <c r="H4705" t="s">
        <v>927</v>
      </c>
      <c r="I4705" t="s">
        <v>928</v>
      </c>
      <c r="J4705" t="s">
        <v>1142</v>
      </c>
      <c r="K4705" t="s">
        <v>1143</v>
      </c>
      <c r="L4705" t="s">
        <v>533</v>
      </c>
      <c r="M4705" t="s">
        <v>531</v>
      </c>
      <c r="N4705" t="s">
        <v>532</v>
      </c>
      <c r="O4705" t="s">
        <v>534</v>
      </c>
      <c r="P4705" s="5" t="s">
        <v>535</v>
      </c>
      <c r="Q4705" t="s">
        <v>931</v>
      </c>
      <c r="R4705" s="9">
        <v>150.66</v>
      </c>
      <c r="S4705">
        <v>24532</v>
      </c>
      <c r="T4705">
        <v>16723</v>
      </c>
      <c r="U4705">
        <v>1.47</v>
      </c>
      <c r="V4705">
        <v>212</v>
      </c>
      <c r="W4705">
        <v>165</v>
      </c>
      <c r="X4705">
        <v>135</v>
      </c>
      <c r="Y4705">
        <v>57</v>
      </c>
      <c r="Z4705">
        <v>26</v>
      </c>
      <c r="AA4705">
        <v>17</v>
      </c>
      <c r="AB4705" s="9">
        <v>667.67</v>
      </c>
      <c r="AC4705">
        <v>12148</v>
      </c>
      <c r="AD4705">
        <v>7953</v>
      </c>
      <c r="AE4705">
        <v>4111</v>
      </c>
      <c r="AF4705">
        <v>2696</v>
      </c>
      <c r="AG4705">
        <v>1594</v>
      </c>
      <c r="AH4705">
        <v>769</v>
      </c>
      <c r="AM4705" t="s">
        <v>317</v>
      </c>
      <c r="AN4705" t="s">
        <v>932</v>
      </c>
    </row>
    <row r="4706" spans="1:40" x14ac:dyDescent="0.25">
      <c r="A4706" s="5" t="s">
        <v>947</v>
      </c>
      <c r="B4706" t="s">
        <v>923</v>
      </c>
      <c r="C4706" t="s">
        <v>174</v>
      </c>
      <c r="D4706" t="s">
        <v>95</v>
      </c>
      <c r="E4706" t="s">
        <v>924</v>
      </c>
      <c r="F4706" t="s">
        <v>925</v>
      </c>
      <c r="G4706" t="s">
        <v>926</v>
      </c>
      <c r="H4706" t="s">
        <v>927</v>
      </c>
      <c r="I4706" t="s">
        <v>928</v>
      </c>
      <c r="J4706" t="s">
        <v>1142</v>
      </c>
      <c r="K4706" t="s">
        <v>1143</v>
      </c>
      <c r="L4706" t="s">
        <v>533</v>
      </c>
      <c r="M4706" t="s">
        <v>531</v>
      </c>
      <c r="N4706" t="s">
        <v>532</v>
      </c>
      <c r="O4706" t="s">
        <v>534</v>
      </c>
      <c r="P4706" s="5" t="s">
        <v>535</v>
      </c>
      <c r="Q4706" t="s">
        <v>931</v>
      </c>
      <c r="R4706" s="9">
        <v>182.9</v>
      </c>
      <c r="S4706">
        <v>29587</v>
      </c>
      <c r="T4706">
        <v>20918</v>
      </c>
      <c r="U4706">
        <v>1.41</v>
      </c>
      <c r="V4706">
        <v>253</v>
      </c>
      <c r="W4706">
        <v>197</v>
      </c>
      <c r="X4706">
        <v>162</v>
      </c>
      <c r="Y4706">
        <v>48</v>
      </c>
      <c r="Z4706">
        <v>25</v>
      </c>
      <c r="AA4706">
        <v>16</v>
      </c>
      <c r="AB4706" s="9">
        <v>632.32</v>
      </c>
      <c r="AC4706">
        <v>15550</v>
      </c>
      <c r="AD4706">
        <v>9819</v>
      </c>
      <c r="AE4706">
        <v>4624</v>
      </c>
      <c r="AF4706">
        <v>3144</v>
      </c>
      <c r="AG4706">
        <v>1892</v>
      </c>
      <c r="AH4706">
        <v>1005</v>
      </c>
      <c r="AM4706" t="s">
        <v>317</v>
      </c>
      <c r="AN4706" t="s">
        <v>932</v>
      </c>
    </row>
    <row r="4707" spans="1:40" x14ac:dyDescent="0.25">
      <c r="A4707" s="5" t="s">
        <v>554</v>
      </c>
      <c r="B4707" t="s">
        <v>923</v>
      </c>
      <c r="C4707" t="s">
        <v>174</v>
      </c>
      <c r="D4707" t="s">
        <v>95</v>
      </c>
      <c r="E4707" t="s">
        <v>924</v>
      </c>
      <c r="F4707" t="s">
        <v>925</v>
      </c>
      <c r="G4707" t="s">
        <v>926</v>
      </c>
      <c r="H4707" t="s">
        <v>927</v>
      </c>
      <c r="I4707" t="s">
        <v>928</v>
      </c>
      <c r="J4707" t="s">
        <v>1142</v>
      </c>
      <c r="K4707" t="s">
        <v>1143</v>
      </c>
      <c r="L4707" t="s">
        <v>533</v>
      </c>
      <c r="M4707" t="s">
        <v>531</v>
      </c>
      <c r="N4707" t="s">
        <v>532</v>
      </c>
      <c r="O4707" t="s">
        <v>534</v>
      </c>
      <c r="P4707" s="5" t="s">
        <v>535</v>
      </c>
      <c r="Q4707" t="s">
        <v>931</v>
      </c>
      <c r="R4707" s="9">
        <v>144.97</v>
      </c>
      <c r="S4707">
        <v>23578</v>
      </c>
      <c r="T4707">
        <v>16667</v>
      </c>
      <c r="U4707">
        <v>1.41</v>
      </c>
      <c r="V4707">
        <v>222</v>
      </c>
      <c r="W4707">
        <v>173</v>
      </c>
      <c r="X4707">
        <v>142</v>
      </c>
      <c r="Y4707">
        <v>35</v>
      </c>
      <c r="Z4707">
        <v>18</v>
      </c>
      <c r="AA4707">
        <v>11</v>
      </c>
      <c r="AB4707" s="9">
        <v>550.33</v>
      </c>
      <c r="AC4707">
        <v>12137</v>
      </c>
      <c r="AD4707">
        <v>7431</v>
      </c>
      <c r="AE4707">
        <v>4024</v>
      </c>
      <c r="AF4707">
        <v>2499</v>
      </c>
      <c r="AG4707">
        <v>1623</v>
      </c>
      <c r="AH4707">
        <v>837</v>
      </c>
      <c r="AM4707" t="s">
        <v>317</v>
      </c>
      <c r="AN4707" t="s">
        <v>932</v>
      </c>
    </row>
    <row r="4708" spans="1:40" x14ac:dyDescent="0.25">
      <c r="A4708" s="5" t="s">
        <v>948</v>
      </c>
      <c r="B4708" t="s">
        <v>923</v>
      </c>
      <c r="C4708" t="s">
        <v>174</v>
      </c>
      <c r="D4708" t="s">
        <v>95</v>
      </c>
      <c r="E4708" t="s">
        <v>924</v>
      </c>
      <c r="F4708" t="s">
        <v>925</v>
      </c>
      <c r="G4708" t="s">
        <v>926</v>
      </c>
      <c r="H4708" t="s">
        <v>927</v>
      </c>
      <c r="I4708" t="s">
        <v>928</v>
      </c>
      <c r="J4708" t="s">
        <v>1142</v>
      </c>
      <c r="K4708" t="s">
        <v>1143</v>
      </c>
      <c r="L4708" t="s">
        <v>533</v>
      </c>
      <c r="M4708" t="s">
        <v>531</v>
      </c>
      <c r="N4708" t="s">
        <v>532</v>
      </c>
      <c r="O4708" t="s">
        <v>534</v>
      </c>
      <c r="P4708" s="5" t="s">
        <v>535</v>
      </c>
      <c r="Q4708" t="s">
        <v>931</v>
      </c>
      <c r="R4708" s="9">
        <v>152.72</v>
      </c>
      <c r="S4708">
        <v>25686</v>
      </c>
      <c r="T4708">
        <v>18429</v>
      </c>
      <c r="U4708">
        <v>1.39</v>
      </c>
      <c r="V4708">
        <v>226</v>
      </c>
      <c r="W4708">
        <v>176</v>
      </c>
      <c r="X4708">
        <v>144</v>
      </c>
      <c r="Y4708">
        <v>51</v>
      </c>
      <c r="Z4708">
        <v>24</v>
      </c>
      <c r="AA4708">
        <v>15</v>
      </c>
      <c r="AB4708" s="9">
        <v>816.57</v>
      </c>
      <c r="AC4708">
        <v>13721</v>
      </c>
      <c r="AD4708">
        <v>8416</v>
      </c>
      <c r="AE4708">
        <v>3881</v>
      </c>
      <c r="AF4708">
        <v>2923</v>
      </c>
      <c r="AG4708">
        <v>1871</v>
      </c>
      <c r="AH4708">
        <v>1085</v>
      </c>
      <c r="AM4708" t="s">
        <v>317</v>
      </c>
      <c r="AN4708" t="s">
        <v>932</v>
      </c>
    </row>
    <row r="4709" spans="1:40" x14ac:dyDescent="0.25">
      <c r="A4709" s="5" t="s">
        <v>306</v>
      </c>
      <c r="B4709" t="s">
        <v>923</v>
      </c>
      <c r="C4709" t="s">
        <v>174</v>
      </c>
      <c r="D4709" t="s">
        <v>95</v>
      </c>
      <c r="E4709" t="s">
        <v>924</v>
      </c>
      <c r="F4709" t="s">
        <v>925</v>
      </c>
      <c r="G4709" t="s">
        <v>926</v>
      </c>
      <c r="H4709" t="s">
        <v>927</v>
      </c>
      <c r="I4709" t="s">
        <v>928</v>
      </c>
      <c r="J4709" t="s">
        <v>1142</v>
      </c>
      <c r="K4709" t="s">
        <v>1143</v>
      </c>
      <c r="L4709" t="s">
        <v>533</v>
      </c>
      <c r="M4709" t="s">
        <v>531</v>
      </c>
      <c r="N4709" t="s">
        <v>532</v>
      </c>
      <c r="O4709" t="s">
        <v>534</v>
      </c>
      <c r="P4709" s="5" t="s">
        <v>535</v>
      </c>
      <c r="Q4709" t="s">
        <v>931</v>
      </c>
      <c r="R4709" s="9">
        <v>193.26</v>
      </c>
      <c r="S4709">
        <v>35542</v>
      </c>
      <c r="T4709">
        <v>23527</v>
      </c>
      <c r="U4709">
        <v>1.51</v>
      </c>
      <c r="V4709">
        <v>333</v>
      </c>
      <c r="W4709">
        <v>260</v>
      </c>
      <c r="X4709">
        <v>213</v>
      </c>
      <c r="Y4709">
        <v>62</v>
      </c>
      <c r="Z4709">
        <v>29</v>
      </c>
      <c r="AA4709">
        <v>17</v>
      </c>
      <c r="AB4709" s="9">
        <v>917.45</v>
      </c>
      <c r="AC4709">
        <v>17745</v>
      </c>
      <c r="AD4709">
        <v>11679</v>
      </c>
      <c r="AE4709">
        <v>5989</v>
      </c>
      <c r="AF4709">
        <v>3879</v>
      </c>
      <c r="AG4709">
        <v>2360</v>
      </c>
      <c r="AH4709">
        <v>1374</v>
      </c>
      <c r="AM4709" t="s">
        <v>317</v>
      </c>
      <c r="AN4709" t="s">
        <v>932</v>
      </c>
    </row>
    <row r="4710" spans="1:40" x14ac:dyDescent="0.25">
      <c r="A4710" s="5" t="s">
        <v>949</v>
      </c>
      <c r="B4710" t="s">
        <v>923</v>
      </c>
      <c r="C4710" t="s">
        <v>174</v>
      </c>
      <c r="D4710" t="s">
        <v>95</v>
      </c>
      <c r="E4710" t="s">
        <v>924</v>
      </c>
      <c r="F4710" t="s">
        <v>925</v>
      </c>
      <c r="G4710" t="s">
        <v>926</v>
      </c>
      <c r="H4710" t="s">
        <v>927</v>
      </c>
      <c r="I4710" t="s">
        <v>928</v>
      </c>
      <c r="J4710" t="s">
        <v>1142</v>
      </c>
      <c r="K4710" t="s">
        <v>1143</v>
      </c>
      <c r="L4710" t="s">
        <v>533</v>
      </c>
      <c r="M4710" t="s">
        <v>531</v>
      </c>
      <c r="N4710" t="s">
        <v>532</v>
      </c>
      <c r="O4710" t="s">
        <v>534</v>
      </c>
      <c r="P4710" s="5" t="s">
        <v>535</v>
      </c>
      <c r="Q4710" t="s">
        <v>931</v>
      </c>
      <c r="R4710" s="9">
        <v>131.29</v>
      </c>
      <c r="S4710">
        <v>20945</v>
      </c>
      <c r="T4710">
        <v>14548</v>
      </c>
      <c r="U4710">
        <v>1.44</v>
      </c>
      <c r="V4710">
        <v>197</v>
      </c>
      <c r="W4710">
        <v>154</v>
      </c>
      <c r="X4710">
        <v>126</v>
      </c>
      <c r="Y4710">
        <v>35</v>
      </c>
      <c r="Z4710">
        <v>18</v>
      </c>
      <c r="AA4710">
        <v>10</v>
      </c>
      <c r="AB4710" s="9">
        <v>503.14</v>
      </c>
      <c r="AC4710">
        <v>10918</v>
      </c>
      <c r="AD4710">
        <v>7221</v>
      </c>
      <c r="AE4710">
        <v>3910</v>
      </c>
      <c r="AF4710">
        <v>2519</v>
      </c>
      <c r="AG4710">
        <v>1607</v>
      </c>
      <c r="AH4710">
        <v>780</v>
      </c>
      <c r="AM4710" t="s">
        <v>317</v>
      </c>
      <c r="AN4710" t="s">
        <v>932</v>
      </c>
    </row>
    <row r="4711" spans="1:40" x14ac:dyDescent="0.25">
      <c r="A4711" s="5" t="s">
        <v>885</v>
      </c>
      <c r="B4711" t="s">
        <v>923</v>
      </c>
      <c r="C4711" t="s">
        <v>174</v>
      </c>
      <c r="D4711" t="s">
        <v>95</v>
      </c>
      <c r="E4711" t="s">
        <v>924</v>
      </c>
      <c r="F4711" t="s">
        <v>925</v>
      </c>
      <c r="G4711" t="s">
        <v>926</v>
      </c>
      <c r="H4711" t="s">
        <v>927</v>
      </c>
      <c r="I4711" t="s">
        <v>928</v>
      </c>
      <c r="J4711" t="s">
        <v>1142</v>
      </c>
      <c r="K4711" t="s">
        <v>1143</v>
      </c>
      <c r="L4711" t="s">
        <v>533</v>
      </c>
      <c r="M4711" t="s">
        <v>531</v>
      </c>
      <c r="N4711" t="s">
        <v>532</v>
      </c>
      <c r="O4711" t="s">
        <v>534</v>
      </c>
      <c r="P4711" s="5" t="s">
        <v>535</v>
      </c>
      <c r="Q4711" t="s">
        <v>931</v>
      </c>
      <c r="R4711" s="9">
        <v>158.42</v>
      </c>
      <c r="S4711">
        <v>27135</v>
      </c>
      <c r="T4711">
        <v>18207</v>
      </c>
      <c r="U4711">
        <v>1.49</v>
      </c>
      <c r="V4711">
        <v>234</v>
      </c>
      <c r="W4711">
        <v>183</v>
      </c>
      <c r="X4711">
        <v>150</v>
      </c>
      <c r="Y4711">
        <v>34</v>
      </c>
      <c r="Z4711">
        <v>17</v>
      </c>
      <c r="AA4711">
        <v>11</v>
      </c>
      <c r="AB4711" s="9">
        <v>421.34</v>
      </c>
      <c r="AC4711">
        <v>15170</v>
      </c>
      <c r="AD4711">
        <v>9209</v>
      </c>
      <c r="AE4711">
        <v>4611</v>
      </c>
      <c r="AF4711">
        <v>3158</v>
      </c>
      <c r="AG4711">
        <v>1910</v>
      </c>
      <c r="AH4711">
        <v>921</v>
      </c>
      <c r="AM4711" t="s">
        <v>317</v>
      </c>
      <c r="AN4711" t="s">
        <v>932</v>
      </c>
    </row>
    <row r="4712" spans="1:40" x14ac:dyDescent="0.25">
      <c r="A4712" s="5" t="s">
        <v>950</v>
      </c>
      <c r="B4712" t="s">
        <v>923</v>
      </c>
      <c r="C4712" t="s">
        <v>174</v>
      </c>
      <c r="D4712" t="s">
        <v>95</v>
      </c>
      <c r="E4712" t="s">
        <v>924</v>
      </c>
      <c r="F4712" t="s">
        <v>925</v>
      </c>
      <c r="G4712" t="s">
        <v>926</v>
      </c>
      <c r="H4712" t="s">
        <v>927</v>
      </c>
      <c r="I4712" t="s">
        <v>928</v>
      </c>
      <c r="J4712" t="s">
        <v>1142</v>
      </c>
      <c r="K4712" t="s">
        <v>1143</v>
      </c>
      <c r="L4712" t="s">
        <v>533</v>
      </c>
      <c r="M4712" t="s">
        <v>531</v>
      </c>
      <c r="N4712" t="s">
        <v>532</v>
      </c>
      <c r="O4712" t="s">
        <v>534</v>
      </c>
      <c r="P4712" s="5" t="s">
        <v>535</v>
      </c>
      <c r="Q4712" t="s">
        <v>931</v>
      </c>
      <c r="R4712" s="9">
        <v>143.3</v>
      </c>
      <c r="S4712">
        <v>22085</v>
      </c>
      <c r="T4712">
        <v>15557</v>
      </c>
      <c r="U4712">
        <v>1.42</v>
      </c>
      <c r="V4712">
        <v>195</v>
      </c>
      <c r="W4712">
        <v>152</v>
      </c>
      <c r="X4712">
        <v>125</v>
      </c>
      <c r="Y4712">
        <v>33</v>
      </c>
      <c r="Z4712">
        <v>19</v>
      </c>
      <c r="AA4712">
        <v>11</v>
      </c>
      <c r="AB4712" s="9">
        <v>428.25</v>
      </c>
      <c r="AC4712">
        <v>12949</v>
      </c>
      <c r="AD4712">
        <v>7221</v>
      </c>
      <c r="AE4712">
        <v>3477</v>
      </c>
      <c r="AF4712">
        <v>2424</v>
      </c>
      <c r="AG4712">
        <v>1533</v>
      </c>
      <c r="AH4712">
        <v>791</v>
      </c>
      <c r="AM4712" t="s">
        <v>317</v>
      </c>
      <c r="AN4712" t="s">
        <v>932</v>
      </c>
    </row>
    <row r="4713" spans="1:40" x14ac:dyDescent="0.25">
      <c r="A4713" s="5" t="s">
        <v>442</v>
      </c>
      <c r="B4713" t="s">
        <v>923</v>
      </c>
      <c r="C4713" t="s">
        <v>174</v>
      </c>
      <c r="D4713" t="s">
        <v>95</v>
      </c>
      <c r="E4713" t="s">
        <v>924</v>
      </c>
      <c r="F4713" t="s">
        <v>925</v>
      </c>
      <c r="G4713" t="s">
        <v>926</v>
      </c>
      <c r="H4713" t="s">
        <v>927</v>
      </c>
      <c r="I4713" t="s">
        <v>928</v>
      </c>
      <c r="J4713" t="s">
        <v>1142</v>
      </c>
      <c r="K4713" t="s">
        <v>1143</v>
      </c>
      <c r="L4713" t="s">
        <v>533</v>
      </c>
      <c r="M4713" t="s">
        <v>531</v>
      </c>
      <c r="N4713" t="s">
        <v>532</v>
      </c>
      <c r="O4713" t="s">
        <v>534</v>
      </c>
      <c r="P4713" s="5" t="s">
        <v>535</v>
      </c>
      <c r="Q4713" t="s">
        <v>931</v>
      </c>
      <c r="R4713" s="9">
        <v>131.32</v>
      </c>
      <c r="S4713">
        <v>22197</v>
      </c>
      <c r="T4713">
        <v>14711</v>
      </c>
      <c r="U4713">
        <v>1.51</v>
      </c>
      <c r="V4713">
        <v>189</v>
      </c>
      <c r="W4713">
        <v>147</v>
      </c>
      <c r="X4713">
        <v>121</v>
      </c>
      <c r="Y4713">
        <v>30</v>
      </c>
      <c r="Z4713">
        <v>12</v>
      </c>
      <c r="AA4713">
        <v>8</v>
      </c>
      <c r="AB4713" s="9">
        <v>378.75</v>
      </c>
      <c r="AC4713">
        <v>12691</v>
      </c>
      <c r="AD4713">
        <v>7268</v>
      </c>
      <c r="AE4713">
        <v>3445</v>
      </c>
      <c r="AF4713">
        <v>2256</v>
      </c>
      <c r="AG4713">
        <v>1318</v>
      </c>
      <c r="AH4713">
        <v>611</v>
      </c>
      <c r="AM4713" t="s">
        <v>317</v>
      </c>
      <c r="AN4713" t="s">
        <v>932</v>
      </c>
    </row>
    <row r="4714" spans="1:40" x14ac:dyDescent="0.25">
      <c r="A4714" s="5" t="s">
        <v>473</v>
      </c>
      <c r="B4714" t="s">
        <v>923</v>
      </c>
      <c r="C4714" t="s">
        <v>174</v>
      </c>
      <c r="D4714" t="s">
        <v>95</v>
      </c>
      <c r="E4714" t="s">
        <v>924</v>
      </c>
      <c r="F4714" t="s">
        <v>925</v>
      </c>
      <c r="G4714" t="s">
        <v>926</v>
      </c>
      <c r="H4714" t="s">
        <v>927</v>
      </c>
      <c r="I4714" t="s">
        <v>928</v>
      </c>
      <c r="J4714" t="s">
        <v>1142</v>
      </c>
      <c r="K4714" t="s">
        <v>1143</v>
      </c>
      <c r="L4714" t="s">
        <v>533</v>
      </c>
      <c r="M4714" t="s">
        <v>531</v>
      </c>
      <c r="N4714" t="s">
        <v>532</v>
      </c>
      <c r="O4714" t="s">
        <v>534</v>
      </c>
      <c r="P4714" s="5" t="s">
        <v>535</v>
      </c>
      <c r="Q4714" t="s">
        <v>931</v>
      </c>
      <c r="R4714" s="9">
        <v>164.91</v>
      </c>
      <c r="S4714">
        <v>25702</v>
      </c>
      <c r="T4714">
        <v>17538</v>
      </c>
      <c r="U4714">
        <v>1.47</v>
      </c>
      <c r="V4714">
        <v>234</v>
      </c>
      <c r="W4714">
        <v>183</v>
      </c>
      <c r="X4714">
        <v>150</v>
      </c>
      <c r="Y4714">
        <v>48</v>
      </c>
      <c r="Z4714">
        <v>23</v>
      </c>
      <c r="AA4714">
        <v>16</v>
      </c>
      <c r="AB4714" s="9">
        <v>752.85</v>
      </c>
      <c r="AC4714">
        <v>13410</v>
      </c>
      <c r="AD4714">
        <v>8689</v>
      </c>
      <c r="AE4714">
        <v>4707</v>
      </c>
      <c r="AF4714">
        <v>2808</v>
      </c>
      <c r="AG4714">
        <v>1772</v>
      </c>
      <c r="AH4714">
        <v>1031</v>
      </c>
      <c r="AM4714" t="s">
        <v>317</v>
      </c>
      <c r="AN4714" t="s">
        <v>932</v>
      </c>
    </row>
    <row r="4715" spans="1:40" x14ac:dyDescent="0.25">
      <c r="A4715" s="5" t="s">
        <v>361</v>
      </c>
      <c r="B4715" t="s">
        <v>923</v>
      </c>
      <c r="C4715" t="s">
        <v>174</v>
      </c>
      <c r="D4715" t="s">
        <v>95</v>
      </c>
      <c r="E4715" t="s">
        <v>924</v>
      </c>
      <c r="F4715" t="s">
        <v>925</v>
      </c>
      <c r="G4715" t="s">
        <v>926</v>
      </c>
      <c r="H4715" t="s">
        <v>927</v>
      </c>
      <c r="I4715" t="s">
        <v>928</v>
      </c>
      <c r="J4715" t="s">
        <v>1142</v>
      </c>
      <c r="K4715" t="s">
        <v>1143</v>
      </c>
      <c r="L4715" t="s">
        <v>533</v>
      </c>
      <c r="M4715" t="s">
        <v>531</v>
      </c>
      <c r="N4715" t="s">
        <v>532</v>
      </c>
      <c r="O4715" t="s">
        <v>534</v>
      </c>
      <c r="P4715" s="5" t="s">
        <v>535</v>
      </c>
      <c r="Q4715" t="s">
        <v>931</v>
      </c>
      <c r="R4715" s="9">
        <v>146.99</v>
      </c>
      <c r="S4715">
        <v>25326</v>
      </c>
      <c r="T4715">
        <v>16723</v>
      </c>
      <c r="U4715">
        <v>1.51</v>
      </c>
      <c r="V4715">
        <v>218</v>
      </c>
      <c r="W4715">
        <v>170</v>
      </c>
      <c r="X4715">
        <v>139</v>
      </c>
      <c r="Y4715">
        <v>24</v>
      </c>
      <c r="Z4715">
        <v>14</v>
      </c>
      <c r="AA4715">
        <v>8</v>
      </c>
      <c r="AB4715" s="9">
        <v>401.61</v>
      </c>
      <c r="AC4715">
        <v>14577</v>
      </c>
      <c r="AD4715">
        <v>8480</v>
      </c>
      <c r="AE4715">
        <v>4477</v>
      </c>
      <c r="AF4715">
        <v>2701</v>
      </c>
      <c r="AG4715">
        <v>1743</v>
      </c>
      <c r="AH4715">
        <v>789</v>
      </c>
      <c r="AM4715" t="s">
        <v>317</v>
      </c>
      <c r="AN4715" t="s">
        <v>932</v>
      </c>
    </row>
    <row r="4716" spans="1:40" x14ac:dyDescent="0.25">
      <c r="A4716" s="5" t="s">
        <v>951</v>
      </c>
      <c r="B4716" t="s">
        <v>923</v>
      </c>
      <c r="C4716" t="s">
        <v>174</v>
      </c>
      <c r="D4716" t="s">
        <v>95</v>
      </c>
      <c r="E4716" t="s">
        <v>924</v>
      </c>
      <c r="F4716" t="s">
        <v>925</v>
      </c>
      <c r="G4716" t="s">
        <v>926</v>
      </c>
      <c r="H4716" t="s">
        <v>927</v>
      </c>
      <c r="I4716" t="s">
        <v>928</v>
      </c>
      <c r="J4716" t="s">
        <v>1142</v>
      </c>
      <c r="K4716" t="s">
        <v>1143</v>
      </c>
      <c r="L4716" t="s">
        <v>533</v>
      </c>
      <c r="M4716" t="s">
        <v>531</v>
      </c>
      <c r="N4716" t="s">
        <v>532</v>
      </c>
      <c r="O4716" t="s">
        <v>534</v>
      </c>
      <c r="P4716" s="5" t="s">
        <v>535</v>
      </c>
      <c r="Q4716" t="s">
        <v>931</v>
      </c>
      <c r="R4716" s="9">
        <v>164.03</v>
      </c>
      <c r="S4716">
        <v>26440</v>
      </c>
      <c r="T4716">
        <v>17381</v>
      </c>
      <c r="U4716">
        <v>1.52</v>
      </c>
      <c r="V4716">
        <v>252</v>
      </c>
      <c r="W4716">
        <v>197</v>
      </c>
      <c r="X4716">
        <v>162</v>
      </c>
      <c r="Y4716">
        <v>37</v>
      </c>
      <c r="Z4716">
        <v>20</v>
      </c>
      <c r="AA4716">
        <v>13</v>
      </c>
      <c r="AB4716" s="9">
        <v>633.68</v>
      </c>
      <c r="AC4716">
        <v>13849</v>
      </c>
      <c r="AD4716">
        <v>8413</v>
      </c>
      <c r="AE4716">
        <v>4035</v>
      </c>
      <c r="AF4716">
        <v>2931</v>
      </c>
      <c r="AG4716">
        <v>1652</v>
      </c>
      <c r="AH4716">
        <v>808</v>
      </c>
      <c r="AM4716" t="s">
        <v>317</v>
      </c>
      <c r="AN4716" t="s">
        <v>932</v>
      </c>
    </row>
    <row r="4717" spans="1:40" x14ac:dyDescent="0.25">
      <c r="A4717" s="5" t="s">
        <v>525</v>
      </c>
      <c r="B4717" t="s">
        <v>923</v>
      </c>
      <c r="C4717" t="s">
        <v>174</v>
      </c>
      <c r="D4717" t="s">
        <v>95</v>
      </c>
      <c r="E4717" t="s">
        <v>924</v>
      </c>
      <c r="F4717" t="s">
        <v>925</v>
      </c>
      <c r="G4717" t="s">
        <v>926</v>
      </c>
      <c r="H4717" t="s">
        <v>927</v>
      </c>
      <c r="I4717" t="s">
        <v>928</v>
      </c>
      <c r="J4717" t="s">
        <v>1142</v>
      </c>
      <c r="K4717" t="s">
        <v>1143</v>
      </c>
      <c r="L4717" t="s">
        <v>533</v>
      </c>
      <c r="M4717" t="s">
        <v>531</v>
      </c>
      <c r="N4717" t="s">
        <v>532</v>
      </c>
      <c r="O4717" t="s">
        <v>534</v>
      </c>
      <c r="P4717" s="5" t="s">
        <v>535</v>
      </c>
      <c r="Q4717" t="s">
        <v>931</v>
      </c>
      <c r="R4717" s="9">
        <v>186.81</v>
      </c>
      <c r="S4717">
        <v>29987</v>
      </c>
      <c r="T4717">
        <v>19393</v>
      </c>
      <c r="U4717">
        <v>1.55</v>
      </c>
      <c r="V4717">
        <v>269</v>
      </c>
      <c r="W4717">
        <v>210</v>
      </c>
      <c r="X4717">
        <v>172</v>
      </c>
      <c r="Y4717">
        <v>49</v>
      </c>
      <c r="Z4717">
        <v>30</v>
      </c>
      <c r="AA4717">
        <v>17</v>
      </c>
      <c r="AB4717" s="9">
        <v>811.99</v>
      </c>
      <c r="AC4717">
        <v>17015</v>
      </c>
      <c r="AD4717">
        <v>9559</v>
      </c>
      <c r="AE4717">
        <v>5183</v>
      </c>
      <c r="AF4717">
        <v>3186</v>
      </c>
      <c r="AG4717">
        <v>1905</v>
      </c>
      <c r="AH4717">
        <v>863</v>
      </c>
      <c r="AM4717" t="s">
        <v>317</v>
      </c>
      <c r="AN4717" t="s">
        <v>932</v>
      </c>
    </row>
    <row r="4718" spans="1:40" x14ac:dyDescent="0.25">
      <c r="A4718" s="5" t="s">
        <v>739</v>
      </c>
      <c r="B4718" t="s">
        <v>923</v>
      </c>
      <c r="C4718" t="s">
        <v>174</v>
      </c>
      <c r="D4718" t="s">
        <v>95</v>
      </c>
      <c r="E4718" t="s">
        <v>924</v>
      </c>
      <c r="F4718" t="s">
        <v>925</v>
      </c>
      <c r="G4718" t="s">
        <v>926</v>
      </c>
      <c r="H4718" t="s">
        <v>927</v>
      </c>
      <c r="I4718" t="s">
        <v>928</v>
      </c>
      <c r="J4718" t="s">
        <v>1142</v>
      </c>
      <c r="K4718" t="s">
        <v>1143</v>
      </c>
      <c r="L4718" t="s">
        <v>533</v>
      </c>
      <c r="M4718" t="s">
        <v>531</v>
      </c>
      <c r="N4718" t="s">
        <v>532</v>
      </c>
      <c r="O4718" t="s">
        <v>534</v>
      </c>
      <c r="P4718" s="5" t="s">
        <v>535</v>
      </c>
      <c r="Q4718" t="s">
        <v>931</v>
      </c>
      <c r="R4718" s="9">
        <v>157.8</v>
      </c>
      <c r="S4718">
        <v>25133</v>
      </c>
      <c r="T4718">
        <v>16735</v>
      </c>
      <c r="U4718">
        <v>1.5</v>
      </c>
      <c r="V4718">
        <v>225</v>
      </c>
      <c r="W4718">
        <v>176</v>
      </c>
      <c r="X4718">
        <v>144</v>
      </c>
      <c r="Y4718">
        <v>44</v>
      </c>
      <c r="Z4718">
        <v>22</v>
      </c>
      <c r="AA4718">
        <v>13</v>
      </c>
      <c r="AB4718" s="9">
        <v>667.35</v>
      </c>
      <c r="AC4718">
        <v>14201</v>
      </c>
      <c r="AD4718">
        <v>8634</v>
      </c>
      <c r="AE4718">
        <v>4034</v>
      </c>
      <c r="AF4718">
        <v>2703</v>
      </c>
      <c r="AG4718">
        <v>1575</v>
      </c>
      <c r="AH4718">
        <v>901</v>
      </c>
      <c r="AM4718" t="s">
        <v>317</v>
      </c>
      <c r="AN4718" t="s">
        <v>932</v>
      </c>
    </row>
    <row r="4719" spans="1:40" x14ac:dyDescent="0.25">
      <c r="A4719" s="5" t="s">
        <v>256</v>
      </c>
      <c r="B4719" t="s">
        <v>923</v>
      </c>
      <c r="C4719" t="s">
        <v>174</v>
      </c>
      <c r="D4719" t="s">
        <v>95</v>
      </c>
      <c r="E4719" t="s">
        <v>924</v>
      </c>
      <c r="F4719" t="s">
        <v>925</v>
      </c>
      <c r="G4719" t="s">
        <v>926</v>
      </c>
      <c r="H4719" t="s">
        <v>927</v>
      </c>
      <c r="I4719" t="s">
        <v>928</v>
      </c>
      <c r="J4719" t="s">
        <v>1142</v>
      </c>
      <c r="K4719" t="s">
        <v>1143</v>
      </c>
      <c r="L4719" t="s">
        <v>533</v>
      </c>
      <c r="M4719" t="s">
        <v>531</v>
      </c>
      <c r="N4719" t="s">
        <v>532</v>
      </c>
      <c r="O4719" t="s">
        <v>534</v>
      </c>
      <c r="P4719" s="5" t="s">
        <v>535</v>
      </c>
      <c r="Q4719" t="s">
        <v>931</v>
      </c>
      <c r="R4719" s="9">
        <v>171.98</v>
      </c>
      <c r="S4719">
        <v>31715</v>
      </c>
      <c r="T4719">
        <v>20692</v>
      </c>
      <c r="U4719">
        <v>1.53</v>
      </c>
      <c r="V4719">
        <v>297</v>
      </c>
      <c r="W4719">
        <v>232</v>
      </c>
      <c r="X4719">
        <v>190</v>
      </c>
      <c r="Y4719">
        <v>46</v>
      </c>
      <c r="Z4719">
        <v>22</v>
      </c>
      <c r="AA4719">
        <v>13</v>
      </c>
      <c r="AB4719" s="9">
        <v>472.81</v>
      </c>
      <c r="AC4719">
        <v>17632</v>
      </c>
      <c r="AD4719">
        <v>10952</v>
      </c>
      <c r="AE4719">
        <v>5017</v>
      </c>
      <c r="AF4719">
        <v>3610</v>
      </c>
      <c r="AG4719">
        <v>2130</v>
      </c>
      <c r="AH4719">
        <v>1149</v>
      </c>
      <c r="AM4719" t="s">
        <v>317</v>
      </c>
      <c r="AN4719" t="s">
        <v>932</v>
      </c>
    </row>
    <row r="4720" spans="1:40" x14ac:dyDescent="0.25">
      <c r="A4720" s="5" t="s">
        <v>952</v>
      </c>
      <c r="B4720" t="s">
        <v>923</v>
      </c>
      <c r="C4720" t="s">
        <v>174</v>
      </c>
      <c r="D4720" t="s">
        <v>95</v>
      </c>
      <c r="E4720" t="s">
        <v>924</v>
      </c>
      <c r="F4720" t="s">
        <v>925</v>
      </c>
      <c r="G4720" t="s">
        <v>926</v>
      </c>
      <c r="H4720" t="s">
        <v>927</v>
      </c>
      <c r="I4720" t="s">
        <v>928</v>
      </c>
      <c r="J4720" t="s">
        <v>1142</v>
      </c>
      <c r="K4720" t="s">
        <v>1143</v>
      </c>
      <c r="L4720" t="s">
        <v>533</v>
      </c>
      <c r="M4720" t="s">
        <v>531</v>
      </c>
      <c r="N4720" t="s">
        <v>532</v>
      </c>
      <c r="O4720" t="s">
        <v>534</v>
      </c>
      <c r="P4720" s="5" t="s">
        <v>535</v>
      </c>
      <c r="Q4720" t="s">
        <v>931</v>
      </c>
      <c r="R4720" s="9">
        <v>155.89</v>
      </c>
      <c r="S4720">
        <v>26238</v>
      </c>
      <c r="T4720">
        <v>17697</v>
      </c>
      <c r="U4720">
        <v>1.48</v>
      </c>
      <c r="V4720">
        <v>220</v>
      </c>
      <c r="W4720">
        <v>172</v>
      </c>
      <c r="X4720">
        <v>141</v>
      </c>
      <c r="Y4720">
        <v>47</v>
      </c>
      <c r="Z4720">
        <v>24</v>
      </c>
      <c r="AA4720">
        <v>17</v>
      </c>
      <c r="AB4720" s="9">
        <v>682.06</v>
      </c>
      <c r="AC4720">
        <v>13649</v>
      </c>
      <c r="AD4720">
        <v>8418</v>
      </c>
      <c r="AE4720">
        <v>4350</v>
      </c>
      <c r="AF4720">
        <v>2645</v>
      </c>
      <c r="AG4720">
        <v>1519</v>
      </c>
      <c r="AH4720">
        <v>785</v>
      </c>
      <c r="AM4720" t="s">
        <v>317</v>
      </c>
      <c r="AN4720" t="s">
        <v>932</v>
      </c>
    </row>
    <row r="4721" spans="1:40" x14ac:dyDescent="0.25">
      <c r="A4721" s="5" t="s">
        <v>953</v>
      </c>
      <c r="B4721" t="s">
        <v>923</v>
      </c>
      <c r="C4721" t="s">
        <v>174</v>
      </c>
      <c r="D4721" t="s">
        <v>95</v>
      </c>
      <c r="E4721" t="s">
        <v>924</v>
      </c>
      <c r="F4721" t="s">
        <v>925</v>
      </c>
      <c r="G4721" t="s">
        <v>926</v>
      </c>
      <c r="H4721" t="s">
        <v>927</v>
      </c>
      <c r="I4721" t="s">
        <v>928</v>
      </c>
      <c r="J4721" t="s">
        <v>1142</v>
      </c>
      <c r="K4721" t="s">
        <v>1143</v>
      </c>
      <c r="L4721" t="s">
        <v>533</v>
      </c>
      <c r="M4721" t="s">
        <v>531</v>
      </c>
      <c r="N4721" t="s">
        <v>532</v>
      </c>
      <c r="O4721" t="s">
        <v>534</v>
      </c>
      <c r="P4721" s="5" t="s">
        <v>535</v>
      </c>
      <c r="Q4721" t="s">
        <v>931</v>
      </c>
      <c r="R4721" s="9">
        <v>184.19</v>
      </c>
      <c r="S4721">
        <v>32283</v>
      </c>
      <c r="T4721">
        <v>19832</v>
      </c>
      <c r="U4721">
        <v>1.63</v>
      </c>
      <c r="V4721">
        <v>273</v>
      </c>
      <c r="W4721">
        <v>213</v>
      </c>
      <c r="X4721">
        <v>175</v>
      </c>
      <c r="Y4721">
        <v>73</v>
      </c>
      <c r="Z4721">
        <v>38</v>
      </c>
      <c r="AA4721">
        <v>21</v>
      </c>
      <c r="AB4721" s="9">
        <v>889.16</v>
      </c>
      <c r="AC4721">
        <v>16545</v>
      </c>
      <c r="AD4721">
        <v>10782</v>
      </c>
      <c r="AE4721">
        <v>4830</v>
      </c>
      <c r="AF4721">
        <v>3692</v>
      </c>
      <c r="AG4721">
        <v>2298</v>
      </c>
      <c r="AH4721">
        <v>1205</v>
      </c>
      <c r="AM4721" t="s">
        <v>317</v>
      </c>
      <c r="AN4721" t="s">
        <v>932</v>
      </c>
    </row>
    <row r="4722" spans="1:40" x14ac:dyDescent="0.25">
      <c r="A4722" s="5" t="s">
        <v>276</v>
      </c>
      <c r="B4722" t="s">
        <v>923</v>
      </c>
      <c r="C4722" t="s">
        <v>174</v>
      </c>
      <c r="D4722" t="s">
        <v>95</v>
      </c>
      <c r="E4722" t="s">
        <v>924</v>
      </c>
      <c r="F4722" t="s">
        <v>925</v>
      </c>
      <c r="G4722" t="s">
        <v>926</v>
      </c>
      <c r="H4722" t="s">
        <v>927</v>
      </c>
      <c r="I4722" t="s">
        <v>928</v>
      </c>
      <c r="J4722" t="s">
        <v>1142</v>
      </c>
      <c r="K4722" t="s">
        <v>1143</v>
      </c>
      <c r="L4722" t="s">
        <v>533</v>
      </c>
      <c r="M4722" t="s">
        <v>531</v>
      </c>
      <c r="N4722" t="s">
        <v>532</v>
      </c>
      <c r="O4722" t="s">
        <v>534</v>
      </c>
      <c r="P4722" s="5" t="s">
        <v>535</v>
      </c>
      <c r="Q4722" t="s">
        <v>931</v>
      </c>
      <c r="R4722" s="9">
        <v>163.55</v>
      </c>
      <c r="S4722">
        <v>27621</v>
      </c>
      <c r="T4722">
        <v>18343</v>
      </c>
      <c r="U4722">
        <v>1.51</v>
      </c>
      <c r="V4722">
        <v>232</v>
      </c>
      <c r="W4722">
        <v>181</v>
      </c>
      <c r="X4722">
        <v>148</v>
      </c>
      <c r="Y4722">
        <v>47</v>
      </c>
      <c r="Z4722">
        <v>27</v>
      </c>
      <c r="AA4722">
        <v>16</v>
      </c>
      <c r="AB4722" s="9">
        <v>740.86</v>
      </c>
      <c r="AC4722">
        <v>15561</v>
      </c>
      <c r="AD4722">
        <v>9095</v>
      </c>
      <c r="AE4722">
        <v>4084</v>
      </c>
      <c r="AF4722">
        <v>2975</v>
      </c>
      <c r="AG4722">
        <v>1764</v>
      </c>
      <c r="AH4722">
        <v>992</v>
      </c>
      <c r="AM4722" t="s">
        <v>317</v>
      </c>
      <c r="AN4722" t="s">
        <v>932</v>
      </c>
    </row>
    <row r="4723" spans="1:40" x14ac:dyDescent="0.25">
      <c r="A4723" s="5" t="s">
        <v>954</v>
      </c>
      <c r="B4723" t="s">
        <v>923</v>
      </c>
      <c r="C4723" t="s">
        <v>174</v>
      </c>
      <c r="D4723" t="s">
        <v>95</v>
      </c>
      <c r="E4723" t="s">
        <v>924</v>
      </c>
      <c r="F4723" t="s">
        <v>925</v>
      </c>
      <c r="G4723" t="s">
        <v>926</v>
      </c>
      <c r="H4723" t="s">
        <v>927</v>
      </c>
      <c r="I4723" t="s">
        <v>928</v>
      </c>
      <c r="J4723" t="s">
        <v>1142</v>
      </c>
      <c r="K4723" t="s">
        <v>1143</v>
      </c>
      <c r="L4723" t="s">
        <v>533</v>
      </c>
      <c r="M4723" t="s">
        <v>531</v>
      </c>
      <c r="N4723" t="s">
        <v>532</v>
      </c>
      <c r="O4723" t="s">
        <v>534</v>
      </c>
      <c r="P4723" s="5" t="s">
        <v>535</v>
      </c>
      <c r="Q4723" t="s">
        <v>931</v>
      </c>
      <c r="R4723" s="9">
        <v>155.93</v>
      </c>
      <c r="S4723">
        <v>24872</v>
      </c>
      <c r="T4723">
        <v>15378</v>
      </c>
      <c r="U4723">
        <v>1.62</v>
      </c>
      <c r="V4723">
        <v>222</v>
      </c>
      <c r="W4723">
        <v>173</v>
      </c>
      <c r="X4723">
        <v>142</v>
      </c>
      <c r="Y4723">
        <v>44</v>
      </c>
      <c r="Z4723">
        <v>19</v>
      </c>
      <c r="AA4723">
        <v>13</v>
      </c>
      <c r="AB4723" s="9">
        <v>542.9</v>
      </c>
      <c r="AC4723">
        <v>13261</v>
      </c>
      <c r="AD4723">
        <v>8428</v>
      </c>
      <c r="AE4723">
        <v>4406</v>
      </c>
      <c r="AF4723">
        <v>2942</v>
      </c>
      <c r="AG4723">
        <v>1762</v>
      </c>
      <c r="AH4723">
        <v>967</v>
      </c>
      <c r="AM4723" t="s">
        <v>317</v>
      </c>
      <c r="AN4723" t="s">
        <v>932</v>
      </c>
    </row>
    <row r="4724" spans="1:40" x14ac:dyDescent="0.25">
      <c r="A4724" s="5" t="s">
        <v>447</v>
      </c>
      <c r="B4724" t="s">
        <v>923</v>
      </c>
      <c r="C4724" t="s">
        <v>174</v>
      </c>
      <c r="D4724" t="s">
        <v>95</v>
      </c>
      <c r="E4724" t="s">
        <v>924</v>
      </c>
      <c r="F4724" t="s">
        <v>925</v>
      </c>
      <c r="G4724" t="s">
        <v>926</v>
      </c>
      <c r="H4724" t="s">
        <v>927</v>
      </c>
      <c r="I4724" t="s">
        <v>928</v>
      </c>
      <c r="J4724" t="s">
        <v>1142</v>
      </c>
      <c r="K4724" t="s">
        <v>1143</v>
      </c>
      <c r="L4724" t="s">
        <v>533</v>
      </c>
      <c r="M4724" t="s">
        <v>531</v>
      </c>
      <c r="N4724" t="s">
        <v>532</v>
      </c>
      <c r="O4724" t="s">
        <v>534</v>
      </c>
      <c r="P4724" s="5" t="s">
        <v>535</v>
      </c>
      <c r="Q4724" t="s">
        <v>931</v>
      </c>
      <c r="R4724" s="9">
        <v>177.56</v>
      </c>
      <c r="S4724">
        <v>29101</v>
      </c>
      <c r="T4724">
        <v>18333</v>
      </c>
      <c r="U4724">
        <v>1.59</v>
      </c>
      <c r="V4724">
        <v>259</v>
      </c>
      <c r="W4724">
        <v>202</v>
      </c>
      <c r="X4724">
        <v>166</v>
      </c>
      <c r="Y4724">
        <v>56</v>
      </c>
      <c r="Z4724">
        <v>25</v>
      </c>
      <c r="AA4724">
        <v>15</v>
      </c>
      <c r="AB4724" s="9">
        <v>655.44</v>
      </c>
      <c r="AC4724">
        <v>14254</v>
      </c>
      <c r="AD4724">
        <v>9200</v>
      </c>
      <c r="AE4724">
        <v>4449</v>
      </c>
      <c r="AF4724">
        <v>3117</v>
      </c>
      <c r="AG4724">
        <v>1814</v>
      </c>
      <c r="AH4724">
        <v>849</v>
      </c>
      <c r="AM4724" t="s">
        <v>317</v>
      </c>
      <c r="AN4724" t="s">
        <v>932</v>
      </c>
    </row>
    <row r="4725" spans="1:40" x14ac:dyDescent="0.25">
      <c r="A4725" s="5" t="s">
        <v>727</v>
      </c>
      <c r="B4725" t="s">
        <v>923</v>
      </c>
      <c r="C4725" t="s">
        <v>174</v>
      </c>
      <c r="D4725" t="s">
        <v>95</v>
      </c>
      <c r="E4725" t="s">
        <v>924</v>
      </c>
      <c r="F4725" t="s">
        <v>925</v>
      </c>
      <c r="G4725" t="s">
        <v>926</v>
      </c>
      <c r="H4725" t="s">
        <v>927</v>
      </c>
      <c r="I4725" t="s">
        <v>928</v>
      </c>
      <c r="J4725" t="s">
        <v>1142</v>
      </c>
      <c r="K4725" t="s">
        <v>1143</v>
      </c>
      <c r="L4725" t="s">
        <v>533</v>
      </c>
      <c r="M4725" t="s">
        <v>531</v>
      </c>
      <c r="N4725" t="s">
        <v>532</v>
      </c>
      <c r="O4725" t="s">
        <v>534</v>
      </c>
      <c r="P4725" s="5" t="s">
        <v>535</v>
      </c>
      <c r="Q4725" t="s">
        <v>931</v>
      </c>
      <c r="R4725" s="9">
        <v>147.89</v>
      </c>
      <c r="S4725">
        <v>23445</v>
      </c>
      <c r="T4725">
        <v>14806</v>
      </c>
      <c r="U4725">
        <v>1.58</v>
      </c>
      <c r="V4725">
        <v>203</v>
      </c>
      <c r="W4725">
        <v>158</v>
      </c>
      <c r="X4725">
        <v>130</v>
      </c>
      <c r="Y4725">
        <v>60</v>
      </c>
      <c r="Z4725">
        <v>27</v>
      </c>
      <c r="AA4725">
        <v>17</v>
      </c>
      <c r="AB4725" s="9">
        <v>824.44</v>
      </c>
      <c r="AC4725">
        <v>12921</v>
      </c>
      <c r="AD4725">
        <v>7705</v>
      </c>
      <c r="AE4725">
        <v>3596</v>
      </c>
      <c r="AF4725">
        <v>2690</v>
      </c>
      <c r="AG4725">
        <v>1670</v>
      </c>
      <c r="AH4725">
        <v>852</v>
      </c>
      <c r="AM4725" t="s">
        <v>317</v>
      </c>
      <c r="AN4725" t="s">
        <v>932</v>
      </c>
    </row>
    <row r="4726" spans="1:40" x14ac:dyDescent="0.25">
      <c r="A4726" s="5" t="s">
        <v>955</v>
      </c>
      <c r="B4726" t="s">
        <v>923</v>
      </c>
      <c r="C4726" t="s">
        <v>174</v>
      </c>
      <c r="D4726" t="s">
        <v>95</v>
      </c>
      <c r="E4726" t="s">
        <v>924</v>
      </c>
      <c r="F4726" t="s">
        <v>925</v>
      </c>
      <c r="G4726" t="s">
        <v>926</v>
      </c>
      <c r="H4726" t="s">
        <v>927</v>
      </c>
      <c r="I4726" t="s">
        <v>928</v>
      </c>
      <c r="J4726" t="s">
        <v>1142</v>
      </c>
      <c r="K4726" t="s">
        <v>1143</v>
      </c>
      <c r="L4726" t="s">
        <v>533</v>
      </c>
      <c r="M4726" t="s">
        <v>531</v>
      </c>
      <c r="N4726" t="s">
        <v>532</v>
      </c>
      <c r="O4726" t="s">
        <v>534</v>
      </c>
      <c r="P4726" s="5" t="s">
        <v>535</v>
      </c>
      <c r="Q4726" t="s">
        <v>931</v>
      </c>
      <c r="R4726" s="9">
        <v>168.22</v>
      </c>
      <c r="S4726">
        <v>27294</v>
      </c>
      <c r="T4726">
        <v>16723</v>
      </c>
      <c r="U4726">
        <v>1.63</v>
      </c>
      <c r="V4726">
        <v>249</v>
      </c>
      <c r="W4726">
        <v>194</v>
      </c>
      <c r="X4726">
        <v>159</v>
      </c>
      <c r="Y4726">
        <v>37</v>
      </c>
      <c r="Z4726">
        <v>21</v>
      </c>
      <c r="AA4726">
        <v>13</v>
      </c>
      <c r="AB4726" s="9">
        <v>524.07</v>
      </c>
      <c r="AC4726">
        <v>13045</v>
      </c>
      <c r="AD4726">
        <v>8652</v>
      </c>
      <c r="AE4726">
        <v>4376</v>
      </c>
      <c r="AF4726">
        <v>2700</v>
      </c>
      <c r="AG4726">
        <v>1522</v>
      </c>
      <c r="AH4726">
        <v>894</v>
      </c>
      <c r="AM4726" t="s">
        <v>317</v>
      </c>
      <c r="AN4726" t="s">
        <v>932</v>
      </c>
    </row>
    <row r="4727" spans="1:40" x14ac:dyDescent="0.25">
      <c r="A4727" s="5" t="s">
        <v>346</v>
      </c>
      <c r="B4727" t="s">
        <v>923</v>
      </c>
      <c r="C4727" t="s">
        <v>174</v>
      </c>
      <c r="D4727" t="s">
        <v>95</v>
      </c>
      <c r="E4727" t="s">
        <v>924</v>
      </c>
      <c r="F4727" t="s">
        <v>925</v>
      </c>
      <c r="G4727" t="s">
        <v>926</v>
      </c>
      <c r="H4727" t="s">
        <v>927</v>
      </c>
      <c r="I4727" t="s">
        <v>928</v>
      </c>
      <c r="J4727" t="s">
        <v>1142</v>
      </c>
      <c r="K4727" t="s">
        <v>1143</v>
      </c>
      <c r="L4727" t="s">
        <v>533</v>
      </c>
      <c r="M4727" t="s">
        <v>531</v>
      </c>
      <c r="N4727" t="s">
        <v>532</v>
      </c>
      <c r="O4727" t="s">
        <v>534</v>
      </c>
      <c r="P4727" s="5" t="s">
        <v>535</v>
      </c>
      <c r="Q4727" t="s">
        <v>931</v>
      </c>
      <c r="R4727" s="9">
        <v>142.59</v>
      </c>
      <c r="S4727">
        <v>23281</v>
      </c>
      <c r="T4727">
        <v>13744</v>
      </c>
      <c r="U4727">
        <v>1.69</v>
      </c>
      <c r="V4727">
        <v>210</v>
      </c>
      <c r="W4727">
        <v>164</v>
      </c>
      <c r="X4727">
        <v>134</v>
      </c>
      <c r="Y4727">
        <v>65</v>
      </c>
      <c r="Z4727">
        <v>30</v>
      </c>
      <c r="AA4727">
        <v>18</v>
      </c>
      <c r="AB4727" s="9">
        <v>934.15</v>
      </c>
      <c r="AC4727">
        <v>12579</v>
      </c>
      <c r="AD4727">
        <v>7922</v>
      </c>
      <c r="AE4727">
        <v>3761</v>
      </c>
      <c r="AF4727">
        <v>2704</v>
      </c>
      <c r="AG4727">
        <v>1749</v>
      </c>
      <c r="AH4727">
        <v>1018</v>
      </c>
      <c r="AM4727" t="s">
        <v>317</v>
      </c>
      <c r="AN4727" t="s">
        <v>932</v>
      </c>
    </row>
    <row r="4728" spans="1:40" x14ac:dyDescent="0.25">
      <c r="A4728" s="5" t="s">
        <v>956</v>
      </c>
      <c r="B4728" t="s">
        <v>923</v>
      </c>
      <c r="C4728" t="s">
        <v>174</v>
      </c>
      <c r="D4728" t="s">
        <v>95</v>
      </c>
      <c r="E4728" t="s">
        <v>924</v>
      </c>
      <c r="F4728" t="s">
        <v>925</v>
      </c>
      <c r="G4728" t="s">
        <v>926</v>
      </c>
      <c r="H4728" t="s">
        <v>927</v>
      </c>
      <c r="I4728" t="s">
        <v>928</v>
      </c>
      <c r="J4728" t="s">
        <v>1142</v>
      </c>
      <c r="K4728" t="s">
        <v>1143</v>
      </c>
      <c r="L4728" t="s">
        <v>533</v>
      </c>
      <c r="M4728" t="s">
        <v>531</v>
      </c>
      <c r="N4728" t="s">
        <v>532</v>
      </c>
      <c r="O4728" t="s">
        <v>534</v>
      </c>
      <c r="P4728" s="5" t="s">
        <v>535</v>
      </c>
      <c r="Q4728" t="s">
        <v>931</v>
      </c>
      <c r="R4728" s="9">
        <v>139.03</v>
      </c>
      <c r="S4728">
        <v>25406</v>
      </c>
      <c r="T4728">
        <v>16344</v>
      </c>
      <c r="U4728">
        <v>1.55</v>
      </c>
      <c r="V4728">
        <v>242</v>
      </c>
      <c r="W4728">
        <v>189</v>
      </c>
      <c r="X4728">
        <v>155</v>
      </c>
      <c r="Y4728">
        <v>51</v>
      </c>
      <c r="Z4728">
        <v>24</v>
      </c>
      <c r="AA4728">
        <v>15</v>
      </c>
      <c r="AB4728" s="9">
        <v>594.26</v>
      </c>
      <c r="AC4728">
        <v>13194</v>
      </c>
      <c r="AD4728">
        <v>8121</v>
      </c>
      <c r="AE4728">
        <v>3618</v>
      </c>
      <c r="AF4728">
        <v>2837</v>
      </c>
      <c r="AG4728">
        <v>1679</v>
      </c>
      <c r="AH4728">
        <v>790</v>
      </c>
      <c r="AM4728" t="s">
        <v>317</v>
      </c>
      <c r="AN4728" t="s">
        <v>932</v>
      </c>
    </row>
    <row r="4729" spans="1:40" x14ac:dyDescent="0.25">
      <c r="A4729" s="5" t="s">
        <v>957</v>
      </c>
      <c r="B4729" t="s">
        <v>923</v>
      </c>
      <c r="C4729" t="s">
        <v>174</v>
      </c>
      <c r="D4729" t="s">
        <v>95</v>
      </c>
      <c r="E4729" t="s">
        <v>924</v>
      </c>
      <c r="F4729" t="s">
        <v>925</v>
      </c>
      <c r="G4729" t="s">
        <v>926</v>
      </c>
      <c r="H4729" t="s">
        <v>927</v>
      </c>
      <c r="I4729" t="s">
        <v>928</v>
      </c>
      <c r="J4729" t="s">
        <v>1142</v>
      </c>
      <c r="K4729" t="s">
        <v>1143</v>
      </c>
      <c r="L4729" t="s">
        <v>533</v>
      </c>
      <c r="M4729" t="s">
        <v>531</v>
      </c>
      <c r="N4729" t="s">
        <v>532</v>
      </c>
      <c r="O4729" t="s">
        <v>534</v>
      </c>
      <c r="P4729" s="5" t="s">
        <v>535</v>
      </c>
      <c r="Q4729" t="s">
        <v>931</v>
      </c>
      <c r="R4729" s="9">
        <v>155.32</v>
      </c>
      <c r="S4729">
        <v>24985</v>
      </c>
      <c r="T4729">
        <v>14521</v>
      </c>
      <c r="U4729">
        <v>1.72</v>
      </c>
      <c r="V4729">
        <v>235</v>
      </c>
      <c r="W4729">
        <v>183</v>
      </c>
      <c r="X4729">
        <v>150</v>
      </c>
      <c r="Y4729">
        <v>31</v>
      </c>
      <c r="Z4729">
        <v>13</v>
      </c>
      <c r="AA4729">
        <v>9</v>
      </c>
      <c r="AB4729" s="9">
        <v>383.27</v>
      </c>
      <c r="AC4729">
        <v>13703</v>
      </c>
      <c r="AD4729">
        <v>8593</v>
      </c>
      <c r="AE4729">
        <v>4423</v>
      </c>
      <c r="AF4729">
        <v>2736</v>
      </c>
      <c r="AG4729">
        <v>1593</v>
      </c>
      <c r="AH4729">
        <v>911</v>
      </c>
      <c r="AM4729" t="s">
        <v>317</v>
      </c>
      <c r="AN4729" t="s">
        <v>932</v>
      </c>
    </row>
    <row r="4730" spans="1:40" x14ac:dyDescent="0.25">
      <c r="A4730" s="5" t="s">
        <v>958</v>
      </c>
      <c r="B4730" t="s">
        <v>923</v>
      </c>
      <c r="C4730" t="s">
        <v>174</v>
      </c>
      <c r="D4730" t="s">
        <v>95</v>
      </c>
      <c r="E4730" t="s">
        <v>924</v>
      </c>
      <c r="F4730" t="s">
        <v>925</v>
      </c>
      <c r="G4730" t="s">
        <v>926</v>
      </c>
      <c r="H4730" t="s">
        <v>927</v>
      </c>
      <c r="I4730" t="s">
        <v>928</v>
      </c>
      <c r="J4730" t="s">
        <v>1142</v>
      </c>
      <c r="K4730" t="s">
        <v>1143</v>
      </c>
      <c r="L4730" t="s">
        <v>533</v>
      </c>
      <c r="M4730" t="s">
        <v>531</v>
      </c>
      <c r="N4730" t="s">
        <v>532</v>
      </c>
      <c r="O4730" t="s">
        <v>534</v>
      </c>
      <c r="P4730" s="5" t="s">
        <v>535</v>
      </c>
      <c r="Q4730" t="s">
        <v>931</v>
      </c>
      <c r="R4730" s="9">
        <v>160.01</v>
      </c>
      <c r="S4730">
        <v>25153</v>
      </c>
      <c r="T4730">
        <v>15651</v>
      </c>
      <c r="U4730">
        <v>1.61</v>
      </c>
      <c r="V4730">
        <v>218</v>
      </c>
      <c r="W4730">
        <v>170</v>
      </c>
      <c r="X4730">
        <v>139</v>
      </c>
      <c r="Y4730">
        <v>32</v>
      </c>
      <c r="Z4730">
        <v>16</v>
      </c>
      <c r="AA4730">
        <v>10</v>
      </c>
      <c r="AB4730" s="9">
        <v>426.03</v>
      </c>
      <c r="AC4730">
        <v>13330</v>
      </c>
      <c r="AD4730">
        <v>8430</v>
      </c>
      <c r="AE4730">
        <v>4585</v>
      </c>
      <c r="AF4730">
        <v>2665</v>
      </c>
      <c r="AG4730">
        <v>1503</v>
      </c>
      <c r="AH4730">
        <v>900</v>
      </c>
      <c r="AM4730" t="s">
        <v>317</v>
      </c>
      <c r="AN4730" t="s">
        <v>932</v>
      </c>
    </row>
    <row r="4731" spans="1:40" x14ac:dyDescent="0.25">
      <c r="A4731" s="5" t="s">
        <v>468</v>
      </c>
      <c r="B4731" t="s">
        <v>923</v>
      </c>
      <c r="C4731" t="s">
        <v>174</v>
      </c>
      <c r="D4731" t="s">
        <v>95</v>
      </c>
      <c r="E4731" t="s">
        <v>924</v>
      </c>
      <c r="F4731" t="s">
        <v>925</v>
      </c>
      <c r="G4731" t="s">
        <v>926</v>
      </c>
      <c r="H4731" t="s">
        <v>927</v>
      </c>
      <c r="I4731" t="s">
        <v>928</v>
      </c>
      <c r="J4731" t="s">
        <v>1142</v>
      </c>
      <c r="K4731" t="s">
        <v>1143</v>
      </c>
      <c r="L4731" t="s">
        <v>533</v>
      </c>
      <c r="M4731" t="s">
        <v>531</v>
      </c>
      <c r="N4731" t="s">
        <v>532</v>
      </c>
      <c r="O4731" t="s">
        <v>534</v>
      </c>
      <c r="P4731" s="5" t="s">
        <v>535</v>
      </c>
      <c r="Q4731" t="s">
        <v>931</v>
      </c>
      <c r="R4731" s="9">
        <v>138.7</v>
      </c>
      <c r="S4731">
        <v>22542</v>
      </c>
      <c r="T4731">
        <v>13350</v>
      </c>
      <c r="U4731">
        <v>1.69</v>
      </c>
      <c r="V4731">
        <v>215</v>
      </c>
      <c r="W4731">
        <v>168</v>
      </c>
      <c r="X4731">
        <v>138</v>
      </c>
      <c r="Y4731">
        <v>30</v>
      </c>
      <c r="Z4731">
        <v>14</v>
      </c>
      <c r="AA4731">
        <v>9</v>
      </c>
      <c r="AB4731" s="9">
        <v>373.37</v>
      </c>
      <c r="AC4731">
        <v>11511</v>
      </c>
      <c r="AD4731">
        <v>7091</v>
      </c>
      <c r="AE4731">
        <v>3128</v>
      </c>
      <c r="AF4731">
        <v>2275</v>
      </c>
      <c r="AG4731">
        <v>1330</v>
      </c>
      <c r="AH4731">
        <v>686</v>
      </c>
      <c r="AM4731" t="s">
        <v>317</v>
      </c>
      <c r="AN4731" t="s">
        <v>932</v>
      </c>
    </row>
    <row r="4732" spans="1:40" x14ac:dyDescent="0.25">
      <c r="A4732" s="5" t="s">
        <v>423</v>
      </c>
      <c r="B4732" t="s">
        <v>923</v>
      </c>
      <c r="C4732" t="s">
        <v>174</v>
      </c>
      <c r="D4732" t="s">
        <v>95</v>
      </c>
      <c r="E4732" t="s">
        <v>924</v>
      </c>
      <c r="F4732" t="s">
        <v>925</v>
      </c>
      <c r="G4732" t="s">
        <v>926</v>
      </c>
      <c r="H4732" t="s">
        <v>927</v>
      </c>
      <c r="I4732" t="s">
        <v>928</v>
      </c>
      <c r="J4732" t="s">
        <v>1142</v>
      </c>
      <c r="K4732" t="s">
        <v>1143</v>
      </c>
      <c r="L4732" t="s">
        <v>533</v>
      </c>
      <c r="M4732" t="s">
        <v>531</v>
      </c>
      <c r="N4732" t="s">
        <v>532</v>
      </c>
      <c r="O4732" t="s">
        <v>534</v>
      </c>
      <c r="P4732" s="5" t="s">
        <v>535</v>
      </c>
      <c r="Q4732" t="s">
        <v>931</v>
      </c>
      <c r="R4732" s="9">
        <v>133.22</v>
      </c>
      <c r="S4732">
        <v>21139</v>
      </c>
      <c r="T4732">
        <v>12237</v>
      </c>
      <c r="U4732">
        <v>1.73</v>
      </c>
      <c r="V4732">
        <v>179</v>
      </c>
      <c r="W4732">
        <v>140</v>
      </c>
      <c r="X4732">
        <v>115</v>
      </c>
      <c r="Y4732">
        <v>26</v>
      </c>
      <c r="Z4732">
        <v>13</v>
      </c>
      <c r="AA4732">
        <v>9</v>
      </c>
      <c r="AB4732" s="9">
        <v>403.29</v>
      </c>
      <c r="AC4732">
        <v>12357</v>
      </c>
      <c r="AD4732">
        <v>7072</v>
      </c>
      <c r="AE4732">
        <v>3209</v>
      </c>
      <c r="AF4732">
        <v>2374</v>
      </c>
      <c r="AG4732">
        <v>1482</v>
      </c>
      <c r="AH4732">
        <v>769</v>
      </c>
      <c r="AM4732" t="s">
        <v>317</v>
      </c>
      <c r="AN4732" t="s">
        <v>932</v>
      </c>
    </row>
    <row r="4733" spans="1:40" x14ac:dyDescent="0.25">
      <c r="A4733" s="5" t="s">
        <v>353</v>
      </c>
      <c r="B4733" t="s">
        <v>923</v>
      </c>
      <c r="C4733" t="s">
        <v>174</v>
      </c>
      <c r="D4733" t="s">
        <v>95</v>
      </c>
      <c r="E4733" t="s">
        <v>924</v>
      </c>
      <c r="F4733" t="s">
        <v>925</v>
      </c>
      <c r="G4733" t="s">
        <v>926</v>
      </c>
      <c r="H4733" t="s">
        <v>927</v>
      </c>
      <c r="I4733" t="s">
        <v>928</v>
      </c>
      <c r="J4733" t="s">
        <v>1142</v>
      </c>
      <c r="K4733" t="s">
        <v>1143</v>
      </c>
      <c r="L4733" t="s">
        <v>533</v>
      </c>
      <c r="M4733" t="s">
        <v>531</v>
      </c>
      <c r="N4733" t="s">
        <v>532</v>
      </c>
      <c r="O4733" t="s">
        <v>534</v>
      </c>
      <c r="P4733" s="5" t="s">
        <v>535</v>
      </c>
      <c r="Q4733" t="s">
        <v>931</v>
      </c>
      <c r="R4733" s="9">
        <v>173.8</v>
      </c>
      <c r="S4733">
        <v>28229</v>
      </c>
      <c r="T4733">
        <v>16992</v>
      </c>
      <c r="U4733">
        <v>1.66</v>
      </c>
      <c r="V4733">
        <v>245</v>
      </c>
      <c r="W4733">
        <v>191</v>
      </c>
      <c r="X4733">
        <v>157</v>
      </c>
      <c r="Y4733">
        <v>23</v>
      </c>
      <c r="Z4733">
        <v>12</v>
      </c>
      <c r="AA4733">
        <v>7</v>
      </c>
      <c r="AB4733" s="9">
        <v>289.02</v>
      </c>
      <c r="AC4733">
        <v>15421</v>
      </c>
      <c r="AD4733">
        <v>9456</v>
      </c>
      <c r="AE4733">
        <v>4917</v>
      </c>
      <c r="AF4733">
        <v>2959</v>
      </c>
      <c r="AG4733">
        <v>1704</v>
      </c>
      <c r="AH4733">
        <v>859</v>
      </c>
      <c r="AM4733" t="s">
        <v>317</v>
      </c>
      <c r="AN4733" t="s">
        <v>932</v>
      </c>
    </row>
    <row r="4734" spans="1:40" x14ac:dyDescent="0.25">
      <c r="A4734" s="5" t="s">
        <v>959</v>
      </c>
      <c r="B4734" t="s">
        <v>923</v>
      </c>
      <c r="C4734" t="s">
        <v>174</v>
      </c>
      <c r="D4734" t="s">
        <v>95</v>
      </c>
      <c r="E4734" t="s">
        <v>924</v>
      </c>
      <c r="F4734" t="s">
        <v>925</v>
      </c>
      <c r="G4734" t="s">
        <v>926</v>
      </c>
      <c r="H4734" t="s">
        <v>927</v>
      </c>
      <c r="I4734" t="s">
        <v>928</v>
      </c>
      <c r="J4734" t="s">
        <v>1142</v>
      </c>
      <c r="K4734" t="s">
        <v>1143</v>
      </c>
      <c r="L4734" t="s">
        <v>533</v>
      </c>
      <c r="M4734" t="s">
        <v>531</v>
      </c>
      <c r="N4734" t="s">
        <v>532</v>
      </c>
      <c r="O4734" t="s">
        <v>534</v>
      </c>
      <c r="P4734" s="5" t="s">
        <v>535</v>
      </c>
      <c r="Q4734" t="s">
        <v>931</v>
      </c>
      <c r="R4734" s="9">
        <v>185.11</v>
      </c>
      <c r="S4734">
        <v>30381</v>
      </c>
      <c r="T4734">
        <v>18096</v>
      </c>
      <c r="U4734">
        <v>1.68</v>
      </c>
      <c r="V4734">
        <v>294</v>
      </c>
      <c r="W4734">
        <v>229</v>
      </c>
      <c r="X4734">
        <v>188</v>
      </c>
      <c r="Y4734">
        <v>52</v>
      </c>
      <c r="Z4734">
        <v>28</v>
      </c>
      <c r="AA4734">
        <v>17</v>
      </c>
      <c r="AB4734" s="9">
        <v>756.11</v>
      </c>
      <c r="AC4734">
        <v>16501</v>
      </c>
      <c r="AD4734">
        <v>9831</v>
      </c>
      <c r="AE4734">
        <v>5220</v>
      </c>
      <c r="AF4734">
        <v>3117</v>
      </c>
      <c r="AG4734">
        <v>1792</v>
      </c>
      <c r="AH4734">
        <v>837</v>
      </c>
      <c r="AM4734" t="s">
        <v>317</v>
      </c>
      <c r="AN4734" t="s">
        <v>932</v>
      </c>
    </row>
    <row r="4735" spans="1:40" x14ac:dyDescent="0.25">
      <c r="A4735" s="5" t="s">
        <v>319</v>
      </c>
      <c r="B4735" t="s">
        <v>923</v>
      </c>
      <c r="C4735" t="s">
        <v>174</v>
      </c>
      <c r="D4735" t="s">
        <v>95</v>
      </c>
      <c r="E4735" t="s">
        <v>924</v>
      </c>
      <c r="F4735" t="s">
        <v>925</v>
      </c>
      <c r="G4735" t="s">
        <v>926</v>
      </c>
      <c r="H4735" t="s">
        <v>927</v>
      </c>
      <c r="I4735" t="s">
        <v>928</v>
      </c>
      <c r="J4735" t="s">
        <v>1142</v>
      </c>
      <c r="K4735" t="s">
        <v>1143</v>
      </c>
      <c r="L4735" t="s">
        <v>533</v>
      </c>
      <c r="M4735" t="s">
        <v>531</v>
      </c>
      <c r="N4735" t="s">
        <v>532</v>
      </c>
      <c r="O4735" t="s">
        <v>534</v>
      </c>
      <c r="P4735" s="5" t="s">
        <v>535</v>
      </c>
      <c r="Q4735" t="s">
        <v>931</v>
      </c>
      <c r="R4735" s="9">
        <v>162.05</v>
      </c>
      <c r="S4735">
        <v>25752</v>
      </c>
      <c r="T4735">
        <v>15933</v>
      </c>
      <c r="U4735">
        <v>1.62</v>
      </c>
      <c r="V4735">
        <v>221</v>
      </c>
      <c r="W4735">
        <v>172</v>
      </c>
      <c r="X4735">
        <v>141</v>
      </c>
      <c r="Y4735">
        <v>45</v>
      </c>
      <c r="Z4735">
        <v>25</v>
      </c>
      <c r="AA4735">
        <v>14</v>
      </c>
      <c r="AB4735" s="9">
        <v>601.53</v>
      </c>
      <c r="AC4735">
        <v>12893</v>
      </c>
      <c r="AD4735">
        <v>8430</v>
      </c>
      <c r="AE4735">
        <v>3829</v>
      </c>
      <c r="AF4735">
        <v>2757</v>
      </c>
      <c r="AG4735">
        <v>1698</v>
      </c>
      <c r="AH4735">
        <v>929</v>
      </c>
      <c r="AM4735" t="s">
        <v>317</v>
      </c>
      <c r="AN4735" t="s">
        <v>932</v>
      </c>
    </row>
    <row r="4736" spans="1:40" x14ac:dyDescent="0.25">
      <c r="A4736" s="5" t="s">
        <v>960</v>
      </c>
      <c r="B4736" t="s">
        <v>923</v>
      </c>
      <c r="C4736" t="s">
        <v>174</v>
      </c>
      <c r="D4736" t="s">
        <v>95</v>
      </c>
      <c r="E4736" t="s">
        <v>924</v>
      </c>
      <c r="F4736" t="s">
        <v>925</v>
      </c>
      <c r="G4736" t="s">
        <v>926</v>
      </c>
      <c r="H4736" t="s">
        <v>927</v>
      </c>
      <c r="I4736" t="s">
        <v>928</v>
      </c>
      <c r="J4736" t="s">
        <v>1142</v>
      </c>
      <c r="K4736" t="s">
        <v>1143</v>
      </c>
      <c r="L4736" t="s">
        <v>533</v>
      </c>
      <c r="M4736" t="s">
        <v>531</v>
      </c>
      <c r="N4736" t="s">
        <v>532</v>
      </c>
      <c r="O4736" t="s">
        <v>534</v>
      </c>
      <c r="P4736" s="5" t="s">
        <v>535</v>
      </c>
      <c r="Q4736" t="s">
        <v>931</v>
      </c>
      <c r="R4736" s="9">
        <v>174.2</v>
      </c>
      <c r="S4736">
        <v>28255</v>
      </c>
      <c r="T4736">
        <v>16204</v>
      </c>
      <c r="U4736">
        <v>1.74</v>
      </c>
      <c r="V4736">
        <v>253</v>
      </c>
      <c r="W4736">
        <v>197</v>
      </c>
      <c r="X4736">
        <v>162</v>
      </c>
      <c r="Y4736">
        <v>36</v>
      </c>
      <c r="Z4736">
        <v>16</v>
      </c>
      <c r="AA4736">
        <v>11</v>
      </c>
      <c r="AB4736" s="9">
        <v>502.31</v>
      </c>
      <c r="AC4736">
        <v>15229</v>
      </c>
      <c r="AD4736">
        <v>8977</v>
      </c>
      <c r="AE4736">
        <v>4056</v>
      </c>
      <c r="AF4736">
        <v>3007</v>
      </c>
      <c r="AG4736">
        <v>1846</v>
      </c>
      <c r="AH4736">
        <v>998</v>
      </c>
      <c r="AM4736" t="s">
        <v>317</v>
      </c>
      <c r="AN4736" t="s">
        <v>932</v>
      </c>
    </row>
    <row r="4737" spans="1:40" x14ac:dyDescent="0.25">
      <c r="A4737" s="5" t="s">
        <v>486</v>
      </c>
      <c r="B4737" t="s">
        <v>923</v>
      </c>
      <c r="C4737" t="s">
        <v>174</v>
      </c>
      <c r="D4737" t="s">
        <v>95</v>
      </c>
      <c r="E4737" t="s">
        <v>924</v>
      </c>
      <c r="F4737" t="s">
        <v>925</v>
      </c>
      <c r="G4737" t="s">
        <v>926</v>
      </c>
      <c r="H4737" t="s">
        <v>927</v>
      </c>
      <c r="I4737" t="s">
        <v>928</v>
      </c>
      <c r="J4737" t="s">
        <v>1142</v>
      </c>
      <c r="K4737" t="s">
        <v>1143</v>
      </c>
      <c r="L4737" t="s">
        <v>533</v>
      </c>
      <c r="M4737" t="s">
        <v>531</v>
      </c>
      <c r="N4737" t="s">
        <v>532</v>
      </c>
      <c r="O4737" t="s">
        <v>534</v>
      </c>
      <c r="P4737" s="5" t="s">
        <v>535</v>
      </c>
      <c r="Q4737" t="s">
        <v>931</v>
      </c>
      <c r="R4737" s="9">
        <v>165.72</v>
      </c>
      <c r="S4737">
        <v>27329</v>
      </c>
      <c r="T4737">
        <v>16482</v>
      </c>
      <c r="U4737">
        <v>1.66</v>
      </c>
      <c r="V4737">
        <v>237</v>
      </c>
      <c r="W4737">
        <v>185</v>
      </c>
      <c r="X4737">
        <v>152</v>
      </c>
      <c r="Y4737">
        <v>67</v>
      </c>
      <c r="Z4737">
        <v>34</v>
      </c>
      <c r="AA4737">
        <v>21</v>
      </c>
      <c r="AB4737" s="9">
        <v>1056.92</v>
      </c>
      <c r="AC4737">
        <v>15623</v>
      </c>
      <c r="AD4737">
        <v>9251</v>
      </c>
      <c r="AE4737">
        <v>4408</v>
      </c>
      <c r="AF4737">
        <v>3038</v>
      </c>
      <c r="AG4737">
        <v>1941</v>
      </c>
      <c r="AH4737">
        <v>907</v>
      </c>
      <c r="AM4737" t="s">
        <v>317</v>
      </c>
      <c r="AN4737" t="s">
        <v>932</v>
      </c>
    </row>
    <row r="4738" spans="1:40" x14ac:dyDescent="0.25">
      <c r="A4738" s="5" t="s">
        <v>434</v>
      </c>
      <c r="B4738" t="s">
        <v>923</v>
      </c>
      <c r="C4738" t="s">
        <v>174</v>
      </c>
      <c r="D4738" t="s">
        <v>95</v>
      </c>
      <c r="E4738" t="s">
        <v>924</v>
      </c>
      <c r="F4738" t="s">
        <v>925</v>
      </c>
      <c r="G4738" t="s">
        <v>926</v>
      </c>
      <c r="H4738" t="s">
        <v>927</v>
      </c>
      <c r="I4738" t="s">
        <v>928</v>
      </c>
      <c r="J4738" t="s">
        <v>1142</v>
      </c>
      <c r="K4738" t="s">
        <v>1143</v>
      </c>
      <c r="L4738" t="s">
        <v>533</v>
      </c>
      <c r="M4738" t="s">
        <v>531</v>
      </c>
      <c r="N4738" t="s">
        <v>532</v>
      </c>
      <c r="O4738" t="s">
        <v>534</v>
      </c>
      <c r="P4738" s="5" t="s">
        <v>535</v>
      </c>
      <c r="Q4738" t="s">
        <v>931</v>
      </c>
      <c r="R4738" s="9">
        <v>176.07</v>
      </c>
      <c r="S4738">
        <v>27901</v>
      </c>
      <c r="T4738">
        <v>16419</v>
      </c>
      <c r="U4738">
        <v>1.7</v>
      </c>
      <c r="V4738">
        <v>250</v>
      </c>
      <c r="W4738">
        <v>195</v>
      </c>
      <c r="X4738">
        <v>160</v>
      </c>
      <c r="Y4738">
        <v>62</v>
      </c>
      <c r="Z4738">
        <v>24</v>
      </c>
      <c r="AA4738">
        <v>17</v>
      </c>
      <c r="AB4738" s="9">
        <v>1057.97</v>
      </c>
      <c r="AC4738">
        <v>16854</v>
      </c>
      <c r="AD4738">
        <v>9603</v>
      </c>
      <c r="AE4738">
        <v>4672</v>
      </c>
      <c r="AF4738">
        <v>3329</v>
      </c>
      <c r="AG4738">
        <v>2097</v>
      </c>
      <c r="AH4738">
        <v>1082</v>
      </c>
      <c r="AM4738" t="s">
        <v>317</v>
      </c>
      <c r="AN4738" t="s">
        <v>932</v>
      </c>
    </row>
    <row r="4739" spans="1:40" x14ac:dyDescent="0.25">
      <c r="A4739" s="5" t="s">
        <v>480</v>
      </c>
      <c r="B4739" t="s">
        <v>923</v>
      </c>
      <c r="C4739" t="s">
        <v>174</v>
      </c>
      <c r="D4739" t="s">
        <v>95</v>
      </c>
      <c r="E4739" t="s">
        <v>924</v>
      </c>
      <c r="F4739" t="s">
        <v>925</v>
      </c>
      <c r="G4739" t="s">
        <v>926</v>
      </c>
      <c r="H4739" t="s">
        <v>927</v>
      </c>
      <c r="I4739" t="s">
        <v>928</v>
      </c>
      <c r="J4739" t="s">
        <v>1142</v>
      </c>
      <c r="K4739" t="s">
        <v>1143</v>
      </c>
      <c r="L4739" t="s">
        <v>533</v>
      </c>
      <c r="M4739" t="s">
        <v>531</v>
      </c>
      <c r="N4739" t="s">
        <v>532</v>
      </c>
      <c r="O4739" t="s">
        <v>534</v>
      </c>
      <c r="P4739" s="5" t="s">
        <v>535</v>
      </c>
      <c r="Q4739" t="s">
        <v>931</v>
      </c>
      <c r="R4739" s="9">
        <v>150.47</v>
      </c>
      <c r="S4739">
        <v>23282</v>
      </c>
      <c r="T4739">
        <v>13674</v>
      </c>
      <c r="U4739">
        <v>1.7</v>
      </c>
      <c r="V4739">
        <v>200</v>
      </c>
      <c r="W4739">
        <v>156</v>
      </c>
      <c r="X4739">
        <v>128</v>
      </c>
      <c r="Y4739">
        <v>44</v>
      </c>
      <c r="Z4739">
        <v>25</v>
      </c>
      <c r="AA4739">
        <v>16</v>
      </c>
      <c r="AB4739" s="9">
        <v>666.13</v>
      </c>
      <c r="AC4739">
        <v>12151</v>
      </c>
      <c r="AD4739">
        <v>7785</v>
      </c>
      <c r="AE4739">
        <v>4202</v>
      </c>
      <c r="AF4739">
        <v>2637</v>
      </c>
      <c r="AG4739">
        <v>1662</v>
      </c>
      <c r="AH4739">
        <v>773</v>
      </c>
      <c r="AM4739" t="s">
        <v>317</v>
      </c>
      <c r="AN4739" t="s">
        <v>932</v>
      </c>
    </row>
    <row r="4740" spans="1:40" x14ac:dyDescent="0.25">
      <c r="A4740" s="5" t="s">
        <v>961</v>
      </c>
      <c r="B4740" t="s">
        <v>923</v>
      </c>
      <c r="C4740" t="s">
        <v>174</v>
      </c>
      <c r="D4740" t="s">
        <v>95</v>
      </c>
      <c r="E4740" t="s">
        <v>924</v>
      </c>
      <c r="F4740" t="s">
        <v>925</v>
      </c>
      <c r="G4740" t="s">
        <v>926</v>
      </c>
      <c r="H4740" t="s">
        <v>927</v>
      </c>
      <c r="I4740" t="s">
        <v>928</v>
      </c>
      <c r="J4740" t="s">
        <v>1142</v>
      </c>
      <c r="K4740" t="s">
        <v>1143</v>
      </c>
      <c r="L4740" t="s">
        <v>533</v>
      </c>
      <c r="M4740" t="s">
        <v>531</v>
      </c>
      <c r="N4740" t="s">
        <v>532</v>
      </c>
      <c r="O4740" t="s">
        <v>534</v>
      </c>
      <c r="P4740" s="5" t="s">
        <v>535</v>
      </c>
      <c r="Q4740" t="s">
        <v>931</v>
      </c>
      <c r="R4740" s="9">
        <v>152.09</v>
      </c>
      <c r="S4740">
        <v>25896</v>
      </c>
      <c r="T4740">
        <v>14853</v>
      </c>
      <c r="U4740">
        <v>1.74</v>
      </c>
      <c r="V4740">
        <v>241</v>
      </c>
      <c r="W4740">
        <v>188</v>
      </c>
      <c r="X4740">
        <v>154</v>
      </c>
      <c r="Y4740">
        <v>26</v>
      </c>
      <c r="Z4740">
        <v>12</v>
      </c>
      <c r="AA4740">
        <v>8</v>
      </c>
      <c r="AB4740" s="9">
        <v>313.94</v>
      </c>
      <c r="AC4740">
        <v>14087</v>
      </c>
      <c r="AD4740">
        <v>8182</v>
      </c>
      <c r="AE4740">
        <v>3706</v>
      </c>
      <c r="AF4740">
        <v>2747</v>
      </c>
      <c r="AG4740">
        <v>1540</v>
      </c>
      <c r="AH4740">
        <v>906</v>
      </c>
      <c r="AM4740" t="s">
        <v>317</v>
      </c>
      <c r="AN4740" t="s">
        <v>932</v>
      </c>
    </row>
    <row r="4741" spans="1:40" x14ac:dyDescent="0.25">
      <c r="A4741" s="5" t="s">
        <v>962</v>
      </c>
      <c r="B4741" t="s">
        <v>923</v>
      </c>
      <c r="C4741" t="s">
        <v>174</v>
      </c>
      <c r="D4741" t="s">
        <v>95</v>
      </c>
      <c r="E4741" t="s">
        <v>924</v>
      </c>
      <c r="F4741" t="s">
        <v>925</v>
      </c>
      <c r="G4741" t="s">
        <v>926</v>
      </c>
      <c r="H4741" t="s">
        <v>927</v>
      </c>
      <c r="I4741" t="s">
        <v>928</v>
      </c>
      <c r="J4741" t="s">
        <v>1142</v>
      </c>
      <c r="K4741" t="s">
        <v>1143</v>
      </c>
      <c r="L4741" t="s">
        <v>533</v>
      </c>
      <c r="M4741" t="s">
        <v>531</v>
      </c>
      <c r="N4741" t="s">
        <v>532</v>
      </c>
      <c r="O4741" t="s">
        <v>534</v>
      </c>
      <c r="P4741" s="5" t="s">
        <v>535</v>
      </c>
      <c r="Q4741" t="s">
        <v>931</v>
      </c>
      <c r="R4741" s="9">
        <v>140.22</v>
      </c>
      <c r="S4741">
        <v>22710</v>
      </c>
      <c r="T4741">
        <v>13018</v>
      </c>
      <c r="U4741">
        <v>1.74</v>
      </c>
      <c r="V4741">
        <v>220</v>
      </c>
      <c r="W4741">
        <v>172</v>
      </c>
      <c r="X4741">
        <v>141</v>
      </c>
      <c r="Y4741">
        <v>25</v>
      </c>
      <c r="Z4741">
        <v>14</v>
      </c>
      <c r="AA4741">
        <v>8</v>
      </c>
      <c r="AB4741" s="9">
        <v>303.81</v>
      </c>
      <c r="AC4741">
        <v>13158</v>
      </c>
      <c r="AD4741">
        <v>7726</v>
      </c>
      <c r="AE4741">
        <v>3688</v>
      </c>
      <c r="AF4741">
        <v>2449</v>
      </c>
      <c r="AG4741">
        <v>1492</v>
      </c>
      <c r="AH4741">
        <v>759</v>
      </c>
      <c r="AM4741" t="s">
        <v>317</v>
      </c>
      <c r="AN4741" t="s">
        <v>932</v>
      </c>
    </row>
    <row r="4742" spans="1:40" x14ac:dyDescent="0.25">
      <c r="A4742" s="5" t="s">
        <v>429</v>
      </c>
      <c r="B4742" t="s">
        <v>923</v>
      </c>
      <c r="C4742" t="s">
        <v>174</v>
      </c>
      <c r="D4742" t="s">
        <v>95</v>
      </c>
      <c r="E4742" t="s">
        <v>924</v>
      </c>
      <c r="F4742" t="s">
        <v>925</v>
      </c>
      <c r="G4742" t="s">
        <v>926</v>
      </c>
      <c r="H4742" t="s">
        <v>927</v>
      </c>
      <c r="I4742" t="s">
        <v>928</v>
      </c>
      <c r="J4742" t="s">
        <v>1142</v>
      </c>
      <c r="K4742" t="s">
        <v>1143</v>
      </c>
      <c r="L4742" t="s">
        <v>533</v>
      </c>
      <c r="M4742" t="s">
        <v>531</v>
      </c>
      <c r="N4742" t="s">
        <v>532</v>
      </c>
      <c r="O4742" t="s">
        <v>534</v>
      </c>
      <c r="P4742" s="5" t="s">
        <v>535</v>
      </c>
      <c r="Q4742" t="s">
        <v>931</v>
      </c>
      <c r="R4742" s="9">
        <v>170.07</v>
      </c>
      <c r="S4742">
        <v>26201</v>
      </c>
      <c r="T4742">
        <v>14098</v>
      </c>
      <c r="U4742">
        <v>1.86</v>
      </c>
      <c r="V4742">
        <v>222</v>
      </c>
      <c r="W4742">
        <v>173</v>
      </c>
      <c r="X4742">
        <v>142</v>
      </c>
      <c r="Y4742">
        <v>36</v>
      </c>
      <c r="Z4742">
        <v>19</v>
      </c>
      <c r="AA4742">
        <v>12</v>
      </c>
      <c r="AB4742" s="9">
        <v>501.53</v>
      </c>
      <c r="AC4742">
        <v>13751</v>
      </c>
      <c r="AD4742">
        <v>8681</v>
      </c>
      <c r="AE4742">
        <v>3869</v>
      </c>
      <c r="AF4742">
        <v>2909</v>
      </c>
      <c r="AG4742">
        <v>1640</v>
      </c>
      <c r="AH4742">
        <v>813</v>
      </c>
      <c r="AM4742" t="s">
        <v>317</v>
      </c>
      <c r="AN4742" t="s">
        <v>932</v>
      </c>
    </row>
    <row r="4743" spans="1:40" x14ac:dyDescent="0.25">
      <c r="A4743" s="5" t="s">
        <v>636</v>
      </c>
      <c r="B4743" t="s">
        <v>923</v>
      </c>
      <c r="C4743" t="s">
        <v>174</v>
      </c>
      <c r="D4743" t="s">
        <v>95</v>
      </c>
      <c r="E4743" t="s">
        <v>924</v>
      </c>
      <c r="F4743" t="s">
        <v>925</v>
      </c>
      <c r="G4743" t="s">
        <v>926</v>
      </c>
      <c r="H4743" t="s">
        <v>927</v>
      </c>
      <c r="I4743" t="s">
        <v>928</v>
      </c>
      <c r="J4743" t="s">
        <v>1142</v>
      </c>
      <c r="K4743" t="s">
        <v>1143</v>
      </c>
      <c r="L4743" t="s">
        <v>533</v>
      </c>
      <c r="M4743" t="s">
        <v>531</v>
      </c>
      <c r="N4743" t="s">
        <v>532</v>
      </c>
      <c r="O4743" t="s">
        <v>534</v>
      </c>
      <c r="P4743" s="5" t="s">
        <v>535</v>
      </c>
      <c r="Q4743" t="s">
        <v>931</v>
      </c>
      <c r="R4743" s="9">
        <v>128.93</v>
      </c>
      <c r="S4743">
        <v>23651</v>
      </c>
      <c r="T4743">
        <v>13232</v>
      </c>
      <c r="U4743">
        <v>1.79</v>
      </c>
      <c r="V4743">
        <v>217</v>
      </c>
      <c r="W4743">
        <v>169</v>
      </c>
      <c r="X4743">
        <v>139</v>
      </c>
      <c r="Y4743">
        <v>53</v>
      </c>
      <c r="Z4743">
        <v>26</v>
      </c>
      <c r="AA4743">
        <v>16</v>
      </c>
      <c r="AB4743" s="9">
        <v>594.01</v>
      </c>
      <c r="AC4743">
        <v>13140</v>
      </c>
      <c r="AD4743">
        <v>7617</v>
      </c>
      <c r="AE4743">
        <v>3972</v>
      </c>
      <c r="AF4743">
        <v>2501</v>
      </c>
      <c r="AG4743">
        <v>1580</v>
      </c>
      <c r="AH4743">
        <v>890</v>
      </c>
      <c r="AM4743" t="s">
        <v>317</v>
      </c>
      <c r="AN4743" t="s">
        <v>932</v>
      </c>
    </row>
    <row r="4744" spans="1:40" x14ac:dyDescent="0.25">
      <c r="A4744" s="5" t="s">
        <v>417</v>
      </c>
      <c r="B4744" t="s">
        <v>923</v>
      </c>
      <c r="C4744" t="s">
        <v>174</v>
      </c>
      <c r="D4744" t="s">
        <v>95</v>
      </c>
      <c r="E4744" t="s">
        <v>924</v>
      </c>
      <c r="F4744" t="s">
        <v>925</v>
      </c>
      <c r="G4744" t="s">
        <v>926</v>
      </c>
      <c r="H4744" t="s">
        <v>927</v>
      </c>
      <c r="I4744" t="s">
        <v>928</v>
      </c>
      <c r="J4744" t="s">
        <v>1142</v>
      </c>
      <c r="K4744" t="s">
        <v>1143</v>
      </c>
      <c r="L4744" t="s">
        <v>533</v>
      </c>
      <c r="M4744" t="s">
        <v>531</v>
      </c>
      <c r="N4744" t="s">
        <v>532</v>
      </c>
      <c r="O4744" t="s">
        <v>534</v>
      </c>
      <c r="P4744" s="5" t="s">
        <v>535</v>
      </c>
      <c r="Q4744" t="s">
        <v>931</v>
      </c>
      <c r="R4744" s="9">
        <v>122.33</v>
      </c>
      <c r="S4744">
        <v>21478</v>
      </c>
      <c r="T4744">
        <v>11590</v>
      </c>
      <c r="U4744">
        <v>1.85</v>
      </c>
      <c r="V4744">
        <v>186</v>
      </c>
      <c r="W4744">
        <v>145</v>
      </c>
      <c r="X4744">
        <v>119</v>
      </c>
      <c r="Y4744">
        <v>36</v>
      </c>
      <c r="Z4744">
        <v>17</v>
      </c>
      <c r="AA4744">
        <v>10</v>
      </c>
      <c r="AB4744" s="9">
        <v>437.46</v>
      </c>
      <c r="AC4744">
        <v>13090</v>
      </c>
      <c r="AD4744">
        <v>7361</v>
      </c>
      <c r="AE4744">
        <v>3733</v>
      </c>
      <c r="AF4744">
        <v>2411</v>
      </c>
      <c r="AG4744">
        <v>1425</v>
      </c>
      <c r="AH4744">
        <v>714</v>
      </c>
      <c r="AM4744" t="s">
        <v>317</v>
      </c>
      <c r="AN4744" t="s">
        <v>932</v>
      </c>
    </row>
    <row r="4745" spans="1:40" x14ac:dyDescent="0.25">
      <c r="A4745" s="5" t="s">
        <v>514</v>
      </c>
      <c r="B4745" t="s">
        <v>923</v>
      </c>
      <c r="C4745" t="s">
        <v>174</v>
      </c>
      <c r="D4745" t="s">
        <v>95</v>
      </c>
      <c r="E4745" t="s">
        <v>924</v>
      </c>
      <c r="F4745" t="s">
        <v>925</v>
      </c>
      <c r="G4745" t="s">
        <v>926</v>
      </c>
      <c r="H4745" t="s">
        <v>927</v>
      </c>
      <c r="I4745" t="s">
        <v>928</v>
      </c>
      <c r="J4745" t="s">
        <v>1142</v>
      </c>
      <c r="K4745" t="s">
        <v>1143</v>
      </c>
      <c r="L4745" t="s">
        <v>533</v>
      </c>
      <c r="M4745" t="s">
        <v>531</v>
      </c>
      <c r="N4745" t="s">
        <v>532</v>
      </c>
      <c r="O4745" t="s">
        <v>534</v>
      </c>
      <c r="P4745" s="5" t="s">
        <v>535</v>
      </c>
      <c r="Q4745" t="s">
        <v>931</v>
      </c>
      <c r="R4745" s="9">
        <v>144.75</v>
      </c>
      <c r="S4745">
        <v>24166</v>
      </c>
      <c r="T4745">
        <v>13977</v>
      </c>
      <c r="U4745">
        <v>1.73</v>
      </c>
      <c r="V4745">
        <v>216</v>
      </c>
      <c r="W4745">
        <v>168</v>
      </c>
      <c r="X4745">
        <v>138</v>
      </c>
      <c r="Y4745">
        <v>54</v>
      </c>
      <c r="Z4745">
        <v>24</v>
      </c>
      <c r="AA4745">
        <v>15</v>
      </c>
      <c r="AB4745" s="9">
        <v>703.78</v>
      </c>
      <c r="AC4745">
        <v>12377</v>
      </c>
      <c r="AD4745">
        <v>7618</v>
      </c>
      <c r="AE4745">
        <v>3873</v>
      </c>
      <c r="AF4745">
        <v>2612</v>
      </c>
      <c r="AG4745">
        <v>1698</v>
      </c>
      <c r="AH4745">
        <v>816</v>
      </c>
      <c r="AM4745" t="s">
        <v>317</v>
      </c>
      <c r="AN4745" t="s">
        <v>932</v>
      </c>
    </row>
    <row r="4746" spans="1:40" x14ac:dyDescent="0.25">
      <c r="A4746" s="5" t="s">
        <v>963</v>
      </c>
      <c r="B4746" t="s">
        <v>923</v>
      </c>
      <c r="C4746" t="s">
        <v>174</v>
      </c>
      <c r="D4746" t="s">
        <v>95</v>
      </c>
      <c r="E4746" t="s">
        <v>924</v>
      </c>
      <c r="F4746" t="s">
        <v>925</v>
      </c>
      <c r="G4746" t="s">
        <v>926</v>
      </c>
      <c r="H4746" t="s">
        <v>927</v>
      </c>
      <c r="I4746" t="s">
        <v>928</v>
      </c>
      <c r="J4746" t="s">
        <v>1142</v>
      </c>
      <c r="K4746" t="s">
        <v>1143</v>
      </c>
      <c r="L4746" t="s">
        <v>533</v>
      </c>
      <c r="M4746" t="s">
        <v>531</v>
      </c>
      <c r="N4746" t="s">
        <v>532</v>
      </c>
      <c r="O4746" t="s">
        <v>534</v>
      </c>
      <c r="P4746" s="5" t="s">
        <v>535</v>
      </c>
      <c r="Q4746" t="s">
        <v>931</v>
      </c>
      <c r="R4746" s="9">
        <v>161.86</v>
      </c>
      <c r="S4746">
        <v>29567</v>
      </c>
      <c r="T4746">
        <v>16790</v>
      </c>
      <c r="U4746">
        <v>1.76</v>
      </c>
      <c r="V4746">
        <v>260</v>
      </c>
      <c r="W4746">
        <v>203</v>
      </c>
      <c r="X4746">
        <v>166</v>
      </c>
      <c r="Y4746">
        <v>63</v>
      </c>
      <c r="Z4746">
        <v>31</v>
      </c>
      <c r="AA4746">
        <v>20</v>
      </c>
      <c r="AB4746" s="9">
        <v>1059.41</v>
      </c>
      <c r="AC4746">
        <v>16358</v>
      </c>
      <c r="AD4746">
        <v>10178</v>
      </c>
      <c r="AE4746">
        <v>5000</v>
      </c>
      <c r="AF4746">
        <v>3219</v>
      </c>
      <c r="AG4746">
        <v>1830</v>
      </c>
      <c r="AH4746">
        <v>1019</v>
      </c>
      <c r="AM4746" t="s">
        <v>317</v>
      </c>
      <c r="AN4746" t="s">
        <v>932</v>
      </c>
    </row>
    <row r="4747" spans="1:40" x14ac:dyDescent="0.25">
      <c r="A4747" s="5" t="s">
        <v>458</v>
      </c>
      <c r="B4747" t="s">
        <v>923</v>
      </c>
      <c r="C4747" t="s">
        <v>174</v>
      </c>
      <c r="D4747" t="s">
        <v>95</v>
      </c>
      <c r="E4747" t="s">
        <v>924</v>
      </c>
      <c r="F4747" t="s">
        <v>925</v>
      </c>
      <c r="G4747" t="s">
        <v>926</v>
      </c>
      <c r="H4747" t="s">
        <v>927</v>
      </c>
      <c r="I4747" t="s">
        <v>928</v>
      </c>
      <c r="J4747" t="s">
        <v>1142</v>
      </c>
      <c r="K4747" t="s">
        <v>1143</v>
      </c>
      <c r="L4747" t="s">
        <v>533</v>
      </c>
      <c r="M4747" t="s">
        <v>531</v>
      </c>
      <c r="N4747" t="s">
        <v>532</v>
      </c>
      <c r="O4747" t="s">
        <v>534</v>
      </c>
      <c r="P4747" s="5" t="s">
        <v>535</v>
      </c>
      <c r="Q4747" t="s">
        <v>931</v>
      </c>
      <c r="R4747" s="9">
        <v>145.62</v>
      </c>
      <c r="S4747">
        <v>22633</v>
      </c>
      <c r="T4747">
        <v>13020</v>
      </c>
      <c r="U4747">
        <v>1.74</v>
      </c>
      <c r="V4747">
        <v>220</v>
      </c>
      <c r="W4747">
        <v>172</v>
      </c>
      <c r="X4747">
        <v>141</v>
      </c>
      <c r="Y4747">
        <v>36</v>
      </c>
      <c r="Z4747">
        <v>18</v>
      </c>
      <c r="AA4747">
        <v>10</v>
      </c>
      <c r="AB4747" s="9">
        <v>506.89</v>
      </c>
      <c r="AC4747">
        <v>12388</v>
      </c>
      <c r="AD4747">
        <v>7477</v>
      </c>
      <c r="AE4747">
        <v>3449</v>
      </c>
      <c r="AF4747">
        <v>2389</v>
      </c>
      <c r="AG4747">
        <v>1492</v>
      </c>
      <c r="AH4747">
        <v>691</v>
      </c>
      <c r="AM4747" t="s">
        <v>317</v>
      </c>
      <c r="AN4747" t="s">
        <v>932</v>
      </c>
    </row>
    <row r="4748" spans="1:40" x14ac:dyDescent="0.25">
      <c r="A4748" s="5" t="s">
        <v>631</v>
      </c>
      <c r="B4748" t="s">
        <v>923</v>
      </c>
      <c r="C4748" t="s">
        <v>174</v>
      </c>
      <c r="D4748" t="s">
        <v>95</v>
      </c>
      <c r="E4748" t="s">
        <v>924</v>
      </c>
      <c r="F4748" t="s">
        <v>925</v>
      </c>
      <c r="G4748" t="s">
        <v>926</v>
      </c>
      <c r="H4748" t="s">
        <v>927</v>
      </c>
      <c r="I4748" t="s">
        <v>928</v>
      </c>
      <c r="J4748" t="s">
        <v>1142</v>
      </c>
      <c r="K4748" t="s">
        <v>1143</v>
      </c>
      <c r="L4748" t="s">
        <v>533</v>
      </c>
      <c r="M4748" t="s">
        <v>531</v>
      </c>
      <c r="N4748" t="s">
        <v>532</v>
      </c>
      <c r="O4748" t="s">
        <v>534</v>
      </c>
      <c r="P4748" s="5" t="s">
        <v>535</v>
      </c>
      <c r="Q4748" t="s">
        <v>931</v>
      </c>
      <c r="R4748" s="9">
        <v>149.78</v>
      </c>
      <c r="S4748">
        <v>27036</v>
      </c>
      <c r="T4748">
        <v>15132</v>
      </c>
      <c r="U4748">
        <v>1.79</v>
      </c>
      <c r="V4748">
        <v>249</v>
      </c>
      <c r="W4748">
        <v>194</v>
      </c>
      <c r="X4748">
        <v>159</v>
      </c>
      <c r="Y4748">
        <v>35</v>
      </c>
      <c r="Z4748">
        <v>16</v>
      </c>
      <c r="AA4748">
        <v>10</v>
      </c>
      <c r="AB4748" s="9">
        <v>513.21</v>
      </c>
      <c r="AC4748">
        <v>14893</v>
      </c>
      <c r="AD4748">
        <v>8701</v>
      </c>
      <c r="AE4748">
        <v>4719</v>
      </c>
      <c r="AF4748">
        <v>3041</v>
      </c>
      <c r="AG4748">
        <v>1792</v>
      </c>
      <c r="AH4748">
        <v>858</v>
      </c>
      <c r="AM4748" t="s">
        <v>317</v>
      </c>
      <c r="AN4748" t="s">
        <v>932</v>
      </c>
    </row>
    <row r="4749" spans="1:40" x14ac:dyDescent="0.25">
      <c r="A4749" s="5" t="s">
        <v>964</v>
      </c>
      <c r="B4749" t="s">
        <v>923</v>
      </c>
      <c r="C4749" t="s">
        <v>174</v>
      </c>
      <c r="D4749" t="s">
        <v>95</v>
      </c>
      <c r="E4749" t="s">
        <v>924</v>
      </c>
      <c r="F4749" t="s">
        <v>925</v>
      </c>
      <c r="G4749" t="s">
        <v>926</v>
      </c>
      <c r="H4749" t="s">
        <v>927</v>
      </c>
      <c r="I4749" t="s">
        <v>928</v>
      </c>
      <c r="J4749" t="s">
        <v>1142</v>
      </c>
      <c r="K4749" t="s">
        <v>1143</v>
      </c>
      <c r="L4749" t="s">
        <v>533</v>
      </c>
      <c r="M4749" t="s">
        <v>531</v>
      </c>
      <c r="N4749" t="s">
        <v>532</v>
      </c>
      <c r="O4749" t="s">
        <v>534</v>
      </c>
      <c r="P4749" s="5" t="s">
        <v>535</v>
      </c>
      <c r="Q4749" t="s">
        <v>931</v>
      </c>
      <c r="R4749" s="9">
        <v>152.92</v>
      </c>
      <c r="S4749">
        <v>23738</v>
      </c>
      <c r="T4749">
        <v>12802</v>
      </c>
      <c r="U4749">
        <v>1.85</v>
      </c>
      <c r="V4749">
        <v>229</v>
      </c>
      <c r="W4749">
        <v>179</v>
      </c>
      <c r="X4749">
        <v>147</v>
      </c>
      <c r="Y4749">
        <v>44</v>
      </c>
      <c r="Z4749">
        <v>18</v>
      </c>
      <c r="AA4749">
        <v>12</v>
      </c>
      <c r="AB4749" s="9">
        <v>508.75</v>
      </c>
      <c r="AC4749">
        <v>11275</v>
      </c>
      <c r="AD4749">
        <v>7504</v>
      </c>
      <c r="AE4749">
        <v>4085</v>
      </c>
      <c r="AF4749">
        <v>2600</v>
      </c>
      <c r="AG4749">
        <v>1567</v>
      </c>
      <c r="AH4749">
        <v>864</v>
      </c>
      <c r="AM4749" t="s">
        <v>317</v>
      </c>
      <c r="AN4749" t="s">
        <v>932</v>
      </c>
    </row>
    <row r="4750" spans="1:40" x14ac:dyDescent="0.25">
      <c r="A4750" s="5" t="s">
        <v>965</v>
      </c>
      <c r="B4750" t="s">
        <v>923</v>
      </c>
      <c r="C4750" t="s">
        <v>174</v>
      </c>
      <c r="D4750" t="s">
        <v>95</v>
      </c>
      <c r="E4750" t="s">
        <v>924</v>
      </c>
      <c r="F4750" t="s">
        <v>925</v>
      </c>
      <c r="G4750" t="s">
        <v>926</v>
      </c>
      <c r="H4750" t="s">
        <v>927</v>
      </c>
      <c r="I4750" t="s">
        <v>928</v>
      </c>
      <c r="J4750" t="s">
        <v>1142</v>
      </c>
      <c r="K4750" t="s">
        <v>1143</v>
      </c>
      <c r="L4750" t="s">
        <v>533</v>
      </c>
      <c r="M4750" t="s">
        <v>531</v>
      </c>
      <c r="N4750" t="s">
        <v>532</v>
      </c>
      <c r="O4750" t="s">
        <v>534</v>
      </c>
      <c r="P4750" s="5" t="s">
        <v>535</v>
      </c>
      <c r="Q4750" t="s">
        <v>931</v>
      </c>
      <c r="R4750" s="9">
        <v>158.63</v>
      </c>
      <c r="S4750">
        <v>26779</v>
      </c>
      <c r="T4750">
        <v>14873</v>
      </c>
      <c r="U4750">
        <v>1.8</v>
      </c>
      <c r="V4750">
        <v>261</v>
      </c>
      <c r="W4750">
        <v>204</v>
      </c>
      <c r="X4750">
        <v>167</v>
      </c>
      <c r="Y4750">
        <v>31</v>
      </c>
      <c r="Z4750">
        <v>14</v>
      </c>
      <c r="AA4750">
        <v>9</v>
      </c>
      <c r="AB4750" s="9">
        <v>424.25</v>
      </c>
      <c r="AC4750">
        <v>14113</v>
      </c>
      <c r="AD4750">
        <v>8320</v>
      </c>
      <c r="AE4750">
        <v>4340</v>
      </c>
      <c r="AF4750">
        <v>2657</v>
      </c>
      <c r="AG4750">
        <v>1464</v>
      </c>
      <c r="AH4750">
        <v>772</v>
      </c>
      <c r="AM4750" t="s">
        <v>317</v>
      </c>
      <c r="AN4750" t="s">
        <v>932</v>
      </c>
    </row>
    <row r="4751" spans="1:40" x14ac:dyDescent="0.25">
      <c r="A4751" s="5" t="s">
        <v>966</v>
      </c>
      <c r="B4751" t="s">
        <v>923</v>
      </c>
      <c r="C4751" t="s">
        <v>174</v>
      </c>
      <c r="D4751" t="s">
        <v>95</v>
      </c>
      <c r="E4751" t="s">
        <v>924</v>
      </c>
      <c r="F4751" t="s">
        <v>925</v>
      </c>
      <c r="G4751" t="s">
        <v>926</v>
      </c>
      <c r="H4751" t="s">
        <v>927</v>
      </c>
      <c r="I4751" t="s">
        <v>928</v>
      </c>
      <c r="J4751" t="s">
        <v>1142</v>
      </c>
      <c r="K4751" t="s">
        <v>1143</v>
      </c>
      <c r="L4751" t="s">
        <v>533</v>
      </c>
      <c r="M4751" t="s">
        <v>531</v>
      </c>
      <c r="N4751" t="s">
        <v>532</v>
      </c>
      <c r="O4751" t="s">
        <v>534</v>
      </c>
      <c r="P4751" s="5" t="s">
        <v>535</v>
      </c>
      <c r="Q4751" t="s">
        <v>931</v>
      </c>
      <c r="R4751" s="9">
        <v>167.4</v>
      </c>
      <c r="S4751">
        <v>30406</v>
      </c>
      <c r="T4751">
        <v>15841</v>
      </c>
      <c r="U4751">
        <v>1.92</v>
      </c>
      <c r="V4751">
        <v>268</v>
      </c>
      <c r="W4751">
        <v>209</v>
      </c>
      <c r="X4751">
        <v>171</v>
      </c>
      <c r="Y4751">
        <v>52</v>
      </c>
      <c r="Z4751">
        <v>24</v>
      </c>
      <c r="AA4751">
        <v>15</v>
      </c>
      <c r="AB4751" s="9">
        <v>644.45</v>
      </c>
      <c r="AC4751">
        <v>15955</v>
      </c>
      <c r="AD4751">
        <v>10345</v>
      </c>
      <c r="AE4751">
        <v>5624</v>
      </c>
      <c r="AF4751">
        <v>3399</v>
      </c>
      <c r="AG4751">
        <v>1953</v>
      </c>
      <c r="AH4751">
        <v>1066</v>
      </c>
      <c r="AM4751" t="s">
        <v>317</v>
      </c>
      <c r="AN4751" t="s">
        <v>932</v>
      </c>
    </row>
    <row r="4752" spans="1:40" x14ac:dyDescent="0.25">
      <c r="A4752" s="5" t="s">
        <v>967</v>
      </c>
      <c r="B4752" t="s">
        <v>923</v>
      </c>
      <c r="C4752" t="s">
        <v>174</v>
      </c>
      <c r="D4752" t="s">
        <v>95</v>
      </c>
      <c r="E4752" t="s">
        <v>924</v>
      </c>
      <c r="F4752" t="s">
        <v>925</v>
      </c>
      <c r="G4752" t="s">
        <v>926</v>
      </c>
      <c r="H4752" t="s">
        <v>927</v>
      </c>
      <c r="I4752" t="s">
        <v>928</v>
      </c>
      <c r="J4752" t="s">
        <v>1142</v>
      </c>
      <c r="K4752" t="s">
        <v>1143</v>
      </c>
      <c r="L4752" t="s">
        <v>533</v>
      </c>
      <c r="M4752" t="s">
        <v>531</v>
      </c>
      <c r="N4752" t="s">
        <v>532</v>
      </c>
      <c r="O4752" t="s">
        <v>534</v>
      </c>
      <c r="P4752" s="5" t="s">
        <v>535</v>
      </c>
      <c r="Q4752" t="s">
        <v>931</v>
      </c>
      <c r="R4752" s="9">
        <v>179.06</v>
      </c>
      <c r="S4752">
        <v>28330</v>
      </c>
      <c r="T4752">
        <v>15643</v>
      </c>
      <c r="U4752">
        <v>1.81</v>
      </c>
      <c r="V4752">
        <v>267</v>
      </c>
      <c r="W4752">
        <v>208</v>
      </c>
      <c r="X4752">
        <v>171</v>
      </c>
      <c r="Y4752">
        <v>47</v>
      </c>
      <c r="Z4752">
        <v>23</v>
      </c>
      <c r="AA4752">
        <v>13</v>
      </c>
      <c r="AB4752" s="9">
        <v>541.23</v>
      </c>
      <c r="AC4752">
        <v>15139</v>
      </c>
      <c r="AD4752">
        <v>8969</v>
      </c>
      <c r="AE4752">
        <v>4323</v>
      </c>
      <c r="AF4752">
        <v>3137</v>
      </c>
      <c r="AG4752">
        <v>1990</v>
      </c>
      <c r="AH4752">
        <v>985</v>
      </c>
      <c r="AM4752" t="s">
        <v>317</v>
      </c>
      <c r="AN4752" t="s">
        <v>932</v>
      </c>
    </row>
    <row r="4753" spans="1:40" x14ac:dyDescent="0.25">
      <c r="A4753" s="5" t="s">
        <v>499</v>
      </c>
      <c r="B4753" t="s">
        <v>923</v>
      </c>
      <c r="C4753" t="s">
        <v>174</v>
      </c>
      <c r="D4753" t="s">
        <v>95</v>
      </c>
      <c r="E4753" t="s">
        <v>924</v>
      </c>
      <c r="F4753" t="s">
        <v>925</v>
      </c>
      <c r="G4753" t="s">
        <v>926</v>
      </c>
      <c r="H4753" t="s">
        <v>927</v>
      </c>
      <c r="I4753" t="s">
        <v>928</v>
      </c>
      <c r="J4753" t="s">
        <v>1142</v>
      </c>
      <c r="K4753" t="s">
        <v>1143</v>
      </c>
      <c r="L4753" t="s">
        <v>533</v>
      </c>
      <c r="M4753" t="s">
        <v>531</v>
      </c>
      <c r="N4753" t="s">
        <v>532</v>
      </c>
      <c r="O4753" t="s">
        <v>534</v>
      </c>
      <c r="P4753" s="5" t="s">
        <v>535</v>
      </c>
      <c r="Q4753" t="s">
        <v>931</v>
      </c>
      <c r="R4753" s="9">
        <v>146.64</v>
      </c>
      <c r="S4753">
        <v>26933</v>
      </c>
      <c r="T4753">
        <v>14590</v>
      </c>
      <c r="U4753">
        <v>1.85</v>
      </c>
      <c r="V4753">
        <v>231</v>
      </c>
      <c r="W4753">
        <v>180</v>
      </c>
      <c r="X4753">
        <v>148</v>
      </c>
      <c r="Y4753">
        <v>61</v>
      </c>
      <c r="Z4753">
        <v>28</v>
      </c>
      <c r="AA4753">
        <v>18</v>
      </c>
      <c r="AB4753" s="9">
        <v>793.14</v>
      </c>
      <c r="AC4753">
        <v>14626</v>
      </c>
      <c r="AD4753">
        <v>9242</v>
      </c>
      <c r="AE4753">
        <v>4159</v>
      </c>
      <c r="AF4753">
        <v>2929</v>
      </c>
      <c r="AG4753">
        <v>1835</v>
      </c>
      <c r="AH4753">
        <v>962</v>
      </c>
      <c r="AM4753" t="s">
        <v>317</v>
      </c>
      <c r="AN4753" t="s">
        <v>932</v>
      </c>
    </row>
    <row r="4754" spans="1:40" x14ac:dyDescent="0.25">
      <c r="A4754" s="5" t="s">
        <v>494</v>
      </c>
      <c r="B4754" t="s">
        <v>923</v>
      </c>
      <c r="C4754" t="s">
        <v>174</v>
      </c>
      <c r="D4754" t="s">
        <v>95</v>
      </c>
      <c r="E4754" t="s">
        <v>924</v>
      </c>
      <c r="F4754" t="s">
        <v>925</v>
      </c>
      <c r="G4754" t="s">
        <v>926</v>
      </c>
      <c r="H4754" t="s">
        <v>927</v>
      </c>
      <c r="I4754" t="s">
        <v>928</v>
      </c>
      <c r="J4754" t="s">
        <v>1142</v>
      </c>
      <c r="K4754" t="s">
        <v>1143</v>
      </c>
      <c r="L4754" t="s">
        <v>533</v>
      </c>
      <c r="M4754" t="s">
        <v>531</v>
      </c>
      <c r="N4754" t="s">
        <v>532</v>
      </c>
      <c r="O4754" t="s">
        <v>534</v>
      </c>
      <c r="P4754" s="5" t="s">
        <v>535</v>
      </c>
      <c r="Q4754" t="s">
        <v>931</v>
      </c>
      <c r="R4754" s="9">
        <v>151.15</v>
      </c>
      <c r="S4754">
        <v>24193</v>
      </c>
      <c r="T4754">
        <v>12790</v>
      </c>
      <c r="U4754">
        <v>1.89</v>
      </c>
      <c r="V4754">
        <v>215</v>
      </c>
      <c r="W4754">
        <v>168</v>
      </c>
      <c r="X4754">
        <v>138</v>
      </c>
      <c r="Y4754">
        <v>16</v>
      </c>
      <c r="Z4754">
        <v>8</v>
      </c>
      <c r="AA4754">
        <v>5</v>
      </c>
      <c r="AB4754" s="9">
        <v>219.5</v>
      </c>
      <c r="AC4754">
        <v>13683</v>
      </c>
      <c r="AD4754">
        <v>7986</v>
      </c>
      <c r="AE4754">
        <v>3753</v>
      </c>
      <c r="AF4754">
        <v>2527</v>
      </c>
      <c r="AG4754">
        <v>1546</v>
      </c>
      <c r="AH4754">
        <v>864</v>
      </c>
      <c r="AM4754" t="s">
        <v>317</v>
      </c>
      <c r="AN4754" t="s">
        <v>932</v>
      </c>
    </row>
    <row r="4755" spans="1:40" x14ac:dyDescent="0.25">
      <c r="A4755" s="5" t="s">
        <v>968</v>
      </c>
      <c r="B4755" t="s">
        <v>923</v>
      </c>
      <c r="C4755" t="s">
        <v>174</v>
      </c>
      <c r="D4755" t="s">
        <v>95</v>
      </c>
      <c r="E4755" t="s">
        <v>924</v>
      </c>
      <c r="F4755" t="s">
        <v>925</v>
      </c>
      <c r="G4755" t="s">
        <v>926</v>
      </c>
      <c r="H4755" t="s">
        <v>927</v>
      </c>
      <c r="I4755" t="s">
        <v>928</v>
      </c>
      <c r="J4755" t="s">
        <v>1142</v>
      </c>
      <c r="K4755" t="s">
        <v>1143</v>
      </c>
      <c r="L4755" t="s">
        <v>533</v>
      </c>
      <c r="M4755" t="s">
        <v>531</v>
      </c>
      <c r="N4755" t="s">
        <v>532</v>
      </c>
      <c r="O4755" t="s">
        <v>534</v>
      </c>
      <c r="P4755" s="5" t="s">
        <v>535</v>
      </c>
      <c r="Q4755" t="s">
        <v>931</v>
      </c>
      <c r="R4755" s="9">
        <v>143.13</v>
      </c>
      <c r="S4755">
        <v>25464</v>
      </c>
      <c r="T4755">
        <v>12949</v>
      </c>
      <c r="U4755">
        <v>1.97</v>
      </c>
      <c r="V4755">
        <v>227</v>
      </c>
      <c r="W4755">
        <v>177</v>
      </c>
      <c r="X4755">
        <v>145</v>
      </c>
      <c r="Y4755">
        <v>30</v>
      </c>
      <c r="Z4755">
        <v>13</v>
      </c>
      <c r="AA4755">
        <v>8</v>
      </c>
      <c r="AB4755" s="9">
        <v>379.74</v>
      </c>
      <c r="AC4755">
        <v>13965</v>
      </c>
      <c r="AD4755">
        <v>8855</v>
      </c>
      <c r="AE4755">
        <v>4277</v>
      </c>
      <c r="AF4755">
        <v>2877</v>
      </c>
      <c r="AG4755">
        <v>1828</v>
      </c>
      <c r="AH4755">
        <v>960</v>
      </c>
      <c r="AM4755" t="s">
        <v>317</v>
      </c>
      <c r="AN4755" t="s">
        <v>932</v>
      </c>
    </row>
    <row r="4756" spans="1:40" x14ac:dyDescent="0.25">
      <c r="A4756" s="5" t="s">
        <v>614</v>
      </c>
      <c r="B4756" t="s">
        <v>923</v>
      </c>
      <c r="C4756" t="s">
        <v>174</v>
      </c>
      <c r="D4756" t="s">
        <v>95</v>
      </c>
      <c r="E4756" t="s">
        <v>924</v>
      </c>
      <c r="F4756" t="s">
        <v>925</v>
      </c>
      <c r="G4756" t="s">
        <v>926</v>
      </c>
      <c r="H4756" t="s">
        <v>927</v>
      </c>
      <c r="I4756" t="s">
        <v>928</v>
      </c>
      <c r="J4756" t="s">
        <v>1142</v>
      </c>
      <c r="K4756" t="s">
        <v>1143</v>
      </c>
      <c r="L4756" t="s">
        <v>533</v>
      </c>
      <c r="M4756" t="s">
        <v>531</v>
      </c>
      <c r="N4756" t="s">
        <v>532</v>
      </c>
      <c r="O4756" t="s">
        <v>534</v>
      </c>
      <c r="P4756" s="5" t="s">
        <v>535</v>
      </c>
      <c r="Q4756" t="s">
        <v>931</v>
      </c>
      <c r="R4756" s="9">
        <v>146.75</v>
      </c>
      <c r="S4756">
        <v>25754</v>
      </c>
      <c r="T4756">
        <v>13986</v>
      </c>
      <c r="U4756">
        <v>1.84</v>
      </c>
      <c r="V4756">
        <v>239</v>
      </c>
      <c r="W4756">
        <v>186</v>
      </c>
      <c r="X4756">
        <v>153</v>
      </c>
      <c r="Y4756">
        <v>40</v>
      </c>
      <c r="Z4756">
        <v>23</v>
      </c>
      <c r="AA4756">
        <v>13</v>
      </c>
      <c r="AB4756" s="9">
        <v>532.25</v>
      </c>
      <c r="AC4756">
        <v>12927</v>
      </c>
      <c r="AD4756">
        <v>8516</v>
      </c>
      <c r="AE4756">
        <v>4554</v>
      </c>
      <c r="AF4756">
        <v>2874</v>
      </c>
      <c r="AG4756">
        <v>1804</v>
      </c>
      <c r="AH4756">
        <v>937</v>
      </c>
      <c r="AM4756" t="s">
        <v>317</v>
      </c>
      <c r="AN4756" t="s">
        <v>932</v>
      </c>
    </row>
    <row r="4757" spans="1:40" x14ac:dyDescent="0.25">
      <c r="A4757" s="5" t="s">
        <v>619</v>
      </c>
      <c r="B4757" t="s">
        <v>923</v>
      </c>
      <c r="C4757" t="s">
        <v>174</v>
      </c>
      <c r="D4757" t="s">
        <v>95</v>
      </c>
      <c r="E4757" t="s">
        <v>924</v>
      </c>
      <c r="F4757" t="s">
        <v>925</v>
      </c>
      <c r="G4757" t="s">
        <v>926</v>
      </c>
      <c r="H4757" t="s">
        <v>927</v>
      </c>
      <c r="I4757" t="s">
        <v>928</v>
      </c>
      <c r="J4757" t="s">
        <v>1142</v>
      </c>
      <c r="K4757" t="s">
        <v>1143</v>
      </c>
      <c r="L4757" t="s">
        <v>533</v>
      </c>
      <c r="M4757" t="s">
        <v>531</v>
      </c>
      <c r="N4757" t="s">
        <v>532</v>
      </c>
      <c r="O4757" t="s">
        <v>534</v>
      </c>
      <c r="P4757" s="5" t="s">
        <v>535</v>
      </c>
      <c r="Q4757" t="s">
        <v>931</v>
      </c>
      <c r="R4757" s="9">
        <v>133.8</v>
      </c>
      <c r="S4757">
        <v>21563</v>
      </c>
      <c r="T4757">
        <v>11755</v>
      </c>
      <c r="U4757">
        <v>1.83</v>
      </c>
      <c r="V4757">
        <v>211</v>
      </c>
      <c r="W4757">
        <v>165</v>
      </c>
      <c r="X4757">
        <v>135</v>
      </c>
      <c r="Y4757">
        <v>49</v>
      </c>
      <c r="Z4757">
        <v>27</v>
      </c>
      <c r="AA4757">
        <v>16</v>
      </c>
      <c r="AB4757" s="9">
        <v>744.89</v>
      </c>
      <c r="AC4757">
        <v>11210</v>
      </c>
      <c r="AD4757">
        <v>7392</v>
      </c>
      <c r="AE4757">
        <v>3362</v>
      </c>
      <c r="AF4757">
        <v>2578</v>
      </c>
      <c r="AG4757">
        <v>1471</v>
      </c>
      <c r="AH4757">
        <v>812</v>
      </c>
      <c r="AM4757" t="s">
        <v>317</v>
      </c>
      <c r="AN4757" t="s">
        <v>932</v>
      </c>
    </row>
    <row r="4758" spans="1:40" x14ac:dyDescent="0.25">
      <c r="A4758" s="5" t="s">
        <v>969</v>
      </c>
      <c r="B4758" t="s">
        <v>923</v>
      </c>
      <c r="C4758" t="s">
        <v>174</v>
      </c>
      <c r="D4758" t="s">
        <v>95</v>
      </c>
      <c r="E4758" t="s">
        <v>924</v>
      </c>
      <c r="F4758" t="s">
        <v>925</v>
      </c>
      <c r="G4758" t="s">
        <v>926</v>
      </c>
      <c r="H4758" t="s">
        <v>927</v>
      </c>
      <c r="I4758" t="s">
        <v>928</v>
      </c>
      <c r="J4758" t="s">
        <v>1142</v>
      </c>
      <c r="K4758" t="s">
        <v>1143</v>
      </c>
      <c r="L4758" t="s">
        <v>533</v>
      </c>
      <c r="M4758" t="s">
        <v>531</v>
      </c>
      <c r="N4758" t="s">
        <v>532</v>
      </c>
      <c r="O4758" t="s">
        <v>534</v>
      </c>
      <c r="P4758" s="5" t="s">
        <v>535</v>
      </c>
      <c r="Q4758" t="s">
        <v>931</v>
      </c>
      <c r="R4758" s="9">
        <v>133.69</v>
      </c>
      <c r="S4758">
        <v>23441</v>
      </c>
      <c r="T4758">
        <v>11611</v>
      </c>
      <c r="U4758">
        <v>2.02</v>
      </c>
      <c r="V4758">
        <v>230</v>
      </c>
      <c r="W4758">
        <v>179</v>
      </c>
      <c r="X4758">
        <v>147</v>
      </c>
      <c r="Y4758">
        <v>50</v>
      </c>
      <c r="Z4758">
        <v>25</v>
      </c>
      <c r="AA4758">
        <v>14</v>
      </c>
      <c r="AB4758" s="9">
        <v>659.32</v>
      </c>
      <c r="AC4758">
        <v>12497</v>
      </c>
      <c r="AD4758">
        <v>7433</v>
      </c>
      <c r="AE4758">
        <v>3543</v>
      </c>
      <c r="AF4758">
        <v>2329</v>
      </c>
      <c r="AG4758">
        <v>1472</v>
      </c>
      <c r="AH4758">
        <v>793</v>
      </c>
      <c r="AM4758" t="s">
        <v>317</v>
      </c>
      <c r="AN4758" t="s">
        <v>932</v>
      </c>
    </row>
    <row r="4759" spans="1:40" x14ac:dyDescent="0.25">
      <c r="A4759" s="5" t="s">
        <v>970</v>
      </c>
      <c r="B4759" t="s">
        <v>923</v>
      </c>
      <c r="C4759" t="s">
        <v>174</v>
      </c>
      <c r="D4759" t="s">
        <v>95</v>
      </c>
      <c r="E4759" t="s">
        <v>924</v>
      </c>
      <c r="F4759" t="s">
        <v>925</v>
      </c>
      <c r="G4759" t="s">
        <v>926</v>
      </c>
      <c r="H4759" t="s">
        <v>927</v>
      </c>
      <c r="I4759" t="s">
        <v>928</v>
      </c>
      <c r="J4759" t="s">
        <v>1142</v>
      </c>
      <c r="K4759" t="s">
        <v>1143</v>
      </c>
      <c r="L4759" t="s">
        <v>533</v>
      </c>
      <c r="M4759" t="s">
        <v>531</v>
      </c>
      <c r="N4759" t="s">
        <v>532</v>
      </c>
      <c r="O4759" t="s">
        <v>534</v>
      </c>
      <c r="P4759" s="5" t="s">
        <v>535</v>
      </c>
      <c r="Q4759" t="s">
        <v>931</v>
      </c>
      <c r="R4759" s="9">
        <v>164.43</v>
      </c>
      <c r="S4759">
        <v>29873</v>
      </c>
      <c r="T4759">
        <v>14791</v>
      </c>
      <c r="U4759">
        <v>2.02</v>
      </c>
      <c r="V4759">
        <v>278</v>
      </c>
      <c r="W4759">
        <v>217</v>
      </c>
      <c r="X4759">
        <v>178</v>
      </c>
      <c r="Y4759">
        <v>32</v>
      </c>
      <c r="Z4759">
        <v>18</v>
      </c>
      <c r="AA4759">
        <v>11</v>
      </c>
      <c r="AB4759" s="9">
        <v>476.49</v>
      </c>
      <c r="AC4759">
        <v>14321</v>
      </c>
      <c r="AD4759">
        <v>9450</v>
      </c>
      <c r="AE4759">
        <v>4726</v>
      </c>
      <c r="AF4759">
        <v>3221</v>
      </c>
      <c r="AG4759">
        <v>2014</v>
      </c>
      <c r="AH4759">
        <v>1186</v>
      </c>
      <c r="AM4759" t="s">
        <v>317</v>
      </c>
      <c r="AN4759" t="s">
        <v>932</v>
      </c>
    </row>
    <row r="4760" spans="1:40" x14ac:dyDescent="0.25">
      <c r="A4760" s="5" t="s">
        <v>626</v>
      </c>
      <c r="B4760" t="s">
        <v>923</v>
      </c>
      <c r="C4760" t="s">
        <v>174</v>
      </c>
      <c r="D4760" t="s">
        <v>95</v>
      </c>
      <c r="E4760" t="s">
        <v>924</v>
      </c>
      <c r="F4760" t="s">
        <v>925</v>
      </c>
      <c r="G4760" t="s">
        <v>926</v>
      </c>
      <c r="H4760" t="s">
        <v>927</v>
      </c>
      <c r="I4760" t="s">
        <v>928</v>
      </c>
      <c r="J4760" t="s">
        <v>1142</v>
      </c>
      <c r="K4760" t="s">
        <v>1143</v>
      </c>
      <c r="L4760" t="s">
        <v>533</v>
      </c>
      <c r="M4760" t="s">
        <v>531</v>
      </c>
      <c r="N4760" t="s">
        <v>532</v>
      </c>
      <c r="O4760" t="s">
        <v>534</v>
      </c>
      <c r="P4760" s="5" t="s">
        <v>535</v>
      </c>
      <c r="Q4760" t="s">
        <v>931</v>
      </c>
      <c r="R4760" s="9">
        <v>149.19</v>
      </c>
      <c r="S4760">
        <v>26032</v>
      </c>
      <c r="T4760">
        <v>13302</v>
      </c>
      <c r="U4760">
        <v>1.96</v>
      </c>
      <c r="V4760">
        <v>224</v>
      </c>
      <c r="W4760">
        <v>175</v>
      </c>
      <c r="X4760">
        <v>144</v>
      </c>
      <c r="Y4760">
        <v>50</v>
      </c>
      <c r="Z4760">
        <v>24</v>
      </c>
      <c r="AA4760">
        <v>14</v>
      </c>
      <c r="AB4760" s="9">
        <v>682.34</v>
      </c>
      <c r="AC4760">
        <v>14178</v>
      </c>
      <c r="AD4760">
        <v>8496</v>
      </c>
      <c r="AE4760">
        <v>4116</v>
      </c>
      <c r="AF4760">
        <v>2684</v>
      </c>
      <c r="AG4760">
        <v>1718</v>
      </c>
      <c r="AH4760">
        <v>1006</v>
      </c>
      <c r="AM4760" t="s">
        <v>317</v>
      </c>
      <c r="AN4760" t="s">
        <v>932</v>
      </c>
    </row>
    <row r="4761" spans="1:40" x14ac:dyDescent="0.25">
      <c r="A4761" s="5" t="s">
        <v>971</v>
      </c>
      <c r="B4761" t="s">
        <v>923</v>
      </c>
      <c r="C4761" t="s">
        <v>174</v>
      </c>
      <c r="D4761" t="s">
        <v>95</v>
      </c>
      <c r="E4761" t="s">
        <v>924</v>
      </c>
      <c r="F4761" t="s">
        <v>925</v>
      </c>
      <c r="G4761" t="s">
        <v>926</v>
      </c>
      <c r="H4761" t="s">
        <v>927</v>
      </c>
      <c r="I4761" t="s">
        <v>928</v>
      </c>
      <c r="J4761" t="s">
        <v>1142</v>
      </c>
      <c r="K4761" t="s">
        <v>1143</v>
      </c>
      <c r="L4761" t="s">
        <v>533</v>
      </c>
      <c r="M4761" t="s">
        <v>531</v>
      </c>
      <c r="N4761" t="s">
        <v>532</v>
      </c>
      <c r="O4761" t="s">
        <v>534</v>
      </c>
      <c r="P4761" s="5" t="s">
        <v>535</v>
      </c>
      <c r="Q4761" t="s">
        <v>931</v>
      </c>
      <c r="R4761" s="9">
        <v>168.13</v>
      </c>
      <c r="S4761">
        <v>27886</v>
      </c>
      <c r="T4761">
        <v>13600</v>
      </c>
      <c r="U4761">
        <v>2.05</v>
      </c>
      <c r="V4761">
        <v>249</v>
      </c>
      <c r="W4761">
        <v>194</v>
      </c>
      <c r="X4761">
        <v>159</v>
      </c>
      <c r="Y4761">
        <v>59</v>
      </c>
      <c r="Z4761">
        <v>29</v>
      </c>
      <c r="AA4761">
        <v>17</v>
      </c>
      <c r="AB4761" s="9">
        <v>747.21</v>
      </c>
      <c r="AC4761">
        <v>15268</v>
      </c>
      <c r="AD4761">
        <v>8683</v>
      </c>
      <c r="AE4761">
        <v>3846</v>
      </c>
      <c r="AF4761">
        <v>3018</v>
      </c>
      <c r="AG4761">
        <v>1954</v>
      </c>
      <c r="AH4761">
        <v>1000</v>
      </c>
      <c r="AM4761" t="s">
        <v>317</v>
      </c>
      <c r="AN4761" t="s">
        <v>932</v>
      </c>
    </row>
    <row r="4762" spans="1:40" x14ac:dyDescent="0.25">
      <c r="A4762" s="5" t="s">
        <v>972</v>
      </c>
      <c r="B4762" t="s">
        <v>923</v>
      </c>
      <c r="C4762" t="s">
        <v>174</v>
      </c>
      <c r="D4762" t="s">
        <v>95</v>
      </c>
      <c r="E4762" t="s">
        <v>924</v>
      </c>
      <c r="F4762" t="s">
        <v>925</v>
      </c>
      <c r="G4762" t="s">
        <v>926</v>
      </c>
      <c r="H4762" t="s">
        <v>927</v>
      </c>
      <c r="I4762" t="s">
        <v>928</v>
      </c>
      <c r="J4762" t="s">
        <v>1142</v>
      </c>
      <c r="K4762" t="s">
        <v>1143</v>
      </c>
      <c r="L4762" t="s">
        <v>533</v>
      </c>
      <c r="M4762" t="s">
        <v>531</v>
      </c>
      <c r="N4762" t="s">
        <v>532</v>
      </c>
      <c r="O4762" t="s">
        <v>534</v>
      </c>
      <c r="P4762" s="5" t="s">
        <v>535</v>
      </c>
      <c r="Q4762" t="s">
        <v>931</v>
      </c>
      <c r="R4762" s="9">
        <v>123.37</v>
      </c>
      <c r="S4762">
        <v>22667</v>
      </c>
      <c r="T4762">
        <v>11217</v>
      </c>
      <c r="U4762">
        <v>2.02</v>
      </c>
      <c r="V4762">
        <v>208</v>
      </c>
      <c r="W4762">
        <v>162</v>
      </c>
      <c r="X4762">
        <v>133</v>
      </c>
      <c r="Y4762">
        <v>15</v>
      </c>
      <c r="Z4762">
        <v>9</v>
      </c>
      <c r="AA4762">
        <v>5</v>
      </c>
      <c r="AB4762" s="9">
        <v>236.86</v>
      </c>
      <c r="AC4762">
        <v>12751</v>
      </c>
      <c r="AD4762">
        <v>7661</v>
      </c>
      <c r="AE4762">
        <v>3968</v>
      </c>
      <c r="AF4762">
        <v>2497</v>
      </c>
      <c r="AG4762">
        <v>1516</v>
      </c>
      <c r="AH4762">
        <v>901</v>
      </c>
      <c r="AM4762" t="s">
        <v>317</v>
      </c>
      <c r="AN4762" t="s">
        <v>932</v>
      </c>
    </row>
    <row r="4763" spans="1:40" x14ac:dyDescent="0.25">
      <c r="A4763" s="5" t="s">
        <v>973</v>
      </c>
      <c r="B4763" t="s">
        <v>923</v>
      </c>
      <c r="C4763" t="s">
        <v>174</v>
      </c>
      <c r="D4763" t="s">
        <v>95</v>
      </c>
      <c r="E4763" t="s">
        <v>924</v>
      </c>
      <c r="F4763" t="s">
        <v>925</v>
      </c>
      <c r="G4763" t="s">
        <v>926</v>
      </c>
      <c r="H4763" t="s">
        <v>927</v>
      </c>
      <c r="I4763" t="s">
        <v>928</v>
      </c>
      <c r="J4763" t="s">
        <v>1142</v>
      </c>
      <c r="K4763" t="s">
        <v>1143</v>
      </c>
      <c r="L4763" t="s">
        <v>533</v>
      </c>
      <c r="M4763" t="s">
        <v>531</v>
      </c>
      <c r="N4763" t="s">
        <v>532</v>
      </c>
      <c r="O4763" t="s">
        <v>534</v>
      </c>
      <c r="P4763" s="5" t="s">
        <v>535</v>
      </c>
      <c r="Q4763" t="s">
        <v>931</v>
      </c>
      <c r="R4763" s="9">
        <v>156.95</v>
      </c>
      <c r="S4763">
        <v>24811</v>
      </c>
      <c r="T4763">
        <v>12459</v>
      </c>
      <c r="U4763">
        <v>1.99</v>
      </c>
      <c r="V4763">
        <v>239</v>
      </c>
      <c r="W4763">
        <v>186</v>
      </c>
      <c r="X4763">
        <v>153</v>
      </c>
      <c r="Y4763">
        <v>35</v>
      </c>
      <c r="Z4763">
        <v>17</v>
      </c>
      <c r="AA4763">
        <v>10</v>
      </c>
      <c r="AB4763" s="9">
        <v>454.53</v>
      </c>
      <c r="AC4763">
        <v>15064</v>
      </c>
      <c r="AD4763">
        <v>8373</v>
      </c>
      <c r="AE4763">
        <v>4546</v>
      </c>
      <c r="AF4763">
        <v>2601</v>
      </c>
      <c r="AG4763">
        <v>1553</v>
      </c>
      <c r="AH4763">
        <v>835</v>
      </c>
      <c r="AM4763" t="s">
        <v>317</v>
      </c>
      <c r="AN4763" t="s">
        <v>932</v>
      </c>
    </row>
    <row r="4764" spans="1:40" x14ac:dyDescent="0.25">
      <c r="A4764" s="5" t="s">
        <v>974</v>
      </c>
      <c r="B4764" t="s">
        <v>923</v>
      </c>
      <c r="C4764" t="s">
        <v>174</v>
      </c>
      <c r="D4764" t="s">
        <v>95</v>
      </c>
      <c r="E4764" t="s">
        <v>924</v>
      </c>
      <c r="F4764" t="s">
        <v>925</v>
      </c>
      <c r="G4764" t="s">
        <v>926</v>
      </c>
      <c r="H4764" t="s">
        <v>927</v>
      </c>
      <c r="I4764" t="s">
        <v>928</v>
      </c>
      <c r="J4764" t="s">
        <v>1142</v>
      </c>
      <c r="K4764" t="s">
        <v>1143</v>
      </c>
      <c r="L4764" t="s">
        <v>533</v>
      </c>
      <c r="M4764" t="s">
        <v>531</v>
      </c>
      <c r="N4764" t="s">
        <v>532</v>
      </c>
      <c r="O4764" t="s">
        <v>534</v>
      </c>
      <c r="P4764" s="5" t="s">
        <v>535</v>
      </c>
      <c r="Q4764" t="s">
        <v>931</v>
      </c>
      <c r="R4764" s="9">
        <v>123.55</v>
      </c>
      <c r="S4764">
        <v>22871</v>
      </c>
      <c r="T4764">
        <v>11473</v>
      </c>
      <c r="U4764">
        <v>1.99</v>
      </c>
      <c r="V4764">
        <v>215</v>
      </c>
      <c r="W4764">
        <v>168</v>
      </c>
      <c r="X4764">
        <v>138</v>
      </c>
      <c r="Y4764">
        <v>37</v>
      </c>
      <c r="Z4764">
        <v>19</v>
      </c>
      <c r="AA4764">
        <v>12</v>
      </c>
      <c r="AB4764" s="9">
        <v>499.04</v>
      </c>
      <c r="AC4764">
        <v>13859</v>
      </c>
      <c r="AD4764">
        <v>7862</v>
      </c>
      <c r="AE4764">
        <v>4200</v>
      </c>
      <c r="AF4764">
        <v>2745</v>
      </c>
      <c r="AG4764">
        <v>1700</v>
      </c>
      <c r="AH4764">
        <v>830</v>
      </c>
      <c r="AM4764" t="s">
        <v>317</v>
      </c>
      <c r="AN4764" t="s">
        <v>932</v>
      </c>
    </row>
    <row r="4765" spans="1:40" x14ac:dyDescent="0.25">
      <c r="A4765" s="5" t="s">
        <v>975</v>
      </c>
      <c r="B4765" t="s">
        <v>923</v>
      </c>
      <c r="C4765" t="s">
        <v>174</v>
      </c>
      <c r="D4765" t="s">
        <v>95</v>
      </c>
      <c r="E4765" t="s">
        <v>924</v>
      </c>
      <c r="F4765" t="s">
        <v>925</v>
      </c>
      <c r="G4765" t="s">
        <v>926</v>
      </c>
      <c r="H4765" t="s">
        <v>927</v>
      </c>
      <c r="I4765" t="s">
        <v>928</v>
      </c>
      <c r="J4765" t="s">
        <v>1142</v>
      </c>
      <c r="K4765" t="s">
        <v>1143</v>
      </c>
      <c r="L4765" t="s">
        <v>533</v>
      </c>
      <c r="M4765" t="s">
        <v>531</v>
      </c>
      <c r="N4765" t="s">
        <v>532</v>
      </c>
      <c r="O4765" t="s">
        <v>534</v>
      </c>
      <c r="P4765" s="5" t="s">
        <v>535</v>
      </c>
      <c r="Q4765" t="s">
        <v>931</v>
      </c>
      <c r="R4765" s="9">
        <v>146.04</v>
      </c>
      <c r="S4765">
        <v>22464</v>
      </c>
      <c r="T4765">
        <v>10855</v>
      </c>
      <c r="U4765">
        <v>2.07</v>
      </c>
      <c r="V4765">
        <v>194</v>
      </c>
      <c r="W4765">
        <v>151</v>
      </c>
      <c r="X4765">
        <v>124</v>
      </c>
      <c r="Y4765">
        <v>48</v>
      </c>
      <c r="Z4765">
        <v>19</v>
      </c>
      <c r="AA4765">
        <v>13</v>
      </c>
      <c r="AB4765" s="9">
        <v>618.34</v>
      </c>
      <c r="AC4765">
        <v>13059</v>
      </c>
      <c r="AD4765">
        <v>7803</v>
      </c>
      <c r="AE4765">
        <v>4250</v>
      </c>
      <c r="AF4765">
        <v>2496</v>
      </c>
      <c r="AG4765">
        <v>1566</v>
      </c>
      <c r="AH4765">
        <v>782</v>
      </c>
      <c r="AM4765" t="s">
        <v>317</v>
      </c>
      <c r="AN4765" t="s">
        <v>932</v>
      </c>
    </row>
    <row r="4766" spans="1:40" x14ac:dyDescent="0.25">
      <c r="A4766" s="5" t="s">
        <v>976</v>
      </c>
      <c r="B4766" t="s">
        <v>923</v>
      </c>
      <c r="C4766" t="s">
        <v>174</v>
      </c>
      <c r="D4766" t="s">
        <v>95</v>
      </c>
      <c r="E4766" t="s">
        <v>924</v>
      </c>
      <c r="F4766" t="s">
        <v>925</v>
      </c>
      <c r="G4766" t="s">
        <v>926</v>
      </c>
      <c r="H4766" t="s">
        <v>927</v>
      </c>
      <c r="I4766" t="s">
        <v>928</v>
      </c>
      <c r="J4766" t="s">
        <v>1142</v>
      </c>
      <c r="K4766" t="s">
        <v>1143</v>
      </c>
      <c r="L4766" t="s">
        <v>533</v>
      </c>
      <c r="M4766" t="s">
        <v>531</v>
      </c>
      <c r="N4766" t="s">
        <v>532</v>
      </c>
      <c r="O4766" t="s">
        <v>534</v>
      </c>
      <c r="P4766" s="5" t="s">
        <v>535</v>
      </c>
      <c r="Q4766" t="s">
        <v>931</v>
      </c>
      <c r="R4766" s="9">
        <v>169.14</v>
      </c>
      <c r="S4766">
        <v>28324</v>
      </c>
      <c r="T4766">
        <v>14161</v>
      </c>
      <c r="U4766">
        <v>2</v>
      </c>
      <c r="V4766">
        <v>272</v>
      </c>
      <c r="W4766">
        <v>212</v>
      </c>
      <c r="X4766">
        <v>174</v>
      </c>
      <c r="Y4766">
        <v>38</v>
      </c>
      <c r="Z4766">
        <v>17</v>
      </c>
      <c r="AA4766">
        <v>10</v>
      </c>
      <c r="AB4766" s="9">
        <v>388.15</v>
      </c>
      <c r="AC4766">
        <v>14732</v>
      </c>
      <c r="AD4766">
        <v>9599</v>
      </c>
      <c r="AE4766">
        <v>4985</v>
      </c>
      <c r="AF4766">
        <v>3034</v>
      </c>
      <c r="AG4766">
        <v>1798</v>
      </c>
      <c r="AH4766">
        <v>1015</v>
      </c>
      <c r="AM4766" t="s">
        <v>317</v>
      </c>
      <c r="AN4766" t="s">
        <v>932</v>
      </c>
    </row>
    <row r="4767" spans="1:40" x14ac:dyDescent="0.25">
      <c r="A4767" s="5" t="s">
        <v>977</v>
      </c>
      <c r="B4767" t="s">
        <v>923</v>
      </c>
      <c r="C4767" t="s">
        <v>174</v>
      </c>
      <c r="D4767" t="s">
        <v>95</v>
      </c>
      <c r="E4767" t="s">
        <v>924</v>
      </c>
      <c r="F4767" t="s">
        <v>925</v>
      </c>
      <c r="G4767" t="s">
        <v>926</v>
      </c>
      <c r="H4767" t="s">
        <v>927</v>
      </c>
      <c r="I4767" t="s">
        <v>928</v>
      </c>
      <c r="J4767" t="s">
        <v>1142</v>
      </c>
      <c r="K4767" t="s">
        <v>1143</v>
      </c>
      <c r="L4767" t="s">
        <v>533</v>
      </c>
      <c r="M4767" t="s">
        <v>531</v>
      </c>
      <c r="N4767" t="s">
        <v>532</v>
      </c>
      <c r="O4767" t="s">
        <v>534</v>
      </c>
      <c r="P4767" s="5" t="s">
        <v>535</v>
      </c>
      <c r="Q4767" t="s">
        <v>931</v>
      </c>
      <c r="R4767" s="9">
        <v>172.34</v>
      </c>
      <c r="S4767">
        <v>28589</v>
      </c>
      <c r="T4767">
        <v>14806</v>
      </c>
      <c r="U4767">
        <v>1.93</v>
      </c>
      <c r="V4767">
        <v>260</v>
      </c>
      <c r="W4767">
        <v>203</v>
      </c>
      <c r="X4767">
        <v>166</v>
      </c>
      <c r="Y4767">
        <v>61</v>
      </c>
      <c r="Z4767">
        <v>31</v>
      </c>
      <c r="AA4767">
        <v>19</v>
      </c>
      <c r="AB4767" s="9">
        <v>918.96</v>
      </c>
      <c r="AC4767">
        <v>15497</v>
      </c>
      <c r="AD4767">
        <v>9243</v>
      </c>
      <c r="AE4767">
        <v>4308</v>
      </c>
      <c r="AF4767">
        <v>2918</v>
      </c>
      <c r="AG4767">
        <v>1726</v>
      </c>
      <c r="AH4767">
        <v>901</v>
      </c>
      <c r="AM4767" t="s">
        <v>317</v>
      </c>
      <c r="AN4767" t="s">
        <v>932</v>
      </c>
    </row>
    <row r="4768" spans="1:40" x14ac:dyDescent="0.25">
      <c r="A4768" s="5" t="s">
        <v>978</v>
      </c>
      <c r="B4768" t="s">
        <v>923</v>
      </c>
      <c r="C4768" t="s">
        <v>174</v>
      </c>
      <c r="D4768" t="s">
        <v>95</v>
      </c>
      <c r="E4768" t="s">
        <v>924</v>
      </c>
      <c r="F4768" t="s">
        <v>925</v>
      </c>
      <c r="G4768" t="s">
        <v>926</v>
      </c>
      <c r="H4768" t="s">
        <v>927</v>
      </c>
      <c r="I4768" t="s">
        <v>928</v>
      </c>
      <c r="J4768" t="s">
        <v>1142</v>
      </c>
      <c r="K4768" t="s">
        <v>1143</v>
      </c>
      <c r="L4768" t="s">
        <v>533</v>
      </c>
      <c r="M4768" t="s">
        <v>531</v>
      </c>
      <c r="N4768" t="s">
        <v>532</v>
      </c>
      <c r="O4768" t="s">
        <v>534</v>
      </c>
      <c r="P4768" s="5" t="s">
        <v>535</v>
      </c>
      <c r="Q4768" t="s">
        <v>931</v>
      </c>
      <c r="R4768" s="9">
        <v>168.23</v>
      </c>
      <c r="S4768">
        <v>27715</v>
      </c>
      <c r="T4768">
        <v>14243</v>
      </c>
      <c r="U4768">
        <v>1.95</v>
      </c>
      <c r="V4768">
        <v>266</v>
      </c>
      <c r="W4768">
        <v>207</v>
      </c>
      <c r="X4768">
        <v>170</v>
      </c>
      <c r="Y4768">
        <v>55</v>
      </c>
      <c r="Z4768">
        <v>25</v>
      </c>
      <c r="AA4768">
        <v>15</v>
      </c>
      <c r="AB4768" s="9">
        <v>699.4</v>
      </c>
      <c r="AC4768">
        <v>15679</v>
      </c>
      <c r="AD4768">
        <v>9657</v>
      </c>
      <c r="AE4768">
        <v>4936</v>
      </c>
      <c r="AF4768">
        <v>3361</v>
      </c>
      <c r="AG4768">
        <v>2046</v>
      </c>
      <c r="AH4768">
        <v>990</v>
      </c>
      <c r="AM4768" t="s">
        <v>317</v>
      </c>
      <c r="AN4768" t="s">
        <v>932</v>
      </c>
    </row>
    <row r="4769" spans="1:40" x14ac:dyDescent="0.25">
      <c r="A4769" s="5" t="s">
        <v>979</v>
      </c>
      <c r="B4769" t="s">
        <v>923</v>
      </c>
      <c r="C4769" t="s">
        <v>174</v>
      </c>
      <c r="D4769" t="s">
        <v>95</v>
      </c>
      <c r="E4769" t="s">
        <v>924</v>
      </c>
      <c r="F4769" t="s">
        <v>925</v>
      </c>
      <c r="G4769" t="s">
        <v>926</v>
      </c>
      <c r="H4769" t="s">
        <v>927</v>
      </c>
      <c r="I4769" t="s">
        <v>928</v>
      </c>
      <c r="J4769" t="s">
        <v>1142</v>
      </c>
      <c r="K4769" t="s">
        <v>1143</v>
      </c>
      <c r="L4769" t="s">
        <v>533</v>
      </c>
      <c r="M4769" t="s">
        <v>531</v>
      </c>
      <c r="N4769" t="s">
        <v>532</v>
      </c>
      <c r="O4769" t="s">
        <v>534</v>
      </c>
      <c r="P4769" s="5" t="s">
        <v>535</v>
      </c>
      <c r="Q4769" t="s">
        <v>931</v>
      </c>
      <c r="R4769" s="9">
        <v>151.11</v>
      </c>
      <c r="S4769">
        <v>25880</v>
      </c>
      <c r="T4769">
        <v>12261</v>
      </c>
      <c r="U4769">
        <v>2.11</v>
      </c>
      <c r="V4769">
        <v>228</v>
      </c>
      <c r="W4769">
        <v>178</v>
      </c>
      <c r="X4769">
        <v>146</v>
      </c>
      <c r="Y4769">
        <v>63</v>
      </c>
      <c r="Z4769">
        <v>25</v>
      </c>
      <c r="AA4769">
        <v>18</v>
      </c>
      <c r="AB4769" s="9">
        <v>880.83</v>
      </c>
      <c r="AC4769">
        <v>13788</v>
      </c>
      <c r="AD4769">
        <v>8600</v>
      </c>
      <c r="AE4769">
        <v>3926</v>
      </c>
      <c r="AF4769">
        <v>2823</v>
      </c>
      <c r="AG4769">
        <v>1572</v>
      </c>
      <c r="AH4769">
        <v>771</v>
      </c>
      <c r="AM4769" t="s">
        <v>317</v>
      </c>
      <c r="AN4769" t="s">
        <v>932</v>
      </c>
    </row>
    <row r="4770" spans="1:40" x14ac:dyDescent="0.25">
      <c r="A4770" s="5" t="s">
        <v>980</v>
      </c>
      <c r="B4770" t="s">
        <v>923</v>
      </c>
      <c r="C4770" t="s">
        <v>174</v>
      </c>
      <c r="D4770" t="s">
        <v>95</v>
      </c>
      <c r="E4770" t="s">
        <v>924</v>
      </c>
      <c r="F4770" t="s">
        <v>925</v>
      </c>
      <c r="G4770" t="s">
        <v>926</v>
      </c>
      <c r="H4770" t="s">
        <v>927</v>
      </c>
      <c r="I4770" t="s">
        <v>928</v>
      </c>
      <c r="J4770" t="s">
        <v>1142</v>
      </c>
      <c r="K4770" t="s">
        <v>1143</v>
      </c>
      <c r="L4770" t="s">
        <v>533</v>
      </c>
      <c r="M4770" t="s">
        <v>531</v>
      </c>
      <c r="N4770" t="s">
        <v>532</v>
      </c>
      <c r="O4770" t="s">
        <v>534</v>
      </c>
      <c r="P4770" s="5" t="s">
        <v>535</v>
      </c>
      <c r="Q4770" t="s">
        <v>931</v>
      </c>
      <c r="R4770" s="9">
        <v>165.51</v>
      </c>
      <c r="S4770">
        <v>25307</v>
      </c>
      <c r="T4770">
        <v>12677</v>
      </c>
      <c r="U4770">
        <v>2</v>
      </c>
      <c r="V4770">
        <v>220</v>
      </c>
      <c r="W4770">
        <v>172</v>
      </c>
      <c r="X4770">
        <v>141</v>
      </c>
      <c r="Y4770">
        <v>33</v>
      </c>
      <c r="Z4770">
        <v>14</v>
      </c>
      <c r="AA4770">
        <v>10</v>
      </c>
      <c r="AB4770" s="9">
        <v>353.23</v>
      </c>
      <c r="AC4770">
        <v>13680</v>
      </c>
      <c r="AD4770">
        <v>8626</v>
      </c>
      <c r="AE4770">
        <v>4284</v>
      </c>
      <c r="AF4770">
        <v>2841</v>
      </c>
      <c r="AG4770">
        <v>1772</v>
      </c>
      <c r="AH4770">
        <v>913</v>
      </c>
      <c r="AM4770" t="s">
        <v>317</v>
      </c>
      <c r="AN4770" t="s">
        <v>932</v>
      </c>
    </row>
    <row r="4771" spans="1:40" x14ac:dyDescent="0.25">
      <c r="A4771" s="5" t="s">
        <v>396</v>
      </c>
      <c r="B4771" t="s">
        <v>923</v>
      </c>
      <c r="C4771" t="s">
        <v>174</v>
      </c>
      <c r="D4771" t="s">
        <v>95</v>
      </c>
      <c r="E4771" t="s">
        <v>924</v>
      </c>
      <c r="F4771" t="s">
        <v>925</v>
      </c>
      <c r="G4771" t="s">
        <v>926</v>
      </c>
      <c r="H4771" t="s">
        <v>927</v>
      </c>
      <c r="I4771" t="s">
        <v>928</v>
      </c>
      <c r="J4771" t="s">
        <v>1142</v>
      </c>
      <c r="K4771" t="s">
        <v>1143</v>
      </c>
      <c r="L4771" t="s">
        <v>533</v>
      </c>
      <c r="M4771" t="s">
        <v>531</v>
      </c>
      <c r="N4771" t="s">
        <v>532</v>
      </c>
      <c r="O4771" t="s">
        <v>534</v>
      </c>
      <c r="P4771" s="5" t="s">
        <v>535</v>
      </c>
      <c r="Q4771" t="s">
        <v>931</v>
      </c>
      <c r="R4771" s="9">
        <v>166.93</v>
      </c>
      <c r="S4771">
        <v>28735</v>
      </c>
      <c r="T4771">
        <v>13559</v>
      </c>
      <c r="U4771">
        <v>2.12</v>
      </c>
      <c r="V4771">
        <v>272</v>
      </c>
      <c r="W4771">
        <v>212</v>
      </c>
      <c r="X4771">
        <v>174</v>
      </c>
      <c r="Y4771">
        <v>45</v>
      </c>
      <c r="Z4771">
        <v>20</v>
      </c>
      <c r="AA4771">
        <v>13</v>
      </c>
      <c r="AB4771" s="9">
        <v>726.96</v>
      </c>
      <c r="AC4771">
        <v>17501</v>
      </c>
      <c r="AD4771">
        <v>9744</v>
      </c>
      <c r="AE4771">
        <v>4526</v>
      </c>
      <c r="AF4771">
        <v>3349</v>
      </c>
      <c r="AG4771">
        <v>1943</v>
      </c>
      <c r="AH4771">
        <v>997</v>
      </c>
      <c r="AM4771" t="s">
        <v>317</v>
      </c>
      <c r="AN4771" t="s">
        <v>932</v>
      </c>
    </row>
    <row r="4772" spans="1:40" x14ac:dyDescent="0.25">
      <c r="A4772" s="5" t="s">
        <v>981</v>
      </c>
      <c r="B4772" t="s">
        <v>923</v>
      </c>
      <c r="C4772" t="s">
        <v>174</v>
      </c>
      <c r="D4772" t="s">
        <v>95</v>
      </c>
      <c r="E4772" t="s">
        <v>924</v>
      </c>
      <c r="F4772" t="s">
        <v>925</v>
      </c>
      <c r="G4772" t="s">
        <v>926</v>
      </c>
      <c r="H4772" t="s">
        <v>927</v>
      </c>
      <c r="I4772" t="s">
        <v>928</v>
      </c>
      <c r="J4772" t="s">
        <v>1142</v>
      </c>
      <c r="K4772" t="s">
        <v>1143</v>
      </c>
      <c r="L4772" t="s">
        <v>533</v>
      </c>
      <c r="M4772" t="s">
        <v>531</v>
      </c>
      <c r="N4772" t="s">
        <v>532</v>
      </c>
      <c r="O4772" t="s">
        <v>534</v>
      </c>
      <c r="P4772" s="5" t="s">
        <v>535</v>
      </c>
      <c r="Q4772" t="s">
        <v>931</v>
      </c>
      <c r="R4772" s="9">
        <v>179.51</v>
      </c>
      <c r="S4772">
        <v>28221</v>
      </c>
      <c r="T4772">
        <v>13808</v>
      </c>
      <c r="U4772">
        <v>2.04</v>
      </c>
      <c r="V4772">
        <v>271</v>
      </c>
      <c r="W4772">
        <v>211</v>
      </c>
      <c r="X4772">
        <v>173</v>
      </c>
      <c r="Y4772">
        <v>49</v>
      </c>
      <c r="Z4772">
        <v>23</v>
      </c>
      <c r="AA4772">
        <v>16</v>
      </c>
      <c r="AB4772" s="9">
        <v>919.01</v>
      </c>
      <c r="AC4772">
        <v>16074</v>
      </c>
      <c r="AD4772">
        <v>9524</v>
      </c>
      <c r="AE4772">
        <v>4948</v>
      </c>
      <c r="AF4772">
        <v>2986</v>
      </c>
      <c r="AG4772">
        <v>1772</v>
      </c>
      <c r="AH4772">
        <v>820</v>
      </c>
      <c r="AM4772" t="s">
        <v>317</v>
      </c>
      <c r="AN4772" t="s">
        <v>932</v>
      </c>
    </row>
    <row r="4773" spans="1:40" x14ac:dyDescent="0.25">
      <c r="A4773" s="5" t="s">
        <v>368</v>
      </c>
      <c r="B4773" t="s">
        <v>923</v>
      </c>
      <c r="C4773" t="s">
        <v>174</v>
      </c>
      <c r="D4773" t="s">
        <v>95</v>
      </c>
      <c r="E4773" t="s">
        <v>924</v>
      </c>
      <c r="F4773" t="s">
        <v>925</v>
      </c>
      <c r="G4773" t="s">
        <v>926</v>
      </c>
      <c r="H4773" t="s">
        <v>927</v>
      </c>
      <c r="I4773" t="s">
        <v>928</v>
      </c>
      <c r="J4773" t="s">
        <v>1142</v>
      </c>
      <c r="K4773" t="s">
        <v>1143</v>
      </c>
      <c r="L4773" t="s">
        <v>533</v>
      </c>
      <c r="M4773" t="s">
        <v>531</v>
      </c>
      <c r="N4773" t="s">
        <v>532</v>
      </c>
      <c r="O4773" t="s">
        <v>534</v>
      </c>
      <c r="P4773" s="5" t="s">
        <v>535</v>
      </c>
      <c r="Q4773" t="s">
        <v>931</v>
      </c>
      <c r="R4773" s="9">
        <v>148.98</v>
      </c>
      <c r="S4773">
        <v>23435</v>
      </c>
      <c r="T4773">
        <v>11319</v>
      </c>
      <c r="U4773">
        <v>2.07</v>
      </c>
      <c r="V4773">
        <v>222</v>
      </c>
      <c r="W4773">
        <v>173</v>
      </c>
      <c r="X4773">
        <v>142</v>
      </c>
      <c r="Y4773">
        <v>40</v>
      </c>
      <c r="Z4773">
        <v>22</v>
      </c>
      <c r="AA4773">
        <v>13</v>
      </c>
      <c r="AB4773" s="9">
        <v>491.1</v>
      </c>
      <c r="AC4773">
        <v>12718</v>
      </c>
      <c r="AD4773">
        <v>7802</v>
      </c>
      <c r="AE4773">
        <v>3600</v>
      </c>
      <c r="AF4773">
        <v>2615</v>
      </c>
      <c r="AG4773">
        <v>1652</v>
      </c>
      <c r="AH4773">
        <v>967</v>
      </c>
      <c r="AM4773" t="s">
        <v>317</v>
      </c>
      <c r="AN4773" t="s">
        <v>932</v>
      </c>
    </row>
    <row r="4774" spans="1:40" x14ac:dyDescent="0.25">
      <c r="A4774" s="5" t="s">
        <v>376</v>
      </c>
      <c r="B4774" t="s">
        <v>923</v>
      </c>
      <c r="C4774" t="s">
        <v>174</v>
      </c>
      <c r="D4774" t="s">
        <v>95</v>
      </c>
      <c r="E4774" t="s">
        <v>924</v>
      </c>
      <c r="F4774" t="s">
        <v>925</v>
      </c>
      <c r="G4774" t="s">
        <v>926</v>
      </c>
      <c r="H4774" t="s">
        <v>927</v>
      </c>
      <c r="I4774" t="s">
        <v>928</v>
      </c>
      <c r="J4774" t="s">
        <v>1142</v>
      </c>
      <c r="K4774" t="s">
        <v>1143</v>
      </c>
      <c r="L4774" t="s">
        <v>533</v>
      </c>
      <c r="M4774" t="s">
        <v>531</v>
      </c>
      <c r="N4774" t="s">
        <v>532</v>
      </c>
      <c r="O4774" t="s">
        <v>534</v>
      </c>
      <c r="P4774" s="5" t="s">
        <v>535</v>
      </c>
      <c r="Q4774" t="s">
        <v>931</v>
      </c>
      <c r="R4774" s="9">
        <v>181.08</v>
      </c>
      <c r="S4774">
        <v>27819</v>
      </c>
      <c r="T4774">
        <v>13939</v>
      </c>
      <c r="U4774">
        <v>2</v>
      </c>
      <c r="V4774">
        <v>242</v>
      </c>
      <c r="W4774">
        <v>189</v>
      </c>
      <c r="X4774">
        <v>155</v>
      </c>
      <c r="Y4774">
        <v>43</v>
      </c>
      <c r="Z4774">
        <v>17</v>
      </c>
      <c r="AA4774">
        <v>12</v>
      </c>
      <c r="AB4774" s="9">
        <v>587.15</v>
      </c>
      <c r="AC4774">
        <v>16429</v>
      </c>
      <c r="AD4774">
        <v>9510</v>
      </c>
      <c r="AE4774">
        <v>4318</v>
      </c>
      <c r="AF4774">
        <v>3115</v>
      </c>
      <c r="AG4774">
        <v>1887</v>
      </c>
      <c r="AH4774">
        <v>998</v>
      </c>
      <c r="AM4774" t="s">
        <v>317</v>
      </c>
      <c r="AN4774" t="s">
        <v>932</v>
      </c>
    </row>
    <row r="4775" spans="1:40" x14ac:dyDescent="0.25">
      <c r="A4775" s="5" t="s">
        <v>390</v>
      </c>
      <c r="B4775" t="s">
        <v>923</v>
      </c>
      <c r="C4775" t="s">
        <v>174</v>
      </c>
      <c r="D4775" t="s">
        <v>95</v>
      </c>
      <c r="E4775" t="s">
        <v>924</v>
      </c>
      <c r="F4775" t="s">
        <v>925</v>
      </c>
      <c r="G4775" t="s">
        <v>926</v>
      </c>
      <c r="H4775" t="s">
        <v>927</v>
      </c>
      <c r="I4775" t="s">
        <v>928</v>
      </c>
      <c r="J4775" t="s">
        <v>1142</v>
      </c>
      <c r="K4775" t="s">
        <v>1143</v>
      </c>
      <c r="L4775" t="s">
        <v>533</v>
      </c>
      <c r="M4775" t="s">
        <v>531</v>
      </c>
      <c r="N4775" t="s">
        <v>532</v>
      </c>
      <c r="O4775" t="s">
        <v>534</v>
      </c>
      <c r="P4775" s="5" t="s">
        <v>535</v>
      </c>
      <c r="Q4775" t="s">
        <v>931</v>
      </c>
      <c r="R4775" s="9">
        <v>134.98</v>
      </c>
      <c r="S4775">
        <v>21691</v>
      </c>
      <c r="T4775">
        <v>10651</v>
      </c>
      <c r="U4775">
        <v>2.04</v>
      </c>
      <c r="V4775">
        <v>204</v>
      </c>
      <c r="W4775">
        <v>159</v>
      </c>
      <c r="X4775">
        <v>130</v>
      </c>
      <c r="Y4775">
        <v>26</v>
      </c>
      <c r="Z4775">
        <v>12</v>
      </c>
      <c r="AA4775">
        <v>7</v>
      </c>
      <c r="AB4775" s="9">
        <v>279.23</v>
      </c>
      <c r="AC4775">
        <v>11880</v>
      </c>
      <c r="AD4775">
        <v>6756</v>
      </c>
      <c r="AE4775">
        <v>3504</v>
      </c>
      <c r="AF4775">
        <v>2342</v>
      </c>
      <c r="AG4775">
        <v>1344</v>
      </c>
      <c r="AH4775">
        <v>637</v>
      </c>
      <c r="AM4775" t="s">
        <v>317</v>
      </c>
      <c r="AN4775" t="s">
        <v>932</v>
      </c>
    </row>
    <row r="4776" spans="1:40" x14ac:dyDescent="0.25">
      <c r="A4776" s="5" t="s">
        <v>982</v>
      </c>
      <c r="B4776" t="s">
        <v>923</v>
      </c>
      <c r="C4776" t="s">
        <v>174</v>
      </c>
      <c r="D4776" t="s">
        <v>95</v>
      </c>
      <c r="E4776" t="s">
        <v>924</v>
      </c>
      <c r="F4776" t="s">
        <v>925</v>
      </c>
      <c r="G4776" t="s">
        <v>926</v>
      </c>
      <c r="H4776" t="s">
        <v>927</v>
      </c>
      <c r="I4776" t="s">
        <v>928</v>
      </c>
      <c r="J4776" t="s">
        <v>1142</v>
      </c>
      <c r="K4776" t="s">
        <v>1143</v>
      </c>
      <c r="L4776" t="s">
        <v>533</v>
      </c>
      <c r="M4776" t="s">
        <v>531</v>
      </c>
      <c r="N4776" t="s">
        <v>532</v>
      </c>
      <c r="O4776" t="s">
        <v>534</v>
      </c>
      <c r="P4776" s="5" t="s">
        <v>535</v>
      </c>
      <c r="Q4776" t="s">
        <v>931</v>
      </c>
      <c r="R4776" s="9">
        <v>166.2</v>
      </c>
      <c r="S4776">
        <v>27129</v>
      </c>
      <c r="T4776">
        <v>12595</v>
      </c>
      <c r="U4776">
        <v>2.15</v>
      </c>
      <c r="V4776">
        <v>261</v>
      </c>
      <c r="W4776">
        <v>204</v>
      </c>
      <c r="X4776">
        <v>167</v>
      </c>
      <c r="Y4776">
        <v>45</v>
      </c>
      <c r="Z4776">
        <v>28</v>
      </c>
      <c r="AA4776">
        <v>16</v>
      </c>
      <c r="AB4776" s="9">
        <v>695.95</v>
      </c>
      <c r="AC4776">
        <v>15661</v>
      </c>
      <c r="AD4776">
        <v>8809</v>
      </c>
      <c r="AE4776">
        <v>4474</v>
      </c>
      <c r="AF4776">
        <v>3002</v>
      </c>
      <c r="AG4776">
        <v>1697</v>
      </c>
      <c r="AH4776">
        <v>879</v>
      </c>
      <c r="AM4776" t="s">
        <v>317</v>
      </c>
      <c r="AN4776" t="s">
        <v>932</v>
      </c>
    </row>
    <row r="4777" spans="1:40" x14ac:dyDescent="0.25">
      <c r="A4777" s="5" t="s">
        <v>983</v>
      </c>
      <c r="B4777" t="s">
        <v>923</v>
      </c>
      <c r="C4777" t="s">
        <v>174</v>
      </c>
      <c r="D4777" t="s">
        <v>95</v>
      </c>
      <c r="E4777" t="s">
        <v>924</v>
      </c>
      <c r="F4777" t="s">
        <v>925</v>
      </c>
      <c r="G4777" t="s">
        <v>926</v>
      </c>
      <c r="H4777" t="s">
        <v>927</v>
      </c>
      <c r="I4777" t="s">
        <v>928</v>
      </c>
      <c r="J4777" t="s">
        <v>1142</v>
      </c>
      <c r="K4777" t="s">
        <v>1143</v>
      </c>
      <c r="L4777" t="s">
        <v>533</v>
      </c>
      <c r="M4777" t="s">
        <v>531</v>
      </c>
      <c r="N4777" t="s">
        <v>532</v>
      </c>
      <c r="O4777" t="s">
        <v>534</v>
      </c>
      <c r="P4777" s="5" t="s">
        <v>535</v>
      </c>
      <c r="Q4777" t="s">
        <v>931</v>
      </c>
      <c r="R4777" s="9">
        <v>171.06</v>
      </c>
      <c r="S4777">
        <v>31186</v>
      </c>
      <c r="T4777">
        <v>14876</v>
      </c>
      <c r="U4777">
        <v>2.1</v>
      </c>
      <c r="V4777">
        <v>282</v>
      </c>
      <c r="W4777">
        <v>220</v>
      </c>
      <c r="X4777">
        <v>180</v>
      </c>
      <c r="Y4777">
        <v>40</v>
      </c>
      <c r="Z4777">
        <v>19</v>
      </c>
      <c r="AA4777">
        <v>11</v>
      </c>
      <c r="AB4777" s="9">
        <v>424.26</v>
      </c>
      <c r="AC4777">
        <v>14742</v>
      </c>
      <c r="AD4777">
        <v>9777</v>
      </c>
      <c r="AE4777">
        <v>4591</v>
      </c>
      <c r="AF4777">
        <v>3256</v>
      </c>
      <c r="AG4777">
        <v>1958</v>
      </c>
      <c r="AH4777">
        <v>997</v>
      </c>
      <c r="AM4777" t="s">
        <v>317</v>
      </c>
      <c r="AN4777" t="s">
        <v>932</v>
      </c>
    </row>
    <row r="4778" spans="1:40" x14ac:dyDescent="0.25">
      <c r="A4778" s="5" t="s">
        <v>984</v>
      </c>
      <c r="B4778" t="s">
        <v>923</v>
      </c>
      <c r="C4778" t="s">
        <v>174</v>
      </c>
      <c r="D4778" t="s">
        <v>95</v>
      </c>
      <c r="E4778" t="s">
        <v>924</v>
      </c>
      <c r="F4778" t="s">
        <v>925</v>
      </c>
      <c r="G4778" t="s">
        <v>926</v>
      </c>
      <c r="H4778" t="s">
        <v>927</v>
      </c>
      <c r="I4778" t="s">
        <v>928</v>
      </c>
      <c r="J4778" t="s">
        <v>1142</v>
      </c>
      <c r="K4778" t="s">
        <v>1143</v>
      </c>
      <c r="L4778" t="s">
        <v>533</v>
      </c>
      <c r="M4778" t="s">
        <v>531</v>
      </c>
      <c r="N4778" t="s">
        <v>532</v>
      </c>
      <c r="O4778" t="s">
        <v>534</v>
      </c>
      <c r="P4778" s="5" t="s">
        <v>535</v>
      </c>
      <c r="Q4778" t="s">
        <v>931</v>
      </c>
      <c r="R4778" s="9">
        <v>176.93</v>
      </c>
      <c r="S4778">
        <v>32026</v>
      </c>
      <c r="T4778">
        <v>14681</v>
      </c>
      <c r="U4778">
        <v>2.18</v>
      </c>
      <c r="V4778">
        <v>280</v>
      </c>
      <c r="W4778">
        <v>218</v>
      </c>
      <c r="X4778">
        <v>179</v>
      </c>
      <c r="Y4778">
        <v>37</v>
      </c>
      <c r="Z4778">
        <v>16</v>
      </c>
      <c r="AA4778">
        <v>10</v>
      </c>
      <c r="AB4778" s="9">
        <v>417.94</v>
      </c>
      <c r="AC4778">
        <v>19324</v>
      </c>
      <c r="AD4778">
        <v>10906</v>
      </c>
      <c r="AE4778">
        <v>5627</v>
      </c>
      <c r="AF4778">
        <v>3603</v>
      </c>
      <c r="AG4778">
        <v>2010</v>
      </c>
      <c r="AH4778">
        <v>1097</v>
      </c>
      <c r="AM4778" t="s">
        <v>317</v>
      </c>
      <c r="AN4778" t="s">
        <v>932</v>
      </c>
    </row>
    <row r="4779" spans="1:40" x14ac:dyDescent="0.25">
      <c r="A4779" s="5" t="s">
        <v>985</v>
      </c>
      <c r="B4779" t="s">
        <v>923</v>
      </c>
      <c r="C4779" t="s">
        <v>174</v>
      </c>
      <c r="D4779" t="s">
        <v>95</v>
      </c>
      <c r="E4779" t="s">
        <v>924</v>
      </c>
      <c r="F4779" t="s">
        <v>925</v>
      </c>
      <c r="G4779" t="s">
        <v>926</v>
      </c>
      <c r="H4779" t="s">
        <v>927</v>
      </c>
      <c r="I4779" t="s">
        <v>928</v>
      </c>
      <c r="J4779" t="s">
        <v>1142</v>
      </c>
      <c r="K4779" t="s">
        <v>1143</v>
      </c>
      <c r="L4779" t="s">
        <v>533</v>
      </c>
      <c r="M4779" t="s">
        <v>531</v>
      </c>
      <c r="N4779" t="s">
        <v>532</v>
      </c>
      <c r="O4779" t="s">
        <v>534</v>
      </c>
      <c r="P4779" s="5" t="s">
        <v>535</v>
      </c>
      <c r="Q4779" t="s">
        <v>931</v>
      </c>
      <c r="R4779" s="9">
        <v>178.22</v>
      </c>
      <c r="S4779">
        <v>30725</v>
      </c>
      <c r="T4779">
        <v>14542</v>
      </c>
      <c r="U4779">
        <v>2.11</v>
      </c>
      <c r="V4779">
        <v>264</v>
      </c>
      <c r="W4779">
        <v>206</v>
      </c>
      <c r="X4779">
        <v>169</v>
      </c>
      <c r="Y4779">
        <v>38</v>
      </c>
      <c r="Z4779">
        <v>19</v>
      </c>
      <c r="AA4779">
        <v>13</v>
      </c>
      <c r="AB4779" s="9">
        <v>469.24</v>
      </c>
      <c r="AC4779">
        <v>15747</v>
      </c>
      <c r="AD4779">
        <v>10263</v>
      </c>
      <c r="AE4779">
        <v>5279</v>
      </c>
      <c r="AF4779">
        <v>3384</v>
      </c>
      <c r="AG4779">
        <v>2160</v>
      </c>
      <c r="AH4779">
        <v>986</v>
      </c>
      <c r="AM4779" t="s">
        <v>317</v>
      </c>
      <c r="AN4779" t="s">
        <v>932</v>
      </c>
    </row>
    <row r="4780" spans="1:40" x14ac:dyDescent="0.25">
      <c r="A4780" s="5" t="s">
        <v>986</v>
      </c>
      <c r="B4780" t="s">
        <v>923</v>
      </c>
      <c r="C4780" t="s">
        <v>174</v>
      </c>
      <c r="D4780" t="s">
        <v>95</v>
      </c>
      <c r="E4780" t="s">
        <v>924</v>
      </c>
      <c r="F4780" t="s">
        <v>925</v>
      </c>
      <c r="G4780" t="s">
        <v>926</v>
      </c>
      <c r="H4780" t="s">
        <v>927</v>
      </c>
      <c r="I4780" t="s">
        <v>928</v>
      </c>
      <c r="J4780" t="s">
        <v>1142</v>
      </c>
      <c r="K4780" t="s">
        <v>1143</v>
      </c>
      <c r="L4780" t="s">
        <v>533</v>
      </c>
      <c r="M4780" t="s">
        <v>531</v>
      </c>
      <c r="N4780" t="s">
        <v>532</v>
      </c>
      <c r="O4780" t="s">
        <v>534</v>
      </c>
      <c r="P4780" s="5" t="s">
        <v>535</v>
      </c>
      <c r="Q4780" t="s">
        <v>931</v>
      </c>
      <c r="R4780" s="9">
        <v>175.52</v>
      </c>
      <c r="S4780">
        <v>28409</v>
      </c>
      <c r="T4780">
        <v>13266</v>
      </c>
      <c r="U4780">
        <v>2.14</v>
      </c>
      <c r="V4780">
        <v>253</v>
      </c>
      <c r="W4780">
        <v>197</v>
      </c>
      <c r="X4780">
        <v>162</v>
      </c>
      <c r="Y4780">
        <v>55</v>
      </c>
      <c r="Z4780">
        <v>27</v>
      </c>
      <c r="AA4780">
        <v>16</v>
      </c>
      <c r="AB4780" s="9">
        <v>634.94</v>
      </c>
      <c r="AC4780">
        <v>16102</v>
      </c>
      <c r="AD4780">
        <v>9664</v>
      </c>
      <c r="AE4780">
        <v>4771</v>
      </c>
      <c r="AF4780">
        <v>3140</v>
      </c>
      <c r="AG4780">
        <v>1988</v>
      </c>
      <c r="AH4780">
        <v>900</v>
      </c>
      <c r="AM4780" t="s">
        <v>317</v>
      </c>
      <c r="AN4780" t="s">
        <v>932</v>
      </c>
    </row>
    <row r="4781" spans="1:40" x14ac:dyDescent="0.25">
      <c r="A4781" s="5" t="s">
        <v>383</v>
      </c>
      <c r="B4781" t="s">
        <v>923</v>
      </c>
      <c r="C4781" t="s">
        <v>174</v>
      </c>
      <c r="D4781" t="s">
        <v>95</v>
      </c>
      <c r="E4781" t="s">
        <v>924</v>
      </c>
      <c r="F4781" t="s">
        <v>925</v>
      </c>
      <c r="G4781" t="s">
        <v>926</v>
      </c>
      <c r="H4781" t="s">
        <v>927</v>
      </c>
      <c r="I4781" t="s">
        <v>928</v>
      </c>
      <c r="J4781" t="s">
        <v>1142</v>
      </c>
      <c r="K4781" t="s">
        <v>1143</v>
      </c>
      <c r="L4781" t="s">
        <v>533</v>
      </c>
      <c r="M4781" t="s">
        <v>531</v>
      </c>
      <c r="N4781" t="s">
        <v>532</v>
      </c>
      <c r="O4781" t="s">
        <v>534</v>
      </c>
      <c r="P4781" s="5" t="s">
        <v>535</v>
      </c>
      <c r="Q4781" t="s">
        <v>931</v>
      </c>
      <c r="R4781" s="9">
        <v>162.74</v>
      </c>
      <c r="S4781">
        <v>24832</v>
      </c>
      <c r="T4781">
        <v>11006</v>
      </c>
      <c r="U4781">
        <v>2.26</v>
      </c>
      <c r="V4781">
        <v>215</v>
      </c>
      <c r="W4781">
        <v>168</v>
      </c>
      <c r="X4781">
        <v>138</v>
      </c>
      <c r="Y4781">
        <v>55</v>
      </c>
      <c r="Z4781">
        <v>23</v>
      </c>
      <c r="AA4781">
        <v>16</v>
      </c>
      <c r="AB4781" s="9">
        <v>685.26</v>
      </c>
      <c r="AC4781">
        <v>14339</v>
      </c>
      <c r="AD4781">
        <v>8055</v>
      </c>
      <c r="AE4781">
        <v>3826</v>
      </c>
      <c r="AF4781">
        <v>2570</v>
      </c>
      <c r="AG4781">
        <v>1609</v>
      </c>
      <c r="AH4781">
        <v>771</v>
      </c>
      <c r="AM4781" t="s">
        <v>317</v>
      </c>
      <c r="AN4781" t="s">
        <v>932</v>
      </c>
    </row>
    <row r="4782" spans="1:40" x14ac:dyDescent="0.25">
      <c r="A4782" s="5" t="s">
        <v>987</v>
      </c>
      <c r="B4782" t="s">
        <v>923</v>
      </c>
      <c r="C4782" t="s">
        <v>174</v>
      </c>
      <c r="D4782" t="s">
        <v>95</v>
      </c>
      <c r="E4782" t="s">
        <v>924</v>
      </c>
      <c r="F4782" t="s">
        <v>925</v>
      </c>
      <c r="G4782" t="s">
        <v>926</v>
      </c>
      <c r="H4782" t="s">
        <v>927</v>
      </c>
      <c r="I4782" t="s">
        <v>928</v>
      </c>
      <c r="J4782" t="s">
        <v>1142</v>
      </c>
      <c r="K4782" t="s">
        <v>1143</v>
      </c>
      <c r="L4782" t="s">
        <v>533</v>
      </c>
      <c r="M4782" t="s">
        <v>531</v>
      </c>
      <c r="N4782" t="s">
        <v>532</v>
      </c>
      <c r="O4782" t="s">
        <v>534</v>
      </c>
      <c r="P4782" s="5" t="s">
        <v>535</v>
      </c>
      <c r="Q4782" t="s">
        <v>931</v>
      </c>
      <c r="R4782" s="9">
        <v>157.08</v>
      </c>
      <c r="S4782">
        <v>23908</v>
      </c>
      <c r="T4782">
        <v>10652</v>
      </c>
      <c r="U4782">
        <v>2.24</v>
      </c>
      <c r="V4782">
        <v>207</v>
      </c>
      <c r="W4782">
        <v>161</v>
      </c>
      <c r="X4782">
        <v>132</v>
      </c>
      <c r="Y4782">
        <v>23</v>
      </c>
      <c r="Z4782">
        <v>14</v>
      </c>
      <c r="AA4782">
        <v>8</v>
      </c>
      <c r="AB4782" s="9">
        <v>328.38</v>
      </c>
      <c r="AC4782">
        <v>12614</v>
      </c>
      <c r="AD4782">
        <v>8068</v>
      </c>
      <c r="AE4782">
        <v>3968</v>
      </c>
      <c r="AF4782">
        <v>2715</v>
      </c>
      <c r="AG4782">
        <v>1496</v>
      </c>
      <c r="AH4782">
        <v>725</v>
      </c>
      <c r="AM4782" t="s">
        <v>317</v>
      </c>
      <c r="AN4782" t="s">
        <v>932</v>
      </c>
    </row>
    <row r="4783" spans="1:40" x14ac:dyDescent="0.25">
      <c r="A4783" s="5" t="s">
        <v>988</v>
      </c>
      <c r="B4783" t="s">
        <v>923</v>
      </c>
      <c r="C4783" t="s">
        <v>174</v>
      </c>
      <c r="D4783" t="s">
        <v>95</v>
      </c>
      <c r="E4783" t="s">
        <v>924</v>
      </c>
      <c r="F4783" t="s">
        <v>925</v>
      </c>
      <c r="G4783" t="s">
        <v>926</v>
      </c>
      <c r="H4783" t="s">
        <v>927</v>
      </c>
      <c r="I4783" t="s">
        <v>928</v>
      </c>
      <c r="J4783" t="s">
        <v>1142</v>
      </c>
      <c r="K4783" t="s">
        <v>1143</v>
      </c>
      <c r="L4783" t="s">
        <v>533</v>
      </c>
      <c r="M4783" t="s">
        <v>531</v>
      </c>
      <c r="N4783" t="s">
        <v>532</v>
      </c>
      <c r="O4783" t="s">
        <v>534</v>
      </c>
      <c r="P4783" s="5" t="s">
        <v>535</v>
      </c>
      <c r="Q4783" t="s">
        <v>931</v>
      </c>
      <c r="R4783" s="9">
        <v>6.42</v>
      </c>
      <c r="S4783">
        <v>1097</v>
      </c>
      <c r="T4783">
        <v>506</v>
      </c>
      <c r="U4783">
        <v>2.17</v>
      </c>
      <c r="V4783">
        <v>11</v>
      </c>
      <c r="W4783">
        <v>9</v>
      </c>
      <c r="X4783">
        <v>7</v>
      </c>
      <c r="Y4783">
        <v>3</v>
      </c>
      <c r="Z4783">
        <v>2</v>
      </c>
      <c r="AA4783">
        <v>1</v>
      </c>
      <c r="AB4783" s="9">
        <v>36.63</v>
      </c>
      <c r="AC4783">
        <v>556</v>
      </c>
      <c r="AD4783">
        <v>358</v>
      </c>
      <c r="AE4783">
        <v>164</v>
      </c>
      <c r="AF4783">
        <v>119</v>
      </c>
      <c r="AG4783">
        <v>73</v>
      </c>
      <c r="AH4783">
        <v>36</v>
      </c>
      <c r="AM4783" t="s">
        <v>317</v>
      </c>
      <c r="AN4783" t="s">
        <v>932</v>
      </c>
    </row>
    <row r="4784" spans="1:40" x14ac:dyDescent="0.25">
      <c r="A4784" s="5" t="s">
        <v>989</v>
      </c>
      <c r="B4784" t="s">
        <v>923</v>
      </c>
      <c r="C4784" t="s">
        <v>174</v>
      </c>
      <c r="D4784" t="s">
        <v>95</v>
      </c>
      <c r="E4784" t="s">
        <v>924</v>
      </c>
      <c r="F4784" t="s">
        <v>925</v>
      </c>
      <c r="G4784" t="s">
        <v>926</v>
      </c>
      <c r="H4784" t="s">
        <v>927</v>
      </c>
      <c r="I4784" t="s">
        <v>928</v>
      </c>
      <c r="J4784" t="s">
        <v>1142</v>
      </c>
      <c r="K4784" t="s">
        <v>1143</v>
      </c>
      <c r="L4784" t="s">
        <v>533</v>
      </c>
      <c r="M4784" t="s">
        <v>531</v>
      </c>
      <c r="N4784" t="s">
        <v>532</v>
      </c>
      <c r="O4784" t="s">
        <v>534</v>
      </c>
      <c r="P4784" s="5" t="s">
        <v>535</v>
      </c>
      <c r="Q4784" t="s">
        <v>931</v>
      </c>
      <c r="R4784" s="9">
        <v>5.74</v>
      </c>
      <c r="S4784">
        <v>894</v>
      </c>
      <c r="T4784">
        <v>428</v>
      </c>
      <c r="U4784">
        <v>2.09</v>
      </c>
      <c r="V4784">
        <v>8</v>
      </c>
      <c r="W4784">
        <v>6</v>
      </c>
      <c r="X4784">
        <v>5</v>
      </c>
      <c r="Y4784">
        <v>0</v>
      </c>
      <c r="Z4784">
        <v>0</v>
      </c>
      <c r="AA4784">
        <v>0</v>
      </c>
      <c r="AB4784" s="9">
        <v>0</v>
      </c>
      <c r="AC4784">
        <v>460</v>
      </c>
      <c r="AD4784">
        <v>281</v>
      </c>
      <c r="AE4784">
        <v>152</v>
      </c>
      <c r="AF4784">
        <v>91</v>
      </c>
      <c r="AG4784">
        <v>52</v>
      </c>
      <c r="AH4784">
        <v>27</v>
      </c>
      <c r="AM4784" t="s">
        <v>317</v>
      </c>
      <c r="AN4784" t="s">
        <v>932</v>
      </c>
    </row>
    <row r="4785" spans="1:40" x14ac:dyDescent="0.25">
      <c r="A4785" s="5" t="s">
        <v>575</v>
      </c>
      <c r="B4785" t="s">
        <v>923</v>
      </c>
      <c r="C4785" t="s">
        <v>174</v>
      </c>
      <c r="D4785" t="s">
        <v>95</v>
      </c>
      <c r="E4785" t="s">
        <v>924</v>
      </c>
      <c r="F4785" t="s">
        <v>925</v>
      </c>
      <c r="G4785" t="s">
        <v>926</v>
      </c>
      <c r="H4785" t="s">
        <v>927</v>
      </c>
      <c r="I4785" t="s">
        <v>928</v>
      </c>
      <c r="J4785" t="s">
        <v>1142</v>
      </c>
      <c r="K4785" t="s">
        <v>1143</v>
      </c>
      <c r="L4785" t="s">
        <v>533</v>
      </c>
      <c r="M4785" t="s">
        <v>531</v>
      </c>
      <c r="N4785" t="s">
        <v>532</v>
      </c>
      <c r="O4785" t="s">
        <v>534</v>
      </c>
      <c r="P4785" s="5" t="s">
        <v>535</v>
      </c>
      <c r="Q4785" t="s">
        <v>931</v>
      </c>
      <c r="R4785" s="9">
        <v>6.44</v>
      </c>
      <c r="S4785">
        <v>1073</v>
      </c>
      <c r="T4785">
        <v>468</v>
      </c>
      <c r="U4785">
        <v>2.29</v>
      </c>
      <c r="V4785">
        <v>9</v>
      </c>
      <c r="W4785">
        <v>7</v>
      </c>
      <c r="X4785">
        <v>6</v>
      </c>
      <c r="Y4785">
        <v>4</v>
      </c>
      <c r="Z4785">
        <v>1</v>
      </c>
      <c r="AA4785">
        <v>1</v>
      </c>
      <c r="AB4785" s="9">
        <v>50.99</v>
      </c>
      <c r="AC4785">
        <v>563</v>
      </c>
      <c r="AD4785">
        <v>368</v>
      </c>
      <c r="AE4785">
        <v>182</v>
      </c>
      <c r="AF4785">
        <v>121</v>
      </c>
      <c r="AG4785">
        <v>67</v>
      </c>
      <c r="AH4785">
        <v>40</v>
      </c>
      <c r="AM4785" t="s">
        <v>317</v>
      </c>
      <c r="AN4785" t="s">
        <v>932</v>
      </c>
    </row>
    <row r="4786" spans="1:40" x14ac:dyDescent="0.25">
      <c r="A4786" s="5" t="s">
        <v>569</v>
      </c>
      <c r="B4786" t="s">
        <v>923</v>
      </c>
      <c r="C4786" t="s">
        <v>174</v>
      </c>
      <c r="D4786" t="s">
        <v>95</v>
      </c>
      <c r="E4786" t="s">
        <v>924</v>
      </c>
      <c r="F4786" t="s">
        <v>925</v>
      </c>
      <c r="G4786" t="s">
        <v>926</v>
      </c>
      <c r="H4786" t="s">
        <v>927</v>
      </c>
      <c r="I4786" t="s">
        <v>928</v>
      </c>
      <c r="J4786" t="s">
        <v>1142</v>
      </c>
      <c r="K4786" t="s">
        <v>1143</v>
      </c>
      <c r="L4786" t="s">
        <v>533</v>
      </c>
      <c r="M4786" t="s">
        <v>531</v>
      </c>
      <c r="N4786" t="s">
        <v>532</v>
      </c>
      <c r="O4786" t="s">
        <v>534</v>
      </c>
      <c r="P4786" s="5" t="s">
        <v>535</v>
      </c>
      <c r="Q4786" t="s">
        <v>931</v>
      </c>
      <c r="R4786" s="9">
        <v>5.89</v>
      </c>
      <c r="S4786">
        <v>1041</v>
      </c>
      <c r="T4786">
        <v>456</v>
      </c>
      <c r="U4786">
        <v>2.28</v>
      </c>
      <c r="V4786">
        <v>9</v>
      </c>
      <c r="W4786">
        <v>7</v>
      </c>
      <c r="X4786">
        <v>6</v>
      </c>
      <c r="Y4786">
        <v>4</v>
      </c>
      <c r="Z4786">
        <v>2</v>
      </c>
      <c r="AA4786">
        <v>1</v>
      </c>
      <c r="AB4786" s="9">
        <v>42.3</v>
      </c>
      <c r="AC4786">
        <v>552</v>
      </c>
      <c r="AD4786">
        <v>353</v>
      </c>
      <c r="AE4786">
        <v>187</v>
      </c>
      <c r="AF4786">
        <v>116</v>
      </c>
      <c r="AG4786">
        <v>65</v>
      </c>
      <c r="AH4786">
        <v>29</v>
      </c>
      <c r="AM4786" t="s">
        <v>317</v>
      </c>
      <c r="AN4786" t="s">
        <v>932</v>
      </c>
    </row>
    <row r="4787" spans="1:40" x14ac:dyDescent="0.25">
      <c r="A4787" s="5" t="s">
        <v>990</v>
      </c>
      <c r="B4787" t="s">
        <v>923</v>
      </c>
      <c r="C4787" t="s">
        <v>174</v>
      </c>
      <c r="D4787" t="s">
        <v>95</v>
      </c>
      <c r="E4787" t="s">
        <v>924</v>
      </c>
      <c r="F4787" t="s">
        <v>925</v>
      </c>
      <c r="G4787" t="s">
        <v>926</v>
      </c>
      <c r="H4787" t="s">
        <v>927</v>
      </c>
      <c r="I4787" t="s">
        <v>928</v>
      </c>
      <c r="J4787" t="s">
        <v>1142</v>
      </c>
      <c r="K4787" t="s">
        <v>1143</v>
      </c>
      <c r="L4787" t="s">
        <v>533</v>
      </c>
      <c r="M4787" t="s">
        <v>531</v>
      </c>
      <c r="N4787" t="s">
        <v>532</v>
      </c>
      <c r="O4787" t="s">
        <v>534</v>
      </c>
      <c r="P4787" s="5" t="s">
        <v>535</v>
      </c>
      <c r="Q4787" t="s">
        <v>931</v>
      </c>
      <c r="R4787" s="9">
        <v>5.56</v>
      </c>
      <c r="S4787">
        <v>955</v>
      </c>
      <c r="T4787">
        <v>412</v>
      </c>
      <c r="U4787">
        <v>2.32</v>
      </c>
      <c r="V4787">
        <v>8</v>
      </c>
      <c r="W4787">
        <v>6</v>
      </c>
      <c r="X4787">
        <v>5</v>
      </c>
      <c r="Y4787">
        <v>0</v>
      </c>
      <c r="Z4787">
        <v>0</v>
      </c>
      <c r="AA4787">
        <v>0</v>
      </c>
      <c r="AB4787" s="9">
        <v>0</v>
      </c>
      <c r="AC4787">
        <v>508</v>
      </c>
      <c r="AD4787">
        <v>306</v>
      </c>
      <c r="AE4787">
        <v>145</v>
      </c>
      <c r="AF4787">
        <v>99</v>
      </c>
      <c r="AG4787">
        <v>58</v>
      </c>
      <c r="AH4787">
        <v>30</v>
      </c>
      <c r="AM4787" t="s">
        <v>317</v>
      </c>
      <c r="AN4787" t="s">
        <v>932</v>
      </c>
    </row>
    <row r="4788" spans="1:40" x14ac:dyDescent="0.25">
      <c r="A4788" s="5" t="s">
        <v>991</v>
      </c>
      <c r="B4788" t="s">
        <v>923</v>
      </c>
      <c r="C4788" t="s">
        <v>174</v>
      </c>
      <c r="D4788" t="s">
        <v>95</v>
      </c>
      <c r="E4788" t="s">
        <v>924</v>
      </c>
      <c r="F4788" t="s">
        <v>925</v>
      </c>
      <c r="G4788" t="s">
        <v>926</v>
      </c>
      <c r="H4788" t="s">
        <v>927</v>
      </c>
      <c r="I4788" t="s">
        <v>928</v>
      </c>
      <c r="J4788" t="s">
        <v>1142</v>
      </c>
      <c r="K4788" t="s">
        <v>1143</v>
      </c>
      <c r="L4788" t="s">
        <v>533</v>
      </c>
      <c r="M4788" t="s">
        <v>531</v>
      </c>
      <c r="N4788" t="s">
        <v>532</v>
      </c>
      <c r="O4788" t="s">
        <v>534</v>
      </c>
      <c r="P4788" s="5" t="s">
        <v>535</v>
      </c>
      <c r="Q4788" t="s">
        <v>931</v>
      </c>
      <c r="R4788" s="9">
        <v>6.63</v>
      </c>
      <c r="S4788">
        <v>1121</v>
      </c>
      <c r="T4788">
        <v>504</v>
      </c>
      <c r="U4788">
        <v>2.23</v>
      </c>
      <c r="V4788">
        <v>11</v>
      </c>
      <c r="W4788">
        <v>9</v>
      </c>
      <c r="X4788">
        <v>7</v>
      </c>
      <c r="Y4788">
        <v>3</v>
      </c>
      <c r="Z4788">
        <v>2</v>
      </c>
      <c r="AA4788">
        <v>1</v>
      </c>
      <c r="AB4788" s="9">
        <v>44.4</v>
      </c>
      <c r="AC4788">
        <v>616</v>
      </c>
      <c r="AD4788">
        <v>351</v>
      </c>
      <c r="AE4788">
        <v>183</v>
      </c>
      <c r="AF4788">
        <v>112</v>
      </c>
      <c r="AG4788">
        <v>70</v>
      </c>
      <c r="AH4788">
        <v>37</v>
      </c>
      <c r="AM4788" t="s">
        <v>317</v>
      </c>
      <c r="AN4788" t="s">
        <v>932</v>
      </c>
    </row>
    <row r="4789" spans="1:40" x14ac:dyDescent="0.25">
      <c r="A4789" s="5" t="s">
        <v>992</v>
      </c>
      <c r="B4789" t="s">
        <v>923</v>
      </c>
      <c r="C4789" t="s">
        <v>174</v>
      </c>
      <c r="D4789" t="s">
        <v>95</v>
      </c>
      <c r="E4789" t="s">
        <v>924</v>
      </c>
      <c r="F4789" t="s">
        <v>925</v>
      </c>
      <c r="G4789" t="s">
        <v>926</v>
      </c>
      <c r="H4789" t="s">
        <v>927</v>
      </c>
      <c r="I4789" t="s">
        <v>928</v>
      </c>
      <c r="J4789" t="s">
        <v>1142</v>
      </c>
      <c r="K4789" t="s">
        <v>1143</v>
      </c>
      <c r="L4789" t="s">
        <v>533</v>
      </c>
      <c r="M4789" t="s">
        <v>531</v>
      </c>
      <c r="N4789" t="s">
        <v>532</v>
      </c>
      <c r="O4789" t="s">
        <v>534</v>
      </c>
      <c r="P4789" s="5" t="s">
        <v>535</v>
      </c>
      <c r="Q4789" t="s">
        <v>931</v>
      </c>
      <c r="R4789" s="9">
        <v>5.42</v>
      </c>
      <c r="S4789">
        <v>957</v>
      </c>
      <c r="T4789">
        <v>435</v>
      </c>
      <c r="U4789">
        <v>2.2</v>
      </c>
      <c r="V4789">
        <v>8</v>
      </c>
      <c r="W4789">
        <v>6</v>
      </c>
      <c r="X4789">
        <v>5</v>
      </c>
      <c r="Y4789">
        <v>7</v>
      </c>
      <c r="Z4789">
        <v>3</v>
      </c>
      <c r="AA4789">
        <v>2</v>
      </c>
      <c r="AB4789" s="9">
        <v>90.91</v>
      </c>
      <c r="AC4789">
        <v>491</v>
      </c>
      <c r="AD4789">
        <v>324</v>
      </c>
      <c r="AE4789">
        <v>152</v>
      </c>
      <c r="AF4789">
        <v>111</v>
      </c>
      <c r="AG4789">
        <v>61</v>
      </c>
      <c r="AH4789">
        <v>37</v>
      </c>
      <c r="AM4789" t="s">
        <v>317</v>
      </c>
      <c r="AN4789" t="s">
        <v>932</v>
      </c>
    </row>
    <row r="4790" spans="1:40" x14ac:dyDescent="0.25">
      <c r="A4790" s="5" t="s">
        <v>993</v>
      </c>
      <c r="B4790" t="s">
        <v>923</v>
      </c>
      <c r="C4790" t="s">
        <v>174</v>
      </c>
      <c r="D4790" t="s">
        <v>95</v>
      </c>
      <c r="E4790" t="s">
        <v>924</v>
      </c>
      <c r="F4790" t="s">
        <v>925</v>
      </c>
      <c r="G4790" t="s">
        <v>926</v>
      </c>
      <c r="H4790" t="s">
        <v>927</v>
      </c>
      <c r="I4790" t="s">
        <v>928</v>
      </c>
      <c r="J4790" t="s">
        <v>1142</v>
      </c>
      <c r="K4790" t="s">
        <v>1143</v>
      </c>
      <c r="L4790" t="s">
        <v>533</v>
      </c>
      <c r="M4790" t="s">
        <v>531</v>
      </c>
      <c r="N4790" t="s">
        <v>532</v>
      </c>
      <c r="O4790" t="s">
        <v>534</v>
      </c>
      <c r="P4790" s="5" t="s">
        <v>535</v>
      </c>
      <c r="Q4790" t="s">
        <v>931</v>
      </c>
      <c r="R4790" s="9">
        <v>6.53</v>
      </c>
      <c r="S4790">
        <v>1077</v>
      </c>
      <c r="T4790">
        <v>497</v>
      </c>
      <c r="U4790">
        <v>2.17</v>
      </c>
      <c r="V4790">
        <v>10</v>
      </c>
      <c r="W4790">
        <v>8</v>
      </c>
      <c r="X4790">
        <v>7</v>
      </c>
      <c r="Y4790">
        <v>0</v>
      </c>
      <c r="Z4790">
        <v>0</v>
      </c>
      <c r="AA4790">
        <v>0</v>
      </c>
      <c r="AB4790" s="9">
        <v>0</v>
      </c>
      <c r="AC4790">
        <v>564</v>
      </c>
      <c r="AD4790">
        <v>348</v>
      </c>
      <c r="AE4790">
        <v>173</v>
      </c>
      <c r="AF4790">
        <v>116</v>
      </c>
      <c r="AG4790">
        <v>64</v>
      </c>
      <c r="AH4790">
        <v>29</v>
      </c>
      <c r="AM4790" t="s">
        <v>317</v>
      </c>
      <c r="AN4790" t="s">
        <v>932</v>
      </c>
    </row>
    <row r="4791" spans="1:40" x14ac:dyDescent="0.25">
      <c r="A4791" s="5" t="s">
        <v>994</v>
      </c>
      <c r="B4791" t="s">
        <v>923</v>
      </c>
      <c r="C4791" t="s">
        <v>174</v>
      </c>
      <c r="D4791" t="s">
        <v>95</v>
      </c>
      <c r="E4791" t="s">
        <v>924</v>
      </c>
      <c r="F4791" t="s">
        <v>925</v>
      </c>
      <c r="G4791" t="s">
        <v>926</v>
      </c>
      <c r="H4791" t="s">
        <v>927</v>
      </c>
      <c r="I4791" t="s">
        <v>928</v>
      </c>
      <c r="J4791" t="s">
        <v>1142</v>
      </c>
      <c r="K4791" t="s">
        <v>1143</v>
      </c>
      <c r="L4791" t="s">
        <v>533</v>
      </c>
      <c r="M4791" t="s">
        <v>531</v>
      </c>
      <c r="N4791" t="s">
        <v>532</v>
      </c>
      <c r="O4791" t="s">
        <v>534</v>
      </c>
      <c r="P4791" s="5" t="s">
        <v>535</v>
      </c>
      <c r="Q4791" t="s">
        <v>931</v>
      </c>
      <c r="R4791" s="9">
        <v>6.54</v>
      </c>
      <c r="S4791">
        <v>1136</v>
      </c>
      <c r="T4791">
        <v>490</v>
      </c>
      <c r="U4791">
        <v>2.32</v>
      </c>
      <c r="V4791">
        <v>11</v>
      </c>
      <c r="W4791">
        <v>9</v>
      </c>
      <c r="X4791">
        <v>7</v>
      </c>
      <c r="Y4791">
        <v>0</v>
      </c>
      <c r="Z4791">
        <v>0</v>
      </c>
      <c r="AA4791">
        <v>0</v>
      </c>
      <c r="AB4791" s="9">
        <v>0</v>
      </c>
      <c r="AC4791">
        <v>622</v>
      </c>
      <c r="AD4791">
        <v>356</v>
      </c>
      <c r="AE4791">
        <v>188</v>
      </c>
      <c r="AF4791">
        <v>118</v>
      </c>
      <c r="AG4791">
        <v>69</v>
      </c>
      <c r="AH4791">
        <v>35</v>
      </c>
      <c r="AM4791" t="s">
        <v>317</v>
      </c>
      <c r="AN4791" t="s">
        <v>932</v>
      </c>
    </row>
    <row r="4792" spans="1:40" x14ac:dyDescent="0.25">
      <c r="A4792" s="5" t="s">
        <v>648</v>
      </c>
      <c r="B4792" t="s">
        <v>923</v>
      </c>
      <c r="C4792" t="s">
        <v>174</v>
      </c>
      <c r="D4792" t="s">
        <v>95</v>
      </c>
      <c r="E4792" t="s">
        <v>924</v>
      </c>
      <c r="F4792" t="s">
        <v>925</v>
      </c>
      <c r="G4792" t="s">
        <v>926</v>
      </c>
      <c r="H4792" t="s">
        <v>927</v>
      </c>
      <c r="I4792" t="s">
        <v>928</v>
      </c>
      <c r="J4792" t="s">
        <v>1142</v>
      </c>
      <c r="K4792" t="s">
        <v>1143</v>
      </c>
      <c r="L4792" t="s">
        <v>533</v>
      </c>
      <c r="M4792" t="s">
        <v>531</v>
      </c>
      <c r="N4792" t="s">
        <v>532</v>
      </c>
      <c r="O4792" t="s">
        <v>534</v>
      </c>
      <c r="P4792" s="5" t="s">
        <v>535</v>
      </c>
      <c r="Q4792" t="s">
        <v>931</v>
      </c>
      <c r="R4792" s="9">
        <v>6.7</v>
      </c>
      <c r="S4792">
        <v>1114</v>
      </c>
      <c r="T4792">
        <v>509</v>
      </c>
      <c r="U4792">
        <v>2.19</v>
      </c>
      <c r="V4792">
        <v>9</v>
      </c>
      <c r="W4792">
        <v>7</v>
      </c>
      <c r="X4792">
        <v>6</v>
      </c>
      <c r="Y4792">
        <v>0</v>
      </c>
      <c r="Z4792">
        <v>0</v>
      </c>
      <c r="AA4792">
        <v>0</v>
      </c>
      <c r="AB4792" s="9">
        <v>0</v>
      </c>
      <c r="AC4792">
        <v>607</v>
      </c>
      <c r="AD4792">
        <v>373</v>
      </c>
      <c r="AE4792">
        <v>170</v>
      </c>
      <c r="AF4792">
        <v>127</v>
      </c>
      <c r="AG4792">
        <v>80</v>
      </c>
      <c r="AH4792">
        <v>43</v>
      </c>
      <c r="AM4792" t="s">
        <v>317</v>
      </c>
      <c r="AN4792" t="s">
        <v>932</v>
      </c>
    </row>
    <row r="4793" spans="1:40" x14ac:dyDescent="0.25">
      <c r="A4793" s="5" t="s">
        <v>642</v>
      </c>
      <c r="B4793" t="s">
        <v>923</v>
      </c>
      <c r="C4793" t="s">
        <v>174</v>
      </c>
      <c r="D4793" t="s">
        <v>95</v>
      </c>
      <c r="E4793" t="s">
        <v>924</v>
      </c>
      <c r="F4793" t="s">
        <v>925</v>
      </c>
      <c r="G4793" t="s">
        <v>926</v>
      </c>
      <c r="H4793" t="s">
        <v>927</v>
      </c>
      <c r="I4793" t="s">
        <v>928</v>
      </c>
      <c r="J4793" t="s">
        <v>1142</v>
      </c>
      <c r="K4793" t="s">
        <v>1143</v>
      </c>
      <c r="L4793" t="s">
        <v>533</v>
      </c>
      <c r="M4793" t="s">
        <v>531</v>
      </c>
      <c r="N4793" t="s">
        <v>532</v>
      </c>
      <c r="O4793" t="s">
        <v>534</v>
      </c>
      <c r="P4793" s="5" t="s">
        <v>535</v>
      </c>
      <c r="Q4793" t="s">
        <v>931</v>
      </c>
      <c r="R4793" s="9">
        <v>5.65</v>
      </c>
      <c r="S4793">
        <v>948</v>
      </c>
      <c r="T4793">
        <v>435</v>
      </c>
      <c r="U4793">
        <v>2.18</v>
      </c>
      <c r="V4793">
        <v>9</v>
      </c>
      <c r="W4793">
        <v>7</v>
      </c>
      <c r="X4793">
        <v>6</v>
      </c>
      <c r="Y4793">
        <v>0</v>
      </c>
      <c r="Z4793">
        <v>0</v>
      </c>
      <c r="AA4793">
        <v>0</v>
      </c>
      <c r="AB4793" s="9">
        <v>0</v>
      </c>
      <c r="AC4793">
        <v>459</v>
      </c>
      <c r="AD4793">
        <v>302</v>
      </c>
      <c r="AE4793">
        <v>139</v>
      </c>
      <c r="AF4793">
        <v>96</v>
      </c>
      <c r="AG4793">
        <v>60</v>
      </c>
      <c r="AH4793">
        <v>32</v>
      </c>
      <c r="AM4793" t="s">
        <v>317</v>
      </c>
      <c r="AN4793" t="s">
        <v>932</v>
      </c>
    </row>
    <row r="4794" spans="1:40" x14ac:dyDescent="0.25">
      <c r="A4794" s="5" t="s">
        <v>667</v>
      </c>
      <c r="B4794" t="s">
        <v>923</v>
      </c>
      <c r="C4794" t="s">
        <v>174</v>
      </c>
      <c r="D4794" t="s">
        <v>95</v>
      </c>
      <c r="E4794" t="s">
        <v>924</v>
      </c>
      <c r="F4794" t="s">
        <v>925</v>
      </c>
      <c r="G4794" t="s">
        <v>926</v>
      </c>
      <c r="H4794" t="s">
        <v>927</v>
      </c>
      <c r="I4794" t="s">
        <v>928</v>
      </c>
      <c r="J4794" t="s">
        <v>1142</v>
      </c>
      <c r="K4794" t="s">
        <v>1143</v>
      </c>
      <c r="L4794" t="s">
        <v>533</v>
      </c>
      <c r="M4794" t="s">
        <v>531</v>
      </c>
      <c r="N4794" t="s">
        <v>532</v>
      </c>
      <c r="O4794" t="s">
        <v>534</v>
      </c>
      <c r="P4794" s="5" t="s">
        <v>535</v>
      </c>
      <c r="Q4794" t="s">
        <v>931</v>
      </c>
      <c r="R4794" s="9">
        <v>5.92</v>
      </c>
      <c r="S4794">
        <v>1045</v>
      </c>
      <c r="T4794">
        <v>461</v>
      </c>
      <c r="U4794">
        <v>2.27</v>
      </c>
      <c r="V4794">
        <v>9</v>
      </c>
      <c r="W4794">
        <v>7</v>
      </c>
      <c r="X4794">
        <v>6</v>
      </c>
      <c r="Y4794">
        <v>0</v>
      </c>
      <c r="Z4794">
        <v>0</v>
      </c>
      <c r="AA4794">
        <v>0</v>
      </c>
      <c r="AB4794" s="9">
        <v>0</v>
      </c>
      <c r="AC4794">
        <v>622</v>
      </c>
      <c r="AD4794">
        <v>346</v>
      </c>
      <c r="AE4794">
        <v>168</v>
      </c>
      <c r="AF4794">
        <v>117</v>
      </c>
      <c r="AG4794">
        <v>65</v>
      </c>
      <c r="AH4794">
        <v>31</v>
      </c>
      <c r="AM4794" t="s">
        <v>317</v>
      </c>
      <c r="AN4794" t="s">
        <v>932</v>
      </c>
    </row>
    <row r="4795" spans="1:40" x14ac:dyDescent="0.25">
      <c r="A4795" s="5" t="s">
        <v>654</v>
      </c>
      <c r="B4795" t="s">
        <v>923</v>
      </c>
      <c r="C4795" t="s">
        <v>174</v>
      </c>
      <c r="D4795" t="s">
        <v>95</v>
      </c>
      <c r="E4795" t="s">
        <v>924</v>
      </c>
      <c r="F4795" t="s">
        <v>925</v>
      </c>
      <c r="G4795" t="s">
        <v>926</v>
      </c>
      <c r="H4795" t="s">
        <v>927</v>
      </c>
      <c r="I4795" t="s">
        <v>928</v>
      </c>
      <c r="J4795" t="s">
        <v>1142</v>
      </c>
      <c r="K4795" t="s">
        <v>1143</v>
      </c>
      <c r="L4795" t="s">
        <v>533</v>
      </c>
      <c r="M4795" t="s">
        <v>531</v>
      </c>
      <c r="N4795" t="s">
        <v>532</v>
      </c>
      <c r="O4795" t="s">
        <v>534</v>
      </c>
      <c r="P4795" s="5" t="s">
        <v>535</v>
      </c>
      <c r="Q4795" t="s">
        <v>931</v>
      </c>
      <c r="R4795" s="9">
        <v>5.78</v>
      </c>
      <c r="S4795">
        <v>1017</v>
      </c>
      <c r="T4795">
        <v>433</v>
      </c>
      <c r="U4795">
        <v>2.35</v>
      </c>
      <c r="V4795">
        <v>9</v>
      </c>
      <c r="W4795">
        <v>7</v>
      </c>
      <c r="X4795">
        <v>6</v>
      </c>
      <c r="Y4795">
        <v>0</v>
      </c>
      <c r="Z4795">
        <v>0</v>
      </c>
      <c r="AA4795">
        <v>0</v>
      </c>
      <c r="AB4795" s="9">
        <v>0</v>
      </c>
      <c r="AC4795">
        <v>509</v>
      </c>
      <c r="AD4795">
        <v>338</v>
      </c>
      <c r="AE4795">
        <v>149</v>
      </c>
      <c r="AF4795">
        <v>112</v>
      </c>
      <c r="AG4795">
        <v>65</v>
      </c>
      <c r="AH4795">
        <v>36</v>
      </c>
      <c r="AM4795" t="s">
        <v>317</v>
      </c>
      <c r="AN4795" t="s">
        <v>932</v>
      </c>
    </row>
    <row r="4796" spans="1:40" x14ac:dyDescent="0.25">
      <c r="A4796" s="5" t="s">
        <v>541</v>
      </c>
      <c r="B4796" t="s">
        <v>995</v>
      </c>
      <c r="C4796" t="s">
        <v>198</v>
      </c>
      <c r="D4796" t="s">
        <v>95</v>
      </c>
      <c r="E4796" t="s">
        <v>996</v>
      </c>
      <c r="F4796" t="s">
        <v>997</v>
      </c>
      <c r="G4796" t="s">
        <v>926</v>
      </c>
      <c r="H4796" t="s">
        <v>998</v>
      </c>
      <c r="I4796" t="s">
        <v>928</v>
      </c>
      <c r="J4796" t="s">
        <v>1144</v>
      </c>
      <c r="K4796" t="s">
        <v>1145</v>
      </c>
      <c r="L4796" t="s">
        <v>538</v>
      </c>
      <c r="M4796" t="s">
        <v>536</v>
      </c>
      <c r="N4796" t="s">
        <v>537</v>
      </c>
      <c r="O4796" t="s">
        <v>539</v>
      </c>
      <c r="P4796" s="5" t="s">
        <v>541</v>
      </c>
      <c r="Q4796" t="s">
        <v>931</v>
      </c>
      <c r="R4796" s="9">
        <v>38.01</v>
      </c>
      <c r="S4796">
        <v>3647</v>
      </c>
      <c r="T4796">
        <v>2756</v>
      </c>
      <c r="U4796">
        <v>1.32</v>
      </c>
      <c r="V4796">
        <v>47</v>
      </c>
      <c r="W4796">
        <v>37</v>
      </c>
      <c r="X4796">
        <v>30</v>
      </c>
      <c r="Y4796">
        <v>7</v>
      </c>
      <c r="Z4796">
        <v>3</v>
      </c>
      <c r="AA4796">
        <v>2</v>
      </c>
      <c r="AB4796" s="9">
        <v>90.53</v>
      </c>
      <c r="AC4796">
        <v>1881</v>
      </c>
      <c r="AD4796">
        <v>1109</v>
      </c>
      <c r="AE4796">
        <v>540</v>
      </c>
      <c r="AF4796">
        <v>382</v>
      </c>
      <c r="AG4796">
        <v>237</v>
      </c>
      <c r="AH4796">
        <v>116</v>
      </c>
      <c r="AM4796" t="s">
        <v>191</v>
      </c>
      <c r="AN4796" t="s">
        <v>932</v>
      </c>
    </row>
    <row r="4797" spans="1:40" x14ac:dyDescent="0.25">
      <c r="A4797" s="5" t="s">
        <v>541</v>
      </c>
      <c r="B4797" t="s">
        <v>995</v>
      </c>
      <c r="C4797" t="s">
        <v>198</v>
      </c>
      <c r="D4797" t="s">
        <v>95</v>
      </c>
      <c r="E4797" t="s">
        <v>996</v>
      </c>
      <c r="F4797" t="s">
        <v>997</v>
      </c>
      <c r="G4797" t="s">
        <v>926</v>
      </c>
      <c r="H4797" t="s">
        <v>1001</v>
      </c>
      <c r="I4797" t="s">
        <v>934</v>
      </c>
      <c r="J4797" t="s">
        <v>1146</v>
      </c>
      <c r="K4797" t="s">
        <v>1147</v>
      </c>
      <c r="L4797" t="s">
        <v>538</v>
      </c>
      <c r="M4797" t="s">
        <v>536</v>
      </c>
      <c r="N4797" t="s">
        <v>537</v>
      </c>
      <c r="O4797" t="s">
        <v>539</v>
      </c>
      <c r="P4797" s="5" t="s">
        <v>541</v>
      </c>
      <c r="Q4797" t="s">
        <v>931</v>
      </c>
      <c r="R4797" s="9">
        <v>22.44</v>
      </c>
      <c r="S4797">
        <v>2153</v>
      </c>
      <c r="T4797">
        <v>1723</v>
      </c>
      <c r="U4797">
        <v>1.25</v>
      </c>
      <c r="V4797">
        <v>28</v>
      </c>
      <c r="W4797">
        <v>22</v>
      </c>
      <c r="X4797">
        <v>18</v>
      </c>
      <c r="Y4797">
        <v>3</v>
      </c>
      <c r="Z4797">
        <v>2</v>
      </c>
      <c r="AA4797">
        <v>1</v>
      </c>
      <c r="AB4797" s="9">
        <v>38.77</v>
      </c>
      <c r="AC4797">
        <v>1075</v>
      </c>
      <c r="AD4797">
        <v>655</v>
      </c>
      <c r="AE4797">
        <v>348</v>
      </c>
      <c r="AF4797">
        <v>231</v>
      </c>
      <c r="AG4797">
        <v>144</v>
      </c>
      <c r="AH4797">
        <v>66</v>
      </c>
      <c r="AM4797" t="s">
        <v>191</v>
      </c>
      <c r="AN4797" t="s">
        <v>932</v>
      </c>
    </row>
    <row r="4798" spans="1:40" x14ac:dyDescent="0.25">
      <c r="A4798" s="5" t="s">
        <v>541</v>
      </c>
      <c r="B4798" t="s">
        <v>995</v>
      </c>
      <c r="C4798" t="s">
        <v>198</v>
      </c>
      <c r="D4798" t="s">
        <v>95</v>
      </c>
      <c r="E4798" t="s">
        <v>996</v>
      </c>
      <c r="F4798" t="s">
        <v>997</v>
      </c>
      <c r="G4798" t="s">
        <v>926</v>
      </c>
      <c r="H4798" t="s">
        <v>1004</v>
      </c>
      <c r="I4798" t="s">
        <v>938</v>
      </c>
      <c r="J4798" t="s">
        <v>1148</v>
      </c>
      <c r="K4798" t="s">
        <v>1149</v>
      </c>
      <c r="L4798" t="s">
        <v>538</v>
      </c>
      <c r="M4798" t="s">
        <v>536</v>
      </c>
      <c r="N4798" t="s">
        <v>537</v>
      </c>
      <c r="O4798" t="s">
        <v>539</v>
      </c>
      <c r="P4798" s="5" t="s">
        <v>541</v>
      </c>
      <c r="Q4798" t="s">
        <v>931</v>
      </c>
      <c r="R4798" s="9">
        <v>47.43</v>
      </c>
      <c r="S4798">
        <v>4551</v>
      </c>
      <c r="T4798">
        <v>3668</v>
      </c>
      <c r="U4798">
        <v>1.24</v>
      </c>
      <c r="V4798">
        <v>59</v>
      </c>
      <c r="W4798">
        <v>46</v>
      </c>
      <c r="X4798">
        <v>38</v>
      </c>
      <c r="Y4798">
        <v>9</v>
      </c>
      <c r="Z4798">
        <v>5</v>
      </c>
      <c r="AA4798">
        <v>3</v>
      </c>
      <c r="AB4798" s="9">
        <v>126.08</v>
      </c>
      <c r="AC4798">
        <v>2323</v>
      </c>
      <c r="AD4798">
        <v>1384</v>
      </c>
      <c r="AE4798">
        <v>635</v>
      </c>
      <c r="AF4798">
        <v>486</v>
      </c>
      <c r="AG4798">
        <v>286</v>
      </c>
      <c r="AH4798">
        <v>146</v>
      </c>
      <c r="AM4798" t="s">
        <v>191</v>
      </c>
      <c r="AN4798" t="s">
        <v>932</v>
      </c>
    </row>
    <row r="4799" spans="1:40" x14ac:dyDescent="0.25">
      <c r="A4799" s="5" t="s">
        <v>1150</v>
      </c>
      <c r="B4799" t="s">
        <v>995</v>
      </c>
      <c r="C4799" t="s">
        <v>198</v>
      </c>
      <c r="D4799" t="s">
        <v>95</v>
      </c>
      <c r="E4799" t="s">
        <v>996</v>
      </c>
      <c r="F4799" t="s">
        <v>997</v>
      </c>
      <c r="G4799" t="s">
        <v>926</v>
      </c>
      <c r="H4799" t="s">
        <v>998</v>
      </c>
      <c r="I4799" t="s">
        <v>928</v>
      </c>
      <c r="J4799" t="s">
        <v>1144</v>
      </c>
      <c r="K4799" t="s">
        <v>1145</v>
      </c>
      <c r="L4799" t="s">
        <v>538</v>
      </c>
      <c r="M4799" t="s">
        <v>536</v>
      </c>
      <c r="N4799" t="s">
        <v>537</v>
      </c>
      <c r="O4799" t="s">
        <v>539</v>
      </c>
      <c r="P4799" s="5" t="s">
        <v>541</v>
      </c>
      <c r="Q4799" t="s">
        <v>931</v>
      </c>
      <c r="R4799" s="9">
        <v>39.83</v>
      </c>
      <c r="S4799">
        <v>3453</v>
      </c>
      <c r="T4799">
        <v>2645</v>
      </c>
      <c r="U4799">
        <v>1.31</v>
      </c>
      <c r="V4799">
        <v>47</v>
      </c>
      <c r="W4799">
        <v>37</v>
      </c>
      <c r="X4799">
        <v>30</v>
      </c>
      <c r="Y4799">
        <v>11</v>
      </c>
      <c r="Z4799">
        <v>4</v>
      </c>
      <c r="AA4799">
        <v>3</v>
      </c>
      <c r="AB4799" s="9">
        <v>138.26</v>
      </c>
      <c r="AC4799">
        <v>1858</v>
      </c>
      <c r="AD4799">
        <v>1078</v>
      </c>
      <c r="AE4799">
        <v>564</v>
      </c>
      <c r="AF4799">
        <v>370</v>
      </c>
      <c r="AG4799">
        <v>236</v>
      </c>
      <c r="AH4799">
        <v>130</v>
      </c>
      <c r="AM4799" t="s">
        <v>191</v>
      </c>
      <c r="AN4799" t="s">
        <v>932</v>
      </c>
    </row>
    <row r="4800" spans="1:40" x14ac:dyDescent="0.25">
      <c r="A4800" s="5" t="s">
        <v>1150</v>
      </c>
      <c r="B4800" t="s">
        <v>995</v>
      </c>
      <c r="C4800" t="s">
        <v>198</v>
      </c>
      <c r="D4800" t="s">
        <v>95</v>
      </c>
      <c r="E4800" t="s">
        <v>996</v>
      </c>
      <c r="F4800" t="s">
        <v>997</v>
      </c>
      <c r="G4800" t="s">
        <v>926</v>
      </c>
      <c r="H4800" t="s">
        <v>1001</v>
      </c>
      <c r="I4800" t="s">
        <v>934</v>
      </c>
      <c r="J4800" t="s">
        <v>1146</v>
      </c>
      <c r="K4800" t="s">
        <v>1147</v>
      </c>
      <c r="L4800" t="s">
        <v>538</v>
      </c>
      <c r="M4800" t="s">
        <v>536</v>
      </c>
      <c r="N4800" t="s">
        <v>537</v>
      </c>
      <c r="O4800" t="s">
        <v>539</v>
      </c>
      <c r="P4800" s="5" t="s">
        <v>541</v>
      </c>
      <c r="Q4800" t="s">
        <v>931</v>
      </c>
      <c r="R4800" s="9">
        <v>23.51</v>
      </c>
      <c r="S4800">
        <v>2038</v>
      </c>
      <c r="T4800">
        <v>1589</v>
      </c>
      <c r="U4800">
        <v>1.28</v>
      </c>
      <c r="V4800">
        <v>28</v>
      </c>
      <c r="W4800">
        <v>22</v>
      </c>
      <c r="X4800">
        <v>18</v>
      </c>
      <c r="Y4800">
        <v>8</v>
      </c>
      <c r="Z4800">
        <v>5</v>
      </c>
      <c r="AA4800">
        <v>3</v>
      </c>
      <c r="AB4800" s="9">
        <v>128.02</v>
      </c>
      <c r="AC4800">
        <v>1058</v>
      </c>
      <c r="AD4800">
        <v>636</v>
      </c>
      <c r="AE4800">
        <v>328</v>
      </c>
      <c r="AF4800">
        <v>212</v>
      </c>
      <c r="AG4800">
        <v>126</v>
      </c>
      <c r="AH4800">
        <v>64</v>
      </c>
      <c r="AM4800" t="s">
        <v>191</v>
      </c>
      <c r="AN4800" t="s">
        <v>932</v>
      </c>
    </row>
    <row r="4801" spans="1:40" x14ac:dyDescent="0.25">
      <c r="A4801" s="5" t="s">
        <v>1150</v>
      </c>
      <c r="B4801" t="s">
        <v>995</v>
      </c>
      <c r="C4801" t="s">
        <v>198</v>
      </c>
      <c r="D4801" t="s">
        <v>95</v>
      </c>
      <c r="E4801" t="s">
        <v>996</v>
      </c>
      <c r="F4801" t="s">
        <v>997</v>
      </c>
      <c r="G4801" t="s">
        <v>926</v>
      </c>
      <c r="H4801" t="s">
        <v>1004</v>
      </c>
      <c r="I4801" t="s">
        <v>938</v>
      </c>
      <c r="J4801" t="s">
        <v>1148</v>
      </c>
      <c r="K4801" t="s">
        <v>1149</v>
      </c>
      <c r="L4801" t="s">
        <v>538</v>
      </c>
      <c r="M4801" t="s">
        <v>536</v>
      </c>
      <c r="N4801" t="s">
        <v>537</v>
      </c>
      <c r="O4801" t="s">
        <v>539</v>
      </c>
      <c r="P4801" s="5" t="s">
        <v>541</v>
      </c>
      <c r="Q4801" t="s">
        <v>931</v>
      </c>
      <c r="R4801" s="9">
        <v>49.7</v>
      </c>
      <c r="S4801">
        <v>4308</v>
      </c>
      <c r="T4801">
        <v>3324</v>
      </c>
      <c r="U4801">
        <v>1.3</v>
      </c>
      <c r="V4801">
        <v>59</v>
      </c>
      <c r="W4801">
        <v>46</v>
      </c>
      <c r="X4801">
        <v>38</v>
      </c>
      <c r="Y4801">
        <v>22</v>
      </c>
      <c r="Z4801">
        <v>13</v>
      </c>
      <c r="AA4801">
        <v>8</v>
      </c>
      <c r="AB4801" s="9">
        <v>354.68</v>
      </c>
      <c r="AC4801">
        <v>2246</v>
      </c>
      <c r="AD4801">
        <v>1344</v>
      </c>
      <c r="AE4801">
        <v>733</v>
      </c>
      <c r="AF4801">
        <v>433</v>
      </c>
      <c r="AG4801">
        <v>277</v>
      </c>
      <c r="AH4801">
        <v>154</v>
      </c>
      <c r="AM4801" t="s">
        <v>191</v>
      </c>
      <c r="AN4801" t="s">
        <v>932</v>
      </c>
    </row>
    <row r="4802" spans="1:40" x14ac:dyDescent="0.25">
      <c r="A4802" s="5" t="s">
        <v>1151</v>
      </c>
      <c r="B4802" t="s">
        <v>995</v>
      </c>
      <c r="C4802" t="s">
        <v>198</v>
      </c>
      <c r="D4802" t="s">
        <v>95</v>
      </c>
      <c r="E4802" t="s">
        <v>996</v>
      </c>
      <c r="F4802" t="s">
        <v>997</v>
      </c>
      <c r="G4802" t="s">
        <v>926</v>
      </c>
      <c r="H4802" t="s">
        <v>998</v>
      </c>
      <c r="I4802" t="s">
        <v>928</v>
      </c>
      <c r="J4802" t="s">
        <v>1144</v>
      </c>
      <c r="K4802" t="s">
        <v>1145</v>
      </c>
      <c r="L4802" t="s">
        <v>538</v>
      </c>
      <c r="M4802" t="s">
        <v>536</v>
      </c>
      <c r="N4802" t="s">
        <v>537</v>
      </c>
      <c r="O4802" t="s">
        <v>539</v>
      </c>
      <c r="P4802" s="5" t="s">
        <v>541</v>
      </c>
      <c r="Q4802" t="s">
        <v>931</v>
      </c>
      <c r="R4802" s="9">
        <v>42.27</v>
      </c>
      <c r="S4802">
        <v>3992</v>
      </c>
      <c r="T4802">
        <v>2853</v>
      </c>
      <c r="U4802">
        <v>1.4</v>
      </c>
      <c r="V4802">
        <v>60</v>
      </c>
      <c r="W4802">
        <v>47</v>
      </c>
      <c r="X4802">
        <v>39</v>
      </c>
      <c r="Y4802">
        <v>14</v>
      </c>
      <c r="Z4802">
        <v>8</v>
      </c>
      <c r="AA4802">
        <v>5</v>
      </c>
      <c r="AB4802" s="9">
        <v>241.62</v>
      </c>
      <c r="AC4802">
        <v>2056</v>
      </c>
      <c r="AD4802">
        <v>1293</v>
      </c>
      <c r="AE4802">
        <v>683</v>
      </c>
      <c r="AF4802">
        <v>444</v>
      </c>
      <c r="AG4802">
        <v>250</v>
      </c>
      <c r="AH4802">
        <v>149</v>
      </c>
      <c r="AM4802" t="s">
        <v>191</v>
      </c>
      <c r="AN4802" t="s">
        <v>932</v>
      </c>
    </row>
    <row r="4803" spans="1:40" x14ac:dyDescent="0.25">
      <c r="A4803" s="5" t="s">
        <v>1151</v>
      </c>
      <c r="B4803" t="s">
        <v>995</v>
      </c>
      <c r="C4803" t="s">
        <v>198</v>
      </c>
      <c r="D4803" t="s">
        <v>95</v>
      </c>
      <c r="E4803" t="s">
        <v>996</v>
      </c>
      <c r="F4803" t="s">
        <v>997</v>
      </c>
      <c r="G4803" t="s">
        <v>926</v>
      </c>
      <c r="H4803" t="s">
        <v>1001</v>
      </c>
      <c r="I4803" t="s">
        <v>934</v>
      </c>
      <c r="J4803" t="s">
        <v>1146</v>
      </c>
      <c r="K4803" t="s">
        <v>1147</v>
      </c>
      <c r="L4803" t="s">
        <v>538</v>
      </c>
      <c r="M4803" t="s">
        <v>536</v>
      </c>
      <c r="N4803" t="s">
        <v>537</v>
      </c>
      <c r="O4803" t="s">
        <v>539</v>
      </c>
      <c r="P4803" s="5" t="s">
        <v>541</v>
      </c>
      <c r="Q4803" t="s">
        <v>931</v>
      </c>
      <c r="R4803" s="9">
        <v>24.95</v>
      </c>
      <c r="S4803">
        <v>2356</v>
      </c>
      <c r="T4803">
        <v>1721</v>
      </c>
      <c r="U4803">
        <v>1.37</v>
      </c>
      <c r="V4803">
        <v>35</v>
      </c>
      <c r="W4803">
        <v>27</v>
      </c>
      <c r="X4803">
        <v>22</v>
      </c>
      <c r="Y4803">
        <v>0</v>
      </c>
      <c r="Z4803">
        <v>0</v>
      </c>
      <c r="AA4803">
        <v>0</v>
      </c>
      <c r="AB4803" s="9">
        <v>0</v>
      </c>
      <c r="AC4803">
        <v>1308</v>
      </c>
      <c r="AD4803">
        <v>763</v>
      </c>
      <c r="AE4803">
        <v>344</v>
      </c>
      <c r="AF4803">
        <v>265</v>
      </c>
      <c r="AG4803">
        <v>159</v>
      </c>
      <c r="AH4803">
        <v>82</v>
      </c>
      <c r="AM4803" t="s">
        <v>191</v>
      </c>
      <c r="AN4803" t="s">
        <v>932</v>
      </c>
    </row>
    <row r="4804" spans="1:40" x14ac:dyDescent="0.25">
      <c r="A4804" s="5" t="s">
        <v>1151</v>
      </c>
      <c r="B4804" t="s">
        <v>995</v>
      </c>
      <c r="C4804" t="s">
        <v>198</v>
      </c>
      <c r="D4804" t="s">
        <v>95</v>
      </c>
      <c r="E4804" t="s">
        <v>996</v>
      </c>
      <c r="F4804" t="s">
        <v>997</v>
      </c>
      <c r="G4804" t="s">
        <v>926</v>
      </c>
      <c r="H4804" t="s">
        <v>1004</v>
      </c>
      <c r="I4804" t="s">
        <v>938</v>
      </c>
      <c r="J4804" t="s">
        <v>1148</v>
      </c>
      <c r="K4804" t="s">
        <v>1149</v>
      </c>
      <c r="L4804" t="s">
        <v>538</v>
      </c>
      <c r="M4804" t="s">
        <v>536</v>
      </c>
      <c r="N4804" t="s">
        <v>537</v>
      </c>
      <c r="O4804" t="s">
        <v>539</v>
      </c>
      <c r="P4804" s="5" t="s">
        <v>541</v>
      </c>
      <c r="Q4804" t="s">
        <v>931</v>
      </c>
      <c r="R4804" s="9">
        <v>52.74</v>
      </c>
      <c r="S4804">
        <v>4981</v>
      </c>
      <c r="T4804">
        <v>3705</v>
      </c>
      <c r="U4804">
        <v>1.34</v>
      </c>
      <c r="V4804">
        <v>74</v>
      </c>
      <c r="W4804">
        <v>58</v>
      </c>
      <c r="X4804">
        <v>48</v>
      </c>
      <c r="Y4804">
        <v>17</v>
      </c>
      <c r="Z4804">
        <v>9</v>
      </c>
      <c r="AA4804">
        <v>6</v>
      </c>
      <c r="AB4804" s="9">
        <v>279.43</v>
      </c>
      <c r="AC4804">
        <v>2420</v>
      </c>
      <c r="AD4804">
        <v>1613</v>
      </c>
      <c r="AE4804">
        <v>810</v>
      </c>
      <c r="AF4804">
        <v>524</v>
      </c>
      <c r="AG4804">
        <v>334</v>
      </c>
      <c r="AH4804">
        <v>154</v>
      </c>
      <c r="AM4804" t="s">
        <v>191</v>
      </c>
      <c r="AN4804" t="s">
        <v>932</v>
      </c>
    </row>
    <row r="4805" spans="1:40" x14ac:dyDescent="0.25">
      <c r="A4805" s="5" t="s">
        <v>1152</v>
      </c>
      <c r="B4805" t="s">
        <v>995</v>
      </c>
      <c r="C4805" t="s">
        <v>198</v>
      </c>
      <c r="D4805" t="s">
        <v>95</v>
      </c>
      <c r="E4805" t="s">
        <v>996</v>
      </c>
      <c r="F4805" t="s">
        <v>997</v>
      </c>
      <c r="G4805" t="s">
        <v>926</v>
      </c>
      <c r="H4805" t="s">
        <v>998</v>
      </c>
      <c r="I4805" t="s">
        <v>928</v>
      </c>
      <c r="J4805" t="s">
        <v>1144</v>
      </c>
      <c r="K4805" t="s">
        <v>1145</v>
      </c>
      <c r="L4805" t="s">
        <v>538</v>
      </c>
      <c r="M4805" t="s">
        <v>536</v>
      </c>
      <c r="N4805" t="s">
        <v>537</v>
      </c>
      <c r="O4805" t="s">
        <v>539</v>
      </c>
      <c r="P4805" s="5" t="s">
        <v>541</v>
      </c>
      <c r="Q4805" t="s">
        <v>931</v>
      </c>
      <c r="R4805" s="9">
        <v>51.82</v>
      </c>
      <c r="S4805">
        <v>4434</v>
      </c>
      <c r="T4805">
        <v>3050</v>
      </c>
      <c r="U4805">
        <v>1.45</v>
      </c>
      <c r="V4805">
        <v>65</v>
      </c>
      <c r="W4805">
        <v>51</v>
      </c>
      <c r="X4805">
        <v>42</v>
      </c>
      <c r="Y4805">
        <v>14</v>
      </c>
      <c r="Z4805">
        <v>6</v>
      </c>
      <c r="AA4805">
        <v>4</v>
      </c>
      <c r="AB4805" s="9">
        <v>190.41</v>
      </c>
      <c r="AC4805">
        <v>2451</v>
      </c>
      <c r="AD4805">
        <v>1482</v>
      </c>
      <c r="AE4805">
        <v>767</v>
      </c>
      <c r="AF4805">
        <v>480</v>
      </c>
      <c r="AG4805">
        <v>284</v>
      </c>
      <c r="AH4805">
        <v>148</v>
      </c>
      <c r="AM4805" t="s">
        <v>191</v>
      </c>
      <c r="AN4805" t="s">
        <v>932</v>
      </c>
    </row>
    <row r="4806" spans="1:40" x14ac:dyDescent="0.25">
      <c r="A4806" s="5" t="s">
        <v>1152</v>
      </c>
      <c r="B4806" t="s">
        <v>995</v>
      </c>
      <c r="C4806" t="s">
        <v>198</v>
      </c>
      <c r="D4806" t="s">
        <v>95</v>
      </c>
      <c r="E4806" t="s">
        <v>996</v>
      </c>
      <c r="F4806" t="s">
        <v>997</v>
      </c>
      <c r="G4806" t="s">
        <v>926</v>
      </c>
      <c r="H4806" t="s">
        <v>1001</v>
      </c>
      <c r="I4806" t="s">
        <v>934</v>
      </c>
      <c r="J4806" t="s">
        <v>1146</v>
      </c>
      <c r="K4806" t="s">
        <v>1147</v>
      </c>
      <c r="L4806" t="s">
        <v>538</v>
      </c>
      <c r="M4806" t="s">
        <v>536</v>
      </c>
      <c r="N4806" t="s">
        <v>537</v>
      </c>
      <c r="O4806" t="s">
        <v>539</v>
      </c>
      <c r="P4806" s="5" t="s">
        <v>541</v>
      </c>
      <c r="Q4806" t="s">
        <v>931</v>
      </c>
      <c r="R4806" s="9">
        <v>30.59</v>
      </c>
      <c r="S4806">
        <v>2617</v>
      </c>
      <c r="T4806">
        <v>1796</v>
      </c>
      <c r="U4806">
        <v>1.46</v>
      </c>
      <c r="V4806">
        <v>38</v>
      </c>
      <c r="W4806">
        <v>30</v>
      </c>
      <c r="X4806">
        <v>25</v>
      </c>
      <c r="Y4806">
        <v>1</v>
      </c>
      <c r="Z4806">
        <v>0</v>
      </c>
      <c r="AA4806">
        <v>0</v>
      </c>
      <c r="AB4806" s="9">
        <v>0</v>
      </c>
      <c r="AC4806">
        <v>1502</v>
      </c>
      <c r="AD4806">
        <v>875</v>
      </c>
      <c r="AE4806">
        <v>474</v>
      </c>
      <c r="AF4806">
        <v>290</v>
      </c>
      <c r="AG4806">
        <v>182</v>
      </c>
      <c r="AH4806">
        <v>100</v>
      </c>
      <c r="AM4806" t="s">
        <v>191</v>
      </c>
      <c r="AN4806" t="s">
        <v>932</v>
      </c>
    </row>
    <row r="4807" spans="1:40" x14ac:dyDescent="0.25">
      <c r="A4807" s="5" t="s">
        <v>1152</v>
      </c>
      <c r="B4807" t="s">
        <v>995</v>
      </c>
      <c r="C4807" t="s">
        <v>198</v>
      </c>
      <c r="D4807" t="s">
        <v>95</v>
      </c>
      <c r="E4807" t="s">
        <v>996</v>
      </c>
      <c r="F4807" t="s">
        <v>997</v>
      </c>
      <c r="G4807" t="s">
        <v>926</v>
      </c>
      <c r="H4807" t="s">
        <v>1004</v>
      </c>
      <c r="I4807" t="s">
        <v>938</v>
      </c>
      <c r="J4807" t="s">
        <v>1148</v>
      </c>
      <c r="K4807" t="s">
        <v>1149</v>
      </c>
      <c r="L4807" t="s">
        <v>538</v>
      </c>
      <c r="M4807" t="s">
        <v>536</v>
      </c>
      <c r="N4807" t="s">
        <v>537</v>
      </c>
      <c r="O4807" t="s">
        <v>539</v>
      </c>
      <c r="P4807" s="5" t="s">
        <v>541</v>
      </c>
      <c r="Q4807" t="s">
        <v>931</v>
      </c>
      <c r="R4807" s="9">
        <v>64.66</v>
      </c>
      <c r="S4807">
        <v>5532</v>
      </c>
      <c r="T4807">
        <v>4161</v>
      </c>
      <c r="U4807">
        <v>1.33</v>
      </c>
      <c r="V4807">
        <v>81</v>
      </c>
      <c r="W4807">
        <v>63</v>
      </c>
      <c r="X4807">
        <v>52</v>
      </c>
      <c r="Y4807">
        <v>10</v>
      </c>
      <c r="Z4807">
        <v>5</v>
      </c>
      <c r="AA4807">
        <v>3</v>
      </c>
      <c r="AB4807" s="9">
        <v>136.73</v>
      </c>
      <c r="AC4807">
        <v>3260</v>
      </c>
      <c r="AD4807">
        <v>1849</v>
      </c>
      <c r="AE4807">
        <v>952</v>
      </c>
      <c r="AF4807">
        <v>609</v>
      </c>
      <c r="AG4807">
        <v>349</v>
      </c>
      <c r="AH4807">
        <v>177</v>
      </c>
      <c r="AM4807" t="s">
        <v>191</v>
      </c>
      <c r="AN4807" t="s">
        <v>932</v>
      </c>
    </row>
    <row r="4808" spans="1:40" x14ac:dyDescent="0.25">
      <c r="A4808" s="5" t="s">
        <v>784</v>
      </c>
      <c r="B4808" t="s">
        <v>995</v>
      </c>
      <c r="C4808" t="s">
        <v>198</v>
      </c>
      <c r="D4808" t="s">
        <v>95</v>
      </c>
      <c r="E4808" t="s">
        <v>996</v>
      </c>
      <c r="F4808" t="s">
        <v>997</v>
      </c>
      <c r="G4808" t="s">
        <v>926</v>
      </c>
      <c r="H4808" t="s">
        <v>998</v>
      </c>
      <c r="I4808" t="s">
        <v>928</v>
      </c>
      <c r="J4808" t="s">
        <v>1144</v>
      </c>
      <c r="K4808" t="s">
        <v>1145</v>
      </c>
      <c r="L4808" t="s">
        <v>538</v>
      </c>
      <c r="M4808" t="s">
        <v>536</v>
      </c>
      <c r="N4808" t="s">
        <v>537</v>
      </c>
      <c r="O4808" t="s">
        <v>539</v>
      </c>
      <c r="P4808" s="5" t="s">
        <v>541</v>
      </c>
      <c r="Q4808" t="s">
        <v>931</v>
      </c>
      <c r="R4808" s="9">
        <v>44.76</v>
      </c>
      <c r="S4808">
        <v>3961</v>
      </c>
      <c r="T4808">
        <v>2832</v>
      </c>
      <c r="U4808">
        <v>1.4</v>
      </c>
      <c r="V4808">
        <v>59</v>
      </c>
      <c r="W4808">
        <v>46</v>
      </c>
      <c r="X4808">
        <v>38</v>
      </c>
      <c r="Y4808">
        <v>11</v>
      </c>
      <c r="Z4808">
        <v>7</v>
      </c>
      <c r="AA4808">
        <v>4</v>
      </c>
      <c r="AB4808" s="9">
        <v>188.5</v>
      </c>
      <c r="AC4808">
        <v>2015</v>
      </c>
      <c r="AD4808">
        <v>1234</v>
      </c>
      <c r="AE4808">
        <v>587</v>
      </c>
      <c r="AF4808">
        <v>426</v>
      </c>
      <c r="AG4808">
        <v>238</v>
      </c>
      <c r="AH4808">
        <v>137</v>
      </c>
      <c r="AM4808" t="s">
        <v>191</v>
      </c>
      <c r="AN4808" t="s">
        <v>932</v>
      </c>
    </row>
    <row r="4809" spans="1:40" x14ac:dyDescent="0.25">
      <c r="A4809" s="5" t="s">
        <v>784</v>
      </c>
      <c r="B4809" t="s">
        <v>995</v>
      </c>
      <c r="C4809" t="s">
        <v>198</v>
      </c>
      <c r="D4809" t="s">
        <v>95</v>
      </c>
      <c r="E4809" t="s">
        <v>996</v>
      </c>
      <c r="F4809" t="s">
        <v>997</v>
      </c>
      <c r="G4809" t="s">
        <v>926</v>
      </c>
      <c r="H4809" t="s">
        <v>1001</v>
      </c>
      <c r="I4809" t="s">
        <v>934</v>
      </c>
      <c r="J4809" t="s">
        <v>1146</v>
      </c>
      <c r="K4809" t="s">
        <v>1147</v>
      </c>
      <c r="L4809" t="s">
        <v>538</v>
      </c>
      <c r="M4809" t="s">
        <v>536</v>
      </c>
      <c r="N4809" t="s">
        <v>537</v>
      </c>
      <c r="O4809" t="s">
        <v>539</v>
      </c>
      <c r="P4809" s="5" t="s">
        <v>541</v>
      </c>
      <c r="Q4809" t="s">
        <v>931</v>
      </c>
      <c r="R4809" s="9">
        <v>26.42</v>
      </c>
      <c r="S4809">
        <v>2338</v>
      </c>
      <c r="T4809">
        <v>1716</v>
      </c>
      <c r="U4809">
        <v>1.36</v>
      </c>
      <c r="V4809">
        <v>35</v>
      </c>
      <c r="W4809">
        <v>27</v>
      </c>
      <c r="X4809">
        <v>22</v>
      </c>
      <c r="Y4809">
        <v>7</v>
      </c>
      <c r="Z4809">
        <v>4</v>
      </c>
      <c r="AA4809">
        <v>2</v>
      </c>
      <c r="AB4809" s="9">
        <v>113.46</v>
      </c>
      <c r="AC4809">
        <v>1120</v>
      </c>
      <c r="AD4809">
        <v>729</v>
      </c>
      <c r="AE4809">
        <v>360</v>
      </c>
      <c r="AF4809">
        <v>234</v>
      </c>
      <c r="AG4809">
        <v>147</v>
      </c>
      <c r="AH4809">
        <v>78</v>
      </c>
      <c r="AM4809" t="s">
        <v>191</v>
      </c>
      <c r="AN4809" t="s">
        <v>932</v>
      </c>
    </row>
    <row r="4810" spans="1:40" x14ac:dyDescent="0.25">
      <c r="A4810" s="5" t="s">
        <v>784</v>
      </c>
      <c r="B4810" t="s">
        <v>995</v>
      </c>
      <c r="C4810" t="s">
        <v>198</v>
      </c>
      <c r="D4810" t="s">
        <v>95</v>
      </c>
      <c r="E4810" t="s">
        <v>996</v>
      </c>
      <c r="F4810" t="s">
        <v>997</v>
      </c>
      <c r="G4810" t="s">
        <v>926</v>
      </c>
      <c r="H4810" t="s">
        <v>1004</v>
      </c>
      <c r="I4810" t="s">
        <v>938</v>
      </c>
      <c r="J4810" t="s">
        <v>1148</v>
      </c>
      <c r="K4810" t="s">
        <v>1149</v>
      </c>
      <c r="L4810" t="s">
        <v>538</v>
      </c>
      <c r="M4810" t="s">
        <v>536</v>
      </c>
      <c r="N4810" t="s">
        <v>537</v>
      </c>
      <c r="O4810" t="s">
        <v>539</v>
      </c>
      <c r="P4810" s="5" t="s">
        <v>541</v>
      </c>
      <c r="Q4810" t="s">
        <v>931</v>
      </c>
      <c r="R4810" s="9">
        <v>55.85</v>
      </c>
      <c r="S4810">
        <v>4943</v>
      </c>
      <c r="T4810">
        <v>3404</v>
      </c>
      <c r="U4810">
        <v>1.45</v>
      </c>
      <c r="V4810">
        <v>74</v>
      </c>
      <c r="W4810">
        <v>58</v>
      </c>
      <c r="X4810">
        <v>48</v>
      </c>
      <c r="Y4810">
        <v>22</v>
      </c>
      <c r="Z4810">
        <v>13</v>
      </c>
      <c r="AA4810">
        <v>8</v>
      </c>
      <c r="AB4810" s="9">
        <v>405.25</v>
      </c>
      <c r="AC4810">
        <v>2604</v>
      </c>
      <c r="AD4810">
        <v>1540</v>
      </c>
      <c r="AE4810">
        <v>729</v>
      </c>
      <c r="AF4810">
        <v>545</v>
      </c>
      <c r="AG4810">
        <v>303</v>
      </c>
      <c r="AH4810">
        <v>140</v>
      </c>
      <c r="AM4810" t="s">
        <v>191</v>
      </c>
      <c r="AN4810" t="s">
        <v>932</v>
      </c>
    </row>
    <row r="4811" spans="1:40" x14ac:dyDescent="0.25">
      <c r="A4811" s="5" t="s">
        <v>827</v>
      </c>
      <c r="B4811" t="s">
        <v>995</v>
      </c>
      <c r="C4811" t="s">
        <v>198</v>
      </c>
      <c r="D4811" t="s">
        <v>95</v>
      </c>
      <c r="E4811" t="s">
        <v>996</v>
      </c>
      <c r="F4811" t="s">
        <v>997</v>
      </c>
      <c r="G4811" t="s">
        <v>926</v>
      </c>
      <c r="H4811" t="s">
        <v>998</v>
      </c>
      <c r="I4811" t="s">
        <v>928</v>
      </c>
      <c r="J4811" t="s">
        <v>1144</v>
      </c>
      <c r="K4811" t="s">
        <v>1145</v>
      </c>
      <c r="L4811" t="s">
        <v>538</v>
      </c>
      <c r="M4811" t="s">
        <v>536</v>
      </c>
      <c r="N4811" t="s">
        <v>537</v>
      </c>
      <c r="O4811" t="s">
        <v>539</v>
      </c>
      <c r="P4811" s="5" t="s">
        <v>541</v>
      </c>
      <c r="Q4811" t="s">
        <v>931</v>
      </c>
      <c r="R4811" s="9">
        <v>58.92</v>
      </c>
      <c r="S4811">
        <v>4998</v>
      </c>
      <c r="T4811">
        <v>3441</v>
      </c>
      <c r="U4811">
        <v>1.45</v>
      </c>
      <c r="V4811">
        <v>75</v>
      </c>
      <c r="W4811">
        <v>59</v>
      </c>
      <c r="X4811">
        <v>48</v>
      </c>
      <c r="Y4811">
        <v>23</v>
      </c>
      <c r="Z4811">
        <v>10</v>
      </c>
      <c r="AA4811">
        <v>7</v>
      </c>
      <c r="AB4811" s="9">
        <v>249.26</v>
      </c>
      <c r="AC4811">
        <v>2744</v>
      </c>
      <c r="AD4811">
        <v>1637</v>
      </c>
      <c r="AE4811">
        <v>905</v>
      </c>
      <c r="AF4811">
        <v>554</v>
      </c>
      <c r="AG4811">
        <v>311</v>
      </c>
      <c r="AH4811">
        <v>146</v>
      </c>
      <c r="AM4811" t="s">
        <v>191</v>
      </c>
      <c r="AN4811" t="s">
        <v>932</v>
      </c>
    </row>
    <row r="4812" spans="1:40" x14ac:dyDescent="0.25">
      <c r="A4812" s="5" t="s">
        <v>827</v>
      </c>
      <c r="B4812" t="s">
        <v>995</v>
      </c>
      <c r="C4812" t="s">
        <v>198</v>
      </c>
      <c r="D4812" t="s">
        <v>95</v>
      </c>
      <c r="E4812" t="s">
        <v>996</v>
      </c>
      <c r="F4812" t="s">
        <v>997</v>
      </c>
      <c r="G4812" t="s">
        <v>926</v>
      </c>
      <c r="H4812" t="s">
        <v>1001</v>
      </c>
      <c r="I4812" t="s">
        <v>934</v>
      </c>
      <c r="J4812" t="s">
        <v>1146</v>
      </c>
      <c r="K4812" t="s">
        <v>1147</v>
      </c>
      <c r="L4812" t="s">
        <v>538</v>
      </c>
      <c r="M4812" t="s">
        <v>536</v>
      </c>
      <c r="N4812" t="s">
        <v>537</v>
      </c>
      <c r="O4812" t="s">
        <v>539</v>
      </c>
      <c r="P4812" s="5" t="s">
        <v>541</v>
      </c>
      <c r="Q4812" t="s">
        <v>931</v>
      </c>
      <c r="R4812" s="9">
        <v>34.78</v>
      </c>
      <c r="S4812">
        <v>2950</v>
      </c>
      <c r="T4812">
        <v>2036</v>
      </c>
      <c r="U4812">
        <v>1.45</v>
      </c>
      <c r="V4812">
        <v>44</v>
      </c>
      <c r="W4812">
        <v>34</v>
      </c>
      <c r="X4812">
        <v>28</v>
      </c>
      <c r="Y4812">
        <v>10</v>
      </c>
      <c r="Z4812">
        <v>5</v>
      </c>
      <c r="AA4812">
        <v>3</v>
      </c>
      <c r="AB4812" s="9">
        <v>101.92</v>
      </c>
      <c r="AC4812">
        <v>1580</v>
      </c>
      <c r="AD4812">
        <v>966</v>
      </c>
      <c r="AE4812">
        <v>482</v>
      </c>
      <c r="AF4812">
        <v>330</v>
      </c>
      <c r="AG4812">
        <v>196</v>
      </c>
      <c r="AH4812">
        <v>94</v>
      </c>
      <c r="AM4812" t="s">
        <v>191</v>
      </c>
      <c r="AN4812" t="s">
        <v>932</v>
      </c>
    </row>
    <row r="4813" spans="1:40" x14ac:dyDescent="0.25">
      <c r="A4813" s="5" t="s">
        <v>827</v>
      </c>
      <c r="B4813" t="s">
        <v>995</v>
      </c>
      <c r="C4813" t="s">
        <v>198</v>
      </c>
      <c r="D4813" t="s">
        <v>95</v>
      </c>
      <c r="E4813" t="s">
        <v>996</v>
      </c>
      <c r="F4813" t="s">
        <v>997</v>
      </c>
      <c r="G4813" t="s">
        <v>926</v>
      </c>
      <c r="H4813" t="s">
        <v>1004</v>
      </c>
      <c r="I4813" t="s">
        <v>938</v>
      </c>
      <c r="J4813" t="s">
        <v>1148</v>
      </c>
      <c r="K4813" t="s">
        <v>1149</v>
      </c>
      <c r="L4813" t="s">
        <v>538</v>
      </c>
      <c r="M4813" t="s">
        <v>536</v>
      </c>
      <c r="N4813" t="s">
        <v>537</v>
      </c>
      <c r="O4813" t="s">
        <v>539</v>
      </c>
      <c r="P4813" s="5" t="s">
        <v>541</v>
      </c>
      <c r="Q4813" t="s">
        <v>931</v>
      </c>
      <c r="R4813" s="9">
        <v>73.52</v>
      </c>
      <c r="S4813">
        <v>6236</v>
      </c>
      <c r="T4813">
        <v>4269</v>
      </c>
      <c r="U4813">
        <v>1.46</v>
      </c>
      <c r="V4813">
        <v>94</v>
      </c>
      <c r="W4813">
        <v>73</v>
      </c>
      <c r="X4813">
        <v>60</v>
      </c>
      <c r="Y4813">
        <v>35</v>
      </c>
      <c r="Z4813">
        <v>22</v>
      </c>
      <c r="AA4813">
        <v>13</v>
      </c>
      <c r="AB4813" s="9">
        <v>513.2</v>
      </c>
      <c r="AC4813">
        <v>3216</v>
      </c>
      <c r="AD4813">
        <v>2043</v>
      </c>
      <c r="AE4813">
        <v>1062</v>
      </c>
      <c r="AF4813">
        <v>699</v>
      </c>
      <c r="AG4813">
        <v>431</v>
      </c>
      <c r="AH4813">
        <v>215</v>
      </c>
      <c r="AM4813" t="s">
        <v>191</v>
      </c>
      <c r="AN4813" t="s">
        <v>932</v>
      </c>
    </row>
    <row r="4814" spans="1:40" x14ac:dyDescent="0.25">
      <c r="A4814" s="5" t="s">
        <v>1153</v>
      </c>
      <c r="B4814" t="s">
        <v>995</v>
      </c>
      <c r="C4814" t="s">
        <v>198</v>
      </c>
      <c r="D4814" t="s">
        <v>95</v>
      </c>
      <c r="E4814" t="s">
        <v>996</v>
      </c>
      <c r="F4814" t="s">
        <v>997</v>
      </c>
      <c r="G4814" t="s">
        <v>926</v>
      </c>
      <c r="H4814" t="s">
        <v>998</v>
      </c>
      <c r="I4814" t="s">
        <v>928</v>
      </c>
      <c r="J4814" t="s">
        <v>1144</v>
      </c>
      <c r="K4814" t="s">
        <v>1145</v>
      </c>
      <c r="L4814" t="s">
        <v>538</v>
      </c>
      <c r="M4814" t="s">
        <v>536</v>
      </c>
      <c r="N4814" t="s">
        <v>537</v>
      </c>
      <c r="O4814" t="s">
        <v>539</v>
      </c>
      <c r="P4814" s="5" t="s">
        <v>541</v>
      </c>
      <c r="Q4814" t="s">
        <v>931</v>
      </c>
      <c r="R4814" s="9">
        <v>45.77</v>
      </c>
      <c r="S4814">
        <v>4111</v>
      </c>
      <c r="T4814">
        <v>2743</v>
      </c>
      <c r="U4814">
        <v>1.5</v>
      </c>
      <c r="V4814">
        <v>58</v>
      </c>
      <c r="W4814">
        <v>45</v>
      </c>
      <c r="X4814">
        <v>37</v>
      </c>
      <c r="Y4814">
        <v>7</v>
      </c>
      <c r="Z4814">
        <v>3</v>
      </c>
      <c r="AA4814">
        <v>2</v>
      </c>
      <c r="AB4814" s="9">
        <v>85.47</v>
      </c>
      <c r="AC4814">
        <v>2086</v>
      </c>
      <c r="AD4814">
        <v>1321</v>
      </c>
      <c r="AE4814">
        <v>676</v>
      </c>
      <c r="AF4814">
        <v>466</v>
      </c>
      <c r="AG4814">
        <v>261</v>
      </c>
      <c r="AH4814">
        <v>122</v>
      </c>
      <c r="AM4814" t="s">
        <v>191</v>
      </c>
      <c r="AN4814" t="s">
        <v>932</v>
      </c>
    </row>
    <row r="4815" spans="1:40" x14ac:dyDescent="0.25">
      <c r="A4815" s="5" t="s">
        <v>1153</v>
      </c>
      <c r="B4815" t="s">
        <v>995</v>
      </c>
      <c r="C4815" t="s">
        <v>198</v>
      </c>
      <c r="D4815" t="s">
        <v>95</v>
      </c>
      <c r="E4815" t="s">
        <v>996</v>
      </c>
      <c r="F4815" t="s">
        <v>997</v>
      </c>
      <c r="G4815" t="s">
        <v>926</v>
      </c>
      <c r="H4815" t="s">
        <v>1001</v>
      </c>
      <c r="I4815" t="s">
        <v>934</v>
      </c>
      <c r="J4815" t="s">
        <v>1146</v>
      </c>
      <c r="K4815" t="s">
        <v>1147</v>
      </c>
      <c r="L4815" t="s">
        <v>538</v>
      </c>
      <c r="M4815" t="s">
        <v>536</v>
      </c>
      <c r="N4815" t="s">
        <v>537</v>
      </c>
      <c r="O4815" t="s">
        <v>539</v>
      </c>
      <c r="P4815" s="5" t="s">
        <v>541</v>
      </c>
      <c r="Q4815" t="s">
        <v>931</v>
      </c>
      <c r="R4815" s="9">
        <v>27.02</v>
      </c>
      <c r="S4815">
        <v>2427</v>
      </c>
      <c r="T4815">
        <v>1716</v>
      </c>
      <c r="U4815">
        <v>1.41</v>
      </c>
      <c r="V4815">
        <v>34</v>
      </c>
      <c r="W4815">
        <v>27</v>
      </c>
      <c r="X4815">
        <v>22</v>
      </c>
      <c r="Y4815">
        <v>3</v>
      </c>
      <c r="Z4815">
        <v>2</v>
      </c>
      <c r="AA4815">
        <v>1</v>
      </c>
      <c r="AB4815" s="9">
        <v>33.25</v>
      </c>
      <c r="AC4815">
        <v>1378</v>
      </c>
      <c r="AD4815">
        <v>780</v>
      </c>
      <c r="AE4815">
        <v>379</v>
      </c>
      <c r="AF4815">
        <v>255</v>
      </c>
      <c r="AG4815">
        <v>142</v>
      </c>
      <c r="AH4815">
        <v>72</v>
      </c>
      <c r="AM4815" t="s">
        <v>191</v>
      </c>
      <c r="AN4815" t="s">
        <v>932</v>
      </c>
    </row>
    <row r="4816" spans="1:40" x14ac:dyDescent="0.25">
      <c r="A4816" s="5" t="s">
        <v>1153</v>
      </c>
      <c r="B4816" t="s">
        <v>995</v>
      </c>
      <c r="C4816" t="s">
        <v>198</v>
      </c>
      <c r="D4816" t="s">
        <v>95</v>
      </c>
      <c r="E4816" t="s">
        <v>996</v>
      </c>
      <c r="F4816" t="s">
        <v>997</v>
      </c>
      <c r="G4816" t="s">
        <v>926</v>
      </c>
      <c r="H4816" t="s">
        <v>1004</v>
      </c>
      <c r="I4816" t="s">
        <v>938</v>
      </c>
      <c r="J4816" t="s">
        <v>1148</v>
      </c>
      <c r="K4816" t="s">
        <v>1149</v>
      </c>
      <c r="L4816" t="s">
        <v>538</v>
      </c>
      <c r="M4816" t="s">
        <v>536</v>
      </c>
      <c r="N4816" t="s">
        <v>537</v>
      </c>
      <c r="O4816" t="s">
        <v>539</v>
      </c>
      <c r="P4816" s="5" t="s">
        <v>541</v>
      </c>
      <c r="Q4816" t="s">
        <v>931</v>
      </c>
      <c r="R4816" s="9">
        <v>57.11</v>
      </c>
      <c r="S4816">
        <v>5129</v>
      </c>
      <c r="T4816">
        <v>3366</v>
      </c>
      <c r="U4816">
        <v>1.52</v>
      </c>
      <c r="V4816">
        <v>72</v>
      </c>
      <c r="W4816">
        <v>56</v>
      </c>
      <c r="X4816">
        <v>46</v>
      </c>
      <c r="Y4816">
        <v>10</v>
      </c>
      <c r="Z4816">
        <v>4</v>
      </c>
      <c r="AA4816">
        <v>3</v>
      </c>
      <c r="AB4816" s="9">
        <v>149.12</v>
      </c>
      <c r="AC4816">
        <v>2587</v>
      </c>
      <c r="AD4816">
        <v>1648</v>
      </c>
      <c r="AE4816">
        <v>902</v>
      </c>
      <c r="AF4816">
        <v>589</v>
      </c>
      <c r="AG4816">
        <v>324</v>
      </c>
      <c r="AH4816">
        <v>189</v>
      </c>
      <c r="AM4816" t="s">
        <v>191</v>
      </c>
      <c r="AN4816" t="s">
        <v>932</v>
      </c>
    </row>
    <row r="4817" spans="1:40" x14ac:dyDescent="0.25">
      <c r="A4817" s="5" t="s">
        <v>1154</v>
      </c>
      <c r="B4817" t="s">
        <v>995</v>
      </c>
      <c r="C4817" t="s">
        <v>198</v>
      </c>
      <c r="D4817" t="s">
        <v>95</v>
      </c>
      <c r="E4817" t="s">
        <v>996</v>
      </c>
      <c r="F4817" t="s">
        <v>997</v>
      </c>
      <c r="G4817" t="s">
        <v>926</v>
      </c>
      <c r="H4817" t="s">
        <v>998</v>
      </c>
      <c r="I4817" t="s">
        <v>928</v>
      </c>
      <c r="J4817" t="s">
        <v>1144</v>
      </c>
      <c r="K4817" t="s">
        <v>1145</v>
      </c>
      <c r="L4817" t="s">
        <v>538</v>
      </c>
      <c r="M4817" t="s">
        <v>536</v>
      </c>
      <c r="N4817" t="s">
        <v>537</v>
      </c>
      <c r="O4817" t="s">
        <v>539</v>
      </c>
      <c r="P4817" s="5" t="s">
        <v>541</v>
      </c>
      <c r="Q4817" t="s">
        <v>931</v>
      </c>
      <c r="R4817" s="9">
        <v>88.66</v>
      </c>
      <c r="S4817">
        <v>8683</v>
      </c>
      <c r="T4817">
        <v>5881</v>
      </c>
      <c r="U4817">
        <v>1.48</v>
      </c>
      <c r="V4817">
        <v>131</v>
      </c>
      <c r="W4817">
        <v>102</v>
      </c>
      <c r="X4817">
        <v>84</v>
      </c>
      <c r="Y4817">
        <v>31</v>
      </c>
      <c r="Z4817">
        <v>15</v>
      </c>
      <c r="AA4817">
        <v>9</v>
      </c>
      <c r="AB4817" s="9">
        <v>405.77</v>
      </c>
      <c r="AC4817">
        <v>4806</v>
      </c>
      <c r="AD4817">
        <v>2702</v>
      </c>
      <c r="AE4817">
        <v>1277</v>
      </c>
      <c r="AF4817">
        <v>898</v>
      </c>
      <c r="AG4817">
        <v>575</v>
      </c>
      <c r="AH4817">
        <v>321</v>
      </c>
      <c r="AM4817" t="s">
        <v>191</v>
      </c>
      <c r="AN4817" t="s">
        <v>932</v>
      </c>
    </row>
    <row r="4818" spans="1:40" x14ac:dyDescent="0.25">
      <c r="A4818" s="5" t="s">
        <v>1154</v>
      </c>
      <c r="B4818" t="s">
        <v>995</v>
      </c>
      <c r="C4818" t="s">
        <v>198</v>
      </c>
      <c r="D4818" t="s">
        <v>95</v>
      </c>
      <c r="E4818" t="s">
        <v>996</v>
      </c>
      <c r="F4818" t="s">
        <v>997</v>
      </c>
      <c r="G4818" t="s">
        <v>926</v>
      </c>
      <c r="H4818" t="s">
        <v>1001</v>
      </c>
      <c r="I4818" t="s">
        <v>934</v>
      </c>
      <c r="J4818" t="s">
        <v>1146</v>
      </c>
      <c r="K4818" t="s">
        <v>1147</v>
      </c>
      <c r="L4818" t="s">
        <v>538</v>
      </c>
      <c r="M4818" t="s">
        <v>536</v>
      </c>
      <c r="N4818" t="s">
        <v>537</v>
      </c>
      <c r="O4818" t="s">
        <v>539</v>
      </c>
      <c r="P4818" s="5" t="s">
        <v>541</v>
      </c>
      <c r="Q4818" t="s">
        <v>931</v>
      </c>
      <c r="R4818" s="9">
        <v>52.34</v>
      </c>
      <c r="S4818">
        <v>5126</v>
      </c>
      <c r="T4818">
        <v>3442</v>
      </c>
      <c r="U4818">
        <v>1.49</v>
      </c>
      <c r="V4818">
        <v>77</v>
      </c>
      <c r="W4818">
        <v>60</v>
      </c>
      <c r="X4818">
        <v>49</v>
      </c>
      <c r="Y4818">
        <v>8</v>
      </c>
      <c r="Z4818">
        <v>3</v>
      </c>
      <c r="AA4818">
        <v>2</v>
      </c>
      <c r="AB4818" s="9">
        <v>90.75</v>
      </c>
      <c r="AC4818">
        <v>2642</v>
      </c>
      <c r="AD4818">
        <v>1595</v>
      </c>
      <c r="AE4818">
        <v>839</v>
      </c>
      <c r="AF4818">
        <v>521</v>
      </c>
      <c r="AG4818">
        <v>334</v>
      </c>
      <c r="AH4818">
        <v>193</v>
      </c>
      <c r="AM4818" t="s">
        <v>191</v>
      </c>
      <c r="AN4818" t="s">
        <v>932</v>
      </c>
    </row>
    <row r="4819" spans="1:40" x14ac:dyDescent="0.25">
      <c r="A4819" s="5" t="s">
        <v>1154</v>
      </c>
      <c r="B4819" t="s">
        <v>995</v>
      </c>
      <c r="C4819" t="s">
        <v>198</v>
      </c>
      <c r="D4819" t="s">
        <v>95</v>
      </c>
      <c r="E4819" t="s">
        <v>996</v>
      </c>
      <c r="F4819" t="s">
        <v>997</v>
      </c>
      <c r="G4819" t="s">
        <v>926</v>
      </c>
      <c r="H4819" t="s">
        <v>1004</v>
      </c>
      <c r="I4819" t="s">
        <v>938</v>
      </c>
      <c r="J4819" t="s">
        <v>1148</v>
      </c>
      <c r="K4819" t="s">
        <v>1149</v>
      </c>
      <c r="L4819" t="s">
        <v>538</v>
      </c>
      <c r="M4819" t="s">
        <v>536</v>
      </c>
      <c r="N4819" t="s">
        <v>537</v>
      </c>
      <c r="O4819" t="s">
        <v>539</v>
      </c>
      <c r="P4819" s="5" t="s">
        <v>541</v>
      </c>
      <c r="Q4819" t="s">
        <v>931</v>
      </c>
      <c r="R4819" s="9">
        <v>110.62</v>
      </c>
      <c r="S4819">
        <v>10834</v>
      </c>
      <c r="T4819">
        <v>7317</v>
      </c>
      <c r="U4819">
        <v>1.48</v>
      </c>
      <c r="V4819">
        <v>164</v>
      </c>
      <c r="W4819">
        <v>128</v>
      </c>
      <c r="X4819">
        <v>105</v>
      </c>
      <c r="Y4819">
        <v>42</v>
      </c>
      <c r="Z4819">
        <v>20</v>
      </c>
      <c r="AA4819">
        <v>14</v>
      </c>
      <c r="AB4819" s="9">
        <v>603.9</v>
      </c>
      <c r="AC4819">
        <v>5452</v>
      </c>
      <c r="AD4819">
        <v>3371</v>
      </c>
      <c r="AE4819">
        <v>1661</v>
      </c>
      <c r="AF4819">
        <v>1138</v>
      </c>
      <c r="AG4819">
        <v>693</v>
      </c>
      <c r="AH4819">
        <v>378</v>
      </c>
      <c r="AM4819" t="s">
        <v>191</v>
      </c>
      <c r="AN4819" t="s">
        <v>932</v>
      </c>
    </row>
    <row r="4820" spans="1:40" x14ac:dyDescent="0.25">
      <c r="A4820" s="5" t="s">
        <v>1155</v>
      </c>
      <c r="B4820" t="s">
        <v>995</v>
      </c>
      <c r="C4820" t="s">
        <v>198</v>
      </c>
      <c r="D4820" t="s">
        <v>95</v>
      </c>
      <c r="E4820" t="s">
        <v>996</v>
      </c>
      <c r="F4820" t="s">
        <v>997</v>
      </c>
      <c r="G4820" t="s">
        <v>926</v>
      </c>
      <c r="H4820" t="s">
        <v>998</v>
      </c>
      <c r="I4820" t="s">
        <v>928</v>
      </c>
      <c r="J4820" t="s">
        <v>1144</v>
      </c>
      <c r="K4820" t="s">
        <v>1145</v>
      </c>
      <c r="L4820" t="s">
        <v>538</v>
      </c>
      <c r="M4820" t="s">
        <v>536</v>
      </c>
      <c r="N4820" t="s">
        <v>537</v>
      </c>
      <c r="O4820" t="s">
        <v>539</v>
      </c>
      <c r="P4820" s="5" t="s">
        <v>541</v>
      </c>
      <c r="Q4820" t="s">
        <v>931</v>
      </c>
      <c r="R4820" s="9">
        <v>66.7</v>
      </c>
      <c r="S4820">
        <v>6122</v>
      </c>
      <c r="T4820">
        <v>3979</v>
      </c>
      <c r="U4820">
        <v>1.54</v>
      </c>
      <c r="V4820">
        <v>84</v>
      </c>
      <c r="W4820">
        <v>66</v>
      </c>
      <c r="X4820">
        <v>54</v>
      </c>
      <c r="Y4820">
        <v>18</v>
      </c>
      <c r="Z4820">
        <v>7</v>
      </c>
      <c r="AA4820">
        <v>5</v>
      </c>
      <c r="AB4820" s="9">
        <v>202.13</v>
      </c>
      <c r="AC4820">
        <v>3508</v>
      </c>
      <c r="AD4820">
        <v>1951</v>
      </c>
      <c r="AE4820">
        <v>921</v>
      </c>
      <c r="AF4820">
        <v>692</v>
      </c>
      <c r="AG4820">
        <v>408</v>
      </c>
      <c r="AH4820">
        <v>189</v>
      </c>
      <c r="AM4820" t="s">
        <v>191</v>
      </c>
      <c r="AN4820" t="s">
        <v>932</v>
      </c>
    </row>
    <row r="4821" spans="1:40" x14ac:dyDescent="0.25">
      <c r="A4821" s="5" t="s">
        <v>1155</v>
      </c>
      <c r="B4821" t="s">
        <v>995</v>
      </c>
      <c r="C4821" t="s">
        <v>198</v>
      </c>
      <c r="D4821" t="s">
        <v>95</v>
      </c>
      <c r="E4821" t="s">
        <v>996</v>
      </c>
      <c r="F4821" t="s">
        <v>997</v>
      </c>
      <c r="G4821" t="s">
        <v>926</v>
      </c>
      <c r="H4821" t="s">
        <v>1001</v>
      </c>
      <c r="I4821" t="s">
        <v>934</v>
      </c>
      <c r="J4821" t="s">
        <v>1146</v>
      </c>
      <c r="K4821" t="s">
        <v>1147</v>
      </c>
      <c r="L4821" t="s">
        <v>538</v>
      </c>
      <c r="M4821" t="s">
        <v>536</v>
      </c>
      <c r="N4821" t="s">
        <v>537</v>
      </c>
      <c r="O4821" t="s">
        <v>539</v>
      </c>
      <c r="P4821" s="5" t="s">
        <v>541</v>
      </c>
      <c r="Q4821" t="s">
        <v>931</v>
      </c>
      <c r="R4821" s="9">
        <v>39.38</v>
      </c>
      <c r="S4821">
        <v>3614</v>
      </c>
      <c r="T4821">
        <v>2259</v>
      </c>
      <c r="U4821">
        <v>1.6</v>
      </c>
      <c r="V4821">
        <v>49</v>
      </c>
      <c r="W4821">
        <v>38</v>
      </c>
      <c r="X4821">
        <v>31</v>
      </c>
      <c r="Y4821">
        <v>7</v>
      </c>
      <c r="Z4821">
        <v>3</v>
      </c>
      <c r="AA4821">
        <v>2</v>
      </c>
      <c r="AB4821" s="9">
        <v>118.88</v>
      </c>
      <c r="AC4821">
        <v>1990</v>
      </c>
      <c r="AD4821">
        <v>1152</v>
      </c>
      <c r="AE4821">
        <v>575</v>
      </c>
      <c r="AF4821">
        <v>389</v>
      </c>
      <c r="AG4821">
        <v>218</v>
      </c>
      <c r="AH4821">
        <v>126</v>
      </c>
      <c r="AM4821" t="s">
        <v>191</v>
      </c>
      <c r="AN4821" t="s">
        <v>932</v>
      </c>
    </row>
    <row r="4822" spans="1:40" x14ac:dyDescent="0.25">
      <c r="A4822" s="5" t="s">
        <v>1155</v>
      </c>
      <c r="B4822" t="s">
        <v>995</v>
      </c>
      <c r="C4822" t="s">
        <v>198</v>
      </c>
      <c r="D4822" t="s">
        <v>95</v>
      </c>
      <c r="E4822" t="s">
        <v>996</v>
      </c>
      <c r="F4822" t="s">
        <v>997</v>
      </c>
      <c r="G4822" t="s">
        <v>926</v>
      </c>
      <c r="H4822" t="s">
        <v>1004</v>
      </c>
      <c r="I4822" t="s">
        <v>938</v>
      </c>
      <c r="J4822" t="s">
        <v>1148</v>
      </c>
      <c r="K4822" t="s">
        <v>1149</v>
      </c>
      <c r="L4822" t="s">
        <v>538</v>
      </c>
      <c r="M4822" t="s">
        <v>536</v>
      </c>
      <c r="N4822" t="s">
        <v>537</v>
      </c>
      <c r="O4822" t="s">
        <v>539</v>
      </c>
      <c r="P4822" s="5" t="s">
        <v>541</v>
      </c>
      <c r="Q4822" t="s">
        <v>931</v>
      </c>
      <c r="R4822" s="9">
        <v>83.23</v>
      </c>
      <c r="S4822">
        <v>7639</v>
      </c>
      <c r="T4822">
        <v>5211</v>
      </c>
      <c r="U4822">
        <v>1.47</v>
      </c>
      <c r="V4822">
        <v>104</v>
      </c>
      <c r="W4822">
        <v>81</v>
      </c>
      <c r="X4822">
        <v>66</v>
      </c>
      <c r="Y4822">
        <v>16</v>
      </c>
      <c r="Z4822">
        <v>9</v>
      </c>
      <c r="AA4822">
        <v>5</v>
      </c>
      <c r="AB4822" s="9">
        <v>186.23</v>
      </c>
      <c r="AC4822">
        <v>3839</v>
      </c>
      <c r="AD4822">
        <v>2434</v>
      </c>
      <c r="AE4822">
        <v>1169</v>
      </c>
      <c r="AF4822">
        <v>804</v>
      </c>
      <c r="AG4822">
        <v>503</v>
      </c>
      <c r="AH4822">
        <v>286</v>
      </c>
      <c r="AM4822" t="s">
        <v>191</v>
      </c>
      <c r="AN4822" t="s">
        <v>932</v>
      </c>
    </row>
    <row r="4823" spans="1:40" x14ac:dyDescent="0.25">
      <c r="A4823" s="5" t="s">
        <v>872</v>
      </c>
      <c r="B4823" t="s">
        <v>995</v>
      </c>
      <c r="C4823" t="s">
        <v>198</v>
      </c>
      <c r="D4823" t="s">
        <v>95</v>
      </c>
      <c r="E4823" t="s">
        <v>996</v>
      </c>
      <c r="F4823" t="s">
        <v>997</v>
      </c>
      <c r="G4823" t="s">
        <v>926</v>
      </c>
      <c r="H4823" t="s">
        <v>998</v>
      </c>
      <c r="I4823" t="s">
        <v>928</v>
      </c>
      <c r="J4823" t="s">
        <v>1144</v>
      </c>
      <c r="K4823" t="s">
        <v>1145</v>
      </c>
      <c r="L4823" t="s">
        <v>538</v>
      </c>
      <c r="M4823" t="s">
        <v>536</v>
      </c>
      <c r="N4823" t="s">
        <v>537</v>
      </c>
      <c r="O4823" t="s">
        <v>539</v>
      </c>
      <c r="P4823" s="5" t="s">
        <v>541</v>
      </c>
      <c r="Q4823" t="s">
        <v>931</v>
      </c>
      <c r="R4823" s="9">
        <v>69.32</v>
      </c>
      <c r="S4823">
        <v>6381</v>
      </c>
      <c r="T4823">
        <v>4000</v>
      </c>
      <c r="U4823">
        <v>1.6</v>
      </c>
      <c r="V4823">
        <v>83</v>
      </c>
      <c r="W4823">
        <v>65</v>
      </c>
      <c r="X4823">
        <v>53</v>
      </c>
      <c r="Y4823">
        <v>18</v>
      </c>
      <c r="Z4823">
        <v>11</v>
      </c>
      <c r="AA4823">
        <v>6</v>
      </c>
      <c r="AB4823" s="9">
        <v>269.41</v>
      </c>
      <c r="AC4823">
        <v>3101</v>
      </c>
      <c r="AD4823">
        <v>2050</v>
      </c>
      <c r="AE4823">
        <v>1121</v>
      </c>
      <c r="AF4823">
        <v>674</v>
      </c>
      <c r="AG4823">
        <v>426</v>
      </c>
      <c r="AH4823">
        <v>205</v>
      </c>
      <c r="AM4823" t="s">
        <v>191</v>
      </c>
      <c r="AN4823" t="s">
        <v>932</v>
      </c>
    </row>
    <row r="4824" spans="1:40" x14ac:dyDescent="0.25">
      <c r="A4824" s="5" t="s">
        <v>872</v>
      </c>
      <c r="B4824" t="s">
        <v>995</v>
      </c>
      <c r="C4824" t="s">
        <v>198</v>
      </c>
      <c r="D4824" t="s">
        <v>95</v>
      </c>
      <c r="E4824" t="s">
        <v>996</v>
      </c>
      <c r="F4824" t="s">
        <v>997</v>
      </c>
      <c r="G4824" t="s">
        <v>926</v>
      </c>
      <c r="H4824" t="s">
        <v>1001</v>
      </c>
      <c r="I4824" t="s">
        <v>934</v>
      </c>
      <c r="J4824" t="s">
        <v>1146</v>
      </c>
      <c r="K4824" t="s">
        <v>1147</v>
      </c>
      <c r="L4824" t="s">
        <v>538</v>
      </c>
      <c r="M4824" t="s">
        <v>536</v>
      </c>
      <c r="N4824" t="s">
        <v>537</v>
      </c>
      <c r="O4824" t="s">
        <v>539</v>
      </c>
      <c r="P4824" s="5" t="s">
        <v>541</v>
      </c>
      <c r="Q4824" t="s">
        <v>931</v>
      </c>
      <c r="R4824" s="9">
        <v>40.92</v>
      </c>
      <c r="S4824">
        <v>3767</v>
      </c>
      <c r="T4824">
        <v>2343</v>
      </c>
      <c r="U4824">
        <v>1.61</v>
      </c>
      <c r="V4824">
        <v>49</v>
      </c>
      <c r="W4824">
        <v>38</v>
      </c>
      <c r="X4824">
        <v>31</v>
      </c>
      <c r="Y4824">
        <v>3</v>
      </c>
      <c r="Z4824">
        <v>2</v>
      </c>
      <c r="AA4824">
        <v>1</v>
      </c>
      <c r="AB4824" s="9">
        <v>40.13</v>
      </c>
      <c r="AC4824">
        <v>2162</v>
      </c>
      <c r="AD4824">
        <v>1210</v>
      </c>
      <c r="AE4824">
        <v>563</v>
      </c>
      <c r="AF4824">
        <v>399</v>
      </c>
      <c r="AG4824">
        <v>224</v>
      </c>
      <c r="AH4824">
        <v>123</v>
      </c>
      <c r="AM4824" t="s">
        <v>191</v>
      </c>
      <c r="AN4824" t="s">
        <v>932</v>
      </c>
    </row>
    <row r="4825" spans="1:40" x14ac:dyDescent="0.25">
      <c r="A4825" s="5" t="s">
        <v>872</v>
      </c>
      <c r="B4825" t="s">
        <v>995</v>
      </c>
      <c r="C4825" t="s">
        <v>198</v>
      </c>
      <c r="D4825" t="s">
        <v>95</v>
      </c>
      <c r="E4825" t="s">
        <v>996</v>
      </c>
      <c r="F4825" t="s">
        <v>997</v>
      </c>
      <c r="G4825" t="s">
        <v>926</v>
      </c>
      <c r="H4825" t="s">
        <v>1004</v>
      </c>
      <c r="I4825" t="s">
        <v>938</v>
      </c>
      <c r="J4825" t="s">
        <v>1148</v>
      </c>
      <c r="K4825" t="s">
        <v>1149</v>
      </c>
      <c r="L4825" t="s">
        <v>538</v>
      </c>
      <c r="M4825" t="s">
        <v>536</v>
      </c>
      <c r="N4825" t="s">
        <v>537</v>
      </c>
      <c r="O4825" t="s">
        <v>539</v>
      </c>
      <c r="P4825" s="5" t="s">
        <v>541</v>
      </c>
      <c r="Q4825" t="s">
        <v>931</v>
      </c>
      <c r="R4825" s="9">
        <v>86.49</v>
      </c>
      <c r="S4825">
        <v>7962</v>
      </c>
      <c r="T4825">
        <v>5186</v>
      </c>
      <c r="U4825">
        <v>1.54</v>
      </c>
      <c r="V4825">
        <v>104</v>
      </c>
      <c r="W4825">
        <v>81</v>
      </c>
      <c r="X4825">
        <v>66</v>
      </c>
      <c r="Y4825">
        <v>22</v>
      </c>
      <c r="Z4825">
        <v>10</v>
      </c>
      <c r="AA4825">
        <v>6</v>
      </c>
      <c r="AB4825" s="9">
        <v>265.81</v>
      </c>
      <c r="AC4825">
        <v>4258</v>
      </c>
      <c r="AD4825">
        <v>2558</v>
      </c>
      <c r="AE4825">
        <v>1162</v>
      </c>
      <c r="AF4825">
        <v>885</v>
      </c>
      <c r="AG4825">
        <v>496</v>
      </c>
      <c r="AH4825">
        <v>269</v>
      </c>
      <c r="AM4825" t="s">
        <v>191</v>
      </c>
      <c r="AN4825" t="s">
        <v>932</v>
      </c>
    </row>
    <row r="4826" spans="1:40" x14ac:dyDescent="0.25">
      <c r="A4826" s="5" t="s">
        <v>229</v>
      </c>
      <c r="B4826" t="s">
        <v>995</v>
      </c>
      <c r="C4826" t="s">
        <v>198</v>
      </c>
      <c r="D4826" t="s">
        <v>95</v>
      </c>
      <c r="E4826" t="s">
        <v>996</v>
      </c>
      <c r="F4826" t="s">
        <v>997</v>
      </c>
      <c r="G4826" t="s">
        <v>926</v>
      </c>
      <c r="H4826" t="s">
        <v>998</v>
      </c>
      <c r="I4826" t="s">
        <v>928</v>
      </c>
      <c r="J4826" t="s">
        <v>1144</v>
      </c>
      <c r="K4826" t="s">
        <v>1145</v>
      </c>
      <c r="L4826" t="s">
        <v>538</v>
      </c>
      <c r="M4826" t="s">
        <v>536</v>
      </c>
      <c r="N4826" t="s">
        <v>537</v>
      </c>
      <c r="O4826" t="s">
        <v>539</v>
      </c>
      <c r="P4826" s="5" t="s">
        <v>541</v>
      </c>
      <c r="Q4826" t="s">
        <v>931</v>
      </c>
      <c r="R4826" s="9">
        <v>74.76</v>
      </c>
      <c r="S4826">
        <v>6922</v>
      </c>
      <c r="T4826">
        <v>4247</v>
      </c>
      <c r="U4826">
        <v>1.63</v>
      </c>
      <c r="V4826">
        <v>99</v>
      </c>
      <c r="W4826">
        <v>77</v>
      </c>
      <c r="X4826">
        <v>63</v>
      </c>
      <c r="Y4826">
        <v>24</v>
      </c>
      <c r="Z4826">
        <v>12</v>
      </c>
      <c r="AA4826">
        <v>8</v>
      </c>
      <c r="AB4826" s="9">
        <v>289.12</v>
      </c>
      <c r="AC4826">
        <v>3837</v>
      </c>
      <c r="AD4826">
        <v>2327</v>
      </c>
      <c r="AE4826">
        <v>1202</v>
      </c>
      <c r="AF4826">
        <v>762</v>
      </c>
      <c r="AG4826">
        <v>467</v>
      </c>
      <c r="AH4826">
        <v>219</v>
      </c>
      <c r="AM4826" t="s">
        <v>191</v>
      </c>
      <c r="AN4826" t="s">
        <v>932</v>
      </c>
    </row>
    <row r="4827" spans="1:40" x14ac:dyDescent="0.25">
      <c r="A4827" s="5" t="s">
        <v>229</v>
      </c>
      <c r="B4827" t="s">
        <v>995</v>
      </c>
      <c r="C4827" t="s">
        <v>198</v>
      </c>
      <c r="D4827" t="s">
        <v>95</v>
      </c>
      <c r="E4827" t="s">
        <v>996</v>
      </c>
      <c r="F4827" t="s">
        <v>997</v>
      </c>
      <c r="G4827" t="s">
        <v>926</v>
      </c>
      <c r="H4827" t="s">
        <v>1001</v>
      </c>
      <c r="I4827" t="s">
        <v>934</v>
      </c>
      <c r="J4827" t="s">
        <v>1146</v>
      </c>
      <c r="K4827" t="s">
        <v>1147</v>
      </c>
      <c r="L4827" t="s">
        <v>538</v>
      </c>
      <c r="M4827" t="s">
        <v>536</v>
      </c>
      <c r="N4827" t="s">
        <v>537</v>
      </c>
      <c r="O4827" t="s">
        <v>539</v>
      </c>
      <c r="P4827" s="5" t="s">
        <v>541</v>
      </c>
      <c r="Q4827" t="s">
        <v>931</v>
      </c>
      <c r="R4827" s="9">
        <v>44.13</v>
      </c>
      <c r="S4827">
        <v>4086</v>
      </c>
      <c r="T4827">
        <v>2658</v>
      </c>
      <c r="U4827">
        <v>1.54</v>
      </c>
      <c r="V4827">
        <v>59</v>
      </c>
      <c r="W4827">
        <v>46</v>
      </c>
      <c r="X4827">
        <v>38</v>
      </c>
      <c r="Y4827">
        <v>16</v>
      </c>
      <c r="Z4827">
        <v>10</v>
      </c>
      <c r="AA4827">
        <v>6</v>
      </c>
      <c r="AB4827" s="9">
        <v>258.11</v>
      </c>
      <c r="AC4827">
        <v>2088</v>
      </c>
      <c r="AD4827">
        <v>1374</v>
      </c>
      <c r="AE4827">
        <v>670</v>
      </c>
      <c r="AF4827">
        <v>445</v>
      </c>
      <c r="AG4827">
        <v>289</v>
      </c>
      <c r="AH4827">
        <v>163</v>
      </c>
      <c r="AM4827" t="s">
        <v>191</v>
      </c>
      <c r="AN4827" t="s">
        <v>932</v>
      </c>
    </row>
    <row r="4828" spans="1:40" x14ac:dyDescent="0.25">
      <c r="A4828" s="5" t="s">
        <v>229</v>
      </c>
      <c r="B4828" t="s">
        <v>995</v>
      </c>
      <c r="C4828" t="s">
        <v>198</v>
      </c>
      <c r="D4828" t="s">
        <v>95</v>
      </c>
      <c r="E4828" t="s">
        <v>996</v>
      </c>
      <c r="F4828" t="s">
        <v>997</v>
      </c>
      <c r="G4828" t="s">
        <v>926</v>
      </c>
      <c r="H4828" t="s">
        <v>1004</v>
      </c>
      <c r="I4828" t="s">
        <v>938</v>
      </c>
      <c r="J4828" t="s">
        <v>1148</v>
      </c>
      <c r="K4828" t="s">
        <v>1149</v>
      </c>
      <c r="L4828" t="s">
        <v>538</v>
      </c>
      <c r="M4828" t="s">
        <v>536</v>
      </c>
      <c r="N4828" t="s">
        <v>537</v>
      </c>
      <c r="O4828" t="s">
        <v>539</v>
      </c>
      <c r="P4828" s="5" t="s">
        <v>541</v>
      </c>
      <c r="Q4828" t="s">
        <v>931</v>
      </c>
      <c r="R4828" s="9">
        <v>93.28</v>
      </c>
      <c r="S4828">
        <v>8636</v>
      </c>
      <c r="T4828">
        <v>5486</v>
      </c>
      <c r="U4828">
        <v>1.57</v>
      </c>
      <c r="V4828">
        <v>124</v>
      </c>
      <c r="W4828">
        <v>97</v>
      </c>
      <c r="X4828">
        <v>80</v>
      </c>
      <c r="Y4828">
        <v>21</v>
      </c>
      <c r="Z4828">
        <v>10</v>
      </c>
      <c r="AA4828">
        <v>6</v>
      </c>
      <c r="AB4828" s="9">
        <v>251.68</v>
      </c>
      <c r="AC4828">
        <v>5171</v>
      </c>
      <c r="AD4828">
        <v>2903</v>
      </c>
      <c r="AE4828">
        <v>1565</v>
      </c>
      <c r="AF4828">
        <v>999</v>
      </c>
      <c r="AG4828">
        <v>624</v>
      </c>
      <c r="AH4828">
        <v>373</v>
      </c>
      <c r="AM4828" t="s">
        <v>191</v>
      </c>
      <c r="AN4828" t="s">
        <v>932</v>
      </c>
    </row>
    <row r="4829" spans="1:40" x14ac:dyDescent="0.25">
      <c r="A4829" s="5" t="s">
        <v>1011</v>
      </c>
      <c r="B4829" t="s">
        <v>995</v>
      </c>
      <c r="C4829" t="s">
        <v>198</v>
      </c>
      <c r="D4829" t="s">
        <v>95</v>
      </c>
      <c r="E4829" t="s">
        <v>996</v>
      </c>
      <c r="F4829" t="s">
        <v>997</v>
      </c>
      <c r="G4829" t="s">
        <v>926</v>
      </c>
      <c r="H4829" t="s">
        <v>998</v>
      </c>
      <c r="I4829" t="s">
        <v>928</v>
      </c>
      <c r="J4829" t="s">
        <v>1144</v>
      </c>
      <c r="K4829" t="s">
        <v>1145</v>
      </c>
      <c r="L4829" t="s">
        <v>538</v>
      </c>
      <c r="M4829" t="s">
        <v>536</v>
      </c>
      <c r="N4829" t="s">
        <v>537</v>
      </c>
      <c r="O4829" t="s">
        <v>539</v>
      </c>
      <c r="P4829" s="5" t="s">
        <v>541</v>
      </c>
      <c r="Q4829" t="s">
        <v>931</v>
      </c>
      <c r="R4829" s="9">
        <v>86.41</v>
      </c>
      <c r="S4829">
        <v>7565</v>
      </c>
      <c r="T4829">
        <v>4436</v>
      </c>
      <c r="U4829">
        <v>1.71</v>
      </c>
      <c r="V4829">
        <v>109</v>
      </c>
      <c r="W4829">
        <v>85</v>
      </c>
      <c r="X4829">
        <v>70</v>
      </c>
      <c r="Y4829">
        <v>12</v>
      </c>
      <c r="Z4829">
        <v>5</v>
      </c>
      <c r="AA4829">
        <v>3</v>
      </c>
      <c r="AB4829" s="9">
        <v>156.59</v>
      </c>
      <c r="AC4829">
        <v>4387</v>
      </c>
      <c r="AD4829">
        <v>2461</v>
      </c>
      <c r="AE4829">
        <v>1316</v>
      </c>
      <c r="AF4829">
        <v>842</v>
      </c>
      <c r="AG4829">
        <v>527</v>
      </c>
      <c r="AH4829">
        <v>269</v>
      </c>
      <c r="AM4829" t="s">
        <v>191</v>
      </c>
      <c r="AN4829" t="s">
        <v>932</v>
      </c>
    </row>
    <row r="4830" spans="1:40" x14ac:dyDescent="0.25">
      <c r="A4830" s="5" t="s">
        <v>1011</v>
      </c>
      <c r="B4830" t="s">
        <v>995</v>
      </c>
      <c r="C4830" t="s">
        <v>198</v>
      </c>
      <c r="D4830" t="s">
        <v>95</v>
      </c>
      <c r="E4830" t="s">
        <v>996</v>
      </c>
      <c r="F4830" t="s">
        <v>997</v>
      </c>
      <c r="G4830" t="s">
        <v>926</v>
      </c>
      <c r="H4830" t="s">
        <v>1001</v>
      </c>
      <c r="I4830" t="s">
        <v>934</v>
      </c>
      <c r="J4830" t="s">
        <v>1146</v>
      </c>
      <c r="K4830" t="s">
        <v>1147</v>
      </c>
      <c r="L4830" t="s">
        <v>538</v>
      </c>
      <c r="M4830" t="s">
        <v>536</v>
      </c>
      <c r="N4830" t="s">
        <v>537</v>
      </c>
      <c r="O4830" t="s">
        <v>539</v>
      </c>
      <c r="P4830" s="5" t="s">
        <v>541</v>
      </c>
      <c r="Q4830" t="s">
        <v>931</v>
      </c>
      <c r="R4830" s="9">
        <v>51.01</v>
      </c>
      <c r="S4830">
        <v>4466</v>
      </c>
      <c r="T4830">
        <v>2851</v>
      </c>
      <c r="U4830">
        <v>1.57</v>
      </c>
      <c r="V4830">
        <v>64</v>
      </c>
      <c r="W4830">
        <v>50</v>
      </c>
      <c r="X4830">
        <v>41</v>
      </c>
      <c r="Y4830">
        <v>17</v>
      </c>
      <c r="Z4830">
        <v>7</v>
      </c>
      <c r="AA4830">
        <v>5</v>
      </c>
      <c r="AB4830" s="9">
        <v>257.34</v>
      </c>
      <c r="AC4830">
        <v>2246</v>
      </c>
      <c r="AD4830">
        <v>1453</v>
      </c>
      <c r="AE4830">
        <v>773</v>
      </c>
      <c r="AF4830">
        <v>482</v>
      </c>
      <c r="AG4830">
        <v>309</v>
      </c>
      <c r="AH4830">
        <v>165</v>
      </c>
      <c r="AM4830" t="s">
        <v>191</v>
      </c>
      <c r="AN4830" t="s">
        <v>932</v>
      </c>
    </row>
    <row r="4831" spans="1:40" x14ac:dyDescent="0.25">
      <c r="A4831" s="5" t="s">
        <v>1011</v>
      </c>
      <c r="B4831" t="s">
        <v>995</v>
      </c>
      <c r="C4831" t="s">
        <v>198</v>
      </c>
      <c r="D4831" t="s">
        <v>95</v>
      </c>
      <c r="E4831" t="s">
        <v>996</v>
      </c>
      <c r="F4831" t="s">
        <v>997</v>
      </c>
      <c r="G4831" t="s">
        <v>926</v>
      </c>
      <c r="H4831" t="s">
        <v>1004</v>
      </c>
      <c r="I4831" t="s">
        <v>938</v>
      </c>
      <c r="J4831" t="s">
        <v>1148</v>
      </c>
      <c r="K4831" t="s">
        <v>1149</v>
      </c>
      <c r="L4831" t="s">
        <v>538</v>
      </c>
      <c r="M4831" t="s">
        <v>536</v>
      </c>
      <c r="N4831" t="s">
        <v>537</v>
      </c>
      <c r="O4831" t="s">
        <v>539</v>
      </c>
      <c r="P4831" s="5" t="s">
        <v>541</v>
      </c>
      <c r="Q4831" t="s">
        <v>931</v>
      </c>
      <c r="R4831" s="9">
        <v>107.81</v>
      </c>
      <c r="S4831">
        <v>9439</v>
      </c>
      <c r="T4831">
        <v>5794</v>
      </c>
      <c r="U4831">
        <v>1.63</v>
      </c>
      <c r="V4831">
        <v>136</v>
      </c>
      <c r="W4831">
        <v>106</v>
      </c>
      <c r="X4831">
        <v>87</v>
      </c>
      <c r="Y4831">
        <v>42</v>
      </c>
      <c r="Z4831">
        <v>23</v>
      </c>
      <c r="AA4831">
        <v>14</v>
      </c>
      <c r="AB4831" s="9">
        <v>577.13</v>
      </c>
      <c r="AC4831">
        <v>4828</v>
      </c>
      <c r="AD4831">
        <v>3070</v>
      </c>
      <c r="AE4831">
        <v>1572</v>
      </c>
      <c r="AF4831">
        <v>998</v>
      </c>
      <c r="AG4831">
        <v>552</v>
      </c>
      <c r="AH4831">
        <v>303</v>
      </c>
      <c r="AM4831" t="s">
        <v>191</v>
      </c>
      <c r="AN4831" t="s">
        <v>932</v>
      </c>
    </row>
    <row r="4832" spans="1:40" x14ac:dyDescent="0.25">
      <c r="A4832" s="5" t="s">
        <v>1012</v>
      </c>
      <c r="B4832" t="s">
        <v>995</v>
      </c>
      <c r="C4832" t="s">
        <v>198</v>
      </c>
      <c r="D4832" t="s">
        <v>95</v>
      </c>
      <c r="E4832" t="s">
        <v>996</v>
      </c>
      <c r="F4832" t="s">
        <v>997</v>
      </c>
      <c r="G4832" t="s">
        <v>926</v>
      </c>
      <c r="H4832" t="s">
        <v>998</v>
      </c>
      <c r="I4832" t="s">
        <v>928</v>
      </c>
      <c r="J4832" t="s">
        <v>1144</v>
      </c>
      <c r="K4832" t="s">
        <v>1145</v>
      </c>
      <c r="L4832" t="s">
        <v>538</v>
      </c>
      <c r="M4832" t="s">
        <v>536</v>
      </c>
      <c r="N4832" t="s">
        <v>537</v>
      </c>
      <c r="O4832" t="s">
        <v>539</v>
      </c>
      <c r="P4832" s="5" t="s">
        <v>541</v>
      </c>
      <c r="Q4832" t="s">
        <v>931</v>
      </c>
      <c r="R4832" s="9">
        <v>88.13</v>
      </c>
      <c r="S4832">
        <v>8234</v>
      </c>
      <c r="T4832">
        <v>4910</v>
      </c>
      <c r="U4832">
        <v>1.68</v>
      </c>
      <c r="V4832">
        <v>111</v>
      </c>
      <c r="W4832">
        <v>87</v>
      </c>
      <c r="X4832">
        <v>71</v>
      </c>
      <c r="Y4832">
        <v>4</v>
      </c>
      <c r="Z4832">
        <v>1</v>
      </c>
      <c r="AA4832">
        <v>1</v>
      </c>
      <c r="AB4832" s="9">
        <v>43.11</v>
      </c>
      <c r="AC4832">
        <v>3976</v>
      </c>
      <c r="AD4832">
        <v>2568</v>
      </c>
      <c r="AE4832">
        <v>1319</v>
      </c>
      <c r="AF4832">
        <v>823</v>
      </c>
      <c r="AG4832">
        <v>480</v>
      </c>
      <c r="AH4832">
        <v>246</v>
      </c>
      <c r="AM4832" t="s">
        <v>191</v>
      </c>
      <c r="AN4832" t="s">
        <v>932</v>
      </c>
    </row>
    <row r="4833" spans="1:40" x14ac:dyDescent="0.25">
      <c r="A4833" s="5" t="s">
        <v>1012</v>
      </c>
      <c r="B4833" t="s">
        <v>995</v>
      </c>
      <c r="C4833" t="s">
        <v>198</v>
      </c>
      <c r="D4833" t="s">
        <v>95</v>
      </c>
      <c r="E4833" t="s">
        <v>996</v>
      </c>
      <c r="F4833" t="s">
        <v>997</v>
      </c>
      <c r="G4833" t="s">
        <v>926</v>
      </c>
      <c r="H4833" t="s">
        <v>1001</v>
      </c>
      <c r="I4833" t="s">
        <v>934</v>
      </c>
      <c r="J4833" t="s">
        <v>1146</v>
      </c>
      <c r="K4833" t="s">
        <v>1147</v>
      </c>
      <c r="L4833" t="s">
        <v>538</v>
      </c>
      <c r="M4833" t="s">
        <v>536</v>
      </c>
      <c r="N4833" t="s">
        <v>537</v>
      </c>
      <c r="O4833" t="s">
        <v>539</v>
      </c>
      <c r="P4833" s="5" t="s">
        <v>541</v>
      </c>
      <c r="Q4833" t="s">
        <v>931</v>
      </c>
      <c r="R4833" s="9">
        <v>52.03</v>
      </c>
      <c r="S4833">
        <v>4861</v>
      </c>
      <c r="T4833">
        <v>2801</v>
      </c>
      <c r="U4833">
        <v>1.74</v>
      </c>
      <c r="V4833">
        <v>65</v>
      </c>
      <c r="W4833">
        <v>51</v>
      </c>
      <c r="X4833">
        <v>42</v>
      </c>
      <c r="Y4833">
        <v>12</v>
      </c>
      <c r="Z4833">
        <v>7</v>
      </c>
      <c r="AA4833">
        <v>4</v>
      </c>
      <c r="AB4833" s="9">
        <v>184.5</v>
      </c>
      <c r="AC4833">
        <v>2578</v>
      </c>
      <c r="AD4833">
        <v>1516</v>
      </c>
      <c r="AE4833">
        <v>682</v>
      </c>
      <c r="AF4833">
        <v>542</v>
      </c>
      <c r="AG4833">
        <v>350</v>
      </c>
      <c r="AH4833">
        <v>183</v>
      </c>
      <c r="AM4833" t="s">
        <v>191</v>
      </c>
      <c r="AN4833" t="s">
        <v>932</v>
      </c>
    </row>
    <row r="4834" spans="1:40" x14ac:dyDescent="0.25">
      <c r="A4834" s="5" t="s">
        <v>1012</v>
      </c>
      <c r="B4834" t="s">
        <v>995</v>
      </c>
      <c r="C4834" t="s">
        <v>198</v>
      </c>
      <c r="D4834" t="s">
        <v>95</v>
      </c>
      <c r="E4834" t="s">
        <v>996</v>
      </c>
      <c r="F4834" t="s">
        <v>997</v>
      </c>
      <c r="G4834" t="s">
        <v>926</v>
      </c>
      <c r="H4834" t="s">
        <v>1004</v>
      </c>
      <c r="I4834" t="s">
        <v>938</v>
      </c>
      <c r="J4834" t="s">
        <v>1148</v>
      </c>
      <c r="K4834" t="s">
        <v>1149</v>
      </c>
      <c r="L4834" t="s">
        <v>538</v>
      </c>
      <c r="M4834" t="s">
        <v>536</v>
      </c>
      <c r="N4834" t="s">
        <v>537</v>
      </c>
      <c r="O4834" t="s">
        <v>539</v>
      </c>
      <c r="P4834" s="5" t="s">
        <v>541</v>
      </c>
      <c r="Q4834" t="s">
        <v>931</v>
      </c>
      <c r="R4834" s="9">
        <v>109.96</v>
      </c>
      <c r="S4834">
        <v>10274</v>
      </c>
      <c r="T4834">
        <v>6064</v>
      </c>
      <c r="U4834">
        <v>1.69</v>
      </c>
      <c r="V4834">
        <v>138</v>
      </c>
      <c r="W4834">
        <v>108</v>
      </c>
      <c r="X4834">
        <v>89</v>
      </c>
      <c r="Y4834">
        <v>42</v>
      </c>
      <c r="Z4834">
        <v>23</v>
      </c>
      <c r="AA4834">
        <v>13</v>
      </c>
      <c r="AB4834" s="9">
        <v>557.98</v>
      </c>
      <c r="AC4834">
        <v>4819</v>
      </c>
      <c r="AD4834">
        <v>3204</v>
      </c>
      <c r="AE4834">
        <v>1510</v>
      </c>
      <c r="AF4834">
        <v>1034</v>
      </c>
      <c r="AG4834">
        <v>580</v>
      </c>
      <c r="AH4834">
        <v>274</v>
      </c>
      <c r="AM4834" t="s">
        <v>191</v>
      </c>
      <c r="AN4834" t="s">
        <v>932</v>
      </c>
    </row>
    <row r="4835" spans="1:40" x14ac:dyDescent="0.25">
      <c r="A4835" s="5" t="s">
        <v>1013</v>
      </c>
      <c r="B4835" t="s">
        <v>995</v>
      </c>
      <c r="C4835" t="s">
        <v>198</v>
      </c>
      <c r="D4835" t="s">
        <v>95</v>
      </c>
      <c r="E4835" t="s">
        <v>996</v>
      </c>
      <c r="F4835" t="s">
        <v>997</v>
      </c>
      <c r="G4835" t="s">
        <v>926</v>
      </c>
      <c r="H4835" t="s">
        <v>998</v>
      </c>
      <c r="I4835" t="s">
        <v>928</v>
      </c>
      <c r="J4835" t="s">
        <v>1144</v>
      </c>
      <c r="K4835" t="s">
        <v>1145</v>
      </c>
      <c r="L4835" t="s">
        <v>538</v>
      </c>
      <c r="M4835" t="s">
        <v>536</v>
      </c>
      <c r="N4835" t="s">
        <v>537</v>
      </c>
      <c r="O4835" t="s">
        <v>539</v>
      </c>
      <c r="P4835" s="5" t="s">
        <v>541</v>
      </c>
      <c r="Q4835" t="s">
        <v>931</v>
      </c>
      <c r="R4835" s="9">
        <v>102.63</v>
      </c>
      <c r="S4835">
        <v>10349</v>
      </c>
      <c r="T4835">
        <v>5940</v>
      </c>
      <c r="U4835">
        <v>1.74</v>
      </c>
      <c r="V4835">
        <v>152</v>
      </c>
      <c r="W4835">
        <v>119</v>
      </c>
      <c r="X4835">
        <v>98</v>
      </c>
      <c r="Y4835">
        <v>29</v>
      </c>
      <c r="Z4835">
        <v>14</v>
      </c>
      <c r="AA4835">
        <v>8</v>
      </c>
      <c r="AB4835" s="9">
        <v>383.18</v>
      </c>
      <c r="AC4835">
        <v>5566</v>
      </c>
      <c r="AD4835">
        <v>3133</v>
      </c>
      <c r="AE4835">
        <v>1536</v>
      </c>
      <c r="AF4835">
        <v>1060</v>
      </c>
      <c r="AG4835">
        <v>637</v>
      </c>
      <c r="AH4835">
        <v>296</v>
      </c>
      <c r="AM4835" t="s">
        <v>191</v>
      </c>
      <c r="AN4835" t="s">
        <v>932</v>
      </c>
    </row>
    <row r="4836" spans="1:40" x14ac:dyDescent="0.25">
      <c r="A4836" s="5" t="s">
        <v>1013</v>
      </c>
      <c r="B4836" t="s">
        <v>995</v>
      </c>
      <c r="C4836" t="s">
        <v>198</v>
      </c>
      <c r="D4836" t="s">
        <v>95</v>
      </c>
      <c r="E4836" t="s">
        <v>996</v>
      </c>
      <c r="F4836" t="s">
        <v>997</v>
      </c>
      <c r="G4836" t="s">
        <v>926</v>
      </c>
      <c r="H4836" t="s">
        <v>1001</v>
      </c>
      <c r="I4836" t="s">
        <v>934</v>
      </c>
      <c r="J4836" t="s">
        <v>1146</v>
      </c>
      <c r="K4836" t="s">
        <v>1147</v>
      </c>
      <c r="L4836" t="s">
        <v>538</v>
      </c>
      <c r="M4836" t="s">
        <v>536</v>
      </c>
      <c r="N4836" t="s">
        <v>537</v>
      </c>
      <c r="O4836" t="s">
        <v>539</v>
      </c>
      <c r="P4836" s="5" t="s">
        <v>541</v>
      </c>
      <c r="Q4836" t="s">
        <v>931</v>
      </c>
      <c r="R4836" s="9">
        <v>60.59</v>
      </c>
      <c r="S4836">
        <v>6110</v>
      </c>
      <c r="T4836">
        <v>3446</v>
      </c>
      <c r="U4836">
        <v>1.77</v>
      </c>
      <c r="V4836">
        <v>90</v>
      </c>
      <c r="W4836">
        <v>70</v>
      </c>
      <c r="X4836">
        <v>57</v>
      </c>
      <c r="Y4836">
        <v>15</v>
      </c>
      <c r="Z4836">
        <v>9</v>
      </c>
      <c r="AA4836">
        <v>5</v>
      </c>
      <c r="AB4836" s="9">
        <v>188.21</v>
      </c>
      <c r="AC4836">
        <v>3090</v>
      </c>
      <c r="AD4836">
        <v>1850</v>
      </c>
      <c r="AE4836">
        <v>967</v>
      </c>
      <c r="AF4836">
        <v>659</v>
      </c>
      <c r="AG4836">
        <v>425</v>
      </c>
      <c r="AH4836">
        <v>212</v>
      </c>
      <c r="AM4836" t="s">
        <v>191</v>
      </c>
      <c r="AN4836" t="s">
        <v>932</v>
      </c>
    </row>
    <row r="4837" spans="1:40" x14ac:dyDescent="0.25">
      <c r="A4837" s="5" t="s">
        <v>1013</v>
      </c>
      <c r="B4837" t="s">
        <v>995</v>
      </c>
      <c r="C4837" t="s">
        <v>198</v>
      </c>
      <c r="D4837" t="s">
        <v>95</v>
      </c>
      <c r="E4837" t="s">
        <v>996</v>
      </c>
      <c r="F4837" t="s">
        <v>997</v>
      </c>
      <c r="G4837" t="s">
        <v>926</v>
      </c>
      <c r="H4837" t="s">
        <v>1004</v>
      </c>
      <c r="I4837" t="s">
        <v>938</v>
      </c>
      <c r="J4837" t="s">
        <v>1148</v>
      </c>
      <c r="K4837" t="s">
        <v>1149</v>
      </c>
      <c r="L4837" t="s">
        <v>538</v>
      </c>
      <c r="M4837" t="s">
        <v>536</v>
      </c>
      <c r="N4837" t="s">
        <v>537</v>
      </c>
      <c r="O4837" t="s">
        <v>539</v>
      </c>
      <c r="P4837" s="5" t="s">
        <v>541</v>
      </c>
      <c r="Q4837" t="s">
        <v>931</v>
      </c>
      <c r="R4837" s="9">
        <v>128.06</v>
      </c>
      <c r="S4837">
        <v>12914</v>
      </c>
      <c r="T4837">
        <v>7784</v>
      </c>
      <c r="U4837">
        <v>1.66</v>
      </c>
      <c r="V4837">
        <v>190</v>
      </c>
      <c r="W4837">
        <v>148</v>
      </c>
      <c r="X4837">
        <v>121</v>
      </c>
      <c r="Y4837">
        <v>39</v>
      </c>
      <c r="Z4837">
        <v>19</v>
      </c>
      <c r="AA4837">
        <v>13</v>
      </c>
      <c r="AB4837" s="9">
        <v>504.28</v>
      </c>
      <c r="AC4837">
        <v>6965</v>
      </c>
      <c r="AD4837">
        <v>3909</v>
      </c>
      <c r="AE4837">
        <v>2129</v>
      </c>
      <c r="AF4837">
        <v>1342</v>
      </c>
      <c r="AG4837">
        <v>747</v>
      </c>
      <c r="AH4837">
        <v>375</v>
      </c>
      <c r="AM4837" t="s">
        <v>191</v>
      </c>
      <c r="AN4837" t="s">
        <v>932</v>
      </c>
    </row>
    <row r="4838" spans="1:40" x14ac:dyDescent="0.25">
      <c r="A4838" s="5" t="s">
        <v>1014</v>
      </c>
      <c r="B4838" t="s">
        <v>995</v>
      </c>
      <c r="C4838" t="s">
        <v>198</v>
      </c>
      <c r="D4838" t="s">
        <v>95</v>
      </c>
      <c r="E4838" t="s">
        <v>996</v>
      </c>
      <c r="F4838" t="s">
        <v>997</v>
      </c>
      <c r="G4838" t="s">
        <v>926</v>
      </c>
      <c r="H4838" t="s">
        <v>998</v>
      </c>
      <c r="I4838" t="s">
        <v>928</v>
      </c>
      <c r="J4838" t="s">
        <v>1144</v>
      </c>
      <c r="K4838" t="s">
        <v>1145</v>
      </c>
      <c r="L4838" t="s">
        <v>538</v>
      </c>
      <c r="M4838" t="s">
        <v>536</v>
      </c>
      <c r="N4838" t="s">
        <v>537</v>
      </c>
      <c r="O4838" t="s">
        <v>539</v>
      </c>
      <c r="P4838" s="5" t="s">
        <v>541</v>
      </c>
      <c r="Q4838" t="s">
        <v>931</v>
      </c>
      <c r="R4838" s="9">
        <v>76.26</v>
      </c>
      <c r="S4838">
        <v>7167</v>
      </c>
      <c r="T4838">
        <v>3988</v>
      </c>
      <c r="U4838">
        <v>1.8</v>
      </c>
      <c r="V4838">
        <v>99</v>
      </c>
      <c r="W4838">
        <v>77</v>
      </c>
      <c r="X4838">
        <v>63</v>
      </c>
      <c r="Y4838">
        <v>22</v>
      </c>
      <c r="Z4838">
        <v>13</v>
      </c>
      <c r="AA4838">
        <v>7</v>
      </c>
      <c r="AB4838" s="9">
        <v>263.24</v>
      </c>
      <c r="AC4838">
        <v>3641</v>
      </c>
      <c r="AD4838">
        <v>2253</v>
      </c>
      <c r="AE4838">
        <v>1060</v>
      </c>
      <c r="AF4838">
        <v>770</v>
      </c>
      <c r="AG4838">
        <v>500</v>
      </c>
      <c r="AH4838">
        <v>286</v>
      </c>
      <c r="AM4838" t="s">
        <v>191</v>
      </c>
      <c r="AN4838" t="s">
        <v>932</v>
      </c>
    </row>
    <row r="4839" spans="1:40" x14ac:dyDescent="0.25">
      <c r="A4839" s="5" t="s">
        <v>1014</v>
      </c>
      <c r="B4839" t="s">
        <v>995</v>
      </c>
      <c r="C4839" t="s">
        <v>198</v>
      </c>
      <c r="D4839" t="s">
        <v>95</v>
      </c>
      <c r="E4839" t="s">
        <v>996</v>
      </c>
      <c r="F4839" t="s">
        <v>997</v>
      </c>
      <c r="G4839" t="s">
        <v>926</v>
      </c>
      <c r="H4839" t="s">
        <v>1001</v>
      </c>
      <c r="I4839" t="s">
        <v>934</v>
      </c>
      <c r="J4839" t="s">
        <v>1146</v>
      </c>
      <c r="K4839" t="s">
        <v>1147</v>
      </c>
      <c r="L4839" t="s">
        <v>538</v>
      </c>
      <c r="M4839" t="s">
        <v>536</v>
      </c>
      <c r="N4839" t="s">
        <v>537</v>
      </c>
      <c r="O4839" t="s">
        <v>539</v>
      </c>
      <c r="P4839" s="5" t="s">
        <v>541</v>
      </c>
      <c r="Q4839" t="s">
        <v>931</v>
      </c>
      <c r="R4839" s="9">
        <v>45.02</v>
      </c>
      <c r="S4839">
        <v>4231</v>
      </c>
      <c r="T4839">
        <v>2400</v>
      </c>
      <c r="U4839">
        <v>1.76</v>
      </c>
      <c r="V4839">
        <v>58</v>
      </c>
      <c r="W4839">
        <v>45</v>
      </c>
      <c r="X4839">
        <v>37</v>
      </c>
      <c r="Y4839">
        <v>4</v>
      </c>
      <c r="Z4839">
        <v>1</v>
      </c>
      <c r="AA4839">
        <v>1</v>
      </c>
      <c r="AB4839" s="9">
        <v>51.55</v>
      </c>
      <c r="AC4839">
        <v>2210</v>
      </c>
      <c r="AD4839">
        <v>1330</v>
      </c>
      <c r="AE4839">
        <v>649</v>
      </c>
      <c r="AF4839">
        <v>441</v>
      </c>
      <c r="AG4839">
        <v>243</v>
      </c>
      <c r="AH4839">
        <v>145</v>
      </c>
      <c r="AM4839" t="s">
        <v>191</v>
      </c>
      <c r="AN4839" t="s">
        <v>932</v>
      </c>
    </row>
    <row r="4840" spans="1:40" x14ac:dyDescent="0.25">
      <c r="A4840" s="5" t="s">
        <v>1014</v>
      </c>
      <c r="B4840" t="s">
        <v>995</v>
      </c>
      <c r="C4840" t="s">
        <v>198</v>
      </c>
      <c r="D4840" t="s">
        <v>95</v>
      </c>
      <c r="E4840" t="s">
        <v>996</v>
      </c>
      <c r="F4840" t="s">
        <v>997</v>
      </c>
      <c r="G4840" t="s">
        <v>926</v>
      </c>
      <c r="H4840" t="s">
        <v>1004</v>
      </c>
      <c r="I4840" t="s">
        <v>938</v>
      </c>
      <c r="J4840" t="s">
        <v>1148</v>
      </c>
      <c r="K4840" t="s">
        <v>1149</v>
      </c>
      <c r="L4840" t="s">
        <v>538</v>
      </c>
      <c r="M4840" t="s">
        <v>536</v>
      </c>
      <c r="N4840" t="s">
        <v>537</v>
      </c>
      <c r="O4840" t="s">
        <v>539</v>
      </c>
      <c r="P4840" s="5" t="s">
        <v>541</v>
      </c>
      <c r="Q4840" t="s">
        <v>931</v>
      </c>
      <c r="R4840" s="9">
        <v>95.16</v>
      </c>
      <c r="S4840">
        <v>8943</v>
      </c>
      <c r="T4840">
        <v>5208</v>
      </c>
      <c r="U4840">
        <v>1.72</v>
      </c>
      <c r="V4840">
        <v>123</v>
      </c>
      <c r="W4840">
        <v>96</v>
      </c>
      <c r="X4840">
        <v>79</v>
      </c>
      <c r="Y4840">
        <v>36</v>
      </c>
      <c r="Z4840">
        <v>16</v>
      </c>
      <c r="AA4840">
        <v>10</v>
      </c>
      <c r="AB4840" s="9">
        <v>449.22</v>
      </c>
      <c r="AC4840">
        <v>4907</v>
      </c>
      <c r="AD4840">
        <v>2812</v>
      </c>
      <c r="AE4840">
        <v>1380</v>
      </c>
      <c r="AF4840">
        <v>963</v>
      </c>
      <c r="AG4840">
        <v>552</v>
      </c>
      <c r="AH4840">
        <v>317</v>
      </c>
      <c r="AM4840" t="s">
        <v>191</v>
      </c>
      <c r="AN4840" t="s">
        <v>932</v>
      </c>
    </row>
    <row r="4841" spans="1:40" x14ac:dyDescent="0.25">
      <c r="A4841" s="5" t="s">
        <v>1015</v>
      </c>
      <c r="B4841" t="s">
        <v>995</v>
      </c>
      <c r="C4841" t="s">
        <v>198</v>
      </c>
      <c r="D4841" t="s">
        <v>95</v>
      </c>
      <c r="E4841" t="s">
        <v>996</v>
      </c>
      <c r="F4841" t="s">
        <v>997</v>
      </c>
      <c r="G4841" t="s">
        <v>926</v>
      </c>
      <c r="H4841" t="s">
        <v>998</v>
      </c>
      <c r="I4841" t="s">
        <v>928</v>
      </c>
      <c r="J4841" t="s">
        <v>1144</v>
      </c>
      <c r="K4841" t="s">
        <v>1145</v>
      </c>
      <c r="L4841" t="s">
        <v>538</v>
      </c>
      <c r="M4841" t="s">
        <v>536</v>
      </c>
      <c r="N4841" t="s">
        <v>537</v>
      </c>
      <c r="O4841" t="s">
        <v>539</v>
      </c>
      <c r="P4841" s="5" t="s">
        <v>541</v>
      </c>
      <c r="Q4841" t="s">
        <v>931</v>
      </c>
      <c r="R4841" s="9">
        <v>73.93</v>
      </c>
      <c r="S4841">
        <v>6324</v>
      </c>
      <c r="T4841">
        <v>3748</v>
      </c>
      <c r="U4841">
        <v>1.69</v>
      </c>
      <c r="V4841">
        <v>83</v>
      </c>
      <c r="W4841">
        <v>65</v>
      </c>
      <c r="X4841">
        <v>53</v>
      </c>
      <c r="Y4841">
        <v>11</v>
      </c>
      <c r="Z4841">
        <v>7</v>
      </c>
      <c r="AA4841">
        <v>4</v>
      </c>
      <c r="AB4841" s="9">
        <v>175.5</v>
      </c>
      <c r="AC4841">
        <v>3134</v>
      </c>
      <c r="AD4841">
        <v>2033</v>
      </c>
      <c r="AE4841">
        <v>971</v>
      </c>
      <c r="AF4841">
        <v>728</v>
      </c>
      <c r="AG4841">
        <v>410</v>
      </c>
      <c r="AH4841">
        <v>211</v>
      </c>
      <c r="AM4841" t="s">
        <v>191</v>
      </c>
      <c r="AN4841" t="s">
        <v>932</v>
      </c>
    </row>
    <row r="4842" spans="1:40" x14ac:dyDescent="0.25">
      <c r="A4842" s="5" t="s">
        <v>1015</v>
      </c>
      <c r="B4842" t="s">
        <v>995</v>
      </c>
      <c r="C4842" t="s">
        <v>198</v>
      </c>
      <c r="D4842" t="s">
        <v>95</v>
      </c>
      <c r="E4842" t="s">
        <v>996</v>
      </c>
      <c r="F4842" t="s">
        <v>997</v>
      </c>
      <c r="G4842" t="s">
        <v>926</v>
      </c>
      <c r="H4842" t="s">
        <v>1001</v>
      </c>
      <c r="I4842" t="s">
        <v>934</v>
      </c>
      <c r="J4842" t="s">
        <v>1146</v>
      </c>
      <c r="K4842" t="s">
        <v>1147</v>
      </c>
      <c r="L4842" t="s">
        <v>538</v>
      </c>
      <c r="M4842" t="s">
        <v>536</v>
      </c>
      <c r="N4842" t="s">
        <v>537</v>
      </c>
      <c r="O4842" t="s">
        <v>539</v>
      </c>
      <c r="P4842" s="5" t="s">
        <v>541</v>
      </c>
      <c r="Q4842" t="s">
        <v>931</v>
      </c>
      <c r="R4842" s="9">
        <v>43.64</v>
      </c>
      <c r="S4842">
        <v>3733</v>
      </c>
      <c r="T4842">
        <v>2196</v>
      </c>
      <c r="U4842">
        <v>1.7</v>
      </c>
      <c r="V4842">
        <v>49</v>
      </c>
      <c r="W4842">
        <v>38</v>
      </c>
      <c r="X4842">
        <v>31</v>
      </c>
      <c r="Y4842">
        <v>11</v>
      </c>
      <c r="Z4842">
        <v>6</v>
      </c>
      <c r="AA4842">
        <v>4</v>
      </c>
      <c r="AB4842" s="9">
        <v>171.24</v>
      </c>
      <c r="AC4842">
        <v>1985</v>
      </c>
      <c r="AD4842">
        <v>1200</v>
      </c>
      <c r="AE4842">
        <v>642</v>
      </c>
      <c r="AF4842">
        <v>410</v>
      </c>
      <c r="AG4842">
        <v>257</v>
      </c>
      <c r="AH4842">
        <v>116</v>
      </c>
      <c r="AM4842" t="s">
        <v>191</v>
      </c>
      <c r="AN4842" t="s">
        <v>932</v>
      </c>
    </row>
    <row r="4843" spans="1:40" x14ac:dyDescent="0.25">
      <c r="A4843" s="5" t="s">
        <v>1015</v>
      </c>
      <c r="B4843" t="s">
        <v>995</v>
      </c>
      <c r="C4843" t="s">
        <v>198</v>
      </c>
      <c r="D4843" t="s">
        <v>95</v>
      </c>
      <c r="E4843" t="s">
        <v>996</v>
      </c>
      <c r="F4843" t="s">
        <v>997</v>
      </c>
      <c r="G4843" t="s">
        <v>926</v>
      </c>
      <c r="H4843" t="s">
        <v>1004</v>
      </c>
      <c r="I4843" t="s">
        <v>938</v>
      </c>
      <c r="J4843" t="s">
        <v>1148</v>
      </c>
      <c r="K4843" t="s">
        <v>1149</v>
      </c>
      <c r="L4843" t="s">
        <v>538</v>
      </c>
      <c r="M4843" t="s">
        <v>536</v>
      </c>
      <c r="N4843" t="s">
        <v>537</v>
      </c>
      <c r="O4843" t="s">
        <v>539</v>
      </c>
      <c r="P4843" s="5" t="s">
        <v>541</v>
      </c>
      <c r="Q4843" t="s">
        <v>931</v>
      </c>
      <c r="R4843" s="9">
        <v>92.25</v>
      </c>
      <c r="S4843">
        <v>7892</v>
      </c>
      <c r="T4843">
        <v>4489</v>
      </c>
      <c r="U4843">
        <v>1.76</v>
      </c>
      <c r="V4843">
        <v>104</v>
      </c>
      <c r="W4843">
        <v>81</v>
      </c>
      <c r="X4843">
        <v>66</v>
      </c>
      <c r="Y4843">
        <v>21</v>
      </c>
      <c r="Z4843">
        <v>9</v>
      </c>
      <c r="AA4843">
        <v>6</v>
      </c>
      <c r="AB4843" s="9">
        <v>241.72</v>
      </c>
      <c r="AC4843">
        <v>4218</v>
      </c>
      <c r="AD4843">
        <v>2538</v>
      </c>
      <c r="AE4843">
        <v>1286</v>
      </c>
      <c r="AF4843">
        <v>843</v>
      </c>
      <c r="AG4843">
        <v>525</v>
      </c>
      <c r="AH4843">
        <v>290</v>
      </c>
      <c r="AM4843" t="s">
        <v>191</v>
      </c>
      <c r="AN4843" t="s">
        <v>932</v>
      </c>
    </row>
    <row r="4844" spans="1:40" x14ac:dyDescent="0.25">
      <c r="A4844" s="5" t="s">
        <v>1016</v>
      </c>
      <c r="B4844" t="s">
        <v>995</v>
      </c>
      <c r="C4844" t="s">
        <v>198</v>
      </c>
      <c r="D4844" t="s">
        <v>95</v>
      </c>
      <c r="E4844" t="s">
        <v>996</v>
      </c>
      <c r="F4844" t="s">
        <v>997</v>
      </c>
      <c r="G4844" t="s">
        <v>926</v>
      </c>
      <c r="H4844" t="s">
        <v>998</v>
      </c>
      <c r="I4844" t="s">
        <v>928</v>
      </c>
      <c r="J4844" t="s">
        <v>1144</v>
      </c>
      <c r="K4844" t="s">
        <v>1145</v>
      </c>
      <c r="L4844" t="s">
        <v>538</v>
      </c>
      <c r="M4844" t="s">
        <v>536</v>
      </c>
      <c r="N4844" t="s">
        <v>537</v>
      </c>
      <c r="O4844" t="s">
        <v>539</v>
      </c>
      <c r="P4844" s="5" t="s">
        <v>541</v>
      </c>
      <c r="Q4844" t="s">
        <v>931</v>
      </c>
      <c r="R4844" s="9">
        <v>105.63</v>
      </c>
      <c r="S4844">
        <v>9233</v>
      </c>
      <c r="T4844">
        <v>5093</v>
      </c>
      <c r="U4844">
        <v>1.81</v>
      </c>
      <c r="V4844">
        <v>122</v>
      </c>
      <c r="W4844">
        <v>95</v>
      </c>
      <c r="X4844">
        <v>78</v>
      </c>
      <c r="Y4844">
        <v>22</v>
      </c>
      <c r="Z4844">
        <v>9</v>
      </c>
      <c r="AA4844">
        <v>6</v>
      </c>
      <c r="AB4844" s="9">
        <v>201.79</v>
      </c>
      <c r="AC4844">
        <v>4763</v>
      </c>
      <c r="AD4844">
        <v>2984</v>
      </c>
      <c r="AE4844">
        <v>1351</v>
      </c>
      <c r="AF4844">
        <v>1038</v>
      </c>
      <c r="AG4844">
        <v>652</v>
      </c>
      <c r="AH4844">
        <v>380</v>
      </c>
      <c r="AM4844" t="s">
        <v>191</v>
      </c>
      <c r="AN4844" t="s">
        <v>932</v>
      </c>
    </row>
    <row r="4845" spans="1:40" x14ac:dyDescent="0.25">
      <c r="A4845" s="5" t="s">
        <v>1016</v>
      </c>
      <c r="B4845" t="s">
        <v>995</v>
      </c>
      <c r="C4845" t="s">
        <v>198</v>
      </c>
      <c r="D4845" t="s">
        <v>95</v>
      </c>
      <c r="E4845" t="s">
        <v>996</v>
      </c>
      <c r="F4845" t="s">
        <v>997</v>
      </c>
      <c r="G4845" t="s">
        <v>926</v>
      </c>
      <c r="H4845" t="s">
        <v>1001</v>
      </c>
      <c r="I4845" t="s">
        <v>934</v>
      </c>
      <c r="J4845" t="s">
        <v>1146</v>
      </c>
      <c r="K4845" t="s">
        <v>1147</v>
      </c>
      <c r="L4845" t="s">
        <v>538</v>
      </c>
      <c r="M4845" t="s">
        <v>536</v>
      </c>
      <c r="N4845" t="s">
        <v>537</v>
      </c>
      <c r="O4845" t="s">
        <v>539</v>
      </c>
      <c r="P4845" s="5" t="s">
        <v>541</v>
      </c>
      <c r="Q4845" t="s">
        <v>931</v>
      </c>
      <c r="R4845" s="9">
        <v>62.35</v>
      </c>
      <c r="S4845">
        <v>5450</v>
      </c>
      <c r="T4845">
        <v>2986</v>
      </c>
      <c r="U4845">
        <v>1.82</v>
      </c>
      <c r="V4845">
        <v>72</v>
      </c>
      <c r="W4845">
        <v>56</v>
      </c>
      <c r="X4845">
        <v>46</v>
      </c>
      <c r="Y4845">
        <v>22</v>
      </c>
      <c r="Z4845">
        <v>11</v>
      </c>
      <c r="AA4845">
        <v>7</v>
      </c>
      <c r="AB4845" s="9">
        <v>372.95</v>
      </c>
      <c r="AC4845">
        <v>3087</v>
      </c>
      <c r="AD4845">
        <v>1761</v>
      </c>
      <c r="AE4845">
        <v>934</v>
      </c>
      <c r="AF4845">
        <v>588</v>
      </c>
      <c r="AG4845">
        <v>353</v>
      </c>
      <c r="AH4845">
        <v>164</v>
      </c>
      <c r="AM4845" t="s">
        <v>191</v>
      </c>
      <c r="AN4845" t="s">
        <v>932</v>
      </c>
    </row>
    <row r="4846" spans="1:40" x14ac:dyDescent="0.25">
      <c r="A4846" s="5" t="s">
        <v>1016</v>
      </c>
      <c r="B4846" t="s">
        <v>995</v>
      </c>
      <c r="C4846" t="s">
        <v>198</v>
      </c>
      <c r="D4846" t="s">
        <v>95</v>
      </c>
      <c r="E4846" t="s">
        <v>996</v>
      </c>
      <c r="F4846" t="s">
        <v>997</v>
      </c>
      <c r="G4846" t="s">
        <v>926</v>
      </c>
      <c r="H4846" t="s">
        <v>1004</v>
      </c>
      <c r="I4846" t="s">
        <v>938</v>
      </c>
      <c r="J4846" t="s">
        <v>1148</v>
      </c>
      <c r="K4846" t="s">
        <v>1149</v>
      </c>
      <c r="L4846" t="s">
        <v>538</v>
      </c>
      <c r="M4846" t="s">
        <v>536</v>
      </c>
      <c r="N4846" t="s">
        <v>537</v>
      </c>
      <c r="O4846" t="s">
        <v>539</v>
      </c>
      <c r="P4846" s="5" t="s">
        <v>541</v>
      </c>
      <c r="Q4846" t="s">
        <v>931</v>
      </c>
      <c r="R4846" s="9">
        <v>131.8</v>
      </c>
      <c r="S4846">
        <v>11521</v>
      </c>
      <c r="T4846">
        <v>6519</v>
      </c>
      <c r="U4846">
        <v>1.77</v>
      </c>
      <c r="V4846">
        <v>152</v>
      </c>
      <c r="W4846">
        <v>119</v>
      </c>
      <c r="X4846">
        <v>98</v>
      </c>
      <c r="Y4846">
        <v>34</v>
      </c>
      <c r="Z4846">
        <v>16</v>
      </c>
      <c r="AA4846">
        <v>10</v>
      </c>
      <c r="AB4846" s="9">
        <v>469.66</v>
      </c>
      <c r="AC4846">
        <v>6515</v>
      </c>
      <c r="AD4846">
        <v>3723</v>
      </c>
      <c r="AE4846">
        <v>1775</v>
      </c>
      <c r="AF4846">
        <v>1250</v>
      </c>
      <c r="AG4846">
        <v>790</v>
      </c>
      <c r="AH4846">
        <v>464</v>
      </c>
      <c r="AM4846" t="s">
        <v>191</v>
      </c>
      <c r="AN4846" t="s">
        <v>932</v>
      </c>
    </row>
    <row r="4847" spans="1:40" x14ac:dyDescent="0.25">
      <c r="A4847" s="5" t="s">
        <v>808</v>
      </c>
      <c r="B4847" t="s">
        <v>995</v>
      </c>
      <c r="C4847" t="s">
        <v>198</v>
      </c>
      <c r="D4847" t="s">
        <v>95</v>
      </c>
      <c r="E4847" t="s">
        <v>996</v>
      </c>
      <c r="F4847" t="s">
        <v>997</v>
      </c>
      <c r="G4847" t="s">
        <v>926</v>
      </c>
      <c r="H4847" t="s">
        <v>998</v>
      </c>
      <c r="I4847" t="s">
        <v>928</v>
      </c>
      <c r="J4847" t="s">
        <v>1144</v>
      </c>
      <c r="K4847" t="s">
        <v>1145</v>
      </c>
      <c r="L4847" t="s">
        <v>538</v>
      </c>
      <c r="M4847" t="s">
        <v>536</v>
      </c>
      <c r="N4847" t="s">
        <v>537</v>
      </c>
      <c r="O4847" t="s">
        <v>539</v>
      </c>
      <c r="P4847" s="5" t="s">
        <v>541</v>
      </c>
      <c r="Q4847" t="s">
        <v>931</v>
      </c>
      <c r="R4847" s="9">
        <v>75.88</v>
      </c>
      <c r="S4847">
        <v>6450</v>
      </c>
      <c r="T4847">
        <v>3670</v>
      </c>
      <c r="U4847">
        <v>1.76</v>
      </c>
      <c r="V4847">
        <v>90</v>
      </c>
      <c r="W4847">
        <v>70</v>
      </c>
      <c r="X4847">
        <v>57</v>
      </c>
      <c r="Y4847">
        <v>13</v>
      </c>
      <c r="Z4847">
        <v>7</v>
      </c>
      <c r="AA4847">
        <v>4</v>
      </c>
      <c r="AB4847" s="9">
        <v>185.74</v>
      </c>
      <c r="AC4847">
        <v>3451</v>
      </c>
      <c r="AD4847">
        <v>2153</v>
      </c>
      <c r="AE4847">
        <v>1070</v>
      </c>
      <c r="AF4847">
        <v>729</v>
      </c>
      <c r="AG4847">
        <v>430</v>
      </c>
      <c r="AH4847">
        <v>230</v>
      </c>
      <c r="AM4847" t="s">
        <v>191</v>
      </c>
      <c r="AN4847" t="s">
        <v>932</v>
      </c>
    </row>
    <row r="4848" spans="1:40" x14ac:dyDescent="0.25">
      <c r="A4848" s="5" t="s">
        <v>808</v>
      </c>
      <c r="B4848" t="s">
        <v>995</v>
      </c>
      <c r="C4848" t="s">
        <v>198</v>
      </c>
      <c r="D4848" t="s">
        <v>95</v>
      </c>
      <c r="E4848" t="s">
        <v>996</v>
      </c>
      <c r="F4848" t="s">
        <v>997</v>
      </c>
      <c r="G4848" t="s">
        <v>926</v>
      </c>
      <c r="H4848" t="s">
        <v>1001</v>
      </c>
      <c r="I4848" t="s">
        <v>934</v>
      </c>
      <c r="J4848" t="s">
        <v>1146</v>
      </c>
      <c r="K4848" t="s">
        <v>1147</v>
      </c>
      <c r="L4848" t="s">
        <v>538</v>
      </c>
      <c r="M4848" t="s">
        <v>536</v>
      </c>
      <c r="N4848" t="s">
        <v>537</v>
      </c>
      <c r="O4848" t="s">
        <v>539</v>
      </c>
      <c r="P4848" s="5" t="s">
        <v>541</v>
      </c>
      <c r="Q4848" t="s">
        <v>931</v>
      </c>
      <c r="R4848" s="9">
        <v>44.79</v>
      </c>
      <c r="S4848">
        <v>3807</v>
      </c>
      <c r="T4848">
        <v>2126</v>
      </c>
      <c r="U4848">
        <v>1.79</v>
      </c>
      <c r="V4848">
        <v>53</v>
      </c>
      <c r="W4848">
        <v>41</v>
      </c>
      <c r="X4848">
        <v>34</v>
      </c>
      <c r="Y4848">
        <v>7</v>
      </c>
      <c r="Z4848">
        <v>3</v>
      </c>
      <c r="AA4848">
        <v>2</v>
      </c>
      <c r="AB4848" s="9">
        <v>85.66</v>
      </c>
      <c r="AC4848">
        <v>2161</v>
      </c>
      <c r="AD4848">
        <v>1271</v>
      </c>
      <c r="AE4848">
        <v>694</v>
      </c>
      <c r="AF4848">
        <v>408</v>
      </c>
      <c r="AG4848">
        <v>225</v>
      </c>
      <c r="AH4848">
        <v>106</v>
      </c>
      <c r="AM4848" t="s">
        <v>191</v>
      </c>
      <c r="AN4848" t="s">
        <v>932</v>
      </c>
    </row>
    <row r="4849" spans="1:40" x14ac:dyDescent="0.25">
      <c r="A4849" s="5" t="s">
        <v>808</v>
      </c>
      <c r="B4849" t="s">
        <v>995</v>
      </c>
      <c r="C4849" t="s">
        <v>198</v>
      </c>
      <c r="D4849" t="s">
        <v>95</v>
      </c>
      <c r="E4849" t="s">
        <v>996</v>
      </c>
      <c r="F4849" t="s">
        <v>997</v>
      </c>
      <c r="G4849" t="s">
        <v>926</v>
      </c>
      <c r="H4849" t="s">
        <v>1004</v>
      </c>
      <c r="I4849" t="s">
        <v>938</v>
      </c>
      <c r="J4849" t="s">
        <v>1148</v>
      </c>
      <c r="K4849" t="s">
        <v>1149</v>
      </c>
      <c r="L4849" t="s">
        <v>538</v>
      </c>
      <c r="M4849" t="s">
        <v>536</v>
      </c>
      <c r="N4849" t="s">
        <v>537</v>
      </c>
      <c r="O4849" t="s">
        <v>539</v>
      </c>
      <c r="P4849" s="5" t="s">
        <v>541</v>
      </c>
      <c r="Q4849" t="s">
        <v>931</v>
      </c>
      <c r="R4849" s="9">
        <v>94.68</v>
      </c>
      <c r="S4849">
        <v>8048</v>
      </c>
      <c r="T4849">
        <v>4500</v>
      </c>
      <c r="U4849">
        <v>1.79</v>
      </c>
      <c r="V4849">
        <v>112</v>
      </c>
      <c r="W4849">
        <v>87</v>
      </c>
      <c r="X4849">
        <v>71</v>
      </c>
      <c r="Y4849">
        <v>22</v>
      </c>
      <c r="Z4849">
        <v>10</v>
      </c>
      <c r="AA4849">
        <v>7</v>
      </c>
      <c r="AB4849" s="9">
        <v>357.64</v>
      </c>
      <c r="AC4849">
        <v>4427</v>
      </c>
      <c r="AD4849">
        <v>2686</v>
      </c>
      <c r="AE4849">
        <v>1389</v>
      </c>
      <c r="AF4849">
        <v>950</v>
      </c>
      <c r="AG4849">
        <v>580</v>
      </c>
      <c r="AH4849">
        <v>266</v>
      </c>
      <c r="AM4849" t="s">
        <v>191</v>
      </c>
      <c r="AN4849" t="s">
        <v>932</v>
      </c>
    </row>
    <row r="4850" spans="1:40" x14ac:dyDescent="0.25">
      <c r="A4850" s="5" t="s">
        <v>1017</v>
      </c>
      <c r="B4850" t="s">
        <v>995</v>
      </c>
      <c r="C4850" t="s">
        <v>198</v>
      </c>
      <c r="D4850" t="s">
        <v>95</v>
      </c>
      <c r="E4850" t="s">
        <v>996</v>
      </c>
      <c r="F4850" t="s">
        <v>997</v>
      </c>
      <c r="G4850" t="s">
        <v>926</v>
      </c>
      <c r="H4850" t="s">
        <v>998</v>
      </c>
      <c r="I4850" t="s">
        <v>928</v>
      </c>
      <c r="J4850" t="s">
        <v>1144</v>
      </c>
      <c r="K4850" t="s">
        <v>1145</v>
      </c>
      <c r="L4850" t="s">
        <v>538</v>
      </c>
      <c r="M4850" t="s">
        <v>536</v>
      </c>
      <c r="N4850" t="s">
        <v>537</v>
      </c>
      <c r="O4850" t="s">
        <v>539</v>
      </c>
      <c r="P4850" s="5" t="s">
        <v>541</v>
      </c>
      <c r="Q4850" t="s">
        <v>931</v>
      </c>
      <c r="R4850" s="9">
        <v>81.06</v>
      </c>
      <c r="S4850">
        <v>6821</v>
      </c>
      <c r="T4850">
        <v>3540</v>
      </c>
      <c r="U4850">
        <v>1.93</v>
      </c>
      <c r="V4850">
        <v>103</v>
      </c>
      <c r="W4850">
        <v>80</v>
      </c>
      <c r="X4850">
        <v>66</v>
      </c>
      <c r="Y4850">
        <v>25</v>
      </c>
      <c r="Z4850">
        <v>11</v>
      </c>
      <c r="AA4850">
        <v>7</v>
      </c>
      <c r="AB4850" s="9">
        <v>314.43</v>
      </c>
      <c r="AC4850">
        <v>3690</v>
      </c>
      <c r="AD4850">
        <v>2195</v>
      </c>
      <c r="AE4850">
        <v>1021</v>
      </c>
      <c r="AF4850">
        <v>720</v>
      </c>
      <c r="AG4850">
        <v>431</v>
      </c>
      <c r="AH4850">
        <v>208</v>
      </c>
      <c r="AM4850" t="s">
        <v>191</v>
      </c>
      <c r="AN4850" t="s">
        <v>932</v>
      </c>
    </row>
    <row r="4851" spans="1:40" x14ac:dyDescent="0.25">
      <c r="A4851" s="5" t="s">
        <v>1017</v>
      </c>
      <c r="B4851" t="s">
        <v>995</v>
      </c>
      <c r="C4851" t="s">
        <v>198</v>
      </c>
      <c r="D4851" t="s">
        <v>95</v>
      </c>
      <c r="E4851" t="s">
        <v>996</v>
      </c>
      <c r="F4851" t="s">
        <v>997</v>
      </c>
      <c r="G4851" t="s">
        <v>926</v>
      </c>
      <c r="H4851" t="s">
        <v>1001</v>
      </c>
      <c r="I4851" t="s">
        <v>934</v>
      </c>
      <c r="J4851" t="s">
        <v>1146</v>
      </c>
      <c r="K4851" t="s">
        <v>1147</v>
      </c>
      <c r="L4851" t="s">
        <v>538</v>
      </c>
      <c r="M4851" t="s">
        <v>536</v>
      </c>
      <c r="N4851" t="s">
        <v>537</v>
      </c>
      <c r="O4851" t="s">
        <v>539</v>
      </c>
      <c r="P4851" s="5" t="s">
        <v>541</v>
      </c>
      <c r="Q4851" t="s">
        <v>931</v>
      </c>
      <c r="R4851" s="9">
        <v>47.85</v>
      </c>
      <c r="S4851">
        <v>4026</v>
      </c>
      <c r="T4851">
        <v>2241</v>
      </c>
      <c r="U4851">
        <v>1.8</v>
      </c>
      <c r="V4851">
        <v>61</v>
      </c>
      <c r="W4851">
        <v>48</v>
      </c>
      <c r="X4851">
        <v>39</v>
      </c>
      <c r="Y4851">
        <v>15</v>
      </c>
      <c r="Z4851">
        <v>7</v>
      </c>
      <c r="AA4851">
        <v>4</v>
      </c>
      <c r="AB4851" s="9">
        <v>218.92</v>
      </c>
      <c r="AC4851">
        <v>1982</v>
      </c>
      <c r="AD4851">
        <v>1295</v>
      </c>
      <c r="AE4851">
        <v>594</v>
      </c>
      <c r="AF4851">
        <v>437</v>
      </c>
      <c r="AG4851">
        <v>259</v>
      </c>
      <c r="AH4851">
        <v>138</v>
      </c>
      <c r="AM4851" t="s">
        <v>191</v>
      </c>
      <c r="AN4851" t="s">
        <v>932</v>
      </c>
    </row>
    <row r="4852" spans="1:40" x14ac:dyDescent="0.25">
      <c r="A4852" s="5" t="s">
        <v>1017</v>
      </c>
      <c r="B4852" t="s">
        <v>995</v>
      </c>
      <c r="C4852" t="s">
        <v>198</v>
      </c>
      <c r="D4852" t="s">
        <v>95</v>
      </c>
      <c r="E4852" t="s">
        <v>996</v>
      </c>
      <c r="F4852" t="s">
        <v>997</v>
      </c>
      <c r="G4852" t="s">
        <v>926</v>
      </c>
      <c r="H4852" t="s">
        <v>1004</v>
      </c>
      <c r="I4852" t="s">
        <v>938</v>
      </c>
      <c r="J4852" t="s">
        <v>1148</v>
      </c>
      <c r="K4852" t="s">
        <v>1149</v>
      </c>
      <c r="L4852" t="s">
        <v>538</v>
      </c>
      <c r="M4852" t="s">
        <v>536</v>
      </c>
      <c r="N4852" t="s">
        <v>537</v>
      </c>
      <c r="O4852" t="s">
        <v>539</v>
      </c>
      <c r="P4852" s="5" t="s">
        <v>541</v>
      </c>
      <c r="Q4852" t="s">
        <v>931</v>
      </c>
      <c r="R4852" s="9">
        <v>101.14</v>
      </c>
      <c r="S4852">
        <v>8510</v>
      </c>
      <c r="T4852">
        <v>4773</v>
      </c>
      <c r="U4852">
        <v>1.78</v>
      </c>
      <c r="V4852">
        <v>128</v>
      </c>
      <c r="W4852">
        <v>100</v>
      </c>
      <c r="X4852">
        <v>82</v>
      </c>
      <c r="Y4852">
        <v>26</v>
      </c>
      <c r="Z4852">
        <v>13</v>
      </c>
      <c r="AA4852">
        <v>9</v>
      </c>
      <c r="AB4852" s="9">
        <v>400.42</v>
      </c>
      <c r="AC4852">
        <v>4800</v>
      </c>
      <c r="AD4852">
        <v>2738</v>
      </c>
      <c r="AE4852">
        <v>1315</v>
      </c>
      <c r="AF4852">
        <v>910</v>
      </c>
      <c r="AG4852">
        <v>525</v>
      </c>
      <c r="AH4852">
        <v>254</v>
      </c>
      <c r="AM4852" t="s">
        <v>191</v>
      </c>
      <c r="AN4852" t="s">
        <v>932</v>
      </c>
    </row>
    <row r="4853" spans="1:40" x14ac:dyDescent="0.25">
      <c r="A4853" s="5" t="s">
        <v>141</v>
      </c>
      <c r="B4853" t="s">
        <v>995</v>
      </c>
      <c r="C4853" t="s">
        <v>198</v>
      </c>
      <c r="D4853" t="s">
        <v>95</v>
      </c>
      <c r="E4853" t="s">
        <v>996</v>
      </c>
      <c r="F4853" t="s">
        <v>997</v>
      </c>
      <c r="G4853" t="s">
        <v>926</v>
      </c>
      <c r="H4853" t="s">
        <v>998</v>
      </c>
      <c r="I4853" t="s">
        <v>928</v>
      </c>
      <c r="J4853" t="s">
        <v>1144</v>
      </c>
      <c r="K4853" t="s">
        <v>1145</v>
      </c>
      <c r="L4853" t="s">
        <v>538</v>
      </c>
      <c r="M4853" t="s">
        <v>536</v>
      </c>
      <c r="N4853" t="s">
        <v>537</v>
      </c>
      <c r="O4853" t="s">
        <v>539</v>
      </c>
      <c r="P4853" s="5" t="s">
        <v>541</v>
      </c>
      <c r="Q4853" t="s">
        <v>931</v>
      </c>
      <c r="R4853" s="9">
        <v>94.3</v>
      </c>
      <c r="S4853">
        <v>9443</v>
      </c>
      <c r="T4853">
        <v>5007</v>
      </c>
      <c r="U4853">
        <v>1.89</v>
      </c>
      <c r="V4853">
        <v>136</v>
      </c>
      <c r="W4853">
        <v>106</v>
      </c>
      <c r="X4853">
        <v>87</v>
      </c>
      <c r="Y4853">
        <v>26</v>
      </c>
      <c r="Z4853">
        <v>14</v>
      </c>
      <c r="AA4853">
        <v>8</v>
      </c>
      <c r="AB4853" s="9">
        <v>303.66</v>
      </c>
      <c r="AC4853">
        <v>4708</v>
      </c>
      <c r="AD4853">
        <v>3050</v>
      </c>
      <c r="AE4853">
        <v>1609</v>
      </c>
      <c r="AF4853">
        <v>1054</v>
      </c>
      <c r="AG4853">
        <v>594</v>
      </c>
      <c r="AH4853">
        <v>305</v>
      </c>
      <c r="AM4853" t="s">
        <v>191</v>
      </c>
      <c r="AN4853" t="s">
        <v>932</v>
      </c>
    </row>
    <row r="4854" spans="1:40" x14ac:dyDescent="0.25">
      <c r="A4854" s="5" t="s">
        <v>141</v>
      </c>
      <c r="B4854" t="s">
        <v>995</v>
      </c>
      <c r="C4854" t="s">
        <v>198</v>
      </c>
      <c r="D4854" t="s">
        <v>95</v>
      </c>
      <c r="E4854" t="s">
        <v>996</v>
      </c>
      <c r="F4854" t="s">
        <v>997</v>
      </c>
      <c r="G4854" t="s">
        <v>926</v>
      </c>
      <c r="H4854" t="s">
        <v>1001</v>
      </c>
      <c r="I4854" t="s">
        <v>934</v>
      </c>
      <c r="J4854" t="s">
        <v>1146</v>
      </c>
      <c r="K4854" t="s">
        <v>1147</v>
      </c>
      <c r="L4854" t="s">
        <v>538</v>
      </c>
      <c r="M4854" t="s">
        <v>536</v>
      </c>
      <c r="N4854" t="s">
        <v>537</v>
      </c>
      <c r="O4854" t="s">
        <v>539</v>
      </c>
      <c r="P4854" s="5" t="s">
        <v>541</v>
      </c>
      <c r="Q4854" t="s">
        <v>931</v>
      </c>
      <c r="R4854" s="9">
        <v>55.67</v>
      </c>
      <c r="S4854">
        <v>5575</v>
      </c>
      <c r="T4854">
        <v>3063</v>
      </c>
      <c r="U4854">
        <v>1.82</v>
      </c>
      <c r="V4854">
        <v>81</v>
      </c>
      <c r="W4854">
        <v>63</v>
      </c>
      <c r="X4854">
        <v>52</v>
      </c>
      <c r="Y4854">
        <v>32</v>
      </c>
      <c r="Z4854">
        <v>14</v>
      </c>
      <c r="AA4854">
        <v>9</v>
      </c>
      <c r="AB4854" s="9">
        <v>402.75</v>
      </c>
      <c r="AC4854">
        <v>3078</v>
      </c>
      <c r="AD4854">
        <v>1801</v>
      </c>
      <c r="AE4854">
        <v>981</v>
      </c>
      <c r="AF4854">
        <v>605</v>
      </c>
      <c r="AG4854">
        <v>350</v>
      </c>
      <c r="AH4854">
        <v>174</v>
      </c>
      <c r="AM4854" t="s">
        <v>191</v>
      </c>
      <c r="AN4854" t="s">
        <v>932</v>
      </c>
    </row>
    <row r="4855" spans="1:40" x14ac:dyDescent="0.25">
      <c r="A4855" s="5" t="s">
        <v>141</v>
      </c>
      <c r="B4855" t="s">
        <v>995</v>
      </c>
      <c r="C4855" t="s">
        <v>198</v>
      </c>
      <c r="D4855" t="s">
        <v>95</v>
      </c>
      <c r="E4855" t="s">
        <v>996</v>
      </c>
      <c r="F4855" t="s">
        <v>997</v>
      </c>
      <c r="G4855" t="s">
        <v>926</v>
      </c>
      <c r="H4855" t="s">
        <v>1004</v>
      </c>
      <c r="I4855" t="s">
        <v>938</v>
      </c>
      <c r="J4855" t="s">
        <v>1148</v>
      </c>
      <c r="K4855" t="s">
        <v>1149</v>
      </c>
      <c r="L4855" t="s">
        <v>538</v>
      </c>
      <c r="M4855" t="s">
        <v>536</v>
      </c>
      <c r="N4855" t="s">
        <v>537</v>
      </c>
      <c r="O4855" t="s">
        <v>539</v>
      </c>
      <c r="P4855" s="5" t="s">
        <v>541</v>
      </c>
      <c r="Q4855" t="s">
        <v>931</v>
      </c>
      <c r="R4855" s="9">
        <v>117.66</v>
      </c>
      <c r="S4855">
        <v>11782</v>
      </c>
      <c r="T4855">
        <v>6003</v>
      </c>
      <c r="U4855">
        <v>1.96</v>
      </c>
      <c r="V4855">
        <v>170</v>
      </c>
      <c r="W4855">
        <v>133</v>
      </c>
      <c r="X4855">
        <v>109</v>
      </c>
      <c r="Y4855">
        <v>24</v>
      </c>
      <c r="Z4855">
        <v>10</v>
      </c>
      <c r="AA4855">
        <v>7</v>
      </c>
      <c r="AB4855" s="9">
        <v>297</v>
      </c>
      <c r="AC4855">
        <v>6007</v>
      </c>
      <c r="AD4855">
        <v>3805</v>
      </c>
      <c r="AE4855">
        <v>1740</v>
      </c>
      <c r="AF4855">
        <v>1370</v>
      </c>
      <c r="AG4855">
        <v>795</v>
      </c>
      <c r="AH4855">
        <v>440</v>
      </c>
      <c r="AM4855" t="s">
        <v>191</v>
      </c>
      <c r="AN4855" t="s">
        <v>932</v>
      </c>
    </row>
    <row r="4856" spans="1:40" x14ac:dyDescent="0.25">
      <c r="A4856" s="5" t="s">
        <v>143</v>
      </c>
      <c r="B4856" t="s">
        <v>995</v>
      </c>
      <c r="C4856" t="s">
        <v>198</v>
      </c>
      <c r="D4856" t="s">
        <v>95</v>
      </c>
      <c r="E4856" t="s">
        <v>996</v>
      </c>
      <c r="F4856" t="s">
        <v>997</v>
      </c>
      <c r="G4856" t="s">
        <v>926</v>
      </c>
      <c r="H4856" t="s">
        <v>998</v>
      </c>
      <c r="I4856" t="s">
        <v>928</v>
      </c>
      <c r="J4856" t="s">
        <v>1144</v>
      </c>
      <c r="K4856" t="s">
        <v>1145</v>
      </c>
      <c r="L4856" t="s">
        <v>538</v>
      </c>
      <c r="M4856" t="s">
        <v>536</v>
      </c>
      <c r="N4856" t="s">
        <v>537</v>
      </c>
      <c r="O4856" t="s">
        <v>539</v>
      </c>
      <c r="P4856" s="5" t="s">
        <v>541</v>
      </c>
      <c r="Q4856" t="s">
        <v>931</v>
      </c>
      <c r="R4856" s="9">
        <v>97.69</v>
      </c>
      <c r="S4856">
        <v>9548</v>
      </c>
      <c r="T4856">
        <v>5199</v>
      </c>
      <c r="U4856">
        <v>1.84</v>
      </c>
      <c r="V4856">
        <v>127</v>
      </c>
      <c r="W4856">
        <v>99</v>
      </c>
      <c r="X4856">
        <v>81</v>
      </c>
      <c r="Y4856">
        <v>27</v>
      </c>
      <c r="Z4856">
        <v>14</v>
      </c>
      <c r="AA4856">
        <v>8</v>
      </c>
      <c r="AB4856" s="9">
        <v>344.62</v>
      </c>
      <c r="AC4856">
        <v>5119</v>
      </c>
      <c r="AD4856">
        <v>2958</v>
      </c>
      <c r="AE4856">
        <v>1397</v>
      </c>
      <c r="AF4856">
        <v>1049</v>
      </c>
      <c r="AG4856">
        <v>615</v>
      </c>
      <c r="AH4856">
        <v>369</v>
      </c>
      <c r="AM4856" t="s">
        <v>191</v>
      </c>
      <c r="AN4856" t="s">
        <v>932</v>
      </c>
    </row>
    <row r="4857" spans="1:40" x14ac:dyDescent="0.25">
      <c r="A4857" s="5" t="s">
        <v>143</v>
      </c>
      <c r="B4857" t="s">
        <v>995</v>
      </c>
      <c r="C4857" t="s">
        <v>198</v>
      </c>
      <c r="D4857" t="s">
        <v>95</v>
      </c>
      <c r="E4857" t="s">
        <v>996</v>
      </c>
      <c r="F4857" t="s">
        <v>997</v>
      </c>
      <c r="G4857" t="s">
        <v>926</v>
      </c>
      <c r="H4857" t="s">
        <v>1001</v>
      </c>
      <c r="I4857" t="s">
        <v>934</v>
      </c>
      <c r="J4857" t="s">
        <v>1146</v>
      </c>
      <c r="K4857" t="s">
        <v>1147</v>
      </c>
      <c r="L4857" t="s">
        <v>538</v>
      </c>
      <c r="M4857" t="s">
        <v>536</v>
      </c>
      <c r="N4857" t="s">
        <v>537</v>
      </c>
      <c r="O4857" t="s">
        <v>539</v>
      </c>
      <c r="P4857" s="5" t="s">
        <v>541</v>
      </c>
      <c r="Q4857" t="s">
        <v>931</v>
      </c>
      <c r="R4857" s="9">
        <v>57.67</v>
      </c>
      <c r="S4857">
        <v>5637</v>
      </c>
      <c r="T4857">
        <v>3121</v>
      </c>
      <c r="U4857">
        <v>1.81</v>
      </c>
      <c r="V4857">
        <v>75</v>
      </c>
      <c r="W4857">
        <v>59</v>
      </c>
      <c r="X4857">
        <v>48</v>
      </c>
      <c r="Y4857">
        <v>12</v>
      </c>
      <c r="Z4857">
        <v>7</v>
      </c>
      <c r="AA4857">
        <v>4</v>
      </c>
      <c r="AB4857" s="9">
        <v>157.44</v>
      </c>
      <c r="AC4857">
        <v>3096</v>
      </c>
      <c r="AD4857">
        <v>1747</v>
      </c>
      <c r="AE4857">
        <v>792</v>
      </c>
      <c r="AF4857">
        <v>590</v>
      </c>
      <c r="AG4857">
        <v>334</v>
      </c>
      <c r="AH4857">
        <v>162</v>
      </c>
      <c r="AM4857" t="s">
        <v>191</v>
      </c>
      <c r="AN4857" t="s">
        <v>932</v>
      </c>
    </row>
    <row r="4858" spans="1:40" x14ac:dyDescent="0.25">
      <c r="A4858" s="5" t="s">
        <v>143</v>
      </c>
      <c r="B4858" t="s">
        <v>995</v>
      </c>
      <c r="C4858" t="s">
        <v>198</v>
      </c>
      <c r="D4858" t="s">
        <v>95</v>
      </c>
      <c r="E4858" t="s">
        <v>996</v>
      </c>
      <c r="F4858" t="s">
        <v>997</v>
      </c>
      <c r="G4858" t="s">
        <v>926</v>
      </c>
      <c r="H4858" t="s">
        <v>1004</v>
      </c>
      <c r="I4858" t="s">
        <v>938</v>
      </c>
      <c r="J4858" t="s">
        <v>1148</v>
      </c>
      <c r="K4858" t="s">
        <v>1149</v>
      </c>
      <c r="L4858" t="s">
        <v>538</v>
      </c>
      <c r="M4858" t="s">
        <v>536</v>
      </c>
      <c r="N4858" t="s">
        <v>537</v>
      </c>
      <c r="O4858" t="s">
        <v>539</v>
      </c>
      <c r="P4858" s="5" t="s">
        <v>541</v>
      </c>
      <c r="Q4858" t="s">
        <v>931</v>
      </c>
      <c r="R4858" s="9">
        <v>121.9</v>
      </c>
      <c r="S4858">
        <v>11915</v>
      </c>
      <c r="T4858">
        <v>6486</v>
      </c>
      <c r="U4858">
        <v>1.84</v>
      </c>
      <c r="V4858">
        <v>159</v>
      </c>
      <c r="W4858">
        <v>124</v>
      </c>
      <c r="X4858">
        <v>102</v>
      </c>
      <c r="Y4858">
        <v>34</v>
      </c>
      <c r="Z4858">
        <v>16</v>
      </c>
      <c r="AA4858">
        <v>10</v>
      </c>
      <c r="AB4858" s="9">
        <v>445.44</v>
      </c>
      <c r="AC4858">
        <v>5630</v>
      </c>
      <c r="AD4858">
        <v>3692</v>
      </c>
      <c r="AE4858">
        <v>1954</v>
      </c>
      <c r="AF4858">
        <v>1184</v>
      </c>
      <c r="AG4858">
        <v>704</v>
      </c>
      <c r="AH4858">
        <v>421</v>
      </c>
      <c r="AM4858" t="s">
        <v>191</v>
      </c>
      <c r="AN4858" t="s">
        <v>932</v>
      </c>
    </row>
    <row r="4859" spans="1:40" x14ac:dyDescent="0.25">
      <c r="A4859" s="5" t="s">
        <v>863</v>
      </c>
      <c r="B4859" t="s">
        <v>995</v>
      </c>
      <c r="C4859" t="s">
        <v>198</v>
      </c>
      <c r="D4859" t="s">
        <v>95</v>
      </c>
      <c r="E4859" t="s">
        <v>996</v>
      </c>
      <c r="F4859" t="s">
        <v>997</v>
      </c>
      <c r="G4859" t="s">
        <v>926</v>
      </c>
      <c r="H4859" t="s">
        <v>998</v>
      </c>
      <c r="I4859" t="s">
        <v>928</v>
      </c>
      <c r="J4859" t="s">
        <v>1144</v>
      </c>
      <c r="K4859" t="s">
        <v>1145</v>
      </c>
      <c r="L4859" t="s">
        <v>538</v>
      </c>
      <c r="M4859" t="s">
        <v>536</v>
      </c>
      <c r="N4859" t="s">
        <v>537</v>
      </c>
      <c r="O4859" t="s">
        <v>539</v>
      </c>
      <c r="P4859" s="5" t="s">
        <v>541</v>
      </c>
      <c r="Q4859" t="s">
        <v>931</v>
      </c>
      <c r="R4859" s="9">
        <v>79.07</v>
      </c>
      <c r="S4859">
        <v>7535</v>
      </c>
      <c r="T4859">
        <v>3863</v>
      </c>
      <c r="U4859">
        <v>1.95</v>
      </c>
      <c r="V4859">
        <v>111</v>
      </c>
      <c r="W4859">
        <v>87</v>
      </c>
      <c r="X4859">
        <v>71</v>
      </c>
      <c r="Y4859">
        <v>10</v>
      </c>
      <c r="Z4859">
        <v>4</v>
      </c>
      <c r="AA4859">
        <v>3</v>
      </c>
      <c r="AB4859" s="9">
        <v>135.97</v>
      </c>
      <c r="AC4859">
        <v>3677</v>
      </c>
      <c r="AD4859">
        <v>2317</v>
      </c>
      <c r="AE4859">
        <v>1130</v>
      </c>
      <c r="AF4859">
        <v>814</v>
      </c>
      <c r="AG4859">
        <v>503</v>
      </c>
      <c r="AH4859">
        <v>274</v>
      </c>
      <c r="AM4859" t="s">
        <v>191</v>
      </c>
      <c r="AN4859" t="s">
        <v>932</v>
      </c>
    </row>
    <row r="4860" spans="1:40" x14ac:dyDescent="0.25">
      <c r="A4860" s="5" t="s">
        <v>863</v>
      </c>
      <c r="B4860" t="s">
        <v>995</v>
      </c>
      <c r="C4860" t="s">
        <v>198</v>
      </c>
      <c r="D4860" t="s">
        <v>95</v>
      </c>
      <c r="E4860" t="s">
        <v>996</v>
      </c>
      <c r="F4860" t="s">
        <v>997</v>
      </c>
      <c r="G4860" t="s">
        <v>926</v>
      </c>
      <c r="H4860" t="s">
        <v>1001</v>
      </c>
      <c r="I4860" t="s">
        <v>934</v>
      </c>
      <c r="J4860" t="s">
        <v>1146</v>
      </c>
      <c r="K4860" t="s">
        <v>1147</v>
      </c>
      <c r="L4860" t="s">
        <v>538</v>
      </c>
      <c r="M4860" t="s">
        <v>536</v>
      </c>
      <c r="N4860" t="s">
        <v>537</v>
      </c>
      <c r="O4860" t="s">
        <v>539</v>
      </c>
      <c r="P4860" s="5" t="s">
        <v>541</v>
      </c>
      <c r="Q4860" t="s">
        <v>931</v>
      </c>
      <c r="R4860" s="9">
        <v>46.67</v>
      </c>
      <c r="S4860">
        <v>4448</v>
      </c>
      <c r="T4860">
        <v>2398</v>
      </c>
      <c r="U4860">
        <v>1.85</v>
      </c>
      <c r="V4860">
        <v>66</v>
      </c>
      <c r="W4860">
        <v>51</v>
      </c>
      <c r="X4860">
        <v>42</v>
      </c>
      <c r="Y4860">
        <v>4</v>
      </c>
      <c r="Z4860">
        <v>2</v>
      </c>
      <c r="AA4860">
        <v>1</v>
      </c>
      <c r="AB4860" s="9">
        <v>52.76</v>
      </c>
      <c r="AC4860">
        <v>2093</v>
      </c>
      <c r="AD4860">
        <v>1368</v>
      </c>
      <c r="AE4860">
        <v>704</v>
      </c>
      <c r="AF4860">
        <v>480</v>
      </c>
      <c r="AG4860">
        <v>286</v>
      </c>
      <c r="AH4860">
        <v>141</v>
      </c>
      <c r="AM4860" t="s">
        <v>191</v>
      </c>
      <c r="AN4860" t="s">
        <v>932</v>
      </c>
    </row>
    <row r="4861" spans="1:40" x14ac:dyDescent="0.25">
      <c r="A4861" s="5" t="s">
        <v>863</v>
      </c>
      <c r="B4861" t="s">
        <v>995</v>
      </c>
      <c r="C4861" t="s">
        <v>198</v>
      </c>
      <c r="D4861" t="s">
        <v>95</v>
      </c>
      <c r="E4861" t="s">
        <v>996</v>
      </c>
      <c r="F4861" t="s">
        <v>997</v>
      </c>
      <c r="G4861" t="s">
        <v>926</v>
      </c>
      <c r="H4861" t="s">
        <v>1004</v>
      </c>
      <c r="I4861" t="s">
        <v>938</v>
      </c>
      <c r="J4861" t="s">
        <v>1148</v>
      </c>
      <c r="K4861" t="s">
        <v>1149</v>
      </c>
      <c r="L4861" t="s">
        <v>538</v>
      </c>
      <c r="M4861" t="s">
        <v>536</v>
      </c>
      <c r="N4861" t="s">
        <v>537</v>
      </c>
      <c r="O4861" t="s">
        <v>539</v>
      </c>
      <c r="P4861" s="5" t="s">
        <v>541</v>
      </c>
      <c r="Q4861" t="s">
        <v>931</v>
      </c>
      <c r="R4861" s="9">
        <v>98.65</v>
      </c>
      <c r="S4861">
        <v>9401</v>
      </c>
      <c r="T4861">
        <v>4775</v>
      </c>
      <c r="U4861">
        <v>1.97</v>
      </c>
      <c r="V4861">
        <v>139</v>
      </c>
      <c r="W4861">
        <v>108</v>
      </c>
      <c r="X4861">
        <v>89</v>
      </c>
      <c r="Y4861">
        <v>22</v>
      </c>
      <c r="Z4861">
        <v>11</v>
      </c>
      <c r="AA4861">
        <v>7</v>
      </c>
      <c r="AB4861" s="9">
        <v>341.85</v>
      </c>
      <c r="AC4861">
        <v>5079</v>
      </c>
      <c r="AD4861">
        <v>2891</v>
      </c>
      <c r="AE4861">
        <v>1477</v>
      </c>
      <c r="AF4861">
        <v>1012</v>
      </c>
      <c r="AG4861">
        <v>655</v>
      </c>
      <c r="AH4861">
        <v>320</v>
      </c>
      <c r="AM4861" t="s">
        <v>191</v>
      </c>
      <c r="AN4861" t="s">
        <v>932</v>
      </c>
    </row>
    <row r="4862" spans="1:40" x14ac:dyDescent="0.25">
      <c r="A4862" s="5" t="s">
        <v>241</v>
      </c>
      <c r="B4862" t="s">
        <v>995</v>
      </c>
      <c r="C4862" t="s">
        <v>198</v>
      </c>
      <c r="D4862" t="s">
        <v>95</v>
      </c>
      <c r="E4862" t="s">
        <v>996</v>
      </c>
      <c r="F4862" t="s">
        <v>997</v>
      </c>
      <c r="G4862" t="s">
        <v>926</v>
      </c>
      <c r="H4862" t="s">
        <v>998</v>
      </c>
      <c r="I4862" t="s">
        <v>928</v>
      </c>
      <c r="J4862" t="s">
        <v>1144</v>
      </c>
      <c r="K4862" t="s">
        <v>1145</v>
      </c>
      <c r="L4862" t="s">
        <v>538</v>
      </c>
      <c r="M4862" t="s">
        <v>536</v>
      </c>
      <c r="N4862" t="s">
        <v>537</v>
      </c>
      <c r="O4862" t="s">
        <v>539</v>
      </c>
      <c r="P4862" s="5" t="s">
        <v>541</v>
      </c>
      <c r="Q4862" t="s">
        <v>931</v>
      </c>
      <c r="R4862" s="9">
        <v>86.4</v>
      </c>
      <c r="S4862">
        <v>7939</v>
      </c>
      <c r="T4862">
        <v>3864</v>
      </c>
      <c r="U4862">
        <v>2.05</v>
      </c>
      <c r="V4862">
        <v>104</v>
      </c>
      <c r="W4862">
        <v>81</v>
      </c>
      <c r="X4862">
        <v>66</v>
      </c>
      <c r="Y4862">
        <v>16</v>
      </c>
      <c r="Z4862">
        <v>8</v>
      </c>
      <c r="AA4862">
        <v>5</v>
      </c>
      <c r="AB4862" s="9">
        <v>245.45</v>
      </c>
      <c r="AC4862">
        <v>3777</v>
      </c>
      <c r="AD4862">
        <v>2492</v>
      </c>
      <c r="AE4862">
        <v>1157</v>
      </c>
      <c r="AF4862">
        <v>804</v>
      </c>
      <c r="AG4862">
        <v>494</v>
      </c>
      <c r="AH4862">
        <v>279</v>
      </c>
      <c r="AM4862" t="s">
        <v>191</v>
      </c>
      <c r="AN4862" t="s">
        <v>932</v>
      </c>
    </row>
    <row r="4863" spans="1:40" x14ac:dyDescent="0.25">
      <c r="A4863" s="5" t="s">
        <v>241</v>
      </c>
      <c r="B4863" t="s">
        <v>995</v>
      </c>
      <c r="C4863" t="s">
        <v>198</v>
      </c>
      <c r="D4863" t="s">
        <v>95</v>
      </c>
      <c r="E4863" t="s">
        <v>996</v>
      </c>
      <c r="F4863" t="s">
        <v>997</v>
      </c>
      <c r="G4863" t="s">
        <v>926</v>
      </c>
      <c r="H4863" t="s">
        <v>1001</v>
      </c>
      <c r="I4863" t="s">
        <v>934</v>
      </c>
      <c r="J4863" t="s">
        <v>1146</v>
      </c>
      <c r="K4863" t="s">
        <v>1147</v>
      </c>
      <c r="L4863" t="s">
        <v>538</v>
      </c>
      <c r="M4863" t="s">
        <v>536</v>
      </c>
      <c r="N4863" t="s">
        <v>537</v>
      </c>
      <c r="O4863" t="s">
        <v>539</v>
      </c>
      <c r="P4863" s="5" t="s">
        <v>541</v>
      </c>
      <c r="Q4863" t="s">
        <v>931</v>
      </c>
      <c r="R4863" s="9">
        <v>51</v>
      </c>
      <c r="S4863">
        <v>4686</v>
      </c>
      <c r="T4863">
        <v>2293</v>
      </c>
      <c r="U4863">
        <v>2.04</v>
      </c>
      <c r="V4863">
        <v>61</v>
      </c>
      <c r="W4863">
        <v>48</v>
      </c>
      <c r="X4863">
        <v>39</v>
      </c>
      <c r="Y4863">
        <v>15</v>
      </c>
      <c r="Z4863">
        <v>8</v>
      </c>
      <c r="AA4863">
        <v>5</v>
      </c>
      <c r="AB4863" s="9">
        <v>241.33</v>
      </c>
      <c r="AC4863">
        <v>2299</v>
      </c>
      <c r="AD4863">
        <v>1471</v>
      </c>
      <c r="AE4863">
        <v>777</v>
      </c>
      <c r="AF4863">
        <v>470</v>
      </c>
      <c r="AG4863">
        <v>264</v>
      </c>
      <c r="AH4863">
        <v>138</v>
      </c>
      <c r="AM4863" t="s">
        <v>191</v>
      </c>
      <c r="AN4863" t="s">
        <v>932</v>
      </c>
    </row>
    <row r="4864" spans="1:40" x14ac:dyDescent="0.25">
      <c r="A4864" s="5" t="s">
        <v>241</v>
      </c>
      <c r="B4864" t="s">
        <v>995</v>
      </c>
      <c r="C4864" t="s">
        <v>198</v>
      </c>
      <c r="D4864" t="s">
        <v>95</v>
      </c>
      <c r="E4864" t="s">
        <v>996</v>
      </c>
      <c r="F4864" t="s">
        <v>997</v>
      </c>
      <c r="G4864" t="s">
        <v>926</v>
      </c>
      <c r="H4864" t="s">
        <v>1004</v>
      </c>
      <c r="I4864" t="s">
        <v>938</v>
      </c>
      <c r="J4864" t="s">
        <v>1148</v>
      </c>
      <c r="K4864" t="s">
        <v>1149</v>
      </c>
      <c r="L4864" t="s">
        <v>538</v>
      </c>
      <c r="M4864" t="s">
        <v>536</v>
      </c>
      <c r="N4864" t="s">
        <v>537</v>
      </c>
      <c r="O4864" t="s">
        <v>539</v>
      </c>
      <c r="P4864" s="5" t="s">
        <v>541</v>
      </c>
      <c r="Q4864" t="s">
        <v>931</v>
      </c>
      <c r="R4864" s="9">
        <v>107.8</v>
      </c>
      <c r="S4864">
        <v>9905</v>
      </c>
      <c r="T4864">
        <v>5011</v>
      </c>
      <c r="U4864">
        <v>1.98</v>
      </c>
      <c r="V4864">
        <v>130</v>
      </c>
      <c r="W4864">
        <v>101</v>
      </c>
      <c r="X4864">
        <v>83</v>
      </c>
      <c r="Y4864">
        <v>26</v>
      </c>
      <c r="Z4864">
        <v>14</v>
      </c>
      <c r="AA4864">
        <v>8</v>
      </c>
      <c r="AB4864" s="9">
        <v>432.9</v>
      </c>
      <c r="AC4864">
        <v>5062</v>
      </c>
      <c r="AD4864">
        <v>3109</v>
      </c>
      <c r="AE4864">
        <v>1541</v>
      </c>
      <c r="AF4864">
        <v>1080</v>
      </c>
      <c r="AG4864">
        <v>650</v>
      </c>
      <c r="AH4864">
        <v>349</v>
      </c>
      <c r="AM4864" t="s">
        <v>191</v>
      </c>
      <c r="AN4864" t="s">
        <v>932</v>
      </c>
    </row>
    <row r="4865" spans="1:40" x14ac:dyDescent="0.25">
      <c r="A4865" s="5" t="s">
        <v>548</v>
      </c>
      <c r="B4865" t="s">
        <v>995</v>
      </c>
      <c r="C4865" t="s">
        <v>198</v>
      </c>
      <c r="D4865" t="s">
        <v>95</v>
      </c>
      <c r="E4865" t="s">
        <v>996</v>
      </c>
      <c r="F4865" t="s">
        <v>997</v>
      </c>
      <c r="G4865" t="s">
        <v>926</v>
      </c>
      <c r="H4865" t="s">
        <v>998</v>
      </c>
      <c r="I4865" t="s">
        <v>928</v>
      </c>
      <c r="J4865" t="s">
        <v>1144</v>
      </c>
      <c r="K4865" t="s">
        <v>1145</v>
      </c>
      <c r="L4865" t="s">
        <v>538</v>
      </c>
      <c r="M4865" t="s">
        <v>536</v>
      </c>
      <c r="N4865" t="s">
        <v>537</v>
      </c>
      <c r="O4865" t="s">
        <v>539</v>
      </c>
      <c r="P4865" s="5" t="s">
        <v>541</v>
      </c>
      <c r="Q4865" t="s">
        <v>931</v>
      </c>
      <c r="R4865" s="9">
        <v>75.1</v>
      </c>
      <c r="S4865">
        <v>6618</v>
      </c>
      <c r="T4865">
        <v>3203</v>
      </c>
      <c r="U4865">
        <v>2.07</v>
      </c>
      <c r="V4865">
        <v>99</v>
      </c>
      <c r="W4865">
        <v>77</v>
      </c>
      <c r="X4865">
        <v>63</v>
      </c>
      <c r="Y4865">
        <v>14</v>
      </c>
      <c r="Z4865">
        <v>6</v>
      </c>
      <c r="AA4865">
        <v>4</v>
      </c>
      <c r="AB4865" s="9">
        <v>164.08</v>
      </c>
      <c r="AC4865">
        <v>3390</v>
      </c>
      <c r="AD4865">
        <v>2095</v>
      </c>
      <c r="AE4865">
        <v>1049</v>
      </c>
      <c r="AF4865">
        <v>754</v>
      </c>
      <c r="AG4865">
        <v>451</v>
      </c>
      <c r="AH4865">
        <v>241</v>
      </c>
      <c r="AM4865" t="s">
        <v>191</v>
      </c>
      <c r="AN4865" t="s">
        <v>932</v>
      </c>
    </row>
    <row r="4866" spans="1:40" x14ac:dyDescent="0.25">
      <c r="A4866" s="5" t="s">
        <v>548</v>
      </c>
      <c r="B4866" t="s">
        <v>995</v>
      </c>
      <c r="C4866" t="s">
        <v>198</v>
      </c>
      <c r="D4866" t="s">
        <v>95</v>
      </c>
      <c r="E4866" t="s">
        <v>996</v>
      </c>
      <c r="F4866" t="s">
        <v>997</v>
      </c>
      <c r="G4866" t="s">
        <v>926</v>
      </c>
      <c r="H4866" t="s">
        <v>1001</v>
      </c>
      <c r="I4866" t="s">
        <v>934</v>
      </c>
      <c r="J4866" t="s">
        <v>1146</v>
      </c>
      <c r="K4866" t="s">
        <v>1147</v>
      </c>
      <c r="L4866" t="s">
        <v>538</v>
      </c>
      <c r="M4866" t="s">
        <v>536</v>
      </c>
      <c r="N4866" t="s">
        <v>537</v>
      </c>
      <c r="O4866" t="s">
        <v>539</v>
      </c>
      <c r="P4866" s="5" t="s">
        <v>541</v>
      </c>
      <c r="Q4866" t="s">
        <v>931</v>
      </c>
      <c r="R4866" s="9">
        <v>44.34</v>
      </c>
      <c r="S4866">
        <v>3908</v>
      </c>
      <c r="T4866">
        <v>1871</v>
      </c>
      <c r="U4866">
        <v>2.09</v>
      </c>
      <c r="V4866">
        <v>58</v>
      </c>
      <c r="W4866">
        <v>45</v>
      </c>
      <c r="X4866">
        <v>37</v>
      </c>
      <c r="Y4866">
        <v>3</v>
      </c>
      <c r="Z4866">
        <v>1</v>
      </c>
      <c r="AA4866">
        <v>1</v>
      </c>
      <c r="AB4866" s="9">
        <v>41.14</v>
      </c>
      <c r="AC4866">
        <v>1861</v>
      </c>
      <c r="AD4866">
        <v>1237</v>
      </c>
      <c r="AE4866">
        <v>603</v>
      </c>
      <c r="AF4866">
        <v>407</v>
      </c>
      <c r="AG4866">
        <v>264</v>
      </c>
      <c r="AH4866">
        <v>142</v>
      </c>
      <c r="AM4866" t="s">
        <v>191</v>
      </c>
      <c r="AN4866" t="s">
        <v>932</v>
      </c>
    </row>
    <row r="4867" spans="1:40" x14ac:dyDescent="0.25">
      <c r="A4867" s="5" t="s">
        <v>548</v>
      </c>
      <c r="B4867" t="s">
        <v>995</v>
      </c>
      <c r="C4867" t="s">
        <v>198</v>
      </c>
      <c r="D4867" t="s">
        <v>95</v>
      </c>
      <c r="E4867" t="s">
        <v>996</v>
      </c>
      <c r="F4867" t="s">
        <v>997</v>
      </c>
      <c r="G4867" t="s">
        <v>926</v>
      </c>
      <c r="H4867" t="s">
        <v>1004</v>
      </c>
      <c r="I4867" t="s">
        <v>938</v>
      </c>
      <c r="J4867" t="s">
        <v>1148</v>
      </c>
      <c r="K4867" t="s">
        <v>1149</v>
      </c>
      <c r="L4867" t="s">
        <v>538</v>
      </c>
      <c r="M4867" t="s">
        <v>536</v>
      </c>
      <c r="N4867" t="s">
        <v>537</v>
      </c>
      <c r="O4867" t="s">
        <v>539</v>
      </c>
      <c r="P4867" s="5" t="s">
        <v>541</v>
      </c>
      <c r="Q4867" t="s">
        <v>931</v>
      </c>
      <c r="R4867" s="9">
        <v>93.71</v>
      </c>
      <c r="S4867">
        <v>8258</v>
      </c>
      <c r="T4867">
        <v>4114</v>
      </c>
      <c r="U4867">
        <v>2.01</v>
      </c>
      <c r="V4867">
        <v>123</v>
      </c>
      <c r="W4867">
        <v>96</v>
      </c>
      <c r="X4867">
        <v>79</v>
      </c>
      <c r="Y4867">
        <v>30</v>
      </c>
      <c r="Z4867">
        <v>14</v>
      </c>
      <c r="AA4867">
        <v>9</v>
      </c>
      <c r="AB4867" s="9">
        <v>322.75</v>
      </c>
      <c r="AC4867">
        <v>4604</v>
      </c>
      <c r="AD4867">
        <v>2614</v>
      </c>
      <c r="AE4867">
        <v>1446</v>
      </c>
      <c r="AF4867">
        <v>871</v>
      </c>
      <c r="AG4867">
        <v>484</v>
      </c>
      <c r="AH4867">
        <v>252</v>
      </c>
      <c r="AM4867" t="s">
        <v>191</v>
      </c>
      <c r="AN4867" t="s">
        <v>932</v>
      </c>
    </row>
    <row r="4868" spans="1:40" x14ac:dyDescent="0.25">
      <c r="A4868" s="5" t="s">
        <v>1018</v>
      </c>
      <c r="B4868" t="s">
        <v>995</v>
      </c>
      <c r="C4868" t="s">
        <v>198</v>
      </c>
      <c r="D4868" t="s">
        <v>95</v>
      </c>
      <c r="E4868" t="s">
        <v>996</v>
      </c>
      <c r="F4868" t="s">
        <v>997</v>
      </c>
      <c r="G4868" t="s">
        <v>926</v>
      </c>
      <c r="H4868" t="s">
        <v>998</v>
      </c>
      <c r="I4868" t="s">
        <v>928</v>
      </c>
      <c r="J4868" t="s">
        <v>1144</v>
      </c>
      <c r="K4868" t="s">
        <v>1145</v>
      </c>
      <c r="L4868" t="s">
        <v>538</v>
      </c>
      <c r="M4868" t="s">
        <v>536</v>
      </c>
      <c r="N4868" t="s">
        <v>537</v>
      </c>
      <c r="O4868" t="s">
        <v>539</v>
      </c>
      <c r="P4868" s="5" t="s">
        <v>541</v>
      </c>
      <c r="Q4868" t="s">
        <v>931</v>
      </c>
      <c r="R4868" s="9">
        <v>100.33</v>
      </c>
      <c r="S4868">
        <v>9069</v>
      </c>
      <c r="T4868">
        <v>4610</v>
      </c>
      <c r="U4868">
        <v>1.97</v>
      </c>
      <c r="V4868">
        <v>127</v>
      </c>
      <c r="W4868">
        <v>99</v>
      </c>
      <c r="X4868">
        <v>81</v>
      </c>
      <c r="Y4868">
        <v>45</v>
      </c>
      <c r="Z4868">
        <v>21</v>
      </c>
      <c r="AA4868">
        <v>15</v>
      </c>
      <c r="AB4868" s="9">
        <v>738.97</v>
      </c>
      <c r="AC4868">
        <v>4972</v>
      </c>
      <c r="AD4868">
        <v>2958</v>
      </c>
      <c r="AE4868">
        <v>1413</v>
      </c>
      <c r="AF4868">
        <v>990</v>
      </c>
      <c r="AG4868">
        <v>617</v>
      </c>
      <c r="AH4868">
        <v>351</v>
      </c>
      <c r="AM4868" t="s">
        <v>191</v>
      </c>
      <c r="AN4868" t="s">
        <v>932</v>
      </c>
    </row>
    <row r="4869" spans="1:40" x14ac:dyDescent="0.25">
      <c r="A4869" s="5" t="s">
        <v>1018</v>
      </c>
      <c r="B4869" t="s">
        <v>995</v>
      </c>
      <c r="C4869" t="s">
        <v>198</v>
      </c>
      <c r="D4869" t="s">
        <v>95</v>
      </c>
      <c r="E4869" t="s">
        <v>996</v>
      </c>
      <c r="F4869" t="s">
        <v>997</v>
      </c>
      <c r="G4869" t="s">
        <v>926</v>
      </c>
      <c r="H4869" t="s">
        <v>1001</v>
      </c>
      <c r="I4869" t="s">
        <v>934</v>
      </c>
      <c r="J4869" t="s">
        <v>1146</v>
      </c>
      <c r="K4869" t="s">
        <v>1147</v>
      </c>
      <c r="L4869" t="s">
        <v>538</v>
      </c>
      <c r="M4869" t="s">
        <v>536</v>
      </c>
      <c r="N4869" t="s">
        <v>537</v>
      </c>
      <c r="O4869" t="s">
        <v>539</v>
      </c>
      <c r="P4869" s="5" t="s">
        <v>541</v>
      </c>
      <c r="Q4869" t="s">
        <v>931</v>
      </c>
      <c r="R4869" s="9">
        <v>59.23</v>
      </c>
      <c r="S4869">
        <v>5354</v>
      </c>
      <c r="T4869">
        <v>2545</v>
      </c>
      <c r="U4869">
        <v>2.1</v>
      </c>
      <c r="V4869">
        <v>75</v>
      </c>
      <c r="W4869">
        <v>59</v>
      </c>
      <c r="X4869">
        <v>48</v>
      </c>
      <c r="Y4869">
        <v>17</v>
      </c>
      <c r="Z4869">
        <v>7</v>
      </c>
      <c r="AA4869">
        <v>5</v>
      </c>
      <c r="AB4869" s="9">
        <v>215.89</v>
      </c>
      <c r="AC4869">
        <v>2834</v>
      </c>
      <c r="AD4869">
        <v>1746</v>
      </c>
      <c r="AE4869">
        <v>857</v>
      </c>
      <c r="AF4869">
        <v>597</v>
      </c>
      <c r="AG4869">
        <v>362</v>
      </c>
      <c r="AH4869">
        <v>166</v>
      </c>
      <c r="AM4869" t="s">
        <v>191</v>
      </c>
      <c r="AN4869" t="s">
        <v>932</v>
      </c>
    </row>
    <row r="4870" spans="1:40" x14ac:dyDescent="0.25">
      <c r="A4870" s="5" t="s">
        <v>1018</v>
      </c>
      <c r="B4870" t="s">
        <v>995</v>
      </c>
      <c r="C4870" t="s">
        <v>198</v>
      </c>
      <c r="D4870" t="s">
        <v>95</v>
      </c>
      <c r="E4870" t="s">
        <v>996</v>
      </c>
      <c r="F4870" t="s">
        <v>997</v>
      </c>
      <c r="G4870" t="s">
        <v>926</v>
      </c>
      <c r="H4870" t="s">
        <v>1004</v>
      </c>
      <c r="I4870" t="s">
        <v>938</v>
      </c>
      <c r="J4870" t="s">
        <v>1148</v>
      </c>
      <c r="K4870" t="s">
        <v>1149</v>
      </c>
      <c r="L4870" t="s">
        <v>538</v>
      </c>
      <c r="M4870" t="s">
        <v>536</v>
      </c>
      <c r="N4870" t="s">
        <v>537</v>
      </c>
      <c r="O4870" t="s">
        <v>539</v>
      </c>
      <c r="P4870" s="5" t="s">
        <v>541</v>
      </c>
      <c r="Q4870" t="s">
        <v>931</v>
      </c>
      <c r="R4870" s="9">
        <v>125.19</v>
      </c>
      <c r="S4870">
        <v>11316</v>
      </c>
      <c r="T4870">
        <v>5726</v>
      </c>
      <c r="U4870">
        <v>1.98</v>
      </c>
      <c r="V4870">
        <v>159</v>
      </c>
      <c r="W4870">
        <v>124</v>
      </c>
      <c r="X4870">
        <v>102</v>
      </c>
      <c r="Y4870">
        <v>24</v>
      </c>
      <c r="Z4870">
        <v>12</v>
      </c>
      <c r="AA4870">
        <v>7</v>
      </c>
      <c r="AB4870" s="9">
        <v>311.17</v>
      </c>
      <c r="AC4870">
        <v>5634</v>
      </c>
      <c r="AD4870">
        <v>3690</v>
      </c>
      <c r="AE4870">
        <v>1802</v>
      </c>
      <c r="AF4870">
        <v>1194</v>
      </c>
      <c r="AG4870">
        <v>742</v>
      </c>
      <c r="AH4870">
        <v>427</v>
      </c>
      <c r="AM4870" t="s">
        <v>191</v>
      </c>
      <c r="AN4870" t="s">
        <v>932</v>
      </c>
    </row>
    <row r="4871" spans="1:40" x14ac:dyDescent="0.25">
      <c r="A4871" s="5" t="s">
        <v>718</v>
      </c>
      <c r="B4871" t="s">
        <v>995</v>
      </c>
      <c r="C4871" t="s">
        <v>198</v>
      </c>
      <c r="D4871" t="s">
        <v>95</v>
      </c>
      <c r="E4871" t="s">
        <v>996</v>
      </c>
      <c r="F4871" t="s">
        <v>997</v>
      </c>
      <c r="G4871" t="s">
        <v>926</v>
      </c>
      <c r="H4871" t="s">
        <v>998</v>
      </c>
      <c r="I4871" t="s">
        <v>928</v>
      </c>
      <c r="J4871" t="s">
        <v>1144</v>
      </c>
      <c r="K4871" t="s">
        <v>1145</v>
      </c>
      <c r="L4871" t="s">
        <v>538</v>
      </c>
      <c r="M4871" t="s">
        <v>536</v>
      </c>
      <c r="N4871" t="s">
        <v>537</v>
      </c>
      <c r="O4871" t="s">
        <v>539</v>
      </c>
      <c r="P4871" s="5" t="s">
        <v>541</v>
      </c>
      <c r="Q4871" t="s">
        <v>931</v>
      </c>
      <c r="R4871" s="9">
        <v>87.73</v>
      </c>
      <c r="S4871">
        <v>7304</v>
      </c>
      <c r="T4871">
        <v>3623</v>
      </c>
      <c r="U4871">
        <v>2.02</v>
      </c>
      <c r="V4871">
        <v>108</v>
      </c>
      <c r="W4871">
        <v>84</v>
      </c>
      <c r="X4871">
        <v>69</v>
      </c>
      <c r="Y4871">
        <v>24</v>
      </c>
      <c r="Z4871">
        <v>10</v>
      </c>
      <c r="AA4871">
        <v>7</v>
      </c>
      <c r="AB4871" s="9">
        <v>327.43</v>
      </c>
      <c r="AC4871">
        <v>3663</v>
      </c>
      <c r="AD4871">
        <v>2324</v>
      </c>
      <c r="AE4871">
        <v>1048</v>
      </c>
      <c r="AF4871">
        <v>810</v>
      </c>
      <c r="AG4871">
        <v>504</v>
      </c>
      <c r="AH4871">
        <v>270</v>
      </c>
      <c r="AM4871" t="s">
        <v>191</v>
      </c>
      <c r="AN4871" t="s">
        <v>932</v>
      </c>
    </row>
    <row r="4872" spans="1:40" x14ac:dyDescent="0.25">
      <c r="A4872" s="5" t="s">
        <v>718</v>
      </c>
      <c r="B4872" t="s">
        <v>995</v>
      </c>
      <c r="C4872" t="s">
        <v>198</v>
      </c>
      <c r="D4872" t="s">
        <v>95</v>
      </c>
      <c r="E4872" t="s">
        <v>996</v>
      </c>
      <c r="F4872" t="s">
        <v>997</v>
      </c>
      <c r="G4872" t="s">
        <v>926</v>
      </c>
      <c r="H4872" t="s">
        <v>1001</v>
      </c>
      <c r="I4872" t="s">
        <v>934</v>
      </c>
      <c r="J4872" t="s">
        <v>1146</v>
      </c>
      <c r="K4872" t="s">
        <v>1147</v>
      </c>
      <c r="L4872" t="s">
        <v>538</v>
      </c>
      <c r="M4872" t="s">
        <v>536</v>
      </c>
      <c r="N4872" t="s">
        <v>537</v>
      </c>
      <c r="O4872" t="s">
        <v>539</v>
      </c>
      <c r="P4872" s="5" t="s">
        <v>541</v>
      </c>
      <c r="Q4872" t="s">
        <v>931</v>
      </c>
      <c r="R4872" s="9">
        <v>51.79</v>
      </c>
      <c r="S4872">
        <v>4312</v>
      </c>
      <c r="T4872">
        <v>2041</v>
      </c>
      <c r="U4872">
        <v>2.11</v>
      </c>
      <c r="V4872">
        <v>64</v>
      </c>
      <c r="W4872">
        <v>50</v>
      </c>
      <c r="X4872">
        <v>41</v>
      </c>
      <c r="Y4872">
        <v>9</v>
      </c>
      <c r="Z4872">
        <v>5</v>
      </c>
      <c r="AA4872">
        <v>3</v>
      </c>
      <c r="AB4872" s="9">
        <v>121.64</v>
      </c>
      <c r="AC4872">
        <v>2066</v>
      </c>
      <c r="AD4872">
        <v>1372</v>
      </c>
      <c r="AE4872">
        <v>669</v>
      </c>
      <c r="AF4872">
        <v>448</v>
      </c>
      <c r="AG4872">
        <v>273</v>
      </c>
      <c r="AH4872">
        <v>153</v>
      </c>
      <c r="AM4872" t="s">
        <v>191</v>
      </c>
      <c r="AN4872" t="s">
        <v>932</v>
      </c>
    </row>
    <row r="4873" spans="1:40" x14ac:dyDescent="0.25">
      <c r="A4873" s="5" t="s">
        <v>718</v>
      </c>
      <c r="B4873" t="s">
        <v>995</v>
      </c>
      <c r="C4873" t="s">
        <v>198</v>
      </c>
      <c r="D4873" t="s">
        <v>95</v>
      </c>
      <c r="E4873" t="s">
        <v>996</v>
      </c>
      <c r="F4873" t="s">
        <v>997</v>
      </c>
      <c r="G4873" t="s">
        <v>926</v>
      </c>
      <c r="H4873" t="s">
        <v>1004</v>
      </c>
      <c r="I4873" t="s">
        <v>938</v>
      </c>
      <c r="J4873" t="s">
        <v>1148</v>
      </c>
      <c r="K4873" t="s">
        <v>1149</v>
      </c>
      <c r="L4873" t="s">
        <v>538</v>
      </c>
      <c r="M4873" t="s">
        <v>536</v>
      </c>
      <c r="N4873" t="s">
        <v>537</v>
      </c>
      <c r="O4873" t="s">
        <v>539</v>
      </c>
      <c r="P4873" s="5" t="s">
        <v>541</v>
      </c>
      <c r="Q4873" t="s">
        <v>931</v>
      </c>
      <c r="R4873" s="9">
        <v>109.47</v>
      </c>
      <c r="S4873">
        <v>9114</v>
      </c>
      <c r="T4873">
        <v>4577</v>
      </c>
      <c r="U4873">
        <v>1.99</v>
      </c>
      <c r="V4873">
        <v>135</v>
      </c>
      <c r="W4873">
        <v>105</v>
      </c>
      <c r="X4873">
        <v>86</v>
      </c>
      <c r="Y4873">
        <v>38</v>
      </c>
      <c r="Z4873">
        <v>20</v>
      </c>
      <c r="AA4873">
        <v>11</v>
      </c>
      <c r="AB4873" s="9">
        <v>412.96</v>
      </c>
      <c r="AC4873">
        <v>4782</v>
      </c>
      <c r="AD4873">
        <v>2900</v>
      </c>
      <c r="AE4873">
        <v>1450</v>
      </c>
      <c r="AF4873">
        <v>1038</v>
      </c>
      <c r="AG4873">
        <v>632</v>
      </c>
      <c r="AH4873">
        <v>292</v>
      </c>
      <c r="AM4873" t="s">
        <v>191</v>
      </c>
      <c r="AN4873" t="s">
        <v>932</v>
      </c>
    </row>
    <row r="4874" spans="1:40" x14ac:dyDescent="0.25">
      <c r="A4874" s="5" t="s">
        <v>1019</v>
      </c>
      <c r="B4874" t="s">
        <v>995</v>
      </c>
      <c r="C4874" t="s">
        <v>198</v>
      </c>
      <c r="D4874" t="s">
        <v>95</v>
      </c>
      <c r="E4874" t="s">
        <v>996</v>
      </c>
      <c r="F4874" t="s">
        <v>997</v>
      </c>
      <c r="G4874" t="s">
        <v>926</v>
      </c>
      <c r="H4874" t="s">
        <v>998</v>
      </c>
      <c r="I4874" t="s">
        <v>928</v>
      </c>
      <c r="J4874" t="s">
        <v>1144</v>
      </c>
      <c r="K4874" t="s">
        <v>1145</v>
      </c>
      <c r="L4874" t="s">
        <v>538</v>
      </c>
      <c r="M4874" t="s">
        <v>536</v>
      </c>
      <c r="N4874" t="s">
        <v>537</v>
      </c>
      <c r="O4874" t="s">
        <v>539</v>
      </c>
      <c r="P4874" s="5" t="s">
        <v>541</v>
      </c>
      <c r="Q4874" t="s">
        <v>931</v>
      </c>
      <c r="R4874" s="9">
        <v>78.47</v>
      </c>
      <c r="S4874">
        <v>7608</v>
      </c>
      <c r="T4874">
        <v>3529</v>
      </c>
      <c r="U4874">
        <v>2.16</v>
      </c>
      <c r="V4874">
        <v>113</v>
      </c>
      <c r="W4874">
        <v>88</v>
      </c>
      <c r="X4874">
        <v>72</v>
      </c>
      <c r="Y4874">
        <v>22</v>
      </c>
      <c r="Z4874">
        <v>10</v>
      </c>
      <c r="AA4874">
        <v>6</v>
      </c>
      <c r="AB4874" s="9">
        <v>251.28</v>
      </c>
      <c r="AC4874">
        <v>4260</v>
      </c>
      <c r="AD4874">
        <v>2450</v>
      </c>
      <c r="AE4874">
        <v>1147</v>
      </c>
      <c r="AF4874">
        <v>874</v>
      </c>
      <c r="AG4874">
        <v>482</v>
      </c>
      <c r="AH4874">
        <v>232</v>
      </c>
      <c r="AM4874" t="s">
        <v>191</v>
      </c>
      <c r="AN4874" t="s">
        <v>932</v>
      </c>
    </row>
    <row r="4875" spans="1:40" x14ac:dyDescent="0.25">
      <c r="A4875" s="5" t="s">
        <v>1019</v>
      </c>
      <c r="B4875" t="s">
        <v>995</v>
      </c>
      <c r="C4875" t="s">
        <v>198</v>
      </c>
      <c r="D4875" t="s">
        <v>95</v>
      </c>
      <c r="E4875" t="s">
        <v>996</v>
      </c>
      <c r="F4875" t="s">
        <v>997</v>
      </c>
      <c r="G4875" t="s">
        <v>926</v>
      </c>
      <c r="H4875" t="s">
        <v>1001</v>
      </c>
      <c r="I4875" t="s">
        <v>934</v>
      </c>
      <c r="J4875" t="s">
        <v>1146</v>
      </c>
      <c r="K4875" t="s">
        <v>1147</v>
      </c>
      <c r="L4875" t="s">
        <v>538</v>
      </c>
      <c r="M4875" t="s">
        <v>536</v>
      </c>
      <c r="N4875" t="s">
        <v>537</v>
      </c>
      <c r="O4875" t="s">
        <v>539</v>
      </c>
      <c r="P4875" s="5" t="s">
        <v>541</v>
      </c>
      <c r="Q4875" t="s">
        <v>931</v>
      </c>
      <c r="R4875" s="9">
        <v>46.32</v>
      </c>
      <c r="S4875">
        <v>4491</v>
      </c>
      <c r="T4875">
        <v>2097</v>
      </c>
      <c r="U4875">
        <v>2.14</v>
      </c>
      <c r="V4875">
        <v>67</v>
      </c>
      <c r="W4875">
        <v>52</v>
      </c>
      <c r="X4875">
        <v>43</v>
      </c>
      <c r="Y4875">
        <v>12</v>
      </c>
      <c r="Z4875">
        <v>6</v>
      </c>
      <c r="AA4875">
        <v>4</v>
      </c>
      <c r="AB4875" s="9">
        <v>178.26</v>
      </c>
      <c r="AC4875">
        <v>2277</v>
      </c>
      <c r="AD4875">
        <v>1446</v>
      </c>
      <c r="AE4875">
        <v>750</v>
      </c>
      <c r="AF4875">
        <v>506</v>
      </c>
      <c r="AG4875">
        <v>282</v>
      </c>
      <c r="AH4875">
        <v>138</v>
      </c>
      <c r="AM4875" t="s">
        <v>191</v>
      </c>
      <c r="AN4875" t="s">
        <v>932</v>
      </c>
    </row>
    <row r="4876" spans="1:40" x14ac:dyDescent="0.25">
      <c r="A4876" s="5" t="s">
        <v>1019</v>
      </c>
      <c r="B4876" t="s">
        <v>995</v>
      </c>
      <c r="C4876" t="s">
        <v>198</v>
      </c>
      <c r="D4876" t="s">
        <v>95</v>
      </c>
      <c r="E4876" t="s">
        <v>996</v>
      </c>
      <c r="F4876" t="s">
        <v>997</v>
      </c>
      <c r="G4876" t="s">
        <v>926</v>
      </c>
      <c r="H4876" t="s">
        <v>1004</v>
      </c>
      <c r="I4876" t="s">
        <v>938</v>
      </c>
      <c r="J4876" t="s">
        <v>1148</v>
      </c>
      <c r="K4876" t="s">
        <v>1149</v>
      </c>
      <c r="L4876" t="s">
        <v>538</v>
      </c>
      <c r="M4876" t="s">
        <v>536</v>
      </c>
      <c r="N4876" t="s">
        <v>537</v>
      </c>
      <c r="O4876" t="s">
        <v>539</v>
      </c>
      <c r="P4876" s="5" t="s">
        <v>541</v>
      </c>
      <c r="Q4876" t="s">
        <v>931</v>
      </c>
      <c r="R4876" s="9">
        <v>97.91</v>
      </c>
      <c r="S4876">
        <v>9493</v>
      </c>
      <c r="T4876">
        <v>4668</v>
      </c>
      <c r="U4876">
        <v>2.03</v>
      </c>
      <c r="V4876">
        <v>141</v>
      </c>
      <c r="W4876">
        <v>110</v>
      </c>
      <c r="X4876">
        <v>90</v>
      </c>
      <c r="Y4876">
        <v>22</v>
      </c>
      <c r="Z4876">
        <v>12</v>
      </c>
      <c r="AA4876">
        <v>7</v>
      </c>
      <c r="AB4876" s="9">
        <v>342.82</v>
      </c>
      <c r="AC4876">
        <v>5047</v>
      </c>
      <c r="AD4876">
        <v>3057</v>
      </c>
      <c r="AE4876">
        <v>1633</v>
      </c>
      <c r="AF4876">
        <v>1081</v>
      </c>
      <c r="AG4876">
        <v>654</v>
      </c>
      <c r="AH4876">
        <v>326</v>
      </c>
      <c r="AM4876" t="s">
        <v>191</v>
      </c>
      <c r="AN4876" t="s">
        <v>932</v>
      </c>
    </row>
    <row r="4877" spans="1:40" x14ac:dyDescent="0.25">
      <c r="A4877" s="5" t="s">
        <v>193</v>
      </c>
      <c r="B4877" t="s">
        <v>995</v>
      </c>
      <c r="C4877" t="s">
        <v>198</v>
      </c>
      <c r="D4877" t="s">
        <v>95</v>
      </c>
      <c r="E4877" t="s">
        <v>996</v>
      </c>
      <c r="F4877" t="s">
        <v>997</v>
      </c>
      <c r="G4877" t="s">
        <v>926</v>
      </c>
      <c r="H4877" t="s">
        <v>998</v>
      </c>
      <c r="I4877" t="s">
        <v>928</v>
      </c>
      <c r="J4877" t="s">
        <v>1144</v>
      </c>
      <c r="K4877" t="s">
        <v>1145</v>
      </c>
      <c r="L4877" t="s">
        <v>538</v>
      </c>
      <c r="M4877" t="s">
        <v>536</v>
      </c>
      <c r="N4877" t="s">
        <v>537</v>
      </c>
      <c r="O4877" t="s">
        <v>539</v>
      </c>
      <c r="P4877" s="5" t="s">
        <v>541</v>
      </c>
      <c r="Q4877" t="s">
        <v>931</v>
      </c>
      <c r="R4877" s="9">
        <v>82.37</v>
      </c>
      <c r="S4877">
        <v>7596</v>
      </c>
      <c r="T4877">
        <v>3718</v>
      </c>
      <c r="U4877">
        <v>2.04</v>
      </c>
      <c r="V4877">
        <v>114</v>
      </c>
      <c r="W4877">
        <v>89</v>
      </c>
      <c r="X4877">
        <v>73</v>
      </c>
      <c r="Y4877">
        <v>23</v>
      </c>
      <c r="Z4877">
        <v>11</v>
      </c>
      <c r="AA4877">
        <v>7</v>
      </c>
      <c r="AB4877" s="9">
        <v>348.48</v>
      </c>
      <c r="AC4877">
        <v>4595</v>
      </c>
      <c r="AD4877">
        <v>2555</v>
      </c>
      <c r="AE4877">
        <v>1147</v>
      </c>
      <c r="AF4877">
        <v>906</v>
      </c>
      <c r="AG4877">
        <v>511</v>
      </c>
      <c r="AH4877">
        <v>306</v>
      </c>
      <c r="AM4877" t="s">
        <v>191</v>
      </c>
      <c r="AN4877" t="s">
        <v>932</v>
      </c>
    </row>
    <row r="4878" spans="1:40" x14ac:dyDescent="0.25">
      <c r="A4878" s="5" t="s">
        <v>193</v>
      </c>
      <c r="B4878" t="s">
        <v>995</v>
      </c>
      <c r="C4878" t="s">
        <v>198</v>
      </c>
      <c r="D4878" t="s">
        <v>95</v>
      </c>
      <c r="E4878" t="s">
        <v>996</v>
      </c>
      <c r="F4878" t="s">
        <v>997</v>
      </c>
      <c r="G4878" t="s">
        <v>926</v>
      </c>
      <c r="H4878" t="s">
        <v>1001</v>
      </c>
      <c r="I4878" t="s">
        <v>934</v>
      </c>
      <c r="J4878" t="s">
        <v>1146</v>
      </c>
      <c r="K4878" t="s">
        <v>1147</v>
      </c>
      <c r="L4878" t="s">
        <v>538</v>
      </c>
      <c r="M4878" t="s">
        <v>536</v>
      </c>
      <c r="N4878" t="s">
        <v>537</v>
      </c>
      <c r="O4878" t="s">
        <v>539</v>
      </c>
      <c r="P4878" s="5" t="s">
        <v>541</v>
      </c>
      <c r="Q4878" t="s">
        <v>931</v>
      </c>
      <c r="R4878" s="9">
        <v>48.63</v>
      </c>
      <c r="S4878">
        <v>4485</v>
      </c>
      <c r="T4878">
        <v>2217</v>
      </c>
      <c r="U4878">
        <v>2.02</v>
      </c>
      <c r="V4878">
        <v>67</v>
      </c>
      <c r="W4878">
        <v>52</v>
      </c>
      <c r="X4878">
        <v>43</v>
      </c>
      <c r="Y4878">
        <v>4</v>
      </c>
      <c r="Z4878">
        <v>2</v>
      </c>
      <c r="AA4878">
        <v>1</v>
      </c>
      <c r="AB4878" s="9">
        <v>47.47</v>
      </c>
      <c r="AC4878">
        <v>2361</v>
      </c>
      <c r="AD4878">
        <v>1509</v>
      </c>
      <c r="AE4878">
        <v>823</v>
      </c>
      <c r="AF4878">
        <v>530</v>
      </c>
      <c r="AG4878">
        <v>308</v>
      </c>
      <c r="AH4878">
        <v>169</v>
      </c>
      <c r="AM4878" t="s">
        <v>191</v>
      </c>
      <c r="AN4878" t="s">
        <v>932</v>
      </c>
    </row>
    <row r="4879" spans="1:40" x14ac:dyDescent="0.25">
      <c r="A4879" s="5" t="s">
        <v>193</v>
      </c>
      <c r="B4879" t="s">
        <v>995</v>
      </c>
      <c r="C4879" t="s">
        <v>198</v>
      </c>
      <c r="D4879" t="s">
        <v>95</v>
      </c>
      <c r="E4879" t="s">
        <v>996</v>
      </c>
      <c r="F4879" t="s">
        <v>997</v>
      </c>
      <c r="G4879" t="s">
        <v>926</v>
      </c>
      <c r="H4879" t="s">
        <v>1004</v>
      </c>
      <c r="I4879" t="s">
        <v>938</v>
      </c>
      <c r="J4879" t="s">
        <v>1148</v>
      </c>
      <c r="K4879" t="s">
        <v>1149</v>
      </c>
      <c r="L4879" t="s">
        <v>538</v>
      </c>
      <c r="M4879" t="s">
        <v>536</v>
      </c>
      <c r="N4879" t="s">
        <v>537</v>
      </c>
      <c r="O4879" t="s">
        <v>539</v>
      </c>
      <c r="P4879" s="5" t="s">
        <v>541</v>
      </c>
      <c r="Q4879" t="s">
        <v>931</v>
      </c>
      <c r="R4879" s="9">
        <v>102.78</v>
      </c>
      <c r="S4879">
        <v>9478</v>
      </c>
      <c r="T4879">
        <v>4330</v>
      </c>
      <c r="U4879">
        <v>2.19</v>
      </c>
      <c r="V4879">
        <v>143</v>
      </c>
      <c r="W4879">
        <v>112</v>
      </c>
      <c r="X4879">
        <v>92</v>
      </c>
      <c r="Y4879">
        <v>34</v>
      </c>
      <c r="Z4879">
        <v>23</v>
      </c>
      <c r="AA4879">
        <v>13</v>
      </c>
      <c r="AB4879" s="9">
        <v>553.45</v>
      </c>
      <c r="AC4879">
        <v>5130</v>
      </c>
      <c r="AD4879">
        <v>3188</v>
      </c>
      <c r="AE4879">
        <v>1593</v>
      </c>
      <c r="AF4879">
        <v>1063</v>
      </c>
      <c r="AG4879">
        <v>587</v>
      </c>
      <c r="AH4879">
        <v>295</v>
      </c>
      <c r="AM4879" t="s">
        <v>191</v>
      </c>
      <c r="AN4879" t="s">
        <v>932</v>
      </c>
    </row>
    <row r="4880" spans="1:40" x14ac:dyDescent="0.25">
      <c r="A4880" s="5" t="s">
        <v>328</v>
      </c>
      <c r="B4880" t="s">
        <v>995</v>
      </c>
      <c r="C4880" t="s">
        <v>198</v>
      </c>
      <c r="D4880" t="s">
        <v>95</v>
      </c>
      <c r="E4880" t="s">
        <v>996</v>
      </c>
      <c r="F4880" t="s">
        <v>997</v>
      </c>
      <c r="G4880" t="s">
        <v>926</v>
      </c>
      <c r="H4880" t="s">
        <v>998</v>
      </c>
      <c r="I4880" t="s">
        <v>928</v>
      </c>
      <c r="J4880" t="s">
        <v>1144</v>
      </c>
      <c r="K4880" t="s">
        <v>1145</v>
      </c>
      <c r="L4880" t="s">
        <v>538</v>
      </c>
      <c r="M4880" t="s">
        <v>536</v>
      </c>
      <c r="N4880" t="s">
        <v>537</v>
      </c>
      <c r="O4880" t="s">
        <v>539</v>
      </c>
      <c r="P4880" s="5" t="s">
        <v>541</v>
      </c>
      <c r="Q4880" t="s">
        <v>931</v>
      </c>
      <c r="R4880" s="9">
        <v>110.04</v>
      </c>
      <c r="S4880">
        <v>9822</v>
      </c>
      <c r="T4880">
        <v>4475</v>
      </c>
      <c r="U4880">
        <v>2.19</v>
      </c>
      <c r="V4880">
        <v>142</v>
      </c>
      <c r="W4880">
        <v>111</v>
      </c>
      <c r="X4880">
        <v>91</v>
      </c>
      <c r="Y4880">
        <v>31</v>
      </c>
      <c r="Z4880">
        <v>18</v>
      </c>
      <c r="AA4880">
        <v>11</v>
      </c>
      <c r="AB4880" s="9">
        <v>467.67</v>
      </c>
      <c r="AC4880">
        <v>5025</v>
      </c>
      <c r="AD4880">
        <v>3078</v>
      </c>
      <c r="AE4880">
        <v>1521</v>
      </c>
      <c r="AF4880">
        <v>1100</v>
      </c>
      <c r="AG4880">
        <v>633</v>
      </c>
      <c r="AH4880">
        <v>354</v>
      </c>
      <c r="AM4880" t="s">
        <v>191</v>
      </c>
      <c r="AN4880" t="s">
        <v>932</v>
      </c>
    </row>
    <row r="4881" spans="1:40" x14ac:dyDescent="0.25">
      <c r="A4881" s="5" t="s">
        <v>328</v>
      </c>
      <c r="B4881" t="s">
        <v>995</v>
      </c>
      <c r="C4881" t="s">
        <v>198</v>
      </c>
      <c r="D4881" t="s">
        <v>95</v>
      </c>
      <c r="E4881" t="s">
        <v>996</v>
      </c>
      <c r="F4881" t="s">
        <v>997</v>
      </c>
      <c r="G4881" t="s">
        <v>926</v>
      </c>
      <c r="H4881" t="s">
        <v>1001</v>
      </c>
      <c r="I4881" t="s">
        <v>934</v>
      </c>
      <c r="J4881" t="s">
        <v>1146</v>
      </c>
      <c r="K4881" t="s">
        <v>1147</v>
      </c>
      <c r="L4881" t="s">
        <v>538</v>
      </c>
      <c r="M4881" t="s">
        <v>536</v>
      </c>
      <c r="N4881" t="s">
        <v>537</v>
      </c>
      <c r="O4881" t="s">
        <v>539</v>
      </c>
      <c r="P4881" s="5" t="s">
        <v>541</v>
      </c>
      <c r="Q4881" t="s">
        <v>931</v>
      </c>
      <c r="R4881" s="9">
        <v>64.96</v>
      </c>
      <c r="S4881">
        <v>5799</v>
      </c>
      <c r="T4881">
        <v>2674</v>
      </c>
      <c r="U4881">
        <v>2.17</v>
      </c>
      <c r="V4881">
        <v>84</v>
      </c>
      <c r="W4881">
        <v>66</v>
      </c>
      <c r="X4881">
        <v>54</v>
      </c>
      <c r="Y4881">
        <v>30</v>
      </c>
      <c r="Z4881">
        <v>15</v>
      </c>
      <c r="AA4881">
        <v>10</v>
      </c>
      <c r="AB4881" s="9">
        <v>407.66</v>
      </c>
      <c r="AC4881">
        <v>3194</v>
      </c>
      <c r="AD4881">
        <v>1817</v>
      </c>
      <c r="AE4881">
        <v>977</v>
      </c>
      <c r="AF4881">
        <v>611</v>
      </c>
      <c r="AG4881">
        <v>338</v>
      </c>
      <c r="AH4881">
        <v>181</v>
      </c>
      <c r="AM4881" t="s">
        <v>191</v>
      </c>
      <c r="AN4881" t="s">
        <v>932</v>
      </c>
    </row>
    <row r="4882" spans="1:40" x14ac:dyDescent="0.25">
      <c r="A4882" s="5" t="s">
        <v>328</v>
      </c>
      <c r="B4882" t="s">
        <v>995</v>
      </c>
      <c r="C4882" t="s">
        <v>198</v>
      </c>
      <c r="D4882" t="s">
        <v>95</v>
      </c>
      <c r="E4882" t="s">
        <v>996</v>
      </c>
      <c r="F4882" t="s">
        <v>997</v>
      </c>
      <c r="G4882" t="s">
        <v>926</v>
      </c>
      <c r="H4882" t="s">
        <v>1004</v>
      </c>
      <c r="I4882" t="s">
        <v>938</v>
      </c>
      <c r="J4882" t="s">
        <v>1148</v>
      </c>
      <c r="K4882" t="s">
        <v>1149</v>
      </c>
      <c r="L4882" t="s">
        <v>538</v>
      </c>
      <c r="M4882" t="s">
        <v>536</v>
      </c>
      <c r="N4882" t="s">
        <v>537</v>
      </c>
      <c r="O4882" t="s">
        <v>539</v>
      </c>
      <c r="P4882" s="5" t="s">
        <v>541</v>
      </c>
      <c r="Q4882" t="s">
        <v>931</v>
      </c>
      <c r="R4882" s="9">
        <v>137.3</v>
      </c>
      <c r="S4882">
        <v>12256</v>
      </c>
      <c r="T4882">
        <v>5654</v>
      </c>
      <c r="U4882">
        <v>2.17</v>
      </c>
      <c r="V4882">
        <v>177</v>
      </c>
      <c r="W4882">
        <v>138</v>
      </c>
      <c r="X4882">
        <v>113</v>
      </c>
      <c r="Y4882">
        <v>39</v>
      </c>
      <c r="Z4882">
        <v>16</v>
      </c>
      <c r="AA4882">
        <v>11</v>
      </c>
      <c r="AB4882" s="9">
        <v>450.22</v>
      </c>
      <c r="AC4882">
        <v>6898</v>
      </c>
      <c r="AD4882">
        <v>3840</v>
      </c>
      <c r="AE4882">
        <v>1902</v>
      </c>
      <c r="AF4882">
        <v>1253</v>
      </c>
      <c r="AG4882">
        <v>813</v>
      </c>
      <c r="AH4882">
        <v>394</v>
      </c>
      <c r="AM4882" t="s">
        <v>191</v>
      </c>
      <c r="AN4882" t="s">
        <v>932</v>
      </c>
    </row>
    <row r="4883" spans="1:40" x14ac:dyDescent="0.25">
      <c r="A4883" s="5" t="s">
        <v>941</v>
      </c>
      <c r="B4883" t="s">
        <v>995</v>
      </c>
      <c r="C4883" t="s">
        <v>198</v>
      </c>
      <c r="D4883" t="s">
        <v>95</v>
      </c>
      <c r="E4883" t="s">
        <v>996</v>
      </c>
      <c r="F4883" t="s">
        <v>997</v>
      </c>
      <c r="G4883" t="s">
        <v>926</v>
      </c>
      <c r="H4883" t="s">
        <v>998</v>
      </c>
      <c r="I4883" t="s">
        <v>928</v>
      </c>
      <c r="J4883" t="s">
        <v>1144</v>
      </c>
      <c r="K4883" t="s">
        <v>1145</v>
      </c>
      <c r="L4883" t="s">
        <v>538</v>
      </c>
      <c r="M4883" t="s">
        <v>536</v>
      </c>
      <c r="N4883" t="s">
        <v>537</v>
      </c>
      <c r="O4883" t="s">
        <v>539</v>
      </c>
      <c r="P4883" s="5" t="s">
        <v>541</v>
      </c>
      <c r="Q4883" t="s">
        <v>931</v>
      </c>
      <c r="R4883" s="9">
        <v>105.17</v>
      </c>
      <c r="S4883">
        <v>9125</v>
      </c>
      <c r="T4883">
        <v>4422</v>
      </c>
      <c r="U4883">
        <v>2.06</v>
      </c>
      <c r="V4883">
        <v>123</v>
      </c>
      <c r="W4883">
        <v>96</v>
      </c>
      <c r="X4883">
        <v>79</v>
      </c>
      <c r="Y4883">
        <v>24</v>
      </c>
      <c r="Z4883">
        <v>11</v>
      </c>
      <c r="AA4883">
        <v>8</v>
      </c>
      <c r="AB4883" s="9">
        <v>362.9</v>
      </c>
      <c r="AC4883">
        <v>5015</v>
      </c>
      <c r="AD4883">
        <v>3006</v>
      </c>
      <c r="AE4883">
        <v>1462</v>
      </c>
      <c r="AF4883">
        <v>1082</v>
      </c>
      <c r="AG4883">
        <v>643</v>
      </c>
      <c r="AH4883">
        <v>349</v>
      </c>
      <c r="AM4883" t="s">
        <v>191</v>
      </c>
      <c r="AN4883" t="s">
        <v>932</v>
      </c>
    </row>
    <row r="4884" spans="1:40" x14ac:dyDescent="0.25">
      <c r="A4884" s="5" t="s">
        <v>941</v>
      </c>
      <c r="B4884" t="s">
        <v>995</v>
      </c>
      <c r="C4884" t="s">
        <v>198</v>
      </c>
      <c r="D4884" t="s">
        <v>95</v>
      </c>
      <c r="E4884" t="s">
        <v>996</v>
      </c>
      <c r="F4884" t="s">
        <v>997</v>
      </c>
      <c r="G4884" t="s">
        <v>926</v>
      </c>
      <c r="H4884" t="s">
        <v>1001</v>
      </c>
      <c r="I4884" t="s">
        <v>934</v>
      </c>
      <c r="J4884" t="s">
        <v>1146</v>
      </c>
      <c r="K4884" t="s">
        <v>1147</v>
      </c>
      <c r="L4884" t="s">
        <v>538</v>
      </c>
      <c r="M4884" t="s">
        <v>536</v>
      </c>
      <c r="N4884" t="s">
        <v>537</v>
      </c>
      <c r="O4884" t="s">
        <v>539</v>
      </c>
      <c r="P4884" s="5" t="s">
        <v>541</v>
      </c>
      <c r="Q4884" t="s">
        <v>931</v>
      </c>
      <c r="R4884" s="9">
        <v>62.08</v>
      </c>
      <c r="S4884">
        <v>5386</v>
      </c>
      <c r="T4884">
        <v>2525</v>
      </c>
      <c r="U4884">
        <v>2.13</v>
      </c>
      <c r="V4884">
        <v>72</v>
      </c>
      <c r="W4884">
        <v>56</v>
      </c>
      <c r="X4884">
        <v>46</v>
      </c>
      <c r="Y4884">
        <v>20</v>
      </c>
      <c r="Z4884">
        <v>9</v>
      </c>
      <c r="AA4884">
        <v>6</v>
      </c>
      <c r="AB4884" s="9">
        <v>226.69</v>
      </c>
      <c r="AC4884">
        <v>3156</v>
      </c>
      <c r="AD4884">
        <v>1774</v>
      </c>
      <c r="AE4884">
        <v>832</v>
      </c>
      <c r="AF4884">
        <v>626</v>
      </c>
      <c r="AG4884">
        <v>387</v>
      </c>
      <c r="AH4884">
        <v>207</v>
      </c>
      <c r="AM4884" t="s">
        <v>191</v>
      </c>
      <c r="AN4884" t="s">
        <v>932</v>
      </c>
    </row>
    <row r="4885" spans="1:40" x14ac:dyDescent="0.25">
      <c r="A4885" s="5" t="s">
        <v>941</v>
      </c>
      <c r="B4885" t="s">
        <v>995</v>
      </c>
      <c r="C4885" t="s">
        <v>198</v>
      </c>
      <c r="D4885" t="s">
        <v>95</v>
      </c>
      <c r="E4885" t="s">
        <v>996</v>
      </c>
      <c r="F4885" t="s">
        <v>997</v>
      </c>
      <c r="G4885" t="s">
        <v>926</v>
      </c>
      <c r="H4885" t="s">
        <v>1004</v>
      </c>
      <c r="I4885" t="s">
        <v>938</v>
      </c>
      <c r="J4885" t="s">
        <v>1148</v>
      </c>
      <c r="K4885" t="s">
        <v>1149</v>
      </c>
      <c r="L4885" t="s">
        <v>538</v>
      </c>
      <c r="M4885" t="s">
        <v>536</v>
      </c>
      <c r="N4885" t="s">
        <v>537</v>
      </c>
      <c r="O4885" t="s">
        <v>539</v>
      </c>
      <c r="P4885" s="5" t="s">
        <v>541</v>
      </c>
      <c r="Q4885" t="s">
        <v>931</v>
      </c>
      <c r="R4885" s="9">
        <v>131.22</v>
      </c>
      <c r="S4885">
        <v>11385</v>
      </c>
      <c r="T4885">
        <v>5155</v>
      </c>
      <c r="U4885">
        <v>2.21</v>
      </c>
      <c r="V4885">
        <v>153</v>
      </c>
      <c r="W4885">
        <v>119</v>
      </c>
      <c r="X4885">
        <v>98</v>
      </c>
      <c r="Y4885">
        <v>48</v>
      </c>
      <c r="Z4885">
        <v>24</v>
      </c>
      <c r="AA4885">
        <v>15</v>
      </c>
      <c r="AB4885" s="9">
        <v>678.32</v>
      </c>
      <c r="AC4885">
        <v>6376</v>
      </c>
      <c r="AD4885">
        <v>3750</v>
      </c>
      <c r="AE4885">
        <v>2074</v>
      </c>
      <c r="AF4885">
        <v>1261</v>
      </c>
      <c r="AG4885">
        <v>711</v>
      </c>
      <c r="AH4885">
        <v>377</v>
      </c>
      <c r="AM4885" t="s">
        <v>191</v>
      </c>
      <c r="AN4885" t="s">
        <v>932</v>
      </c>
    </row>
    <row r="4886" spans="1:40" x14ac:dyDescent="0.25">
      <c r="A4886" s="5" t="s">
        <v>942</v>
      </c>
      <c r="B4886" t="s">
        <v>995</v>
      </c>
      <c r="C4886" t="s">
        <v>198</v>
      </c>
      <c r="D4886" t="s">
        <v>95</v>
      </c>
      <c r="E4886" t="s">
        <v>996</v>
      </c>
      <c r="F4886" t="s">
        <v>997</v>
      </c>
      <c r="G4886" t="s">
        <v>926</v>
      </c>
      <c r="H4886" t="s">
        <v>998</v>
      </c>
      <c r="I4886" t="s">
        <v>928</v>
      </c>
      <c r="J4886" t="s">
        <v>1144</v>
      </c>
      <c r="K4886" t="s">
        <v>1145</v>
      </c>
      <c r="L4886" t="s">
        <v>538</v>
      </c>
      <c r="M4886" t="s">
        <v>536</v>
      </c>
      <c r="N4886" t="s">
        <v>537</v>
      </c>
      <c r="O4886" t="s">
        <v>539</v>
      </c>
      <c r="P4886" s="5" t="s">
        <v>541</v>
      </c>
      <c r="Q4886" t="s">
        <v>931</v>
      </c>
      <c r="R4886" s="9">
        <v>83.75</v>
      </c>
      <c r="S4886">
        <v>7649</v>
      </c>
      <c r="T4886">
        <v>3371</v>
      </c>
      <c r="U4886">
        <v>2.27</v>
      </c>
      <c r="V4886">
        <v>99</v>
      </c>
      <c r="W4886">
        <v>77</v>
      </c>
      <c r="X4886">
        <v>63</v>
      </c>
      <c r="Y4886">
        <v>26</v>
      </c>
      <c r="Z4886">
        <v>16</v>
      </c>
      <c r="AA4886">
        <v>10</v>
      </c>
      <c r="AB4886" s="9">
        <v>422.23</v>
      </c>
      <c r="AC4886">
        <v>4034</v>
      </c>
      <c r="AD4886">
        <v>2321</v>
      </c>
      <c r="AE4886">
        <v>1233</v>
      </c>
      <c r="AF4886">
        <v>774</v>
      </c>
      <c r="AG4886">
        <v>499</v>
      </c>
      <c r="AH4886">
        <v>253</v>
      </c>
      <c r="AM4886" t="s">
        <v>191</v>
      </c>
      <c r="AN4886" t="s">
        <v>932</v>
      </c>
    </row>
    <row r="4887" spans="1:40" x14ac:dyDescent="0.25">
      <c r="A4887" s="5" t="s">
        <v>942</v>
      </c>
      <c r="B4887" t="s">
        <v>995</v>
      </c>
      <c r="C4887" t="s">
        <v>198</v>
      </c>
      <c r="D4887" t="s">
        <v>95</v>
      </c>
      <c r="E4887" t="s">
        <v>996</v>
      </c>
      <c r="F4887" t="s">
        <v>997</v>
      </c>
      <c r="G4887" t="s">
        <v>926</v>
      </c>
      <c r="H4887" t="s">
        <v>1001</v>
      </c>
      <c r="I4887" t="s">
        <v>934</v>
      </c>
      <c r="J4887" t="s">
        <v>1146</v>
      </c>
      <c r="K4887" t="s">
        <v>1147</v>
      </c>
      <c r="L4887" t="s">
        <v>538</v>
      </c>
      <c r="M4887" t="s">
        <v>536</v>
      </c>
      <c r="N4887" t="s">
        <v>537</v>
      </c>
      <c r="O4887" t="s">
        <v>539</v>
      </c>
      <c r="P4887" s="5" t="s">
        <v>541</v>
      </c>
      <c r="Q4887" t="s">
        <v>931</v>
      </c>
      <c r="R4887" s="9">
        <v>49.44</v>
      </c>
      <c r="S4887">
        <v>4515</v>
      </c>
      <c r="T4887">
        <v>2077</v>
      </c>
      <c r="U4887">
        <v>2.17</v>
      </c>
      <c r="V4887">
        <v>59</v>
      </c>
      <c r="W4887">
        <v>46</v>
      </c>
      <c r="X4887">
        <v>38</v>
      </c>
      <c r="Y4887">
        <v>9</v>
      </c>
      <c r="Z4887">
        <v>4</v>
      </c>
      <c r="AA4887">
        <v>3</v>
      </c>
      <c r="AB4887" s="9">
        <v>133.44</v>
      </c>
      <c r="AC4887">
        <v>2446</v>
      </c>
      <c r="AD4887">
        <v>1370</v>
      </c>
      <c r="AE4887">
        <v>630</v>
      </c>
      <c r="AF4887">
        <v>452</v>
      </c>
      <c r="AG4887">
        <v>284</v>
      </c>
      <c r="AH4887">
        <v>168</v>
      </c>
      <c r="AM4887" t="s">
        <v>191</v>
      </c>
      <c r="AN4887" t="s">
        <v>932</v>
      </c>
    </row>
    <row r="4888" spans="1:40" x14ac:dyDescent="0.25">
      <c r="A4888" s="5" t="s">
        <v>942</v>
      </c>
      <c r="B4888" t="s">
        <v>995</v>
      </c>
      <c r="C4888" t="s">
        <v>198</v>
      </c>
      <c r="D4888" t="s">
        <v>95</v>
      </c>
      <c r="E4888" t="s">
        <v>996</v>
      </c>
      <c r="F4888" t="s">
        <v>997</v>
      </c>
      <c r="G4888" t="s">
        <v>926</v>
      </c>
      <c r="H4888" t="s">
        <v>1004</v>
      </c>
      <c r="I4888" t="s">
        <v>938</v>
      </c>
      <c r="J4888" t="s">
        <v>1148</v>
      </c>
      <c r="K4888" t="s">
        <v>1149</v>
      </c>
      <c r="L4888" t="s">
        <v>538</v>
      </c>
      <c r="M4888" t="s">
        <v>536</v>
      </c>
      <c r="N4888" t="s">
        <v>537</v>
      </c>
      <c r="O4888" t="s">
        <v>539</v>
      </c>
      <c r="P4888" s="5" t="s">
        <v>541</v>
      </c>
      <c r="Q4888" t="s">
        <v>931</v>
      </c>
      <c r="R4888" s="9">
        <v>104.5</v>
      </c>
      <c r="S4888">
        <v>9544</v>
      </c>
      <c r="T4888">
        <v>4361</v>
      </c>
      <c r="U4888">
        <v>2.19</v>
      </c>
      <c r="V4888">
        <v>124</v>
      </c>
      <c r="W4888">
        <v>97</v>
      </c>
      <c r="X4888">
        <v>80</v>
      </c>
      <c r="Y4888">
        <v>53</v>
      </c>
      <c r="Z4888">
        <v>29</v>
      </c>
      <c r="AA4888">
        <v>17</v>
      </c>
      <c r="AB4888" s="9">
        <v>669.35</v>
      </c>
      <c r="AC4888">
        <v>4497</v>
      </c>
      <c r="AD4888">
        <v>2896</v>
      </c>
      <c r="AE4888">
        <v>1333</v>
      </c>
      <c r="AF4888">
        <v>953</v>
      </c>
      <c r="AG4888">
        <v>562</v>
      </c>
      <c r="AH4888">
        <v>300</v>
      </c>
      <c r="AM4888" t="s">
        <v>191</v>
      </c>
      <c r="AN4888" t="s">
        <v>932</v>
      </c>
    </row>
    <row r="4889" spans="1:40" x14ac:dyDescent="0.25">
      <c r="A4889" s="5" t="s">
        <v>535</v>
      </c>
      <c r="B4889" t="s">
        <v>995</v>
      </c>
      <c r="C4889" t="s">
        <v>198</v>
      </c>
      <c r="D4889" t="s">
        <v>95</v>
      </c>
      <c r="E4889" t="s">
        <v>996</v>
      </c>
      <c r="F4889" t="s">
        <v>997</v>
      </c>
      <c r="G4889" t="s">
        <v>926</v>
      </c>
      <c r="H4889" t="s">
        <v>998</v>
      </c>
      <c r="I4889" t="s">
        <v>928</v>
      </c>
      <c r="J4889" t="s">
        <v>1144</v>
      </c>
      <c r="K4889" t="s">
        <v>1145</v>
      </c>
      <c r="L4889" t="s">
        <v>538</v>
      </c>
      <c r="M4889" t="s">
        <v>536</v>
      </c>
      <c r="N4889" t="s">
        <v>537</v>
      </c>
      <c r="O4889" t="s">
        <v>539</v>
      </c>
      <c r="P4889" s="5" t="s">
        <v>541</v>
      </c>
      <c r="Q4889" t="s">
        <v>931</v>
      </c>
      <c r="R4889" s="9">
        <v>91.45</v>
      </c>
      <c r="S4889">
        <v>8154</v>
      </c>
      <c r="T4889">
        <v>3737</v>
      </c>
      <c r="U4889">
        <v>2.18</v>
      </c>
      <c r="V4889">
        <v>123</v>
      </c>
      <c r="W4889">
        <v>96</v>
      </c>
      <c r="X4889">
        <v>79</v>
      </c>
      <c r="Y4889">
        <v>17</v>
      </c>
      <c r="Z4889">
        <v>10</v>
      </c>
      <c r="AA4889">
        <v>6</v>
      </c>
      <c r="AB4889" s="9">
        <v>328.71</v>
      </c>
      <c r="AC4889">
        <v>4313</v>
      </c>
      <c r="AD4889">
        <v>2530</v>
      </c>
      <c r="AE4889">
        <v>1238</v>
      </c>
      <c r="AF4889">
        <v>890</v>
      </c>
      <c r="AG4889">
        <v>502</v>
      </c>
      <c r="AH4889">
        <v>276</v>
      </c>
      <c r="AM4889" t="s">
        <v>191</v>
      </c>
      <c r="AN4889" t="s">
        <v>932</v>
      </c>
    </row>
    <row r="4890" spans="1:40" x14ac:dyDescent="0.25">
      <c r="A4890" s="5" t="s">
        <v>535</v>
      </c>
      <c r="B4890" t="s">
        <v>995</v>
      </c>
      <c r="C4890" t="s">
        <v>198</v>
      </c>
      <c r="D4890" t="s">
        <v>95</v>
      </c>
      <c r="E4890" t="s">
        <v>996</v>
      </c>
      <c r="F4890" t="s">
        <v>997</v>
      </c>
      <c r="G4890" t="s">
        <v>926</v>
      </c>
      <c r="H4890" t="s">
        <v>1001</v>
      </c>
      <c r="I4890" t="s">
        <v>934</v>
      </c>
      <c r="J4890" t="s">
        <v>1146</v>
      </c>
      <c r="K4890" t="s">
        <v>1147</v>
      </c>
      <c r="L4890" t="s">
        <v>538</v>
      </c>
      <c r="M4890" t="s">
        <v>536</v>
      </c>
      <c r="N4890" t="s">
        <v>537</v>
      </c>
      <c r="O4890" t="s">
        <v>539</v>
      </c>
      <c r="P4890" s="5" t="s">
        <v>541</v>
      </c>
      <c r="Q4890" t="s">
        <v>931</v>
      </c>
      <c r="R4890" s="9">
        <v>53.98</v>
      </c>
      <c r="S4890">
        <v>4813</v>
      </c>
      <c r="T4890">
        <v>2233</v>
      </c>
      <c r="U4890">
        <v>2.16</v>
      </c>
      <c r="V4890">
        <v>73</v>
      </c>
      <c r="W4890">
        <v>57</v>
      </c>
      <c r="X4890">
        <v>47</v>
      </c>
      <c r="Y4890">
        <v>20</v>
      </c>
      <c r="Z4890">
        <v>9</v>
      </c>
      <c r="AA4890">
        <v>6</v>
      </c>
      <c r="AB4890" s="9">
        <v>232.83</v>
      </c>
      <c r="AC4890">
        <v>2373</v>
      </c>
      <c r="AD4890">
        <v>1494</v>
      </c>
      <c r="AE4890">
        <v>763</v>
      </c>
      <c r="AF4890">
        <v>478</v>
      </c>
      <c r="AG4890">
        <v>284</v>
      </c>
      <c r="AH4890">
        <v>164</v>
      </c>
      <c r="AM4890" t="s">
        <v>191</v>
      </c>
      <c r="AN4890" t="s">
        <v>932</v>
      </c>
    </row>
    <row r="4891" spans="1:40" x14ac:dyDescent="0.25">
      <c r="A4891" s="5" t="s">
        <v>535</v>
      </c>
      <c r="B4891" t="s">
        <v>995</v>
      </c>
      <c r="C4891" t="s">
        <v>198</v>
      </c>
      <c r="D4891" t="s">
        <v>95</v>
      </c>
      <c r="E4891" t="s">
        <v>996</v>
      </c>
      <c r="F4891" t="s">
        <v>997</v>
      </c>
      <c r="G4891" t="s">
        <v>926</v>
      </c>
      <c r="H4891" t="s">
        <v>1004</v>
      </c>
      <c r="I4891" t="s">
        <v>938</v>
      </c>
      <c r="J4891" t="s">
        <v>1148</v>
      </c>
      <c r="K4891" t="s">
        <v>1149</v>
      </c>
      <c r="L4891" t="s">
        <v>538</v>
      </c>
      <c r="M4891" t="s">
        <v>536</v>
      </c>
      <c r="N4891" t="s">
        <v>537</v>
      </c>
      <c r="O4891" t="s">
        <v>539</v>
      </c>
      <c r="P4891" s="5" t="s">
        <v>541</v>
      </c>
      <c r="Q4891" t="s">
        <v>931</v>
      </c>
      <c r="R4891" s="9">
        <v>114.11</v>
      </c>
      <c r="S4891">
        <v>10174</v>
      </c>
      <c r="T4891">
        <v>4729</v>
      </c>
      <c r="U4891">
        <v>2.15</v>
      </c>
      <c r="V4891">
        <v>154</v>
      </c>
      <c r="W4891">
        <v>120</v>
      </c>
      <c r="X4891">
        <v>98</v>
      </c>
      <c r="Y4891">
        <v>20</v>
      </c>
      <c r="Z4891">
        <v>9</v>
      </c>
      <c r="AA4891">
        <v>6</v>
      </c>
      <c r="AB4891" s="9">
        <v>289.22</v>
      </c>
      <c r="AC4891">
        <v>5015</v>
      </c>
      <c r="AD4891">
        <v>3157</v>
      </c>
      <c r="AE4891">
        <v>1686</v>
      </c>
      <c r="AF4891">
        <v>1073</v>
      </c>
      <c r="AG4891">
        <v>602</v>
      </c>
      <c r="AH4891">
        <v>359</v>
      </c>
      <c r="AM4891" t="s">
        <v>191</v>
      </c>
      <c r="AN4891" t="s">
        <v>932</v>
      </c>
    </row>
    <row r="4892" spans="1:40" x14ac:dyDescent="0.25">
      <c r="A4892" s="5" t="s">
        <v>266</v>
      </c>
      <c r="B4892" t="s">
        <v>995</v>
      </c>
      <c r="C4892" t="s">
        <v>198</v>
      </c>
      <c r="D4892" t="s">
        <v>95</v>
      </c>
      <c r="E4892" t="s">
        <v>996</v>
      </c>
      <c r="F4892" t="s">
        <v>997</v>
      </c>
      <c r="G4892" t="s">
        <v>926</v>
      </c>
      <c r="H4892" t="s">
        <v>998</v>
      </c>
      <c r="I4892" t="s">
        <v>928</v>
      </c>
      <c r="J4892" t="s">
        <v>1144</v>
      </c>
      <c r="K4892" t="s">
        <v>1145</v>
      </c>
      <c r="L4892" t="s">
        <v>538</v>
      </c>
      <c r="M4892" t="s">
        <v>536</v>
      </c>
      <c r="N4892" t="s">
        <v>537</v>
      </c>
      <c r="O4892" t="s">
        <v>539</v>
      </c>
      <c r="P4892" s="5" t="s">
        <v>541</v>
      </c>
      <c r="Q4892" t="s">
        <v>931</v>
      </c>
      <c r="R4892" s="9">
        <v>95.43</v>
      </c>
      <c r="S4892">
        <v>8400</v>
      </c>
      <c r="T4892">
        <v>3774</v>
      </c>
      <c r="U4892">
        <v>2.23</v>
      </c>
      <c r="V4892">
        <v>126</v>
      </c>
      <c r="W4892">
        <v>98</v>
      </c>
      <c r="X4892">
        <v>80</v>
      </c>
      <c r="Y4892">
        <v>30</v>
      </c>
      <c r="Z4892">
        <v>12</v>
      </c>
      <c r="AA4892">
        <v>8</v>
      </c>
      <c r="AB4892" s="9">
        <v>469.86</v>
      </c>
      <c r="AC4892">
        <v>4282</v>
      </c>
      <c r="AD4892">
        <v>2589</v>
      </c>
      <c r="AE4892">
        <v>1166</v>
      </c>
      <c r="AF4892">
        <v>930</v>
      </c>
      <c r="AG4892">
        <v>521</v>
      </c>
      <c r="AH4892">
        <v>287</v>
      </c>
      <c r="AM4892" t="s">
        <v>191</v>
      </c>
      <c r="AN4892" t="s">
        <v>932</v>
      </c>
    </row>
    <row r="4893" spans="1:40" x14ac:dyDescent="0.25">
      <c r="A4893" s="5" t="s">
        <v>266</v>
      </c>
      <c r="B4893" t="s">
        <v>995</v>
      </c>
      <c r="C4893" t="s">
        <v>198</v>
      </c>
      <c r="D4893" t="s">
        <v>95</v>
      </c>
      <c r="E4893" t="s">
        <v>996</v>
      </c>
      <c r="F4893" t="s">
        <v>997</v>
      </c>
      <c r="G4893" t="s">
        <v>926</v>
      </c>
      <c r="H4893" t="s">
        <v>1001</v>
      </c>
      <c r="I4893" t="s">
        <v>934</v>
      </c>
      <c r="J4893" t="s">
        <v>1146</v>
      </c>
      <c r="K4893" t="s">
        <v>1147</v>
      </c>
      <c r="L4893" t="s">
        <v>538</v>
      </c>
      <c r="M4893" t="s">
        <v>536</v>
      </c>
      <c r="N4893" t="s">
        <v>537</v>
      </c>
      <c r="O4893" t="s">
        <v>539</v>
      </c>
      <c r="P4893" s="5" t="s">
        <v>541</v>
      </c>
      <c r="Q4893" t="s">
        <v>931</v>
      </c>
      <c r="R4893" s="9">
        <v>56.33</v>
      </c>
      <c r="S4893">
        <v>4958</v>
      </c>
      <c r="T4893">
        <v>2262</v>
      </c>
      <c r="U4893">
        <v>2.19</v>
      </c>
      <c r="V4893">
        <v>74</v>
      </c>
      <c r="W4893">
        <v>58</v>
      </c>
      <c r="X4893">
        <v>48</v>
      </c>
      <c r="Y4893">
        <v>18</v>
      </c>
      <c r="Z4893">
        <v>10</v>
      </c>
      <c r="AA4893">
        <v>6</v>
      </c>
      <c r="AB4893" s="9">
        <v>251.66</v>
      </c>
      <c r="AC4893">
        <v>2342</v>
      </c>
      <c r="AD4893">
        <v>1528</v>
      </c>
      <c r="AE4893">
        <v>754</v>
      </c>
      <c r="AF4893">
        <v>518</v>
      </c>
      <c r="AG4893">
        <v>333</v>
      </c>
      <c r="AH4893">
        <v>155</v>
      </c>
      <c r="AM4893" t="s">
        <v>191</v>
      </c>
      <c r="AN4893" t="s">
        <v>932</v>
      </c>
    </row>
    <row r="4894" spans="1:40" x14ac:dyDescent="0.25">
      <c r="A4894" s="5" t="s">
        <v>266</v>
      </c>
      <c r="B4894" t="s">
        <v>995</v>
      </c>
      <c r="C4894" t="s">
        <v>198</v>
      </c>
      <c r="D4894" t="s">
        <v>95</v>
      </c>
      <c r="E4894" t="s">
        <v>996</v>
      </c>
      <c r="F4894" t="s">
        <v>997</v>
      </c>
      <c r="G4894" t="s">
        <v>926</v>
      </c>
      <c r="H4894" t="s">
        <v>1004</v>
      </c>
      <c r="I4894" t="s">
        <v>938</v>
      </c>
      <c r="J4894" t="s">
        <v>1148</v>
      </c>
      <c r="K4894" t="s">
        <v>1149</v>
      </c>
      <c r="L4894" t="s">
        <v>538</v>
      </c>
      <c r="M4894" t="s">
        <v>536</v>
      </c>
      <c r="N4894" t="s">
        <v>537</v>
      </c>
      <c r="O4894" t="s">
        <v>539</v>
      </c>
      <c r="P4894" s="5" t="s">
        <v>541</v>
      </c>
      <c r="Q4894" t="s">
        <v>931</v>
      </c>
      <c r="R4894" s="9">
        <v>119.07</v>
      </c>
      <c r="S4894">
        <v>10481</v>
      </c>
      <c r="T4894">
        <v>4664</v>
      </c>
      <c r="U4894">
        <v>2.25</v>
      </c>
      <c r="V4894">
        <v>157</v>
      </c>
      <c r="W4894">
        <v>122</v>
      </c>
      <c r="X4894">
        <v>100</v>
      </c>
      <c r="Y4894">
        <v>14</v>
      </c>
      <c r="Z4894">
        <v>7</v>
      </c>
      <c r="AA4894">
        <v>4</v>
      </c>
      <c r="AB4894" s="9">
        <v>177.57</v>
      </c>
      <c r="AC4894">
        <v>5254</v>
      </c>
      <c r="AD4894">
        <v>3230</v>
      </c>
      <c r="AE4894">
        <v>1780</v>
      </c>
      <c r="AF4894">
        <v>1106</v>
      </c>
      <c r="AG4894">
        <v>641</v>
      </c>
      <c r="AH4894">
        <v>307</v>
      </c>
      <c r="AM4894" t="s">
        <v>191</v>
      </c>
      <c r="AN4894" t="s">
        <v>932</v>
      </c>
    </row>
    <row r="4895" spans="1:40" x14ac:dyDescent="0.25">
      <c r="A4895" s="5" t="s">
        <v>943</v>
      </c>
      <c r="B4895" t="s">
        <v>995</v>
      </c>
      <c r="C4895" t="s">
        <v>198</v>
      </c>
      <c r="D4895" t="s">
        <v>95</v>
      </c>
      <c r="E4895" t="s">
        <v>996</v>
      </c>
      <c r="F4895" t="s">
        <v>997</v>
      </c>
      <c r="G4895" t="s">
        <v>926</v>
      </c>
      <c r="H4895" t="s">
        <v>998</v>
      </c>
      <c r="I4895" t="s">
        <v>928</v>
      </c>
      <c r="J4895" t="s">
        <v>1144</v>
      </c>
      <c r="K4895" t="s">
        <v>1145</v>
      </c>
      <c r="L4895" t="s">
        <v>538</v>
      </c>
      <c r="M4895" t="s">
        <v>536</v>
      </c>
      <c r="N4895" t="s">
        <v>537</v>
      </c>
      <c r="O4895" t="s">
        <v>539</v>
      </c>
      <c r="P4895" s="5" t="s">
        <v>541</v>
      </c>
      <c r="Q4895" t="s">
        <v>931</v>
      </c>
      <c r="R4895" s="9">
        <v>92.32</v>
      </c>
      <c r="S4895">
        <v>8064</v>
      </c>
      <c r="T4895">
        <v>3392</v>
      </c>
      <c r="U4895">
        <v>2.38</v>
      </c>
      <c r="V4895">
        <v>111</v>
      </c>
      <c r="W4895">
        <v>87</v>
      </c>
      <c r="X4895">
        <v>71</v>
      </c>
      <c r="Y4895">
        <v>15</v>
      </c>
      <c r="Z4895">
        <v>7</v>
      </c>
      <c r="AA4895">
        <v>5</v>
      </c>
      <c r="AB4895" s="9">
        <v>238.53</v>
      </c>
      <c r="AC4895">
        <v>4343</v>
      </c>
      <c r="AD4895">
        <v>2501</v>
      </c>
      <c r="AE4895">
        <v>1305</v>
      </c>
      <c r="AF4895">
        <v>900</v>
      </c>
      <c r="AG4895">
        <v>553</v>
      </c>
      <c r="AH4895">
        <v>313</v>
      </c>
      <c r="AM4895" t="s">
        <v>191</v>
      </c>
      <c r="AN4895" t="s">
        <v>932</v>
      </c>
    </row>
    <row r="4896" spans="1:40" x14ac:dyDescent="0.25">
      <c r="A4896" s="5" t="s">
        <v>943</v>
      </c>
      <c r="B4896" t="s">
        <v>995</v>
      </c>
      <c r="C4896" t="s">
        <v>198</v>
      </c>
      <c r="D4896" t="s">
        <v>95</v>
      </c>
      <c r="E4896" t="s">
        <v>996</v>
      </c>
      <c r="F4896" t="s">
        <v>997</v>
      </c>
      <c r="G4896" t="s">
        <v>926</v>
      </c>
      <c r="H4896" t="s">
        <v>1001</v>
      </c>
      <c r="I4896" t="s">
        <v>934</v>
      </c>
      <c r="J4896" t="s">
        <v>1146</v>
      </c>
      <c r="K4896" t="s">
        <v>1147</v>
      </c>
      <c r="L4896" t="s">
        <v>538</v>
      </c>
      <c r="M4896" t="s">
        <v>536</v>
      </c>
      <c r="N4896" t="s">
        <v>537</v>
      </c>
      <c r="O4896" t="s">
        <v>539</v>
      </c>
      <c r="P4896" s="5" t="s">
        <v>541</v>
      </c>
      <c r="Q4896" t="s">
        <v>931</v>
      </c>
      <c r="R4896" s="9">
        <v>54.5</v>
      </c>
      <c r="S4896">
        <v>4760</v>
      </c>
      <c r="T4896">
        <v>2148</v>
      </c>
      <c r="U4896">
        <v>2.22</v>
      </c>
      <c r="V4896">
        <v>65</v>
      </c>
      <c r="W4896">
        <v>51</v>
      </c>
      <c r="X4896">
        <v>42</v>
      </c>
      <c r="Y4896">
        <v>7</v>
      </c>
      <c r="Z4896">
        <v>3</v>
      </c>
      <c r="AA4896">
        <v>2</v>
      </c>
      <c r="AB4896" s="9">
        <v>79.46</v>
      </c>
      <c r="AC4896">
        <v>2426</v>
      </c>
      <c r="AD4896">
        <v>1476</v>
      </c>
      <c r="AE4896">
        <v>681</v>
      </c>
      <c r="AF4896">
        <v>482</v>
      </c>
      <c r="AG4896">
        <v>291</v>
      </c>
      <c r="AH4896">
        <v>141</v>
      </c>
      <c r="AM4896" t="s">
        <v>191</v>
      </c>
      <c r="AN4896" t="s">
        <v>932</v>
      </c>
    </row>
    <row r="4897" spans="1:40" x14ac:dyDescent="0.25">
      <c r="A4897" s="5" t="s">
        <v>943</v>
      </c>
      <c r="B4897" t="s">
        <v>995</v>
      </c>
      <c r="C4897" t="s">
        <v>198</v>
      </c>
      <c r="D4897" t="s">
        <v>95</v>
      </c>
      <c r="E4897" t="s">
        <v>996</v>
      </c>
      <c r="F4897" t="s">
        <v>997</v>
      </c>
      <c r="G4897" t="s">
        <v>926</v>
      </c>
      <c r="H4897" t="s">
        <v>1004</v>
      </c>
      <c r="I4897" t="s">
        <v>938</v>
      </c>
      <c r="J4897" t="s">
        <v>1148</v>
      </c>
      <c r="K4897" t="s">
        <v>1149</v>
      </c>
      <c r="L4897" t="s">
        <v>538</v>
      </c>
      <c r="M4897" t="s">
        <v>536</v>
      </c>
      <c r="N4897" t="s">
        <v>537</v>
      </c>
      <c r="O4897" t="s">
        <v>539</v>
      </c>
      <c r="P4897" s="5" t="s">
        <v>541</v>
      </c>
      <c r="Q4897" t="s">
        <v>931</v>
      </c>
      <c r="R4897" s="9">
        <v>115.19</v>
      </c>
      <c r="S4897">
        <v>10062</v>
      </c>
      <c r="T4897">
        <v>4513</v>
      </c>
      <c r="U4897">
        <v>2.23</v>
      </c>
      <c r="V4897">
        <v>138</v>
      </c>
      <c r="W4897">
        <v>108</v>
      </c>
      <c r="X4897">
        <v>89</v>
      </c>
      <c r="Y4897">
        <v>33</v>
      </c>
      <c r="Z4897">
        <v>17</v>
      </c>
      <c r="AA4897">
        <v>10</v>
      </c>
      <c r="AB4897" s="9">
        <v>501.03</v>
      </c>
      <c r="AC4897">
        <v>4952</v>
      </c>
      <c r="AD4897">
        <v>3121</v>
      </c>
      <c r="AE4897">
        <v>1673</v>
      </c>
      <c r="AF4897">
        <v>1073</v>
      </c>
      <c r="AG4897">
        <v>604</v>
      </c>
      <c r="AH4897">
        <v>273</v>
      </c>
      <c r="AM4897" t="s">
        <v>191</v>
      </c>
      <c r="AN4897" t="s">
        <v>932</v>
      </c>
    </row>
    <row r="4898" spans="1:40" x14ac:dyDescent="0.25">
      <c r="A4898" s="5" t="s">
        <v>944</v>
      </c>
      <c r="B4898" t="s">
        <v>995</v>
      </c>
      <c r="C4898" t="s">
        <v>198</v>
      </c>
      <c r="D4898" t="s">
        <v>95</v>
      </c>
      <c r="E4898" t="s">
        <v>996</v>
      </c>
      <c r="F4898" t="s">
        <v>997</v>
      </c>
      <c r="G4898" t="s">
        <v>926</v>
      </c>
      <c r="H4898" t="s">
        <v>998</v>
      </c>
      <c r="I4898" t="s">
        <v>928</v>
      </c>
      <c r="J4898" t="s">
        <v>1144</v>
      </c>
      <c r="K4898" t="s">
        <v>1145</v>
      </c>
      <c r="L4898" t="s">
        <v>538</v>
      </c>
      <c r="M4898" t="s">
        <v>536</v>
      </c>
      <c r="N4898" t="s">
        <v>537</v>
      </c>
      <c r="O4898" t="s">
        <v>539</v>
      </c>
      <c r="P4898" s="5" t="s">
        <v>541</v>
      </c>
      <c r="Q4898" t="s">
        <v>931</v>
      </c>
      <c r="R4898" s="9">
        <v>72.48</v>
      </c>
      <c r="S4898">
        <v>6170</v>
      </c>
      <c r="T4898">
        <v>2725</v>
      </c>
      <c r="U4898">
        <v>2.26</v>
      </c>
      <c r="V4898">
        <v>84</v>
      </c>
      <c r="W4898">
        <v>66</v>
      </c>
      <c r="X4898">
        <v>54</v>
      </c>
      <c r="Y4898">
        <v>22</v>
      </c>
      <c r="Z4898">
        <v>11</v>
      </c>
      <c r="AA4898">
        <v>7</v>
      </c>
      <c r="AB4898" s="9">
        <v>287.86</v>
      </c>
      <c r="AC4898">
        <v>3545</v>
      </c>
      <c r="AD4898">
        <v>2014</v>
      </c>
      <c r="AE4898">
        <v>929</v>
      </c>
      <c r="AF4898">
        <v>703</v>
      </c>
      <c r="AG4898">
        <v>451</v>
      </c>
      <c r="AH4898">
        <v>239</v>
      </c>
      <c r="AM4898" t="s">
        <v>191</v>
      </c>
      <c r="AN4898" t="s">
        <v>932</v>
      </c>
    </row>
    <row r="4899" spans="1:40" x14ac:dyDescent="0.25">
      <c r="A4899" s="5" t="s">
        <v>944</v>
      </c>
      <c r="B4899" t="s">
        <v>995</v>
      </c>
      <c r="C4899" t="s">
        <v>198</v>
      </c>
      <c r="D4899" t="s">
        <v>95</v>
      </c>
      <c r="E4899" t="s">
        <v>996</v>
      </c>
      <c r="F4899" t="s">
        <v>997</v>
      </c>
      <c r="G4899" t="s">
        <v>926</v>
      </c>
      <c r="H4899" t="s">
        <v>1001</v>
      </c>
      <c r="I4899" t="s">
        <v>934</v>
      </c>
      <c r="J4899" t="s">
        <v>1146</v>
      </c>
      <c r="K4899" t="s">
        <v>1147</v>
      </c>
      <c r="L4899" t="s">
        <v>538</v>
      </c>
      <c r="M4899" t="s">
        <v>536</v>
      </c>
      <c r="N4899" t="s">
        <v>537</v>
      </c>
      <c r="O4899" t="s">
        <v>539</v>
      </c>
      <c r="P4899" s="5" t="s">
        <v>541</v>
      </c>
      <c r="Q4899" t="s">
        <v>931</v>
      </c>
      <c r="R4899" s="9">
        <v>42.79</v>
      </c>
      <c r="S4899">
        <v>3643</v>
      </c>
      <c r="T4899">
        <v>1522</v>
      </c>
      <c r="U4899">
        <v>2.39</v>
      </c>
      <c r="V4899">
        <v>50</v>
      </c>
      <c r="W4899">
        <v>39</v>
      </c>
      <c r="X4899">
        <v>32</v>
      </c>
      <c r="Y4899">
        <v>13</v>
      </c>
      <c r="Z4899">
        <v>7</v>
      </c>
      <c r="AA4899">
        <v>4</v>
      </c>
      <c r="AB4899" s="9">
        <v>192.53</v>
      </c>
      <c r="AC4899">
        <v>2114</v>
      </c>
      <c r="AD4899">
        <v>1189</v>
      </c>
      <c r="AE4899">
        <v>648</v>
      </c>
      <c r="AF4899">
        <v>392</v>
      </c>
      <c r="AG4899">
        <v>231</v>
      </c>
      <c r="AH4899">
        <v>136</v>
      </c>
      <c r="AM4899" t="s">
        <v>191</v>
      </c>
      <c r="AN4899" t="s">
        <v>932</v>
      </c>
    </row>
    <row r="4900" spans="1:40" x14ac:dyDescent="0.25">
      <c r="A4900" s="5" t="s">
        <v>944</v>
      </c>
      <c r="B4900" t="s">
        <v>995</v>
      </c>
      <c r="C4900" t="s">
        <v>198</v>
      </c>
      <c r="D4900" t="s">
        <v>95</v>
      </c>
      <c r="E4900" t="s">
        <v>996</v>
      </c>
      <c r="F4900" t="s">
        <v>997</v>
      </c>
      <c r="G4900" t="s">
        <v>926</v>
      </c>
      <c r="H4900" t="s">
        <v>1004</v>
      </c>
      <c r="I4900" t="s">
        <v>938</v>
      </c>
      <c r="J4900" t="s">
        <v>1148</v>
      </c>
      <c r="K4900" t="s">
        <v>1149</v>
      </c>
      <c r="L4900" t="s">
        <v>538</v>
      </c>
      <c r="M4900" t="s">
        <v>536</v>
      </c>
      <c r="N4900" t="s">
        <v>537</v>
      </c>
      <c r="O4900" t="s">
        <v>539</v>
      </c>
      <c r="P4900" s="5" t="s">
        <v>541</v>
      </c>
      <c r="Q4900" t="s">
        <v>931</v>
      </c>
      <c r="R4900" s="9">
        <v>90.43</v>
      </c>
      <c r="S4900">
        <v>7698</v>
      </c>
      <c r="T4900">
        <v>3426</v>
      </c>
      <c r="U4900">
        <v>2.25</v>
      </c>
      <c r="V4900">
        <v>105</v>
      </c>
      <c r="W4900">
        <v>82</v>
      </c>
      <c r="X4900">
        <v>67</v>
      </c>
      <c r="Y4900">
        <v>17</v>
      </c>
      <c r="Z4900">
        <v>7</v>
      </c>
      <c r="AA4900">
        <v>5</v>
      </c>
      <c r="AB4900" s="9">
        <v>200.7</v>
      </c>
      <c r="AC4900">
        <v>4314</v>
      </c>
      <c r="AD4900">
        <v>2512</v>
      </c>
      <c r="AE4900">
        <v>1328</v>
      </c>
      <c r="AF4900">
        <v>862</v>
      </c>
      <c r="AG4900">
        <v>491</v>
      </c>
      <c r="AH4900">
        <v>293</v>
      </c>
      <c r="AM4900" t="s">
        <v>191</v>
      </c>
      <c r="AN4900" t="s">
        <v>932</v>
      </c>
    </row>
    <row r="4901" spans="1:40" x14ac:dyDescent="0.25">
      <c r="A4901" s="5" t="s">
        <v>288</v>
      </c>
      <c r="B4901" t="s">
        <v>995</v>
      </c>
      <c r="C4901" t="s">
        <v>198</v>
      </c>
      <c r="D4901" t="s">
        <v>95</v>
      </c>
      <c r="E4901" t="s">
        <v>996</v>
      </c>
      <c r="F4901" t="s">
        <v>997</v>
      </c>
      <c r="G4901" t="s">
        <v>926</v>
      </c>
      <c r="H4901" t="s">
        <v>998</v>
      </c>
      <c r="I4901" t="s">
        <v>928</v>
      </c>
      <c r="J4901" t="s">
        <v>1144</v>
      </c>
      <c r="K4901" t="s">
        <v>1145</v>
      </c>
      <c r="L4901" t="s">
        <v>538</v>
      </c>
      <c r="M4901" t="s">
        <v>536</v>
      </c>
      <c r="N4901" t="s">
        <v>537</v>
      </c>
      <c r="O4901" t="s">
        <v>539</v>
      </c>
      <c r="P4901" s="5" t="s">
        <v>541</v>
      </c>
      <c r="Q4901" t="s">
        <v>931</v>
      </c>
      <c r="R4901" s="9">
        <v>78.76</v>
      </c>
      <c r="S4901">
        <v>6531</v>
      </c>
      <c r="T4901">
        <v>2908</v>
      </c>
      <c r="U4901">
        <v>2.25</v>
      </c>
      <c r="V4901">
        <v>88</v>
      </c>
      <c r="W4901">
        <v>69</v>
      </c>
      <c r="X4901">
        <v>57</v>
      </c>
      <c r="Y4901">
        <v>14</v>
      </c>
      <c r="Z4901">
        <v>7</v>
      </c>
      <c r="AA4901">
        <v>4</v>
      </c>
      <c r="AB4901" s="9">
        <v>170.89</v>
      </c>
      <c r="AC4901">
        <v>3641</v>
      </c>
      <c r="AD4901">
        <v>2212</v>
      </c>
      <c r="AE4901">
        <v>1000</v>
      </c>
      <c r="AF4901">
        <v>751</v>
      </c>
      <c r="AG4901">
        <v>460</v>
      </c>
      <c r="AH4901">
        <v>229</v>
      </c>
      <c r="AM4901" t="s">
        <v>191</v>
      </c>
      <c r="AN4901" t="s">
        <v>932</v>
      </c>
    </row>
    <row r="4902" spans="1:40" x14ac:dyDescent="0.25">
      <c r="A4902" s="5" t="s">
        <v>288</v>
      </c>
      <c r="B4902" t="s">
        <v>995</v>
      </c>
      <c r="C4902" t="s">
        <v>198</v>
      </c>
      <c r="D4902" t="s">
        <v>95</v>
      </c>
      <c r="E4902" t="s">
        <v>996</v>
      </c>
      <c r="F4902" t="s">
        <v>997</v>
      </c>
      <c r="G4902" t="s">
        <v>926</v>
      </c>
      <c r="H4902" t="s">
        <v>1001</v>
      </c>
      <c r="I4902" t="s">
        <v>934</v>
      </c>
      <c r="J4902" t="s">
        <v>1146</v>
      </c>
      <c r="K4902" t="s">
        <v>1147</v>
      </c>
      <c r="L4902" t="s">
        <v>538</v>
      </c>
      <c r="M4902" t="s">
        <v>536</v>
      </c>
      <c r="N4902" t="s">
        <v>537</v>
      </c>
      <c r="O4902" t="s">
        <v>539</v>
      </c>
      <c r="P4902" s="5" t="s">
        <v>541</v>
      </c>
      <c r="Q4902" t="s">
        <v>931</v>
      </c>
      <c r="R4902" s="9">
        <v>46.49</v>
      </c>
      <c r="S4902">
        <v>3855</v>
      </c>
      <c r="T4902">
        <v>1571</v>
      </c>
      <c r="U4902">
        <v>2.45</v>
      </c>
      <c r="V4902">
        <v>52</v>
      </c>
      <c r="W4902">
        <v>41</v>
      </c>
      <c r="X4902">
        <v>34</v>
      </c>
      <c r="Y4902">
        <v>11</v>
      </c>
      <c r="Z4902">
        <v>7</v>
      </c>
      <c r="AA4902">
        <v>4</v>
      </c>
      <c r="AB4902" s="9">
        <v>197.4</v>
      </c>
      <c r="AC4902">
        <v>2168</v>
      </c>
      <c r="AD4902">
        <v>1305</v>
      </c>
      <c r="AE4902">
        <v>639</v>
      </c>
      <c r="AF4902">
        <v>457</v>
      </c>
      <c r="AG4902">
        <v>274</v>
      </c>
      <c r="AH4902">
        <v>128</v>
      </c>
      <c r="AM4902" t="s">
        <v>191</v>
      </c>
      <c r="AN4902" t="s">
        <v>932</v>
      </c>
    </row>
    <row r="4903" spans="1:40" x14ac:dyDescent="0.25">
      <c r="A4903" s="5" t="s">
        <v>288</v>
      </c>
      <c r="B4903" t="s">
        <v>995</v>
      </c>
      <c r="C4903" t="s">
        <v>198</v>
      </c>
      <c r="D4903" t="s">
        <v>95</v>
      </c>
      <c r="E4903" t="s">
        <v>996</v>
      </c>
      <c r="F4903" t="s">
        <v>997</v>
      </c>
      <c r="G4903" t="s">
        <v>926</v>
      </c>
      <c r="H4903" t="s">
        <v>1004</v>
      </c>
      <c r="I4903" t="s">
        <v>938</v>
      </c>
      <c r="J4903" t="s">
        <v>1148</v>
      </c>
      <c r="K4903" t="s">
        <v>1149</v>
      </c>
      <c r="L4903" t="s">
        <v>538</v>
      </c>
      <c r="M4903" t="s">
        <v>536</v>
      </c>
      <c r="N4903" t="s">
        <v>537</v>
      </c>
      <c r="O4903" t="s">
        <v>539</v>
      </c>
      <c r="P4903" s="5" t="s">
        <v>541</v>
      </c>
      <c r="Q4903" t="s">
        <v>931</v>
      </c>
      <c r="R4903" s="9">
        <v>98.27</v>
      </c>
      <c r="S4903">
        <v>8149</v>
      </c>
      <c r="T4903">
        <v>3383</v>
      </c>
      <c r="U4903">
        <v>2.41</v>
      </c>
      <c r="V4903">
        <v>109</v>
      </c>
      <c r="W4903">
        <v>85</v>
      </c>
      <c r="X4903">
        <v>70</v>
      </c>
      <c r="Y4903">
        <v>26</v>
      </c>
      <c r="Z4903">
        <v>14</v>
      </c>
      <c r="AA4903">
        <v>8</v>
      </c>
      <c r="AB4903" s="9">
        <v>340.67</v>
      </c>
      <c r="AC4903">
        <v>4649</v>
      </c>
      <c r="AD4903">
        <v>2759</v>
      </c>
      <c r="AE4903">
        <v>1242</v>
      </c>
      <c r="AF4903">
        <v>948</v>
      </c>
      <c r="AG4903">
        <v>604</v>
      </c>
      <c r="AH4903">
        <v>288</v>
      </c>
      <c r="AM4903" t="s">
        <v>191</v>
      </c>
      <c r="AN4903" t="s">
        <v>932</v>
      </c>
    </row>
    <row r="4904" spans="1:40" x14ac:dyDescent="0.25">
      <c r="A4904" s="5" t="s">
        <v>337</v>
      </c>
      <c r="B4904" t="s">
        <v>995</v>
      </c>
      <c r="C4904" t="s">
        <v>198</v>
      </c>
      <c r="D4904" t="s">
        <v>95</v>
      </c>
      <c r="E4904" t="s">
        <v>996</v>
      </c>
      <c r="F4904" t="s">
        <v>997</v>
      </c>
      <c r="G4904" t="s">
        <v>926</v>
      </c>
      <c r="H4904" t="s">
        <v>998</v>
      </c>
      <c r="I4904" t="s">
        <v>928</v>
      </c>
      <c r="J4904" t="s">
        <v>1144</v>
      </c>
      <c r="K4904" t="s">
        <v>1145</v>
      </c>
      <c r="L4904" t="s">
        <v>538</v>
      </c>
      <c r="M4904" t="s">
        <v>536</v>
      </c>
      <c r="N4904" t="s">
        <v>537</v>
      </c>
      <c r="O4904" t="s">
        <v>539</v>
      </c>
      <c r="P4904" s="5" t="s">
        <v>541</v>
      </c>
      <c r="Q4904" t="s">
        <v>931</v>
      </c>
      <c r="R4904" s="9">
        <v>92.63</v>
      </c>
      <c r="S4904">
        <v>7631</v>
      </c>
      <c r="T4904">
        <v>3365</v>
      </c>
      <c r="U4904">
        <v>2.27</v>
      </c>
      <c r="V4904">
        <v>100</v>
      </c>
      <c r="W4904">
        <v>78</v>
      </c>
      <c r="X4904">
        <v>64</v>
      </c>
      <c r="Y4904">
        <v>33</v>
      </c>
      <c r="Z4904">
        <v>14</v>
      </c>
      <c r="AA4904">
        <v>9</v>
      </c>
      <c r="AB4904" s="9">
        <v>450.53</v>
      </c>
      <c r="AC4904">
        <v>4157</v>
      </c>
      <c r="AD4904">
        <v>2465</v>
      </c>
      <c r="AE4904">
        <v>1114</v>
      </c>
      <c r="AF4904">
        <v>867</v>
      </c>
      <c r="AG4904">
        <v>554</v>
      </c>
      <c r="AH4904">
        <v>263</v>
      </c>
      <c r="AM4904" t="s">
        <v>191</v>
      </c>
      <c r="AN4904" t="s">
        <v>932</v>
      </c>
    </row>
    <row r="4905" spans="1:40" x14ac:dyDescent="0.25">
      <c r="A4905" s="5" t="s">
        <v>337</v>
      </c>
      <c r="B4905" t="s">
        <v>995</v>
      </c>
      <c r="C4905" t="s">
        <v>198</v>
      </c>
      <c r="D4905" t="s">
        <v>95</v>
      </c>
      <c r="E4905" t="s">
        <v>996</v>
      </c>
      <c r="F4905" t="s">
        <v>997</v>
      </c>
      <c r="G4905" t="s">
        <v>926</v>
      </c>
      <c r="H4905" t="s">
        <v>1001</v>
      </c>
      <c r="I4905" t="s">
        <v>934</v>
      </c>
      <c r="J4905" t="s">
        <v>1146</v>
      </c>
      <c r="K4905" t="s">
        <v>1147</v>
      </c>
      <c r="L4905" t="s">
        <v>538</v>
      </c>
      <c r="M4905" t="s">
        <v>536</v>
      </c>
      <c r="N4905" t="s">
        <v>537</v>
      </c>
      <c r="O4905" t="s">
        <v>539</v>
      </c>
      <c r="P4905" s="5" t="s">
        <v>541</v>
      </c>
      <c r="Q4905" t="s">
        <v>931</v>
      </c>
      <c r="R4905" s="9">
        <v>54.68</v>
      </c>
      <c r="S4905">
        <v>4505</v>
      </c>
      <c r="T4905">
        <v>1863</v>
      </c>
      <c r="U4905">
        <v>2.42</v>
      </c>
      <c r="V4905">
        <v>59</v>
      </c>
      <c r="W4905">
        <v>46</v>
      </c>
      <c r="X4905">
        <v>38</v>
      </c>
      <c r="Y4905">
        <v>14</v>
      </c>
      <c r="Z4905">
        <v>6</v>
      </c>
      <c r="AA4905">
        <v>4</v>
      </c>
      <c r="AB4905" s="9">
        <v>190.86</v>
      </c>
      <c r="AC4905">
        <v>2502</v>
      </c>
      <c r="AD4905">
        <v>1455</v>
      </c>
      <c r="AE4905">
        <v>682</v>
      </c>
      <c r="AF4905">
        <v>469</v>
      </c>
      <c r="AG4905">
        <v>269</v>
      </c>
      <c r="AH4905">
        <v>134</v>
      </c>
      <c r="AM4905" t="s">
        <v>191</v>
      </c>
      <c r="AN4905" t="s">
        <v>932</v>
      </c>
    </row>
    <row r="4906" spans="1:40" x14ac:dyDescent="0.25">
      <c r="A4906" s="5" t="s">
        <v>337</v>
      </c>
      <c r="B4906" t="s">
        <v>995</v>
      </c>
      <c r="C4906" t="s">
        <v>198</v>
      </c>
      <c r="D4906" t="s">
        <v>95</v>
      </c>
      <c r="E4906" t="s">
        <v>996</v>
      </c>
      <c r="F4906" t="s">
        <v>997</v>
      </c>
      <c r="G4906" t="s">
        <v>926</v>
      </c>
      <c r="H4906" t="s">
        <v>1004</v>
      </c>
      <c r="I4906" t="s">
        <v>938</v>
      </c>
      <c r="J4906" t="s">
        <v>1148</v>
      </c>
      <c r="K4906" t="s">
        <v>1149</v>
      </c>
      <c r="L4906" t="s">
        <v>538</v>
      </c>
      <c r="M4906" t="s">
        <v>536</v>
      </c>
      <c r="N4906" t="s">
        <v>537</v>
      </c>
      <c r="O4906" t="s">
        <v>539</v>
      </c>
      <c r="P4906" s="5" t="s">
        <v>541</v>
      </c>
      <c r="Q4906" t="s">
        <v>931</v>
      </c>
      <c r="R4906" s="9">
        <v>115.57</v>
      </c>
      <c r="S4906">
        <v>9521</v>
      </c>
      <c r="T4906">
        <v>4128</v>
      </c>
      <c r="U4906">
        <v>2.31</v>
      </c>
      <c r="V4906">
        <v>125</v>
      </c>
      <c r="W4906">
        <v>98</v>
      </c>
      <c r="X4906">
        <v>80</v>
      </c>
      <c r="Y4906">
        <v>25</v>
      </c>
      <c r="Z4906">
        <v>13</v>
      </c>
      <c r="AA4906">
        <v>8</v>
      </c>
      <c r="AB4906" s="9">
        <v>417.96</v>
      </c>
      <c r="AC4906">
        <v>5241</v>
      </c>
      <c r="AD4906">
        <v>3076</v>
      </c>
      <c r="AE4906">
        <v>1596</v>
      </c>
      <c r="AF4906">
        <v>1078</v>
      </c>
      <c r="AG4906">
        <v>657</v>
      </c>
      <c r="AH4906">
        <v>366</v>
      </c>
      <c r="AM4906" t="s">
        <v>191</v>
      </c>
      <c r="AN4906" t="s">
        <v>932</v>
      </c>
    </row>
    <row r="4907" spans="1:40" x14ac:dyDescent="0.25">
      <c r="A4907" s="5" t="s">
        <v>214</v>
      </c>
      <c r="B4907" t="s">
        <v>995</v>
      </c>
      <c r="C4907" t="s">
        <v>198</v>
      </c>
      <c r="D4907" t="s">
        <v>95</v>
      </c>
      <c r="E4907" t="s">
        <v>996</v>
      </c>
      <c r="F4907" t="s">
        <v>997</v>
      </c>
      <c r="G4907" t="s">
        <v>926</v>
      </c>
      <c r="H4907" t="s">
        <v>998</v>
      </c>
      <c r="I4907" t="s">
        <v>928</v>
      </c>
      <c r="J4907" t="s">
        <v>1144</v>
      </c>
      <c r="K4907" t="s">
        <v>1145</v>
      </c>
      <c r="L4907" t="s">
        <v>538</v>
      </c>
      <c r="M4907" t="s">
        <v>536</v>
      </c>
      <c r="N4907" t="s">
        <v>537</v>
      </c>
      <c r="O4907" t="s">
        <v>539</v>
      </c>
      <c r="P4907" s="5" t="s">
        <v>541</v>
      </c>
      <c r="Q4907" t="s">
        <v>931</v>
      </c>
      <c r="R4907" s="9">
        <v>115.86</v>
      </c>
      <c r="S4907">
        <v>9925</v>
      </c>
      <c r="T4907">
        <v>3924</v>
      </c>
      <c r="U4907">
        <v>2.53</v>
      </c>
      <c r="V4907">
        <v>138</v>
      </c>
      <c r="W4907">
        <v>108</v>
      </c>
      <c r="X4907">
        <v>89</v>
      </c>
      <c r="Y4907">
        <v>53</v>
      </c>
      <c r="Z4907">
        <v>28</v>
      </c>
      <c r="AA4907">
        <v>18</v>
      </c>
      <c r="AB4907" s="9">
        <v>1022.59</v>
      </c>
      <c r="AC4907">
        <v>5176</v>
      </c>
      <c r="AD4907">
        <v>3154</v>
      </c>
      <c r="AE4907">
        <v>1542</v>
      </c>
      <c r="AF4907">
        <v>1030</v>
      </c>
      <c r="AG4907">
        <v>647</v>
      </c>
      <c r="AH4907">
        <v>358</v>
      </c>
      <c r="AM4907" t="s">
        <v>191</v>
      </c>
      <c r="AN4907" t="s">
        <v>932</v>
      </c>
    </row>
    <row r="4908" spans="1:40" x14ac:dyDescent="0.25">
      <c r="A4908" s="5" t="s">
        <v>214</v>
      </c>
      <c r="B4908" t="s">
        <v>995</v>
      </c>
      <c r="C4908" t="s">
        <v>198</v>
      </c>
      <c r="D4908" t="s">
        <v>95</v>
      </c>
      <c r="E4908" t="s">
        <v>996</v>
      </c>
      <c r="F4908" t="s">
        <v>997</v>
      </c>
      <c r="G4908" t="s">
        <v>926</v>
      </c>
      <c r="H4908" t="s">
        <v>1001</v>
      </c>
      <c r="I4908" t="s">
        <v>934</v>
      </c>
      <c r="J4908" t="s">
        <v>1146</v>
      </c>
      <c r="K4908" t="s">
        <v>1147</v>
      </c>
      <c r="L4908" t="s">
        <v>538</v>
      </c>
      <c r="M4908" t="s">
        <v>536</v>
      </c>
      <c r="N4908" t="s">
        <v>537</v>
      </c>
      <c r="O4908" t="s">
        <v>539</v>
      </c>
      <c r="P4908" s="5" t="s">
        <v>541</v>
      </c>
      <c r="Q4908" t="s">
        <v>931</v>
      </c>
      <c r="R4908" s="9">
        <v>68.39</v>
      </c>
      <c r="S4908">
        <v>5858</v>
      </c>
      <c r="T4908">
        <v>2316</v>
      </c>
      <c r="U4908">
        <v>2.53</v>
      </c>
      <c r="V4908">
        <v>81</v>
      </c>
      <c r="W4908">
        <v>63</v>
      </c>
      <c r="X4908">
        <v>52</v>
      </c>
      <c r="Y4908">
        <v>5</v>
      </c>
      <c r="Z4908">
        <v>2</v>
      </c>
      <c r="AA4908">
        <v>1</v>
      </c>
      <c r="AB4908" s="9">
        <v>44.74</v>
      </c>
      <c r="AC4908">
        <v>3334</v>
      </c>
      <c r="AD4908">
        <v>1861</v>
      </c>
      <c r="AE4908">
        <v>1002</v>
      </c>
      <c r="AF4908">
        <v>599</v>
      </c>
      <c r="AG4908">
        <v>383</v>
      </c>
      <c r="AH4908">
        <v>228</v>
      </c>
      <c r="AM4908" t="s">
        <v>191</v>
      </c>
      <c r="AN4908" t="s">
        <v>932</v>
      </c>
    </row>
    <row r="4909" spans="1:40" x14ac:dyDescent="0.25">
      <c r="A4909" s="5" t="s">
        <v>214</v>
      </c>
      <c r="B4909" t="s">
        <v>995</v>
      </c>
      <c r="C4909" t="s">
        <v>198</v>
      </c>
      <c r="D4909" t="s">
        <v>95</v>
      </c>
      <c r="E4909" t="s">
        <v>996</v>
      </c>
      <c r="F4909" t="s">
        <v>997</v>
      </c>
      <c r="G4909" t="s">
        <v>926</v>
      </c>
      <c r="H4909" t="s">
        <v>1004</v>
      </c>
      <c r="I4909" t="s">
        <v>938</v>
      </c>
      <c r="J4909" t="s">
        <v>1148</v>
      </c>
      <c r="K4909" t="s">
        <v>1149</v>
      </c>
      <c r="L4909" t="s">
        <v>538</v>
      </c>
      <c r="M4909" t="s">
        <v>536</v>
      </c>
      <c r="N4909" t="s">
        <v>537</v>
      </c>
      <c r="O4909" t="s">
        <v>539</v>
      </c>
      <c r="P4909" s="5" t="s">
        <v>541</v>
      </c>
      <c r="Q4909" t="s">
        <v>931</v>
      </c>
      <c r="R4909" s="9">
        <v>144.56</v>
      </c>
      <c r="S4909">
        <v>12383</v>
      </c>
      <c r="T4909">
        <v>4939</v>
      </c>
      <c r="U4909">
        <v>2.51</v>
      </c>
      <c r="V4909">
        <v>172</v>
      </c>
      <c r="W4909">
        <v>134</v>
      </c>
      <c r="X4909">
        <v>110</v>
      </c>
      <c r="Y4909">
        <v>43</v>
      </c>
      <c r="Z4909">
        <v>25</v>
      </c>
      <c r="AA4909">
        <v>14</v>
      </c>
      <c r="AB4909" s="9">
        <v>527.92</v>
      </c>
      <c r="AC4909">
        <v>6785</v>
      </c>
      <c r="AD4909">
        <v>3935</v>
      </c>
      <c r="AE4909">
        <v>2112</v>
      </c>
      <c r="AF4909">
        <v>1364</v>
      </c>
      <c r="AG4909">
        <v>769</v>
      </c>
      <c r="AH4909">
        <v>457</v>
      </c>
      <c r="AM4909" t="s">
        <v>191</v>
      </c>
      <c r="AN4909" t="s">
        <v>932</v>
      </c>
    </row>
    <row r="4910" spans="1:40" x14ac:dyDescent="0.25">
      <c r="A4910" s="5" t="s">
        <v>559</v>
      </c>
      <c r="B4910" t="s">
        <v>995</v>
      </c>
      <c r="C4910" t="s">
        <v>198</v>
      </c>
      <c r="D4910" t="s">
        <v>95</v>
      </c>
      <c r="E4910" t="s">
        <v>996</v>
      </c>
      <c r="F4910" t="s">
        <v>997</v>
      </c>
      <c r="G4910" t="s">
        <v>926</v>
      </c>
      <c r="H4910" t="s">
        <v>998</v>
      </c>
      <c r="I4910" t="s">
        <v>928</v>
      </c>
      <c r="J4910" t="s">
        <v>1144</v>
      </c>
      <c r="K4910" t="s">
        <v>1145</v>
      </c>
      <c r="L4910" t="s">
        <v>538</v>
      </c>
      <c r="M4910" t="s">
        <v>536</v>
      </c>
      <c r="N4910" t="s">
        <v>537</v>
      </c>
      <c r="O4910" t="s">
        <v>539</v>
      </c>
      <c r="P4910" s="5" t="s">
        <v>541</v>
      </c>
      <c r="Q4910" t="s">
        <v>931</v>
      </c>
      <c r="R4910" s="9">
        <v>98.88</v>
      </c>
      <c r="S4910">
        <v>8896</v>
      </c>
      <c r="T4910">
        <v>3587</v>
      </c>
      <c r="U4910">
        <v>2.48</v>
      </c>
      <c r="V4910">
        <v>131</v>
      </c>
      <c r="W4910">
        <v>102</v>
      </c>
      <c r="X4910">
        <v>84</v>
      </c>
      <c r="Y4910">
        <v>36</v>
      </c>
      <c r="Z4910">
        <v>18</v>
      </c>
      <c r="AA4910">
        <v>10</v>
      </c>
      <c r="AB4910" s="9">
        <v>516.05</v>
      </c>
      <c r="AC4910">
        <v>4552</v>
      </c>
      <c r="AD4910">
        <v>2832</v>
      </c>
      <c r="AE4910">
        <v>1492</v>
      </c>
      <c r="AF4910">
        <v>941</v>
      </c>
      <c r="AG4910">
        <v>545</v>
      </c>
      <c r="AH4910">
        <v>327</v>
      </c>
      <c r="AM4910" t="s">
        <v>191</v>
      </c>
      <c r="AN4910" t="s">
        <v>932</v>
      </c>
    </row>
    <row r="4911" spans="1:40" x14ac:dyDescent="0.25">
      <c r="A4911" s="5" t="s">
        <v>559</v>
      </c>
      <c r="B4911" t="s">
        <v>995</v>
      </c>
      <c r="C4911" t="s">
        <v>198</v>
      </c>
      <c r="D4911" t="s">
        <v>95</v>
      </c>
      <c r="E4911" t="s">
        <v>996</v>
      </c>
      <c r="F4911" t="s">
        <v>997</v>
      </c>
      <c r="G4911" t="s">
        <v>926</v>
      </c>
      <c r="H4911" t="s">
        <v>1001</v>
      </c>
      <c r="I4911" t="s">
        <v>934</v>
      </c>
      <c r="J4911" t="s">
        <v>1146</v>
      </c>
      <c r="K4911" t="s">
        <v>1147</v>
      </c>
      <c r="L4911" t="s">
        <v>538</v>
      </c>
      <c r="M4911" t="s">
        <v>536</v>
      </c>
      <c r="N4911" t="s">
        <v>537</v>
      </c>
      <c r="O4911" t="s">
        <v>539</v>
      </c>
      <c r="P4911" s="5" t="s">
        <v>541</v>
      </c>
      <c r="Q4911" t="s">
        <v>931</v>
      </c>
      <c r="R4911" s="9">
        <v>58.37</v>
      </c>
      <c r="S4911">
        <v>5251</v>
      </c>
      <c r="T4911">
        <v>2189</v>
      </c>
      <c r="U4911">
        <v>2.4</v>
      </c>
      <c r="V4911">
        <v>77</v>
      </c>
      <c r="W4911">
        <v>60</v>
      </c>
      <c r="X4911">
        <v>49</v>
      </c>
      <c r="Y4911">
        <v>10</v>
      </c>
      <c r="Z4911">
        <v>5</v>
      </c>
      <c r="AA4911">
        <v>3</v>
      </c>
      <c r="AB4911" s="9">
        <v>137.07</v>
      </c>
      <c r="AC4911">
        <v>2590</v>
      </c>
      <c r="AD4911">
        <v>1671</v>
      </c>
      <c r="AE4911">
        <v>793</v>
      </c>
      <c r="AF4911">
        <v>550</v>
      </c>
      <c r="AG4911">
        <v>306</v>
      </c>
      <c r="AH4911">
        <v>154</v>
      </c>
      <c r="AM4911" t="s">
        <v>191</v>
      </c>
      <c r="AN4911" t="s">
        <v>932</v>
      </c>
    </row>
    <row r="4912" spans="1:40" x14ac:dyDescent="0.25">
      <c r="A4912" s="5" t="s">
        <v>559</v>
      </c>
      <c r="B4912" t="s">
        <v>995</v>
      </c>
      <c r="C4912" t="s">
        <v>198</v>
      </c>
      <c r="D4912" t="s">
        <v>95</v>
      </c>
      <c r="E4912" t="s">
        <v>996</v>
      </c>
      <c r="F4912" t="s">
        <v>997</v>
      </c>
      <c r="G4912" t="s">
        <v>926</v>
      </c>
      <c r="H4912" t="s">
        <v>1004</v>
      </c>
      <c r="I4912" t="s">
        <v>938</v>
      </c>
      <c r="J4912" t="s">
        <v>1148</v>
      </c>
      <c r="K4912" t="s">
        <v>1149</v>
      </c>
      <c r="L4912" t="s">
        <v>538</v>
      </c>
      <c r="M4912" t="s">
        <v>536</v>
      </c>
      <c r="N4912" t="s">
        <v>537</v>
      </c>
      <c r="O4912" t="s">
        <v>539</v>
      </c>
      <c r="P4912" s="5" t="s">
        <v>541</v>
      </c>
      <c r="Q4912" t="s">
        <v>931</v>
      </c>
      <c r="R4912" s="9">
        <v>123.37</v>
      </c>
      <c r="S4912">
        <v>11099</v>
      </c>
      <c r="T4912">
        <v>4442</v>
      </c>
      <c r="U4912">
        <v>2.5</v>
      </c>
      <c r="V4912">
        <v>163</v>
      </c>
      <c r="W4912">
        <v>127</v>
      </c>
      <c r="X4912">
        <v>104</v>
      </c>
      <c r="Y4912">
        <v>20</v>
      </c>
      <c r="Z4912">
        <v>12</v>
      </c>
      <c r="AA4912">
        <v>7</v>
      </c>
      <c r="AB4912" s="9">
        <v>321.03</v>
      </c>
      <c r="AC4912">
        <v>5302</v>
      </c>
      <c r="AD4912">
        <v>3533</v>
      </c>
      <c r="AE4912">
        <v>1883</v>
      </c>
      <c r="AF4912">
        <v>1171</v>
      </c>
      <c r="AG4912">
        <v>727</v>
      </c>
      <c r="AH4912">
        <v>377</v>
      </c>
      <c r="AM4912" t="s">
        <v>191</v>
      </c>
      <c r="AN4912" t="s">
        <v>932</v>
      </c>
    </row>
    <row r="4913" spans="1:40" x14ac:dyDescent="0.25">
      <c r="A4913" s="5" t="s">
        <v>945</v>
      </c>
      <c r="B4913" t="s">
        <v>995</v>
      </c>
      <c r="C4913" t="s">
        <v>198</v>
      </c>
      <c r="D4913" t="s">
        <v>95</v>
      </c>
      <c r="E4913" t="s">
        <v>996</v>
      </c>
      <c r="F4913" t="s">
        <v>997</v>
      </c>
      <c r="G4913" t="s">
        <v>926</v>
      </c>
      <c r="H4913" t="s">
        <v>998</v>
      </c>
      <c r="I4913" t="s">
        <v>928</v>
      </c>
      <c r="J4913" t="s">
        <v>1144</v>
      </c>
      <c r="K4913" t="s">
        <v>1145</v>
      </c>
      <c r="L4913" t="s">
        <v>538</v>
      </c>
      <c r="M4913" t="s">
        <v>536</v>
      </c>
      <c r="N4913" t="s">
        <v>537</v>
      </c>
      <c r="O4913" t="s">
        <v>539</v>
      </c>
      <c r="P4913" s="5" t="s">
        <v>541</v>
      </c>
      <c r="Q4913" t="s">
        <v>931</v>
      </c>
      <c r="R4913" s="9">
        <v>82.76</v>
      </c>
      <c r="S4913">
        <v>6813</v>
      </c>
      <c r="T4913">
        <v>2882</v>
      </c>
      <c r="U4913">
        <v>2.36</v>
      </c>
      <c r="V4913">
        <v>101</v>
      </c>
      <c r="W4913">
        <v>79</v>
      </c>
      <c r="X4913">
        <v>65</v>
      </c>
      <c r="Y4913">
        <v>23</v>
      </c>
      <c r="Z4913">
        <v>14</v>
      </c>
      <c r="AA4913">
        <v>8</v>
      </c>
      <c r="AB4913" s="9">
        <v>402.15</v>
      </c>
      <c r="AC4913">
        <v>3672</v>
      </c>
      <c r="AD4913">
        <v>2295</v>
      </c>
      <c r="AE4913">
        <v>1091</v>
      </c>
      <c r="AF4913">
        <v>738</v>
      </c>
      <c r="AG4913">
        <v>418</v>
      </c>
      <c r="AH4913">
        <v>231</v>
      </c>
      <c r="AM4913" t="s">
        <v>191</v>
      </c>
      <c r="AN4913" t="s">
        <v>932</v>
      </c>
    </row>
    <row r="4914" spans="1:40" x14ac:dyDescent="0.25">
      <c r="A4914" s="5" t="s">
        <v>945</v>
      </c>
      <c r="B4914" t="s">
        <v>995</v>
      </c>
      <c r="C4914" t="s">
        <v>198</v>
      </c>
      <c r="D4914" t="s">
        <v>95</v>
      </c>
      <c r="E4914" t="s">
        <v>996</v>
      </c>
      <c r="F4914" t="s">
        <v>997</v>
      </c>
      <c r="G4914" t="s">
        <v>926</v>
      </c>
      <c r="H4914" t="s">
        <v>1001</v>
      </c>
      <c r="I4914" t="s">
        <v>934</v>
      </c>
      <c r="J4914" t="s">
        <v>1146</v>
      </c>
      <c r="K4914" t="s">
        <v>1147</v>
      </c>
      <c r="L4914" t="s">
        <v>538</v>
      </c>
      <c r="M4914" t="s">
        <v>536</v>
      </c>
      <c r="N4914" t="s">
        <v>537</v>
      </c>
      <c r="O4914" t="s">
        <v>539</v>
      </c>
      <c r="P4914" s="5" t="s">
        <v>541</v>
      </c>
      <c r="Q4914" t="s">
        <v>931</v>
      </c>
      <c r="R4914" s="9">
        <v>48.86</v>
      </c>
      <c r="S4914">
        <v>4022</v>
      </c>
      <c r="T4914">
        <v>1577</v>
      </c>
      <c r="U4914">
        <v>2.55</v>
      </c>
      <c r="V4914">
        <v>60</v>
      </c>
      <c r="W4914">
        <v>47</v>
      </c>
      <c r="X4914">
        <v>39</v>
      </c>
      <c r="Y4914">
        <v>4</v>
      </c>
      <c r="Z4914">
        <v>2</v>
      </c>
      <c r="AA4914">
        <v>1</v>
      </c>
      <c r="AB4914" s="9">
        <v>41.64</v>
      </c>
      <c r="AC4914">
        <v>2387</v>
      </c>
      <c r="AD4914">
        <v>1355</v>
      </c>
      <c r="AE4914">
        <v>733</v>
      </c>
      <c r="AF4914">
        <v>461</v>
      </c>
      <c r="AG4914">
        <v>271</v>
      </c>
      <c r="AH4914">
        <v>154</v>
      </c>
      <c r="AM4914" t="s">
        <v>191</v>
      </c>
      <c r="AN4914" t="s">
        <v>932</v>
      </c>
    </row>
    <row r="4915" spans="1:40" x14ac:dyDescent="0.25">
      <c r="A4915" s="5" t="s">
        <v>945</v>
      </c>
      <c r="B4915" t="s">
        <v>995</v>
      </c>
      <c r="C4915" t="s">
        <v>198</v>
      </c>
      <c r="D4915" t="s">
        <v>95</v>
      </c>
      <c r="E4915" t="s">
        <v>996</v>
      </c>
      <c r="F4915" t="s">
        <v>997</v>
      </c>
      <c r="G4915" t="s">
        <v>926</v>
      </c>
      <c r="H4915" t="s">
        <v>1004</v>
      </c>
      <c r="I4915" t="s">
        <v>938</v>
      </c>
      <c r="J4915" t="s">
        <v>1148</v>
      </c>
      <c r="K4915" t="s">
        <v>1149</v>
      </c>
      <c r="L4915" t="s">
        <v>538</v>
      </c>
      <c r="M4915" t="s">
        <v>536</v>
      </c>
      <c r="N4915" t="s">
        <v>537</v>
      </c>
      <c r="O4915" t="s">
        <v>539</v>
      </c>
      <c r="P4915" s="5" t="s">
        <v>541</v>
      </c>
      <c r="Q4915" t="s">
        <v>931</v>
      </c>
      <c r="R4915" s="9">
        <v>103.27</v>
      </c>
      <c r="S4915">
        <v>8501</v>
      </c>
      <c r="T4915">
        <v>3313</v>
      </c>
      <c r="U4915">
        <v>2.57</v>
      </c>
      <c r="V4915">
        <v>127</v>
      </c>
      <c r="W4915">
        <v>99</v>
      </c>
      <c r="X4915">
        <v>81</v>
      </c>
      <c r="Y4915">
        <v>33</v>
      </c>
      <c r="Z4915">
        <v>15</v>
      </c>
      <c r="AA4915">
        <v>10</v>
      </c>
      <c r="AB4915" s="9">
        <v>456.99</v>
      </c>
      <c r="AC4915">
        <v>4767</v>
      </c>
      <c r="AD4915">
        <v>2864</v>
      </c>
      <c r="AE4915">
        <v>1526</v>
      </c>
      <c r="AF4915">
        <v>972</v>
      </c>
      <c r="AG4915">
        <v>554</v>
      </c>
      <c r="AH4915">
        <v>277</v>
      </c>
      <c r="AM4915" t="s">
        <v>191</v>
      </c>
      <c r="AN4915" t="s">
        <v>932</v>
      </c>
    </row>
    <row r="4916" spans="1:40" x14ac:dyDescent="0.25">
      <c r="A4916" s="5" t="s">
        <v>712</v>
      </c>
      <c r="B4916" t="s">
        <v>995</v>
      </c>
      <c r="C4916" t="s">
        <v>198</v>
      </c>
      <c r="D4916" t="s">
        <v>95</v>
      </c>
      <c r="E4916" t="s">
        <v>996</v>
      </c>
      <c r="F4916" t="s">
        <v>997</v>
      </c>
      <c r="G4916" t="s">
        <v>926</v>
      </c>
      <c r="H4916" t="s">
        <v>998</v>
      </c>
      <c r="I4916" t="s">
        <v>928</v>
      </c>
      <c r="J4916" t="s">
        <v>1144</v>
      </c>
      <c r="K4916" t="s">
        <v>1145</v>
      </c>
      <c r="L4916" t="s">
        <v>538</v>
      </c>
      <c r="M4916" t="s">
        <v>536</v>
      </c>
      <c r="N4916" t="s">
        <v>537</v>
      </c>
      <c r="O4916" t="s">
        <v>539</v>
      </c>
      <c r="P4916" s="5" t="s">
        <v>541</v>
      </c>
      <c r="Q4916" t="s">
        <v>931</v>
      </c>
      <c r="R4916" s="9">
        <v>105.06</v>
      </c>
      <c r="S4916">
        <v>9714</v>
      </c>
      <c r="T4916">
        <v>4072</v>
      </c>
      <c r="U4916">
        <v>2.39</v>
      </c>
      <c r="V4916">
        <v>145</v>
      </c>
      <c r="W4916">
        <v>113</v>
      </c>
      <c r="X4916">
        <v>93</v>
      </c>
      <c r="Y4916">
        <v>45</v>
      </c>
      <c r="Z4916">
        <v>20</v>
      </c>
      <c r="AA4916">
        <v>14</v>
      </c>
      <c r="AB4916" s="9">
        <v>619.34</v>
      </c>
      <c r="AC4916">
        <v>5290</v>
      </c>
      <c r="AD4916">
        <v>3247</v>
      </c>
      <c r="AE4916">
        <v>1795</v>
      </c>
      <c r="AF4916">
        <v>1130</v>
      </c>
      <c r="AG4916">
        <v>685</v>
      </c>
      <c r="AH4916">
        <v>392</v>
      </c>
      <c r="AM4916" t="s">
        <v>191</v>
      </c>
      <c r="AN4916" t="s">
        <v>932</v>
      </c>
    </row>
    <row r="4917" spans="1:40" x14ac:dyDescent="0.25">
      <c r="A4917" s="5" t="s">
        <v>712</v>
      </c>
      <c r="B4917" t="s">
        <v>995</v>
      </c>
      <c r="C4917" t="s">
        <v>198</v>
      </c>
      <c r="D4917" t="s">
        <v>95</v>
      </c>
      <c r="E4917" t="s">
        <v>996</v>
      </c>
      <c r="F4917" t="s">
        <v>997</v>
      </c>
      <c r="G4917" t="s">
        <v>926</v>
      </c>
      <c r="H4917" t="s">
        <v>1001</v>
      </c>
      <c r="I4917" t="s">
        <v>934</v>
      </c>
      <c r="J4917" t="s">
        <v>1146</v>
      </c>
      <c r="K4917" t="s">
        <v>1147</v>
      </c>
      <c r="L4917" t="s">
        <v>538</v>
      </c>
      <c r="M4917" t="s">
        <v>536</v>
      </c>
      <c r="N4917" t="s">
        <v>537</v>
      </c>
      <c r="O4917" t="s">
        <v>539</v>
      </c>
      <c r="P4917" s="5" t="s">
        <v>541</v>
      </c>
      <c r="Q4917" t="s">
        <v>931</v>
      </c>
      <c r="R4917" s="9">
        <v>62.02</v>
      </c>
      <c r="S4917">
        <v>5734</v>
      </c>
      <c r="T4917">
        <v>2247</v>
      </c>
      <c r="U4917">
        <v>2.55</v>
      </c>
      <c r="V4917">
        <v>86</v>
      </c>
      <c r="W4917">
        <v>67</v>
      </c>
      <c r="X4917">
        <v>55</v>
      </c>
      <c r="Y4917">
        <v>34</v>
      </c>
      <c r="Z4917">
        <v>19</v>
      </c>
      <c r="AA4917">
        <v>11</v>
      </c>
      <c r="AB4917" s="9">
        <v>537.45</v>
      </c>
      <c r="AC4917">
        <v>3425</v>
      </c>
      <c r="AD4917">
        <v>1917</v>
      </c>
      <c r="AE4917">
        <v>1005</v>
      </c>
      <c r="AF4917">
        <v>649</v>
      </c>
      <c r="AG4917">
        <v>383</v>
      </c>
      <c r="AH4917">
        <v>210</v>
      </c>
      <c r="AM4917" t="s">
        <v>191</v>
      </c>
      <c r="AN4917" t="s">
        <v>932</v>
      </c>
    </row>
    <row r="4918" spans="1:40" x14ac:dyDescent="0.25">
      <c r="A4918" s="5" t="s">
        <v>712</v>
      </c>
      <c r="B4918" t="s">
        <v>995</v>
      </c>
      <c r="C4918" t="s">
        <v>198</v>
      </c>
      <c r="D4918" t="s">
        <v>95</v>
      </c>
      <c r="E4918" t="s">
        <v>996</v>
      </c>
      <c r="F4918" t="s">
        <v>997</v>
      </c>
      <c r="G4918" t="s">
        <v>926</v>
      </c>
      <c r="H4918" t="s">
        <v>1004</v>
      </c>
      <c r="I4918" t="s">
        <v>938</v>
      </c>
      <c r="J4918" t="s">
        <v>1148</v>
      </c>
      <c r="K4918" t="s">
        <v>1149</v>
      </c>
      <c r="L4918" t="s">
        <v>538</v>
      </c>
      <c r="M4918" t="s">
        <v>536</v>
      </c>
      <c r="N4918" t="s">
        <v>537</v>
      </c>
      <c r="O4918" t="s">
        <v>539</v>
      </c>
      <c r="P4918" s="5" t="s">
        <v>541</v>
      </c>
      <c r="Q4918" t="s">
        <v>931</v>
      </c>
      <c r="R4918" s="9">
        <v>131.08</v>
      </c>
      <c r="S4918">
        <v>12120</v>
      </c>
      <c r="T4918">
        <v>4802</v>
      </c>
      <c r="U4918">
        <v>2.52</v>
      </c>
      <c r="V4918">
        <v>181</v>
      </c>
      <c r="W4918">
        <v>141</v>
      </c>
      <c r="X4918">
        <v>116</v>
      </c>
      <c r="Y4918">
        <v>53</v>
      </c>
      <c r="Z4918">
        <v>25</v>
      </c>
      <c r="AA4918">
        <v>15</v>
      </c>
      <c r="AB4918" s="9">
        <v>767.03</v>
      </c>
      <c r="AC4918">
        <v>6921</v>
      </c>
      <c r="AD4918">
        <v>4051</v>
      </c>
      <c r="AE4918">
        <v>2167</v>
      </c>
      <c r="AF4918">
        <v>1431</v>
      </c>
      <c r="AG4918">
        <v>846</v>
      </c>
      <c r="AH4918">
        <v>424</v>
      </c>
      <c r="AM4918" t="s">
        <v>191</v>
      </c>
      <c r="AN4918" t="s">
        <v>932</v>
      </c>
    </row>
    <row r="4919" spans="1:40" x14ac:dyDescent="0.25">
      <c r="A4919" s="5" t="s">
        <v>946</v>
      </c>
      <c r="B4919" t="s">
        <v>995</v>
      </c>
      <c r="C4919" t="s">
        <v>198</v>
      </c>
      <c r="D4919" t="s">
        <v>95</v>
      </c>
      <c r="E4919" t="s">
        <v>996</v>
      </c>
      <c r="F4919" t="s">
        <v>997</v>
      </c>
      <c r="G4919" t="s">
        <v>926</v>
      </c>
      <c r="H4919" t="s">
        <v>998</v>
      </c>
      <c r="I4919" t="s">
        <v>928</v>
      </c>
      <c r="J4919" t="s">
        <v>1144</v>
      </c>
      <c r="K4919" t="s">
        <v>1145</v>
      </c>
      <c r="L4919" t="s">
        <v>538</v>
      </c>
      <c r="M4919" t="s">
        <v>536</v>
      </c>
      <c r="N4919" t="s">
        <v>537</v>
      </c>
      <c r="O4919" t="s">
        <v>539</v>
      </c>
      <c r="P4919" s="5" t="s">
        <v>541</v>
      </c>
      <c r="Q4919" t="s">
        <v>931</v>
      </c>
      <c r="R4919" s="9">
        <v>84.46</v>
      </c>
      <c r="S4919">
        <v>7687</v>
      </c>
      <c r="T4919">
        <v>2998</v>
      </c>
      <c r="U4919">
        <v>2.56</v>
      </c>
      <c r="V4919">
        <v>103</v>
      </c>
      <c r="W4919">
        <v>80</v>
      </c>
      <c r="X4919">
        <v>66</v>
      </c>
      <c r="Y4919">
        <v>34</v>
      </c>
      <c r="Z4919">
        <v>19</v>
      </c>
      <c r="AA4919">
        <v>11</v>
      </c>
      <c r="AB4919" s="9">
        <v>452.81</v>
      </c>
      <c r="AC4919">
        <v>4049</v>
      </c>
      <c r="AD4919">
        <v>2409</v>
      </c>
      <c r="AE4919">
        <v>1253</v>
      </c>
      <c r="AF4919">
        <v>776</v>
      </c>
      <c r="AG4919">
        <v>499</v>
      </c>
      <c r="AH4919">
        <v>260</v>
      </c>
      <c r="AM4919" t="s">
        <v>191</v>
      </c>
      <c r="AN4919" t="s">
        <v>932</v>
      </c>
    </row>
    <row r="4920" spans="1:40" x14ac:dyDescent="0.25">
      <c r="A4920" s="5" t="s">
        <v>946</v>
      </c>
      <c r="B4920" t="s">
        <v>995</v>
      </c>
      <c r="C4920" t="s">
        <v>198</v>
      </c>
      <c r="D4920" t="s">
        <v>95</v>
      </c>
      <c r="E4920" t="s">
        <v>996</v>
      </c>
      <c r="F4920" t="s">
        <v>997</v>
      </c>
      <c r="G4920" t="s">
        <v>926</v>
      </c>
      <c r="H4920" t="s">
        <v>1001</v>
      </c>
      <c r="I4920" t="s">
        <v>934</v>
      </c>
      <c r="J4920" t="s">
        <v>1146</v>
      </c>
      <c r="K4920" t="s">
        <v>1147</v>
      </c>
      <c r="L4920" t="s">
        <v>538</v>
      </c>
      <c r="M4920" t="s">
        <v>536</v>
      </c>
      <c r="N4920" t="s">
        <v>537</v>
      </c>
      <c r="O4920" t="s">
        <v>539</v>
      </c>
      <c r="P4920" s="5" t="s">
        <v>541</v>
      </c>
      <c r="Q4920" t="s">
        <v>931</v>
      </c>
      <c r="R4920" s="9">
        <v>49.86</v>
      </c>
      <c r="S4920">
        <v>4538</v>
      </c>
      <c r="T4920">
        <v>1717</v>
      </c>
      <c r="U4920">
        <v>2.64</v>
      </c>
      <c r="V4920">
        <v>61</v>
      </c>
      <c r="W4920">
        <v>48</v>
      </c>
      <c r="X4920">
        <v>39</v>
      </c>
      <c r="Y4920">
        <v>18</v>
      </c>
      <c r="Z4920">
        <v>8</v>
      </c>
      <c r="AA4920">
        <v>5</v>
      </c>
      <c r="AB4920" s="9">
        <v>240.18</v>
      </c>
      <c r="AC4920">
        <v>2156</v>
      </c>
      <c r="AD4920">
        <v>1422</v>
      </c>
      <c r="AE4920">
        <v>737</v>
      </c>
      <c r="AF4920">
        <v>466</v>
      </c>
      <c r="AG4920">
        <v>289</v>
      </c>
      <c r="AH4920">
        <v>157</v>
      </c>
      <c r="AM4920" t="s">
        <v>191</v>
      </c>
      <c r="AN4920" t="s">
        <v>932</v>
      </c>
    </row>
    <row r="4921" spans="1:40" x14ac:dyDescent="0.25">
      <c r="A4921" s="5" t="s">
        <v>946</v>
      </c>
      <c r="B4921" t="s">
        <v>995</v>
      </c>
      <c r="C4921" t="s">
        <v>198</v>
      </c>
      <c r="D4921" t="s">
        <v>95</v>
      </c>
      <c r="E4921" t="s">
        <v>996</v>
      </c>
      <c r="F4921" t="s">
        <v>997</v>
      </c>
      <c r="G4921" t="s">
        <v>926</v>
      </c>
      <c r="H4921" t="s">
        <v>1004</v>
      </c>
      <c r="I4921" t="s">
        <v>938</v>
      </c>
      <c r="J4921" t="s">
        <v>1148</v>
      </c>
      <c r="K4921" t="s">
        <v>1149</v>
      </c>
      <c r="L4921" t="s">
        <v>538</v>
      </c>
      <c r="M4921" t="s">
        <v>536</v>
      </c>
      <c r="N4921" t="s">
        <v>537</v>
      </c>
      <c r="O4921" t="s">
        <v>539</v>
      </c>
      <c r="P4921" s="5" t="s">
        <v>541</v>
      </c>
      <c r="Q4921" t="s">
        <v>931</v>
      </c>
      <c r="R4921" s="9">
        <v>105.38</v>
      </c>
      <c r="S4921">
        <v>9591</v>
      </c>
      <c r="T4921">
        <v>3888</v>
      </c>
      <c r="U4921">
        <v>2.47</v>
      </c>
      <c r="V4921">
        <v>129</v>
      </c>
      <c r="W4921">
        <v>101</v>
      </c>
      <c r="X4921">
        <v>83</v>
      </c>
      <c r="Y4921">
        <v>21</v>
      </c>
      <c r="Z4921">
        <v>10</v>
      </c>
      <c r="AA4921">
        <v>7</v>
      </c>
      <c r="AB4921" s="9">
        <v>359.09</v>
      </c>
      <c r="AC4921">
        <v>4747</v>
      </c>
      <c r="AD4921">
        <v>3006</v>
      </c>
      <c r="AE4921">
        <v>1612</v>
      </c>
      <c r="AF4921">
        <v>1006</v>
      </c>
      <c r="AG4921">
        <v>615</v>
      </c>
      <c r="AH4921">
        <v>313</v>
      </c>
      <c r="AM4921" t="s">
        <v>191</v>
      </c>
      <c r="AN4921" t="s">
        <v>932</v>
      </c>
    </row>
    <row r="4922" spans="1:40" x14ac:dyDescent="0.25">
      <c r="A4922" s="5" t="s">
        <v>947</v>
      </c>
      <c r="B4922" t="s">
        <v>995</v>
      </c>
      <c r="C4922" t="s">
        <v>198</v>
      </c>
      <c r="D4922" t="s">
        <v>95</v>
      </c>
      <c r="E4922" t="s">
        <v>996</v>
      </c>
      <c r="F4922" t="s">
        <v>997</v>
      </c>
      <c r="G4922" t="s">
        <v>926</v>
      </c>
      <c r="H4922" t="s">
        <v>998</v>
      </c>
      <c r="I4922" t="s">
        <v>928</v>
      </c>
      <c r="J4922" t="s">
        <v>1144</v>
      </c>
      <c r="K4922" t="s">
        <v>1145</v>
      </c>
      <c r="L4922" t="s">
        <v>538</v>
      </c>
      <c r="M4922" t="s">
        <v>536</v>
      </c>
      <c r="N4922" t="s">
        <v>537</v>
      </c>
      <c r="O4922" t="s">
        <v>539</v>
      </c>
      <c r="P4922" s="5" t="s">
        <v>541</v>
      </c>
      <c r="Q4922" t="s">
        <v>931</v>
      </c>
      <c r="R4922" s="9">
        <v>113.5</v>
      </c>
      <c r="S4922">
        <v>10101</v>
      </c>
      <c r="T4922">
        <v>4151</v>
      </c>
      <c r="U4922">
        <v>2.43</v>
      </c>
      <c r="V4922">
        <v>138</v>
      </c>
      <c r="W4922">
        <v>108</v>
      </c>
      <c r="X4922">
        <v>89</v>
      </c>
      <c r="Y4922">
        <v>47</v>
      </c>
      <c r="Z4922">
        <v>25</v>
      </c>
      <c r="AA4922">
        <v>14</v>
      </c>
      <c r="AB4922" s="9">
        <v>689.22</v>
      </c>
      <c r="AC4922">
        <v>6033</v>
      </c>
      <c r="AD4922">
        <v>3417</v>
      </c>
      <c r="AE4922">
        <v>1861</v>
      </c>
      <c r="AF4922">
        <v>1100</v>
      </c>
      <c r="AG4922">
        <v>651</v>
      </c>
      <c r="AH4922">
        <v>339</v>
      </c>
      <c r="AM4922" t="s">
        <v>191</v>
      </c>
      <c r="AN4922" t="s">
        <v>932</v>
      </c>
    </row>
    <row r="4923" spans="1:40" x14ac:dyDescent="0.25">
      <c r="A4923" s="5" t="s">
        <v>947</v>
      </c>
      <c r="B4923" t="s">
        <v>995</v>
      </c>
      <c r="C4923" t="s">
        <v>198</v>
      </c>
      <c r="D4923" t="s">
        <v>95</v>
      </c>
      <c r="E4923" t="s">
        <v>996</v>
      </c>
      <c r="F4923" t="s">
        <v>997</v>
      </c>
      <c r="G4923" t="s">
        <v>926</v>
      </c>
      <c r="H4923" t="s">
        <v>1001</v>
      </c>
      <c r="I4923" t="s">
        <v>934</v>
      </c>
      <c r="J4923" t="s">
        <v>1146</v>
      </c>
      <c r="K4923" t="s">
        <v>1147</v>
      </c>
      <c r="L4923" t="s">
        <v>538</v>
      </c>
      <c r="M4923" t="s">
        <v>536</v>
      </c>
      <c r="N4923" t="s">
        <v>537</v>
      </c>
      <c r="O4923" t="s">
        <v>539</v>
      </c>
      <c r="P4923" s="5" t="s">
        <v>541</v>
      </c>
      <c r="Q4923" t="s">
        <v>931</v>
      </c>
      <c r="R4923" s="9">
        <v>67</v>
      </c>
      <c r="S4923">
        <v>5963</v>
      </c>
      <c r="T4923">
        <v>2340</v>
      </c>
      <c r="U4923">
        <v>2.55</v>
      </c>
      <c r="V4923">
        <v>82</v>
      </c>
      <c r="W4923">
        <v>64</v>
      </c>
      <c r="X4923">
        <v>52</v>
      </c>
      <c r="Y4923">
        <v>7</v>
      </c>
      <c r="Z4923">
        <v>3</v>
      </c>
      <c r="AA4923">
        <v>2</v>
      </c>
      <c r="AB4923" s="9">
        <v>81.1</v>
      </c>
      <c r="AC4923">
        <v>3554</v>
      </c>
      <c r="AD4923">
        <v>2017</v>
      </c>
      <c r="AE4923">
        <v>1026</v>
      </c>
      <c r="AF4923">
        <v>650</v>
      </c>
      <c r="AG4923">
        <v>359</v>
      </c>
      <c r="AH4923">
        <v>169</v>
      </c>
      <c r="AM4923" t="s">
        <v>191</v>
      </c>
      <c r="AN4923" t="s">
        <v>932</v>
      </c>
    </row>
    <row r="4924" spans="1:40" x14ac:dyDescent="0.25">
      <c r="A4924" s="5" t="s">
        <v>947</v>
      </c>
      <c r="B4924" t="s">
        <v>995</v>
      </c>
      <c r="C4924" t="s">
        <v>198</v>
      </c>
      <c r="D4924" t="s">
        <v>95</v>
      </c>
      <c r="E4924" t="s">
        <v>996</v>
      </c>
      <c r="F4924" t="s">
        <v>997</v>
      </c>
      <c r="G4924" t="s">
        <v>926</v>
      </c>
      <c r="H4924" t="s">
        <v>1004</v>
      </c>
      <c r="I4924" t="s">
        <v>938</v>
      </c>
      <c r="J4924" t="s">
        <v>1148</v>
      </c>
      <c r="K4924" t="s">
        <v>1149</v>
      </c>
      <c r="L4924" t="s">
        <v>538</v>
      </c>
      <c r="M4924" t="s">
        <v>536</v>
      </c>
      <c r="N4924" t="s">
        <v>537</v>
      </c>
      <c r="O4924" t="s">
        <v>539</v>
      </c>
      <c r="P4924" s="5" t="s">
        <v>541</v>
      </c>
      <c r="Q4924" t="s">
        <v>931</v>
      </c>
      <c r="R4924" s="9">
        <v>141.62</v>
      </c>
      <c r="S4924">
        <v>12603</v>
      </c>
      <c r="T4924">
        <v>4972</v>
      </c>
      <c r="U4924">
        <v>2.53</v>
      </c>
      <c r="V4924">
        <v>173</v>
      </c>
      <c r="W4924">
        <v>135</v>
      </c>
      <c r="X4924">
        <v>111</v>
      </c>
      <c r="Y4924">
        <v>52</v>
      </c>
      <c r="Z4924">
        <v>23</v>
      </c>
      <c r="AA4924">
        <v>16</v>
      </c>
      <c r="AB4924" s="9">
        <v>807.9</v>
      </c>
      <c r="AC4924">
        <v>7322</v>
      </c>
      <c r="AD4924">
        <v>4264</v>
      </c>
      <c r="AE4924">
        <v>2136</v>
      </c>
      <c r="AF4924">
        <v>1408</v>
      </c>
      <c r="AG4924">
        <v>858</v>
      </c>
      <c r="AH4924">
        <v>460</v>
      </c>
      <c r="AM4924" t="s">
        <v>191</v>
      </c>
      <c r="AN4924" t="s">
        <v>932</v>
      </c>
    </row>
    <row r="4925" spans="1:40" x14ac:dyDescent="0.25">
      <c r="A4925" s="5" t="s">
        <v>554</v>
      </c>
      <c r="B4925" t="s">
        <v>995</v>
      </c>
      <c r="C4925" t="s">
        <v>198</v>
      </c>
      <c r="D4925" t="s">
        <v>95</v>
      </c>
      <c r="E4925" t="s">
        <v>996</v>
      </c>
      <c r="F4925" t="s">
        <v>997</v>
      </c>
      <c r="G4925" t="s">
        <v>926</v>
      </c>
      <c r="H4925" t="s">
        <v>998</v>
      </c>
      <c r="I4925" t="s">
        <v>928</v>
      </c>
      <c r="J4925" t="s">
        <v>1144</v>
      </c>
      <c r="K4925" t="s">
        <v>1145</v>
      </c>
      <c r="L4925" t="s">
        <v>538</v>
      </c>
      <c r="M4925" t="s">
        <v>536</v>
      </c>
      <c r="N4925" t="s">
        <v>537</v>
      </c>
      <c r="O4925" t="s">
        <v>539</v>
      </c>
      <c r="P4925" s="5" t="s">
        <v>541</v>
      </c>
      <c r="Q4925" t="s">
        <v>931</v>
      </c>
      <c r="R4925" s="9">
        <v>104.22</v>
      </c>
      <c r="S4925">
        <v>10135</v>
      </c>
      <c r="T4925">
        <v>4041</v>
      </c>
      <c r="U4925">
        <v>2.51</v>
      </c>
      <c r="V4925">
        <v>141</v>
      </c>
      <c r="W4925">
        <v>110</v>
      </c>
      <c r="X4925">
        <v>90</v>
      </c>
      <c r="Y4925">
        <v>43</v>
      </c>
      <c r="Z4925">
        <v>17</v>
      </c>
      <c r="AA4925">
        <v>12</v>
      </c>
      <c r="AB4925" s="9">
        <v>578.53</v>
      </c>
      <c r="AC4925">
        <v>4965</v>
      </c>
      <c r="AD4925">
        <v>3207</v>
      </c>
      <c r="AE4925">
        <v>1479</v>
      </c>
      <c r="AF4925">
        <v>1131</v>
      </c>
      <c r="AG4925">
        <v>622</v>
      </c>
      <c r="AH4925">
        <v>307</v>
      </c>
      <c r="AM4925" t="s">
        <v>191</v>
      </c>
      <c r="AN4925" t="s">
        <v>932</v>
      </c>
    </row>
    <row r="4926" spans="1:40" x14ac:dyDescent="0.25">
      <c r="A4926" s="5" t="s">
        <v>554</v>
      </c>
      <c r="B4926" t="s">
        <v>995</v>
      </c>
      <c r="C4926" t="s">
        <v>198</v>
      </c>
      <c r="D4926" t="s">
        <v>95</v>
      </c>
      <c r="E4926" t="s">
        <v>996</v>
      </c>
      <c r="F4926" t="s">
        <v>997</v>
      </c>
      <c r="G4926" t="s">
        <v>926</v>
      </c>
      <c r="H4926" t="s">
        <v>1001</v>
      </c>
      <c r="I4926" t="s">
        <v>934</v>
      </c>
      <c r="J4926" t="s">
        <v>1146</v>
      </c>
      <c r="K4926" t="s">
        <v>1147</v>
      </c>
      <c r="L4926" t="s">
        <v>538</v>
      </c>
      <c r="M4926" t="s">
        <v>536</v>
      </c>
      <c r="N4926" t="s">
        <v>537</v>
      </c>
      <c r="O4926" t="s">
        <v>539</v>
      </c>
      <c r="P4926" s="5" t="s">
        <v>541</v>
      </c>
      <c r="Q4926" t="s">
        <v>931</v>
      </c>
      <c r="R4926" s="9">
        <v>61.52</v>
      </c>
      <c r="S4926">
        <v>5983</v>
      </c>
      <c r="T4926">
        <v>2349</v>
      </c>
      <c r="U4926">
        <v>2.55</v>
      </c>
      <c r="V4926">
        <v>83</v>
      </c>
      <c r="W4926">
        <v>65</v>
      </c>
      <c r="X4926">
        <v>53</v>
      </c>
      <c r="Y4926">
        <v>12</v>
      </c>
      <c r="Z4926">
        <v>7</v>
      </c>
      <c r="AA4926">
        <v>4</v>
      </c>
      <c r="AB4926" s="9">
        <v>221.15</v>
      </c>
      <c r="AC4926">
        <v>3163</v>
      </c>
      <c r="AD4926">
        <v>1893</v>
      </c>
      <c r="AE4926">
        <v>1032</v>
      </c>
      <c r="AF4926">
        <v>678</v>
      </c>
      <c r="AG4926">
        <v>423</v>
      </c>
      <c r="AH4926">
        <v>240</v>
      </c>
      <c r="AM4926" t="s">
        <v>191</v>
      </c>
      <c r="AN4926" t="s">
        <v>932</v>
      </c>
    </row>
    <row r="4927" spans="1:40" x14ac:dyDescent="0.25">
      <c r="A4927" s="5" t="s">
        <v>554</v>
      </c>
      <c r="B4927" t="s">
        <v>995</v>
      </c>
      <c r="C4927" t="s">
        <v>198</v>
      </c>
      <c r="D4927" t="s">
        <v>95</v>
      </c>
      <c r="E4927" t="s">
        <v>996</v>
      </c>
      <c r="F4927" t="s">
        <v>997</v>
      </c>
      <c r="G4927" t="s">
        <v>926</v>
      </c>
      <c r="H4927" t="s">
        <v>1004</v>
      </c>
      <c r="I4927" t="s">
        <v>938</v>
      </c>
      <c r="J4927" t="s">
        <v>1148</v>
      </c>
      <c r="K4927" t="s">
        <v>1149</v>
      </c>
      <c r="L4927" t="s">
        <v>538</v>
      </c>
      <c r="M4927" t="s">
        <v>536</v>
      </c>
      <c r="N4927" t="s">
        <v>537</v>
      </c>
      <c r="O4927" t="s">
        <v>539</v>
      </c>
      <c r="P4927" s="5" t="s">
        <v>541</v>
      </c>
      <c r="Q4927" t="s">
        <v>931</v>
      </c>
      <c r="R4927" s="9">
        <v>130.03</v>
      </c>
      <c r="S4927">
        <v>12645</v>
      </c>
      <c r="T4927">
        <v>4926</v>
      </c>
      <c r="U4927">
        <v>2.57</v>
      </c>
      <c r="V4927">
        <v>176</v>
      </c>
      <c r="W4927">
        <v>137</v>
      </c>
      <c r="X4927">
        <v>112</v>
      </c>
      <c r="Y4927">
        <v>21</v>
      </c>
      <c r="Z4927">
        <v>10</v>
      </c>
      <c r="AA4927">
        <v>7</v>
      </c>
      <c r="AB4927" s="9">
        <v>326.92</v>
      </c>
      <c r="AC4927">
        <v>6981</v>
      </c>
      <c r="AD4927">
        <v>4001</v>
      </c>
      <c r="AE4927">
        <v>2072</v>
      </c>
      <c r="AF4927">
        <v>1412</v>
      </c>
      <c r="AG4927">
        <v>816</v>
      </c>
      <c r="AH4927">
        <v>467</v>
      </c>
      <c r="AM4927" t="s">
        <v>191</v>
      </c>
      <c r="AN4927" t="s">
        <v>932</v>
      </c>
    </row>
    <row r="4928" spans="1:40" x14ac:dyDescent="0.25">
      <c r="A4928" s="5" t="s">
        <v>948</v>
      </c>
      <c r="B4928" t="s">
        <v>995</v>
      </c>
      <c r="C4928" t="s">
        <v>198</v>
      </c>
      <c r="D4928" t="s">
        <v>95</v>
      </c>
      <c r="E4928" t="s">
        <v>996</v>
      </c>
      <c r="F4928" t="s">
        <v>997</v>
      </c>
      <c r="G4928" t="s">
        <v>926</v>
      </c>
      <c r="H4928" t="s">
        <v>998</v>
      </c>
      <c r="I4928" t="s">
        <v>928</v>
      </c>
      <c r="J4928" t="s">
        <v>1144</v>
      </c>
      <c r="K4928" t="s">
        <v>1145</v>
      </c>
      <c r="L4928" t="s">
        <v>538</v>
      </c>
      <c r="M4928" t="s">
        <v>536</v>
      </c>
      <c r="N4928" t="s">
        <v>537</v>
      </c>
      <c r="O4928" t="s">
        <v>539</v>
      </c>
      <c r="P4928" s="5" t="s">
        <v>541</v>
      </c>
      <c r="Q4928" t="s">
        <v>931</v>
      </c>
      <c r="R4928" s="9">
        <v>106.33</v>
      </c>
      <c r="S4928">
        <v>10079</v>
      </c>
      <c r="T4928">
        <v>3856</v>
      </c>
      <c r="U4928">
        <v>2.61</v>
      </c>
      <c r="V4928">
        <v>138</v>
      </c>
      <c r="W4928">
        <v>108</v>
      </c>
      <c r="X4928">
        <v>89</v>
      </c>
      <c r="Y4928">
        <v>30</v>
      </c>
      <c r="Z4928">
        <v>18</v>
      </c>
      <c r="AA4928">
        <v>11</v>
      </c>
      <c r="AB4928" s="9">
        <v>490.26</v>
      </c>
      <c r="AC4928">
        <v>5115</v>
      </c>
      <c r="AD4928">
        <v>3344</v>
      </c>
      <c r="AE4928">
        <v>1608</v>
      </c>
      <c r="AF4928">
        <v>1173</v>
      </c>
      <c r="AG4928">
        <v>710</v>
      </c>
      <c r="AH4928">
        <v>352</v>
      </c>
      <c r="AM4928" t="s">
        <v>191</v>
      </c>
      <c r="AN4928" t="s">
        <v>932</v>
      </c>
    </row>
    <row r="4929" spans="1:40" x14ac:dyDescent="0.25">
      <c r="A4929" s="5" t="s">
        <v>948</v>
      </c>
      <c r="B4929" t="s">
        <v>995</v>
      </c>
      <c r="C4929" t="s">
        <v>198</v>
      </c>
      <c r="D4929" t="s">
        <v>95</v>
      </c>
      <c r="E4929" t="s">
        <v>996</v>
      </c>
      <c r="F4929" t="s">
        <v>997</v>
      </c>
      <c r="G4929" t="s">
        <v>926</v>
      </c>
      <c r="H4929" t="s">
        <v>1001</v>
      </c>
      <c r="I4929" t="s">
        <v>934</v>
      </c>
      <c r="J4929" t="s">
        <v>1146</v>
      </c>
      <c r="K4929" t="s">
        <v>1147</v>
      </c>
      <c r="L4929" t="s">
        <v>538</v>
      </c>
      <c r="M4929" t="s">
        <v>536</v>
      </c>
      <c r="N4929" t="s">
        <v>537</v>
      </c>
      <c r="O4929" t="s">
        <v>539</v>
      </c>
      <c r="P4929" s="5" t="s">
        <v>541</v>
      </c>
      <c r="Q4929" t="s">
        <v>931</v>
      </c>
      <c r="R4929" s="9">
        <v>62.77</v>
      </c>
      <c r="S4929">
        <v>5950</v>
      </c>
      <c r="T4929">
        <v>2259</v>
      </c>
      <c r="U4929">
        <v>2.63</v>
      </c>
      <c r="V4929">
        <v>81</v>
      </c>
      <c r="W4929">
        <v>63</v>
      </c>
      <c r="X4929">
        <v>52</v>
      </c>
      <c r="Y4929">
        <v>18</v>
      </c>
      <c r="Z4929">
        <v>9</v>
      </c>
      <c r="AA4929">
        <v>6</v>
      </c>
      <c r="AB4929" s="9">
        <v>247.03</v>
      </c>
      <c r="AC4929">
        <v>3403</v>
      </c>
      <c r="AD4929">
        <v>1974</v>
      </c>
      <c r="AE4929">
        <v>971</v>
      </c>
      <c r="AF4929">
        <v>697</v>
      </c>
      <c r="AG4929">
        <v>390</v>
      </c>
      <c r="AH4929">
        <v>208</v>
      </c>
      <c r="AM4929" t="s">
        <v>191</v>
      </c>
      <c r="AN4929" t="s">
        <v>932</v>
      </c>
    </row>
    <row r="4930" spans="1:40" x14ac:dyDescent="0.25">
      <c r="A4930" s="5" t="s">
        <v>948</v>
      </c>
      <c r="B4930" t="s">
        <v>995</v>
      </c>
      <c r="C4930" t="s">
        <v>198</v>
      </c>
      <c r="D4930" t="s">
        <v>95</v>
      </c>
      <c r="E4930" t="s">
        <v>996</v>
      </c>
      <c r="F4930" t="s">
        <v>997</v>
      </c>
      <c r="G4930" t="s">
        <v>926</v>
      </c>
      <c r="H4930" t="s">
        <v>1004</v>
      </c>
      <c r="I4930" t="s">
        <v>938</v>
      </c>
      <c r="J4930" t="s">
        <v>1148</v>
      </c>
      <c r="K4930" t="s">
        <v>1149</v>
      </c>
      <c r="L4930" t="s">
        <v>538</v>
      </c>
      <c r="M4930" t="s">
        <v>536</v>
      </c>
      <c r="N4930" t="s">
        <v>537</v>
      </c>
      <c r="O4930" t="s">
        <v>539</v>
      </c>
      <c r="P4930" s="5" t="s">
        <v>541</v>
      </c>
      <c r="Q4930" t="s">
        <v>931</v>
      </c>
      <c r="R4930" s="9">
        <v>132.68</v>
      </c>
      <c r="S4930">
        <v>12577</v>
      </c>
      <c r="T4930">
        <v>4889</v>
      </c>
      <c r="U4930">
        <v>2.57</v>
      </c>
      <c r="V4930">
        <v>172</v>
      </c>
      <c r="W4930">
        <v>134</v>
      </c>
      <c r="X4930">
        <v>110</v>
      </c>
      <c r="Y4930">
        <v>39</v>
      </c>
      <c r="Z4930">
        <v>19</v>
      </c>
      <c r="AA4930">
        <v>13</v>
      </c>
      <c r="AB4930" s="9">
        <v>457.84</v>
      </c>
      <c r="AC4930">
        <v>6323</v>
      </c>
      <c r="AD4930">
        <v>4172</v>
      </c>
      <c r="AE4930">
        <v>2226</v>
      </c>
      <c r="AF4930">
        <v>1470</v>
      </c>
      <c r="AG4930">
        <v>892</v>
      </c>
      <c r="AH4930">
        <v>439</v>
      </c>
      <c r="AM4930" t="s">
        <v>191</v>
      </c>
      <c r="AN4930" t="s">
        <v>932</v>
      </c>
    </row>
    <row r="4931" spans="1:40" x14ac:dyDescent="0.25">
      <c r="A4931" s="5" t="s">
        <v>306</v>
      </c>
      <c r="B4931" t="s">
        <v>995</v>
      </c>
      <c r="C4931" t="s">
        <v>198</v>
      </c>
      <c r="D4931" t="s">
        <v>95</v>
      </c>
      <c r="E4931" t="s">
        <v>996</v>
      </c>
      <c r="F4931" t="s">
        <v>997</v>
      </c>
      <c r="G4931" t="s">
        <v>926</v>
      </c>
      <c r="H4931" t="s">
        <v>998</v>
      </c>
      <c r="I4931" t="s">
        <v>928</v>
      </c>
      <c r="J4931" t="s">
        <v>1144</v>
      </c>
      <c r="K4931" t="s">
        <v>1145</v>
      </c>
      <c r="L4931" t="s">
        <v>538</v>
      </c>
      <c r="M4931" t="s">
        <v>536</v>
      </c>
      <c r="N4931" t="s">
        <v>537</v>
      </c>
      <c r="O4931" t="s">
        <v>539</v>
      </c>
      <c r="P4931" s="5" t="s">
        <v>541</v>
      </c>
      <c r="Q4931" t="s">
        <v>931</v>
      </c>
      <c r="R4931" s="9">
        <v>95.01</v>
      </c>
      <c r="S4931">
        <v>7937</v>
      </c>
      <c r="T4931">
        <v>3136</v>
      </c>
      <c r="U4931">
        <v>2.53</v>
      </c>
      <c r="V4931">
        <v>116</v>
      </c>
      <c r="W4931">
        <v>90</v>
      </c>
      <c r="X4931">
        <v>74</v>
      </c>
      <c r="Y4931">
        <v>15</v>
      </c>
      <c r="Z4931">
        <v>8</v>
      </c>
      <c r="AA4931">
        <v>5</v>
      </c>
      <c r="AB4931" s="9">
        <v>207.66</v>
      </c>
      <c r="AC4931">
        <v>4376</v>
      </c>
      <c r="AD4931">
        <v>2562</v>
      </c>
      <c r="AE4931">
        <v>1349</v>
      </c>
      <c r="AF4931">
        <v>918</v>
      </c>
      <c r="AG4931">
        <v>552</v>
      </c>
      <c r="AH4931">
        <v>275</v>
      </c>
      <c r="AM4931" t="s">
        <v>191</v>
      </c>
      <c r="AN4931" t="s">
        <v>932</v>
      </c>
    </row>
    <row r="4932" spans="1:40" x14ac:dyDescent="0.25">
      <c r="A4932" s="5" t="s">
        <v>306</v>
      </c>
      <c r="B4932" t="s">
        <v>995</v>
      </c>
      <c r="C4932" t="s">
        <v>198</v>
      </c>
      <c r="D4932" t="s">
        <v>95</v>
      </c>
      <c r="E4932" t="s">
        <v>996</v>
      </c>
      <c r="F4932" t="s">
        <v>997</v>
      </c>
      <c r="G4932" t="s">
        <v>926</v>
      </c>
      <c r="H4932" t="s">
        <v>1001</v>
      </c>
      <c r="I4932" t="s">
        <v>934</v>
      </c>
      <c r="J4932" t="s">
        <v>1146</v>
      </c>
      <c r="K4932" t="s">
        <v>1147</v>
      </c>
      <c r="L4932" t="s">
        <v>538</v>
      </c>
      <c r="M4932" t="s">
        <v>536</v>
      </c>
      <c r="N4932" t="s">
        <v>537</v>
      </c>
      <c r="O4932" t="s">
        <v>539</v>
      </c>
      <c r="P4932" s="5" t="s">
        <v>541</v>
      </c>
      <c r="Q4932" t="s">
        <v>931</v>
      </c>
      <c r="R4932" s="9">
        <v>56.09</v>
      </c>
      <c r="S4932">
        <v>4686</v>
      </c>
      <c r="T4932">
        <v>1759</v>
      </c>
      <c r="U4932">
        <v>2.66</v>
      </c>
      <c r="V4932">
        <v>68</v>
      </c>
      <c r="W4932">
        <v>53</v>
      </c>
      <c r="X4932">
        <v>43</v>
      </c>
      <c r="Y4932">
        <v>14</v>
      </c>
      <c r="Z4932">
        <v>9</v>
      </c>
      <c r="AA4932">
        <v>5</v>
      </c>
      <c r="AB4932" s="9">
        <v>269.51</v>
      </c>
      <c r="AC4932">
        <v>2416</v>
      </c>
      <c r="AD4932">
        <v>1513</v>
      </c>
      <c r="AE4932">
        <v>740</v>
      </c>
      <c r="AF4932">
        <v>525</v>
      </c>
      <c r="AG4932">
        <v>295</v>
      </c>
      <c r="AH4932">
        <v>153</v>
      </c>
      <c r="AM4932" t="s">
        <v>191</v>
      </c>
      <c r="AN4932" t="s">
        <v>932</v>
      </c>
    </row>
    <row r="4933" spans="1:40" x14ac:dyDescent="0.25">
      <c r="A4933" s="5" t="s">
        <v>306</v>
      </c>
      <c r="B4933" t="s">
        <v>995</v>
      </c>
      <c r="C4933" t="s">
        <v>198</v>
      </c>
      <c r="D4933" t="s">
        <v>95</v>
      </c>
      <c r="E4933" t="s">
        <v>996</v>
      </c>
      <c r="F4933" t="s">
        <v>997</v>
      </c>
      <c r="G4933" t="s">
        <v>926</v>
      </c>
      <c r="H4933" t="s">
        <v>1004</v>
      </c>
      <c r="I4933" t="s">
        <v>938</v>
      </c>
      <c r="J4933" t="s">
        <v>1148</v>
      </c>
      <c r="K4933" t="s">
        <v>1149</v>
      </c>
      <c r="L4933" t="s">
        <v>538</v>
      </c>
      <c r="M4933" t="s">
        <v>536</v>
      </c>
      <c r="N4933" t="s">
        <v>537</v>
      </c>
      <c r="O4933" t="s">
        <v>539</v>
      </c>
      <c r="P4933" s="5" t="s">
        <v>541</v>
      </c>
      <c r="Q4933" t="s">
        <v>931</v>
      </c>
      <c r="R4933" s="9">
        <v>118.55</v>
      </c>
      <c r="S4933">
        <v>9903</v>
      </c>
      <c r="T4933">
        <v>3828</v>
      </c>
      <c r="U4933">
        <v>2.59</v>
      </c>
      <c r="V4933">
        <v>144</v>
      </c>
      <c r="W4933">
        <v>112</v>
      </c>
      <c r="X4933">
        <v>92</v>
      </c>
      <c r="Y4933">
        <v>35</v>
      </c>
      <c r="Z4933">
        <v>21</v>
      </c>
      <c r="AA4933">
        <v>12</v>
      </c>
      <c r="AB4933" s="9">
        <v>442.3</v>
      </c>
      <c r="AC4933">
        <v>5476</v>
      </c>
      <c r="AD4933">
        <v>3197</v>
      </c>
      <c r="AE4933">
        <v>1726</v>
      </c>
      <c r="AF4933">
        <v>1036</v>
      </c>
      <c r="AG4933">
        <v>626</v>
      </c>
      <c r="AH4933">
        <v>338</v>
      </c>
      <c r="AM4933" t="s">
        <v>191</v>
      </c>
      <c r="AN4933" t="s">
        <v>932</v>
      </c>
    </row>
    <row r="4934" spans="1:40" x14ac:dyDescent="0.25">
      <c r="A4934" s="5" t="s">
        <v>949</v>
      </c>
      <c r="B4934" t="s">
        <v>995</v>
      </c>
      <c r="C4934" t="s">
        <v>198</v>
      </c>
      <c r="D4934" t="s">
        <v>95</v>
      </c>
      <c r="E4934" t="s">
        <v>996</v>
      </c>
      <c r="F4934" t="s">
        <v>997</v>
      </c>
      <c r="G4934" t="s">
        <v>926</v>
      </c>
      <c r="H4934" t="s">
        <v>998</v>
      </c>
      <c r="I4934" t="s">
        <v>928</v>
      </c>
      <c r="J4934" t="s">
        <v>1144</v>
      </c>
      <c r="K4934" t="s">
        <v>1145</v>
      </c>
      <c r="L4934" t="s">
        <v>538</v>
      </c>
      <c r="M4934" t="s">
        <v>536</v>
      </c>
      <c r="N4934" t="s">
        <v>537</v>
      </c>
      <c r="O4934" t="s">
        <v>539</v>
      </c>
      <c r="P4934" s="5" t="s">
        <v>541</v>
      </c>
      <c r="Q4934" t="s">
        <v>931</v>
      </c>
      <c r="R4934" s="9">
        <v>104.11</v>
      </c>
      <c r="S4934">
        <v>9189</v>
      </c>
      <c r="T4934">
        <v>3361</v>
      </c>
      <c r="U4934">
        <v>2.73</v>
      </c>
      <c r="V4934">
        <v>132</v>
      </c>
      <c r="W4934">
        <v>103</v>
      </c>
      <c r="X4934">
        <v>84</v>
      </c>
      <c r="Y4934">
        <v>23</v>
      </c>
      <c r="Z4934">
        <v>12</v>
      </c>
      <c r="AA4934">
        <v>7</v>
      </c>
      <c r="AB4934" s="9">
        <v>295.4</v>
      </c>
      <c r="AC4934">
        <v>5081</v>
      </c>
      <c r="AD4934">
        <v>2842</v>
      </c>
      <c r="AE4934">
        <v>1432</v>
      </c>
      <c r="AF4934">
        <v>918</v>
      </c>
      <c r="AG4934">
        <v>533</v>
      </c>
      <c r="AH4934">
        <v>285</v>
      </c>
      <c r="AM4934" t="s">
        <v>191</v>
      </c>
      <c r="AN4934" t="s">
        <v>932</v>
      </c>
    </row>
    <row r="4935" spans="1:40" x14ac:dyDescent="0.25">
      <c r="A4935" s="5" t="s">
        <v>949</v>
      </c>
      <c r="B4935" t="s">
        <v>995</v>
      </c>
      <c r="C4935" t="s">
        <v>198</v>
      </c>
      <c r="D4935" t="s">
        <v>95</v>
      </c>
      <c r="E4935" t="s">
        <v>996</v>
      </c>
      <c r="F4935" t="s">
        <v>997</v>
      </c>
      <c r="G4935" t="s">
        <v>926</v>
      </c>
      <c r="H4935" t="s">
        <v>1001</v>
      </c>
      <c r="I4935" t="s">
        <v>934</v>
      </c>
      <c r="J4935" t="s">
        <v>1146</v>
      </c>
      <c r="K4935" t="s">
        <v>1147</v>
      </c>
      <c r="L4935" t="s">
        <v>538</v>
      </c>
      <c r="M4935" t="s">
        <v>536</v>
      </c>
      <c r="N4935" t="s">
        <v>537</v>
      </c>
      <c r="O4935" t="s">
        <v>539</v>
      </c>
      <c r="P4935" s="5" t="s">
        <v>541</v>
      </c>
      <c r="Q4935" t="s">
        <v>931</v>
      </c>
      <c r="R4935" s="9">
        <v>61.46</v>
      </c>
      <c r="S4935">
        <v>5425</v>
      </c>
      <c r="T4935">
        <v>2106</v>
      </c>
      <c r="U4935">
        <v>2.58</v>
      </c>
      <c r="V4935">
        <v>78</v>
      </c>
      <c r="W4935">
        <v>61</v>
      </c>
      <c r="X4935">
        <v>50</v>
      </c>
      <c r="Y4935">
        <v>14</v>
      </c>
      <c r="Z4935">
        <v>8</v>
      </c>
      <c r="AA4935">
        <v>5</v>
      </c>
      <c r="AB4935" s="9">
        <v>204.68</v>
      </c>
      <c r="AC4935">
        <v>2902</v>
      </c>
      <c r="AD4935">
        <v>1678</v>
      </c>
      <c r="AE4935">
        <v>758</v>
      </c>
      <c r="AF4935">
        <v>546</v>
      </c>
      <c r="AG4935">
        <v>301</v>
      </c>
      <c r="AH4935">
        <v>179</v>
      </c>
      <c r="AM4935" t="s">
        <v>191</v>
      </c>
      <c r="AN4935" t="s">
        <v>932</v>
      </c>
    </row>
    <row r="4936" spans="1:40" x14ac:dyDescent="0.25">
      <c r="A4936" s="5" t="s">
        <v>949</v>
      </c>
      <c r="B4936" t="s">
        <v>995</v>
      </c>
      <c r="C4936" t="s">
        <v>198</v>
      </c>
      <c r="D4936" t="s">
        <v>95</v>
      </c>
      <c r="E4936" t="s">
        <v>996</v>
      </c>
      <c r="F4936" t="s">
        <v>997</v>
      </c>
      <c r="G4936" t="s">
        <v>926</v>
      </c>
      <c r="H4936" t="s">
        <v>1004</v>
      </c>
      <c r="I4936" t="s">
        <v>938</v>
      </c>
      <c r="J4936" t="s">
        <v>1148</v>
      </c>
      <c r="K4936" t="s">
        <v>1149</v>
      </c>
      <c r="L4936" t="s">
        <v>538</v>
      </c>
      <c r="M4936" t="s">
        <v>536</v>
      </c>
      <c r="N4936" t="s">
        <v>537</v>
      </c>
      <c r="O4936" t="s">
        <v>539</v>
      </c>
      <c r="P4936" s="5" t="s">
        <v>541</v>
      </c>
      <c r="Q4936" t="s">
        <v>931</v>
      </c>
      <c r="R4936" s="9">
        <v>129.9</v>
      </c>
      <c r="S4936">
        <v>11465</v>
      </c>
      <c r="T4936">
        <v>4437</v>
      </c>
      <c r="U4936">
        <v>2.58</v>
      </c>
      <c r="V4936">
        <v>165</v>
      </c>
      <c r="W4936">
        <v>129</v>
      </c>
      <c r="X4936">
        <v>106</v>
      </c>
      <c r="Y4936">
        <v>26</v>
      </c>
      <c r="Z4936">
        <v>10</v>
      </c>
      <c r="AA4936">
        <v>7</v>
      </c>
      <c r="AB4936" s="9">
        <v>332.98</v>
      </c>
      <c r="AC4936">
        <v>5747</v>
      </c>
      <c r="AD4936">
        <v>3546</v>
      </c>
      <c r="AE4936">
        <v>1641</v>
      </c>
      <c r="AF4936">
        <v>1139</v>
      </c>
      <c r="AG4936">
        <v>689</v>
      </c>
      <c r="AH4936">
        <v>402</v>
      </c>
      <c r="AM4936" t="s">
        <v>191</v>
      </c>
      <c r="AN4936" t="s">
        <v>932</v>
      </c>
    </row>
    <row r="4937" spans="1:40" x14ac:dyDescent="0.25">
      <c r="A4937" s="5" t="s">
        <v>885</v>
      </c>
      <c r="B4937" t="s">
        <v>995</v>
      </c>
      <c r="C4937" t="s">
        <v>198</v>
      </c>
      <c r="D4937" t="s">
        <v>95</v>
      </c>
      <c r="E4937" t="s">
        <v>996</v>
      </c>
      <c r="F4937" t="s">
        <v>997</v>
      </c>
      <c r="G4937" t="s">
        <v>926</v>
      </c>
      <c r="H4937" t="s">
        <v>998</v>
      </c>
      <c r="I4937" t="s">
        <v>928</v>
      </c>
      <c r="J4937" t="s">
        <v>1144</v>
      </c>
      <c r="K4937" t="s">
        <v>1145</v>
      </c>
      <c r="L4937" t="s">
        <v>538</v>
      </c>
      <c r="M4937" t="s">
        <v>536</v>
      </c>
      <c r="N4937" t="s">
        <v>537</v>
      </c>
      <c r="O4937" t="s">
        <v>539</v>
      </c>
      <c r="P4937" s="5" t="s">
        <v>541</v>
      </c>
      <c r="Q4937" t="s">
        <v>931</v>
      </c>
      <c r="R4937" s="9">
        <v>107.81</v>
      </c>
      <c r="S4937">
        <v>9861</v>
      </c>
      <c r="T4937">
        <v>3488</v>
      </c>
      <c r="U4937">
        <v>2.83</v>
      </c>
      <c r="V4937">
        <v>129</v>
      </c>
      <c r="W4937">
        <v>101</v>
      </c>
      <c r="X4937">
        <v>83</v>
      </c>
      <c r="Y4937">
        <v>32</v>
      </c>
      <c r="Z4937">
        <v>20</v>
      </c>
      <c r="AA4937">
        <v>12</v>
      </c>
      <c r="AB4937" s="9">
        <v>617.09</v>
      </c>
      <c r="AC4937">
        <v>4883</v>
      </c>
      <c r="AD4937">
        <v>3162</v>
      </c>
      <c r="AE4937">
        <v>1645</v>
      </c>
      <c r="AF4937">
        <v>1118</v>
      </c>
      <c r="AG4937">
        <v>671</v>
      </c>
      <c r="AH4937">
        <v>322</v>
      </c>
      <c r="AM4937" t="s">
        <v>191</v>
      </c>
      <c r="AN4937" t="s">
        <v>932</v>
      </c>
    </row>
    <row r="4938" spans="1:40" x14ac:dyDescent="0.25">
      <c r="A4938" s="5" t="s">
        <v>885</v>
      </c>
      <c r="B4938" t="s">
        <v>995</v>
      </c>
      <c r="C4938" t="s">
        <v>198</v>
      </c>
      <c r="D4938" t="s">
        <v>95</v>
      </c>
      <c r="E4938" t="s">
        <v>996</v>
      </c>
      <c r="F4938" t="s">
        <v>997</v>
      </c>
      <c r="G4938" t="s">
        <v>926</v>
      </c>
      <c r="H4938" t="s">
        <v>1001</v>
      </c>
      <c r="I4938" t="s">
        <v>934</v>
      </c>
      <c r="J4938" t="s">
        <v>1146</v>
      </c>
      <c r="K4938" t="s">
        <v>1147</v>
      </c>
      <c r="L4938" t="s">
        <v>538</v>
      </c>
      <c r="M4938" t="s">
        <v>536</v>
      </c>
      <c r="N4938" t="s">
        <v>537</v>
      </c>
      <c r="O4938" t="s">
        <v>539</v>
      </c>
      <c r="P4938" s="5" t="s">
        <v>541</v>
      </c>
      <c r="Q4938" t="s">
        <v>931</v>
      </c>
      <c r="R4938" s="9">
        <v>63.64</v>
      </c>
      <c r="S4938">
        <v>5821</v>
      </c>
      <c r="T4938">
        <v>2222</v>
      </c>
      <c r="U4938">
        <v>2.62</v>
      </c>
      <c r="V4938">
        <v>76</v>
      </c>
      <c r="W4938">
        <v>59</v>
      </c>
      <c r="X4938">
        <v>48</v>
      </c>
      <c r="Y4938">
        <v>9</v>
      </c>
      <c r="Z4938">
        <v>4</v>
      </c>
      <c r="AA4938">
        <v>3</v>
      </c>
      <c r="AB4938" s="9">
        <v>119.31</v>
      </c>
      <c r="AC4938">
        <v>3148</v>
      </c>
      <c r="AD4938">
        <v>1867</v>
      </c>
      <c r="AE4938">
        <v>1011</v>
      </c>
      <c r="AF4938">
        <v>628</v>
      </c>
      <c r="AG4938">
        <v>371</v>
      </c>
      <c r="AH4938">
        <v>204</v>
      </c>
      <c r="AM4938" t="s">
        <v>191</v>
      </c>
      <c r="AN4938" t="s">
        <v>932</v>
      </c>
    </row>
    <row r="4939" spans="1:40" x14ac:dyDescent="0.25">
      <c r="A4939" s="5" t="s">
        <v>885</v>
      </c>
      <c r="B4939" t="s">
        <v>995</v>
      </c>
      <c r="C4939" t="s">
        <v>198</v>
      </c>
      <c r="D4939" t="s">
        <v>95</v>
      </c>
      <c r="E4939" t="s">
        <v>996</v>
      </c>
      <c r="F4939" t="s">
        <v>997</v>
      </c>
      <c r="G4939" t="s">
        <v>926</v>
      </c>
      <c r="H4939" t="s">
        <v>1004</v>
      </c>
      <c r="I4939" t="s">
        <v>938</v>
      </c>
      <c r="J4939" t="s">
        <v>1148</v>
      </c>
      <c r="K4939" t="s">
        <v>1149</v>
      </c>
      <c r="L4939" t="s">
        <v>538</v>
      </c>
      <c r="M4939" t="s">
        <v>536</v>
      </c>
      <c r="N4939" t="s">
        <v>537</v>
      </c>
      <c r="O4939" t="s">
        <v>539</v>
      </c>
      <c r="P4939" s="5" t="s">
        <v>541</v>
      </c>
      <c r="Q4939" t="s">
        <v>931</v>
      </c>
      <c r="R4939" s="9">
        <v>134.52</v>
      </c>
      <c r="S4939">
        <v>12304</v>
      </c>
      <c r="T4939">
        <v>4627</v>
      </c>
      <c r="U4939">
        <v>2.66</v>
      </c>
      <c r="V4939">
        <v>161</v>
      </c>
      <c r="W4939">
        <v>126</v>
      </c>
      <c r="X4939">
        <v>103</v>
      </c>
      <c r="Y4939">
        <v>53</v>
      </c>
      <c r="Z4939">
        <v>29</v>
      </c>
      <c r="AA4939">
        <v>17</v>
      </c>
      <c r="AB4939" s="9">
        <v>872.91</v>
      </c>
      <c r="AC4939">
        <v>6511</v>
      </c>
      <c r="AD4939">
        <v>3945</v>
      </c>
      <c r="AE4939">
        <v>2054</v>
      </c>
      <c r="AF4939">
        <v>1266</v>
      </c>
      <c r="AG4939">
        <v>801</v>
      </c>
      <c r="AH4939">
        <v>453</v>
      </c>
      <c r="AM4939" t="s">
        <v>191</v>
      </c>
      <c r="AN4939" t="s">
        <v>932</v>
      </c>
    </row>
    <row r="4940" spans="1:40" x14ac:dyDescent="0.25">
      <c r="A4940" s="5" t="s">
        <v>950</v>
      </c>
      <c r="B4940" t="s">
        <v>995</v>
      </c>
      <c r="C4940" t="s">
        <v>198</v>
      </c>
      <c r="D4940" t="s">
        <v>95</v>
      </c>
      <c r="E4940" t="s">
        <v>996</v>
      </c>
      <c r="F4940" t="s">
        <v>997</v>
      </c>
      <c r="G4940" t="s">
        <v>926</v>
      </c>
      <c r="H4940" t="s">
        <v>998</v>
      </c>
      <c r="I4940" t="s">
        <v>928</v>
      </c>
      <c r="J4940" t="s">
        <v>1144</v>
      </c>
      <c r="K4940" t="s">
        <v>1145</v>
      </c>
      <c r="L4940" t="s">
        <v>538</v>
      </c>
      <c r="M4940" t="s">
        <v>536</v>
      </c>
      <c r="N4940" t="s">
        <v>537</v>
      </c>
      <c r="O4940" t="s">
        <v>539</v>
      </c>
      <c r="P4940" s="5" t="s">
        <v>541</v>
      </c>
      <c r="Q4940" t="s">
        <v>931</v>
      </c>
      <c r="R4940" s="9">
        <v>93</v>
      </c>
      <c r="S4940">
        <v>8782</v>
      </c>
      <c r="T4940">
        <v>3343</v>
      </c>
      <c r="U4940">
        <v>2.63</v>
      </c>
      <c r="V4940">
        <v>128</v>
      </c>
      <c r="W4940">
        <v>100</v>
      </c>
      <c r="X4940">
        <v>82</v>
      </c>
      <c r="Y4940">
        <v>41</v>
      </c>
      <c r="Z4940">
        <v>19</v>
      </c>
      <c r="AA4940">
        <v>12</v>
      </c>
      <c r="AB4940" s="9">
        <v>493.32</v>
      </c>
      <c r="AC4940">
        <v>4514</v>
      </c>
      <c r="AD4940">
        <v>2915</v>
      </c>
      <c r="AE4940">
        <v>1559</v>
      </c>
      <c r="AF4940">
        <v>933</v>
      </c>
      <c r="AG4940">
        <v>522</v>
      </c>
      <c r="AH4940">
        <v>281</v>
      </c>
      <c r="AM4940" t="s">
        <v>191</v>
      </c>
      <c r="AN4940" t="s">
        <v>932</v>
      </c>
    </row>
    <row r="4941" spans="1:40" x14ac:dyDescent="0.25">
      <c r="A4941" s="5" t="s">
        <v>950</v>
      </c>
      <c r="B4941" t="s">
        <v>995</v>
      </c>
      <c r="C4941" t="s">
        <v>198</v>
      </c>
      <c r="D4941" t="s">
        <v>95</v>
      </c>
      <c r="E4941" t="s">
        <v>996</v>
      </c>
      <c r="F4941" t="s">
        <v>997</v>
      </c>
      <c r="G4941" t="s">
        <v>926</v>
      </c>
      <c r="H4941" t="s">
        <v>1001</v>
      </c>
      <c r="I4941" t="s">
        <v>934</v>
      </c>
      <c r="J4941" t="s">
        <v>1146</v>
      </c>
      <c r="K4941" t="s">
        <v>1147</v>
      </c>
      <c r="L4941" t="s">
        <v>538</v>
      </c>
      <c r="M4941" t="s">
        <v>536</v>
      </c>
      <c r="N4941" t="s">
        <v>537</v>
      </c>
      <c r="O4941" t="s">
        <v>539</v>
      </c>
      <c r="P4941" s="5" t="s">
        <v>541</v>
      </c>
      <c r="Q4941" t="s">
        <v>931</v>
      </c>
      <c r="R4941" s="9">
        <v>54.9</v>
      </c>
      <c r="S4941">
        <v>5184</v>
      </c>
      <c r="T4941">
        <v>1874</v>
      </c>
      <c r="U4941">
        <v>2.77</v>
      </c>
      <c r="V4941">
        <v>76</v>
      </c>
      <c r="W4941">
        <v>59</v>
      </c>
      <c r="X4941">
        <v>48</v>
      </c>
      <c r="Y4941">
        <v>6</v>
      </c>
      <c r="Z4941">
        <v>3</v>
      </c>
      <c r="AA4941">
        <v>2</v>
      </c>
      <c r="AB4941" s="9">
        <v>84.18</v>
      </c>
      <c r="AC4941">
        <v>2948</v>
      </c>
      <c r="AD4941">
        <v>1721</v>
      </c>
      <c r="AE4941">
        <v>822</v>
      </c>
      <c r="AF4941">
        <v>571</v>
      </c>
      <c r="AG4941">
        <v>343</v>
      </c>
      <c r="AH4941">
        <v>160</v>
      </c>
      <c r="AM4941" t="s">
        <v>191</v>
      </c>
      <c r="AN4941" t="s">
        <v>932</v>
      </c>
    </row>
    <row r="4942" spans="1:40" x14ac:dyDescent="0.25">
      <c r="A4942" s="5" t="s">
        <v>950</v>
      </c>
      <c r="B4942" t="s">
        <v>995</v>
      </c>
      <c r="C4942" t="s">
        <v>198</v>
      </c>
      <c r="D4942" t="s">
        <v>95</v>
      </c>
      <c r="E4942" t="s">
        <v>996</v>
      </c>
      <c r="F4942" t="s">
        <v>997</v>
      </c>
      <c r="G4942" t="s">
        <v>926</v>
      </c>
      <c r="H4942" t="s">
        <v>1004</v>
      </c>
      <c r="I4942" t="s">
        <v>938</v>
      </c>
      <c r="J4942" t="s">
        <v>1148</v>
      </c>
      <c r="K4942" t="s">
        <v>1149</v>
      </c>
      <c r="L4942" t="s">
        <v>538</v>
      </c>
      <c r="M4942" t="s">
        <v>536</v>
      </c>
      <c r="N4942" t="s">
        <v>537</v>
      </c>
      <c r="O4942" t="s">
        <v>539</v>
      </c>
      <c r="P4942" s="5" t="s">
        <v>541</v>
      </c>
      <c r="Q4942" t="s">
        <v>931</v>
      </c>
      <c r="R4942" s="9">
        <v>116.04</v>
      </c>
      <c r="S4942">
        <v>10958</v>
      </c>
      <c r="T4942">
        <v>3911</v>
      </c>
      <c r="U4942">
        <v>2.8</v>
      </c>
      <c r="V4942">
        <v>160</v>
      </c>
      <c r="W4942">
        <v>125</v>
      </c>
      <c r="X4942">
        <v>103</v>
      </c>
      <c r="Y4942">
        <v>17</v>
      </c>
      <c r="Z4942">
        <v>9</v>
      </c>
      <c r="AA4942">
        <v>5</v>
      </c>
      <c r="AB4942" s="9">
        <v>257.96</v>
      </c>
      <c r="AC4942">
        <v>6408</v>
      </c>
      <c r="AD4942">
        <v>3637</v>
      </c>
      <c r="AE4942">
        <v>1821</v>
      </c>
      <c r="AF4942">
        <v>1274</v>
      </c>
      <c r="AG4942">
        <v>771</v>
      </c>
      <c r="AH4942">
        <v>437</v>
      </c>
      <c r="AM4942" t="s">
        <v>191</v>
      </c>
      <c r="AN4942" t="s">
        <v>932</v>
      </c>
    </row>
    <row r="4943" spans="1:40" x14ac:dyDescent="0.25">
      <c r="A4943" s="5" t="s">
        <v>442</v>
      </c>
      <c r="B4943" t="s">
        <v>995</v>
      </c>
      <c r="C4943" t="s">
        <v>198</v>
      </c>
      <c r="D4943" t="s">
        <v>95</v>
      </c>
      <c r="E4943" t="s">
        <v>996</v>
      </c>
      <c r="F4943" t="s">
        <v>997</v>
      </c>
      <c r="G4943" t="s">
        <v>926</v>
      </c>
      <c r="H4943" t="s">
        <v>998</v>
      </c>
      <c r="I4943" t="s">
        <v>928</v>
      </c>
      <c r="J4943" t="s">
        <v>1144</v>
      </c>
      <c r="K4943" t="s">
        <v>1145</v>
      </c>
      <c r="L4943" t="s">
        <v>538</v>
      </c>
      <c r="M4943" t="s">
        <v>536</v>
      </c>
      <c r="N4943" t="s">
        <v>537</v>
      </c>
      <c r="O4943" t="s">
        <v>539</v>
      </c>
      <c r="P4943" s="5" t="s">
        <v>541</v>
      </c>
      <c r="Q4943" t="s">
        <v>931</v>
      </c>
      <c r="R4943" s="9">
        <v>87.61</v>
      </c>
      <c r="S4943">
        <v>7040</v>
      </c>
      <c r="T4943">
        <v>2461</v>
      </c>
      <c r="U4943">
        <v>2.86</v>
      </c>
      <c r="V4943">
        <v>95</v>
      </c>
      <c r="W4943">
        <v>74</v>
      </c>
      <c r="X4943">
        <v>61</v>
      </c>
      <c r="Y4943">
        <v>16</v>
      </c>
      <c r="Z4943">
        <v>10</v>
      </c>
      <c r="AA4943">
        <v>6</v>
      </c>
      <c r="AB4943" s="9">
        <v>264.07</v>
      </c>
      <c r="AC4943">
        <v>3707</v>
      </c>
      <c r="AD4943">
        <v>2211</v>
      </c>
      <c r="AE4943">
        <v>1208</v>
      </c>
      <c r="AF4943">
        <v>765</v>
      </c>
      <c r="AG4943">
        <v>497</v>
      </c>
      <c r="AH4943">
        <v>285</v>
      </c>
      <c r="AM4943" t="s">
        <v>191</v>
      </c>
      <c r="AN4943" t="s">
        <v>932</v>
      </c>
    </row>
    <row r="4944" spans="1:40" x14ac:dyDescent="0.25">
      <c r="A4944" s="5" t="s">
        <v>442</v>
      </c>
      <c r="B4944" t="s">
        <v>995</v>
      </c>
      <c r="C4944" t="s">
        <v>198</v>
      </c>
      <c r="D4944" t="s">
        <v>95</v>
      </c>
      <c r="E4944" t="s">
        <v>996</v>
      </c>
      <c r="F4944" t="s">
        <v>997</v>
      </c>
      <c r="G4944" t="s">
        <v>926</v>
      </c>
      <c r="H4944" t="s">
        <v>1001</v>
      </c>
      <c r="I4944" t="s">
        <v>934</v>
      </c>
      <c r="J4944" t="s">
        <v>1146</v>
      </c>
      <c r="K4944" t="s">
        <v>1147</v>
      </c>
      <c r="L4944" t="s">
        <v>538</v>
      </c>
      <c r="M4944" t="s">
        <v>536</v>
      </c>
      <c r="N4944" t="s">
        <v>537</v>
      </c>
      <c r="O4944" t="s">
        <v>539</v>
      </c>
      <c r="P4944" s="5" t="s">
        <v>541</v>
      </c>
      <c r="Q4944" t="s">
        <v>931</v>
      </c>
      <c r="R4944" s="9">
        <v>51.72</v>
      </c>
      <c r="S4944">
        <v>4156</v>
      </c>
      <c r="T4944">
        <v>1555</v>
      </c>
      <c r="U4944">
        <v>2.67</v>
      </c>
      <c r="V4944">
        <v>56</v>
      </c>
      <c r="W4944">
        <v>44</v>
      </c>
      <c r="X4944">
        <v>36</v>
      </c>
      <c r="Y4944">
        <v>25</v>
      </c>
      <c r="Z4944">
        <v>11</v>
      </c>
      <c r="AA4944">
        <v>7</v>
      </c>
      <c r="AB4944" s="9">
        <v>361.39</v>
      </c>
      <c r="AC4944">
        <v>2269</v>
      </c>
      <c r="AD4944">
        <v>1305</v>
      </c>
      <c r="AE4944">
        <v>590</v>
      </c>
      <c r="AF4944">
        <v>454</v>
      </c>
      <c r="AG4944">
        <v>292</v>
      </c>
      <c r="AH4944">
        <v>168</v>
      </c>
      <c r="AM4944" t="s">
        <v>191</v>
      </c>
      <c r="AN4944" t="s">
        <v>932</v>
      </c>
    </row>
    <row r="4945" spans="1:40" x14ac:dyDescent="0.25">
      <c r="A4945" s="5" t="s">
        <v>442</v>
      </c>
      <c r="B4945" t="s">
        <v>995</v>
      </c>
      <c r="C4945" t="s">
        <v>198</v>
      </c>
      <c r="D4945" t="s">
        <v>95</v>
      </c>
      <c r="E4945" t="s">
        <v>996</v>
      </c>
      <c r="F4945" t="s">
        <v>997</v>
      </c>
      <c r="G4945" t="s">
        <v>926</v>
      </c>
      <c r="H4945" t="s">
        <v>1004</v>
      </c>
      <c r="I4945" t="s">
        <v>938</v>
      </c>
      <c r="J4945" t="s">
        <v>1148</v>
      </c>
      <c r="K4945" t="s">
        <v>1149</v>
      </c>
      <c r="L4945" t="s">
        <v>538</v>
      </c>
      <c r="M4945" t="s">
        <v>536</v>
      </c>
      <c r="N4945" t="s">
        <v>537</v>
      </c>
      <c r="O4945" t="s">
        <v>539</v>
      </c>
      <c r="P4945" s="5" t="s">
        <v>541</v>
      </c>
      <c r="Q4945" t="s">
        <v>931</v>
      </c>
      <c r="R4945" s="9">
        <v>109.32</v>
      </c>
      <c r="S4945">
        <v>8784</v>
      </c>
      <c r="T4945">
        <v>3303</v>
      </c>
      <c r="U4945">
        <v>2.66</v>
      </c>
      <c r="V4945">
        <v>119</v>
      </c>
      <c r="W4945">
        <v>93</v>
      </c>
      <c r="X4945">
        <v>76</v>
      </c>
      <c r="Y4945">
        <v>33</v>
      </c>
      <c r="Z4945">
        <v>14</v>
      </c>
      <c r="AA4945">
        <v>9</v>
      </c>
      <c r="AB4945" s="9">
        <v>391.69</v>
      </c>
      <c r="AC4945">
        <v>4559</v>
      </c>
      <c r="AD4945">
        <v>2758</v>
      </c>
      <c r="AE4945">
        <v>1339</v>
      </c>
      <c r="AF4945">
        <v>946</v>
      </c>
      <c r="AG4945">
        <v>600</v>
      </c>
      <c r="AH4945">
        <v>357</v>
      </c>
      <c r="AM4945" t="s">
        <v>191</v>
      </c>
      <c r="AN4945" t="s">
        <v>932</v>
      </c>
    </row>
    <row r="4946" spans="1:40" x14ac:dyDescent="0.25">
      <c r="A4946" s="5" t="s">
        <v>473</v>
      </c>
      <c r="B4946" t="s">
        <v>995</v>
      </c>
      <c r="C4946" t="s">
        <v>198</v>
      </c>
      <c r="D4946" t="s">
        <v>95</v>
      </c>
      <c r="E4946" t="s">
        <v>996</v>
      </c>
      <c r="F4946" t="s">
        <v>997</v>
      </c>
      <c r="G4946" t="s">
        <v>926</v>
      </c>
      <c r="H4946" t="s">
        <v>998</v>
      </c>
      <c r="I4946" t="s">
        <v>928</v>
      </c>
      <c r="J4946" t="s">
        <v>1144</v>
      </c>
      <c r="K4946" t="s">
        <v>1145</v>
      </c>
      <c r="L4946" t="s">
        <v>538</v>
      </c>
      <c r="M4946" t="s">
        <v>536</v>
      </c>
      <c r="N4946" t="s">
        <v>537</v>
      </c>
      <c r="O4946" t="s">
        <v>539</v>
      </c>
      <c r="P4946" s="5" t="s">
        <v>541</v>
      </c>
      <c r="Q4946" t="s">
        <v>931</v>
      </c>
      <c r="R4946" s="9">
        <v>117.38</v>
      </c>
      <c r="S4946">
        <v>11117</v>
      </c>
      <c r="T4946">
        <v>4097</v>
      </c>
      <c r="U4946">
        <v>2.71</v>
      </c>
      <c r="V4946">
        <v>162</v>
      </c>
      <c r="W4946">
        <v>126</v>
      </c>
      <c r="X4946">
        <v>103</v>
      </c>
      <c r="Y4946">
        <v>12</v>
      </c>
      <c r="Z4946">
        <v>6</v>
      </c>
      <c r="AA4946">
        <v>4</v>
      </c>
      <c r="AB4946" s="9">
        <v>180.84</v>
      </c>
      <c r="AC4946">
        <v>5451</v>
      </c>
      <c r="AD4946">
        <v>3473</v>
      </c>
      <c r="AE4946">
        <v>1674</v>
      </c>
      <c r="AF4946">
        <v>1144</v>
      </c>
      <c r="AG4946">
        <v>648</v>
      </c>
      <c r="AH4946">
        <v>326</v>
      </c>
      <c r="AM4946" t="s">
        <v>191</v>
      </c>
      <c r="AN4946" t="s">
        <v>932</v>
      </c>
    </row>
    <row r="4947" spans="1:40" x14ac:dyDescent="0.25">
      <c r="A4947" s="5" t="s">
        <v>473</v>
      </c>
      <c r="B4947" t="s">
        <v>995</v>
      </c>
      <c r="C4947" t="s">
        <v>198</v>
      </c>
      <c r="D4947" t="s">
        <v>95</v>
      </c>
      <c r="E4947" t="s">
        <v>996</v>
      </c>
      <c r="F4947" t="s">
        <v>997</v>
      </c>
      <c r="G4947" t="s">
        <v>926</v>
      </c>
      <c r="H4947" t="s">
        <v>1001</v>
      </c>
      <c r="I4947" t="s">
        <v>934</v>
      </c>
      <c r="J4947" t="s">
        <v>1146</v>
      </c>
      <c r="K4947" t="s">
        <v>1147</v>
      </c>
      <c r="L4947" t="s">
        <v>538</v>
      </c>
      <c r="M4947" t="s">
        <v>536</v>
      </c>
      <c r="N4947" t="s">
        <v>537</v>
      </c>
      <c r="O4947" t="s">
        <v>539</v>
      </c>
      <c r="P4947" s="5" t="s">
        <v>541</v>
      </c>
      <c r="Q4947" t="s">
        <v>931</v>
      </c>
      <c r="R4947" s="9">
        <v>69.29</v>
      </c>
      <c r="S4947">
        <v>6562</v>
      </c>
      <c r="T4947">
        <v>2335</v>
      </c>
      <c r="U4947">
        <v>2.81</v>
      </c>
      <c r="V4947">
        <v>96</v>
      </c>
      <c r="W4947">
        <v>75</v>
      </c>
      <c r="X4947">
        <v>61</v>
      </c>
      <c r="Y4947">
        <v>20</v>
      </c>
      <c r="Z4947">
        <v>10</v>
      </c>
      <c r="AA4947">
        <v>6</v>
      </c>
      <c r="AB4947" s="9">
        <v>270.92</v>
      </c>
      <c r="AC4947">
        <v>3638</v>
      </c>
      <c r="AD4947">
        <v>2050</v>
      </c>
      <c r="AE4947">
        <v>1052</v>
      </c>
      <c r="AF4947">
        <v>700</v>
      </c>
      <c r="AG4947">
        <v>409</v>
      </c>
      <c r="AH4947">
        <v>216</v>
      </c>
      <c r="AM4947" t="s">
        <v>191</v>
      </c>
      <c r="AN4947" t="s">
        <v>932</v>
      </c>
    </row>
    <row r="4948" spans="1:40" x14ac:dyDescent="0.25">
      <c r="A4948" s="5" t="s">
        <v>473</v>
      </c>
      <c r="B4948" t="s">
        <v>995</v>
      </c>
      <c r="C4948" t="s">
        <v>198</v>
      </c>
      <c r="D4948" t="s">
        <v>95</v>
      </c>
      <c r="E4948" t="s">
        <v>996</v>
      </c>
      <c r="F4948" t="s">
        <v>997</v>
      </c>
      <c r="G4948" t="s">
        <v>926</v>
      </c>
      <c r="H4948" t="s">
        <v>1004</v>
      </c>
      <c r="I4948" t="s">
        <v>938</v>
      </c>
      <c r="J4948" t="s">
        <v>1148</v>
      </c>
      <c r="K4948" t="s">
        <v>1149</v>
      </c>
      <c r="L4948" t="s">
        <v>538</v>
      </c>
      <c r="M4948" t="s">
        <v>536</v>
      </c>
      <c r="N4948" t="s">
        <v>537</v>
      </c>
      <c r="O4948" t="s">
        <v>539</v>
      </c>
      <c r="P4948" s="5" t="s">
        <v>541</v>
      </c>
      <c r="Q4948" t="s">
        <v>931</v>
      </c>
      <c r="R4948" s="9">
        <v>146.46</v>
      </c>
      <c r="S4948">
        <v>13871</v>
      </c>
      <c r="T4948">
        <v>5097</v>
      </c>
      <c r="U4948">
        <v>2.72</v>
      </c>
      <c r="V4948">
        <v>203</v>
      </c>
      <c r="W4948">
        <v>158</v>
      </c>
      <c r="X4948">
        <v>130</v>
      </c>
      <c r="Y4948">
        <v>50</v>
      </c>
      <c r="Z4948">
        <v>33</v>
      </c>
      <c r="AA4948">
        <v>19</v>
      </c>
      <c r="AB4948" s="9">
        <v>787.32</v>
      </c>
      <c r="AC4948">
        <v>6920</v>
      </c>
      <c r="AD4948">
        <v>4334</v>
      </c>
      <c r="AE4948">
        <v>2051</v>
      </c>
      <c r="AF4948">
        <v>1498</v>
      </c>
      <c r="AG4948">
        <v>892</v>
      </c>
      <c r="AH4948">
        <v>411</v>
      </c>
      <c r="AM4948" t="s">
        <v>191</v>
      </c>
      <c r="AN4948" t="s">
        <v>932</v>
      </c>
    </row>
    <row r="4949" spans="1:40" x14ac:dyDescent="0.25">
      <c r="A4949" s="5" t="s">
        <v>361</v>
      </c>
      <c r="B4949" t="s">
        <v>995</v>
      </c>
      <c r="C4949" t="s">
        <v>198</v>
      </c>
      <c r="D4949" t="s">
        <v>95</v>
      </c>
      <c r="E4949" t="s">
        <v>996</v>
      </c>
      <c r="F4949" t="s">
        <v>997</v>
      </c>
      <c r="G4949" t="s">
        <v>926</v>
      </c>
      <c r="H4949" t="s">
        <v>998</v>
      </c>
      <c r="I4949" t="s">
        <v>928</v>
      </c>
      <c r="J4949" t="s">
        <v>1144</v>
      </c>
      <c r="K4949" t="s">
        <v>1145</v>
      </c>
      <c r="L4949" t="s">
        <v>538</v>
      </c>
      <c r="M4949" t="s">
        <v>536</v>
      </c>
      <c r="N4949" t="s">
        <v>537</v>
      </c>
      <c r="O4949" t="s">
        <v>539</v>
      </c>
      <c r="P4949" s="5" t="s">
        <v>541</v>
      </c>
      <c r="Q4949" t="s">
        <v>931</v>
      </c>
      <c r="R4949" s="9">
        <v>75.51</v>
      </c>
      <c r="S4949">
        <v>7115</v>
      </c>
      <c r="T4949">
        <v>2512</v>
      </c>
      <c r="U4949">
        <v>2.83</v>
      </c>
      <c r="V4949">
        <v>93</v>
      </c>
      <c r="W4949">
        <v>73</v>
      </c>
      <c r="X4949">
        <v>60</v>
      </c>
      <c r="Y4949">
        <v>22</v>
      </c>
      <c r="Z4949">
        <v>11</v>
      </c>
      <c r="AA4949">
        <v>7</v>
      </c>
      <c r="AB4949" s="9">
        <v>309.84</v>
      </c>
      <c r="AC4949">
        <v>3943</v>
      </c>
      <c r="AD4949">
        <v>2309</v>
      </c>
      <c r="AE4949">
        <v>1194</v>
      </c>
      <c r="AF4949">
        <v>788</v>
      </c>
      <c r="AG4949">
        <v>437</v>
      </c>
      <c r="AH4949">
        <v>219</v>
      </c>
      <c r="AM4949" t="s">
        <v>191</v>
      </c>
      <c r="AN4949" t="s">
        <v>932</v>
      </c>
    </row>
    <row r="4950" spans="1:40" x14ac:dyDescent="0.25">
      <c r="A4950" s="5" t="s">
        <v>361</v>
      </c>
      <c r="B4950" t="s">
        <v>995</v>
      </c>
      <c r="C4950" t="s">
        <v>198</v>
      </c>
      <c r="D4950" t="s">
        <v>95</v>
      </c>
      <c r="E4950" t="s">
        <v>996</v>
      </c>
      <c r="F4950" t="s">
        <v>997</v>
      </c>
      <c r="G4950" t="s">
        <v>926</v>
      </c>
      <c r="H4950" t="s">
        <v>1001</v>
      </c>
      <c r="I4950" t="s">
        <v>934</v>
      </c>
      <c r="J4950" t="s">
        <v>1146</v>
      </c>
      <c r="K4950" t="s">
        <v>1147</v>
      </c>
      <c r="L4950" t="s">
        <v>538</v>
      </c>
      <c r="M4950" t="s">
        <v>536</v>
      </c>
      <c r="N4950" t="s">
        <v>537</v>
      </c>
      <c r="O4950" t="s">
        <v>539</v>
      </c>
      <c r="P4950" s="5" t="s">
        <v>541</v>
      </c>
      <c r="Q4950" t="s">
        <v>931</v>
      </c>
      <c r="R4950" s="9">
        <v>44.58</v>
      </c>
      <c r="S4950">
        <v>4200</v>
      </c>
      <c r="T4950">
        <v>1516</v>
      </c>
      <c r="U4950">
        <v>2.77</v>
      </c>
      <c r="V4950">
        <v>55</v>
      </c>
      <c r="W4950">
        <v>43</v>
      </c>
      <c r="X4950">
        <v>35</v>
      </c>
      <c r="Y4950">
        <v>14</v>
      </c>
      <c r="Z4950">
        <v>8</v>
      </c>
      <c r="AA4950">
        <v>5</v>
      </c>
      <c r="AB4950" s="9">
        <v>226.17</v>
      </c>
      <c r="AC4950">
        <v>2240</v>
      </c>
      <c r="AD4950">
        <v>1363</v>
      </c>
      <c r="AE4950">
        <v>633</v>
      </c>
      <c r="AF4950">
        <v>474</v>
      </c>
      <c r="AG4950">
        <v>300</v>
      </c>
      <c r="AH4950">
        <v>169</v>
      </c>
      <c r="AM4950" t="s">
        <v>191</v>
      </c>
      <c r="AN4950" t="s">
        <v>932</v>
      </c>
    </row>
    <row r="4951" spans="1:40" x14ac:dyDescent="0.25">
      <c r="A4951" s="5" t="s">
        <v>361</v>
      </c>
      <c r="B4951" t="s">
        <v>995</v>
      </c>
      <c r="C4951" t="s">
        <v>198</v>
      </c>
      <c r="D4951" t="s">
        <v>95</v>
      </c>
      <c r="E4951" t="s">
        <v>996</v>
      </c>
      <c r="F4951" t="s">
        <v>997</v>
      </c>
      <c r="G4951" t="s">
        <v>926</v>
      </c>
      <c r="H4951" t="s">
        <v>1004</v>
      </c>
      <c r="I4951" t="s">
        <v>938</v>
      </c>
      <c r="J4951" t="s">
        <v>1148</v>
      </c>
      <c r="K4951" t="s">
        <v>1149</v>
      </c>
      <c r="L4951" t="s">
        <v>538</v>
      </c>
      <c r="M4951" t="s">
        <v>536</v>
      </c>
      <c r="N4951" t="s">
        <v>537</v>
      </c>
      <c r="O4951" t="s">
        <v>539</v>
      </c>
      <c r="P4951" s="5" t="s">
        <v>541</v>
      </c>
      <c r="Q4951" t="s">
        <v>931</v>
      </c>
      <c r="R4951" s="9">
        <v>94.22</v>
      </c>
      <c r="S4951">
        <v>8878</v>
      </c>
      <c r="T4951">
        <v>3225</v>
      </c>
      <c r="U4951">
        <v>2.75</v>
      </c>
      <c r="V4951">
        <v>116</v>
      </c>
      <c r="W4951">
        <v>90</v>
      </c>
      <c r="X4951">
        <v>74</v>
      </c>
      <c r="Y4951">
        <v>8</v>
      </c>
      <c r="Z4951">
        <v>4</v>
      </c>
      <c r="AA4951">
        <v>2</v>
      </c>
      <c r="AB4951" s="9">
        <v>93.19</v>
      </c>
      <c r="AC4951">
        <v>4345</v>
      </c>
      <c r="AD4951">
        <v>2881</v>
      </c>
      <c r="AE4951">
        <v>1544</v>
      </c>
      <c r="AF4951">
        <v>1004</v>
      </c>
      <c r="AG4951">
        <v>584</v>
      </c>
      <c r="AH4951">
        <v>310</v>
      </c>
      <c r="AM4951" t="s">
        <v>191</v>
      </c>
      <c r="AN4951" t="s">
        <v>932</v>
      </c>
    </row>
    <row r="4952" spans="1:40" x14ac:dyDescent="0.25">
      <c r="A4952" s="5" t="s">
        <v>951</v>
      </c>
      <c r="B4952" t="s">
        <v>995</v>
      </c>
      <c r="C4952" t="s">
        <v>198</v>
      </c>
      <c r="D4952" t="s">
        <v>95</v>
      </c>
      <c r="E4952" t="s">
        <v>996</v>
      </c>
      <c r="F4952" t="s">
        <v>997</v>
      </c>
      <c r="G4952" t="s">
        <v>926</v>
      </c>
      <c r="H4952" t="s">
        <v>998</v>
      </c>
      <c r="I4952" t="s">
        <v>928</v>
      </c>
      <c r="J4952" t="s">
        <v>1144</v>
      </c>
      <c r="K4952" t="s">
        <v>1145</v>
      </c>
      <c r="L4952" t="s">
        <v>538</v>
      </c>
      <c r="M4952" t="s">
        <v>536</v>
      </c>
      <c r="N4952" t="s">
        <v>537</v>
      </c>
      <c r="O4952" t="s">
        <v>539</v>
      </c>
      <c r="P4952" s="5" t="s">
        <v>541</v>
      </c>
      <c r="Q4952" t="s">
        <v>931</v>
      </c>
      <c r="R4952" s="9">
        <v>77.99</v>
      </c>
      <c r="S4952">
        <v>7147</v>
      </c>
      <c r="T4952">
        <v>2507</v>
      </c>
      <c r="U4952">
        <v>2.85</v>
      </c>
      <c r="V4952">
        <v>108</v>
      </c>
      <c r="W4952">
        <v>84</v>
      </c>
      <c r="X4952">
        <v>69</v>
      </c>
      <c r="Y4952">
        <v>24</v>
      </c>
      <c r="Z4952">
        <v>11</v>
      </c>
      <c r="AA4952">
        <v>7</v>
      </c>
      <c r="AB4952" s="9">
        <v>338.48</v>
      </c>
      <c r="AC4952">
        <v>3603</v>
      </c>
      <c r="AD4952">
        <v>2281</v>
      </c>
      <c r="AE4952">
        <v>1132</v>
      </c>
      <c r="AF4952">
        <v>786</v>
      </c>
      <c r="AG4952">
        <v>491</v>
      </c>
      <c r="AH4952">
        <v>223</v>
      </c>
      <c r="AM4952" t="s">
        <v>191</v>
      </c>
      <c r="AN4952" t="s">
        <v>932</v>
      </c>
    </row>
    <row r="4953" spans="1:40" x14ac:dyDescent="0.25">
      <c r="A4953" s="5" t="s">
        <v>951</v>
      </c>
      <c r="B4953" t="s">
        <v>995</v>
      </c>
      <c r="C4953" t="s">
        <v>198</v>
      </c>
      <c r="D4953" t="s">
        <v>95</v>
      </c>
      <c r="E4953" t="s">
        <v>996</v>
      </c>
      <c r="F4953" t="s">
        <v>997</v>
      </c>
      <c r="G4953" t="s">
        <v>926</v>
      </c>
      <c r="H4953" t="s">
        <v>1001</v>
      </c>
      <c r="I4953" t="s">
        <v>934</v>
      </c>
      <c r="J4953" t="s">
        <v>1146</v>
      </c>
      <c r="K4953" t="s">
        <v>1147</v>
      </c>
      <c r="L4953" t="s">
        <v>538</v>
      </c>
      <c r="M4953" t="s">
        <v>536</v>
      </c>
      <c r="N4953" t="s">
        <v>537</v>
      </c>
      <c r="O4953" t="s">
        <v>539</v>
      </c>
      <c r="P4953" s="5" t="s">
        <v>541</v>
      </c>
      <c r="Q4953" t="s">
        <v>931</v>
      </c>
      <c r="R4953" s="9">
        <v>46.04</v>
      </c>
      <c r="S4953">
        <v>4219</v>
      </c>
      <c r="T4953">
        <v>1472</v>
      </c>
      <c r="U4953">
        <v>2.87</v>
      </c>
      <c r="V4953">
        <v>64</v>
      </c>
      <c r="W4953">
        <v>50</v>
      </c>
      <c r="X4953">
        <v>41</v>
      </c>
      <c r="Y4953">
        <v>10</v>
      </c>
      <c r="Z4953">
        <v>5</v>
      </c>
      <c r="AA4953">
        <v>3</v>
      </c>
      <c r="AB4953" s="9">
        <v>107.36</v>
      </c>
      <c r="AC4953">
        <v>2291</v>
      </c>
      <c r="AD4953">
        <v>1346</v>
      </c>
      <c r="AE4953">
        <v>693</v>
      </c>
      <c r="AF4953">
        <v>481</v>
      </c>
      <c r="AG4953">
        <v>296</v>
      </c>
      <c r="AH4953">
        <v>176</v>
      </c>
      <c r="AM4953" t="s">
        <v>191</v>
      </c>
      <c r="AN4953" t="s">
        <v>932</v>
      </c>
    </row>
    <row r="4954" spans="1:40" x14ac:dyDescent="0.25">
      <c r="A4954" s="5" t="s">
        <v>951</v>
      </c>
      <c r="B4954" t="s">
        <v>995</v>
      </c>
      <c r="C4954" t="s">
        <v>198</v>
      </c>
      <c r="D4954" t="s">
        <v>95</v>
      </c>
      <c r="E4954" t="s">
        <v>996</v>
      </c>
      <c r="F4954" t="s">
        <v>997</v>
      </c>
      <c r="G4954" t="s">
        <v>926</v>
      </c>
      <c r="H4954" t="s">
        <v>1004</v>
      </c>
      <c r="I4954" t="s">
        <v>938</v>
      </c>
      <c r="J4954" t="s">
        <v>1148</v>
      </c>
      <c r="K4954" t="s">
        <v>1149</v>
      </c>
      <c r="L4954" t="s">
        <v>538</v>
      </c>
      <c r="M4954" t="s">
        <v>536</v>
      </c>
      <c r="N4954" t="s">
        <v>537</v>
      </c>
      <c r="O4954" t="s">
        <v>539</v>
      </c>
      <c r="P4954" s="5" t="s">
        <v>541</v>
      </c>
      <c r="Q4954" t="s">
        <v>931</v>
      </c>
      <c r="R4954" s="9">
        <v>97.31</v>
      </c>
      <c r="S4954">
        <v>8917</v>
      </c>
      <c r="T4954">
        <v>3254</v>
      </c>
      <c r="U4954">
        <v>2.74</v>
      </c>
      <c r="V4954">
        <v>135</v>
      </c>
      <c r="W4954">
        <v>105</v>
      </c>
      <c r="X4954">
        <v>86</v>
      </c>
      <c r="Y4954">
        <v>34</v>
      </c>
      <c r="Z4954">
        <v>18</v>
      </c>
      <c r="AA4954">
        <v>10</v>
      </c>
      <c r="AB4954" s="9">
        <v>437.14</v>
      </c>
      <c r="AC4954">
        <v>4800</v>
      </c>
      <c r="AD4954">
        <v>2845</v>
      </c>
      <c r="AE4954">
        <v>1495</v>
      </c>
      <c r="AF4954">
        <v>1002</v>
      </c>
      <c r="AG4954">
        <v>580</v>
      </c>
      <c r="AH4954">
        <v>281</v>
      </c>
      <c r="AM4954" t="s">
        <v>191</v>
      </c>
      <c r="AN4954" t="s">
        <v>932</v>
      </c>
    </row>
    <row r="4955" spans="1:40" x14ac:dyDescent="0.25">
      <c r="A4955" s="5" t="s">
        <v>525</v>
      </c>
      <c r="B4955" t="s">
        <v>995</v>
      </c>
      <c r="C4955" t="s">
        <v>198</v>
      </c>
      <c r="D4955" t="s">
        <v>95</v>
      </c>
      <c r="E4955" t="s">
        <v>996</v>
      </c>
      <c r="F4955" t="s">
        <v>997</v>
      </c>
      <c r="G4955" t="s">
        <v>926</v>
      </c>
      <c r="H4955" t="s">
        <v>998</v>
      </c>
      <c r="I4955" t="s">
        <v>928</v>
      </c>
      <c r="J4955" t="s">
        <v>1144</v>
      </c>
      <c r="K4955" t="s">
        <v>1145</v>
      </c>
      <c r="L4955" t="s">
        <v>538</v>
      </c>
      <c r="M4955" t="s">
        <v>536</v>
      </c>
      <c r="N4955" t="s">
        <v>537</v>
      </c>
      <c r="O4955" t="s">
        <v>539</v>
      </c>
      <c r="P4955" s="5" t="s">
        <v>541</v>
      </c>
      <c r="Q4955" t="s">
        <v>931</v>
      </c>
      <c r="R4955" s="9">
        <v>95.99</v>
      </c>
      <c r="S4955">
        <v>8496</v>
      </c>
      <c r="T4955">
        <v>2838</v>
      </c>
      <c r="U4955">
        <v>2.99</v>
      </c>
      <c r="V4955">
        <v>125</v>
      </c>
      <c r="W4955">
        <v>98</v>
      </c>
      <c r="X4955">
        <v>80</v>
      </c>
      <c r="Y4955">
        <v>42</v>
      </c>
      <c r="Z4955">
        <v>21</v>
      </c>
      <c r="AA4955">
        <v>14</v>
      </c>
      <c r="AB4955" s="9">
        <v>631.98</v>
      </c>
      <c r="AC4955">
        <v>5032</v>
      </c>
      <c r="AD4955">
        <v>2879</v>
      </c>
      <c r="AE4955">
        <v>1526</v>
      </c>
      <c r="AF4955">
        <v>948</v>
      </c>
      <c r="AG4955">
        <v>557</v>
      </c>
      <c r="AH4955">
        <v>328</v>
      </c>
      <c r="AM4955" t="s">
        <v>191</v>
      </c>
      <c r="AN4955" t="s">
        <v>932</v>
      </c>
    </row>
    <row r="4956" spans="1:40" x14ac:dyDescent="0.25">
      <c r="A4956" s="5" t="s">
        <v>525</v>
      </c>
      <c r="B4956" t="s">
        <v>995</v>
      </c>
      <c r="C4956" t="s">
        <v>198</v>
      </c>
      <c r="D4956" t="s">
        <v>95</v>
      </c>
      <c r="E4956" t="s">
        <v>996</v>
      </c>
      <c r="F4956" t="s">
        <v>997</v>
      </c>
      <c r="G4956" t="s">
        <v>926</v>
      </c>
      <c r="H4956" t="s">
        <v>1001</v>
      </c>
      <c r="I4956" t="s">
        <v>934</v>
      </c>
      <c r="J4956" t="s">
        <v>1146</v>
      </c>
      <c r="K4956" t="s">
        <v>1147</v>
      </c>
      <c r="L4956" t="s">
        <v>538</v>
      </c>
      <c r="M4956" t="s">
        <v>536</v>
      </c>
      <c r="N4956" t="s">
        <v>537</v>
      </c>
      <c r="O4956" t="s">
        <v>539</v>
      </c>
      <c r="P4956" s="5" t="s">
        <v>541</v>
      </c>
      <c r="Q4956" t="s">
        <v>931</v>
      </c>
      <c r="R4956" s="9">
        <v>56.67</v>
      </c>
      <c r="S4956">
        <v>5016</v>
      </c>
      <c r="T4956">
        <v>1746</v>
      </c>
      <c r="U4956">
        <v>2.87</v>
      </c>
      <c r="V4956">
        <v>74</v>
      </c>
      <c r="W4956">
        <v>58</v>
      </c>
      <c r="X4956">
        <v>48</v>
      </c>
      <c r="Y4956">
        <v>1</v>
      </c>
      <c r="Z4956">
        <v>0</v>
      </c>
      <c r="AA4956">
        <v>0</v>
      </c>
      <c r="AB4956" s="9">
        <v>0</v>
      </c>
      <c r="AC4956">
        <v>2724</v>
      </c>
      <c r="AD4956">
        <v>1699</v>
      </c>
      <c r="AE4956">
        <v>788</v>
      </c>
      <c r="AF4956">
        <v>582</v>
      </c>
      <c r="AG4956">
        <v>337</v>
      </c>
      <c r="AH4956">
        <v>153</v>
      </c>
      <c r="AM4956" t="s">
        <v>191</v>
      </c>
      <c r="AN4956" t="s">
        <v>932</v>
      </c>
    </row>
    <row r="4957" spans="1:40" x14ac:dyDescent="0.25">
      <c r="A4957" s="5" t="s">
        <v>525</v>
      </c>
      <c r="B4957" t="s">
        <v>995</v>
      </c>
      <c r="C4957" t="s">
        <v>198</v>
      </c>
      <c r="D4957" t="s">
        <v>95</v>
      </c>
      <c r="E4957" t="s">
        <v>996</v>
      </c>
      <c r="F4957" t="s">
        <v>997</v>
      </c>
      <c r="G4957" t="s">
        <v>926</v>
      </c>
      <c r="H4957" t="s">
        <v>1004</v>
      </c>
      <c r="I4957" t="s">
        <v>938</v>
      </c>
      <c r="J4957" t="s">
        <v>1148</v>
      </c>
      <c r="K4957" t="s">
        <v>1149</v>
      </c>
      <c r="L4957" t="s">
        <v>538</v>
      </c>
      <c r="M4957" t="s">
        <v>536</v>
      </c>
      <c r="N4957" t="s">
        <v>537</v>
      </c>
      <c r="O4957" t="s">
        <v>539</v>
      </c>
      <c r="P4957" s="5" t="s">
        <v>541</v>
      </c>
      <c r="Q4957" t="s">
        <v>931</v>
      </c>
      <c r="R4957" s="9">
        <v>119.77</v>
      </c>
      <c r="S4957">
        <v>10601</v>
      </c>
      <c r="T4957">
        <v>3655</v>
      </c>
      <c r="U4957">
        <v>2.9</v>
      </c>
      <c r="V4957">
        <v>155</v>
      </c>
      <c r="W4957">
        <v>121</v>
      </c>
      <c r="X4957">
        <v>99</v>
      </c>
      <c r="Y4957">
        <v>40</v>
      </c>
      <c r="Z4957">
        <v>18</v>
      </c>
      <c r="AA4957">
        <v>11</v>
      </c>
      <c r="AB4957" s="9">
        <v>505.95</v>
      </c>
      <c r="AC4957">
        <v>6090</v>
      </c>
      <c r="AD4957">
        <v>3592</v>
      </c>
      <c r="AE4957">
        <v>1974</v>
      </c>
      <c r="AF4957">
        <v>1244</v>
      </c>
      <c r="AG4957">
        <v>724</v>
      </c>
      <c r="AH4957">
        <v>345</v>
      </c>
      <c r="AM4957" t="s">
        <v>191</v>
      </c>
      <c r="AN4957" t="s">
        <v>932</v>
      </c>
    </row>
    <row r="4958" spans="1:40" x14ac:dyDescent="0.25">
      <c r="A4958" s="5" t="s">
        <v>739</v>
      </c>
      <c r="B4958" t="s">
        <v>995</v>
      </c>
      <c r="C4958" t="s">
        <v>198</v>
      </c>
      <c r="D4958" t="s">
        <v>95</v>
      </c>
      <c r="E4958" t="s">
        <v>996</v>
      </c>
      <c r="F4958" t="s">
        <v>997</v>
      </c>
      <c r="G4958" t="s">
        <v>926</v>
      </c>
      <c r="H4958" t="s">
        <v>998</v>
      </c>
      <c r="I4958" t="s">
        <v>928</v>
      </c>
      <c r="J4958" t="s">
        <v>1144</v>
      </c>
      <c r="K4958" t="s">
        <v>1145</v>
      </c>
      <c r="L4958" t="s">
        <v>538</v>
      </c>
      <c r="M4958" t="s">
        <v>536</v>
      </c>
      <c r="N4958" t="s">
        <v>537</v>
      </c>
      <c r="O4958" t="s">
        <v>539</v>
      </c>
      <c r="P4958" s="5" t="s">
        <v>541</v>
      </c>
      <c r="Q4958" t="s">
        <v>931</v>
      </c>
      <c r="R4958" s="9">
        <v>87.14</v>
      </c>
      <c r="S4958">
        <v>7109</v>
      </c>
      <c r="T4958">
        <v>2427</v>
      </c>
      <c r="U4958">
        <v>2.93</v>
      </c>
      <c r="V4958">
        <v>102</v>
      </c>
      <c r="W4958">
        <v>80</v>
      </c>
      <c r="X4958">
        <v>66</v>
      </c>
      <c r="Y4958">
        <v>26</v>
      </c>
      <c r="Z4958">
        <v>11</v>
      </c>
      <c r="AA4958">
        <v>7</v>
      </c>
      <c r="AB4958" s="9">
        <v>283.61</v>
      </c>
      <c r="AC4958">
        <v>3568</v>
      </c>
      <c r="AD4958">
        <v>2227</v>
      </c>
      <c r="AE4958">
        <v>1126</v>
      </c>
      <c r="AF4958">
        <v>768</v>
      </c>
      <c r="AG4958">
        <v>474</v>
      </c>
      <c r="AH4958">
        <v>242</v>
      </c>
      <c r="AM4958" t="s">
        <v>191</v>
      </c>
      <c r="AN4958" t="s">
        <v>932</v>
      </c>
    </row>
    <row r="4959" spans="1:40" x14ac:dyDescent="0.25">
      <c r="A4959" s="5" t="s">
        <v>739</v>
      </c>
      <c r="B4959" t="s">
        <v>995</v>
      </c>
      <c r="C4959" t="s">
        <v>198</v>
      </c>
      <c r="D4959" t="s">
        <v>95</v>
      </c>
      <c r="E4959" t="s">
        <v>996</v>
      </c>
      <c r="F4959" t="s">
        <v>997</v>
      </c>
      <c r="G4959" t="s">
        <v>926</v>
      </c>
      <c r="H4959" t="s">
        <v>1001</v>
      </c>
      <c r="I4959" t="s">
        <v>934</v>
      </c>
      <c r="J4959" t="s">
        <v>1146</v>
      </c>
      <c r="K4959" t="s">
        <v>1147</v>
      </c>
      <c r="L4959" t="s">
        <v>538</v>
      </c>
      <c r="M4959" t="s">
        <v>536</v>
      </c>
      <c r="N4959" t="s">
        <v>537</v>
      </c>
      <c r="O4959" t="s">
        <v>539</v>
      </c>
      <c r="P4959" s="5" t="s">
        <v>541</v>
      </c>
      <c r="Q4959" t="s">
        <v>931</v>
      </c>
      <c r="R4959" s="9">
        <v>51.44</v>
      </c>
      <c r="S4959">
        <v>4197</v>
      </c>
      <c r="T4959">
        <v>1451</v>
      </c>
      <c r="U4959">
        <v>2.89</v>
      </c>
      <c r="V4959">
        <v>60</v>
      </c>
      <c r="W4959">
        <v>47</v>
      </c>
      <c r="X4959">
        <v>39</v>
      </c>
      <c r="Y4959">
        <v>9</v>
      </c>
      <c r="Z4959">
        <v>5</v>
      </c>
      <c r="AA4959">
        <v>3</v>
      </c>
      <c r="AB4959" s="9">
        <v>135.15</v>
      </c>
      <c r="AC4959">
        <v>2177</v>
      </c>
      <c r="AD4959">
        <v>1315</v>
      </c>
      <c r="AE4959">
        <v>645</v>
      </c>
      <c r="AF4959">
        <v>456</v>
      </c>
      <c r="AG4959">
        <v>283</v>
      </c>
      <c r="AH4959">
        <v>155</v>
      </c>
      <c r="AM4959" t="s">
        <v>191</v>
      </c>
      <c r="AN4959" t="s">
        <v>932</v>
      </c>
    </row>
    <row r="4960" spans="1:40" x14ac:dyDescent="0.25">
      <c r="A4960" s="5" t="s">
        <v>739</v>
      </c>
      <c r="B4960" t="s">
        <v>995</v>
      </c>
      <c r="C4960" t="s">
        <v>198</v>
      </c>
      <c r="D4960" t="s">
        <v>95</v>
      </c>
      <c r="E4960" t="s">
        <v>996</v>
      </c>
      <c r="F4960" t="s">
        <v>997</v>
      </c>
      <c r="G4960" t="s">
        <v>926</v>
      </c>
      <c r="H4960" t="s">
        <v>1004</v>
      </c>
      <c r="I4960" t="s">
        <v>938</v>
      </c>
      <c r="J4960" t="s">
        <v>1148</v>
      </c>
      <c r="K4960" t="s">
        <v>1149</v>
      </c>
      <c r="L4960" t="s">
        <v>538</v>
      </c>
      <c r="M4960" t="s">
        <v>536</v>
      </c>
      <c r="N4960" t="s">
        <v>537</v>
      </c>
      <c r="O4960" t="s">
        <v>539</v>
      </c>
      <c r="P4960" s="5" t="s">
        <v>541</v>
      </c>
      <c r="Q4960" t="s">
        <v>931</v>
      </c>
      <c r="R4960" s="9">
        <v>108.73</v>
      </c>
      <c r="S4960">
        <v>8871</v>
      </c>
      <c r="T4960">
        <v>2951</v>
      </c>
      <c r="U4960">
        <v>3.01</v>
      </c>
      <c r="V4960">
        <v>128</v>
      </c>
      <c r="W4960">
        <v>100</v>
      </c>
      <c r="X4960">
        <v>82</v>
      </c>
      <c r="Y4960">
        <v>21</v>
      </c>
      <c r="Z4960">
        <v>10</v>
      </c>
      <c r="AA4960">
        <v>6</v>
      </c>
      <c r="AB4960" s="9">
        <v>266.95</v>
      </c>
      <c r="AC4960">
        <v>4899</v>
      </c>
      <c r="AD4960">
        <v>2779</v>
      </c>
      <c r="AE4960">
        <v>1255</v>
      </c>
      <c r="AF4960">
        <v>987</v>
      </c>
      <c r="AG4960">
        <v>568</v>
      </c>
      <c r="AH4960">
        <v>296</v>
      </c>
      <c r="AM4960" t="s">
        <v>191</v>
      </c>
      <c r="AN4960" t="s">
        <v>932</v>
      </c>
    </row>
    <row r="4961" spans="1:40" x14ac:dyDescent="0.25">
      <c r="A4961" s="5" t="s">
        <v>256</v>
      </c>
      <c r="B4961" t="s">
        <v>995</v>
      </c>
      <c r="C4961" t="s">
        <v>198</v>
      </c>
      <c r="D4961" t="s">
        <v>95</v>
      </c>
      <c r="E4961" t="s">
        <v>996</v>
      </c>
      <c r="F4961" t="s">
        <v>997</v>
      </c>
      <c r="G4961" t="s">
        <v>926</v>
      </c>
      <c r="H4961" t="s">
        <v>998</v>
      </c>
      <c r="I4961" t="s">
        <v>928</v>
      </c>
      <c r="J4961" t="s">
        <v>1144</v>
      </c>
      <c r="K4961" t="s">
        <v>1145</v>
      </c>
      <c r="L4961" t="s">
        <v>538</v>
      </c>
      <c r="M4961" t="s">
        <v>536</v>
      </c>
      <c r="N4961" t="s">
        <v>537</v>
      </c>
      <c r="O4961" t="s">
        <v>539</v>
      </c>
      <c r="P4961" s="5" t="s">
        <v>541</v>
      </c>
      <c r="Q4961" t="s">
        <v>931</v>
      </c>
      <c r="R4961" s="9">
        <v>92.05</v>
      </c>
      <c r="S4961">
        <v>8634</v>
      </c>
      <c r="T4961">
        <v>2831</v>
      </c>
      <c r="U4961">
        <v>3.05</v>
      </c>
      <c r="V4961">
        <v>115</v>
      </c>
      <c r="W4961">
        <v>90</v>
      </c>
      <c r="X4961">
        <v>74</v>
      </c>
      <c r="Y4961">
        <v>8</v>
      </c>
      <c r="Z4961">
        <v>3</v>
      </c>
      <c r="AA4961">
        <v>2</v>
      </c>
      <c r="AB4961" s="9">
        <v>86.11</v>
      </c>
      <c r="AC4961">
        <v>4061</v>
      </c>
      <c r="AD4961">
        <v>2647</v>
      </c>
      <c r="AE4961">
        <v>1353</v>
      </c>
      <c r="AF4961">
        <v>948</v>
      </c>
      <c r="AG4961">
        <v>582</v>
      </c>
      <c r="AH4961">
        <v>289</v>
      </c>
      <c r="AM4961" t="s">
        <v>191</v>
      </c>
      <c r="AN4961" t="s">
        <v>932</v>
      </c>
    </row>
    <row r="4962" spans="1:40" x14ac:dyDescent="0.25">
      <c r="A4962" s="5" t="s">
        <v>256</v>
      </c>
      <c r="B4962" t="s">
        <v>995</v>
      </c>
      <c r="C4962" t="s">
        <v>198</v>
      </c>
      <c r="D4962" t="s">
        <v>95</v>
      </c>
      <c r="E4962" t="s">
        <v>996</v>
      </c>
      <c r="F4962" t="s">
        <v>997</v>
      </c>
      <c r="G4962" t="s">
        <v>926</v>
      </c>
      <c r="H4962" t="s">
        <v>1001</v>
      </c>
      <c r="I4962" t="s">
        <v>934</v>
      </c>
      <c r="J4962" t="s">
        <v>1146</v>
      </c>
      <c r="K4962" t="s">
        <v>1147</v>
      </c>
      <c r="L4962" t="s">
        <v>538</v>
      </c>
      <c r="M4962" t="s">
        <v>536</v>
      </c>
      <c r="N4962" t="s">
        <v>537</v>
      </c>
      <c r="O4962" t="s">
        <v>539</v>
      </c>
      <c r="P4962" s="5" t="s">
        <v>541</v>
      </c>
      <c r="Q4962" t="s">
        <v>931</v>
      </c>
      <c r="R4962" s="9">
        <v>54.34</v>
      </c>
      <c r="S4962">
        <v>5097</v>
      </c>
      <c r="T4962">
        <v>1765</v>
      </c>
      <c r="U4962">
        <v>2.89</v>
      </c>
      <c r="V4962">
        <v>68</v>
      </c>
      <c r="W4962">
        <v>53</v>
      </c>
      <c r="X4962">
        <v>43</v>
      </c>
      <c r="Y4962">
        <v>21</v>
      </c>
      <c r="Z4962">
        <v>11</v>
      </c>
      <c r="AA4962">
        <v>7</v>
      </c>
      <c r="AB4962" s="9">
        <v>248.45</v>
      </c>
      <c r="AC4962">
        <v>2562</v>
      </c>
      <c r="AD4962">
        <v>1562</v>
      </c>
      <c r="AE4962">
        <v>813</v>
      </c>
      <c r="AF4962">
        <v>559</v>
      </c>
      <c r="AG4962">
        <v>317</v>
      </c>
      <c r="AH4962">
        <v>143</v>
      </c>
      <c r="AM4962" t="s">
        <v>191</v>
      </c>
      <c r="AN4962" t="s">
        <v>932</v>
      </c>
    </row>
    <row r="4963" spans="1:40" x14ac:dyDescent="0.25">
      <c r="A4963" s="5" t="s">
        <v>256</v>
      </c>
      <c r="B4963" t="s">
        <v>995</v>
      </c>
      <c r="C4963" t="s">
        <v>198</v>
      </c>
      <c r="D4963" t="s">
        <v>95</v>
      </c>
      <c r="E4963" t="s">
        <v>996</v>
      </c>
      <c r="F4963" t="s">
        <v>997</v>
      </c>
      <c r="G4963" t="s">
        <v>926</v>
      </c>
      <c r="H4963" t="s">
        <v>1004</v>
      </c>
      <c r="I4963" t="s">
        <v>938</v>
      </c>
      <c r="J4963" t="s">
        <v>1148</v>
      </c>
      <c r="K4963" t="s">
        <v>1149</v>
      </c>
      <c r="L4963" t="s">
        <v>538</v>
      </c>
      <c r="M4963" t="s">
        <v>536</v>
      </c>
      <c r="N4963" t="s">
        <v>537</v>
      </c>
      <c r="O4963" t="s">
        <v>539</v>
      </c>
      <c r="P4963" s="5" t="s">
        <v>541</v>
      </c>
      <c r="Q4963" t="s">
        <v>931</v>
      </c>
      <c r="R4963" s="9">
        <v>114.86</v>
      </c>
      <c r="S4963">
        <v>10773</v>
      </c>
      <c r="T4963">
        <v>3716</v>
      </c>
      <c r="U4963">
        <v>2.9</v>
      </c>
      <c r="V4963">
        <v>143</v>
      </c>
      <c r="W4963">
        <v>112</v>
      </c>
      <c r="X4963">
        <v>92</v>
      </c>
      <c r="Y4963">
        <v>21</v>
      </c>
      <c r="Z4963">
        <v>10</v>
      </c>
      <c r="AA4963">
        <v>6</v>
      </c>
      <c r="AB4963" s="9">
        <v>287.4</v>
      </c>
      <c r="AC4963">
        <v>5893</v>
      </c>
      <c r="AD4963">
        <v>3302</v>
      </c>
      <c r="AE4963">
        <v>1495</v>
      </c>
      <c r="AF4963">
        <v>1102</v>
      </c>
      <c r="AG4963">
        <v>648</v>
      </c>
      <c r="AH4963">
        <v>361</v>
      </c>
      <c r="AM4963" t="s">
        <v>191</v>
      </c>
      <c r="AN4963" t="s">
        <v>932</v>
      </c>
    </row>
    <row r="4964" spans="1:40" x14ac:dyDescent="0.25">
      <c r="A4964" s="5" t="s">
        <v>952</v>
      </c>
      <c r="B4964" t="s">
        <v>995</v>
      </c>
      <c r="C4964" t="s">
        <v>198</v>
      </c>
      <c r="D4964" t="s">
        <v>95</v>
      </c>
      <c r="E4964" t="s">
        <v>996</v>
      </c>
      <c r="F4964" t="s">
        <v>997</v>
      </c>
      <c r="G4964" t="s">
        <v>926</v>
      </c>
      <c r="H4964" t="s">
        <v>998</v>
      </c>
      <c r="I4964" t="s">
        <v>928</v>
      </c>
      <c r="J4964" t="s">
        <v>1144</v>
      </c>
      <c r="K4964" t="s">
        <v>1145</v>
      </c>
      <c r="L4964" t="s">
        <v>538</v>
      </c>
      <c r="M4964" t="s">
        <v>536</v>
      </c>
      <c r="N4964" t="s">
        <v>537</v>
      </c>
      <c r="O4964" t="s">
        <v>539</v>
      </c>
      <c r="P4964" s="5" t="s">
        <v>541</v>
      </c>
      <c r="Q4964" t="s">
        <v>931</v>
      </c>
      <c r="R4964" s="9">
        <v>92.74</v>
      </c>
      <c r="S4964">
        <v>8018</v>
      </c>
      <c r="T4964">
        <v>2599</v>
      </c>
      <c r="U4964">
        <v>3.09</v>
      </c>
      <c r="V4964">
        <v>105</v>
      </c>
      <c r="W4964">
        <v>82</v>
      </c>
      <c r="X4964">
        <v>67</v>
      </c>
      <c r="Y4964">
        <v>26</v>
      </c>
      <c r="Z4964">
        <v>13</v>
      </c>
      <c r="AA4964">
        <v>8</v>
      </c>
      <c r="AB4964" s="9">
        <v>328.56</v>
      </c>
      <c r="AC4964">
        <v>4174</v>
      </c>
      <c r="AD4964">
        <v>2609</v>
      </c>
      <c r="AE4964">
        <v>1306</v>
      </c>
      <c r="AF4964">
        <v>932</v>
      </c>
      <c r="AG4964">
        <v>566</v>
      </c>
      <c r="AH4964">
        <v>273</v>
      </c>
      <c r="AM4964" t="s">
        <v>191</v>
      </c>
      <c r="AN4964" t="s">
        <v>932</v>
      </c>
    </row>
    <row r="4965" spans="1:40" x14ac:dyDescent="0.25">
      <c r="A4965" s="5" t="s">
        <v>952</v>
      </c>
      <c r="B4965" t="s">
        <v>995</v>
      </c>
      <c r="C4965" t="s">
        <v>198</v>
      </c>
      <c r="D4965" t="s">
        <v>95</v>
      </c>
      <c r="E4965" t="s">
        <v>996</v>
      </c>
      <c r="F4965" t="s">
        <v>997</v>
      </c>
      <c r="G4965" t="s">
        <v>926</v>
      </c>
      <c r="H4965" t="s">
        <v>1001</v>
      </c>
      <c r="I4965" t="s">
        <v>934</v>
      </c>
      <c r="J4965" t="s">
        <v>1146</v>
      </c>
      <c r="K4965" t="s">
        <v>1147</v>
      </c>
      <c r="L4965" t="s">
        <v>538</v>
      </c>
      <c r="M4965" t="s">
        <v>536</v>
      </c>
      <c r="N4965" t="s">
        <v>537</v>
      </c>
      <c r="O4965" t="s">
        <v>539</v>
      </c>
      <c r="P4965" s="5" t="s">
        <v>541</v>
      </c>
      <c r="Q4965" t="s">
        <v>931</v>
      </c>
      <c r="R4965" s="9">
        <v>54.74</v>
      </c>
      <c r="S4965">
        <v>4733</v>
      </c>
      <c r="T4965">
        <v>1561</v>
      </c>
      <c r="U4965">
        <v>3.03</v>
      </c>
      <c r="V4965">
        <v>62</v>
      </c>
      <c r="W4965">
        <v>48</v>
      </c>
      <c r="X4965">
        <v>39</v>
      </c>
      <c r="Y4965">
        <v>23</v>
      </c>
      <c r="Z4965">
        <v>13</v>
      </c>
      <c r="AA4965">
        <v>8</v>
      </c>
      <c r="AB4965" s="9">
        <v>350.09</v>
      </c>
      <c r="AC4965">
        <v>2688</v>
      </c>
      <c r="AD4965">
        <v>1540</v>
      </c>
      <c r="AE4965">
        <v>848</v>
      </c>
      <c r="AF4965">
        <v>496</v>
      </c>
      <c r="AG4965">
        <v>291</v>
      </c>
      <c r="AH4965">
        <v>167</v>
      </c>
      <c r="AM4965" t="s">
        <v>191</v>
      </c>
      <c r="AN4965" t="s">
        <v>932</v>
      </c>
    </row>
    <row r="4966" spans="1:40" x14ac:dyDescent="0.25">
      <c r="A4966" s="5" t="s">
        <v>952</v>
      </c>
      <c r="B4966" t="s">
        <v>995</v>
      </c>
      <c r="C4966" t="s">
        <v>198</v>
      </c>
      <c r="D4966" t="s">
        <v>95</v>
      </c>
      <c r="E4966" t="s">
        <v>996</v>
      </c>
      <c r="F4966" t="s">
        <v>997</v>
      </c>
      <c r="G4966" t="s">
        <v>926</v>
      </c>
      <c r="H4966" t="s">
        <v>1004</v>
      </c>
      <c r="I4966" t="s">
        <v>938</v>
      </c>
      <c r="J4966" t="s">
        <v>1148</v>
      </c>
      <c r="K4966" t="s">
        <v>1149</v>
      </c>
      <c r="L4966" t="s">
        <v>538</v>
      </c>
      <c r="M4966" t="s">
        <v>536</v>
      </c>
      <c r="N4966" t="s">
        <v>537</v>
      </c>
      <c r="O4966" t="s">
        <v>539</v>
      </c>
      <c r="P4966" s="5" t="s">
        <v>541</v>
      </c>
      <c r="Q4966" t="s">
        <v>931</v>
      </c>
      <c r="R4966" s="9">
        <v>115.71</v>
      </c>
      <c r="S4966">
        <v>10004</v>
      </c>
      <c r="T4966">
        <v>3492</v>
      </c>
      <c r="U4966">
        <v>2.86</v>
      </c>
      <c r="V4966">
        <v>131</v>
      </c>
      <c r="W4966">
        <v>102</v>
      </c>
      <c r="X4966">
        <v>84</v>
      </c>
      <c r="Y4966">
        <v>27</v>
      </c>
      <c r="Z4966">
        <v>16</v>
      </c>
      <c r="AA4966">
        <v>10</v>
      </c>
      <c r="AB4966" s="9">
        <v>357.92</v>
      </c>
      <c r="AC4966">
        <v>4986</v>
      </c>
      <c r="AD4966">
        <v>3255</v>
      </c>
      <c r="AE4966">
        <v>1672</v>
      </c>
      <c r="AF4966">
        <v>1102</v>
      </c>
      <c r="AG4966">
        <v>679</v>
      </c>
      <c r="AH4966">
        <v>343</v>
      </c>
      <c r="AM4966" t="s">
        <v>191</v>
      </c>
      <c r="AN4966" t="s">
        <v>932</v>
      </c>
    </row>
    <row r="4967" spans="1:40" x14ac:dyDescent="0.25">
      <c r="A4967" s="5" t="s">
        <v>953</v>
      </c>
      <c r="B4967" t="s">
        <v>995</v>
      </c>
      <c r="C4967" t="s">
        <v>198</v>
      </c>
      <c r="D4967" t="s">
        <v>95</v>
      </c>
      <c r="E4967" t="s">
        <v>996</v>
      </c>
      <c r="F4967" t="s">
        <v>997</v>
      </c>
      <c r="G4967" t="s">
        <v>926</v>
      </c>
      <c r="H4967" t="s">
        <v>998</v>
      </c>
      <c r="I4967" t="s">
        <v>928</v>
      </c>
      <c r="J4967" t="s">
        <v>1144</v>
      </c>
      <c r="K4967" t="s">
        <v>1145</v>
      </c>
      <c r="L4967" t="s">
        <v>538</v>
      </c>
      <c r="M4967" t="s">
        <v>536</v>
      </c>
      <c r="N4967" t="s">
        <v>537</v>
      </c>
      <c r="O4967" t="s">
        <v>539</v>
      </c>
      <c r="P4967" s="5" t="s">
        <v>541</v>
      </c>
      <c r="Q4967" t="s">
        <v>931</v>
      </c>
      <c r="R4967" s="9">
        <v>84.85</v>
      </c>
      <c r="S4967">
        <v>8129</v>
      </c>
      <c r="T4967">
        <v>2611</v>
      </c>
      <c r="U4967">
        <v>3.11</v>
      </c>
      <c r="V4967">
        <v>106</v>
      </c>
      <c r="W4967">
        <v>83</v>
      </c>
      <c r="X4967">
        <v>68</v>
      </c>
      <c r="Y4967">
        <v>37</v>
      </c>
      <c r="Z4967">
        <v>22</v>
      </c>
      <c r="AA4967">
        <v>12</v>
      </c>
      <c r="AB4967" s="9">
        <v>485.53</v>
      </c>
      <c r="AC4967">
        <v>4111</v>
      </c>
      <c r="AD4967">
        <v>2698</v>
      </c>
      <c r="AE4967">
        <v>1208</v>
      </c>
      <c r="AF4967">
        <v>894</v>
      </c>
      <c r="AG4967">
        <v>506</v>
      </c>
      <c r="AH4967">
        <v>250</v>
      </c>
      <c r="AM4967" t="s">
        <v>191</v>
      </c>
      <c r="AN4967" t="s">
        <v>932</v>
      </c>
    </row>
    <row r="4968" spans="1:40" x14ac:dyDescent="0.25">
      <c r="A4968" s="5" t="s">
        <v>953</v>
      </c>
      <c r="B4968" t="s">
        <v>995</v>
      </c>
      <c r="C4968" t="s">
        <v>198</v>
      </c>
      <c r="D4968" t="s">
        <v>95</v>
      </c>
      <c r="E4968" t="s">
        <v>996</v>
      </c>
      <c r="F4968" t="s">
        <v>997</v>
      </c>
      <c r="G4968" t="s">
        <v>926</v>
      </c>
      <c r="H4968" t="s">
        <v>1001</v>
      </c>
      <c r="I4968" t="s">
        <v>934</v>
      </c>
      <c r="J4968" t="s">
        <v>1146</v>
      </c>
      <c r="K4968" t="s">
        <v>1147</v>
      </c>
      <c r="L4968" t="s">
        <v>538</v>
      </c>
      <c r="M4968" t="s">
        <v>536</v>
      </c>
      <c r="N4968" t="s">
        <v>537</v>
      </c>
      <c r="O4968" t="s">
        <v>539</v>
      </c>
      <c r="P4968" s="5" t="s">
        <v>541</v>
      </c>
      <c r="Q4968" t="s">
        <v>931</v>
      </c>
      <c r="R4968" s="9">
        <v>50.09</v>
      </c>
      <c r="S4968">
        <v>4799</v>
      </c>
      <c r="T4968">
        <v>1548</v>
      </c>
      <c r="U4968">
        <v>3.1</v>
      </c>
      <c r="V4968">
        <v>63</v>
      </c>
      <c r="W4968">
        <v>49</v>
      </c>
      <c r="X4968">
        <v>40</v>
      </c>
      <c r="Y4968">
        <v>13</v>
      </c>
      <c r="Z4968">
        <v>6</v>
      </c>
      <c r="AA4968">
        <v>4</v>
      </c>
      <c r="AB4968" s="9">
        <v>138.34</v>
      </c>
      <c r="AC4968">
        <v>2407</v>
      </c>
      <c r="AD4968">
        <v>1593</v>
      </c>
      <c r="AE4968">
        <v>836</v>
      </c>
      <c r="AF4968">
        <v>562</v>
      </c>
      <c r="AG4968">
        <v>321</v>
      </c>
      <c r="AH4968">
        <v>173</v>
      </c>
      <c r="AM4968" t="s">
        <v>191</v>
      </c>
      <c r="AN4968" t="s">
        <v>932</v>
      </c>
    </row>
    <row r="4969" spans="1:40" x14ac:dyDescent="0.25">
      <c r="A4969" s="5" t="s">
        <v>953</v>
      </c>
      <c r="B4969" t="s">
        <v>995</v>
      </c>
      <c r="C4969" t="s">
        <v>198</v>
      </c>
      <c r="D4969" t="s">
        <v>95</v>
      </c>
      <c r="E4969" t="s">
        <v>996</v>
      </c>
      <c r="F4969" t="s">
        <v>997</v>
      </c>
      <c r="G4969" t="s">
        <v>926</v>
      </c>
      <c r="H4969" t="s">
        <v>1004</v>
      </c>
      <c r="I4969" t="s">
        <v>938</v>
      </c>
      <c r="J4969" t="s">
        <v>1148</v>
      </c>
      <c r="K4969" t="s">
        <v>1149</v>
      </c>
      <c r="L4969" t="s">
        <v>538</v>
      </c>
      <c r="M4969" t="s">
        <v>536</v>
      </c>
      <c r="N4969" t="s">
        <v>537</v>
      </c>
      <c r="O4969" t="s">
        <v>539</v>
      </c>
      <c r="P4969" s="5" t="s">
        <v>541</v>
      </c>
      <c r="Q4969" t="s">
        <v>931</v>
      </c>
      <c r="R4969" s="9">
        <v>105.87</v>
      </c>
      <c r="S4969">
        <v>10142</v>
      </c>
      <c r="T4969">
        <v>3379</v>
      </c>
      <c r="U4969">
        <v>3</v>
      </c>
      <c r="V4969">
        <v>133</v>
      </c>
      <c r="W4969">
        <v>104</v>
      </c>
      <c r="X4969">
        <v>85</v>
      </c>
      <c r="Y4969">
        <v>12</v>
      </c>
      <c r="Z4969">
        <v>6</v>
      </c>
      <c r="AA4969">
        <v>4</v>
      </c>
      <c r="AB4969" s="9">
        <v>170.44</v>
      </c>
      <c r="AC4969">
        <v>5661</v>
      </c>
      <c r="AD4969">
        <v>3366</v>
      </c>
      <c r="AE4969">
        <v>1638</v>
      </c>
      <c r="AF4969">
        <v>1086</v>
      </c>
      <c r="AG4969">
        <v>654</v>
      </c>
      <c r="AH4969">
        <v>351</v>
      </c>
      <c r="AM4969" t="s">
        <v>191</v>
      </c>
      <c r="AN4969" t="s">
        <v>932</v>
      </c>
    </row>
    <row r="4970" spans="1:40" x14ac:dyDescent="0.25">
      <c r="A4970" s="5" t="s">
        <v>276</v>
      </c>
      <c r="B4970" t="s">
        <v>995</v>
      </c>
      <c r="C4970" t="s">
        <v>198</v>
      </c>
      <c r="D4970" t="s">
        <v>95</v>
      </c>
      <c r="E4970" t="s">
        <v>996</v>
      </c>
      <c r="F4970" t="s">
        <v>997</v>
      </c>
      <c r="G4970" t="s">
        <v>926</v>
      </c>
      <c r="H4970" t="s">
        <v>998</v>
      </c>
      <c r="I4970" t="s">
        <v>928</v>
      </c>
      <c r="J4970" t="s">
        <v>1144</v>
      </c>
      <c r="K4970" t="s">
        <v>1145</v>
      </c>
      <c r="L4970" t="s">
        <v>538</v>
      </c>
      <c r="M4970" t="s">
        <v>536</v>
      </c>
      <c r="N4970" t="s">
        <v>537</v>
      </c>
      <c r="O4970" t="s">
        <v>539</v>
      </c>
      <c r="P4970" s="5" t="s">
        <v>541</v>
      </c>
      <c r="Q4970" t="s">
        <v>931</v>
      </c>
      <c r="R4970" s="9">
        <v>114.06</v>
      </c>
      <c r="S4970">
        <v>10478</v>
      </c>
      <c r="T4970">
        <v>3449</v>
      </c>
      <c r="U4970">
        <v>3.04</v>
      </c>
      <c r="V4970">
        <v>158</v>
      </c>
      <c r="W4970">
        <v>123</v>
      </c>
      <c r="X4970">
        <v>101</v>
      </c>
      <c r="Y4970">
        <v>40</v>
      </c>
      <c r="Z4970">
        <v>19</v>
      </c>
      <c r="AA4970">
        <v>11</v>
      </c>
      <c r="AB4970" s="9">
        <v>492.84</v>
      </c>
      <c r="AC4970">
        <v>5686</v>
      </c>
      <c r="AD4970">
        <v>3508</v>
      </c>
      <c r="AE4970">
        <v>1876</v>
      </c>
      <c r="AF4970">
        <v>1264</v>
      </c>
      <c r="AG4970">
        <v>709</v>
      </c>
      <c r="AH4970">
        <v>392</v>
      </c>
      <c r="AM4970" t="s">
        <v>191</v>
      </c>
      <c r="AN4970" t="s">
        <v>932</v>
      </c>
    </row>
    <row r="4971" spans="1:40" x14ac:dyDescent="0.25">
      <c r="A4971" s="5" t="s">
        <v>276</v>
      </c>
      <c r="B4971" t="s">
        <v>995</v>
      </c>
      <c r="C4971" t="s">
        <v>198</v>
      </c>
      <c r="D4971" t="s">
        <v>95</v>
      </c>
      <c r="E4971" t="s">
        <v>996</v>
      </c>
      <c r="F4971" t="s">
        <v>997</v>
      </c>
      <c r="G4971" t="s">
        <v>926</v>
      </c>
      <c r="H4971" t="s">
        <v>1001</v>
      </c>
      <c r="I4971" t="s">
        <v>934</v>
      </c>
      <c r="J4971" t="s">
        <v>1146</v>
      </c>
      <c r="K4971" t="s">
        <v>1147</v>
      </c>
      <c r="L4971" t="s">
        <v>538</v>
      </c>
      <c r="M4971" t="s">
        <v>536</v>
      </c>
      <c r="N4971" t="s">
        <v>537</v>
      </c>
      <c r="O4971" t="s">
        <v>539</v>
      </c>
      <c r="P4971" s="5" t="s">
        <v>541</v>
      </c>
      <c r="Q4971" t="s">
        <v>931</v>
      </c>
      <c r="R4971" s="9">
        <v>67.33</v>
      </c>
      <c r="S4971">
        <v>6185</v>
      </c>
      <c r="T4971">
        <v>1998</v>
      </c>
      <c r="U4971">
        <v>3.1</v>
      </c>
      <c r="V4971">
        <v>93</v>
      </c>
      <c r="W4971">
        <v>73</v>
      </c>
      <c r="X4971">
        <v>60</v>
      </c>
      <c r="Y4971">
        <v>21</v>
      </c>
      <c r="Z4971">
        <v>8</v>
      </c>
      <c r="AA4971">
        <v>6</v>
      </c>
      <c r="AB4971" s="9">
        <v>258.52</v>
      </c>
      <c r="AC4971">
        <v>3465</v>
      </c>
      <c r="AD4971">
        <v>2071</v>
      </c>
      <c r="AE4971">
        <v>1099</v>
      </c>
      <c r="AF4971">
        <v>717</v>
      </c>
      <c r="AG4971">
        <v>413</v>
      </c>
      <c r="AH4971">
        <v>208</v>
      </c>
      <c r="AM4971" t="s">
        <v>191</v>
      </c>
      <c r="AN4971" t="s">
        <v>932</v>
      </c>
    </row>
    <row r="4972" spans="1:40" x14ac:dyDescent="0.25">
      <c r="A4972" s="5" t="s">
        <v>276</v>
      </c>
      <c r="B4972" t="s">
        <v>995</v>
      </c>
      <c r="C4972" t="s">
        <v>198</v>
      </c>
      <c r="D4972" t="s">
        <v>95</v>
      </c>
      <c r="E4972" t="s">
        <v>996</v>
      </c>
      <c r="F4972" t="s">
        <v>997</v>
      </c>
      <c r="G4972" t="s">
        <v>926</v>
      </c>
      <c r="H4972" t="s">
        <v>1004</v>
      </c>
      <c r="I4972" t="s">
        <v>938</v>
      </c>
      <c r="J4972" t="s">
        <v>1148</v>
      </c>
      <c r="K4972" t="s">
        <v>1149</v>
      </c>
      <c r="L4972" t="s">
        <v>538</v>
      </c>
      <c r="M4972" t="s">
        <v>536</v>
      </c>
      <c r="N4972" t="s">
        <v>537</v>
      </c>
      <c r="O4972" t="s">
        <v>539</v>
      </c>
      <c r="P4972" s="5" t="s">
        <v>541</v>
      </c>
      <c r="Q4972" t="s">
        <v>931</v>
      </c>
      <c r="R4972" s="9">
        <v>142.32</v>
      </c>
      <c r="S4972">
        <v>13074</v>
      </c>
      <c r="T4972">
        <v>4136</v>
      </c>
      <c r="U4972">
        <v>3.16</v>
      </c>
      <c r="V4972">
        <v>197</v>
      </c>
      <c r="W4972">
        <v>154</v>
      </c>
      <c r="X4972">
        <v>126</v>
      </c>
      <c r="Y4972">
        <v>35</v>
      </c>
      <c r="Z4972">
        <v>18</v>
      </c>
      <c r="AA4972">
        <v>12</v>
      </c>
      <c r="AB4972" s="9">
        <v>497.17</v>
      </c>
      <c r="AC4972">
        <v>7746</v>
      </c>
      <c r="AD4972">
        <v>4377</v>
      </c>
      <c r="AE4972">
        <v>1978</v>
      </c>
      <c r="AF4972">
        <v>1508</v>
      </c>
      <c r="AG4972">
        <v>936</v>
      </c>
      <c r="AH4972">
        <v>557</v>
      </c>
      <c r="AM4972" t="s">
        <v>191</v>
      </c>
      <c r="AN4972" t="s">
        <v>932</v>
      </c>
    </row>
    <row r="4973" spans="1:40" x14ac:dyDescent="0.25">
      <c r="A4973" s="5" t="s">
        <v>954</v>
      </c>
      <c r="B4973" t="s">
        <v>995</v>
      </c>
      <c r="C4973" t="s">
        <v>198</v>
      </c>
      <c r="D4973" t="s">
        <v>95</v>
      </c>
      <c r="E4973" t="s">
        <v>996</v>
      </c>
      <c r="F4973" t="s">
        <v>997</v>
      </c>
      <c r="G4973" t="s">
        <v>926</v>
      </c>
      <c r="H4973" t="s">
        <v>998</v>
      </c>
      <c r="I4973" t="s">
        <v>928</v>
      </c>
      <c r="J4973" t="s">
        <v>1144</v>
      </c>
      <c r="K4973" t="s">
        <v>1145</v>
      </c>
      <c r="L4973" t="s">
        <v>538</v>
      </c>
      <c r="M4973" t="s">
        <v>536</v>
      </c>
      <c r="N4973" t="s">
        <v>537</v>
      </c>
      <c r="O4973" t="s">
        <v>539</v>
      </c>
      <c r="P4973" s="5" t="s">
        <v>541</v>
      </c>
      <c r="Q4973" t="s">
        <v>931</v>
      </c>
      <c r="R4973" s="9">
        <v>93.13</v>
      </c>
      <c r="S4973">
        <v>8897</v>
      </c>
      <c r="T4973">
        <v>2831</v>
      </c>
      <c r="U4973">
        <v>3.14</v>
      </c>
      <c r="V4973">
        <v>120</v>
      </c>
      <c r="W4973">
        <v>94</v>
      </c>
      <c r="X4973">
        <v>77</v>
      </c>
      <c r="Y4973">
        <v>28</v>
      </c>
      <c r="Z4973">
        <v>15</v>
      </c>
      <c r="AA4973">
        <v>9</v>
      </c>
      <c r="AB4973" s="9">
        <v>450.15</v>
      </c>
      <c r="AC4973">
        <v>4458</v>
      </c>
      <c r="AD4973">
        <v>2852</v>
      </c>
      <c r="AE4973">
        <v>1443</v>
      </c>
      <c r="AF4973">
        <v>953</v>
      </c>
      <c r="AG4973">
        <v>613</v>
      </c>
      <c r="AH4973">
        <v>302</v>
      </c>
      <c r="AM4973" t="s">
        <v>191</v>
      </c>
      <c r="AN4973" t="s">
        <v>932</v>
      </c>
    </row>
    <row r="4974" spans="1:40" x14ac:dyDescent="0.25">
      <c r="A4974" s="5" t="s">
        <v>954</v>
      </c>
      <c r="B4974" t="s">
        <v>995</v>
      </c>
      <c r="C4974" t="s">
        <v>198</v>
      </c>
      <c r="D4974" t="s">
        <v>95</v>
      </c>
      <c r="E4974" t="s">
        <v>996</v>
      </c>
      <c r="F4974" t="s">
        <v>997</v>
      </c>
      <c r="G4974" t="s">
        <v>926</v>
      </c>
      <c r="H4974" t="s">
        <v>1001</v>
      </c>
      <c r="I4974" t="s">
        <v>934</v>
      </c>
      <c r="J4974" t="s">
        <v>1146</v>
      </c>
      <c r="K4974" t="s">
        <v>1147</v>
      </c>
      <c r="L4974" t="s">
        <v>538</v>
      </c>
      <c r="M4974" t="s">
        <v>536</v>
      </c>
      <c r="N4974" t="s">
        <v>537</v>
      </c>
      <c r="O4974" t="s">
        <v>539</v>
      </c>
      <c r="P4974" s="5" t="s">
        <v>541</v>
      </c>
      <c r="Q4974" t="s">
        <v>931</v>
      </c>
      <c r="R4974" s="9">
        <v>54.97</v>
      </c>
      <c r="S4974">
        <v>5252</v>
      </c>
      <c r="T4974">
        <v>1732</v>
      </c>
      <c r="U4974">
        <v>3.03</v>
      </c>
      <c r="V4974">
        <v>71</v>
      </c>
      <c r="W4974">
        <v>55</v>
      </c>
      <c r="X4974">
        <v>45</v>
      </c>
      <c r="Y4974">
        <v>10</v>
      </c>
      <c r="Z4974">
        <v>5</v>
      </c>
      <c r="AA4974">
        <v>3</v>
      </c>
      <c r="AB4974" s="9">
        <v>129.13</v>
      </c>
      <c r="AC4974">
        <v>2839</v>
      </c>
      <c r="AD4974">
        <v>1684</v>
      </c>
      <c r="AE4974">
        <v>800</v>
      </c>
      <c r="AF4974">
        <v>595</v>
      </c>
      <c r="AG4974">
        <v>328</v>
      </c>
      <c r="AH4974">
        <v>150</v>
      </c>
      <c r="AM4974" t="s">
        <v>191</v>
      </c>
      <c r="AN4974" t="s">
        <v>932</v>
      </c>
    </row>
    <row r="4975" spans="1:40" x14ac:dyDescent="0.25">
      <c r="A4975" s="5" t="s">
        <v>954</v>
      </c>
      <c r="B4975" t="s">
        <v>995</v>
      </c>
      <c r="C4975" t="s">
        <v>198</v>
      </c>
      <c r="D4975" t="s">
        <v>95</v>
      </c>
      <c r="E4975" t="s">
        <v>996</v>
      </c>
      <c r="F4975" t="s">
        <v>997</v>
      </c>
      <c r="G4975" t="s">
        <v>926</v>
      </c>
      <c r="H4975" t="s">
        <v>1004</v>
      </c>
      <c r="I4975" t="s">
        <v>938</v>
      </c>
      <c r="J4975" t="s">
        <v>1148</v>
      </c>
      <c r="K4975" t="s">
        <v>1149</v>
      </c>
      <c r="L4975" t="s">
        <v>538</v>
      </c>
      <c r="M4975" t="s">
        <v>536</v>
      </c>
      <c r="N4975" t="s">
        <v>537</v>
      </c>
      <c r="O4975" t="s">
        <v>539</v>
      </c>
      <c r="P4975" s="5" t="s">
        <v>541</v>
      </c>
      <c r="Q4975" t="s">
        <v>931</v>
      </c>
      <c r="R4975" s="9">
        <v>116.2</v>
      </c>
      <c r="S4975">
        <v>11101</v>
      </c>
      <c r="T4975">
        <v>3485</v>
      </c>
      <c r="U4975">
        <v>3.19</v>
      </c>
      <c r="V4975">
        <v>150</v>
      </c>
      <c r="W4975">
        <v>117</v>
      </c>
      <c r="X4975">
        <v>96</v>
      </c>
      <c r="Y4975">
        <v>25</v>
      </c>
      <c r="Z4975">
        <v>12</v>
      </c>
      <c r="AA4975">
        <v>7</v>
      </c>
      <c r="AB4975" s="9">
        <v>332.66</v>
      </c>
      <c r="AC4975">
        <v>6099</v>
      </c>
      <c r="AD4975">
        <v>3559</v>
      </c>
      <c r="AE4975">
        <v>1732</v>
      </c>
      <c r="AF4975">
        <v>1258</v>
      </c>
      <c r="AG4975">
        <v>730</v>
      </c>
      <c r="AH4975">
        <v>372</v>
      </c>
      <c r="AM4975" t="s">
        <v>191</v>
      </c>
      <c r="AN4975" t="s">
        <v>932</v>
      </c>
    </row>
    <row r="4976" spans="1:40" x14ac:dyDescent="0.25">
      <c r="A4976" s="5" t="s">
        <v>447</v>
      </c>
      <c r="B4976" t="s">
        <v>995</v>
      </c>
      <c r="C4976" t="s">
        <v>198</v>
      </c>
      <c r="D4976" t="s">
        <v>95</v>
      </c>
      <c r="E4976" t="s">
        <v>996</v>
      </c>
      <c r="F4976" t="s">
        <v>997</v>
      </c>
      <c r="G4976" t="s">
        <v>926</v>
      </c>
      <c r="H4976" t="s">
        <v>998</v>
      </c>
      <c r="I4976" t="s">
        <v>928</v>
      </c>
      <c r="J4976" t="s">
        <v>1144</v>
      </c>
      <c r="K4976" t="s">
        <v>1145</v>
      </c>
      <c r="L4976" t="s">
        <v>538</v>
      </c>
      <c r="M4976" t="s">
        <v>536</v>
      </c>
      <c r="N4976" t="s">
        <v>537</v>
      </c>
      <c r="O4976" t="s">
        <v>539</v>
      </c>
      <c r="P4976" s="5" t="s">
        <v>541</v>
      </c>
      <c r="Q4976" t="s">
        <v>931</v>
      </c>
      <c r="R4976" s="9">
        <v>89.41</v>
      </c>
      <c r="S4976">
        <v>7063</v>
      </c>
      <c r="T4976">
        <v>2192</v>
      </c>
      <c r="U4976">
        <v>3.22</v>
      </c>
      <c r="V4976">
        <v>99</v>
      </c>
      <c r="W4976">
        <v>77</v>
      </c>
      <c r="X4976">
        <v>63</v>
      </c>
      <c r="Y4976">
        <v>28</v>
      </c>
      <c r="Z4976">
        <v>15</v>
      </c>
      <c r="AA4976">
        <v>9</v>
      </c>
      <c r="AB4976" s="9">
        <v>312.56</v>
      </c>
      <c r="AC4976">
        <v>3598</v>
      </c>
      <c r="AD4976">
        <v>2142</v>
      </c>
      <c r="AE4976">
        <v>1159</v>
      </c>
      <c r="AF4976">
        <v>763</v>
      </c>
      <c r="AG4976">
        <v>471</v>
      </c>
      <c r="AH4976">
        <v>263</v>
      </c>
      <c r="AM4976" t="s">
        <v>191</v>
      </c>
      <c r="AN4976" t="s">
        <v>932</v>
      </c>
    </row>
    <row r="4977" spans="1:40" x14ac:dyDescent="0.25">
      <c r="A4977" s="5" t="s">
        <v>447</v>
      </c>
      <c r="B4977" t="s">
        <v>995</v>
      </c>
      <c r="C4977" t="s">
        <v>198</v>
      </c>
      <c r="D4977" t="s">
        <v>95</v>
      </c>
      <c r="E4977" t="s">
        <v>996</v>
      </c>
      <c r="F4977" t="s">
        <v>997</v>
      </c>
      <c r="G4977" t="s">
        <v>926</v>
      </c>
      <c r="H4977" t="s">
        <v>1001</v>
      </c>
      <c r="I4977" t="s">
        <v>934</v>
      </c>
      <c r="J4977" t="s">
        <v>1146</v>
      </c>
      <c r="K4977" t="s">
        <v>1147</v>
      </c>
      <c r="L4977" t="s">
        <v>538</v>
      </c>
      <c r="M4977" t="s">
        <v>536</v>
      </c>
      <c r="N4977" t="s">
        <v>537</v>
      </c>
      <c r="O4977" t="s">
        <v>539</v>
      </c>
      <c r="P4977" s="5" t="s">
        <v>541</v>
      </c>
      <c r="Q4977" t="s">
        <v>931</v>
      </c>
      <c r="R4977" s="9">
        <v>52.78</v>
      </c>
      <c r="S4977">
        <v>4169</v>
      </c>
      <c r="T4977">
        <v>1292</v>
      </c>
      <c r="U4977">
        <v>3.23</v>
      </c>
      <c r="V4977">
        <v>58</v>
      </c>
      <c r="W4977">
        <v>45</v>
      </c>
      <c r="X4977">
        <v>37</v>
      </c>
      <c r="Y4977">
        <v>11</v>
      </c>
      <c r="Z4977">
        <v>5</v>
      </c>
      <c r="AA4977">
        <v>3</v>
      </c>
      <c r="AB4977" s="9">
        <v>130.74</v>
      </c>
      <c r="AC4977">
        <v>2124</v>
      </c>
      <c r="AD4977">
        <v>1264</v>
      </c>
      <c r="AE4977">
        <v>680</v>
      </c>
      <c r="AF4977">
        <v>435</v>
      </c>
      <c r="AG4977">
        <v>265</v>
      </c>
      <c r="AH4977">
        <v>148</v>
      </c>
      <c r="AM4977" t="s">
        <v>191</v>
      </c>
      <c r="AN4977" t="s">
        <v>932</v>
      </c>
    </row>
    <row r="4978" spans="1:40" x14ac:dyDescent="0.25">
      <c r="A4978" s="5" t="s">
        <v>447</v>
      </c>
      <c r="B4978" t="s">
        <v>995</v>
      </c>
      <c r="C4978" t="s">
        <v>198</v>
      </c>
      <c r="D4978" t="s">
        <v>95</v>
      </c>
      <c r="E4978" t="s">
        <v>996</v>
      </c>
      <c r="F4978" t="s">
        <v>997</v>
      </c>
      <c r="G4978" t="s">
        <v>926</v>
      </c>
      <c r="H4978" t="s">
        <v>1004</v>
      </c>
      <c r="I4978" t="s">
        <v>938</v>
      </c>
      <c r="J4978" t="s">
        <v>1148</v>
      </c>
      <c r="K4978" t="s">
        <v>1149</v>
      </c>
      <c r="L4978" t="s">
        <v>538</v>
      </c>
      <c r="M4978" t="s">
        <v>536</v>
      </c>
      <c r="N4978" t="s">
        <v>537</v>
      </c>
      <c r="O4978" t="s">
        <v>539</v>
      </c>
      <c r="P4978" s="5" t="s">
        <v>541</v>
      </c>
      <c r="Q4978" t="s">
        <v>931</v>
      </c>
      <c r="R4978" s="9">
        <v>111.56</v>
      </c>
      <c r="S4978">
        <v>8812</v>
      </c>
      <c r="T4978">
        <v>2757</v>
      </c>
      <c r="U4978">
        <v>3.2</v>
      </c>
      <c r="V4978">
        <v>123</v>
      </c>
      <c r="W4978">
        <v>96</v>
      </c>
      <c r="X4978">
        <v>79</v>
      </c>
      <c r="Y4978">
        <v>27</v>
      </c>
      <c r="Z4978">
        <v>18</v>
      </c>
      <c r="AA4978">
        <v>10</v>
      </c>
      <c r="AB4978" s="9">
        <v>454.33</v>
      </c>
      <c r="AC4978">
        <v>4672</v>
      </c>
      <c r="AD4978">
        <v>2672</v>
      </c>
      <c r="AE4978">
        <v>1365</v>
      </c>
      <c r="AF4978">
        <v>946</v>
      </c>
      <c r="AG4978">
        <v>524</v>
      </c>
      <c r="AH4978">
        <v>248</v>
      </c>
      <c r="AM4978" t="s">
        <v>191</v>
      </c>
      <c r="AN4978" t="s">
        <v>932</v>
      </c>
    </row>
    <row r="4979" spans="1:40" x14ac:dyDescent="0.25">
      <c r="A4979" s="5" t="s">
        <v>727</v>
      </c>
      <c r="B4979" t="s">
        <v>995</v>
      </c>
      <c r="C4979" t="s">
        <v>198</v>
      </c>
      <c r="D4979" t="s">
        <v>95</v>
      </c>
      <c r="E4979" t="s">
        <v>996</v>
      </c>
      <c r="F4979" t="s">
        <v>997</v>
      </c>
      <c r="G4979" t="s">
        <v>926</v>
      </c>
      <c r="H4979" t="s">
        <v>998</v>
      </c>
      <c r="I4979" t="s">
        <v>928</v>
      </c>
      <c r="J4979" t="s">
        <v>1144</v>
      </c>
      <c r="K4979" t="s">
        <v>1145</v>
      </c>
      <c r="L4979" t="s">
        <v>538</v>
      </c>
      <c r="M4979" t="s">
        <v>536</v>
      </c>
      <c r="N4979" t="s">
        <v>537</v>
      </c>
      <c r="O4979" t="s">
        <v>539</v>
      </c>
      <c r="P4979" s="5" t="s">
        <v>541</v>
      </c>
      <c r="Q4979" t="s">
        <v>931</v>
      </c>
      <c r="R4979" s="9">
        <v>115.15</v>
      </c>
      <c r="S4979">
        <v>10192</v>
      </c>
      <c r="T4979">
        <v>3139</v>
      </c>
      <c r="U4979">
        <v>3.25</v>
      </c>
      <c r="V4979">
        <v>137</v>
      </c>
      <c r="W4979">
        <v>107</v>
      </c>
      <c r="X4979">
        <v>88</v>
      </c>
      <c r="Y4979">
        <v>45</v>
      </c>
      <c r="Z4979">
        <v>19</v>
      </c>
      <c r="AA4979">
        <v>13</v>
      </c>
      <c r="AB4979" s="9">
        <v>659.7</v>
      </c>
      <c r="AC4979">
        <v>5917</v>
      </c>
      <c r="AD4979">
        <v>3325</v>
      </c>
      <c r="AE4979">
        <v>1703</v>
      </c>
      <c r="AF4979">
        <v>1071</v>
      </c>
      <c r="AG4979">
        <v>691</v>
      </c>
      <c r="AH4979">
        <v>322</v>
      </c>
      <c r="AM4979" t="s">
        <v>191</v>
      </c>
      <c r="AN4979" t="s">
        <v>932</v>
      </c>
    </row>
    <row r="4980" spans="1:40" x14ac:dyDescent="0.25">
      <c r="A4980" s="5" t="s">
        <v>727</v>
      </c>
      <c r="B4980" t="s">
        <v>995</v>
      </c>
      <c r="C4980" t="s">
        <v>198</v>
      </c>
      <c r="D4980" t="s">
        <v>95</v>
      </c>
      <c r="E4980" t="s">
        <v>996</v>
      </c>
      <c r="F4980" t="s">
        <v>997</v>
      </c>
      <c r="G4980" t="s">
        <v>926</v>
      </c>
      <c r="H4980" t="s">
        <v>1001</v>
      </c>
      <c r="I4980" t="s">
        <v>934</v>
      </c>
      <c r="J4980" t="s">
        <v>1146</v>
      </c>
      <c r="K4980" t="s">
        <v>1147</v>
      </c>
      <c r="L4980" t="s">
        <v>538</v>
      </c>
      <c r="M4980" t="s">
        <v>536</v>
      </c>
      <c r="N4980" t="s">
        <v>537</v>
      </c>
      <c r="O4980" t="s">
        <v>539</v>
      </c>
      <c r="P4980" s="5" t="s">
        <v>541</v>
      </c>
      <c r="Q4980" t="s">
        <v>931</v>
      </c>
      <c r="R4980" s="9">
        <v>67.97</v>
      </c>
      <c r="S4980">
        <v>6016</v>
      </c>
      <c r="T4980">
        <v>1843</v>
      </c>
      <c r="U4980">
        <v>3.26</v>
      </c>
      <c r="V4980">
        <v>81</v>
      </c>
      <c r="W4980">
        <v>63</v>
      </c>
      <c r="X4980">
        <v>52</v>
      </c>
      <c r="Y4980">
        <v>21</v>
      </c>
      <c r="Z4980">
        <v>9</v>
      </c>
      <c r="AA4980">
        <v>6</v>
      </c>
      <c r="AB4980" s="9">
        <v>274.58</v>
      </c>
      <c r="AC4980">
        <v>3492</v>
      </c>
      <c r="AD4980">
        <v>1963</v>
      </c>
      <c r="AE4980">
        <v>922</v>
      </c>
      <c r="AF4980">
        <v>657</v>
      </c>
      <c r="AG4980">
        <v>366</v>
      </c>
      <c r="AH4980">
        <v>168</v>
      </c>
      <c r="AM4980" t="s">
        <v>191</v>
      </c>
      <c r="AN4980" t="s">
        <v>932</v>
      </c>
    </row>
    <row r="4981" spans="1:40" x14ac:dyDescent="0.25">
      <c r="A4981" s="5" t="s">
        <v>727</v>
      </c>
      <c r="B4981" t="s">
        <v>995</v>
      </c>
      <c r="C4981" t="s">
        <v>198</v>
      </c>
      <c r="D4981" t="s">
        <v>95</v>
      </c>
      <c r="E4981" t="s">
        <v>996</v>
      </c>
      <c r="F4981" t="s">
        <v>997</v>
      </c>
      <c r="G4981" t="s">
        <v>926</v>
      </c>
      <c r="H4981" t="s">
        <v>1004</v>
      </c>
      <c r="I4981" t="s">
        <v>938</v>
      </c>
      <c r="J4981" t="s">
        <v>1148</v>
      </c>
      <c r="K4981" t="s">
        <v>1149</v>
      </c>
      <c r="L4981" t="s">
        <v>538</v>
      </c>
      <c r="M4981" t="s">
        <v>536</v>
      </c>
      <c r="N4981" t="s">
        <v>537</v>
      </c>
      <c r="O4981" t="s">
        <v>539</v>
      </c>
      <c r="P4981" s="5" t="s">
        <v>541</v>
      </c>
      <c r="Q4981" t="s">
        <v>931</v>
      </c>
      <c r="R4981" s="9">
        <v>143.67</v>
      </c>
      <c r="S4981">
        <v>12717</v>
      </c>
      <c r="T4981">
        <v>4091</v>
      </c>
      <c r="U4981">
        <v>3.11</v>
      </c>
      <c r="V4981">
        <v>171</v>
      </c>
      <c r="W4981">
        <v>133</v>
      </c>
      <c r="X4981">
        <v>109</v>
      </c>
      <c r="Y4981">
        <v>62</v>
      </c>
      <c r="Z4981">
        <v>26</v>
      </c>
      <c r="AA4981">
        <v>18</v>
      </c>
      <c r="AB4981" s="9">
        <v>753.33</v>
      </c>
      <c r="AC4981">
        <v>6801</v>
      </c>
      <c r="AD4981">
        <v>4149</v>
      </c>
      <c r="AE4981">
        <v>2286</v>
      </c>
      <c r="AF4981">
        <v>1392</v>
      </c>
      <c r="AG4981">
        <v>804</v>
      </c>
      <c r="AH4981">
        <v>439</v>
      </c>
      <c r="AM4981" t="s">
        <v>191</v>
      </c>
      <c r="AN4981" t="s">
        <v>932</v>
      </c>
    </row>
    <row r="4982" spans="1:40" x14ac:dyDescent="0.25">
      <c r="A4982" s="5" t="s">
        <v>955</v>
      </c>
      <c r="B4982" t="s">
        <v>995</v>
      </c>
      <c r="C4982" t="s">
        <v>198</v>
      </c>
      <c r="D4982" t="s">
        <v>95</v>
      </c>
      <c r="E4982" t="s">
        <v>996</v>
      </c>
      <c r="F4982" t="s">
        <v>997</v>
      </c>
      <c r="G4982" t="s">
        <v>926</v>
      </c>
      <c r="H4982" t="s">
        <v>998</v>
      </c>
      <c r="I4982" t="s">
        <v>928</v>
      </c>
      <c r="J4982" t="s">
        <v>1144</v>
      </c>
      <c r="K4982" t="s">
        <v>1145</v>
      </c>
      <c r="L4982" t="s">
        <v>538</v>
      </c>
      <c r="M4982" t="s">
        <v>536</v>
      </c>
      <c r="N4982" t="s">
        <v>537</v>
      </c>
      <c r="O4982" t="s">
        <v>539</v>
      </c>
      <c r="P4982" s="5" t="s">
        <v>541</v>
      </c>
      <c r="Q4982" t="s">
        <v>931</v>
      </c>
      <c r="R4982" s="9">
        <v>104.46</v>
      </c>
      <c r="S4982">
        <v>9504</v>
      </c>
      <c r="T4982">
        <v>2955</v>
      </c>
      <c r="U4982">
        <v>3.22</v>
      </c>
      <c r="V4982">
        <v>135</v>
      </c>
      <c r="W4982">
        <v>105</v>
      </c>
      <c r="X4982">
        <v>86</v>
      </c>
      <c r="Y4982">
        <v>34</v>
      </c>
      <c r="Z4982">
        <v>14</v>
      </c>
      <c r="AA4982">
        <v>10</v>
      </c>
      <c r="AB4982" s="9">
        <v>381.32</v>
      </c>
      <c r="AC4982">
        <v>5547</v>
      </c>
      <c r="AD4982">
        <v>3151</v>
      </c>
      <c r="AE4982">
        <v>1540</v>
      </c>
      <c r="AF4982">
        <v>1079</v>
      </c>
      <c r="AG4982">
        <v>682</v>
      </c>
      <c r="AH4982">
        <v>347</v>
      </c>
      <c r="AM4982" t="s">
        <v>191</v>
      </c>
      <c r="AN4982" t="s">
        <v>932</v>
      </c>
    </row>
    <row r="4983" spans="1:40" x14ac:dyDescent="0.25">
      <c r="A4983" s="5" t="s">
        <v>955</v>
      </c>
      <c r="B4983" t="s">
        <v>995</v>
      </c>
      <c r="C4983" t="s">
        <v>198</v>
      </c>
      <c r="D4983" t="s">
        <v>95</v>
      </c>
      <c r="E4983" t="s">
        <v>996</v>
      </c>
      <c r="F4983" t="s">
        <v>997</v>
      </c>
      <c r="G4983" t="s">
        <v>926</v>
      </c>
      <c r="H4983" t="s">
        <v>1001</v>
      </c>
      <c r="I4983" t="s">
        <v>934</v>
      </c>
      <c r="J4983" t="s">
        <v>1146</v>
      </c>
      <c r="K4983" t="s">
        <v>1147</v>
      </c>
      <c r="L4983" t="s">
        <v>538</v>
      </c>
      <c r="M4983" t="s">
        <v>536</v>
      </c>
      <c r="N4983" t="s">
        <v>537</v>
      </c>
      <c r="O4983" t="s">
        <v>539</v>
      </c>
      <c r="P4983" s="5" t="s">
        <v>541</v>
      </c>
      <c r="Q4983" t="s">
        <v>931</v>
      </c>
      <c r="R4983" s="9">
        <v>61.66</v>
      </c>
      <c r="S4983">
        <v>5610</v>
      </c>
      <c r="T4983">
        <v>1734</v>
      </c>
      <c r="U4983">
        <v>3.24</v>
      </c>
      <c r="V4983">
        <v>80</v>
      </c>
      <c r="W4983">
        <v>62</v>
      </c>
      <c r="X4983">
        <v>51</v>
      </c>
      <c r="Y4983">
        <v>25</v>
      </c>
      <c r="Z4983">
        <v>12</v>
      </c>
      <c r="AA4983">
        <v>7</v>
      </c>
      <c r="AB4983" s="9">
        <v>321.46</v>
      </c>
      <c r="AC4983">
        <v>2865</v>
      </c>
      <c r="AD4983">
        <v>1860</v>
      </c>
      <c r="AE4983">
        <v>1021</v>
      </c>
      <c r="AF4983">
        <v>669</v>
      </c>
      <c r="AG4983">
        <v>431</v>
      </c>
      <c r="AH4983">
        <v>240</v>
      </c>
      <c r="AM4983" t="s">
        <v>191</v>
      </c>
      <c r="AN4983" t="s">
        <v>932</v>
      </c>
    </row>
    <row r="4984" spans="1:40" x14ac:dyDescent="0.25">
      <c r="A4984" s="5" t="s">
        <v>955</v>
      </c>
      <c r="B4984" t="s">
        <v>995</v>
      </c>
      <c r="C4984" t="s">
        <v>198</v>
      </c>
      <c r="D4984" t="s">
        <v>95</v>
      </c>
      <c r="E4984" t="s">
        <v>996</v>
      </c>
      <c r="F4984" t="s">
        <v>997</v>
      </c>
      <c r="G4984" t="s">
        <v>926</v>
      </c>
      <c r="H4984" t="s">
        <v>1004</v>
      </c>
      <c r="I4984" t="s">
        <v>938</v>
      </c>
      <c r="J4984" t="s">
        <v>1148</v>
      </c>
      <c r="K4984" t="s">
        <v>1149</v>
      </c>
      <c r="L4984" t="s">
        <v>538</v>
      </c>
      <c r="M4984" t="s">
        <v>536</v>
      </c>
      <c r="N4984" t="s">
        <v>537</v>
      </c>
      <c r="O4984" t="s">
        <v>539</v>
      </c>
      <c r="P4984" s="5" t="s">
        <v>541</v>
      </c>
      <c r="Q4984" t="s">
        <v>931</v>
      </c>
      <c r="R4984" s="9">
        <v>130.34</v>
      </c>
      <c r="S4984">
        <v>11859</v>
      </c>
      <c r="T4984">
        <v>3936</v>
      </c>
      <c r="U4984">
        <v>3.01</v>
      </c>
      <c r="V4984">
        <v>169</v>
      </c>
      <c r="W4984">
        <v>132</v>
      </c>
      <c r="X4984">
        <v>108</v>
      </c>
      <c r="Y4984">
        <v>58</v>
      </c>
      <c r="Z4984">
        <v>28</v>
      </c>
      <c r="AA4984">
        <v>18</v>
      </c>
      <c r="AB4984" s="9">
        <v>773.52</v>
      </c>
      <c r="AC4984">
        <v>6532</v>
      </c>
      <c r="AD4984">
        <v>3932</v>
      </c>
      <c r="AE4984">
        <v>2038</v>
      </c>
      <c r="AF4984">
        <v>1313</v>
      </c>
      <c r="AG4984">
        <v>761</v>
      </c>
      <c r="AH4984">
        <v>346</v>
      </c>
      <c r="AM4984" t="s">
        <v>191</v>
      </c>
      <c r="AN4984" t="s">
        <v>932</v>
      </c>
    </row>
    <row r="4985" spans="1:40" x14ac:dyDescent="0.25">
      <c r="A4985" s="5" t="s">
        <v>346</v>
      </c>
      <c r="B4985" t="s">
        <v>995</v>
      </c>
      <c r="C4985" t="s">
        <v>198</v>
      </c>
      <c r="D4985" t="s">
        <v>95</v>
      </c>
      <c r="E4985" t="s">
        <v>996</v>
      </c>
      <c r="F4985" t="s">
        <v>997</v>
      </c>
      <c r="G4985" t="s">
        <v>926</v>
      </c>
      <c r="H4985" t="s">
        <v>998</v>
      </c>
      <c r="I4985" t="s">
        <v>928</v>
      </c>
      <c r="J4985" t="s">
        <v>1144</v>
      </c>
      <c r="K4985" t="s">
        <v>1145</v>
      </c>
      <c r="L4985" t="s">
        <v>538</v>
      </c>
      <c r="M4985" t="s">
        <v>536</v>
      </c>
      <c r="N4985" t="s">
        <v>537</v>
      </c>
      <c r="O4985" t="s">
        <v>539</v>
      </c>
      <c r="P4985" s="5" t="s">
        <v>541</v>
      </c>
      <c r="Q4985" t="s">
        <v>931</v>
      </c>
      <c r="R4985" s="9">
        <v>107.6</v>
      </c>
      <c r="S4985">
        <v>9484</v>
      </c>
      <c r="T4985">
        <v>2902</v>
      </c>
      <c r="U4985">
        <v>3.27</v>
      </c>
      <c r="V4985">
        <v>130</v>
      </c>
      <c r="W4985">
        <v>101</v>
      </c>
      <c r="X4985">
        <v>83</v>
      </c>
      <c r="Y4985">
        <v>33</v>
      </c>
      <c r="Z4985">
        <v>17</v>
      </c>
      <c r="AA4985">
        <v>11</v>
      </c>
      <c r="AB4985" s="9">
        <v>510.68</v>
      </c>
      <c r="AC4985">
        <v>4790</v>
      </c>
      <c r="AD4985">
        <v>2921</v>
      </c>
      <c r="AE4985">
        <v>1461</v>
      </c>
      <c r="AF4985">
        <v>1023</v>
      </c>
      <c r="AG4985">
        <v>643</v>
      </c>
      <c r="AH4985">
        <v>323</v>
      </c>
      <c r="AM4985" t="s">
        <v>191</v>
      </c>
      <c r="AN4985" t="s">
        <v>932</v>
      </c>
    </row>
    <row r="4986" spans="1:40" x14ac:dyDescent="0.25">
      <c r="A4986" s="5" t="s">
        <v>346</v>
      </c>
      <c r="B4986" t="s">
        <v>995</v>
      </c>
      <c r="C4986" t="s">
        <v>198</v>
      </c>
      <c r="D4986" t="s">
        <v>95</v>
      </c>
      <c r="E4986" t="s">
        <v>996</v>
      </c>
      <c r="F4986" t="s">
        <v>997</v>
      </c>
      <c r="G4986" t="s">
        <v>926</v>
      </c>
      <c r="H4986" t="s">
        <v>1001</v>
      </c>
      <c r="I4986" t="s">
        <v>934</v>
      </c>
      <c r="J4986" t="s">
        <v>1146</v>
      </c>
      <c r="K4986" t="s">
        <v>1147</v>
      </c>
      <c r="L4986" t="s">
        <v>538</v>
      </c>
      <c r="M4986" t="s">
        <v>536</v>
      </c>
      <c r="N4986" t="s">
        <v>537</v>
      </c>
      <c r="O4986" t="s">
        <v>539</v>
      </c>
      <c r="P4986" s="5" t="s">
        <v>541</v>
      </c>
      <c r="Q4986" t="s">
        <v>931</v>
      </c>
      <c r="R4986" s="9">
        <v>63.52</v>
      </c>
      <c r="S4986">
        <v>5599</v>
      </c>
      <c r="T4986">
        <v>1845</v>
      </c>
      <c r="U4986">
        <v>3.03</v>
      </c>
      <c r="V4986">
        <v>77</v>
      </c>
      <c r="W4986">
        <v>60</v>
      </c>
      <c r="X4986">
        <v>49</v>
      </c>
      <c r="Y4986">
        <v>10</v>
      </c>
      <c r="Z4986">
        <v>4</v>
      </c>
      <c r="AA4986">
        <v>3</v>
      </c>
      <c r="AB4986" s="9">
        <v>151.21</v>
      </c>
      <c r="AC4986">
        <v>2935</v>
      </c>
      <c r="AD4986">
        <v>1724</v>
      </c>
      <c r="AE4986">
        <v>780</v>
      </c>
      <c r="AF4986">
        <v>590</v>
      </c>
      <c r="AG4986">
        <v>349</v>
      </c>
      <c r="AH4986">
        <v>192</v>
      </c>
      <c r="AM4986" t="s">
        <v>191</v>
      </c>
      <c r="AN4986" t="s">
        <v>932</v>
      </c>
    </row>
    <row r="4987" spans="1:40" x14ac:dyDescent="0.25">
      <c r="A4987" s="5" t="s">
        <v>346</v>
      </c>
      <c r="B4987" t="s">
        <v>995</v>
      </c>
      <c r="C4987" t="s">
        <v>198</v>
      </c>
      <c r="D4987" t="s">
        <v>95</v>
      </c>
      <c r="E4987" t="s">
        <v>996</v>
      </c>
      <c r="F4987" t="s">
        <v>997</v>
      </c>
      <c r="G4987" t="s">
        <v>926</v>
      </c>
      <c r="H4987" t="s">
        <v>1004</v>
      </c>
      <c r="I4987" t="s">
        <v>938</v>
      </c>
      <c r="J4987" t="s">
        <v>1148</v>
      </c>
      <c r="K4987" t="s">
        <v>1149</v>
      </c>
      <c r="L4987" t="s">
        <v>538</v>
      </c>
      <c r="M4987" t="s">
        <v>536</v>
      </c>
      <c r="N4987" t="s">
        <v>537</v>
      </c>
      <c r="O4987" t="s">
        <v>539</v>
      </c>
      <c r="P4987" s="5" t="s">
        <v>541</v>
      </c>
      <c r="Q4987" t="s">
        <v>931</v>
      </c>
      <c r="R4987" s="9">
        <v>134.26</v>
      </c>
      <c r="S4987">
        <v>11834</v>
      </c>
      <c r="T4987">
        <v>3534</v>
      </c>
      <c r="U4987">
        <v>3.35</v>
      </c>
      <c r="V4987">
        <v>162</v>
      </c>
      <c r="W4987">
        <v>126</v>
      </c>
      <c r="X4987">
        <v>103</v>
      </c>
      <c r="Y4987">
        <v>28</v>
      </c>
      <c r="Z4987">
        <v>14</v>
      </c>
      <c r="AA4987">
        <v>8</v>
      </c>
      <c r="AB4987" s="9">
        <v>369.8</v>
      </c>
      <c r="AC4987">
        <v>5593</v>
      </c>
      <c r="AD4987">
        <v>3645</v>
      </c>
      <c r="AE4987">
        <v>1637</v>
      </c>
      <c r="AF4987">
        <v>1274</v>
      </c>
      <c r="AG4987">
        <v>806</v>
      </c>
      <c r="AH4987">
        <v>429</v>
      </c>
      <c r="AM4987" t="s">
        <v>191</v>
      </c>
      <c r="AN4987" t="s">
        <v>932</v>
      </c>
    </row>
    <row r="4988" spans="1:40" x14ac:dyDescent="0.25">
      <c r="A4988" s="5" t="s">
        <v>956</v>
      </c>
      <c r="B4988" t="s">
        <v>995</v>
      </c>
      <c r="C4988" t="s">
        <v>198</v>
      </c>
      <c r="D4988" t="s">
        <v>95</v>
      </c>
      <c r="E4988" t="s">
        <v>996</v>
      </c>
      <c r="F4988" t="s">
        <v>997</v>
      </c>
      <c r="G4988" t="s">
        <v>926</v>
      </c>
      <c r="H4988" t="s">
        <v>998</v>
      </c>
      <c r="I4988" t="s">
        <v>928</v>
      </c>
      <c r="J4988" t="s">
        <v>1144</v>
      </c>
      <c r="K4988" t="s">
        <v>1145</v>
      </c>
      <c r="L4988" t="s">
        <v>538</v>
      </c>
      <c r="M4988" t="s">
        <v>536</v>
      </c>
      <c r="N4988" t="s">
        <v>537</v>
      </c>
      <c r="O4988" t="s">
        <v>539</v>
      </c>
      <c r="P4988" s="5" t="s">
        <v>541</v>
      </c>
      <c r="Q4988" t="s">
        <v>931</v>
      </c>
      <c r="R4988" s="9">
        <v>73.2</v>
      </c>
      <c r="S4988">
        <v>6942</v>
      </c>
      <c r="T4988">
        <v>2229</v>
      </c>
      <c r="U4988">
        <v>3.11</v>
      </c>
      <c r="V4988">
        <v>95</v>
      </c>
      <c r="W4988">
        <v>74</v>
      </c>
      <c r="X4988">
        <v>61</v>
      </c>
      <c r="Y4988">
        <v>30</v>
      </c>
      <c r="Z4988">
        <v>13</v>
      </c>
      <c r="AA4988">
        <v>9</v>
      </c>
      <c r="AB4988" s="9">
        <v>354.99</v>
      </c>
      <c r="AC4988">
        <v>3535</v>
      </c>
      <c r="AD4988">
        <v>2241</v>
      </c>
      <c r="AE4988">
        <v>1200</v>
      </c>
      <c r="AF4988">
        <v>724</v>
      </c>
      <c r="AG4988">
        <v>466</v>
      </c>
      <c r="AH4988">
        <v>238</v>
      </c>
      <c r="AM4988" t="s">
        <v>191</v>
      </c>
      <c r="AN4988" t="s">
        <v>932</v>
      </c>
    </row>
    <row r="4989" spans="1:40" x14ac:dyDescent="0.25">
      <c r="A4989" s="5" t="s">
        <v>956</v>
      </c>
      <c r="B4989" t="s">
        <v>995</v>
      </c>
      <c r="C4989" t="s">
        <v>198</v>
      </c>
      <c r="D4989" t="s">
        <v>95</v>
      </c>
      <c r="E4989" t="s">
        <v>996</v>
      </c>
      <c r="F4989" t="s">
        <v>997</v>
      </c>
      <c r="G4989" t="s">
        <v>926</v>
      </c>
      <c r="H4989" t="s">
        <v>1001</v>
      </c>
      <c r="I4989" t="s">
        <v>934</v>
      </c>
      <c r="J4989" t="s">
        <v>1146</v>
      </c>
      <c r="K4989" t="s">
        <v>1147</v>
      </c>
      <c r="L4989" t="s">
        <v>538</v>
      </c>
      <c r="M4989" t="s">
        <v>536</v>
      </c>
      <c r="N4989" t="s">
        <v>537</v>
      </c>
      <c r="O4989" t="s">
        <v>539</v>
      </c>
      <c r="P4989" s="5" t="s">
        <v>541</v>
      </c>
      <c r="Q4989" t="s">
        <v>931</v>
      </c>
      <c r="R4989" s="9">
        <v>43.21</v>
      </c>
      <c r="S4989">
        <v>4098</v>
      </c>
      <c r="T4989">
        <v>1260</v>
      </c>
      <c r="U4989">
        <v>3.25</v>
      </c>
      <c r="V4989">
        <v>56</v>
      </c>
      <c r="W4989">
        <v>44</v>
      </c>
      <c r="X4989">
        <v>36</v>
      </c>
      <c r="Y4989">
        <v>16</v>
      </c>
      <c r="Z4989">
        <v>8</v>
      </c>
      <c r="AA4989">
        <v>5</v>
      </c>
      <c r="AB4989" s="9">
        <v>233.46</v>
      </c>
      <c r="AC4989">
        <v>2377</v>
      </c>
      <c r="AD4989">
        <v>1323</v>
      </c>
      <c r="AE4989">
        <v>618</v>
      </c>
      <c r="AF4989">
        <v>473</v>
      </c>
      <c r="AG4989">
        <v>277</v>
      </c>
      <c r="AH4989">
        <v>161</v>
      </c>
      <c r="AM4989" t="s">
        <v>191</v>
      </c>
      <c r="AN4989" t="s">
        <v>932</v>
      </c>
    </row>
    <row r="4990" spans="1:40" x14ac:dyDescent="0.25">
      <c r="A4990" s="5" t="s">
        <v>956</v>
      </c>
      <c r="B4990" t="s">
        <v>995</v>
      </c>
      <c r="C4990" t="s">
        <v>198</v>
      </c>
      <c r="D4990" t="s">
        <v>95</v>
      </c>
      <c r="E4990" t="s">
        <v>996</v>
      </c>
      <c r="F4990" t="s">
        <v>997</v>
      </c>
      <c r="G4990" t="s">
        <v>926</v>
      </c>
      <c r="H4990" t="s">
        <v>1004</v>
      </c>
      <c r="I4990" t="s">
        <v>938</v>
      </c>
      <c r="J4990" t="s">
        <v>1148</v>
      </c>
      <c r="K4990" t="s">
        <v>1149</v>
      </c>
      <c r="L4990" t="s">
        <v>538</v>
      </c>
      <c r="M4990" t="s">
        <v>536</v>
      </c>
      <c r="N4990" t="s">
        <v>537</v>
      </c>
      <c r="O4990" t="s">
        <v>539</v>
      </c>
      <c r="P4990" s="5" t="s">
        <v>541</v>
      </c>
      <c r="Q4990" t="s">
        <v>931</v>
      </c>
      <c r="R4990" s="9">
        <v>91.33</v>
      </c>
      <c r="S4990">
        <v>8661</v>
      </c>
      <c r="T4990">
        <v>2703</v>
      </c>
      <c r="U4990">
        <v>3.2</v>
      </c>
      <c r="V4990">
        <v>118</v>
      </c>
      <c r="W4990">
        <v>92</v>
      </c>
      <c r="X4990">
        <v>75</v>
      </c>
      <c r="Y4990">
        <v>27</v>
      </c>
      <c r="Z4990">
        <v>16</v>
      </c>
      <c r="AA4990">
        <v>9</v>
      </c>
      <c r="AB4990" s="9">
        <v>540.48</v>
      </c>
      <c r="AC4990">
        <v>4938</v>
      </c>
      <c r="AD4990">
        <v>2796</v>
      </c>
      <c r="AE4990">
        <v>1407</v>
      </c>
      <c r="AF4990">
        <v>978</v>
      </c>
      <c r="AG4990">
        <v>571</v>
      </c>
      <c r="AH4990">
        <v>263</v>
      </c>
      <c r="AM4990" t="s">
        <v>191</v>
      </c>
      <c r="AN4990" t="s">
        <v>932</v>
      </c>
    </row>
    <row r="4991" spans="1:40" x14ac:dyDescent="0.25">
      <c r="A4991" s="5" t="s">
        <v>957</v>
      </c>
      <c r="B4991" t="s">
        <v>995</v>
      </c>
      <c r="C4991" t="s">
        <v>198</v>
      </c>
      <c r="D4991" t="s">
        <v>95</v>
      </c>
      <c r="E4991" t="s">
        <v>996</v>
      </c>
      <c r="F4991" t="s">
        <v>997</v>
      </c>
      <c r="G4991" t="s">
        <v>926</v>
      </c>
      <c r="H4991" t="s">
        <v>998</v>
      </c>
      <c r="I4991" t="s">
        <v>928</v>
      </c>
      <c r="J4991" t="s">
        <v>1144</v>
      </c>
      <c r="K4991" t="s">
        <v>1145</v>
      </c>
      <c r="L4991" t="s">
        <v>538</v>
      </c>
      <c r="M4991" t="s">
        <v>536</v>
      </c>
      <c r="N4991" t="s">
        <v>537</v>
      </c>
      <c r="O4991" t="s">
        <v>539</v>
      </c>
      <c r="P4991" s="5" t="s">
        <v>541</v>
      </c>
      <c r="Q4991" t="s">
        <v>931</v>
      </c>
      <c r="R4991" s="9">
        <v>102.55</v>
      </c>
      <c r="S4991">
        <v>8065</v>
      </c>
      <c r="T4991">
        <v>2490</v>
      </c>
      <c r="U4991">
        <v>3.24</v>
      </c>
      <c r="V4991">
        <v>120</v>
      </c>
      <c r="W4991">
        <v>94</v>
      </c>
      <c r="X4991">
        <v>77</v>
      </c>
      <c r="Y4991">
        <v>40</v>
      </c>
      <c r="Z4991">
        <v>23</v>
      </c>
      <c r="AA4991">
        <v>13</v>
      </c>
      <c r="AB4991" s="9">
        <v>489.82</v>
      </c>
      <c r="AC4991">
        <v>4455</v>
      </c>
      <c r="AD4991">
        <v>2577</v>
      </c>
      <c r="AE4991">
        <v>1277</v>
      </c>
      <c r="AF4991">
        <v>919</v>
      </c>
      <c r="AG4991">
        <v>535</v>
      </c>
      <c r="AH4991">
        <v>317</v>
      </c>
      <c r="AM4991" t="s">
        <v>191</v>
      </c>
      <c r="AN4991" t="s">
        <v>932</v>
      </c>
    </row>
    <row r="4992" spans="1:40" x14ac:dyDescent="0.25">
      <c r="A4992" s="5" t="s">
        <v>957</v>
      </c>
      <c r="B4992" t="s">
        <v>995</v>
      </c>
      <c r="C4992" t="s">
        <v>198</v>
      </c>
      <c r="D4992" t="s">
        <v>95</v>
      </c>
      <c r="E4992" t="s">
        <v>996</v>
      </c>
      <c r="F4992" t="s">
        <v>997</v>
      </c>
      <c r="G4992" t="s">
        <v>926</v>
      </c>
      <c r="H4992" t="s">
        <v>1001</v>
      </c>
      <c r="I4992" t="s">
        <v>934</v>
      </c>
      <c r="J4992" t="s">
        <v>1146</v>
      </c>
      <c r="K4992" t="s">
        <v>1147</v>
      </c>
      <c r="L4992" t="s">
        <v>538</v>
      </c>
      <c r="M4992" t="s">
        <v>536</v>
      </c>
      <c r="N4992" t="s">
        <v>537</v>
      </c>
      <c r="O4992" t="s">
        <v>539</v>
      </c>
      <c r="P4992" s="5" t="s">
        <v>541</v>
      </c>
      <c r="Q4992" t="s">
        <v>931</v>
      </c>
      <c r="R4992" s="9">
        <v>60.54</v>
      </c>
      <c r="S4992">
        <v>4761</v>
      </c>
      <c r="T4992">
        <v>1494</v>
      </c>
      <c r="U4992">
        <v>3.19</v>
      </c>
      <c r="V4992">
        <v>71</v>
      </c>
      <c r="W4992">
        <v>55</v>
      </c>
      <c r="X4992">
        <v>45</v>
      </c>
      <c r="Y4992">
        <v>23</v>
      </c>
      <c r="Z4992">
        <v>14</v>
      </c>
      <c r="AA4992">
        <v>9</v>
      </c>
      <c r="AB4992" s="9">
        <v>435.79</v>
      </c>
      <c r="AC4992">
        <v>2408</v>
      </c>
      <c r="AD4992">
        <v>1521</v>
      </c>
      <c r="AE4992">
        <v>761</v>
      </c>
      <c r="AF4992">
        <v>507</v>
      </c>
      <c r="AG4992">
        <v>308</v>
      </c>
      <c r="AH4992">
        <v>155</v>
      </c>
      <c r="AM4992" t="s">
        <v>191</v>
      </c>
      <c r="AN4992" t="s">
        <v>932</v>
      </c>
    </row>
    <row r="4993" spans="1:40" x14ac:dyDescent="0.25">
      <c r="A4993" s="5" t="s">
        <v>957</v>
      </c>
      <c r="B4993" t="s">
        <v>995</v>
      </c>
      <c r="C4993" t="s">
        <v>198</v>
      </c>
      <c r="D4993" t="s">
        <v>95</v>
      </c>
      <c r="E4993" t="s">
        <v>996</v>
      </c>
      <c r="F4993" t="s">
        <v>997</v>
      </c>
      <c r="G4993" t="s">
        <v>926</v>
      </c>
      <c r="H4993" t="s">
        <v>1004</v>
      </c>
      <c r="I4993" t="s">
        <v>938</v>
      </c>
      <c r="J4993" t="s">
        <v>1148</v>
      </c>
      <c r="K4993" t="s">
        <v>1149</v>
      </c>
      <c r="L4993" t="s">
        <v>538</v>
      </c>
      <c r="M4993" t="s">
        <v>536</v>
      </c>
      <c r="N4993" t="s">
        <v>537</v>
      </c>
      <c r="O4993" t="s">
        <v>539</v>
      </c>
      <c r="P4993" s="5" t="s">
        <v>541</v>
      </c>
      <c r="Q4993" t="s">
        <v>931</v>
      </c>
      <c r="R4993" s="9">
        <v>127.95</v>
      </c>
      <c r="S4993">
        <v>10062</v>
      </c>
      <c r="T4993">
        <v>3158</v>
      </c>
      <c r="U4993">
        <v>3.19</v>
      </c>
      <c r="V4993">
        <v>149</v>
      </c>
      <c r="W4993">
        <v>116</v>
      </c>
      <c r="X4993">
        <v>95</v>
      </c>
      <c r="Y4993">
        <v>18</v>
      </c>
      <c r="Z4993">
        <v>9</v>
      </c>
      <c r="AA4993">
        <v>5</v>
      </c>
      <c r="AB4993" s="9">
        <v>256.81</v>
      </c>
      <c r="AC4993">
        <v>5451</v>
      </c>
      <c r="AD4993">
        <v>3215</v>
      </c>
      <c r="AE4993">
        <v>1641</v>
      </c>
      <c r="AF4993">
        <v>1079</v>
      </c>
      <c r="AG4993">
        <v>641</v>
      </c>
      <c r="AH4993">
        <v>331</v>
      </c>
      <c r="AM4993" t="s">
        <v>191</v>
      </c>
      <c r="AN4993" t="s">
        <v>932</v>
      </c>
    </row>
    <row r="4994" spans="1:40" x14ac:dyDescent="0.25">
      <c r="A4994" s="5" t="s">
        <v>958</v>
      </c>
      <c r="B4994" t="s">
        <v>995</v>
      </c>
      <c r="C4994" t="s">
        <v>198</v>
      </c>
      <c r="D4994" t="s">
        <v>95</v>
      </c>
      <c r="E4994" t="s">
        <v>996</v>
      </c>
      <c r="F4994" t="s">
        <v>997</v>
      </c>
      <c r="G4994" t="s">
        <v>926</v>
      </c>
      <c r="H4994" t="s">
        <v>998</v>
      </c>
      <c r="I4994" t="s">
        <v>928</v>
      </c>
      <c r="J4994" t="s">
        <v>1144</v>
      </c>
      <c r="K4994" t="s">
        <v>1145</v>
      </c>
      <c r="L4994" t="s">
        <v>538</v>
      </c>
      <c r="M4994" t="s">
        <v>536</v>
      </c>
      <c r="N4994" t="s">
        <v>537</v>
      </c>
      <c r="O4994" t="s">
        <v>539</v>
      </c>
      <c r="P4994" s="5" t="s">
        <v>541</v>
      </c>
      <c r="Q4994" t="s">
        <v>931</v>
      </c>
      <c r="R4994" s="9">
        <v>87.05</v>
      </c>
      <c r="S4994">
        <v>7862</v>
      </c>
      <c r="T4994">
        <v>2306</v>
      </c>
      <c r="U4994">
        <v>3.41</v>
      </c>
      <c r="V4994">
        <v>111</v>
      </c>
      <c r="W4994">
        <v>87</v>
      </c>
      <c r="X4994">
        <v>71</v>
      </c>
      <c r="Y4994">
        <v>15</v>
      </c>
      <c r="Z4994">
        <v>9</v>
      </c>
      <c r="AA4994">
        <v>5</v>
      </c>
      <c r="AB4994" s="9">
        <v>178.96</v>
      </c>
      <c r="AC4994">
        <v>4149</v>
      </c>
      <c r="AD4994">
        <v>2408</v>
      </c>
      <c r="AE4994">
        <v>1291</v>
      </c>
      <c r="AF4994">
        <v>775</v>
      </c>
      <c r="AG4994">
        <v>479</v>
      </c>
      <c r="AH4994">
        <v>222</v>
      </c>
      <c r="AM4994" t="s">
        <v>191</v>
      </c>
      <c r="AN4994" t="s">
        <v>932</v>
      </c>
    </row>
    <row r="4995" spans="1:40" x14ac:dyDescent="0.25">
      <c r="A4995" s="5" t="s">
        <v>958</v>
      </c>
      <c r="B4995" t="s">
        <v>995</v>
      </c>
      <c r="C4995" t="s">
        <v>198</v>
      </c>
      <c r="D4995" t="s">
        <v>95</v>
      </c>
      <c r="E4995" t="s">
        <v>996</v>
      </c>
      <c r="F4995" t="s">
        <v>997</v>
      </c>
      <c r="G4995" t="s">
        <v>926</v>
      </c>
      <c r="H4995" t="s">
        <v>1001</v>
      </c>
      <c r="I4995" t="s">
        <v>934</v>
      </c>
      <c r="J4995" t="s">
        <v>1146</v>
      </c>
      <c r="K4995" t="s">
        <v>1147</v>
      </c>
      <c r="L4995" t="s">
        <v>538</v>
      </c>
      <c r="M4995" t="s">
        <v>536</v>
      </c>
      <c r="N4995" t="s">
        <v>537</v>
      </c>
      <c r="O4995" t="s">
        <v>539</v>
      </c>
      <c r="P4995" s="5" t="s">
        <v>541</v>
      </c>
      <c r="Q4995" t="s">
        <v>931</v>
      </c>
      <c r="R4995" s="9">
        <v>51.38</v>
      </c>
      <c r="S4995">
        <v>4641</v>
      </c>
      <c r="T4995">
        <v>1478</v>
      </c>
      <c r="U4995">
        <v>3.14</v>
      </c>
      <c r="V4995">
        <v>65</v>
      </c>
      <c r="W4995">
        <v>51</v>
      </c>
      <c r="X4995">
        <v>42</v>
      </c>
      <c r="Y4995">
        <v>13</v>
      </c>
      <c r="Z4995">
        <v>8</v>
      </c>
      <c r="AA4995">
        <v>5</v>
      </c>
      <c r="AB4995" s="9">
        <v>206.06</v>
      </c>
      <c r="AC4995">
        <v>2194</v>
      </c>
      <c r="AD4995">
        <v>1421</v>
      </c>
      <c r="AE4995">
        <v>650</v>
      </c>
      <c r="AF4995">
        <v>484</v>
      </c>
      <c r="AG4995">
        <v>299</v>
      </c>
      <c r="AH4995">
        <v>142</v>
      </c>
      <c r="AM4995" t="s">
        <v>191</v>
      </c>
      <c r="AN4995" t="s">
        <v>932</v>
      </c>
    </row>
    <row r="4996" spans="1:40" x14ac:dyDescent="0.25">
      <c r="A4996" s="5" t="s">
        <v>958</v>
      </c>
      <c r="B4996" t="s">
        <v>995</v>
      </c>
      <c r="C4996" t="s">
        <v>198</v>
      </c>
      <c r="D4996" t="s">
        <v>95</v>
      </c>
      <c r="E4996" t="s">
        <v>996</v>
      </c>
      <c r="F4996" t="s">
        <v>997</v>
      </c>
      <c r="G4996" t="s">
        <v>926</v>
      </c>
      <c r="H4996" t="s">
        <v>1004</v>
      </c>
      <c r="I4996" t="s">
        <v>938</v>
      </c>
      <c r="J4996" t="s">
        <v>1148</v>
      </c>
      <c r="K4996" t="s">
        <v>1149</v>
      </c>
      <c r="L4996" t="s">
        <v>538</v>
      </c>
      <c r="M4996" t="s">
        <v>536</v>
      </c>
      <c r="N4996" t="s">
        <v>537</v>
      </c>
      <c r="O4996" t="s">
        <v>539</v>
      </c>
      <c r="P4996" s="5" t="s">
        <v>541</v>
      </c>
      <c r="Q4996" t="s">
        <v>931</v>
      </c>
      <c r="R4996" s="9">
        <v>108.61</v>
      </c>
      <c r="S4996">
        <v>9810</v>
      </c>
      <c r="T4996">
        <v>2958</v>
      </c>
      <c r="U4996">
        <v>3.32</v>
      </c>
      <c r="V4996">
        <v>138</v>
      </c>
      <c r="W4996">
        <v>108</v>
      </c>
      <c r="X4996">
        <v>89</v>
      </c>
      <c r="Y4996">
        <v>9</v>
      </c>
      <c r="Z4996">
        <v>4</v>
      </c>
      <c r="AA4996">
        <v>2</v>
      </c>
      <c r="AB4996" s="9">
        <v>91.82</v>
      </c>
      <c r="AC4996">
        <v>5014</v>
      </c>
      <c r="AD4996">
        <v>3004</v>
      </c>
      <c r="AE4996">
        <v>1364</v>
      </c>
      <c r="AF4996">
        <v>1051</v>
      </c>
      <c r="AG4996">
        <v>654</v>
      </c>
      <c r="AH4996">
        <v>294</v>
      </c>
      <c r="AM4996" t="s">
        <v>191</v>
      </c>
      <c r="AN4996" t="s">
        <v>932</v>
      </c>
    </row>
    <row r="4997" spans="1:40" x14ac:dyDescent="0.25">
      <c r="A4997" s="5" t="s">
        <v>468</v>
      </c>
      <c r="B4997" t="s">
        <v>995</v>
      </c>
      <c r="C4997" t="s">
        <v>198</v>
      </c>
      <c r="D4997" t="s">
        <v>95</v>
      </c>
      <c r="E4997" t="s">
        <v>996</v>
      </c>
      <c r="F4997" t="s">
        <v>997</v>
      </c>
      <c r="G4997" t="s">
        <v>926</v>
      </c>
      <c r="H4997" t="s">
        <v>998</v>
      </c>
      <c r="I4997" t="s">
        <v>928</v>
      </c>
      <c r="J4997" t="s">
        <v>1144</v>
      </c>
      <c r="K4997" t="s">
        <v>1145</v>
      </c>
      <c r="L4997" t="s">
        <v>538</v>
      </c>
      <c r="M4997" t="s">
        <v>536</v>
      </c>
      <c r="N4997" t="s">
        <v>537</v>
      </c>
      <c r="O4997" t="s">
        <v>539</v>
      </c>
      <c r="P4997" s="5" t="s">
        <v>541</v>
      </c>
      <c r="Q4997" t="s">
        <v>931</v>
      </c>
      <c r="R4997" s="9">
        <v>91.26</v>
      </c>
      <c r="S4997">
        <v>8356</v>
      </c>
      <c r="T4997">
        <v>2476</v>
      </c>
      <c r="U4997">
        <v>3.37</v>
      </c>
      <c r="V4997">
        <v>113</v>
      </c>
      <c r="W4997">
        <v>88</v>
      </c>
      <c r="X4997">
        <v>72</v>
      </c>
      <c r="Y4997">
        <v>33</v>
      </c>
      <c r="Z4997">
        <v>13</v>
      </c>
      <c r="AA4997">
        <v>9</v>
      </c>
      <c r="AB4997" s="9">
        <v>387.12</v>
      </c>
      <c r="AC4997">
        <v>4212</v>
      </c>
      <c r="AD4997">
        <v>2687</v>
      </c>
      <c r="AE4997">
        <v>1474</v>
      </c>
      <c r="AF4997">
        <v>912</v>
      </c>
      <c r="AG4997">
        <v>527</v>
      </c>
      <c r="AH4997">
        <v>241</v>
      </c>
      <c r="AM4997" t="s">
        <v>191</v>
      </c>
      <c r="AN4997" t="s">
        <v>932</v>
      </c>
    </row>
    <row r="4998" spans="1:40" x14ac:dyDescent="0.25">
      <c r="A4998" s="5" t="s">
        <v>468</v>
      </c>
      <c r="B4998" t="s">
        <v>995</v>
      </c>
      <c r="C4998" t="s">
        <v>198</v>
      </c>
      <c r="D4998" t="s">
        <v>95</v>
      </c>
      <c r="E4998" t="s">
        <v>996</v>
      </c>
      <c r="F4998" t="s">
        <v>997</v>
      </c>
      <c r="G4998" t="s">
        <v>926</v>
      </c>
      <c r="H4998" t="s">
        <v>1001</v>
      </c>
      <c r="I4998" t="s">
        <v>934</v>
      </c>
      <c r="J4998" t="s">
        <v>1146</v>
      </c>
      <c r="K4998" t="s">
        <v>1147</v>
      </c>
      <c r="L4998" t="s">
        <v>538</v>
      </c>
      <c r="M4998" t="s">
        <v>536</v>
      </c>
      <c r="N4998" t="s">
        <v>537</v>
      </c>
      <c r="O4998" t="s">
        <v>539</v>
      </c>
      <c r="P4998" s="5" t="s">
        <v>541</v>
      </c>
      <c r="Q4998" t="s">
        <v>931</v>
      </c>
      <c r="R4998" s="9">
        <v>53.87</v>
      </c>
      <c r="S4998">
        <v>4933</v>
      </c>
      <c r="T4998">
        <v>1522</v>
      </c>
      <c r="U4998">
        <v>3.24</v>
      </c>
      <c r="V4998">
        <v>67</v>
      </c>
      <c r="W4998">
        <v>52</v>
      </c>
      <c r="X4998">
        <v>43</v>
      </c>
      <c r="Y4998">
        <v>4</v>
      </c>
      <c r="Z4998">
        <v>2</v>
      </c>
      <c r="AA4998">
        <v>1</v>
      </c>
      <c r="AB4998" s="9">
        <v>44.74</v>
      </c>
      <c r="AC4998">
        <v>2519</v>
      </c>
      <c r="AD4998">
        <v>1587</v>
      </c>
      <c r="AE4998">
        <v>870</v>
      </c>
      <c r="AF4998">
        <v>565</v>
      </c>
      <c r="AG4998">
        <v>355</v>
      </c>
      <c r="AH4998">
        <v>165</v>
      </c>
      <c r="AM4998" t="s">
        <v>191</v>
      </c>
      <c r="AN4998" t="s">
        <v>932</v>
      </c>
    </row>
    <row r="4999" spans="1:40" x14ac:dyDescent="0.25">
      <c r="A4999" s="5" t="s">
        <v>468</v>
      </c>
      <c r="B4999" t="s">
        <v>995</v>
      </c>
      <c r="C4999" t="s">
        <v>198</v>
      </c>
      <c r="D4999" t="s">
        <v>95</v>
      </c>
      <c r="E4999" t="s">
        <v>996</v>
      </c>
      <c r="F4999" t="s">
        <v>997</v>
      </c>
      <c r="G4999" t="s">
        <v>926</v>
      </c>
      <c r="H4999" t="s">
        <v>1004</v>
      </c>
      <c r="I4999" t="s">
        <v>938</v>
      </c>
      <c r="J4999" t="s">
        <v>1148</v>
      </c>
      <c r="K4999" t="s">
        <v>1149</v>
      </c>
      <c r="L4999" t="s">
        <v>538</v>
      </c>
      <c r="M4999" t="s">
        <v>536</v>
      </c>
      <c r="N4999" t="s">
        <v>537</v>
      </c>
      <c r="O4999" t="s">
        <v>539</v>
      </c>
      <c r="P4999" s="5" t="s">
        <v>541</v>
      </c>
      <c r="Q4999" t="s">
        <v>931</v>
      </c>
      <c r="R4999" s="9">
        <v>113.86</v>
      </c>
      <c r="S4999">
        <v>10426</v>
      </c>
      <c r="T4999">
        <v>3056</v>
      </c>
      <c r="U4999">
        <v>3.41</v>
      </c>
      <c r="V4999">
        <v>141</v>
      </c>
      <c r="W4999">
        <v>110</v>
      </c>
      <c r="X4999">
        <v>90</v>
      </c>
      <c r="Y4999">
        <v>23</v>
      </c>
      <c r="Z4999">
        <v>11</v>
      </c>
      <c r="AA4999">
        <v>7</v>
      </c>
      <c r="AB4999" s="9">
        <v>305.53</v>
      </c>
      <c r="AC4999">
        <v>5996</v>
      </c>
      <c r="AD4999">
        <v>3353</v>
      </c>
      <c r="AE4999">
        <v>1560</v>
      </c>
      <c r="AF4999">
        <v>1111</v>
      </c>
      <c r="AG4999">
        <v>693</v>
      </c>
      <c r="AH4999">
        <v>314</v>
      </c>
      <c r="AM4999" t="s">
        <v>191</v>
      </c>
      <c r="AN4999" t="s">
        <v>932</v>
      </c>
    </row>
    <row r="5000" spans="1:40" x14ac:dyDescent="0.25">
      <c r="A5000" s="5" t="s">
        <v>423</v>
      </c>
      <c r="B5000" t="s">
        <v>995</v>
      </c>
      <c r="C5000" t="s">
        <v>198</v>
      </c>
      <c r="D5000" t="s">
        <v>95</v>
      </c>
      <c r="E5000" t="s">
        <v>996</v>
      </c>
      <c r="F5000" t="s">
        <v>997</v>
      </c>
      <c r="G5000" t="s">
        <v>926</v>
      </c>
      <c r="H5000" t="s">
        <v>998</v>
      </c>
      <c r="I5000" t="s">
        <v>928</v>
      </c>
      <c r="J5000" t="s">
        <v>1144</v>
      </c>
      <c r="K5000" t="s">
        <v>1145</v>
      </c>
      <c r="L5000" t="s">
        <v>538</v>
      </c>
      <c r="M5000" t="s">
        <v>536</v>
      </c>
      <c r="N5000" t="s">
        <v>537</v>
      </c>
      <c r="O5000" t="s">
        <v>539</v>
      </c>
      <c r="P5000" s="5" t="s">
        <v>541</v>
      </c>
      <c r="Q5000" t="s">
        <v>931</v>
      </c>
      <c r="R5000" s="9">
        <v>103.91</v>
      </c>
      <c r="S5000">
        <v>8253</v>
      </c>
      <c r="T5000">
        <v>2380</v>
      </c>
      <c r="U5000">
        <v>3.47</v>
      </c>
      <c r="V5000">
        <v>111</v>
      </c>
      <c r="W5000">
        <v>87</v>
      </c>
      <c r="X5000">
        <v>71</v>
      </c>
      <c r="Y5000">
        <v>26</v>
      </c>
      <c r="Z5000">
        <v>13</v>
      </c>
      <c r="AA5000">
        <v>9</v>
      </c>
      <c r="AB5000" s="9">
        <v>421.14</v>
      </c>
      <c r="AC5000">
        <v>4396</v>
      </c>
      <c r="AD5000">
        <v>2562</v>
      </c>
      <c r="AE5000">
        <v>1350</v>
      </c>
      <c r="AF5000">
        <v>905</v>
      </c>
      <c r="AG5000">
        <v>582</v>
      </c>
      <c r="AH5000">
        <v>320</v>
      </c>
      <c r="AM5000" t="s">
        <v>191</v>
      </c>
      <c r="AN5000" t="s">
        <v>932</v>
      </c>
    </row>
    <row r="5001" spans="1:40" x14ac:dyDescent="0.25">
      <c r="A5001" s="5" t="s">
        <v>423</v>
      </c>
      <c r="B5001" t="s">
        <v>995</v>
      </c>
      <c r="C5001" t="s">
        <v>198</v>
      </c>
      <c r="D5001" t="s">
        <v>95</v>
      </c>
      <c r="E5001" t="s">
        <v>996</v>
      </c>
      <c r="F5001" t="s">
        <v>997</v>
      </c>
      <c r="G5001" t="s">
        <v>926</v>
      </c>
      <c r="H5001" t="s">
        <v>1001</v>
      </c>
      <c r="I5001" t="s">
        <v>934</v>
      </c>
      <c r="J5001" t="s">
        <v>1146</v>
      </c>
      <c r="K5001" t="s">
        <v>1147</v>
      </c>
      <c r="L5001" t="s">
        <v>538</v>
      </c>
      <c r="M5001" t="s">
        <v>536</v>
      </c>
      <c r="N5001" t="s">
        <v>537</v>
      </c>
      <c r="O5001" t="s">
        <v>539</v>
      </c>
      <c r="P5001" s="5" t="s">
        <v>541</v>
      </c>
      <c r="Q5001" t="s">
        <v>931</v>
      </c>
      <c r="R5001" s="9">
        <v>61.34</v>
      </c>
      <c r="S5001">
        <v>4872</v>
      </c>
      <c r="T5001">
        <v>1402</v>
      </c>
      <c r="U5001">
        <v>3.47</v>
      </c>
      <c r="V5001">
        <v>66</v>
      </c>
      <c r="W5001">
        <v>51</v>
      </c>
      <c r="X5001">
        <v>42</v>
      </c>
      <c r="Y5001">
        <v>21</v>
      </c>
      <c r="Z5001">
        <v>11</v>
      </c>
      <c r="AA5001">
        <v>7</v>
      </c>
      <c r="AB5001" s="9">
        <v>277.53</v>
      </c>
      <c r="AC5001">
        <v>2709</v>
      </c>
      <c r="AD5001">
        <v>1513</v>
      </c>
      <c r="AE5001">
        <v>786</v>
      </c>
      <c r="AF5001">
        <v>495</v>
      </c>
      <c r="AG5001">
        <v>293</v>
      </c>
      <c r="AH5001">
        <v>174</v>
      </c>
      <c r="AM5001" t="s">
        <v>191</v>
      </c>
      <c r="AN5001" t="s">
        <v>932</v>
      </c>
    </row>
    <row r="5002" spans="1:40" x14ac:dyDescent="0.25">
      <c r="A5002" s="5" t="s">
        <v>423</v>
      </c>
      <c r="B5002" t="s">
        <v>995</v>
      </c>
      <c r="C5002" t="s">
        <v>198</v>
      </c>
      <c r="D5002" t="s">
        <v>95</v>
      </c>
      <c r="E5002" t="s">
        <v>996</v>
      </c>
      <c r="F5002" t="s">
        <v>997</v>
      </c>
      <c r="G5002" t="s">
        <v>926</v>
      </c>
      <c r="H5002" t="s">
        <v>1004</v>
      </c>
      <c r="I5002" t="s">
        <v>938</v>
      </c>
      <c r="J5002" t="s">
        <v>1148</v>
      </c>
      <c r="K5002" t="s">
        <v>1149</v>
      </c>
      <c r="L5002" t="s">
        <v>538</v>
      </c>
      <c r="M5002" t="s">
        <v>536</v>
      </c>
      <c r="N5002" t="s">
        <v>537</v>
      </c>
      <c r="O5002" t="s">
        <v>539</v>
      </c>
      <c r="P5002" s="5" t="s">
        <v>541</v>
      </c>
      <c r="Q5002" t="s">
        <v>931</v>
      </c>
      <c r="R5002" s="9">
        <v>129.65</v>
      </c>
      <c r="S5002">
        <v>10298</v>
      </c>
      <c r="T5002">
        <v>3208</v>
      </c>
      <c r="U5002">
        <v>3.21</v>
      </c>
      <c r="V5002">
        <v>139</v>
      </c>
      <c r="W5002">
        <v>108</v>
      </c>
      <c r="X5002">
        <v>89</v>
      </c>
      <c r="Y5002">
        <v>25</v>
      </c>
      <c r="Z5002">
        <v>11</v>
      </c>
      <c r="AA5002">
        <v>7</v>
      </c>
      <c r="AB5002" s="9">
        <v>315.91</v>
      </c>
      <c r="AC5002">
        <v>5510</v>
      </c>
      <c r="AD5002">
        <v>3197</v>
      </c>
      <c r="AE5002">
        <v>1530</v>
      </c>
      <c r="AF5002">
        <v>1069</v>
      </c>
      <c r="AG5002">
        <v>691</v>
      </c>
      <c r="AH5002">
        <v>367</v>
      </c>
      <c r="AM5002" t="s">
        <v>191</v>
      </c>
      <c r="AN5002" t="s">
        <v>932</v>
      </c>
    </row>
    <row r="5003" spans="1:40" x14ac:dyDescent="0.25">
      <c r="A5003" s="5" t="s">
        <v>353</v>
      </c>
      <c r="B5003" t="s">
        <v>995</v>
      </c>
      <c r="C5003" t="s">
        <v>198</v>
      </c>
      <c r="D5003" t="s">
        <v>95</v>
      </c>
      <c r="E5003" t="s">
        <v>996</v>
      </c>
      <c r="F5003" t="s">
        <v>997</v>
      </c>
      <c r="G5003" t="s">
        <v>926</v>
      </c>
      <c r="H5003" t="s">
        <v>998</v>
      </c>
      <c r="I5003" t="s">
        <v>928</v>
      </c>
      <c r="J5003" t="s">
        <v>1144</v>
      </c>
      <c r="K5003" t="s">
        <v>1145</v>
      </c>
      <c r="L5003" t="s">
        <v>538</v>
      </c>
      <c r="M5003" t="s">
        <v>536</v>
      </c>
      <c r="N5003" t="s">
        <v>537</v>
      </c>
      <c r="O5003" t="s">
        <v>539</v>
      </c>
      <c r="P5003" s="5" t="s">
        <v>541</v>
      </c>
      <c r="Q5003" t="s">
        <v>931</v>
      </c>
      <c r="R5003" s="9">
        <v>99.02</v>
      </c>
      <c r="S5003">
        <v>8142</v>
      </c>
      <c r="T5003">
        <v>2480</v>
      </c>
      <c r="U5003">
        <v>3.28</v>
      </c>
      <c r="V5003">
        <v>115</v>
      </c>
      <c r="W5003">
        <v>90</v>
      </c>
      <c r="X5003">
        <v>74</v>
      </c>
      <c r="Y5003">
        <v>11</v>
      </c>
      <c r="Z5003">
        <v>4</v>
      </c>
      <c r="AA5003">
        <v>3</v>
      </c>
      <c r="AB5003" s="9">
        <v>155.59</v>
      </c>
      <c r="AC5003">
        <v>4900</v>
      </c>
      <c r="AD5003">
        <v>2733</v>
      </c>
      <c r="AE5003">
        <v>1308</v>
      </c>
      <c r="AF5003">
        <v>879</v>
      </c>
      <c r="AG5003">
        <v>542</v>
      </c>
      <c r="AH5003">
        <v>265</v>
      </c>
      <c r="AM5003" t="s">
        <v>191</v>
      </c>
      <c r="AN5003" t="s">
        <v>932</v>
      </c>
    </row>
    <row r="5004" spans="1:40" x14ac:dyDescent="0.25">
      <c r="A5004" s="5" t="s">
        <v>353</v>
      </c>
      <c r="B5004" t="s">
        <v>995</v>
      </c>
      <c r="C5004" t="s">
        <v>198</v>
      </c>
      <c r="D5004" t="s">
        <v>95</v>
      </c>
      <c r="E5004" t="s">
        <v>996</v>
      </c>
      <c r="F5004" t="s">
        <v>997</v>
      </c>
      <c r="G5004" t="s">
        <v>926</v>
      </c>
      <c r="H5004" t="s">
        <v>1001</v>
      </c>
      <c r="I5004" t="s">
        <v>934</v>
      </c>
      <c r="J5004" t="s">
        <v>1146</v>
      </c>
      <c r="K5004" t="s">
        <v>1147</v>
      </c>
      <c r="L5004" t="s">
        <v>538</v>
      </c>
      <c r="M5004" t="s">
        <v>536</v>
      </c>
      <c r="N5004" t="s">
        <v>537</v>
      </c>
      <c r="O5004" t="s">
        <v>539</v>
      </c>
      <c r="P5004" s="5" t="s">
        <v>541</v>
      </c>
      <c r="Q5004" t="s">
        <v>931</v>
      </c>
      <c r="R5004" s="9">
        <v>58.45</v>
      </c>
      <c r="S5004">
        <v>4806</v>
      </c>
      <c r="T5004">
        <v>1414</v>
      </c>
      <c r="U5004">
        <v>3.4</v>
      </c>
      <c r="V5004">
        <v>68</v>
      </c>
      <c r="W5004">
        <v>53</v>
      </c>
      <c r="X5004">
        <v>43</v>
      </c>
      <c r="Y5004">
        <v>15</v>
      </c>
      <c r="Z5004">
        <v>8</v>
      </c>
      <c r="AA5004">
        <v>5</v>
      </c>
      <c r="AB5004" s="9">
        <v>194.86</v>
      </c>
      <c r="AC5004">
        <v>2869</v>
      </c>
      <c r="AD5004">
        <v>1613</v>
      </c>
      <c r="AE5004">
        <v>795</v>
      </c>
      <c r="AF5004">
        <v>529</v>
      </c>
      <c r="AG5004">
        <v>342</v>
      </c>
      <c r="AH5004">
        <v>172</v>
      </c>
      <c r="AM5004" t="s">
        <v>191</v>
      </c>
      <c r="AN5004" t="s">
        <v>932</v>
      </c>
    </row>
    <row r="5005" spans="1:40" x14ac:dyDescent="0.25">
      <c r="A5005" s="5" t="s">
        <v>353</v>
      </c>
      <c r="B5005" t="s">
        <v>995</v>
      </c>
      <c r="C5005" t="s">
        <v>198</v>
      </c>
      <c r="D5005" t="s">
        <v>95</v>
      </c>
      <c r="E5005" t="s">
        <v>996</v>
      </c>
      <c r="F5005" t="s">
        <v>997</v>
      </c>
      <c r="G5005" t="s">
        <v>926</v>
      </c>
      <c r="H5005" t="s">
        <v>1004</v>
      </c>
      <c r="I5005" t="s">
        <v>938</v>
      </c>
      <c r="J5005" t="s">
        <v>1148</v>
      </c>
      <c r="K5005" t="s">
        <v>1149</v>
      </c>
      <c r="L5005" t="s">
        <v>538</v>
      </c>
      <c r="M5005" t="s">
        <v>536</v>
      </c>
      <c r="N5005" t="s">
        <v>537</v>
      </c>
      <c r="O5005" t="s">
        <v>539</v>
      </c>
      <c r="P5005" s="5" t="s">
        <v>541</v>
      </c>
      <c r="Q5005" t="s">
        <v>931</v>
      </c>
      <c r="R5005" s="9">
        <v>123.55</v>
      </c>
      <c r="S5005">
        <v>10159</v>
      </c>
      <c r="T5005">
        <v>2958</v>
      </c>
      <c r="U5005">
        <v>3.43</v>
      </c>
      <c r="V5005">
        <v>143</v>
      </c>
      <c r="W5005">
        <v>112</v>
      </c>
      <c r="X5005">
        <v>92</v>
      </c>
      <c r="Y5005">
        <v>43</v>
      </c>
      <c r="Z5005">
        <v>22</v>
      </c>
      <c r="AA5005">
        <v>13</v>
      </c>
      <c r="AB5005" s="9">
        <v>460.2</v>
      </c>
      <c r="AC5005">
        <v>5928</v>
      </c>
      <c r="AD5005">
        <v>3410</v>
      </c>
      <c r="AE5005">
        <v>1739</v>
      </c>
      <c r="AF5005">
        <v>1224</v>
      </c>
      <c r="AG5005">
        <v>735</v>
      </c>
      <c r="AH5005">
        <v>337</v>
      </c>
      <c r="AM5005" t="s">
        <v>191</v>
      </c>
      <c r="AN5005" t="s">
        <v>932</v>
      </c>
    </row>
    <row r="5006" spans="1:40" x14ac:dyDescent="0.25">
      <c r="A5006" s="5" t="s">
        <v>959</v>
      </c>
      <c r="B5006" t="s">
        <v>995</v>
      </c>
      <c r="C5006" t="s">
        <v>198</v>
      </c>
      <c r="D5006" t="s">
        <v>95</v>
      </c>
      <c r="E5006" t="s">
        <v>996</v>
      </c>
      <c r="F5006" t="s">
        <v>997</v>
      </c>
      <c r="G5006" t="s">
        <v>926</v>
      </c>
      <c r="H5006" t="s">
        <v>998</v>
      </c>
      <c r="I5006" t="s">
        <v>928</v>
      </c>
      <c r="J5006" t="s">
        <v>1144</v>
      </c>
      <c r="K5006" t="s">
        <v>1145</v>
      </c>
      <c r="L5006" t="s">
        <v>538</v>
      </c>
      <c r="M5006" t="s">
        <v>536</v>
      </c>
      <c r="N5006" t="s">
        <v>537</v>
      </c>
      <c r="O5006" t="s">
        <v>539</v>
      </c>
      <c r="P5006" s="5" t="s">
        <v>541</v>
      </c>
      <c r="Q5006" t="s">
        <v>931</v>
      </c>
      <c r="R5006" s="9">
        <v>90.7</v>
      </c>
      <c r="S5006">
        <v>7200</v>
      </c>
      <c r="T5006">
        <v>2214</v>
      </c>
      <c r="U5006">
        <v>3.25</v>
      </c>
      <c r="V5006">
        <v>94</v>
      </c>
      <c r="W5006">
        <v>73</v>
      </c>
      <c r="X5006">
        <v>60</v>
      </c>
      <c r="Y5006">
        <v>18</v>
      </c>
      <c r="Z5006">
        <v>9</v>
      </c>
      <c r="AA5006">
        <v>6</v>
      </c>
      <c r="AB5006" s="9">
        <v>245.86</v>
      </c>
      <c r="AC5006">
        <v>3617</v>
      </c>
      <c r="AD5006">
        <v>2236</v>
      </c>
      <c r="AE5006">
        <v>1190</v>
      </c>
      <c r="AF5006">
        <v>739</v>
      </c>
      <c r="AG5006">
        <v>449</v>
      </c>
      <c r="AH5006">
        <v>206</v>
      </c>
      <c r="AM5006" t="s">
        <v>191</v>
      </c>
      <c r="AN5006" t="s">
        <v>932</v>
      </c>
    </row>
    <row r="5007" spans="1:40" x14ac:dyDescent="0.25">
      <c r="A5007" s="5" t="s">
        <v>959</v>
      </c>
      <c r="B5007" t="s">
        <v>995</v>
      </c>
      <c r="C5007" t="s">
        <v>198</v>
      </c>
      <c r="D5007" t="s">
        <v>95</v>
      </c>
      <c r="E5007" t="s">
        <v>996</v>
      </c>
      <c r="F5007" t="s">
        <v>997</v>
      </c>
      <c r="G5007" t="s">
        <v>926</v>
      </c>
      <c r="H5007" t="s">
        <v>1001</v>
      </c>
      <c r="I5007" t="s">
        <v>934</v>
      </c>
      <c r="J5007" t="s">
        <v>1146</v>
      </c>
      <c r="K5007" t="s">
        <v>1147</v>
      </c>
      <c r="L5007" t="s">
        <v>538</v>
      </c>
      <c r="M5007" t="s">
        <v>536</v>
      </c>
      <c r="N5007" t="s">
        <v>537</v>
      </c>
      <c r="O5007" t="s">
        <v>539</v>
      </c>
      <c r="P5007" s="5" t="s">
        <v>541</v>
      </c>
      <c r="Q5007" t="s">
        <v>931</v>
      </c>
      <c r="R5007" s="9">
        <v>53.54</v>
      </c>
      <c r="S5007">
        <v>4250</v>
      </c>
      <c r="T5007">
        <v>1257</v>
      </c>
      <c r="U5007">
        <v>3.38</v>
      </c>
      <c r="V5007">
        <v>56</v>
      </c>
      <c r="W5007">
        <v>44</v>
      </c>
      <c r="X5007">
        <v>36</v>
      </c>
      <c r="Y5007">
        <v>18</v>
      </c>
      <c r="Z5007">
        <v>7</v>
      </c>
      <c r="AA5007">
        <v>5</v>
      </c>
      <c r="AB5007" s="9">
        <v>216.69</v>
      </c>
      <c r="AC5007">
        <v>2300</v>
      </c>
      <c r="AD5007">
        <v>1320</v>
      </c>
      <c r="AE5007">
        <v>640</v>
      </c>
      <c r="AF5007">
        <v>460</v>
      </c>
      <c r="AG5007">
        <v>277</v>
      </c>
      <c r="AH5007">
        <v>161</v>
      </c>
      <c r="AM5007" t="s">
        <v>191</v>
      </c>
      <c r="AN5007" t="s">
        <v>932</v>
      </c>
    </row>
    <row r="5008" spans="1:40" x14ac:dyDescent="0.25">
      <c r="A5008" s="5" t="s">
        <v>959</v>
      </c>
      <c r="B5008" t="s">
        <v>995</v>
      </c>
      <c r="C5008" t="s">
        <v>198</v>
      </c>
      <c r="D5008" t="s">
        <v>95</v>
      </c>
      <c r="E5008" t="s">
        <v>996</v>
      </c>
      <c r="F5008" t="s">
        <v>997</v>
      </c>
      <c r="G5008" t="s">
        <v>926</v>
      </c>
      <c r="H5008" t="s">
        <v>1004</v>
      </c>
      <c r="I5008" t="s">
        <v>938</v>
      </c>
      <c r="J5008" t="s">
        <v>1148</v>
      </c>
      <c r="K5008" t="s">
        <v>1149</v>
      </c>
      <c r="L5008" t="s">
        <v>538</v>
      </c>
      <c r="M5008" t="s">
        <v>536</v>
      </c>
      <c r="N5008" t="s">
        <v>537</v>
      </c>
      <c r="O5008" t="s">
        <v>539</v>
      </c>
      <c r="P5008" s="5" t="s">
        <v>541</v>
      </c>
      <c r="Q5008" t="s">
        <v>931</v>
      </c>
      <c r="R5008" s="9">
        <v>113.17</v>
      </c>
      <c r="S5008">
        <v>8984</v>
      </c>
      <c r="T5008">
        <v>2698</v>
      </c>
      <c r="U5008">
        <v>3.33</v>
      </c>
      <c r="V5008">
        <v>118</v>
      </c>
      <c r="W5008">
        <v>92</v>
      </c>
      <c r="X5008">
        <v>75</v>
      </c>
      <c r="Y5008">
        <v>31</v>
      </c>
      <c r="Z5008">
        <v>13</v>
      </c>
      <c r="AA5008">
        <v>9</v>
      </c>
      <c r="AB5008" s="9">
        <v>365.68</v>
      </c>
      <c r="AC5008">
        <v>4983</v>
      </c>
      <c r="AD5008">
        <v>2791</v>
      </c>
      <c r="AE5008">
        <v>1432</v>
      </c>
      <c r="AF5008">
        <v>982</v>
      </c>
      <c r="AG5008">
        <v>586</v>
      </c>
      <c r="AH5008">
        <v>346</v>
      </c>
      <c r="AM5008" t="s">
        <v>191</v>
      </c>
      <c r="AN5008" t="s">
        <v>932</v>
      </c>
    </row>
    <row r="5009" spans="1:40" x14ac:dyDescent="0.25">
      <c r="A5009" s="5" t="s">
        <v>319</v>
      </c>
      <c r="B5009" t="s">
        <v>995</v>
      </c>
      <c r="C5009" t="s">
        <v>198</v>
      </c>
      <c r="D5009" t="s">
        <v>95</v>
      </c>
      <c r="E5009" t="s">
        <v>996</v>
      </c>
      <c r="F5009" t="s">
        <v>997</v>
      </c>
      <c r="G5009" t="s">
        <v>926</v>
      </c>
      <c r="H5009" t="s">
        <v>998</v>
      </c>
      <c r="I5009" t="s">
        <v>928</v>
      </c>
      <c r="J5009" t="s">
        <v>1144</v>
      </c>
      <c r="K5009" t="s">
        <v>1145</v>
      </c>
      <c r="L5009" t="s">
        <v>538</v>
      </c>
      <c r="M5009" t="s">
        <v>536</v>
      </c>
      <c r="N5009" t="s">
        <v>537</v>
      </c>
      <c r="O5009" t="s">
        <v>539</v>
      </c>
      <c r="P5009" s="5" t="s">
        <v>541</v>
      </c>
      <c r="Q5009" t="s">
        <v>931</v>
      </c>
      <c r="R5009" s="9">
        <v>103.93</v>
      </c>
      <c r="S5009">
        <v>9435</v>
      </c>
      <c r="T5009">
        <v>2853</v>
      </c>
      <c r="U5009">
        <v>3.31</v>
      </c>
      <c r="V5009">
        <v>124</v>
      </c>
      <c r="W5009">
        <v>97</v>
      </c>
      <c r="X5009">
        <v>80</v>
      </c>
      <c r="Y5009">
        <v>56</v>
      </c>
      <c r="Z5009">
        <v>37</v>
      </c>
      <c r="AA5009">
        <v>21</v>
      </c>
      <c r="AB5009" s="9">
        <v>1017.22</v>
      </c>
      <c r="AC5009">
        <v>5059</v>
      </c>
      <c r="AD5009">
        <v>3120</v>
      </c>
      <c r="AE5009">
        <v>1653</v>
      </c>
      <c r="AF5009">
        <v>1006</v>
      </c>
      <c r="AG5009">
        <v>653</v>
      </c>
      <c r="AH5009">
        <v>350</v>
      </c>
      <c r="AM5009" t="s">
        <v>191</v>
      </c>
      <c r="AN5009" t="s">
        <v>932</v>
      </c>
    </row>
    <row r="5010" spans="1:40" x14ac:dyDescent="0.25">
      <c r="A5010" s="5" t="s">
        <v>319</v>
      </c>
      <c r="B5010" t="s">
        <v>995</v>
      </c>
      <c r="C5010" t="s">
        <v>198</v>
      </c>
      <c r="D5010" t="s">
        <v>95</v>
      </c>
      <c r="E5010" t="s">
        <v>996</v>
      </c>
      <c r="F5010" t="s">
        <v>997</v>
      </c>
      <c r="G5010" t="s">
        <v>926</v>
      </c>
      <c r="H5010" t="s">
        <v>1001</v>
      </c>
      <c r="I5010" t="s">
        <v>934</v>
      </c>
      <c r="J5010" t="s">
        <v>1146</v>
      </c>
      <c r="K5010" t="s">
        <v>1147</v>
      </c>
      <c r="L5010" t="s">
        <v>538</v>
      </c>
      <c r="M5010" t="s">
        <v>536</v>
      </c>
      <c r="N5010" t="s">
        <v>537</v>
      </c>
      <c r="O5010" t="s">
        <v>539</v>
      </c>
      <c r="P5010" s="5" t="s">
        <v>541</v>
      </c>
      <c r="Q5010" t="s">
        <v>931</v>
      </c>
      <c r="R5010" s="9">
        <v>61.35</v>
      </c>
      <c r="S5010">
        <v>5570</v>
      </c>
      <c r="T5010">
        <v>1635</v>
      </c>
      <c r="U5010">
        <v>3.41</v>
      </c>
      <c r="V5010">
        <v>73</v>
      </c>
      <c r="W5010">
        <v>57</v>
      </c>
      <c r="X5010">
        <v>47</v>
      </c>
      <c r="Y5010">
        <v>17</v>
      </c>
      <c r="Z5010">
        <v>10</v>
      </c>
      <c r="AA5010">
        <v>6</v>
      </c>
      <c r="AB5010" s="9">
        <v>231.44</v>
      </c>
      <c r="AC5010">
        <v>3111</v>
      </c>
      <c r="AD5010">
        <v>1842</v>
      </c>
      <c r="AE5010">
        <v>975</v>
      </c>
      <c r="AF5010">
        <v>605</v>
      </c>
      <c r="AG5010">
        <v>371</v>
      </c>
      <c r="AH5010">
        <v>196</v>
      </c>
      <c r="AM5010" t="s">
        <v>191</v>
      </c>
      <c r="AN5010" t="s">
        <v>932</v>
      </c>
    </row>
    <row r="5011" spans="1:40" x14ac:dyDescent="0.25">
      <c r="A5011" s="5" t="s">
        <v>319</v>
      </c>
      <c r="B5011" t="s">
        <v>995</v>
      </c>
      <c r="C5011" t="s">
        <v>198</v>
      </c>
      <c r="D5011" t="s">
        <v>95</v>
      </c>
      <c r="E5011" t="s">
        <v>996</v>
      </c>
      <c r="F5011" t="s">
        <v>997</v>
      </c>
      <c r="G5011" t="s">
        <v>926</v>
      </c>
      <c r="H5011" t="s">
        <v>1004</v>
      </c>
      <c r="I5011" t="s">
        <v>938</v>
      </c>
      <c r="J5011" t="s">
        <v>1148</v>
      </c>
      <c r="K5011" t="s">
        <v>1149</v>
      </c>
      <c r="L5011" t="s">
        <v>538</v>
      </c>
      <c r="M5011" t="s">
        <v>536</v>
      </c>
      <c r="N5011" t="s">
        <v>537</v>
      </c>
      <c r="O5011" t="s">
        <v>539</v>
      </c>
      <c r="P5011" s="5" t="s">
        <v>541</v>
      </c>
      <c r="Q5011" t="s">
        <v>931</v>
      </c>
      <c r="R5011" s="9">
        <v>129.67</v>
      </c>
      <c r="S5011">
        <v>11772</v>
      </c>
      <c r="T5011">
        <v>3286</v>
      </c>
      <c r="U5011">
        <v>3.58</v>
      </c>
      <c r="V5011">
        <v>155</v>
      </c>
      <c r="W5011">
        <v>121</v>
      </c>
      <c r="X5011">
        <v>99</v>
      </c>
      <c r="Y5011">
        <v>37</v>
      </c>
      <c r="Z5011">
        <v>19</v>
      </c>
      <c r="AA5011">
        <v>13</v>
      </c>
      <c r="AB5011" s="9">
        <v>468.53</v>
      </c>
      <c r="AC5011">
        <v>6354</v>
      </c>
      <c r="AD5011">
        <v>3893</v>
      </c>
      <c r="AE5011">
        <v>2051</v>
      </c>
      <c r="AF5011">
        <v>1298</v>
      </c>
      <c r="AG5011">
        <v>767</v>
      </c>
      <c r="AH5011">
        <v>392</v>
      </c>
      <c r="AM5011" t="s">
        <v>191</v>
      </c>
      <c r="AN5011" t="s">
        <v>932</v>
      </c>
    </row>
    <row r="5012" spans="1:40" x14ac:dyDescent="0.25">
      <c r="A5012" s="5" t="s">
        <v>960</v>
      </c>
      <c r="B5012" t="s">
        <v>995</v>
      </c>
      <c r="C5012" t="s">
        <v>198</v>
      </c>
      <c r="D5012" t="s">
        <v>95</v>
      </c>
      <c r="E5012" t="s">
        <v>996</v>
      </c>
      <c r="F5012" t="s">
        <v>997</v>
      </c>
      <c r="G5012" t="s">
        <v>926</v>
      </c>
      <c r="H5012" t="s">
        <v>998</v>
      </c>
      <c r="I5012" t="s">
        <v>928</v>
      </c>
      <c r="J5012" t="s">
        <v>1144</v>
      </c>
      <c r="K5012" t="s">
        <v>1145</v>
      </c>
      <c r="L5012" t="s">
        <v>538</v>
      </c>
      <c r="M5012" t="s">
        <v>536</v>
      </c>
      <c r="N5012" t="s">
        <v>537</v>
      </c>
      <c r="O5012" t="s">
        <v>539</v>
      </c>
      <c r="P5012" s="5" t="s">
        <v>541</v>
      </c>
      <c r="Q5012" t="s">
        <v>931</v>
      </c>
      <c r="R5012" s="9">
        <v>98.52</v>
      </c>
      <c r="S5012">
        <v>8283</v>
      </c>
      <c r="T5012">
        <v>2371</v>
      </c>
      <c r="U5012">
        <v>3.49</v>
      </c>
      <c r="V5012">
        <v>122</v>
      </c>
      <c r="W5012">
        <v>95</v>
      </c>
      <c r="X5012">
        <v>78</v>
      </c>
      <c r="Y5012">
        <v>31</v>
      </c>
      <c r="Z5012">
        <v>17</v>
      </c>
      <c r="AA5012">
        <v>10</v>
      </c>
      <c r="AB5012" s="9">
        <v>473.77</v>
      </c>
      <c r="AC5012">
        <v>4685</v>
      </c>
      <c r="AD5012">
        <v>2758</v>
      </c>
      <c r="AE5012">
        <v>1500</v>
      </c>
      <c r="AF5012">
        <v>915</v>
      </c>
      <c r="AG5012">
        <v>590</v>
      </c>
      <c r="AH5012">
        <v>274</v>
      </c>
      <c r="AM5012" t="s">
        <v>191</v>
      </c>
      <c r="AN5012" t="s">
        <v>932</v>
      </c>
    </row>
    <row r="5013" spans="1:40" x14ac:dyDescent="0.25">
      <c r="A5013" s="5" t="s">
        <v>960</v>
      </c>
      <c r="B5013" t="s">
        <v>995</v>
      </c>
      <c r="C5013" t="s">
        <v>198</v>
      </c>
      <c r="D5013" t="s">
        <v>95</v>
      </c>
      <c r="E5013" t="s">
        <v>996</v>
      </c>
      <c r="F5013" t="s">
        <v>997</v>
      </c>
      <c r="G5013" t="s">
        <v>926</v>
      </c>
      <c r="H5013" t="s">
        <v>1001</v>
      </c>
      <c r="I5013" t="s">
        <v>934</v>
      </c>
      <c r="J5013" t="s">
        <v>1146</v>
      </c>
      <c r="K5013" t="s">
        <v>1147</v>
      </c>
      <c r="L5013" t="s">
        <v>538</v>
      </c>
      <c r="M5013" t="s">
        <v>536</v>
      </c>
      <c r="N5013" t="s">
        <v>537</v>
      </c>
      <c r="O5013" t="s">
        <v>539</v>
      </c>
      <c r="P5013" s="5" t="s">
        <v>541</v>
      </c>
      <c r="Q5013" t="s">
        <v>931</v>
      </c>
      <c r="R5013" s="9">
        <v>58.16</v>
      </c>
      <c r="S5013">
        <v>4890</v>
      </c>
      <c r="T5013">
        <v>1353</v>
      </c>
      <c r="U5013">
        <v>3.61</v>
      </c>
      <c r="V5013">
        <v>72</v>
      </c>
      <c r="W5013">
        <v>56</v>
      </c>
      <c r="X5013">
        <v>46</v>
      </c>
      <c r="Y5013">
        <v>9</v>
      </c>
      <c r="Z5013">
        <v>4</v>
      </c>
      <c r="AA5013">
        <v>3</v>
      </c>
      <c r="AB5013" s="9">
        <v>125.6</v>
      </c>
      <c r="AC5013">
        <v>2461</v>
      </c>
      <c r="AD5013">
        <v>1628</v>
      </c>
      <c r="AE5013">
        <v>832</v>
      </c>
      <c r="AF5013">
        <v>565</v>
      </c>
      <c r="AG5013">
        <v>335</v>
      </c>
      <c r="AH5013">
        <v>197</v>
      </c>
      <c r="AM5013" t="s">
        <v>191</v>
      </c>
      <c r="AN5013" t="s">
        <v>932</v>
      </c>
    </row>
    <row r="5014" spans="1:40" x14ac:dyDescent="0.25">
      <c r="A5014" s="5" t="s">
        <v>960</v>
      </c>
      <c r="B5014" t="s">
        <v>995</v>
      </c>
      <c r="C5014" t="s">
        <v>198</v>
      </c>
      <c r="D5014" t="s">
        <v>95</v>
      </c>
      <c r="E5014" t="s">
        <v>996</v>
      </c>
      <c r="F5014" t="s">
        <v>997</v>
      </c>
      <c r="G5014" t="s">
        <v>926</v>
      </c>
      <c r="H5014" t="s">
        <v>1004</v>
      </c>
      <c r="I5014" t="s">
        <v>938</v>
      </c>
      <c r="J5014" t="s">
        <v>1148</v>
      </c>
      <c r="K5014" t="s">
        <v>1149</v>
      </c>
      <c r="L5014" t="s">
        <v>538</v>
      </c>
      <c r="M5014" t="s">
        <v>536</v>
      </c>
      <c r="N5014" t="s">
        <v>537</v>
      </c>
      <c r="O5014" t="s">
        <v>539</v>
      </c>
      <c r="P5014" s="5" t="s">
        <v>541</v>
      </c>
      <c r="Q5014" t="s">
        <v>931</v>
      </c>
      <c r="R5014" s="9">
        <v>122.92</v>
      </c>
      <c r="S5014">
        <v>10334</v>
      </c>
      <c r="T5014">
        <v>2858</v>
      </c>
      <c r="U5014">
        <v>3.62</v>
      </c>
      <c r="V5014">
        <v>152</v>
      </c>
      <c r="W5014">
        <v>119</v>
      </c>
      <c r="X5014">
        <v>98</v>
      </c>
      <c r="Y5014">
        <v>26</v>
      </c>
      <c r="Z5014">
        <v>12</v>
      </c>
      <c r="AA5014">
        <v>7</v>
      </c>
      <c r="AB5014" s="9">
        <v>326.7</v>
      </c>
      <c r="AC5014">
        <v>5693</v>
      </c>
      <c r="AD5014">
        <v>3440</v>
      </c>
      <c r="AE5014">
        <v>1545</v>
      </c>
      <c r="AF5014">
        <v>1180</v>
      </c>
      <c r="AG5014">
        <v>655</v>
      </c>
      <c r="AH5014">
        <v>334</v>
      </c>
      <c r="AM5014" t="s">
        <v>191</v>
      </c>
      <c r="AN5014" t="s">
        <v>932</v>
      </c>
    </row>
    <row r="5015" spans="1:40" x14ac:dyDescent="0.25">
      <c r="A5015" s="5" t="s">
        <v>486</v>
      </c>
      <c r="B5015" t="s">
        <v>995</v>
      </c>
      <c r="C5015" t="s">
        <v>198</v>
      </c>
      <c r="D5015" t="s">
        <v>95</v>
      </c>
      <c r="E5015" t="s">
        <v>996</v>
      </c>
      <c r="F5015" t="s">
        <v>997</v>
      </c>
      <c r="G5015" t="s">
        <v>926</v>
      </c>
      <c r="H5015" t="s">
        <v>998</v>
      </c>
      <c r="I5015" t="s">
        <v>928</v>
      </c>
      <c r="J5015" t="s">
        <v>1144</v>
      </c>
      <c r="K5015" t="s">
        <v>1145</v>
      </c>
      <c r="L5015" t="s">
        <v>538</v>
      </c>
      <c r="M5015" t="s">
        <v>536</v>
      </c>
      <c r="N5015" t="s">
        <v>537</v>
      </c>
      <c r="O5015" t="s">
        <v>539</v>
      </c>
      <c r="P5015" s="5" t="s">
        <v>541</v>
      </c>
      <c r="Q5015" t="s">
        <v>931</v>
      </c>
      <c r="R5015" s="9">
        <v>105.21</v>
      </c>
      <c r="S5015">
        <v>8448</v>
      </c>
      <c r="T5015">
        <v>2541</v>
      </c>
      <c r="U5015">
        <v>3.32</v>
      </c>
      <c r="V5015">
        <v>125</v>
      </c>
      <c r="W5015">
        <v>98</v>
      </c>
      <c r="X5015">
        <v>80</v>
      </c>
      <c r="Y5015">
        <v>34</v>
      </c>
      <c r="Z5015">
        <v>19</v>
      </c>
      <c r="AA5015">
        <v>11</v>
      </c>
      <c r="AB5015" s="9">
        <v>525.04</v>
      </c>
      <c r="AC5015">
        <v>4212</v>
      </c>
      <c r="AD5015">
        <v>2769</v>
      </c>
      <c r="AE5015">
        <v>1387</v>
      </c>
      <c r="AF5015">
        <v>942</v>
      </c>
      <c r="AG5015">
        <v>570</v>
      </c>
      <c r="AH5015">
        <v>292</v>
      </c>
      <c r="AM5015" t="s">
        <v>191</v>
      </c>
      <c r="AN5015" t="s">
        <v>932</v>
      </c>
    </row>
    <row r="5016" spans="1:40" x14ac:dyDescent="0.25">
      <c r="A5016" s="5" t="s">
        <v>486</v>
      </c>
      <c r="B5016" t="s">
        <v>995</v>
      </c>
      <c r="C5016" t="s">
        <v>198</v>
      </c>
      <c r="D5016" t="s">
        <v>95</v>
      </c>
      <c r="E5016" t="s">
        <v>996</v>
      </c>
      <c r="F5016" t="s">
        <v>997</v>
      </c>
      <c r="G5016" t="s">
        <v>926</v>
      </c>
      <c r="H5016" t="s">
        <v>1001</v>
      </c>
      <c r="I5016" t="s">
        <v>934</v>
      </c>
      <c r="J5016" t="s">
        <v>1146</v>
      </c>
      <c r="K5016" t="s">
        <v>1147</v>
      </c>
      <c r="L5016" t="s">
        <v>538</v>
      </c>
      <c r="M5016" t="s">
        <v>536</v>
      </c>
      <c r="N5016" t="s">
        <v>537</v>
      </c>
      <c r="O5016" t="s">
        <v>539</v>
      </c>
      <c r="P5016" s="5" t="s">
        <v>541</v>
      </c>
      <c r="Q5016" t="s">
        <v>931</v>
      </c>
      <c r="R5016" s="9">
        <v>62.11</v>
      </c>
      <c r="S5016">
        <v>4987</v>
      </c>
      <c r="T5016">
        <v>1473</v>
      </c>
      <c r="U5016">
        <v>3.39</v>
      </c>
      <c r="V5016">
        <v>74</v>
      </c>
      <c r="W5016">
        <v>58</v>
      </c>
      <c r="X5016">
        <v>48</v>
      </c>
      <c r="Y5016">
        <v>24</v>
      </c>
      <c r="Z5016">
        <v>11</v>
      </c>
      <c r="AA5016">
        <v>7</v>
      </c>
      <c r="AB5016" s="9">
        <v>315.35</v>
      </c>
      <c r="AC5016">
        <v>2780</v>
      </c>
      <c r="AD5016">
        <v>1635</v>
      </c>
      <c r="AE5016">
        <v>741</v>
      </c>
      <c r="AF5016">
        <v>558</v>
      </c>
      <c r="AG5016">
        <v>336</v>
      </c>
      <c r="AH5016">
        <v>161</v>
      </c>
      <c r="AM5016" t="s">
        <v>191</v>
      </c>
      <c r="AN5016" t="s">
        <v>932</v>
      </c>
    </row>
    <row r="5017" spans="1:40" x14ac:dyDescent="0.25">
      <c r="A5017" s="5" t="s">
        <v>486</v>
      </c>
      <c r="B5017" t="s">
        <v>995</v>
      </c>
      <c r="C5017" t="s">
        <v>198</v>
      </c>
      <c r="D5017" t="s">
        <v>95</v>
      </c>
      <c r="E5017" t="s">
        <v>996</v>
      </c>
      <c r="F5017" t="s">
        <v>997</v>
      </c>
      <c r="G5017" t="s">
        <v>926</v>
      </c>
      <c r="H5017" t="s">
        <v>1004</v>
      </c>
      <c r="I5017" t="s">
        <v>938</v>
      </c>
      <c r="J5017" t="s">
        <v>1148</v>
      </c>
      <c r="K5017" t="s">
        <v>1149</v>
      </c>
      <c r="L5017" t="s">
        <v>538</v>
      </c>
      <c r="M5017" t="s">
        <v>536</v>
      </c>
      <c r="N5017" t="s">
        <v>537</v>
      </c>
      <c r="O5017" t="s">
        <v>539</v>
      </c>
      <c r="P5017" s="5" t="s">
        <v>541</v>
      </c>
      <c r="Q5017" t="s">
        <v>931</v>
      </c>
      <c r="R5017" s="9">
        <v>131.27</v>
      </c>
      <c r="S5017">
        <v>10541</v>
      </c>
      <c r="T5017">
        <v>2945</v>
      </c>
      <c r="U5017">
        <v>3.58</v>
      </c>
      <c r="V5017">
        <v>156</v>
      </c>
      <c r="W5017">
        <v>122</v>
      </c>
      <c r="X5017">
        <v>100</v>
      </c>
      <c r="Y5017">
        <v>42</v>
      </c>
      <c r="Z5017">
        <v>21</v>
      </c>
      <c r="AA5017">
        <v>12</v>
      </c>
      <c r="AB5017" s="9">
        <v>549.96</v>
      </c>
      <c r="AC5017">
        <v>5338</v>
      </c>
      <c r="AD5017">
        <v>3456</v>
      </c>
      <c r="AE5017">
        <v>1605</v>
      </c>
      <c r="AF5017">
        <v>1162</v>
      </c>
      <c r="AG5017">
        <v>651</v>
      </c>
      <c r="AH5017">
        <v>344</v>
      </c>
      <c r="AM5017" t="s">
        <v>191</v>
      </c>
      <c r="AN5017" t="s">
        <v>932</v>
      </c>
    </row>
    <row r="5018" spans="1:40" x14ac:dyDescent="0.25">
      <c r="A5018" s="5" t="s">
        <v>434</v>
      </c>
      <c r="B5018" t="s">
        <v>995</v>
      </c>
      <c r="C5018" t="s">
        <v>198</v>
      </c>
      <c r="D5018" t="s">
        <v>95</v>
      </c>
      <c r="E5018" t="s">
        <v>996</v>
      </c>
      <c r="F5018" t="s">
        <v>997</v>
      </c>
      <c r="G5018" t="s">
        <v>926</v>
      </c>
      <c r="H5018" t="s">
        <v>998</v>
      </c>
      <c r="I5018" t="s">
        <v>928</v>
      </c>
      <c r="J5018" t="s">
        <v>1144</v>
      </c>
      <c r="K5018" t="s">
        <v>1145</v>
      </c>
      <c r="L5018" t="s">
        <v>538</v>
      </c>
      <c r="M5018" t="s">
        <v>536</v>
      </c>
      <c r="N5018" t="s">
        <v>537</v>
      </c>
      <c r="O5018" t="s">
        <v>539</v>
      </c>
      <c r="P5018" s="5" t="s">
        <v>541</v>
      </c>
      <c r="Q5018" t="s">
        <v>931</v>
      </c>
      <c r="R5018" s="9">
        <v>108.47</v>
      </c>
      <c r="S5018">
        <v>9862</v>
      </c>
      <c r="T5018">
        <v>2669</v>
      </c>
      <c r="U5018">
        <v>3.69</v>
      </c>
      <c r="V5018">
        <v>139</v>
      </c>
      <c r="W5018">
        <v>108</v>
      </c>
      <c r="X5018">
        <v>89</v>
      </c>
      <c r="Y5018">
        <v>22</v>
      </c>
      <c r="Z5018">
        <v>11</v>
      </c>
      <c r="AA5018">
        <v>7</v>
      </c>
      <c r="AB5018" s="9">
        <v>319.5</v>
      </c>
      <c r="AC5018">
        <v>5527</v>
      </c>
      <c r="AD5018">
        <v>3114</v>
      </c>
      <c r="AE5018">
        <v>1415</v>
      </c>
      <c r="AF5018">
        <v>1040</v>
      </c>
      <c r="AG5018">
        <v>582</v>
      </c>
      <c r="AH5018">
        <v>282</v>
      </c>
      <c r="AM5018" t="s">
        <v>191</v>
      </c>
      <c r="AN5018" t="s">
        <v>932</v>
      </c>
    </row>
    <row r="5019" spans="1:40" x14ac:dyDescent="0.25">
      <c r="A5019" s="5" t="s">
        <v>434</v>
      </c>
      <c r="B5019" t="s">
        <v>995</v>
      </c>
      <c r="C5019" t="s">
        <v>198</v>
      </c>
      <c r="D5019" t="s">
        <v>95</v>
      </c>
      <c r="E5019" t="s">
        <v>996</v>
      </c>
      <c r="F5019" t="s">
        <v>997</v>
      </c>
      <c r="G5019" t="s">
        <v>926</v>
      </c>
      <c r="H5019" t="s">
        <v>1001</v>
      </c>
      <c r="I5019" t="s">
        <v>934</v>
      </c>
      <c r="J5019" t="s">
        <v>1146</v>
      </c>
      <c r="K5019" t="s">
        <v>1147</v>
      </c>
      <c r="L5019" t="s">
        <v>538</v>
      </c>
      <c r="M5019" t="s">
        <v>536</v>
      </c>
      <c r="N5019" t="s">
        <v>537</v>
      </c>
      <c r="O5019" t="s">
        <v>539</v>
      </c>
      <c r="P5019" s="5" t="s">
        <v>541</v>
      </c>
      <c r="Q5019" t="s">
        <v>931</v>
      </c>
      <c r="R5019" s="9">
        <v>64.03</v>
      </c>
      <c r="S5019">
        <v>5822</v>
      </c>
      <c r="T5019">
        <v>1695</v>
      </c>
      <c r="U5019">
        <v>3.44</v>
      </c>
      <c r="V5019">
        <v>82</v>
      </c>
      <c r="W5019">
        <v>64</v>
      </c>
      <c r="X5019">
        <v>52</v>
      </c>
      <c r="Y5019">
        <v>27</v>
      </c>
      <c r="Z5019">
        <v>14</v>
      </c>
      <c r="AA5019">
        <v>9</v>
      </c>
      <c r="AB5019" s="9">
        <v>460.27</v>
      </c>
      <c r="AC5019">
        <v>3090</v>
      </c>
      <c r="AD5019">
        <v>1838</v>
      </c>
      <c r="AE5019">
        <v>947</v>
      </c>
      <c r="AF5019">
        <v>603</v>
      </c>
      <c r="AG5019">
        <v>347</v>
      </c>
      <c r="AH5019">
        <v>189</v>
      </c>
      <c r="AM5019" t="s">
        <v>191</v>
      </c>
      <c r="AN5019" t="s">
        <v>932</v>
      </c>
    </row>
    <row r="5020" spans="1:40" x14ac:dyDescent="0.25">
      <c r="A5020" s="5" t="s">
        <v>434</v>
      </c>
      <c r="B5020" t="s">
        <v>995</v>
      </c>
      <c r="C5020" t="s">
        <v>198</v>
      </c>
      <c r="D5020" t="s">
        <v>95</v>
      </c>
      <c r="E5020" t="s">
        <v>996</v>
      </c>
      <c r="F5020" t="s">
        <v>997</v>
      </c>
      <c r="G5020" t="s">
        <v>926</v>
      </c>
      <c r="H5020" t="s">
        <v>1004</v>
      </c>
      <c r="I5020" t="s">
        <v>938</v>
      </c>
      <c r="J5020" t="s">
        <v>1148</v>
      </c>
      <c r="K5020" t="s">
        <v>1149</v>
      </c>
      <c r="L5020" t="s">
        <v>538</v>
      </c>
      <c r="M5020" t="s">
        <v>536</v>
      </c>
      <c r="N5020" t="s">
        <v>537</v>
      </c>
      <c r="O5020" t="s">
        <v>539</v>
      </c>
      <c r="P5020" s="5" t="s">
        <v>541</v>
      </c>
      <c r="Q5020" t="s">
        <v>931</v>
      </c>
      <c r="R5020" s="9">
        <v>135.34</v>
      </c>
      <c r="S5020">
        <v>12305</v>
      </c>
      <c r="T5020">
        <v>3453</v>
      </c>
      <c r="U5020">
        <v>3.56</v>
      </c>
      <c r="V5020">
        <v>173</v>
      </c>
      <c r="W5020">
        <v>135</v>
      </c>
      <c r="X5020">
        <v>111</v>
      </c>
      <c r="Y5020">
        <v>49</v>
      </c>
      <c r="Z5020">
        <v>22</v>
      </c>
      <c r="AA5020">
        <v>15</v>
      </c>
      <c r="AB5020" s="9">
        <v>626.63</v>
      </c>
      <c r="AC5020">
        <v>5847</v>
      </c>
      <c r="AD5020">
        <v>3885</v>
      </c>
      <c r="AE5020">
        <v>2010</v>
      </c>
      <c r="AF5020">
        <v>1388</v>
      </c>
      <c r="AG5020">
        <v>841</v>
      </c>
      <c r="AH5020">
        <v>430</v>
      </c>
      <c r="AM5020" t="s">
        <v>191</v>
      </c>
      <c r="AN5020" t="s">
        <v>932</v>
      </c>
    </row>
    <row r="5021" spans="1:40" x14ac:dyDescent="0.25">
      <c r="A5021" s="5" t="s">
        <v>480</v>
      </c>
      <c r="B5021" t="s">
        <v>995</v>
      </c>
      <c r="C5021" t="s">
        <v>198</v>
      </c>
      <c r="D5021" t="s">
        <v>95</v>
      </c>
      <c r="E5021" t="s">
        <v>996</v>
      </c>
      <c r="F5021" t="s">
        <v>997</v>
      </c>
      <c r="G5021" t="s">
        <v>926</v>
      </c>
      <c r="H5021" t="s">
        <v>998</v>
      </c>
      <c r="I5021" t="s">
        <v>928</v>
      </c>
      <c r="J5021" t="s">
        <v>1144</v>
      </c>
      <c r="K5021" t="s">
        <v>1145</v>
      </c>
      <c r="L5021" t="s">
        <v>538</v>
      </c>
      <c r="M5021" t="s">
        <v>536</v>
      </c>
      <c r="N5021" t="s">
        <v>537</v>
      </c>
      <c r="O5021" t="s">
        <v>539</v>
      </c>
      <c r="P5021" s="5" t="s">
        <v>541</v>
      </c>
      <c r="Q5021" t="s">
        <v>931</v>
      </c>
      <c r="R5021" s="9">
        <v>89.6</v>
      </c>
      <c r="S5021">
        <v>7219</v>
      </c>
      <c r="T5021">
        <v>2004</v>
      </c>
      <c r="U5021">
        <v>3.6</v>
      </c>
      <c r="V5021">
        <v>96</v>
      </c>
      <c r="W5021">
        <v>75</v>
      </c>
      <c r="X5021">
        <v>61</v>
      </c>
      <c r="Y5021">
        <v>21</v>
      </c>
      <c r="Z5021">
        <v>10</v>
      </c>
      <c r="AA5021">
        <v>7</v>
      </c>
      <c r="AB5021" s="9">
        <v>319.48</v>
      </c>
      <c r="AC5021">
        <v>3784</v>
      </c>
      <c r="AD5021">
        <v>2196</v>
      </c>
      <c r="AE5021">
        <v>1195</v>
      </c>
      <c r="AF5021">
        <v>768</v>
      </c>
      <c r="AG5021">
        <v>432</v>
      </c>
      <c r="AH5021">
        <v>230</v>
      </c>
      <c r="AM5021" t="s">
        <v>191</v>
      </c>
      <c r="AN5021" t="s">
        <v>932</v>
      </c>
    </row>
    <row r="5022" spans="1:40" x14ac:dyDescent="0.25">
      <c r="A5022" s="5" t="s">
        <v>480</v>
      </c>
      <c r="B5022" t="s">
        <v>995</v>
      </c>
      <c r="C5022" t="s">
        <v>198</v>
      </c>
      <c r="D5022" t="s">
        <v>95</v>
      </c>
      <c r="E5022" t="s">
        <v>996</v>
      </c>
      <c r="F5022" t="s">
        <v>997</v>
      </c>
      <c r="G5022" t="s">
        <v>926</v>
      </c>
      <c r="H5022" t="s">
        <v>1001</v>
      </c>
      <c r="I5022" t="s">
        <v>934</v>
      </c>
      <c r="J5022" t="s">
        <v>1146</v>
      </c>
      <c r="K5022" t="s">
        <v>1147</v>
      </c>
      <c r="L5022" t="s">
        <v>538</v>
      </c>
      <c r="M5022" t="s">
        <v>536</v>
      </c>
      <c r="N5022" t="s">
        <v>537</v>
      </c>
      <c r="O5022" t="s">
        <v>539</v>
      </c>
      <c r="P5022" s="5" t="s">
        <v>541</v>
      </c>
      <c r="Q5022" t="s">
        <v>931</v>
      </c>
      <c r="R5022" s="9">
        <v>52.89</v>
      </c>
      <c r="S5022">
        <v>4261</v>
      </c>
      <c r="T5022">
        <v>1177</v>
      </c>
      <c r="U5022">
        <v>3.62</v>
      </c>
      <c r="V5022">
        <v>56</v>
      </c>
      <c r="W5022">
        <v>44</v>
      </c>
      <c r="X5022">
        <v>36</v>
      </c>
      <c r="Y5022">
        <v>25</v>
      </c>
      <c r="Z5022">
        <v>14</v>
      </c>
      <c r="AA5022">
        <v>8</v>
      </c>
      <c r="AB5022" s="9">
        <v>384.54</v>
      </c>
      <c r="AC5022">
        <v>2069</v>
      </c>
      <c r="AD5022">
        <v>1296</v>
      </c>
      <c r="AE5022">
        <v>618</v>
      </c>
      <c r="AF5022">
        <v>464</v>
      </c>
      <c r="AG5022">
        <v>289</v>
      </c>
      <c r="AH5022">
        <v>153</v>
      </c>
      <c r="AM5022" t="s">
        <v>191</v>
      </c>
      <c r="AN5022" t="s">
        <v>932</v>
      </c>
    </row>
    <row r="5023" spans="1:40" x14ac:dyDescent="0.25">
      <c r="A5023" s="5" t="s">
        <v>480</v>
      </c>
      <c r="B5023" t="s">
        <v>995</v>
      </c>
      <c r="C5023" t="s">
        <v>198</v>
      </c>
      <c r="D5023" t="s">
        <v>95</v>
      </c>
      <c r="E5023" t="s">
        <v>996</v>
      </c>
      <c r="F5023" t="s">
        <v>997</v>
      </c>
      <c r="G5023" t="s">
        <v>926</v>
      </c>
      <c r="H5023" t="s">
        <v>1004</v>
      </c>
      <c r="I5023" t="s">
        <v>938</v>
      </c>
      <c r="J5023" t="s">
        <v>1148</v>
      </c>
      <c r="K5023" t="s">
        <v>1149</v>
      </c>
      <c r="L5023" t="s">
        <v>538</v>
      </c>
      <c r="M5023" t="s">
        <v>536</v>
      </c>
      <c r="N5023" t="s">
        <v>537</v>
      </c>
      <c r="O5023" t="s">
        <v>539</v>
      </c>
      <c r="P5023" s="5" t="s">
        <v>541</v>
      </c>
      <c r="Q5023" t="s">
        <v>931</v>
      </c>
      <c r="R5023" s="9">
        <v>111.8</v>
      </c>
      <c r="S5023">
        <v>9007</v>
      </c>
      <c r="T5023">
        <v>2643</v>
      </c>
      <c r="U5023">
        <v>3.41</v>
      </c>
      <c r="V5023">
        <v>119</v>
      </c>
      <c r="W5023">
        <v>93</v>
      </c>
      <c r="X5023">
        <v>76</v>
      </c>
      <c r="Y5023">
        <v>15</v>
      </c>
      <c r="Z5023">
        <v>6</v>
      </c>
      <c r="AA5023">
        <v>4</v>
      </c>
      <c r="AB5023" s="9">
        <v>201.44</v>
      </c>
      <c r="AC5023">
        <v>4797</v>
      </c>
      <c r="AD5023">
        <v>2740</v>
      </c>
      <c r="AE5023">
        <v>1445</v>
      </c>
      <c r="AF5023">
        <v>911</v>
      </c>
      <c r="AG5023">
        <v>568</v>
      </c>
      <c r="AH5023">
        <v>290</v>
      </c>
      <c r="AM5023" t="s">
        <v>191</v>
      </c>
      <c r="AN5023" t="s">
        <v>932</v>
      </c>
    </row>
    <row r="5024" spans="1:40" x14ac:dyDescent="0.25">
      <c r="A5024" s="5" t="s">
        <v>961</v>
      </c>
      <c r="B5024" t="s">
        <v>995</v>
      </c>
      <c r="C5024" t="s">
        <v>198</v>
      </c>
      <c r="D5024" t="s">
        <v>95</v>
      </c>
      <c r="E5024" t="s">
        <v>996</v>
      </c>
      <c r="F5024" t="s">
        <v>997</v>
      </c>
      <c r="G5024" t="s">
        <v>926</v>
      </c>
      <c r="H5024" t="s">
        <v>998</v>
      </c>
      <c r="I5024" t="s">
        <v>928</v>
      </c>
      <c r="J5024" t="s">
        <v>1144</v>
      </c>
      <c r="K5024" t="s">
        <v>1145</v>
      </c>
      <c r="L5024" t="s">
        <v>538</v>
      </c>
      <c r="M5024" t="s">
        <v>536</v>
      </c>
      <c r="N5024" t="s">
        <v>537</v>
      </c>
      <c r="O5024" t="s">
        <v>539</v>
      </c>
      <c r="P5024" s="5" t="s">
        <v>541</v>
      </c>
      <c r="Q5024" t="s">
        <v>931</v>
      </c>
      <c r="R5024" s="9">
        <v>87.99</v>
      </c>
      <c r="S5024">
        <v>7051</v>
      </c>
      <c r="T5024">
        <v>2043</v>
      </c>
      <c r="U5024">
        <v>3.45</v>
      </c>
      <c r="V5024">
        <v>96</v>
      </c>
      <c r="W5024">
        <v>75</v>
      </c>
      <c r="X5024">
        <v>61</v>
      </c>
      <c r="Y5024">
        <v>35</v>
      </c>
      <c r="Z5024">
        <v>21</v>
      </c>
      <c r="AA5024">
        <v>12</v>
      </c>
      <c r="AB5024" s="9">
        <v>534.15</v>
      </c>
      <c r="AC5024">
        <v>3615</v>
      </c>
      <c r="AD5024">
        <v>2298</v>
      </c>
      <c r="AE5024">
        <v>1065</v>
      </c>
      <c r="AF5024">
        <v>747</v>
      </c>
      <c r="AG5024">
        <v>429</v>
      </c>
      <c r="AH5024">
        <v>248</v>
      </c>
      <c r="AM5024" t="s">
        <v>191</v>
      </c>
      <c r="AN5024" t="s">
        <v>932</v>
      </c>
    </row>
    <row r="5025" spans="1:40" x14ac:dyDescent="0.25">
      <c r="A5025" s="5" t="s">
        <v>961</v>
      </c>
      <c r="B5025" t="s">
        <v>995</v>
      </c>
      <c r="C5025" t="s">
        <v>198</v>
      </c>
      <c r="D5025" t="s">
        <v>95</v>
      </c>
      <c r="E5025" t="s">
        <v>996</v>
      </c>
      <c r="F5025" t="s">
        <v>997</v>
      </c>
      <c r="G5025" t="s">
        <v>926</v>
      </c>
      <c r="H5025" t="s">
        <v>1001</v>
      </c>
      <c r="I5025" t="s">
        <v>934</v>
      </c>
      <c r="J5025" t="s">
        <v>1146</v>
      </c>
      <c r="K5025" t="s">
        <v>1147</v>
      </c>
      <c r="L5025" t="s">
        <v>538</v>
      </c>
      <c r="M5025" t="s">
        <v>536</v>
      </c>
      <c r="N5025" t="s">
        <v>537</v>
      </c>
      <c r="O5025" t="s">
        <v>539</v>
      </c>
      <c r="P5025" s="5" t="s">
        <v>541</v>
      </c>
      <c r="Q5025" t="s">
        <v>931</v>
      </c>
      <c r="R5025" s="9">
        <v>51.94</v>
      </c>
      <c r="S5025">
        <v>4162</v>
      </c>
      <c r="T5025">
        <v>1110</v>
      </c>
      <c r="U5025">
        <v>3.75</v>
      </c>
      <c r="V5025">
        <v>57</v>
      </c>
      <c r="W5025">
        <v>44</v>
      </c>
      <c r="X5025">
        <v>36</v>
      </c>
      <c r="Y5025">
        <v>11</v>
      </c>
      <c r="Z5025">
        <v>7</v>
      </c>
      <c r="AA5025">
        <v>4</v>
      </c>
      <c r="AB5025" s="9">
        <v>179.09</v>
      </c>
      <c r="AC5025">
        <v>2130</v>
      </c>
      <c r="AD5025">
        <v>1356</v>
      </c>
      <c r="AE5025">
        <v>716</v>
      </c>
      <c r="AF5025">
        <v>484</v>
      </c>
      <c r="AG5025">
        <v>287</v>
      </c>
      <c r="AH5025">
        <v>132</v>
      </c>
      <c r="AM5025" t="s">
        <v>191</v>
      </c>
      <c r="AN5025" t="s">
        <v>932</v>
      </c>
    </row>
    <row r="5026" spans="1:40" x14ac:dyDescent="0.25">
      <c r="A5026" s="5" t="s">
        <v>961</v>
      </c>
      <c r="B5026" t="s">
        <v>995</v>
      </c>
      <c r="C5026" t="s">
        <v>198</v>
      </c>
      <c r="D5026" t="s">
        <v>95</v>
      </c>
      <c r="E5026" t="s">
        <v>996</v>
      </c>
      <c r="F5026" t="s">
        <v>997</v>
      </c>
      <c r="G5026" t="s">
        <v>926</v>
      </c>
      <c r="H5026" t="s">
        <v>1004</v>
      </c>
      <c r="I5026" t="s">
        <v>938</v>
      </c>
      <c r="J5026" t="s">
        <v>1148</v>
      </c>
      <c r="K5026" t="s">
        <v>1149</v>
      </c>
      <c r="L5026" t="s">
        <v>538</v>
      </c>
      <c r="M5026" t="s">
        <v>536</v>
      </c>
      <c r="N5026" t="s">
        <v>537</v>
      </c>
      <c r="O5026" t="s">
        <v>539</v>
      </c>
      <c r="P5026" s="5" t="s">
        <v>541</v>
      </c>
      <c r="Q5026" t="s">
        <v>931</v>
      </c>
      <c r="R5026" s="9">
        <v>109.79</v>
      </c>
      <c r="S5026">
        <v>8798</v>
      </c>
      <c r="T5026">
        <v>2485</v>
      </c>
      <c r="U5026">
        <v>3.54</v>
      </c>
      <c r="V5026">
        <v>120</v>
      </c>
      <c r="W5026">
        <v>94</v>
      </c>
      <c r="X5026">
        <v>77</v>
      </c>
      <c r="Y5026">
        <v>25</v>
      </c>
      <c r="Z5026">
        <v>14</v>
      </c>
      <c r="AA5026">
        <v>9</v>
      </c>
      <c r="AB5026" s="9">
        <v>359.87</v>
      </c>
      <c r="AC5026">
        <v>4686</v>
      </c>
      <c r="AD5026">
        <v>2867</v>
      </c>
      <c r="AE5026">
        <v>1428</v>
      </c>
      <c r="AF5026">
        <v>1019</v>
      </c>
      <c r="AG5026">
        <v>595</v>
      </c>
      <c r="AH5026">
        <v>295</v>
      </c>
      <c r="AM5026" t="s">
        <v>191</v>
      </c>
      <c r="AN5026" t="s">
        <v>932</v>
      </c>
    </row>
    <row r="5027" spans="1:40" x14ac:dyDescent="0.25">
      <c r="A5027" s="5" t="s">
        <v>962</v>
      </c>
      <c r="B5027" t="s">
        <v>995</v>
      </c>
      <c r="C5027" t="s">
        <v>198</v>
      </c>
      <c r="D5027" t="s">
        <v>95</v>
      </c>
      <c r="E5027" t="s">
        <v>996</v>
      </c>
      <c r="F5027" t="s">
        <v>997</v>
      </c>
      <c r="G5027" t="s">
        <v>926</v>
      </c>
      <c r="H5027" t="s">
        <v>998</v>
      </c>
      <c r="I5027" t="s">
        <v>928</v>
      </c>
      <c r="J5027" t="s">
        <v>1144</v>
      </c>
      <c r="K5027" t="s">
        <v>1145</v>
      </c>
      <c r="L5027" t="s">
        <v>538</v>
      </c>
      <c r="M5027" t="s">
        <v>536</v>
      </c>
      <c r="N5027" t="s">
        <v>537</v>
      </c>
      <c r="O5027" t="s">
        <v>539</v>
      </c>
      <c r="P5027" s="5" t="s">
        <v>541</v>
      </c>
      <c r="Q5027" t="s">
        <v>931</v>
      </c>
      <c r="R5027" s="9">
        <v>72.82</v>
      </c>
      <c r="S5027">
        <v>6791</v>
      </c>
      <c r="T5027">
        <v>1832</v>
      </c>
      <c r="U5027">
        <v>3.71</v>
      </c>
      <c r="V5027">
        <v>88</v>
      </c>
      <c r="W5027">
        <v>69</v>
      </c>
      <c r="X5027">
        <v>57</v>
      </c>
      <c r="Y5027">
        <v>16</v>
      </c>
      <c r="Z5027">
        <v>9</v>
      </c>
      <c r="AA5027">
        <v>6</v>
      </c>
      <c r="AB5027" s="9">
        <v>243.92</v>
      </c>
      <c r="AC5027">
        <v>3214</v>
      </c>
      <c r="AD5027">
        <v>2125</v>
      </c>
      <c r="AE5027">
        <v>960</v>
      </c>
      <c r="AF5027">
        <v>737</v>
      </c>
      <c r="AG5027">
        <v>467</v>
      </c>
      <c r="AH5027">
        <v>280</v>
      </c>
      <c r="AM5027" t="s">
        <v>191</v>
      </c>
      <c r="AN5027" t="s">
        <v>932</v>
      </c>
    </row>
    <row r="5028" spans="1:40" x14ac:dyDescent="0.25">
      <c r="A5028" s="5" t="s">
        <v>962</v>
      </c>
      <c r="B5028" t="s">
        <v>995</v>
      </c>
      <c r="C5028" t="s">
        <v>198</v>
      </c>
      <c r="D5028" t="s">
        <v>95</v>
      </c>
      <c r="E5028" t="s">
        <v>996</v>
      </c>
      <c r="F5028" t="s">
        <v>997</v>
      </c>
      <c r="G5028" t="s">
        <v>926</v>
      </c>
      <c r="H5028" t="s">
        <v>1001</v>
      </c>
      <c r="I5028" t="s">
        <v>934</v>
      </c>
      <c r="J5028" t="s">
        <v>1146</v>
      </c>
      <c r="K5028" t="s">
        <v>1147</v>
      </c>
      <c r="L5028" t="s">
        <v>538</v>
      </c>
      <c r="M5028" t="s">
        <v>536</v>
      </c>
      <c r="N5028" t="s">
        <v>537</v>
      </c>
      <c r="O5028" t="s">
        <v>539</v>
      </c>
      <c r="P5028" s="5" t="s">
        <v>541</v>
      </c>
      <c r="Q5028" t="s">
        <v>931</v>
      </c>
      <c r="R5028" s="9">
        <v>42.99</v>
      </c>
      <c r="S5028">
        <v>4009</v>
      </c>
      <c r="T5028">
        <v>1134</v>
      </c>
      <c r="U5028">
        <v>3.54</v>
      </c>
      <c r="V5028">
        <v>52</v>
      </c>
      <c r="W5028">
        <v>41</v>
      </c>
      <c r="X5028">
        <v>34</v>
      </c>
      <c r="Y5028">
        <v>21</v>
      </c>
      <c r="Z5028">
        <v>11</v>
      </c>
      <c r="AA5028">
        <v>6</v>
      </c>
      <c r="AB5028" s="9">
        <v>242.8</v>
      </c>
      <c r="AC5028">
        <v>1902</v>
      </c>
      <c r="AD5028">
        <v>1254</v>
      </c>
      <c r="AE5028">
        <v>674</v>
      </c>
      <c r="AF5028">
        <v>439</v>
      </c>
      <c r="AG5028">
        <v>263</v>
      </c>
      <c r="AH5028">
        <v>142</v>
      </c>
      <c r="AM5028" t="s">
        <v>191</v>
      </c>
      <c r="AN5028" t="s">
        <v>932</v>
      </c>
    </row>
    <row r="5029" spans="1:40" x14ac:dyDescent="0.25">
      <c r="A5029" s="5" t="s">
        <v>962</v>
      </c>
      <c r="B5029" t="s">
        <v>995</v>
      </c>
      <c r="C5029" t="s">
        <v>198</v>
      </c>
      <c r="D5029" t="s">
        <v>95</v>
      </c>
      <c r="E5029" t="s">
        <v>996</v>
      </c>
      <c r="F5029" t="s">
        <v>997</v>
      </c>
      <c r="G5029" t="s">
        <v>926</v>
      </c>
      <c r="H5029" t="s">
        <v>1004</v>
      </c>
      <c r="I5029" t="s">
        <v>938</v>
      </c>
      <c r="J5029" t="s">
        <v>1148</v>
      </c>
      <c r="K5029" t="s">
        <v>1149</v>
      </c>
      <c r="L5029" t="s">
        <v>538</v>
      </c>
      <c r="M5029" t="s">
        <v>536</v>
      </c>
      <c r="N5029" t="s">
        <v>537</v>
      </c>
      <c r="O5029" t="s">
        <v>539</v>
      </c>
      <c r="P5029" s="5" t="s">
        <v>541</v>
      </c>
      <c r="Q5029" t="s">
        <v>931</v>
      </c>
      <c r="R5029" s="9">
        <v>90.87</v>
      </c>
      <c r="S5029">
        <v>8474</v>
      </c>
      <c r="T5029">
        <v>2467</v>
      </c>
      <c r="U5029">
        <v>3.44</v>
      </c>
      <c r="V5029">
        <v>110</v>
      </c>
      <c r="W5029">
        <v>86</v>
      </c>
      <c r="X5029">
        <v>71</v>
      </c>
      <c r="Y5029">
        <v>15</v>
      </c>
      <c r="Z5029">
        <v>7</v>
      </c>
      <c r="AA5029">
        <v>5</v>
      </c>
      <c r="AB5029" s="9">
        <v>189.81</v>
      </c>
      <c r="AC5029">
        <v>4425</v>
      </c>
      <c r="AD5029">
        <v>2651</v>
      </c>
      <c r="AE5029">
        <v>1345</v>
      </c>
      <c r="AF5029">
        <v>872</v>
      </c>
      <c r="AG5029">
        <v>511</v>
      </c>
      <c r="AH5029">
        <v>287</v>
      </c>
      <c r="AM5029" t="s">
        <v>191</v>
      </c>
      <c r="AN5029" t="s">
        <v>932</v>
      </c>
    </row>
    <row r="5030" spans="1:40" x14ac:dyDescent="0.25">
      <c r="A5030" s="5" t="s">
        <v>429</v>
      </c>
      <c r="B5030" t="s">
        <v>995</v>
      </c>
      <c r="C5030" t="s">
        <v>198</v>
      </c>
      <c r="D5030" t="s">
        <v>95</v>
      </c>
      <c r="E5030" t="s">
        <v>996</v>
      </c>
      <c r="F5030" t="s">
        <v>997</v>
      </c>
      <c r="G5030" t="s">
        <v>926</v>
      </c>
      <c r="H5030" t="s">
        <v>998</v>
      </c>
      <c r="I5030" t="s">
        <v>928</v>
      </c>
      <c r="J5030" t="s">
        <v>1144</v>
      </c>
      <c r="K5030" t="s">
        <v>1145</v>
      </c>
      <c r="L5030" t="s">
        <v>538</v>
      </c>
      <c r="M5030" t="s">
        <v>536</v>
      </c>
      <c r="N5030" t="s">
        <v>537</v>
      </c>
      <c r="O5030" t="s">
        <v>539</v>
      </c>
      <c r="P5030" s="5" t="s">
        <v>541</v>
      </c>
      <c r="Q5030" t="s">
        <v>931</v>
      </c>
      <c r="R5030" s="9">
        <v>117.27</v>
      </c>
      <c r="S5030">
        <v>10125</v>
      </c>
      <c r="T5030">
        <v>2772</v>
      </c>
      <c r="U5030">
        <v>3.65</v>
      </c>
      <c r="V5030">
        <v>144</v>
      </c>
      <c r="W5030">
        <v>112</v>
      </c>
      <c r="X5030">
        <v>92</v>
      </c>
      <c r="Y5030">
        <v>30</v>
      </c>
      <c r="Z5030">
        <v>13</v>
      </c>
      <c r="AA5030">
        <v>9</v>
      </c>
      <c r="AB5030" s="9">
        <v>405.26</v>
      </c>
      <c r="AC5030">
        <v>5246</v>
      </c>
      <c r="AD5030">
        <v>3058</v>
      </c>
      <c r="AE5030">
        <v>1618</v>
      </c>
      <c r="AF5030">
        <v>983</v>
      </c>
      <c r="AG5030">
        <v>612</v>
      </c>
      <c r="AH5030">
        <v>326</v>
      </c>
      <c r="AM5030" t="s">
        <v>191</v>
      </c>
      <c r="AN5030" t="s">
        <v>932</v>
      </c>
    </row>
    <row r="5031" spans="1:40" x14ac:dyDescent="0.25">
      <c r="A5031" s="5" t="s">
        <v>429</v>
      </c>
      <c r="B5031" t="s">
        <v>995</v>
      </c>
      <c r="C5031" t="s">
        <v>198</v>
      </c>
      <c r="D5031" t="s">
        <v>95</v>
      </c>
      <c r="E5031" t="s">
        <v>996</v>
      </c>
      <c r="F5031" t="s">
        <v>997</v>
      </c>
      <c r="G5031" t="s">
        <v>926</v>
      </c>
      <c r="H5031" t="s">
        <v>1001</v>
      </c>
      <c r="I5031" t="s">
        <v>934</v>
      </c>
      <c r="J5031" t="s">
        <v>1146</v>
      </c>
      <c r="K5031" t="s">
        <v>1147</v>
      </c>
      <c r="L5031" t="s">
        <v>538</v>
      </c>
      <c r="M5031" t="s">
        <v>536</v>
      </c>
      <c r="N5031" t="s">
        <v>537</v>
      </c>
      <c r="O5031" t="s">
        <v>539</v>
      </c>
      <c r="P5031" s="5" t="s">
        <v>541</v>
      </c>
      <c r="Q5031" t="s">
        <v>931</v>
      </c>
      <c r="R5031" s="9">
        <v>69.23</v>
      </c>
      <c r="S5031">
        <v>5977</v>
      </c>
      <c r="T5031">
        <v>1588</v>
      </c>
      <c r="U5031">
        <v>3.76</v>
      </c>
      <c r="V5031">
        <v>85</v>
      </c>
      <c r="W5031">
        <v>66</v>
      </c>
      <c r="X5031">
        <v>54</v>
      </c>
      <c r="Y5031">
        <v>22</v>
      </c>
      <c r="Z5031">
        <v>11</v>
      </c>
      <c r="AA5031">
        <v>7</v>
      </c>
      <c r="AB5031" s="9">
        <v>322.95</v>
      </c>
      <c r="AC5031">
        <v>2777</v>
      </c>
      <c r="AD5031">
        <v>1805</v>
      </c>
      <c r="AE5031">
        <v>830</v>
      </c>
      <c r="AF5031">
        <v>638</v>
      </c>
      <c r="AG5031">
        <v>355</v>
      </c>
      <c r="AH5031">
        <v>199</v>
      </c>
      <c r="AM5031" t="s">
        <v>191</v>
      </c>
      <c r="AN5031" t="s">
        <v>932</v>
      </c>
    </row>
    <row r="5032" spans="1:40" x14ac:dyDescent="0.25">
      <c r="A5032" s="5" t="s">
        <v>429</v>
      </c>
      <c r="B5032" t="s">
        <v>995</v>
      </c>
      <c r="C5032" t="s">
        <v>198</v>
      </c>
      <c r="D5032" t="s">
        <v>95</v>
      </c>
      <c r="E5032" t="s">
        <v>996</v>
      </c>
      <c r="F5032" t="s">
        <v>997</v>
      </c>
      <c r="G5032" t="s">
        <v>926</v>
      </c>
      <c r="H5032" t="s">
        <v>1004</v>
      </c>
      <c r="I5032" t="s">
        <v>938</v>
      </c>
      <c r="J5032" t="s">
        <v>1148</v>
      </c>
      <c r="K5032" t="s">
        <v>1149</v>
      </c>
      <c r="L5032" t="s">
        <v>538</v>
      </c>
      <c r="M5032" t="s">
        <v>536</v>
      </c>
      <c r="N5032" t="s">
        <v>537</v>
      </c>
      <c r="O5032" t="s">
        <v>539</v>
      </c>
      <c r="P5032" s="5" t="s">
        <v>541</v>
      </c>
      <c r="Q5032" t="s">
        <v>931</v>
      </c>
      <c r="R5032" s="9">
        <v>146.32</v>
      </c>
      <c r="S5032">
        <v>12633</v>
      </c>
      <c r="T5032">
        <v>3419</v>
      </c>
      <c r="U5032">
        <v>3.69</v>
      </c>
      <c r="V5032">
        <v>179</v>
      </c>
      <c r="W5032">
        <v>140</v>
      </c>
      <c r="X5032">
        <v>115</v>
      </c>
      <c r="Y5032">
        <v>33</v>
      </c>
      <c r="Z5032">
        <v>13</v>
      </c>
      <c r="AA5032">
        <v>9</v>
      </c>
      <c r="AB5032" s="9">
        <v>373.41</v>
      </c>
      <c r="AC5032">
        <v>6253</v>
      </c>
      <c r="AD5032">
        <v>3816</v>
      </c>
      <c r="AE5032">
        <v>1912</v>
      </c>
      <c r="AF5032">
        <v>1310</v>
      </c>
      <c r="AG5032">
        <v>844</v>
      </c>
      <c r="AH5032">
        <v>421</v>
      </c>
      <c r="AM5032" t="s">
        <v>191</v>
      </c>
      <c r="AN5032" t="s">
        <v>932</v>
      </c>
    </row>
    <row r="5033" spans="1:40" x14ac:dyDescent="0.25">
      <c r="A5033" s="5" t="s">
        <v>636</v>
      </c>
      <c r="B5033" t="s">
        <v>995</v>
      </c>
      <c r="C5033" t="s">
        <v>198</v>
      </c>
      <c r="D5033" t="s">
        <v>95</v>
      </c>
      <c r="E5033" t="s">
        <v>996</v>
      </c>
      <c r="F5033" t="s">
        <v>997</v>
      </c>
      <c r="G5033" t="s">
        <v>926</v>
      </c>
      <c r="H5033" t="s">
        <v>998</v>
      </c>
      <c r="I5033" t="s">
        <v>928</v>
      </c>
      <c r="J5033" t="s">
        <v>1144</v>
      </c>
      <c r="K5033" t="s">
        <v>1145</v>
      </c>
      <c r="L5033" t="s">
        <v>538</v>
      </c>
      <c r="M5033" t="s">
        <v>536</v>
      </c>
      <c r="N5033" t="s">
        <v>537</v>
      </c>
      <c r="O5033" t="s">
        <v>539</v>
      </c>
      <c r="P5033" s="5" t="s">
        <v>541</v>
      </c>
      <c r="Q5033" t="s">
        <v>931</v>
      </c>
      <c r="R5033" s="9">
        <v>88.15</v>
      </c>
      <c r="S5033">
        <v>7962</v>
      </c>
      <c r="T5033">
        <v>2233</v>
      </c>
      <c r="U5033">
        <v>3.57</v>
      </c>
      <c r="V5033">
        <v>104</v>
      </c>
      <c r="W5033">
        <v>81</v>
      </c>
      <c r="X5033">
        <v>66</v>
      </c>
      <c r="Y5033">
        <v>19</v>
      </c>
      <c r="Z5033">
        <v>11</v>
      </c>
      <c r="AA5033">
        <v>6</v>
      </c>
      <c r="AB5033" s="9">
        <v>220.19</v>
      </c>
      <c r="AC5033">
        <v>4717</v>
      </c>
      <c r="AD5033">
        <v>2681</v>
      </c>
      <c r="AE5033">
        <v>1245</v>
      </c>
      <c r="AF5033">
        <v>956</v>
      </c>
      <c r="AG5033">
        <v>589</v>
      </c>
      <c r="AH5033">
        <v>301</v>
      </c>
      <c r="AM5033" t="s">
        <v>191</v>
      </c>
      <c r="AN5033" t="s">
        <v>932</v>
      </c>
    </row>
    <row r="5034" spans="1:40" x14ac:dyDescent="0.25">
      <c r="A5034" s="5" t="s">
        <v>636</v>
      </c>
      <c r="B5034" t="s">
        <v>995</v>
      </c>
      <c r="C5034" t="s">
        <v>198</v>
      </c>
      <c r="D5034" t="s">
        <v>95</v>
      </c>
      <c r="E5034" t="s">
        <v>996</v>
      </c>
      <c r="F5034" t="s">
        <v>997</v>
      </c>
      <c r="G5034" t="s">
        <v>926</v>
      </c>
      <c r="H5034" t="s">
        <v>1001</v>
      </c>
      <c r="I5034" t="s">
        <v>934</v>
      </c>
      <c r="J5034" t="s">
        <v>1146</v>
      </c>
      <c r="K5034" t="s">
        <v>1147</v>
      </c>
      <c r="L5034" t="s">
        <v>538</v>
      </c>
      <c r="M5034" t="s">
        <v>536</v>
      </c>
      <c r="N5034" t="s">
        <v>537</v>
      </c>
      <c r="O5034" t="s">
        <v>539</v>
      </c>
      <c r="P5034" s="5" t="s">
        <v>541</v>
      </c>
      <c r="Q5034" t="s">
        <v>931</v>
      </c>
      <c r="R5034" s="9">
        <v>52.04</v>
      </c>
      <c r="S5034">
        <v>4701</v>
      </c>
      <c r="T5034">
        <v>1252</v>
      </c>
      <c r="U5034">
        <v>3.75</v>
      </c>
      <c r="V5034">
        <v>62</v>
      </c>
      <c r="W5034">
        <v>48</v>
      </c>
      <c r="X5034">
        <v>39</v>
      </c>
      <c r="Y5034">
        <v>11</v>
      </c>
      <c r="Z5034">
        <v>5</v>
      </c>
      <c r="AA5034">
        <v>3</v>
      </c>
      <c r="AB5034" s="9">
        <v>124.56</v>
      </c>
      <c r="AC5034">
        <v>2455</v>
      </c>
      <c r="AD5034">
        <v>1583</v>
      </c>
      <c r="AE5034">
        <v>803</v>
      </c>
      <c r="AF5034">
        <v>550</v>
      </c>
      <c r="AG5034">
        <v>325</v>
      </c>
      <c r="AH5034">
        <v>189</v>
      </c>
      <c r="AM5034" t="s">
        <v>191</v>
      </c>
      <c r="AN5034" t="s">
        <v>932</v>
      </c>
    </row>
    <row r="5035" spans="1:40" x14ac:dyDescent="0.25">
      <c r="A5035" s="5" t="s">
        <v>636</v>
      </c>
      <c r="B5035" t="s">
        <v>995</v>
      </c>
      <c r="C5035" t="s">
        <v>198</v>
      </c>
      <c r="D5035" t="s">
        <v>95</v>
      </c>
      <c r="E5035" t="s">
        <v>996</v>
      </c>
      <c r="F5035" t="s">
        <v>997</v>
      </c>
      <c r="G5035" t="s">
        <v>926</v>
      </c>
      <c r="H5035" t="s">
        <v>1004</v>
      </c>
      <c r="I5035" t="s">
        <v>938</v>
      </c>
      <c r="J5035" t="s">
        <v>1148</v>
      </c>
      <c r="K5035" t="s">
        <v>1149</v>
      </c>
      <c r="L5035" t="s">
        <v>538</v>
      </c>
      <c r="M5035" t="s">
        <v>536</v>
      </c>
      <c r="N5035" t="s">
        <v>537</v>
      </c>
      <c r="O5035" t="s">
        <v>539</v>
      </c>
      <c r="P5035" s="5" t="s">
        <v>541</v>
      </c>
      <c r="Q5035" t="s">
        <v>931</v>
      </c>
      <c r="R5035" s="9">
        <v>109.99</v>
      </c>
      <c r="S5035">
        <v>9935</v>
      </c>
      <c r="T5035">
        <v>2676</v>
      </c>
      <c r="U5035">
        <v>3.71</v>
      </c>
      <c r="V5035">
        <v>130</v>
      </c>
      <c r="W5035">
        <v>101</v>
      </c>
      <c r="X5035">
        <v>83</v>
      </c>
      <c r="Y5035">
        <v>44</v>
      </c>
      <c r="Z5035">
        <v>22</v>
      </c>
      <c r="AA5035">
        <v>14</v>
      </c>
      <c r="AB5035" s="9">
        <v>623.75</v>
      </c>
      <c r="AC5035">
        <v>5445</v>
      </c>
      <c r="AD5035">
        <v>3345</v>
      </c>
      <c r="AE5035">
        <v>1503</v>
      </c>
      <c r="AF5035">
        <v>1119</v>
      </c>
      <c r="AG5035">
        <v>711</v>
      </c>
      <c r="AH5035">
        <v>354</v>
      </c>
      <c r="AM5035" t="s">
        <v>191</v>
      </c>
      <c r="AN5035" t="s">
        <v>932</v>
      </c>
    </row>
    <row r="5036" spans="1:40" x14ac:dyDescent="0.25">
      <c r="A5036" s="5" t="s">
        <v>417</v>
      </c>
      <c r="B5036" t="s">
        <v>995</v>
      </c>
      <c r="C5036" t="s">
        <v>198</v>
      </c>
      <c r="D5036" t="s">
        <v>95</v>
      </c>
      <c r="E5036" t="s">
        <v>996</v>
      </c>
      <c r="F5036" t="s">
        <v>997</v>
      </c>
      <c r="G5036" t="s">
        <v>926</v>
      </c>
      <c r="H5036" t="s">
        <v>998</v>
      </c>
      <c r="I5036" t="s">
        <v>928</v>
      </c>
      <c r="J5036" t="s">
        <v>1144</v>
      </c>
      <c r="K5036" t="s">
        <v>1145</v>
      </c>
      <c r="L5036" t="s">
        <v>538</v>
      </c>
      <c r="M5036" t="s">
        <v>536</v>
      </c>
      <c r="N5036" t="s">
        <v>537</v>
      </c>
      <c r="O5036" t="s">
        <v>539</v>
      </c>
      <c r="P5036" s="5" t="s">
        <v>541</v>
      </c>
      <c r="Q5036" t="s">
        <v>931</v>
      </c>
      <c r="R5036" s="9">
        <v>72.81</v>
      </c>
      <c r="S5036">
        <v>5661</v>
      </c>
      <c r="T5036">
        <v>1543</v>
      </c>
      <c r="U5036">
        <v>3.67</v>
      </c>
      <c r="V5036">
        <v>80</v>
      </c>
      <c r="W5036">
        <v>62</v>
      </c>
      <c r="X5036">
        <v>51</v>
      </c>
      <c r="Y5036">
        <v>24</v>
      </c>
      <c r="Z5036">
        <v>14</v>
      </c>
      <c r="AA5036">
        <v>8</v>
      </c>
      <c r="AB5036" s="9">
        <v>342.59</v>
      </c>
      <c r="AC5036">
        <v>3269</v>
      </c>
      <c r="AD5036">
        <v>1843</v>
      </c>
      <c r="AE5036">
        <v>908</v>
      </c>
      <c r="AF5036">
        <v>595</v>
      </c>
      <c r="AG5036">
        <v>329</v>
      </c>
      <c r="AH5036">
        <v>185</v>
      </c>
      <c r="AM5036" t="s">
        <v>191</v>
      </c>
      <c r="AN5036" t="s">
        <v>932</v>
      </c>
    </row>
    <row r="5037" spans="1:40" x14ac:dyDescent="0.25">
      <c r="A5037" s="5" t="s">
        <v>417</v>
      </c>
      <c r="B5037" t="s">
        <v>995</v>
      </c>
      <c r="C5037" t="s">
        <v>198</v>
      </c>
      <c r="D5037" t="s">
        <v>95</v>
      </c>
      <c r="E5037" t="s">
        <v>996</v>
      </c>
      <c r="F5037" t="s">
        <v>997</v>
      </c>
      <c r="G5037" t="s">
        <v>926</v>
      </c>
      <c r="H5037" t="s">
        <v>1001</v>
      </c>
      <c r="I5037" t="s">
        <v>934</v>
      </c>
      <c r="J5037" t="s">
        <v>1146</v>
      </c>
      <c r="K5037" t="s">
        <v>1147</v>
      </c>
      <c r="L5037" t="s">
        <v>538</v>
      </c>
      <c r="M5037" t="s">
        <v>536</v>
      </c>
      <c r="N5037" t="s">
        <v>537</v>
      </c>
      <c r="O5037" t="s">
        <v>539</v>
      </c>
      <c r="P5037" s="5" t="s">
        <v>541</v>
      </c>
      <c r="Q5037" t="s">
        <v>931</v>
      </c>
      <c r="R5037" s="9">
        <v>42.98</v>
      </c>
      <c r="S5037">
        <v>3342</v>
      </c>
      <c r="T5037">
        <v>938</v>
      </c>
      <c r="U5037">
        <v>3.56</v>
      </c>
      <c r="V5037">
        <v>47</v>
      </c>
      <c r="W5037">
        <v>37</v>
      </c>
      <c r="X5037">
        <v>30</v>
      </c>
      <c r="Y5037">
        <v>9</v>
      </c>
      <c r="Z5037">
        <v>5</v>
      </c>
      <c r="AA5037">
        <v>3</v>
      </c>
      <c r="AB5037" s="9">
        <v>145.67</v>
      </c>
      <c r="AC5037">
        <v>1773</v>
      </c>
      <c r="AD5037">
        <v>1088</v>
      </c>
      <c r="AE5037">
        <v>547</v>
      </c>
      <c r="AF5037">
        <v>376</v>
      </c>
      <c r="AG5037">
        <v>221</v>
      </c>
      <c r="AH5037">
        <v>103</v>
      </c>
      <c r="AM5037" t="s">
        <v>191</v>
      </c>
      <c r="AN5037" t="s">
        <v>932</v>
      </c>
    </row>
    <row r="5038" spans="1:40" x14ac:dyDescent="0.25">
      <c r="A5038" s="5" t="s">
        <v>417</v>
      </c>
      <c r="B5038" t="s">
        <v>995</v>
      </c>
      <c r="C5038" t="s">
        <v>198</v>
      </c>
      <c r="D5038" t="s">
        <v>95</v>
      </c>
      <c r="E5038" t="s">
        <v>996</v>
      </c>
      <c r="F5038" t="s">
        <v>997</v>
      </c>
      <c r="G5038" t="s">
        <v>926</v>
      </c>
      <c r="H5038" t="s">
        <v>1004</v>
      </c>
      <c r="I5038" t="s">
        <v>938</v>
      </c>
      <c r="J5038" t="s">
        <v>1148</v>
      </c>
      <c r="K5038" t="s">
        <v>1149</v>
      </c>
      <c r="L5038" t="s">
        <v>538</v>
      </c>
      <c r="M5038" t="s">
        <v>536</v>
      </c>
      <c r="N5038" t="s">
        <v>537</v>
      </c>
      <c r="O5038" t="s">
        <v>539</v>
      </c>
      <c r="P5038" s="5" t="s">
        <v>541</v>
      </c>
      <c r="Q5038" t="s">
        <v>931</v>
      </c>
      <c r="R5038" s="9">
        <v>90.84</v>
      </c>
      <c r="S5038">
        <v>7063</v>
      </c>
      <c r="T5038">
        <v>1901</v>
      </c>
      <c r="U5038">
        <v>3.71</v>
      </c>
      <c r="V5038">
        <v>100</v>
      </c>
      <c r="W5038">
        <v>78</v>
      </c>
      <c r="X5038">
        <v>64</v>
      </c>
      <c r="Y5038">
        <v>12</v>
      </c>
      <c r="Z5038">
        <v>6</v>
      </c>
      <c r="AA5038">
        <v>4</v>
      </c>
      <c r="AB5038" s="9">
        <v>191.69</v>
      </c>
      <c r="AC5038">
        <v>3557</v>
      </c>
      <c r="AD5038">
        <v>2300</v>
      </c>
      <c r="AE5038">
        <v>1153</v>
      </c>
      <c r="AF5038">
        <v>750</v>
      </c>
      <c r="AG5038">
        <v>431</v>
      </c>
      <c r="AH5038">
        <v>240</v>
      </c>
      <c r="AM5038" t="s">
        <v>191</v>
      </c>
      <c r="AN5038" t="s">
        <v>932</v>
      </c>
    </row>
    <row r="5039" spans="1:40" x14ac:dyDescent="0.25">
      <c r="A5039" s="5" t="s">
        <v>514</v>
      </c>
      <c r="B5039" t="s">
        <v>995</v>
      </c>
      <c r="C5039" t="s">
        <v>198</v>
      </c>
      <c r="D5039" t="s">
        <v>95</v>
      </c>
      <c r="E5039" t="s">
        <v>996</v>
      </c>
      <c r="F5039" t="s">
        <v>997</v>
      </c>
      <c r="G5039" t="s">
        <v>926</v>
      </c>
      <c r="H5039" t="s">
        <v>998</v>
      </c>
      <c r="I5039" t="s">
        <v>928</v>
      </c>
      <c r="J5039" t="s">
        <v>1144</v>
      </c>
      <c r="K5039" t="s">
        <v>1145</v>
      </c>
      <c r="L5039" t="s">
        <v>538</v>
      </c>
      <c r="M5039" t="s">
        <v>536</v>
      </c>
      <c r="N5039" t="s">
        <v>537</v>
      </c>
      <c r="O5039" t="s">
        <v>539</v>
      </c>
      <c r="P5039" s="5" t="s">
        <v>541</v>
      </c>
      <c r="Q5039" t="s">
        <v>931</v>
      </c>
      <c r="R5039" s="9">
        <v>88.23</v>
      </c>
      <c r="S5039">
        <v>8145</v>
      </c>
      <c r="T5039">
        <v>2148</v>
      </c>
      <c r="U5039">
        <v>3.79</v>
      </c>
      <c r="V5039">
        <v>117</v>
      </c>
      <c r="W5039">
        <v>91</v>
      </c>
      <c r="X5039">
        <v>75</v>
      </c>
      <c r="Y5039">
        <v>25</v>
      </c>
      <c r="Z5039">
        <v>13</v>
      </c>
      <c r="AA5039">
        <v>9</v>
      </c>
      <c r="AB5039" s="9">
        <v>380.4</v>
      </c>
      <c r="AC5039">
        <v>4475</v>
      </c>
      <c r="AD5039">
        <v>2625</v>
      </c>
      <c r="AE5039">
        <v>1442</v>
      </c>
      <c r="AF5039">
        <v>916</v>
      </c>
      <c r="AG5039">
        <v>509</v>
      </c>
      <c r="AH5039">
        <v>291</v>
      </c>
      <c r="AM5039" t="s">
        <v>191</v>
      </c>
      <c r="AN5039" t="s">
        <v>932</v>
      </c>
    </row>
    <row r="5040" spans="1:40" x14ac:dyDescent="0.25">
      <c r="A5040" s="5" t="s">
        <v>514</v>
      </c>
      <c r="B5040" t="s">
        <v>995</v>
      </c>
      <c r="C5040" t="s">
        <v>198</v>
      </c>
      <c r="D5040" t="s">
        <v>95</v>
      </c>
      <c r="E5040" t="s">
        <v>996</v>
      </c>
      <c r="F5040" t="s">
        <v>997</v>
      </c>
      <c r="G5040" t="s">
        <v>926</v>
      </c>
      <c r="H5040" t="s">
        <v>1001</v>
      </c>
      <c r="I5040" t="s">
        <v>934</v>
      </c>
      <c r="J5040" t="s">
        <v>1146</v>
      </c>
      <c r="K5040" t="s">
        <v>1147</v>
      </c>
      <c r="L5040" t="s">
        <v>538</v>
      </c>
      <c r="M5040" t="s">
        <v>536</v>
      </c>
      <c r="N5040" t="s">
        <v>537</v>
      </c>
      <c r="O5040" t="s">
        <v>539</v>
      </c>
      <c r="P5040" s="5" t="s">
        <v>541</v>
      </c>
      <c r="Q5040" t="s">
        <v>931</v>
      </c>
      <c r="R5040" s="9">
        <v>52.08</v>
      </c>
      <c r="S5040">
        <v>4808</v>
      </c>
      <c r="T5040">
        <v>1251</v>
      </c>
      <c r="U5040">
        <v>3.84</v>
      </c>
      <c r="V5040">
        <v>69</v>
      </c>
      <c r="W5040">
        <v>54</v>
      </c>
      <c r="X5040">
        <v>44</v>
      </c>
      <c r="Y5040">
        <v>13</v>
      </c>
      <c r="Z5040">
        <v>7</v>
      </c>
      <c r="AA5040">
        <v>4</v>
      </c>
      <c r="AB5040" s="9">
        <v>149.95</v>
      </c>
      <c r="AC5040">
        <v>2382</v>
      </c>
      <c r="AD5040">
        <v>1550</v>
      </c>
      <c r="AE5040">
        <v>761</v>
      </c>
      <c r="AF5040">
        <v>539</v>
      </c>
      <c r="AG5040">
        <v>300</v>
      </c>
      <c r="AH5040">
        <v>139</v>
      </c>
      <c r="AM5040" t="s">
        <v>191</v>
      </c>
      <c r="AN5040" t="s">
        <v>932</v>
      </c>
    </row>
    <row r="5041" spans="1:40" x14ac:dyDescent="0.25">
      <c r="A5041" s="5" t="s">
        <v>514</v>
      </c>
      <c r="B5041" t="s">
        <v>995</v>
      </c>
      <c r="C5041" t="s">
        <v>198</v>
      </c>
      <c r="D5041" t="s">
        <v>95</v>
      </c>
      <c r="E5041" t="s">
        <v>996</v>
      </c>
      <c r="F5041" t="s">
        <v>997</v>
      </c>
      <c r="G5041" t="s">
        <v>926</v>
      </c>
      <c r="H5041" t="s">
        <v>1004</v>
      </c>
      <c r="I5041" t="s">
        <v>938</v>
      </c>
      <c r="J5041" t="s">
        <v>1148</v>
      </c>
      <c r="K5041" t="s">
        <v>1149</v>
      </c>
      <c r="L5041" t="s">
        <v>538</v>
      </c>
      <c r="M5041" t="s">
        <v>536</v>
      </c>
      <c r="N5041" t="s">
        <v>537</v>
      </c>
      <c r="O5041" t="s">
        <v>539</v>
      </c>
      <c r="P5041" s="5" t="s">
        <v>541</v>
      </c>
      <c r="Q5041" t="s">
        <v>931</v>
      </c>
      <c r="R5041" s="9">
        <v>110.09</v>
      </c>
      <c r="S5041">
        <v>10163</v>
      </c>
      <c r="T5041">
        <v>2713</v>
      </c>
      <c r="U5041">
        <v>3.75</v>
      </c>
      <c r="V5041">
        <v>146</v>
      </c>
      <c r="W5041">
        <v>114</v>
      </c>
      <c r="X5041">
        <v>93</v>
      </c>
      <c r="Y5041">
        <v>22</v>
      </c>
      <c r="Z5041">
        <v>11</v>
      </c>
      <c r="AA5041">
        <v>7</v>
      </c>
      <c r="AB5041" s="9">
        <v>404.9</v>
      </c>
      <c r="AC5041">
        <v>4924</v>
      </c>
      <c r="AD5041">
        <v>3276</v>
      </c>
      <c r="AE5041">
        <v>1502</v>
      </c>
      <c r="AF5041">
        <v>1069</v>
      </c>
      <c r="AG5041">
        <v>616</v>
      </c>
      <c r="AH5041">
        <v>290</v>
      </c>
      <c r="AM5041" t="s">
        <v>191</v>
      </c>
      <c r="AN5041" t="s">
        <v>932</v>
      </c>
    </row>
    <row r="5042" spans="1:40" x14ac:dyDescent="0.25">
      <c r="A5042" s="5" t="s">
        <v>963</v>
      </c>
      <c r="B5042" t="s">
        <v>995</v>
      </c>
      <c r="C5042" t="s">
        <v>198</v>
      </c>
      <c r="D5042" t="s">
        <v>95</v>
      </c>
      <c r="E5042" t="s">
        <v>996</v>
      </c>
      <c r="F5042" t="s">
        <v>997</v>
      </c>
      <c r="G5042" t="s">
        <v>926</v>
      </c>
      <c r="H5042" t="s">
        <v>998</v>
      </c>
      <c r="I5042" t="s">
        <v>928</v>
      </c>
      <c r="J5042" t="s">
        <v>1144</v>
      </c>
      <c r="K5042" t="s">
        <v>1145</v>
      </c>
      <c r="L5042" t="s">
        <v>538</v>
      </c>
      <c r="M5042" t="s">
        <v>536</v>
      </c>
      <c r="N5042" t="s">
        <v>537</v>
      </c>
      <c r="O5042" t="s">
        <v>539</v>
      </c>
      <c r="P5042" s="5" t="s">
        <v>541</v>
      </c>
      <c r="Q5042" t="s">
        <v>931</v>
      </c>
      <c r="R5042" s="9">
        <v>85.87</v>
      </c>
      <c r="S5042">
        <v>6596</v>
      </c>
      <c r="T5042">
        <v>1842</v>
      </c>
      <c r="U5042">
        <v>3.58</v>
      </c>
      <c r="V5042">
        <v>93</v>
      </c>
      <c r="W5042">
        <v>73</v>
      </c>
      <c r="X5042">
        <v>60</v>
      </c>
      <c r="Y5042">
        <v>19</v>
      </c>
      <c r="Z5042">
        <v>10</v>
      </c>
      <c r="AA5042">
        <v>6</v>
      </c>
      <c r="AB5042" s="9">
        <v>290.24</v>
      </c>
      <c r="AC5042">
        <v>3530</v>
      </c>
      <c r="AD5042">
        <v>2051</v>
      </c>
      <c r="AE5042">
        <v>1055</v>
      </c>
      <c r="AF5042">
        <v>688</v>
      </c>
      <c r="AG5042">
        <v>423</v>
      </c>
      <c r="AH5042">
        <v>238</v>
      </c>
      <c r="AM5042" t="s">
        <v>191</v>
      </c>
      <c r="AN5042" t="s">
        <v>932</v>
      </c>
    </row>
    <row r="5043" spans="1:40" x14ac:dyDescent="0.25">
      <c r="A5043" s="5" t="s">
        <v>963</v>
      </c>
      <c r="B5043" t="s">
        <v>995</v>
      </c>
      <c r="C5043" t="s">
        <v>198</v>
      </c>
      <c r="D5043" t="s">
        <v>95</v>
      </c>
      <c r="E5043" t="s">
        <v>996</v>
      </c>
      <c r="F5043" t="s">
        <v>997</v>
      </c>
      <c r="G5043" t="s">
        <v>926</v>
      </c>
      <c r="H5043" t="s">
        <v>1001</v>
      </c>
      <c r="I5043" t="s">
        <v>934</v>
      </c>
      <c r="J5043" t="s">
        <v>1146</v>
      </c>
      <c r="K5043" t="s">
        <v>1147</v>
      </c>
      <c r="L5043" t="s">
        <v>538</v>
      </c>
      <c r="M5043" t="s">
        <v>536</v>
      </c>
      <c r="N5043" t="s">
        <v>537</v>
      </c>
      <c r="O5043" t="s">
        <v>539</v>
      </c>
      <c r="P5043" s="5" t="s">
        <v>541</v>
      </c>
      <c r="Q5043" t="s">
        <v>931</v>
      </c>
      <c r="R5043" s="9">
        <v>50.69</v>
      </c>
      <c r="S5043">
        <v>3893</v>
      </c>
      <c r="T5043">
        <v>1008</v>
      </c>
      <c r="U5043">
        <v>3.86</v>
      </c>
      <c r="V5043">
        <v>55</v>
      </c>
      <c r="W5043">
        <v>43</v>
      </c>
      <c r="X5043">
        <v>35</v>
      </c>
      <c r="Y5043">
        <v>11</v>
      </c>
      <c r="Z5043">
        <v>7</v>
      </c>
      <c r="AA5043">
        <v>4</v>
      </c>
      <c r="AB5043" s="9">
        <v>179.52</v>
      </c>
      <c r="AC5043">
        <v>2119</v>
      </c>
      <c r="AD5043">
        <v>1211</v>
      </c>
      <c r="AE5043">
        <v>657</v>
      </c>
      <c r="AF5043">
        <v>392</v>
      </c>
      <c r="AG5043">
        <v>237</v>
      </c>
      <c r="AH5043">
        <v>119</v>
      </c>
      <c r="AM5043" t="s">
        <v>191</v>
      </c>
      <c r="AN5043" t="s">
        <v>932</v>
      </c>
    </row>
    <row r="5044" spans="1:40" x14ac:dyDescent="0.25">
      <c r="A5044" s="5" t="s">
        <v>963</v>
      </c>
      <c r="B5044" t="s">
        <v>995</v>
      </c>
      <c r="C5044" t="s">
        <v>198</v>
      </c>
      <c r="D5044" t="s">
        <v>95</v>
      </c>
      <c r="E5044" t="s">
        <v>996</v>
      </c>
      <c r="F5044" t="s">
        <v>997</v>
      </c>
      <c r="G5044" t="s">
        <v>926</v>
      </c>
      <c r="H5044" t="s">
        <v>1004</v>
      </c>
      <c r="I5044" t="s">
        <v>938</v>
      </c>
      <c r="J5044" t="s">
        <v>1148</v>
      </c>
      <c r="K5044" t="s">
        <v>1149</v>
      </c>
      <c r="L5044" t="s">
        <v>538</v>
      </c>
      <c r="M5044" t="s">
        <v>536</v>
      </c>
      <c r="N5044" t="s">
        <v>537</v>
      </c>
      <c r="O5044" t="s">
        <v>539</v>
      </c>
      <c r="P5044" s="5" t="s">
        <v>541</v>
      </c>
      <c r="Q5044" t="s">
        <v>931</v>
      </c>
      <c r="R5044" s="9">
        <v>107.14</v>
      </c>
      <c r="S5044">
        <v>8229</v>
      </c>
      <c r="T5044">
        <v>2235</v>
      </c>
      <c r="U5044">
        <v>3.68</v>
      </c>
      <c r="V5044">
        <v>116</v>
      </c>
      <c r="W5044">
        <v>90</v>
      </c>
      <c r="X5044">
        <v>74</v>
      </c>
      <c r="Y5044">
        <v>27</v>
      </c>
      <c r="Z5044">
        <v>15</v>
      </c>
      <c r="AA5044">
        <v>9</v>
      </c>
      <c r="AB5044" s="9">
        <v>440.64</v>
      </c>
      <c r="AC5044">
        <v>3942</v>
      </c>
      <c r="AD5044">
        <v>2559</v>
      </c>
      <c r="AE5044">
        <v>1260</v>
      </c>
      <c r="AF5044">
        <v>851</v>
      </c>
      <c r="AG5044">
        <v>503</v>
      </c>
      <c r="AH5044">
        <v>255</v>
      </c>
      <c r="AM5044" t="s">
        <v>191</v>
      </c>
      <c r="AN5044" t="s">
        <v>932</v>
      </c>
    </row>
    <row r="5045" spans="1:40" x14ac:dyDescent="0.25">
      <c r="A5045" s="5" t="s">
        <v>458</v>
      </c>
      <c r="B5045" t="s">
        <v>995</v>
      </c>
      <c r="C5045" t="s">
        <v>198</v>
      </c>
      <c r="D5045" t="s">
        <v>95</v>
      </c>
      <c r="E5045" t="s">
        <v>996</v>
      </c>
      <c r="F5045" t="s">
        <v>997</v>
      </c>
      <c r="G5045" t="s">
        <v>926</v>
      </c>
      <c r="H5045" t="s">
        <v>998</v>
      </c>
      <c r="I5045" t="s">
        <v>928</v>
      </c>
      <c r="J5045" t="s">
        <v>1144</v>
      </c>
      <c r="K5045" t="s">
        <v>1145</v>
      </c>
      <c r="L5045" t="s">
        <v>538</v>
      </c>
      <c r="M5045" t="s">
        <v>536</v>
      </c>
      <c r="N5045" t="s">
        <v>537</v>
      </c>
      <c r="O5045" t="s">
        <v>539</v>
      </c>
      <c r="P5045" s="5" t="s">
        <v>541</v>
      </c>
      <c r="Q5045" t="s">
        <v>931</v>
      </c>
      <c r="R5045" s="9">
        <v>99.49</v>
      </c>
      <c r="S5045">
        <v>7834</v>
      </c>
      <c r="T5045">
        <v>2052</v>
      </c>
      <c r="U5045">
        <v>3.82</v>
      </c>
      <c r="V5045">
        <v>115</v>
      </c>
      <c r="W5045">
        <v>90</v>
      </c>
      <c r="X5045">
        <v>74</v>
      </c>
      <c r="Y5045">
        <v>34</v>
      </c>
      <c r="Z5045">
        <v>20</v>
      </c>
      <c r="AA5045">
        <v>11</v>
      </c>
      <c r="AB5045" s="9">
        <v>540.5</v>
      </c>
      <c r="AC5045">
        <v>4319</v>
      </c>
      <c r="AD5045">
        <v>2456</v>
      </c>
      <c r="AE5045">
        <v>1342</v>
      </c>
      <c r="AF5045">
        <v>860</v>
      </c>
      <c r="AG5045">
        <v>532</v>
      </c>
      <c r="AH5045">
        <v>308</v>
      </c>
      <c r="AM5045" t="s">
        <v>191</v>
      </c>
      <c r="AN5045" t="s">
        <v>932</v>
      </c>
    </row>
    <row r="5046" spans="1:40" x14ac:dyDescent="0.25">
      <c r="A5046" s="5" t="s">
        <v>458</v>
      </c>
      <c r="B5046" t="s">
        <v>995</v>
      </c>
      <c r="C5046" t="s">
        <v>198</v>
      </c>
      <c r="D5046" t="s">
        <v>95</v>
      </c>
      <c r="E5046" t="s">
        <v>996</v>
      </c>
      <c r="F5046" t="s">
        <v>997</v>
      </c>
      <c r="G5046" t="s">
        <v>926</v>
      </c>
      <c r="H5046" t="s">
        <v>1001</v>
      </c>
      <c r="I5046" t="s">
        <v>934</v>
      </c>
      <c r="J5046" t="s">
        <v>1146</v>
      </c>
      <c r="K5046" t="s">
        <v>1147</v>
      </c>
      <c r="L5046" t="s">
        <v>538</v>
      </c>
      <c r="M5046" t="s">
        <v>536</v>
      </c>
      <c r="N5046" t="s">
        <v>537</v>
      </c>
      <c r="O5046" t="s">
        <v>539</v>
      </c>
      <c r="P5046" s="5" t="s">
        <v>541</v>
      </c>
      <c r="Q5046" t="s">
        <v>931</v>
      </c>
      <c r="R5046" s="9">
        <v>58.73</v>
      </c>
      <c r="S5046">
        <v>4624</v>
      </c>
      <c r="T5046">
        <v>1192</v>
      </c>
      <c r="U5046">
        <v>3.88</v>
      </c>
      <c r="V5046">
        <v>68</v>
      </c>
      <c r="W5046">
        <v>53</v>
      </c>
      <c r="X5046">
        <v>43</v>
      </c>
      <c r="Y5046">
        <v>10</v>
      </c>
      <c r="Z5046">
        <v>5</v>
      </c>
      <c r="AA5046">
        <v>3</v>
      </c>
      <c r="AB5046" s="9">
        <v>131.25</v>
      </c>
      <c r="AC5046">
        <v>2587</v>
      </c>
      <c r="AD5046">
        <v>1450</v>
      </c>
      <c r="AE5046">
        <v>654</v>
      </c>
      <c r="AF5046">
        <v>469</v>
      </c>
      <c r="AG5046">
        <v>260</v>
      </c>
      <c r="AH5046">
        <v>140</v>
      </c>
      <c r="AM5046" t="s">
        <v>191</v>
      </c>
      <c r="AN5046" t="s">
        <v>932</v>
      </c>
    </row>
    <row r="5047" spans="1:40" x14ac:dyDescent="0.25">
      <c r="A5047" s="5" t="s">
        <v>458</v>
      </c>
      <c r="B5047" t="s">
        <v>995</v>
      </c>
      <c r="C5047" t="s">
        <v>198</v>
      </c>
      <c r="D5047" t="s">
        <v>95</v>
      </c>
      <c r="E5047" t="s">
        <v>996</v>
      </c>
      <c r="F5047" t="s">
        <v>997</v>
      </c>
      <c r="G5047" t="s">
        <v>926</v>
      </c>
      <c r="H5047" t="s">
        <v>1004</v>
      </c>
      <c r="I5047" t="s">
        <v>938</v>
      </c>
      <c r="J5047" t="s">
        <v>1148</v>
      </c>
      <c r="K5047" t="s">
        <v>1149</v>
      </c>
      <c r="L5047" t="s">
        <v>538</v>
      </c>
      <c r="M5047" t="s">
        <v>536</v>
      </c>
      <c r="N5047" t="s">
        <v>537</v>
      </c>
      <c r="O5047" t="s">
        <v>539</v>
      </c>
      <c r="P5047" s="5" t="s">
        <v>541</v>
      </c>
      <c r="Q5047" t="s">
        <v>931</v>
      </c>
      <c r="R5047" s="9">
        <v>124.14</v>
      </c>
      <c r="S5047">
        <v>9774</v>
      </c>
      <c r="T5047">
        <v>2610</v>
      </c>
      <c r="U5047">
        <v>3.74</v>
      </c>
      <c r="V5047">
        <v>143</v>
      </c>
      <c r="W5047">
        <v>112</v>
      </c>
      <c r="X5047">
        <v>92</v>
      </c>
      <c r="Y5047">
        <v>24</v>
      </c>
      <c r="Z5047">
        <v>11</v>
      </c>
      <c r="AA5047">
        <v>7</v>
      </c>
      <c r="AB5047" s="9">
        <v>296.28</v>
      </c>
      <c r="AC5047">
        <v>5435</v>
      </c>
      <c r="AD5047">
        <v>3064</v>
      </c>
      <c r="AE5047">
        <v>1487</v>
      </c>
      <c r="AF5047">
        <v>1071</v>
      </c>
      <c r="AG5047">
        <v>629</v>
      </c>
      <c r="AH5047">
        <v>344</v>
      </c>
      <c r="AM5047" t="s">
        <v>191</v>
      </c>
      <c r="AN5047" t="s">
        <v>932</v>
      </c>
    </row>
    <row r="5048" spans="1:40" x14ac:dyDescent="0.25">
      <c r="A5048" s="5" t="s">
        <v>631</v>
      </c>
      <c r="B5048" t="s">
        <v>995</v>
      </c>
      <c r="C5048" t="s">
        <v>198</v>
      </c>
      <c r="D5048" t="s">
        <v>95</v>
      </c>
      <c r="E5048" t="s">
        <v>996</v>
      </c>
      <c r="F5048" t="s">
        <v>997</v>
      </c>
      <c r="G5048" t="s">
        <v>926</v>
      </c>
      <c r="H5048" t="s">
        <v>998</v>
      </c>
      <c r="I5048" t="s">
        <v>928</v>
      </c>
      <c r="J5048" t="s">
        <v>1144</v>
      </c>
      <c r="K5048" t="s">
        <v>1145</v>
      </c>
      <c r="L5048" t="s">
        <v>538</v>
      </c>
      <c r="M5048" t="s">
        <v>536</v>
      </c>
      <c r="N5048" t="s">
        <v>537</v>
      </c>
      <c r="O5048" t="s">
        <v>539</v>
      </c>
      <c r="P5048" s="5" t="s">
        <v>541</v>
      </c>
      <c r="Q5048" t="s">
        <v>931</v>
      </c>
      <c r="R5048" s="9">
        <v>92.31</v>
      </c>
      <c r="S5048">
        <v>8514</v>
      </c>
      <c r="T5048">
        <v>2321</v>
      </c>
      <c r="U5048">
        <v>3.67</v>
      </c>
      <c r="V5048">
        <v>118</v>
      </c>
      <c r="W5048">
        <v>92</v>
      </c>
      <c r="X5048">
        <v>75</v>
      </c>
      <c r="Y5048">
        <v>18</v>
      </c>
      <c r="Z5048">
        <v>10</v>
      </c>
      <c r="AA5048">
        <v>6</v>
      </c>
      <c r="AB5048" s="9">
        <v>262.5</v>
      </c>
      <c r="AC5048">
        <v>4475</v>
      </c>
      <c r="AD5048">
        <v>2591</v>
      </c>
      <c r="AE5048">
        <v>1328</v>
      </c>
      <c r="AF5048">
        <v>883</v>
      </c>
      <c r="AG5048">
        <v>495</v>
      </c>
      <c r="AH5048">
        <v>256</v>
      </c>
      <c r="AM5048" t="s">
        <v>191</v>
      </c>
      <c r="AN5048" t="s">
        <v>932</v>
      </c>
    </row>
    <row r="5049" spans="1:40" x14ac:dyDescent="0.25">
      <c r="A5049" s="5" t="s">
        <v>631</v>
      </c>
      <c r="B5049" t="s">
        <v>995</v>
      </c>
      <c r="C5049" t="s">
        <v>198</v>
      </c>
      <c r="D5049" t="s">
        <v>95</v>
      </c>
      <c r="E5049" t="s">
        <v>996</v>
      </c>
      <c r="F5049" t="s">
        <v>997</v>
      </c>
      <c r="G5049" t="s">
        <v>926</v>
      </c>
      <c r="H5049" t="s">
        <v>1001</v>
      </c>
      <c r="I5049" t="s">
        <v>934</v>
      </c>
      <c r="J5049" t="s">
        <v>1146</v>
      </c>
      <c r="K5049" t="s">
        <v>1147</v>
      </c>
      <c r="L5049" t="s">
        <v>538</v>
      </c>
      <c r="M5049" t="s">
        <v>536</v>
      </c>
      <c r="N5049" t="s">
        <v>537</v>
      </c>
      <c r="O5049" t="s">
        <v>539</v>
      </c>
      <c r="P5049" s="5" t="s">
        <v>541</v>
      </c>
      <c r="Q5049" t="s">
        <v>931</v>
      </c>
      <c r="R5049" s="9">
        <v>54.49</v>
      </c>
      <c r="S5049">
        <v>5026</v>
      </c>
      <c r="T5049">
        <v>1366</v>
      </c>
      <c r="U5049">
        <v>3.68</v>
      </c>
      <c r="V5049">
        <v>70</v>
      </c>
      <c r="W5049">
        <v>55</v>
      </c>
      <c r="X5049">
        <v>45</v>
      </c>
      <c r="Y5049">
        <v>11</v>
      </c>
      <c r="Z5049">
        <v>7</v>
      </c>
      <c r="AA5049">
        <v>4</v>
      </c>
      <c r="AB5049" s="9">
        <v>189.66</v>
      </c>
      <c r="AC5049">
        <v>2726</v>
      </c>
      <c r="AD5049">
        <v>1529</v>
      </c>
      <c r="AE5049">
        <v>800</v>
      </c>
      <c r="AF5049">
        <v>516</v>
      </c>
      <c r="AG5049">
        <v>320</v>
      </c>
      <c r="AH5049">
        <v>172</v>
      </c>
      <c r="AM5049" t="s">
        <v>191</v>
      </c>
      <c r="AN5049" t="s">
        <v>932</v>
      </c>
    </row>
    <row r="5050" spans="1:40" x14ac:dyDescent="0.25">
      <c r="A5050" s="5" t="s">
        <v>631</v>
      </c>
      <c r="B5050" t="s">
        <v>995</v>
      </c>
      <c r="C5050" t="s">
        <v>198</v>
      </c>
      <c r="D5050" t="s">
        <v>95</v>
      </c>
      <c r="E5050" t="s">
        <v>996</v>
      </c>
      <c r="F5050" t="s">
        <v>997</v>
      </c>
      <c r="G5050" t="s">
        <v>926</v>
      </c>
      <c r="H5050" t="s">
        <v>1004</v>
      </c>
      <c r="I5050" t="s">
        <v>938</v>
      </c>
      <c r="J5050" t="s">
        <v>1148</v>
      </c>
      <c r="K5050" t="s">
        <v>1149</v>
      </c>
      <c r="L5050" t="s">
        <v>538</v>
      </c>
      <c r="M5050" t="s">
        <v>536</v>
      </c>
      <c r="N5050" t="s">
        <v>537</v>
      </c>
      <c r="O5050" t="s">
        <v>539</v>
      </c>
      <c r="P5050" s="5" t="s">
        <v>541</v>
      </c>
      <c r="Q5050" t="s">
        <v>931</v>
      </c>
      <c r="R5050" s="9">
        <v>115.17</v>
      </c>
      <c r="S5050">
        <v>10622</v>
      </c>
      <c r="T5050">
        <v>2862</v>
      </c>
      <c r="U5050">
        <v>3.71</v>
      </c>
      <c r="V5050">
        <v>147</v>
      </c>
      <c r="W5050">
        <v>115</v>
      </c>
      <c r="X5050">
        <v>94</v>
      </c>
      <c r="Y5050">
        <v>64</v>
      </c>
      <c r="Z5050">
        <v>32</v>
      </c>
      <c r="AA5050">
        <v>18</v>
      </c>
      <c r="AB5050" s="9">
        <v>836.59</v>
      </c>
      <c r="AC5050">
        <v>5172</v>
      </c>
      <c r="AD5050">
        <v>3232</v>
      </c>
      <c r="AE5050">
        <v>1774</v>
      </c>
      <c r="AF5050">
        <v>1164</v>
      </c>
      <c r="AG5050">
        <v>723</v>
      </c>
      <c r="AH5050">
        <v>401</v>
      </c>
      <c r="AM5050" t="s">
        <v>191</v>
      </c>
      <c r="AN5050" t="s">
        <v>932</v>
      </c>
    </row>
    <row r="5051" spans="1:40" x14ac:dyDescent="0.25">
      <c r="A5051" s="5" t="s">
        <v>964</v>
      </c>
      <c r="B5051" t="s">
        <v>995</v>
      </c>
      <c r="C5051" t="s">
        <v>198</v>
      </c>
      <c r="D5051" t="s">
        <v>95</v>
      </c>
      <c r="E5051" t="s">
        <v>996</v>
      </c>
      <c r="F5051" t="s">
        <v>997</v>
      </c>
      <c r="G5051" t="s">
        <v>926</v>
      </c>
      <c r="H5051" t="s">
        <v>998</v>
      </c>
      <c r="I5051" t="s">
        <v>928</v>
      </c>
      <c r="J5051" t="s">
        <v>1144</v>
      </c>
      <c r="K5051" t="s">
        <v>1145</v>
      </c>
      <c r="L5051" t="s">
        <v>538</v>
      </c>
      <c r="M5051" t="s">
        <v>536</v>
      </c>
      <c r="N5051" t="s">
        <v>537</v>
      </c>
      <c r="O5051" t="s">
        <v>539</v>
      </c>
      <c r="P5051" s="5" t="s">
        <v>541</v>
      </c>
      <c r="Q5051" t="s">
        <v>931</v>
      </c>
      <c r="R5051" s="9">
        <v>85.63</v>
      </c>
      <c r="S5051">
        <v>7684</v>
      </c>
      <c r="T5051">
        <v>1991</v>
      </c>
      <c r="U5051">
        <v>3.86</v>
      </c>
      <c r="V5051">
        <v>103</v>
      </c>
      <c r="W5051">
        <v>80</v>
      </c>
      <c r="X5051">
        <v>66</v>
      </c>
      <c r="Y5051">
        <v>14</v>
      </c>
      <c r="Z5051">
        <v>6</v>
      </c>
      <c r="AA5051">
        <v>4</v>
      </c>
      <c r="AB5051" s="9">
        <v>200.91</v>
      </c>
      <c r="AC5051">
        <v>3820</v>
      </c>
      <c r="AD5051">
        <v>2329</v>
      </c>
      <c r="AE5051">
        <v>1205</v>
      </c>
      <c r="AF5051">
        <v>825</v>
      </c>
      <c r="AG5051">
        <v>457</v>
      </c>
      <c r="AH5051">
        <v>244</v>
      </c>
      <c r="AM5051" t="s">
        <v>191</v>
      </c>
      <c r="AN5051" t="s">
        <v>932</v>
      </c>
    </row>
    <row r="5052" spans="1:40" x14ac:dyDescent="0.25">
      <c r="A5052" s="5" t="s">
        <v>964</v>
      </c>
      <c r="B5052" t="s">
        <v>995</v>
      </c>
      <c r="C5052" t="s">
        <v>198</v>
      </c>
      <c r="D5052" t="s">
        <v>95</v>
      </c>
      <c r="E5052" t="s">
        <v>996</v>
      </c>
      <c r="F5052" t="s">
        <v>997</v>
      </c>
      <c r="G5052" t="s">
        <v>926</v>
      </c>
      <c r="H5052" t="s">
        <v>1001</v>
      </c>
      <c r="I5052" t="s">
        <v>934</v>
      </c>
      <c r="J5052" t="s">
        <v>1146</v>
      </c>
      <c r="K5052" t="s">
        <v>1147</v>
      </c>
      <c r="L5052" t="s">
        <v>538</v>
      </c>
      <c r="M5052" t="s">
        <v>536</v>
      </c>
      <c r="N5052" t="s">
        <v>537</v>
      </c>
      <c r="O5052" t="s">
        <v>539</v>
      </c>
      <c r="P5052" s="5" t="s">
        <v>541</v>
      </c>
      <c r="Q5052" t="s">
        <v>931</v>
      </c>
      <c r="R5052" s="9">
        <v>50.55</v>
      </c>
      <c r="S5052">
        <v>4536</v>
      </c>
      <c r="T5052">
        <v>1130</v>
      </c>
      <c r="U5052">
        <v>4.02</v>
      </c>
      <c r="V5052">
        <v>61</v>
      </c>
      <c r="W5052">
        <v>48</v>
      </c>
      <c r="X5052">
        <v>39</v>
      </c>
      <c r="Y5052">
        <v>7</v>
      </c>
      <c r="Z5052">
        <v>3</v>
      </c>
      <c r="AA5052">
        <v>2</v>
      </c>
      <c r="AB5052" s="9">
        <v>94.79</v>
      </c>
      <c r="AC5052">
        <v>2374</v>
      </c>
      <c r="AD5052">
        <v>1375</v>
      </c>
      <c r="AE5052">
        <v>696</v>
      </c>
      <c r="AF5052">
        <v>486</v>
      </c>
      <c r="AG5052">
        <v>314</v>
      </c>
      <c r="AH5052">
        <v>172</v>
      </c>
      <c r="AM5052" t="s">
        <v>191</v>
      </c>
      <c r="AN5052" t="s">
        <v>932</v>
      </c>
    </row>
    <row r="5053" spans="1:40" x14ac:dyDescent="0.25">
      <c r="A5053" s="5" t="s">
        <v>964</v>
      </c>
      <c r="B5053" t="s">
        <v>995</v>
      </c>
      <c r="C5053" t="s">
        <v>198</v>
      </c>
      <c r="D5053" t="s">
        <v>95</v>
      </c>
      <c r="E5053" t="s">
        <v>996</v>
      </c>
      <c r="F5053" t="s">
        <v>997</v>
      </c>
      <c r="G5053" t="s">
        <v>926</v>
      </c>
      <c r="H5053" t="s">
        <v>1004</v>
      </c>
      <c r="I5053" t="s">
        <v>938</v>
      </c>
      <c r="J5053" t="s">
        <v>1148</v>
      </c>
      <c r="K5053" t="s">
        <v>1149</v>
      </c>
      <c r="L5053" t="s">
        <v>538</v>
      </c>
      <c r="M5053" t="s">
        <v>536</v>
      </c>
      <c r="N5053" t="s">
        <v>537</v>
      </c>
      <c r="O5053" t="s">
        <v>539</v>
      </c>
      <c r="P5053" s="5" t="s">
        <v>541</v>
      </c>
      <c r="Q5053" t="s">
        <v>931</v>
      </c>
      <c r="R5053" s="9">
        <v>106.84</v>
      </c>
      <c r="S5053">
        <v>9588</v>
      </c>
      <c r="T5053">
        <v>2573</v>
      </c>
      <c r="U5053">
        <v>3.73</v>
      </c>
      <c r="V5053">
        <v>129</v>
      </c>
      <c r="W5053">
        <v>101</v>
      </c>
      <c r="X5053">
        <v>83</v>
      </c>
      <c r="Y5053">
        <v>23</v>
      </c>
      <c r="Z5053">
        <v>10</v>
      </c>
      <c r="AA5053">
        <v>7</v>
      </c>
      <c r="AB5053" s="9">
        <v>327.43</v>
      </c>
      <c r="AC5053">
        <v>4479</v>
      </c>
      <c r="AD5053">
        <v>2907</v>
      </c>
      <c r="AE5053">
        <v>1352</v>
      </c>
      <c r="AF5053">
        <v>960</v>
      </c>
      <c r="AG5053">
        <v>610</v>
      </c>
      <c r="AH5053">
        <v>364</v>
      </c>
      <c r="AM5053" t="s">
        <v>191</v>
      </c>
      <c r="AN5053" t="s">
        <v>932</v>
      </c>
    </row>
    <row r="5054" spans="1:40" x14ac:dyDescent="0.25">
      <c r="A5054" s="5" t="s">
        <v>965</v>
      </c>
      <c r="B5054" t="s">
        <v>995</v>
      </c>
      <c r="C5054" t="s">
        <v>198</v>
      </c>
      <c r="D5054" t="s">
        <v>95</v>
      </c>
      <c r="E5054" t="s">
        <v>996</v>
      </c>
      <c r="F5054" t="s">
        <v>997</v>
      </c>
      <c r="G5054" t="s">
        <v>926</v>
      </c>
      <c r="H5054" t="s">
        <v>998</v>
      </c>
      <c r="I5054" t="s">
        <v>928</v>
      </c>
      <c r="J5054" t="s">
        <v>1144</v>
      </c>
      <c r="K5054" t="s">
        <v>1145</v>
      </c>
      <c r="L5054" t="s">
        <v>538</v>
      </c>
      <c r="M5054" t="s">
        <v>536</v>
      </c>
      <c r="N5054" t="s">
        <v>537</v>
      </c>
      <c r="O5054" t="s">
        <v>539</v>
      </c>
      <c r="P5054" s="5" t="s">
        <v>541</v>
      </c>
      <c r="Q5054" t="s">
        <v>931</v>
      </c>
      <c r="R5054" s="9">
        <v>78.05</v>
      </c>
      <c r="S5054">
        <v>6367</v>
      </c>
      <c r="T5054">
        <v>1691</v>
      </c>
      <c r="U5054">
        <v>3.77</v>
      </c>
      <c r="V5054">
        <v>96</v>
      </c>
      <c r="W5054">
        <v>75</v>
      </c>
      <c r="X5054">
        <v>61</v>
      </c>
      <c r="Y5054">
        <v>21</v>
      </c>
      <c r="Z5054">
        <v>12</v>
      </c>
      <c r="AA5054">
        <v>7</v>
      </c>
      <c r="AB5054" s="9">
        <v>333.17</v>
      </c>
      <c r="AC5054">
        <v>3359</v>
      </c>
      <c r="AD5054">
        <v>1940</v>
      </c>
      <c r="AE5054">
        <v>916</v>
      </c>
      <c r="AF5054">
        <v>698</v>
      </c>
      <c r="AG5054">
        <v>398</v>
      </c>
      <c r="AH5054">
        <v>190</v>
      </c>
      <c r="AM5054" t="s">
        <v>191</v>
      </c>
      <c r="AN5054" t="s">
        <v>932</v>
      </c>
    </row>
    <row r="5055" spans="1:40" x14ac:dyDescent="0.25">
      <c r="A5055" s="5" t="s">
        <v>965</v>
      </c>
      <c r="B5055" t="s">
        <v>995</v>
      </c>
      <c r="C5055" t="s">
        <v>198</v>
      </c>
      <c r="D5055" t="s">
        <v>95</v>
      </c>
      <c r="E5055" t="s">
        <v>996</v>
      </c>
      <c r="F5055" t="s">
        <v>997</v>
      </c>
      <c r="G5055" t="s">
        <v>926</v>
      </c>
      <c r="H5055" t="s">
        <v>1001</v>
      </c>
      <c r="I5055" t="s">
        <v>934</v>
      </c>
      <c r="J5055" t="s">
        <v>1146</v>
      </c>
      <c r="K5055" t="s">
        <v>1147</v>
      </c>
      <c r="L5055" t="s">
        <v>538</v>
      </c>
      <c r="M5055" t="s">
        <v>536</v>
      </c>
      <c r="N5055" t="s">
        <v>537</v>
      </c>
      <c r="O5055" t="s">
        <v>539</v>
      </c>
      <c r="P5055" s="5" t="s">
        <v>541</v>
      </c>
      <c r="Q5055" t="s">
        <v>931</v>
      </c>
      <c r="R5055" s="9">
        <v>46.07</v>
      </c>
      <c r="S5055">
        <v>3758</v>
      </c>
      <c r="T5055">
        <v>973</v>
      </c>
      <c r="U5055">
        <v>3.86</v>
      </c>
      <c r="V5055">
        <v>57</v>
      </c>
      <c r="W5055">
        <v>44</v>
      </c>
      <c r="X5055">
        <v>36</v>
      </c>
      <c r="Y5055">
        <v>3</v>
      </c>
      <c r="Z5055">
        <v>2</v>
      </c>
      <c r="AA5055">
        <v>1</v>
      </c>
      <c r="AB5055" s="9">
        <v>45.75</v>
      </c>
      <c r="AC5055">
        <v>1779</v>
      </c>
      <c r="AD5055">
        <v>1145</v>
      </c>
      <c r="AE5055">
        <v>529</v>
      </c>
      <c r="AF5055">
        <v>370</v>
      </c>
      <c r="AG5055">
        <v>211</v>
      </c>
      <c r="AH5055">
        <v>119</v>
      </c>
      <c r="AM5055" t="s">
        <v>191</v>
      </c>
      <c r="AN5055" t="s">
        <v>932</v>
      </c>
    </row>
    <row r="5056" spans="1:40" x14ac:dyDescent="0.25">
      <c r="A5056" s="5" t="s">
        <v>965</v>
      </c>
      <c r="B5056" t="s">
        <v>995</v>
      </c>
      <c r="C5056" t="s">
        <v>198</v>
      </c>
      <c r="D5056" t="s">
        <v>95</v>
      </c>
      <c r="E5056" t="s">
        <v>996</v>
      </c>
      <c r="F5056" t="s">
        <v>997</v>
      </c>
      <c r="G5056" t="s">
        <v>926</v>
      </c>
      <c r="H5056" t="s">
        <v>1004</v>
      </c>
      <c r="I5056" t="s">
        <v>938</v>
      </c>
      <c r="J5056" t="s">
        <v>1148</v>
      </c>
      <c r="K5056" t="s">
        <v>1149</v>
      </c>
      <c r="L5056" t="s">
        <v>538</v>
      </c>
      <c r="M5056" t="s">
        <v>536</v>
      </c>
      <c r="N5056" t="s">
        <v>537</v>
      </c>
      <c r="O5056" t="s">
        <v>539</v>
      </c>
      <c r="P5056" s="5" t="s">
        <v>541</v>
      </c>
      <c r="Q5056" t="s">
        <v>931</v>
      </c>
      <c r="R5056" s="9">
        <v>97.38</v>
      </c>
      <c r="S5056">
        <v>7944</v>
      </c>
      <c r="T5056">
        <v>2139</v>
      </c>
      <c r="U5056">
        <v>3.71</v>
      </c>
      <c r="V5056">
        <v>120</v>
      </c>
      <c r="W5056">
        <v>94</v>
      </c>
      <c r="X5056">
        <v>77</v>
      </c>
      <c r="Y5056">
        <v>29</v>
      </c>
      <c r="Z5056">
        <v>15</v>
      </c>
      <c r="AA5056">
        <v>9</v>
      </c>
      <c r="AB5056" s="9">
        <v>388.72</v>
      </c>
      <c r="AC5056">
        <v>3726</v>
      </c>
      <c r="AD5056">
        <v>2420</v>
      </c>
      <c r="AE5056">
        <v>1122</v>
      </c>
      <c r="AF5056">
        <v>800</v>
      </c>
      <c r="AG5056">
        <v>464</v>
      </c>
      <c r="AH5056">
        <v>271</v>
      </c>
      <c r="AM5056" t="s">
        <v>191</v>
      </c>
      <c r="AN5056" t="s">
        <v>932</v>
      </c>
    </row>
    <row r="5057" spans="1:40" x14ac:dyDescent="0.25">
      <c r="A5057" s="5" t="s">
        <v>966</v>
      </c>
      <c r="B5057" t="s">
        <v>995</v>
      </c>
      <c r="C5057" t="s">
        <v>198</v>
      </c>
      <c r="D5057" t="s">
        <v>95</v>
      </c>
      <c r="E5057" t="s">
        <v>996</v>
      </c>
      <c r="F5057" t="s">
        <v>997</v>
      </c>
      <c r="G5057" t="s">
        <v>926</v>
      </c>
      <c r="H5057" t="s">
        <v>998</v>
      </c>
      <c r="I5057" t="s">
        <v>928</v>
      </c>
      <c r="J5057" t="s">
        <v>1144</v>
      </c>
      <c r="K5057" t="s">
        <v>1145</v>
      </c>
      <c r="L5057" t="s">
        <v>538</v>
      </c>
      <c r="M5057" t="s">
        <v>536</v>
      </c>
      <c r="N5057" t="s">
        <v>537</v>
      </c>
      <c r="O5057" t="s">
        <v>539</v>
      </c>
      <c r="P5057" s="5" t="s">
        <v>541</v>
      </c>
      <c r="Q5057" t="s">
        <v>931</v>
      </c>
      <c r="R5057" s="9">
        <v>113.56</v>
      </c>
      <c r="S5057">
        <v>9558</v>
      </c>
      <c r="T5057">
        <v>2536</v>
      </c>
      <c r="U5057">
        <v>3.77</v>
      </c>
      <c r="V5057">
        <v>143</v>
      </c>
      <c r="W5057">
        <v>112</v>
      </c>
      <c r="X5057">
        <v>92</v>
      </c>
      <c r="Y5057">
        <v>25</v>
      </c>
      <c r="Z5057">
        <v>12</v>
      </c>
      <c r="AA5057">
        <v>7</v>
      </c>
      <c r="AB5057" s="9">
        <v>294.56</v>
      </c>
      <c r="AC5057">
        <v>5157</v>
      </c>
      <c r="AD5057">
        <v>2942</v>
      </c>
      <c r="AE5057">
        <v>1528</v>
      </c>
      <c r="AF5057">
        <v>980</v>
      </c>
      <c r="AG5057">
        <v>542</v>
      </c>
      <c r="AH5057">
        <v>276</v>
      </c>
      <c r="AM5057" t="s">
        <v>191</v>
      </c>
      <c r="AN5057" t="s">
        <v>932</v>
      </c>
    </row>
    <row r="5058" spans="1:40" x14ac:dyDescent="0.25">
      <c r="A5058" s="5" t="s">
        <v>966</v>
      </c>
      <c r="B5058" t="s">
        <v>995</v>
      </c>
      <c r="C5058" t="s">
        <v>198</v>
      </c>
      <c r="D5058" t="s">
        <v>95</v>
      </c>
      <c r="E5058" t="s">
        <v>996</v>
      </c>
      <c r="F5058" t="s">
        <v>997</v>
      </c>
      <c r="G5058" t="s">
        <v>926</v>
      </c>
      <c r="H5058" t="s">
        <v>1001</v>
      </c>
      <c r="I5058" t="s">
        <v>934</v>
      </c>
      <c r="J5058" t="s">
        <v>1146</v>
      </c>
      <c r="K5058" t="s">
        <v>1147</v>
      </c>
      <c r="L5058" t="s">
        <v>538</v>
      </c>
      <c r="M5058" t="s">
        <v>536</v>
      </c>
      <c r="N5058" t="s">
        <v>537</v>
      </c>
      <c r="O5058" t="s">
        <v>539</v>
      </c>
      <c r="P5058" s="5" t="s">
        <v>541</v>
      </c>
      <c r="Q5058" t="s">
        <v>931</v>
      </c>
      <c r="R5058" s="9">
        <v>67.03</v>
      </c>
      <c r="S5058">
        <v>5642</v>
      </c>
      <c r="T5058">
        <v>1493</v>
      </c>
      <c r="U5058">
        <v>3.78</v>
      </c>
      <c r="V5058">
        <v>84</v>
      </c>
      <c r="W5058">
        <v>66</v>
      </c>
      <c r="X5058">
        <v>54</v>
      </c>
      <c r="Y5058">
        <v>12</v>
      </c>
      <c r="Z5058">
        <v>6</v>
      </c>
      <c r="AA5058">
        <v>4</v>
      </c>
      <c r="AB5058" s="9">
        <v>148.48</v>
      </c>
      <c r="AC5058">
        <v>2633</v>
      </c>
      <c r="AD5058">
        <v>1737</v>
      </c>
      <c r="AE5058">
        <v>910</v>
      </c>
      <c r="AF5058">
        <v>566</v>
      </c>
      <c r="AG5058">
        <v>320</v>
      </c>
      <c r="AH5058">
        <v>190</v>
      </c>
      <c r="AM5058" t="s">
        <v>191</v>
      </c>
      <c r="AN5058" t="s">
        <v>932</v>
      </c>
    </row>
    <row r="5059" spans="1:40" x14ac:dyDescent="0.25">
      <c r="A5059" s="5" t="s">
        <v>966</v>
      </c>
      <c r="B5059" t="s">
        <v>995</v>
      </c>
      <c r="C5059" t="s">
        <v>198</v>
      </c>
      <c r="D5059" t="s">
        <v>95</v>
      </c>
      <c r="E5059" t="s">
        <v>996</v>
      </c>
      <c r="F5059" t="s">
        <v>997</v>
      </c>
      <c r="G5059" t="s">
        <v>926</v>
      </c>
      <c r="H5059" t="s">
        <v>1004</v>
      </c>
      <c r="I5059" t="s">
        <v>938</v>
      </c>
      <c r="J5059" t="s">
        <v>1148</v>
      </c>
      <c r="K5059" t="s">
        <v>1149</v>
      </c>
      <c r="L5059" t="s">
        <v>538</v>
      </c>
      <c r="M5059" t="s">
        <v>536</v>
      </c>
      <c r="N5059" t="s">
        <v>537</v>
      </c>
      <c r="O5059" t="s">
        <v>539</v>
      </c>
      <c r="P5059" s="5" t="s">
        <v>541</v>
      </c>
      <c r="Q5059" t="s">
        <v>931</v>
      </c>
      <c r="R5059" s="9">
        <v>141.69</v>
      </c>
      <c r="S5059">
        <v>11926</v>
      </c>
      <c r="T5059">
        <v>3021</v>
      </c>
      <c r="U5059">
        <v>3.95</v>
      </c>
      <c r="V5059">
        <v>178</v>
      </c>
      <c r="W5059">
        <v>139</v>
      </c>
      <c r="X5059">
        <v>114</v>
      </c>
      <c r="Y5059">
        <v>27</v>
      </c>
      <c r="Z5059">
        <v>16</v>
      </c>
      <c r="AA5059">
        <v>10</v>
      </c>
      <c r="AB5059" s="9">
        <v>441.17</v>
      </c>
      <c r="AC5059">
        <v>6579</v>
      </c>
      <c r="AD5059">
        <v>3671</v>
      </c>
      <c r="AE5059">
        <v>2030</v>
      </c>
      <c r="AF5059">
        <v>1225</v>
      </c>
      <c r="AG5059">
        <v>678</v>
      </c>
      <c r="AH5059">
        <v>339</v>
      </c>
      <c r="AM5059" t="s">
        <v>191</v>
      </c>
      <c r="AN5059" t="s">
        <v>932</v>
      </c>
    </row>
    <row r="5060" spans="1:40" x14ac:dyDescent="0.25">
      <c r="A5060" s="5" t="s">
        <v>967</v>
      </c>
      <c r="B5060" t="s">
        <v>995</v>
      </c>
      <c r="C5060" t="s">
        <v>198</v>
      </c>
      <c r="D5060" t="s">
        <v>95</v>
      </c>
      <c r="E5060" t="s">
        <v>996</v>
      </c>
      <c r="F5060" t="s">
        <v>997</v>
      </c>
      <c r="G5060" t="s">
        <v>926</v>
      </c>
      <c r="H5060" t="s">
        <v>998</v>
      </c>
      <c r="I5060" t="s">
        <v>928</v>
      </c>
      <c r="J5060" t="s">
        <v>1144</v>
      </c>
      <c r="K5060" t="s">
        <v>1145</v>
      </c>
      <c r="L5060" t="s">
        <v>538</v>
      </c>
      <c r="M5060" t="s">
        <v>536</v>
      </c>
      <c r="N5060" t="s">
        <v>537</v>
      </c>
      <c r="O5060" t="s">
        <v>539</v>
      </c>
      <c r="P5060" s="5" t="s">
        <v>541</v>
      </c>
      <c r="Q5060" t="s">
        <v>931</v>
      </c>
      <c r="R5060" s="9">
        <v>95.32</v>
      </c>
      <c r="S5060">
        <v>7605</v>
      </c>
      <c r="T5060">
        <v>1987</v>
      </c>
      <c r="U5060">
        <v>3.83</v>
      </c>
      <c r="V5060">
        <v>110</v>
      </c>
      <c r="W5060">
        <v>86</v>
      </c>
      <c r="X5060">
        <v>71</v>
      </c>
      <c r="Y5060">
        <v>25</v>
      </c>
      <c r="Z5060">
        <v>11</v>
      </c>
      <c r="AA5060">
        <v>7</v>
      </c>
      <c r="AB5060" s="9">
        <v>244.85</v>
      </c>
      <c r="AC5060">
        <v>3946</v>
      </c>
      <c r="AD5060">
        <v>2461</v>
      </c>
      <c r="AE5060">
        <v>1152</v>
      </c>
      <c r="AF5060">
        <v>821</v>
      </c>
      <c r="AG5060">
        <v>531</v>
      </c>
      <c r="AH5060">
        <v>298</v>
      </c>
      <c r="AM5060" t="s">
        <v>191</v>
      </c>
      <c r="AN5060" t="s">
        <v>932</v>
      </c>
    </row>
    <row r="5061" spans="1:40" x14ac:dyDescent="0.25">
      <c r="A5061" s="5" t="s">
        <v>967</v>
      </c>
      <c r="B5061" t="s">
        <v>995</v>
      </c>
      <c r="C5061" t="s">
        <v>198</v>
      </c>
      <c r="D5061" t="s">
        <v>95</v>
      </c>
      <c r="E5061" t="s">
        <v>996</v>
      </c>
      <c r="F5061" t="s">
        <v>997</v>
      </c>
      <c r="G5061" t="s">
        <v>926</v>
      </c>
      <c r="H5061" t="s">
        <v>1001</v>
      </c>
      <c r="I5061" t="s">
        <v>934</v>
      </c>
      <c r="J5061" t="s">
        <v>1146</v>
      </c>
      <c r="K5061" t="s">
        <v>1147</v>
      </c>
      <c r="L5061" t="s">
        <v>538</v>
      </c>
      <c r="M5061" t="s">
        <v>536</v>
      </c>
      <c r="N5061" t="s">
        <v>537</v>
      </c>
      <c r="O5061" t="s">
        <v>539</v>
      </c>
      <c r="P5061" s="5" t="s">
        <v>541</v>
      </c>
      <c r="Q5061" t="s">
        <v>931</v>
      </c>
      <c r="R5061" s="9">
        <v>56.27</v>
      </c>
      <c r="S5061">
        <v>4489</v>
      </c>
      <c r="T5061">
        <v>1172</v>
      </c>
      <c r="U5061">
        <v>3.83</v>
      </c>
      <c r="V5061">
        <v>65</v>
      </c>
      <c r="W5061">
        <v>51</v>
      </c>
      <c r="X5061">
        <v>42</v>
      </c>
      <c r="Y5061">
        <v>9</v>
      </c>
      <c r="Z5061">
        <v>5</v>
      </c>
      <c r="AA5061">
        <v>3</v>
      </c>
      <c r="AB5061" s="9">
        <v>128.45</v>
      </c>
      <c r="AC5061">
        <v>2286</v>
      </c>
      <c r="AD5061">
        <v>1453</v>
      </c>
      <c r="AE5061">
        <v>774</v>
      </c>
      <c r="AF5061">
        <v>500</v>
      </c>
      <c r="AG5061">
        <v>292</v>
      </c>
      <c r="AH5061">
        <v>145</v>
      </c>
      <c r="AM5061" t="s">
        <v>191</v>
      </c>
      <c r="AN5061" t="s">
        <v>932</v>
      </c>
    </row>
    <row r="5062" spans="1:40" x14ac:dyDescent="0.25">
      <c r="A5062" s="5" t="s">
        <v>967</v>
      </c>
      <c r="B5062" t="s">
        <v>995</v>
      </c>
      <c r="C5062" t="s">
        <v>198</v>
      </c>
      <c r="D5062" t="s">
        <v>95</v>
      </c>
      <c r="E5062" t="s">
        <v>996</v>
      </c>
      <c r="F5062" t="s">
        <v>997</v>
      </c>
      <c r="G5062" t="s">
        <v>926</v>
      </c>
      <c r="H5062" t="s">
        <v>1004</v>
      </c>
      <c r="I5062" t="s">
        <v>938</v>
      </c>
      <c r="J5062" t="s">
        <v>1148</v>
      </c>
      <c r="K5062" t="s">
        <v>1149</v>
      </c>
      <c r="L5062" t="s">
        <v>538</v>
      </c>
      <c r="M5062" t="s">
        <v>536</v>
      </c>
      <c r="N5062" t="s">
        <v>537</v>
      </c>
      <c r="O5062" t="s">
        <v>539</v>
      </c>
      <c r="P5062" s="5" t="s">
        <v>541</v>
      </c>
      <c r="Q5062" t="s">
        <v>931</v>
      </c>
      <c r="R5062" s="9">
        <v>118.93</v>
      </c>
      <c r="S5062">
        <v>9489</v>
      </c>
      <c r="T5062">
        <v>2365</v>
      </c>
      <c r="U5062">
        <v>4.01</v>
      </c>
      <c r="V5062">
        <v>137</v>
      </c>
      <c r="W5062">
        <v>107</v>
      </c>
      <c r="X5062">
        <v>88</v>
      </c>
      <c r="Y5062">
        <v>52</v>
      </c>
      <c r="Z5062">
        <v>30</v>
      </c>
      <c r="AA5062">
        <v>18</v>
      </c>
      <c r="AB5062" s="9">
        <v>741.29</v>
      </c>
      <c r="AC5062">
        <v>5189</v>
      </c>
      <c r="AD5062">
        <v>3071</v>
      </c>
      <c r="AE5062">
        <v>1664</v>
      </c>
      <c r="AF5062">
        <v>1082</v>
      </c>
      <c r="AG5062">
        <v>651</v>
      </c>
      <c r="AH5062">
        <v>335</v>
      </c>
      <c r="AM5062" t="s">
        <v>191</v>
      </c>
      <c r="AN5062" t="s">
        <v>932</v>
      </c>
    </row>
    <row r="5063" spans="1:40" x14ac:dyDescent="0.25">
      <c r="A5063" s="5" t="s">
        <v>499</v>
      </c>
      <c r="B5063" t="s">
        <v>995</v>
      </c>
      <c r="C5063" t="s">
        <v>198</v>
      </c>
      <c r="D5063" t="s">
        <v>95</v>
      </c>
      <c r="E5063" t="s">
        <v>996</v>
      </c>
      <c r="F5063" t="s">
        <v>997</v>
      </c>
      <c r="G5063" t="s">
        <v>926</v>
      </c>
      <c r="H5063" t="s">
        <v>998</v>
      </c>
      <c r="I5063" t="s">
        <v>928</v>
      </c>
      <c r="J5063" t="s">
        <v>1144</v>
      </c>
      <c r="K5063" t="s">
        <v>1145</v>
      </c>
      <c r="L5063" t="s">
        <v>538</v>
      </c>
      <c r="M5063" t="s">
        <v>536</v>
      </c>
      <c r="N5063" t="s">
        <v>537</v>
      </c>
      <c r="O5063" t="s">
        <v>539</v>
      </c>
      <c r="P5063" s="5" t="s">
        <v>541</v>
      </c>
      <c r="Q5063" t="s">
        <v>931</v>
      </c>
      <c r="R5063" s="9">
        <v>76.57</v>
      </c>
      <c r="S5063">
        <v>6356</v>
      </c>
      <c r="T5063">
        <v>1555</v>
      </c>
      <c r="U5063">
        <v>4.09</v>
      </c>
      <c r="V5063">
        <v>85</v>
      </c>
      <c r="W5063">
        <v>66</v>
      </c>
      <c r="X5063">
        <v>54</v>
      </c>
      <c r="Y5063">
        <v>21</v>
      </c>
      <c r="Z5063">
        <v>10</v>
      </c>
      <c r="AA5063">
        <v>6</v>
      </c>
      <c r="AB5063" s="9">
        <v>259.33</v>
      </c>
      <c r="AC5063">
        <v>3382</v>
      </c>
      <c r="AD5063">
        <v>2148</v>
      </c>
      <c r="AE5063">
        <v>982</v>
      </c>
      <c r="AF5063">
        <v>714</v>
      </c>
      <c r="AG5063">
        <v>415</v>
      </c>
      <c r="AH5063">
        <v>247</v>
      </c>
      <c r="AM5063" t="s">
        <v>191</v>
      </c>
      <c r="AN5063" t="s">
        <v>932</v>
      </c>
    </row>
    <row r="5064" spans="1:40" x14ac:dyDescent="0.25">
      <c r="A5064" s="5" t="s">
        <v>499</v>
      </c>
      <c r="B5064" t="s">
        <v>995</v>
      </c>
      <c r="C5064" t="s">
        <v>198</v>
      </c>
      <c r="D5064" t="s">
        <v>95</v>
      </c>
      <c r="E5064" t="s">
        <v>996</v>
      </c>
      <c r="F5064" t="s">
        <v>997</v>
      </c>
      <c r="G5064" t="s">
        <v>926</v>
      </c>
      <c r="H5064" t="s">
        <v>1001</v>
      </c>
      <c r="I5064" t="s">
        <v>934</v>
      </c>
      <c r="J5064" t="s">
        <v>1146</v>
      </c>
      <c r="K5064" t="s">
        <v>1147</v>
      </c>
      <c r="L5064" t="s">
        <v>538</v>
      </c>
      <c r="M5064" t="s">
        <v>536</v>
      </c>
      <c r="N5064" t="s">
        <v>537</v>
      </c>
      <c r="O5064" t="s">
        <v>539</v>
      </c>
      <c r="P5064" s="5" t="s">
        <v>541</v>
      </c>
      <c r="Q5064" t="s">
        <v>931</v>
      </c>
      <c r="R5064" s="9">
        <v>45.2</v>
      </c>
      <c r="S5064">
        <v>3752</v>
      </c>
      <c r="T5064">
        <v>988</v>
      </c>
      <c r="U5064">
        <v>3.8</v>
      </c>
      <c r="V5064">
        <v>50</v>
      </c>
      <c r="W5064">
        <v>39</v>
      </c>
      <c r="X5064">
        <v>32</v>
      </c>
      <c r="Y5064">
        <v>9</v>
      </c>
      <c r="Z5064">
        <v>5</v>
      </c>
      <c r="AA5064">
        <v>3</v>
      </c>
      <c r="AB5064" s="9">
        <v>105.05</v>
      </c>
      <c r="AC5064">
        <v>2282</v>
      </c>
      <c r="AD5064">
        <v>1268</v>
      </c>
      <c r="AE5064">
        <v>628</v>
      </c>
      <c r="AF5064">
        <v>415</v>
      </c>
      <c r="AG5064">
        <v>261</v>
      </c>
      <c r="AH5064">
        <v>142</v>
      </c>
      <c r="AM5064" t="s">
        <v>191</v>
      </c>
      <c r="AN5064" t="s">
        <v>932</v>
      </c>
    </row>
    <row r="5065" spans="1:40" x14ac:dyDescent="0.25">
      <c r="A5065" s="5" t="s">
        <v>499</v>
      </c>
      <c r="B5065" t="s">
        <v>995</v>
      </c>
      <c r="C5065" t="s">
        <v>198</v>
      </c>
      <c r="D5065" t="s">
        <v>95</v>
      </c>
      <c r="E5065" t="s">
        <v>996</v>
      </c>
      <c r="F5065" t="s">
        <v>997</v>
      </c>
      <c r="G5065" t="s">
        <v>926</v>
      </c>
      <c r="H5065" t="s">
        <v>1004</v>
      </c>
      <c r="I5065" t="s">
        <v>938</v>
      </c>
      <c r="J5065" t="s">
        <v>1148</v>
      </c>
      <c r="K5065" t="s">
        <v>1149</v>
      </c>
      <c r="L5065" t="s">
        <v>538</v>
      </c>
      <c r="M5065" t="s">
        <v>536</v>
      </c>
      <c r="N5065" t="s">
        <v>537</v>
      </c>
      <c r="O5065" t="s">
        <v>539</v>
      </c>
      <c r="P5065" s="5" t="s">
        <v>541</v>
      </c>
      <c r="Q5065" t="s">
        <v>931</v>
      </c>
      <c r="R5065" s="9">
        <v>95.54</v>
      </c>
      <c r="S5065">
        <v>7931</v>
      </c>
      <c r="T5065">
        <v>2029</v>
      </c>
      <c r="U5065">
        <v>3.91</v>
      </c>
      <c r="V5065">
        <v>106</v>
      </c>
      <c r="W5065">
        <v>83</v>
      </c>
      <c r="X5065">
        <v>68</v>
      </c>
      <c r="Y5065">
        <v>22</v>
      </c>
      <c r="Z5065">
        <v>9</v>
      </c>
      <c r="AA5065">
        <v>6</v>
      </c>
      <c r="AB5065" s="9">
        <v>252.04</v>
      </c>
      <c r="AC5065">
        <v>4316</v>
      </c>
      <c r="AD5065">
        <v>2681</v>
      </c>
      <c r="AE5065">
        <v>1237</v>
      </c>
      <c r="AF5065">
        <v>921</v>
      </c>
      <c r="AG5065">
        <v>573</v>
      </c>
      <c r="AH5065">
        <v>307</v>
      </c>
      <c r="AM5065" t="s">
        <v>191</v>
      </c>
      <c r="AN5065" t="s">
        <v>932</v>
      </c>
    </row>
    <row r="5066" spans="1:40" x14ac:dyDescent="0.25">
      <c r="A5066" s="5" t="s">
        <v>494</v>
      </c>
      <c r="B5066" t="s">
        <v>995</v>
      </c>
      <c r="C5066" t="s">
        <v>198</v>
      </c>
      <c r="D5066" t="s">
        <v>95</v>
      </c>
      <c r="E5066" t="s">
        <v>996</v>
      </c>
      <c r="F5066" t="s">
        <v>997</v>
      </c>
      <c r="G5066" t="s">
        <v>926</v>
      </c>
      <c r="H5066" t="s">
        <v>998</v>
      </c>
      <c r="I5066" t="s">
        <v>928</v>
      </c>
      <c r="J5066" t="s">
        <v>1144</v>
      </c>
      <c r="K5066" t="s">
        <v>1145</v>
      </c>
      <c r="L5066" t="s">
        <v>538</v>
      </c>
      <c r="M5066" t="s">
        <v>536</v>
      </c>
      <c r="N5066" t="s">
        <v>537</v>
      </c>
      <c r="O5066" t="s">
        <v>539</v>
      </c>
      <c r="P5066" s="5" t="s">
        <v>541</v>
      </c>
      <c r="Q5066" t="s">
        <v>931</v>
      </c>
      <c r="R5066" s="9">
        <v>72.04</v>
      </c>
      <c r="S5066">
        <v>6274</v>
      </c>
      <c r="T5066">
        <v>1507</v>
      </c>
      <c r="U5066">
        <v>4.16</v>
      </c>
      <c r="V5066">
        <v>91</v>
      </c>
      <c r="W5066">
        <v>71</v>
      </c>
      <c r="X5066">
        <v>58</v>
      </c>
      <c r="Y5066">
        <v>17</v>
      </c>
      <c r="Z5066">
        <v>8</v>
      </c>
      <c r="AA5066">
        <v>5</v>
      </c>
      <c r="AB5066" s="9">
        <v>226.83</v>
      </c>
      <c r="AC5066">
        <v>2976</v>
      </c>
      <c r="AD5066">
        <v>1941</v>
      </c>
      <c r="AE5066">
        <v>870</v>
      </c>
      <c r="AF5066">
        <v>656</v>
      </c>
      <c r="AG5066">
        <v>398</v>
      </c>
      <c r="AH5066">
        <v>218</v>
      </c>
      <c r="AM5066" t="s">
        <v>191</v>
      </c>
      <c r="AN5066" t="s">
        <v>932</v>
      </c>
    </row>
    <row r="5067" spans="1:40" x14ac:dyDescent="0.25">
      <c r="A5067" s="5" t="s">
        <v>494</v>
      </c>
      <c r="B5067" t="s">
        <v>995</v>
      </c>
      <c r="C5067" t="s">
        <v>198</v>
      </c>
      <c r="D5067" t="s">
        <v>95</v>
      </c>
      <c r="E5067" t="s">
        <v>996</v>
      </c>
      <c r="F5067" t="s">
        <v>997</v>
      </c>
      <c r="G5067" t="s">
        <v>926</v>
      </c>
      <c r="H5067" t="s">
        <v>1001</v>
      </c>
      <c r="I5067" t="s">
        <v>934</v>
      </c>
      <c r="J5067" t="s">
        <v>1146</v>
      </c>
      <c r="K5067" t="s">
        <v>1147</v>
      </c>
      <c r="L5067" t="s">
        <v>538</v>
      </c>
      <c r="M5067" t="s">
        <v>536</v>
      </c>
      <c r="N5067" t="s">
        <v>537</v>
      </c>
      <c r="O5067" t="s">
        <v>539</v>
      </c>
      <c r="P5067" s="5" t="s">
        <v>541</v>
      </c>
      <c r="Q5067" t="s">
        <v>931</v>
      </c>
      <c r="R5067" s="9">
        <v>42.53</v>
      </c>
      <c r="S5067">
        <v>3704</v>
      </c>
      <c r="T5067">
        <v>963</v>
      </c>
      <c r="U5067">
        <v>3.85</v>
      </c>
      <c r="V5067">
        <v>54</v>
      </c>
      <c r="W5067">
        <v>42</v>
      </c>
      <c r="X5067">
        <v>34</v>
      </c>
      <c r="Y5067">
        <v>1</v>
      </c>
      <c r="Z5067">
        <v>0</v>
      </c>
      <c r="AA5067">
        <v>0</v>
      </c>
      <c r="AB5067" s="9">
        <v>0</v>
      </c>
      <c r="AC5067">
        <v>1909</v>
      </c>
      <c r="AD5067">
        <v>1146</v>
      </c>
      <c r="AE5067">
        <v>604</v>
      </c>
      <c r="AF5067">
        <v>384</v>
      </c>
      <c r="AG5067">
        <v>212</v>
      </c>
      <c r="AH5067">
        <v>105</v>
      </c>
      <c r="AM5067" t="s">
        <v>191</v>
      </c>
      <c r="AN5067" t="s">
        <v>932</v>
      </c>
    </row>
    <row r="5068" spans="1:40" x14ac:dyDescent="0.25">
      <c r="A5068" s="5" t="s">
        <v>494</v>
      </c>
      <c r="B5068" t="s">
        <v>995</v>
      </c>
      <c r="C5068" t="s">
        <v>198</v>
      </c>
      <c r="D5068" t="s">
        <v>95</v>
      </c>
      <c r="E5068" t="s">
        <v>996</v>
      </c>
      <c r="F5068" t="s">
        <v>997</v>
      </c>
      <c r="G5068" t="s">
        <v>926</v>
      </c>
      <c r="H5068" t="s">
        <v>1004</v>
      </c>
      <c r="I5068" t="s">
        <v>938</v>
      </c>
      <c r="J5068" t="s">
        <v>1148</v>
      </c>
      <c r="K5068" t="s">
        <v>1149</v>
      </c>
      <c r="L5068" t="s">
        <v>538</v>
      </c>
      <c r="M5068" t="s">
        <v>536</v>
      </c>
      <c r="N5068" t="s">
        <v>537</v>
      </c>
      <c r="O5068" t="s">
        <v>539</v>
      </c>
      <c r="P5068" s="5" t="s">
        <v>541</v>
      </c>
      <c r="Q5068" t="s">
        <v>931</v>
      </c>
      <c r="R5068" s="9">
        <v>89.89</v>
      </c>
      <c r="S5068">
        <v>7829</v>
      </c>
      <c r="T5068">
        <v>2045</v>
      </c>
      <c r="U5068">
        <v>3.83</v>
      </c>
      <c r="V5068">
        <v>114</v>
      </c>
      <c r="W5068">
        <v>89</v>
      </c>
      <c r="X5068">
        <v>73</v>
      </c>
      <c r="Y5068">
        <v>15</v>
      </c>
      <c r="Z5068">
        <v>7</v>
      </c>
      <c r="AA5068">
        <v>5</v>
      </c>
      <c r="AB5068" s="9">
        <v>234.17</v>
      </c>
      <c r="AC5068">
        <v>4357</v>
      </c>
      <c r="AD5068">
        <v>2422</v>
      </c>
      <c r="AE5068">
        <v>1305</v>
      </c>
      <c r="AF5068">
        <v>869</v>
      </c>
      <c r="AG5068">
        <v>520</v>
      </c>
      <c r="AH5068">
        <v>278</v>
      </c>
      <c r="AM5068" t="s">
        <v>191</v>
      </c>
      <c r="AN5068" t="s">
        <v>932</v>
      </c>
    </row>
    <row r="5069" spans="1:40" x14ac:dyDescent="0.25">
      <c r="A5069" s="5" t="s">
        <v>968</v>
      </c>
      <c r="B5069" t="s">
        <v>995</v>
      </c>
      <c r="C5069" t="s">
        <v>198</v>
      </c>
      <c r="D5069" t="s">
        <v>95</v>
      </c>
      <c r="E5069" t="s">
        <v>996</v>
      </c>
      <c r="F5069" t="s">
        <v>997</v>
      </c>
      <c r="G5069" t="s">
        <v>926</v>
      </c>
      <c r="H5069" t="s">
        <v>998</v>
      </c>
      <c r="I5069" t="s">
        <v>928</v>
      </c>
      <c r="J5069" t="s">
        <v>1144</v>
      </c>
      <c r="K5069" t="s">
        <v>1145</v>
      </c>
      <c r="L5069" t="s">
        <v>538</v>
      </c>
      <c r="M5069" t="s">
        <v>536</v>
      </c>
      <c r="N5069" t="s">
        <v>537</v>
      </c>
      <c r="O5069" t="s">
        <v>539</v>
      </c>
      <c r="P5069" s="5" t="s">
        <v>541</v>
      </c>
      <c r="Q5069" t="s">
        <v>931</v>
      </c>
      <c r="R5069" s="9">
        <v>102.9</v>
      </c>
      <c r="S5069">
        <v>8795</v>
      </c>
      <c r="T5069">
        <v>2267</v>
      </c>
      <c r="U5069">
        <v>3.88</v>
      </c>
      <c r="V5069">
        <v>133</v>
      </c>
      <c r="W5069">
        <v>104</v>
      </c>
      <c r="X5069">
        <v>85</v>
      </c>
      <c r="Y5069">
        <v>17</v>
      </c>
      <c r="Z5069">
        <v>10</v>
      </c>
      <c r="AA5069">
        <v>6</v>
      </c>
      <c r="AB5069" s="9">
        <v>278.48</v>
      </c>
      <c r="AC5069">
        <v>4510</v>
      </c>
      <c r="AD5069">
        <v>2975</v>
      </c>
      <c r="AE5069">
        <v>1374</v>
      </c>
      <c r="AF5069">
        <v>1070</v>
      </c>
      <c r="AG5069">
        <v>625</v>
      </c>
      <c r="AH5069">
        <v>291</v>
      </c>
      <c r="AM5069" t="s">
        <v>191</v>
      </c>
      <c r="AN5069" t="s">
        <v>932</v>
      </c>
    </row>
    <row r="5070" spans="1:40" x14ac:dyDescent="0.25">
      <c r="A5070" s="5" t="s">
        <v>968</v>
      </c>
      <c r="B5070" t="s">
        <v>995</v>
      </c>
      <c r="C5070" t="s">
        <v>198</v>
      </c>
      <c r="D5070" t="s">
        <v>95</v>
      </c>
      <c r="E5070" t="s">
        <v>996</v>
      </c>
      <c r="F5070" t="s">
        <v>997</v>
      </c>
      <c r="G5070" t="s">
        <v>926</v>
      </c>
      <c r="H5070" t="s">
        <v>1001</v>
      </c>
      <c r="I5070" t="s">
        <v>934</v>
      </c>
      <c r="J5070" t="s">
        <v>1146</v>
      </c>
      <c r="K5070" t="s">
        <v>1147</v>
      </c>
      <c r="L5070" t="s">
        <v>538</v>
      </c>
      <c r="M5070" t="s">
        <v>536</v>
      </c>
      <c r="N5070" t="s">
        <v>537</v>
      </c>
      <c r="O5070" t="s">
        <v>539</v>
      </c>
      <c r="P5070" s="5" t="s">
        <v>541</v>
      </c>
      <c r="Q5070" t="s">
        <v>931</v>
      </c>
      <c r="R5070" s="9">
        <v>60.74</v>
      </c>
      <c r="S5070">
        <v>5192</v>
      </c>
      <c r="T5070">
        <v>1273</v>
      </c>
      <c r="U5070">
        <v>4.08</v>
      </c>
      <c r="V5070">
        <v>78</v>
      </c>
      <c r="W5070">
        <v>61</v>
      </c>
      <c r="X5070">
        <v>50</v>
      </c>
      <c r="Y5070">
        <v>18</v>
      </c>
      <c r="Z5070">
        <v>7</v>
      </c>
      <c r="AA5070">
        <v>5</v>
      </c>
      <c r="AB5070" s="9">
        <v>259.72</v>
      </c>
      <c r="AC5070">
        <v>3115</v>
      </c>
      <c r="AD5070">
        <v>1756</v>
      </c>
      <c r="AE5070">
        <v>898</v>
      </c>
      <c r="AF5070">
        <v>565</v>
      </c>
      <c r="AG5070">
        <v>365</v>
      </c>
      <c r="AH5070">
        <v>199</v>
      </c>
      <c r="AM5070" t="s">
        <v>191</v>
      </c>
      <c r="AN5070" t="s">
        <v>932</v>
      </c>
    </row>
    <row r="5071" spans="1:40" x14ac:dyDescent="0.25">
      <c r="A5071" s="5" t="s">
        <v>968</v>
      </c>
      <c r="B5071" t="s">
        <v>995</v>
      </c>
      <c r="C5071" t="s">
        <v>198</v>
      </c>
      <c r="D5071" t="s">
        <v>95</v>
      </c>
      <c r="E5071" t="s">
        <v>996</v>
      </c>
      <c r="F5071" t="s">
        <v>997</v>
      </c>
      <c r="G5071" t="s">
        <v>926</v>
      </c>
      <c r="H5071" t="s">
        <v>1004</v>
      </c>
      <c r="I5071" t="s">
        <v>938</v>
      </c>
      <c r="J5071" t="s">
        <v>1148</v>
      </c>
      <c r="K5071" t="s">
        <v>1149</v>
      </c>
      <c r="L5071" t="s">
        <v>538</v>
      </c>
      <c r="M5071" t="s">
        <v>536</v>
      </c>
      <c r="N5071" t="s">
        <v>537</v>
      </c>
      <c r="O5071" t="s">
        <v>539</v>
      </c>
      <c r="P5071" s="5" t="s">
        <v>541</v>
      </c>
      <c r="Q5071" t="s">
        <v>931</v>
      </c>
      <c r="R5071" s="9">
        <v>128.39</v>
      </c>
      <c r="S5071">
        <v>10974</v>
      </c>
      <c r="T5071">
        <v>2716</v>
      </c>
      <c r="U5071">
        <v>4.04</v>
      </c>
      <c r="V5071">
        <v>165</v>
      </c>
      <c r="W5071">
        <v>129</v>
      </c>
      <c r="X5071">
        <v>106</v>
      </c>
      <c r="Y5071">
        <v>25</v>
      </c>
      <c r="Z5071">
        <v>15</v>
      </c>
      <c r="AA5071">
        <v>9</v>
      </c>
      <c r="AB5071" s="9">
        <v>425.83</v>
      </c>
      <c r="AC5071">
        <v>6438</v>
      </c>
      <c r="AD5071">
        <v>3712</v>
      </c>
      <c r="AE5071">
        <v>2030</v>
      </c>
      <c r="AF5071">
        <v>1196</v>
      </c>
      <c r="AG5071">
        <v>756</v>
      </c>
      <c r="AH5071">
        <v>453</v>
      </c>
      <c r="AM5071" t="s">
        <v>191</v>
      </c>
      <c r="AN5071" t="s">
        <v>932</v>
      </c>
    </row>
    <row r="5072" spans="1:40" x14ac:dyDescent="0.25">
      <c r="A5072" s="5" t="s">
        <v>614</v>
      </c>
      <c r="B5072" t="s">
        <v>995</v>
      </c>
      <c r="C5072" t="s">
        <v>198</v>
      </c>
      <c r="D5072" t="s">
        <v>95</v>
      </c>
      <c r="E5072" t="s">
        <v>996</v>
      </c>
      <c r="F5072" t="s">
        <v>997</v>
      </c>
      <c r="G5072" t="s">
        <v>926</v>
      </c>
      <c r="H5072" t="s">
        <v>998</v>
      </c>
      <c r="I5072" t="s">
        <v>928</v>
      </c>
      <c r="J5072" t="s">
        <v>1144</v>
      </c>
      <c r="K5072" t="s">
        <v>1145</v>
      </c>
      <c r="L5072" t="s">
        <v>538</v>
      </c>
      <c r="M5072" t="s">
        <v>536</v>
      </c>
      <c r="N5072" t="s">
        <v>537</v>
      </c>
      <c r="O5072" t="s">
        <v>539</v>
      </c>
      <c r="P5072" s="5" t="s">
        <v>541</v>
      </c>
      <c r="Q5072" t="s">
        <v>931</v>
      </c>
      <c r="R5072" s="9">
        <v>106.57</v>
      </c>
      <c r="S5072">
        <v>8372</v>
      </c>
      <c r="T5072">
        <v>2158</v>
      </c>
      <c r="U5072">
        <v>3.88</v>
      </c>
      <c r="V5072">
        <v>108</v>
      </c>
      <c r="W5072">
        <v>84</v>
      </c>
      <c r="X5072">
        <v>69</v>
      </c>
      <c r="Y5072">
        <v>22</v>
      </c>
      <c r="Z5072">
        <v>11</v>
      </c>
      <c r="AA5072">
        <v>7</v>
      </c>
      <c r="AB5072" s="9">
        <v>260.92</v>
      </c>
      <c r="AC5072">
        <v>4724</v>
      </c>
      <c r="AD5072">
        <v>2771</v>
      </c>
      <c r="AE5072">
        <v>1515</v>
      </c>
      <c r="AF5072">
        <v>989</v>
      </c>
      <c r="AG5072">
        <v>556</v>
      </c>
      <c r="AH5072">
        <v>273</v>
      </c>
      <c r="AM5072" t="s">
        <v>191</v>
      </c>
      <c r="AN5072" t="s">
        <v>932</v>
      </c>
    </row>
    <row r="5073" spans="1:40" x14ac:dyDescent="0.25">
      <c r="A5073" s="5" t="s">
        <v>614</v>
      </c>
      <c r="B5073" t="s">
        <v>995</v>
      </c>
      <c r="C5073" t="s">
        <v>198</v>
      </c>
      <c r="D5073" t="s">
        <v>95</v>
      </c>
      <c r="E5073" t="s">
        <v>996</v>
      </c>
      <c r="F5073" t="s">
        <v>997</v>
      </c>
      <c r="G5073" t="s">
        <v>926</v>
      </c>
      <c r="H5073" t="s">
        <v>1001</v>
      </c>
      <c r="I5073" t="s">
        <v>934</v>
      </c>
      <c r="J5073" t="s">
        <v>1146</v>
      </c>
      <c r="K5073" t="s">
        <v>1147</v>
      </c>
      <c r="L5073" t="s">
        <v>538</v>
      </c>
      <c r="M5073" t="s">
        <v>536</v>
      </c>
      <c r="N5073" t="s">
        <v>537</v>
      </c>
      <c r="O5073" t="s">
        <v>539</v>
      </c>
      <c r="P5073" s="5" t="s">
        <v>541</v>
      </c>
      <c r="Q5073" t="s">
        <v>931</v>
      </c>
      <c r="R5073" s="9">
        <v>62.91</v>
      </c>
      <c r="S5073">
        <v>4942</v>
      </c>
      <c r="T5073">
        <v>1224</v>
      </c>
      <c r="U5073">
        <v>4.04</v>
      </c>
      <c r="V5073">
        <v>64</v>
      </c>
      <c r="W5073">
        <v>50</v>
      </c>
      <c r="X5073">
        <v>41</v>
      </c>
      <c r="Y5073">
        <v>11</v>
      </c>
      <c r="Z5073">
        <v>4</v>
      </c>
      <c r="AA5073">
        <v>3</v>
      </c>
      <c r="AB5073" s="9">
        <v>117.42</v>
      </c>
      <c r="AC5073">
        <v>2581</v>
      </c>
      <c r="AD5073">
        <v>1636</v>
      </c>
      <c r="AE5073">
        <v>735</v>
      </c>
      <c r="AF5073">
        <v>524</v>
      </c>
      <c r="AG5073">
        <v>332</v>
      </c>
      <c r="AH5073">
        <v>186</v>
      </c>
      <c r="AM5073" t="s">
        <v>191</v>
      </c>
      <c r="AN5073" t="s">
        <v>932</v>
      </c>
    </row>
    <row r="5074" spans="1:40" x14ac:dyDescent="0.25">
      <c r="A5074" s="5" t="s">
        <v>614</v>
      </c>
      <c r="B5074" t="s">
        <v>995</v>
      </c>
      <c r="C5074" t="s">
        <v>198</v>
      </c>
      <c r="D5074" t="s">
        <v>95</v>
      </c>
      <c r="E5074" t="s">
        <v>996</v>
      </c>
      <c r="F5074" t="s">
        <v>997</v>
      </c>
      <c r="G5074" t="s">
        <v>926</v>
      </c>
      <c r="H5074" t="s">
        <v>1004</v>
      </c>
      <c r="I5074" t="s">
        <v>938</v>
      </c>
      <c r="J5074" t="s">
        <v>1148</v>
      </c>
      <c r="K5074" t="s">
        <v>1149</v>
      </c>
      <c r="L5074" t="s">
        <v>538</v>
      </c>
      <c r="M5074" t="s">
        <v>536</v>
      </c>
      <c r="N5074" t="s">
        <v>537</v>
      </c>
      <c r="O5074" t="s">
        <v>539</v>
      </c>
      <c r="P5074" s="5" t="s">
        <v>541</v>
      </c>
      <c r="Q5074" t="s">
        <v>931</v>
      </c>
      <c r="R5074" s="9">
        <v>132.97</v>
      </c>
      <c r="S5074">
        <v>10446</v>
      </c>
      <c r="T5074">
        <v>2572</v>
      </c>
      <c r="U5074">
        <v>4.06</v>
      </c>
      <c r="V5074">
        <v>135</v>
      </c>
      <c r="W5074">
        <v>105</v>
      </c>
      <c r="X5074">
        <v>86</v>
      </c>
      <c r="Y5074">
        <v>25</v>
      </c>
      <c r="Z5074">
        <v>16</v>
      </c>
      <c r="AA5074">
        <v>9</v>
      </c>
      <c r="AB5074" s="9">
        <v>377.5</v>
      </c>
      <c r="AC5074">
        <v>5482</v>
      </c>
      <c r="AD5074">
        <v>3458</v>
      </c>
      <c r="AE5074">
        <v>1685</v>
      </c>
      <c r="AF5074">
        <v>1124</v>
      </c>
      <c r="AG5074">
        <v>626</v>
      </c>
      <c r="AH5074">
        <v>294</v>
      </c>
      <c r="AM5074" t="s">
        <v>191</v>
      </c>
      <c r="AN5074" t="s">
        <v>932</v>
      </c>
    </row>
    <row r="5075" spans="1:40" x14ac:dyDescent="0.25">
      <c r="A5075" s="5" t="s">
        <v>619</v>
      </c>
      <c r="B5075" t="s">
        <v>995</v>
      </c>
      <c r="C5075" t="s">
        <v>198</v>
      </c>
      <c r="D5075" t="s">
        <v>95</v>
      </c>
      <c r="E5075" t="s">
        <v>996</v>
      </c>
      <c r="F5075" t="s">
        <v>997</v>
      </c>
      <c r="G5075" t="s">
        <v>926</v>
      </c>
      <c r="H5075" t="s">
        <v>998</v>
      </c>
      <c r="I5075" t="s">
        <v>928</v>
      </c>
      <c r="J5075" t="s">
        <v>1144</v>
      </c>
      <c r="K5075" t="s">
        <v>1145</v>
      </c>
      <c r="L5075" t="s">
        <v>538</v>
      </c>
      <c r="M5075" t="s">
        <v>536</v>
      </c>
      <c r="N5075" t="s">
        <v>537</v>
      </c>
      <c r="O5075" t="s">
        <v>539</v>
      </c>
      <c r="P5075" s="5" t="s">
        <v>541</v>
      </c>
      <c r="Q5075" t="s">
        <v>931</v>
      </c>
      <c r="R5075" s="9">
        <v>115.58</v>
      </c>
      <c r="S5075">
        <v>9981</v>
      </c>
      <c r="T5075">
        <v>2554</v>
      </c>
      <c r="U5075">
        <v>3.91</v>
      </c>
      <c r="V5075">
        <v>138</v>
      </c>
      <c r="W5075">
        <v>108</v>
      </c>
      <c r="X5075">
        <v>89</v>
      </c>
      <c r="Y5075">
        <v>27</v>
      </c>
      <c r="Z5075">
        <v>13</v>
      </c>
      <c r="AA5075">
        <v>8</v>
      </c>
      <c r="AB5075" s="9">
        <v>423.06</v>
      </c>
      <c r="AC5075">
        <v>5510</v>
      </c>
      <c r="AD5075">
        <v>3173</v>
      </c>
      <c r="AE5075">
        <v>1493</v>
      </c>
      <c r="AF5075">
        <v>1104</v>
      </c>
      <c r="AG5075">
        <v>651</v>
      </c>
      <c r="AH5075">
        <v>352</v>
      </c>
      <c r="AM5075" t="s">
        <v>191</v>
      </c>
      <c r="AN5075" t="s">
        <v>932</v>
      </c>
    </row>
    <row r="5076" spans="1:40" x14ac:dyDescent="0.25">
      <c r="A5076" s="5" t="s">
        <v>619</v>
      </c>
      <c r="B5076" t="s">
        <v>995</v>
      </c>
      <c r="C5076" t="s">
        <v>198</v>
      </c>
      <c r="D5076" t="s">
        <v>95</v>
      </c>
      <c r="E5076" t="s">
        <v>996</v>
      </c>
      <c r="F5076" t="s">
        <v>997</v>
      </c>
      <c r="G5076" t="s">
        <v>926</v>
      </c>
      <c r="H5076" t="s">
        <v>1001</v>
      </c>
      <c r="I5076" t="s">
        <v>934</v>
      </c>
      <c r="J5076" t="s">
        <v>1146</v>
      </c>
      <c r="K5076" t="s">
        <v>1147</v>
      </c>
      <c r="L5076" t="s">
        <v>538</v>
      </c>
      <c r="M5076" t="s">
        <v>536</v>
      </c>
      <c r="N5076" t="s">
        <v>537</v>
      </c>
      <c r="O5076" t="s">
        <v>539</v>
      </c>
      <c r="P5076" s="5" t="s">
        <v>541</v>
      </c>
      <c r="Q5076" t="s">
        <v>931</v>
      </c>
      <c r="R5076" s="9">
        <v>68.23</v>
      </c>
      <c r="S5076">
        <v>5892</v>
      </c>
      <c r="T5076">
        <v>1442</v>
      </c>
      <c r="U5076">
        <v>4.09</v>
      </c>
      <c r="V5076">
        <v>81</v>
      </c>
      <c r="W5076">
        <v>63</v>
      </c>
      <c r="X5076">
        <v>52</v>
      </c>
      <c r="Y5076">
        <v>29</v>
      </c>
      <c r="Z5076">
        <v>14</v>
      </c>
      <c r="AA5076">
        <v>10</v>
      </c>
      <c r="AB5076" s="9">
        <v>403.25</v>
      </c>
      <c r="AC5076">
        <v>3290</v>
      </c>
      <c r="AD5076">
        <v>1873</v>
      </c>
      <c r="AE5076">
        <v>973</v>
      </c>
      <c r="AF5076">
        <v>658</v>
      </c>
      <c r="AG5076">
        <v>426</v>
      </c>
      <c r="AH5076">
        <v>193</v>
      </c>
      <c r="AM5076" t="s">
        <v>191</v>
      </c>
      <c r="AN5076" t="s">
        <v>932</v>
      </c>
    </row>
    <row r="5077" spans="1:40" x14ac:dyDescent="0.25">
      <c r="A5077" s="5" t="s">
        <v>619</v>
      </c>
      <c r="B5077" t="s">
        <v>995</v>
      </c>
      <c r="C5077" t="s">
        <v>198</v>
      </c>
      <c r="D5077" t="s">
        <v>95</v>
      </c>
      <c r="E5077" t="s">
        <v>996</v>
      </c>
      <c r="F5077" t="s">
        <v>997</v>
      </c>
      <c r="G5077" t="s">
        <v>926</v>
      </c>
      <c r="H5077" t="s">
        <v>1004</v>
      </c>
      <c r="I5077" t="s">
        <v>938</v>
      </c>
      <c r="J5077" t="s">
        <v>1148</v>
      </c>
      <c r="K5077" t="s">
        <v>1149</v>
      </c>
      <c r="L5077" t="s">
        <v>538</v>
      </c>
      <c r="M5077" t="s">
        <v>536</v>
      </c>
      <c r="N5077" t="s">
        <v>537</v>
      </c>
      <c r="O5077" t="s">
        <v>539</v>
      </c>
      <c r="P5077" s="5" t="s">
        <v>541</v>
      </c>
      <c r="Q5077" t="s">
        <v>931</v>
      </c>
      <c r="R5077" s="9">
        <v>144.22</v>
      </c>
      <c r="S5077">
        <v>12454</v>
      </c>
      <c r="T5077">
        <v>2956</v>
      </c>
      <c r="U5077">
        <v>4.21</v>
      </c>
      <c r="V5077">
        <v>172</v>
      </c>
      <c r="W5077">
        <v>134</v>
      </c>
      <c r="X5077">
        <v>110</v>
      </c>
      <c r="Y5077">
        <v>39</v>
      </c>
      <c r="Z5077">
        <v>17</v>
      </c>
      <c r="AA5077">
        <v>11</v>
      </c>
      <c r="AB5077" s="9">
        <v>480.06</v>
      </c>
      <c r="AC5077">
        <v>6030</v>
      </c>
      <c r="AD5077">
        <v>3959</v>
      </c>
      <c r="AE5077">
        <v>2048</v>
      </c>
      <c r="AF5077">
        <v>1328</v>
      </c>
      <c r="AG5077">
        <v>793</v>
      </c>
      <c r="AH5077">
        <v>365</v>
      </c>
      <c r="AM5077" t="s">
        <v>191</v>
      </c>
      <c r="AN5077" t="s">
        <v>932</v>
      </c>
    </row>
    <row r="5078" spans="1:40" x14ac:dyDescent="0.25">
      <c r="A5078" s="5" t="s">
        <v>969</v>
      </c>
      <c r="B5078" t="s">
        <v>995</v>
      </c>
      <c r="C5078" t="s">
        <v>198</v>
      </c>
      <c r="D5078" t="s">
        <v>95</v>
      </c>
      <c r="E5078" t="s">
        <v>996</v>
      </c>
      <c r="F5078" t="s">
        <v>997</v>
      </c>
      <c r="G5078" t="s">
        <v>926</v>
      </c>
      <c r="H5078" t="s">
        <v>998</v>
      </c>
      <c r="I5078" t="s">
        <v>928</v>
      </c>
      <c r="J5078" t="s">
        <v>1144</v>
      </c>
      <c r="K5078" t="s">
        <v>1145</v>
      </c>
      <c r="L5078" t="s">
        <v>538</v>
      </c>
      <c r="M5078" t="s">
        <v>536</v>
      </c>
      <c r="N5078" t="s">
        <v>537</v>
      </c>
      <c r="O5078" t="s">
        <v>539</v>
      </c>
      <c r="P5078" s="5" t="s">
        <v>541</v>
      </c>
      <c r="Q5078" t="s">
        <v>931</v>
      </c>
      <c r="R5078" s="9">
        <v>77.37</v>
      </c>
      <c r="S5078">
        <v>6508</v>
      </c>
      <c r="T5078">
        <v>1588</v>
      </c>
      <c r="U5078">
        <v>4.1</v>
      </c>
      <c r="V5078">
        <v>91</v>
      </c>
      <c r="W5078">
        <v>71</v>
      </c>
      <c r="X5078">
        <v>58</v>
      </c>
      <c r="Y5078">
        <v>15</v>
      </c>
      <c r="Z5078">
        <v>6</v>
      </c>
      <c r="AA5078">
        <v>4</v>
      </c>
      <c r="AB5078" s="9">
        <v>170.25</v>
      </c>
      <c r="AC5078">
        <v>3124</v>
      </c>
      <c r="AD5078">
        <v>2022</v>
      </c>
      <c r="AE5078">
        <v>954</v>
      </c>
      <c r="AF5078">
        <v>726</v>
      </c>
      <c r="AG5078">
        <v>423</v>
      </c>
      <c r="AH5078">
        <v>220</v>
      </c>
      <c r="AM5078" t="s">
        <v>191</v>
      </c>
      <c r="AN5078" t="s">
        <v>932</v>
      </c>
    </row>
    <row r="5079" spans="1:40" x14ac:dyDescent="0.25">
      <c r="A5079" s="5" t="s">
        <v>969</v>
      </c>
      <c r="B5079" t="s">
        <v>995</v>
      </c>
      <c r="C5079" t="s">
        <v>198</v>
      </c>
      <c r="D5079" t="s">
        <v>95</v>
      </c>
      <c r="E5079" t="s">
        <v>996</v>
      </c>
      <c r="F5079" t="s">
        <v>997</v>
      </c>
      <c r="G5079" t="s">
        <v>926</v>
      </c>
      <c r="H5079" t="s">
        <v>1001</v>
      </c>
      <c r="I5079" t="s">
        <v>934</v>
      </c>
      <c r="J5079" t="s">
        <v>1146</v>
      </c>
      <c r="K5079" t="s">
        <v>1147</v>
      </c>
      <c r="L5079" t="s">
        <v>538</v>
      </c>
      <c r="M5079" t="s">
        <v>536</v>
      </c>
      <c r="N5079" t="s">
        <v>537</v>
      </c>
      <c r="O5079" t="s">
        <v>539</v>
      </c>
      <c r="P5079" s="5" t="s">
        <v>541</v>
      </c>
      <c r="Q5079" t="s">
        <v>931</v>
      </c>
      <c r="R5079" s="9">
        <v>45.67</v>
      </c>
      <c r="S5079">
        <v>3842</v>
      </c>
      <c r="T5079">
        <v>892</v>
      </c>
      <c r="U5079">
        <v>4.31</v>
      </c>
      <c r="V5079">
        <v>54</v>
      </c>
      <c r="W5079">
        <v>42</v>
      </c>
      <c r="X5079">
        <v>34</v>
      </c>
      <c r="Y5079">
        <v>7</v>
      </c>
      <c r="Z5079">
        <v>3</v>
      </c>
      <c r="AA5079">
        <v>2</v>
      </c>
      <c r="AB5079" s="9">
        <v>94.8</v>
      </c>
      <c r="AC5079">
        <v>1895</v>
      </c>
      <c r="AD5079">
        <v>1194</v>
      </c>
      <c r="AE5079">
        <v>644</v>
      </c>
      <c r="AF5079">
        <v>429</v>
      </c>
      <c r="AG5079">
        <v>237</v>
      </c>
      <c r="AH5079">
        <v>115</v>
      </c>
      <c r="AM5079" t="s">
        <v>191</v>
      </c>
      <c r="AN5079" t="s">
        <v>932</v>
      </c>
    </row>
    <row r="5080" spans="1:40" x14ac:dyDescent="0.25">
      <c r="A5080" s="5" t="s">
        <v>969</v>
      </c>
      <c r="B5080" t="s">
        <v>995</v>
      </c>
      <c r="C5080" t="s">
        <v>198</v>
      </c>
      <c r="D5080" t="s">
        <v>95</v>
      </c>
      <c r="E5080" t="s">
        <v>996</v>
      </c>
      <c r="F5080" t="s">
        <v>997</v>
      </c>
      <c r="G5080" t="s">
        <v>926</v>
      </c>
      <c r="H5080" t="s">
        <v>1004</v>
      </c>
      <c r="I5080" t="s">
        <v>938</v>
      </c>
      <c r="J5080" t="s">
        <v>1148</v>
      </c>
      <c r="K5080" t="s">
        <v>1149</v>
      </c>
      <c r="L5080" t="s">
        <v>538</v>
      </c>
      <c r="M5080" t="s">
        <v>536</v>
      </c>
      <c r="N5080" t="s">
        <v>537</v>
      </c>
      <c r="O5080" t="s">
        <v>539</v>
      </c>
      <c r="P5080" s="5" t="s">
        <v>541</v>
      </c>
      <c r="Q5080" t="s">
        <v>931</v>
      </c>
      <c r="R5080" s="9">
        <v>96.53</v>
      </c>
      <c r="S5080">
        <v>8120</v>
      </c>
      <c r="T5080">
        <v>1967</v>
      </c>
      <c r="U5080">
        <v>4.13</v>
      </c>
      <c r="V5080">
        <v>113</v>
      </c>
      <c r="W5080">
        <v>88</v>
      </c>
      <c r="X5080">
        <v>72</v>
      </c>
      <c r="Y5080">
        <v>17</v>
      </c>
      <c r="Z5080">
        <v>8</v>
      </c>
      <c r="AA5080">
        <v>6</v>
      </c>
      <c r="AB5080" s="9">
        <v>320.67</v>
      </c>
      <c r="AC5080">
        <v>4407</v>
      </c>
      <c r="AD5080">
        <v>2523</v>
      </c>
      <c r="AE5080">
        <v>1355</v>
      </c>
      <c r="AF5080">
        <v>887</v>
      </c>
      <c r="AG5080">
        <v>506</v>
      </c>
      <c r="AH5080">
        <v>301</v>
      </c>
      <c r="AM5080" t="s">
        <v>191</v>
      </c>
      <c r="AN5080" t="s">
        <v>932</v>
      </c>
    </row>
    <row r="5081" spans="1:40" x14ac:dyDescent="0.25">
      <c r="A5081" s="5" t="s">
        <v>970</v>
      </c>
      <c r="B5081" t="s">
        <v>995</v>
      </c>
      <c r="C5081" t="s">
        <v>198</v>
      </c>
      <c r="D5081" t="s">
        <v>95</v>
      </c>
      <c r="E5081" t="s">
        <v>996</v>
      </c>
      <c r="F5081" t="s">
        <v>997</v>
      </c>
      <c r="G5081" t="s">
        <v>926</v>
      </c>
      <c r="H5081" t="s">
        <v>998</v>
      </c>
      <c r="I5081" t="s">
        <v>928</v>
      </c>
      <c r="J5081" t="s">
        <v>1144</v>
      </c>
      <c r="K5081" t="s">
        <v>1145</v>
      </c>
      <c r="L5081" t="s">
        <v>538</v>
      </c>
      <c r="M5081" t="s">
        <v>536</v>
      </c>
      <c r="N5081" t="s">
        <v>537</v>
      </c>
      <c r="O5081" t="s">
        <v>539</v>
      </c>
      <c r="P5081" s="5" t="s">
        <v>541</v>
      </c>
      <c r="Q5081" t="s">
        <v>931</v>
      </c>
      <c r="R5081" s="9">
        <v>90.14</v>
      </c>
      <c r="S5081">
        <v>8027</v>
      </c>
      <c r="T5081">
        <v>1910</v>
      </c>
      <c r="U5081">
        <v>4.2</v>
      </c>
      <c r="V5081">
        <v>119</v>
      </c>
      <c r="W5081">
        <v>93</v>
      </c>
      <c r="X5081">
        <v>76</v>
      </c>
      <c r="Y5081">
        <v>19</v>
      </c>
      <c r="Z5081">
        <v>10</v>
      </c>
      <c r="AA5081">
        <v>6</v>
      </c>
      <c r="AB5081" s="9">
        <v>253.9</v>
      </c>
      <c r="AC5081">
        <v>3875</v>
      </c>
      <c r="AD5081">
        <v>2430</v>
      </c>
      <c r="AE5081">
        <v>1149</v>
      </c>
      <c r="AF5081">
        <v>820</v>
      </c>
      <c r="AG5081">
        <v>523</v>
      </c>
      <c r="AH5081">
        <v>269</v>
      </c>
      <c r="AM5081" t="s">
        <v>191</v>
      </c>
      <c r="AN5081" t="s">
        <v>932</v>
      </c>
    </row>
    <row r="5082" spans="1:40" x14ac:dyDescent="0.25">
      <c r="A5082" s="5" t="s">
        <v>970</v>
      </c>
      <c r="B5082" t="s">
        <v>995</v>
      </c>
      <c r="C5082" t="s">
        <v>198</v>
      </c>
      <c r="D5082" t="s">
        <v>95</v>
      </c>
      <c r="E5082" t="s">
        <v>996</v>
      </c>
      <c r="F5082" t="s">
        <v>997</v>
      </c>
      <c r="G5082" t="s">
        <v>926</v>
      </c>
      <c r="H5082" t="s">
        <v>1001</v>
      </c>
      <c r="I5082" t="s">
        <v>934</v>
      </c>
      <c r="J5082" t="s">
        <v>1146</v>
      </c>
      <c r="K5082" t="s">
        <v>1147</v>
      </c>
      <c r="L5082" t="s">
        <v>538</v>
      </c>
      <c r="M5082" t="s">
        <v>536</v>
      </c>
      <c r="N5082" t="s">
        <v>537</v>
      </c>
      <c r="O5082" t="s">
        <v>539</v>
      </c>
      <c r="P5082" s="5" t="s">
        <v>541</v>
      </c>
      <c r="Q5082" t="s">
        <v>931</v>
      </c>
      <c r="R5082" s="9">
        <v>53.21</v>
      </c>
      <c r="S5082">
        <v>4738</v>
      </c>
      <c r="T5082">
        <v>1138</v>
      </c>
      <c r="U5082">
        <v>4.16</v>
      </c>
      <c r="V5082">
        <v>70</v>
      </c>
      <c r="W5082">
        <v>55</v>
      </c>
      <c r="X5082">
        <v>45</v>
      </c>
      <c r="Y5082">
        <v>28</v>
      </c>
      <c r="Z5082">
        <v>14</v>
      </c>
      <c r="AA5082">
        <v>8</v>
      </c>
      <c r="AB5082" s="9">
        <v>361.37</v>
      </c>
      <c r="AC5082">
        <v>2241</v>
      </c>
      <c r="AD5082">
        <v>1435</v>
      </c>
      <c r="AE5082">
        <v>653</v>
      </c>
      <c r="AF5082">
        <v>508</v>
      </c>
      <c r="AG5082">
        <v>284</v>
      </c>
      <c r="AH5082">
        <v>162</v>
      </c>
      <c r="AM5082" t="s">
        <v>191</v>
      </c>
      <c r="AN5082" t="s">
        <v>932</v>
      </c>
    </row>
    <row r="5083" spans="1:40" x14ac:dyDescent="0.25">
      <c r="A5083" s="5" t="s">
        <v>970</v>
      </c>
      <c r="B5083" t="s">
        <v>995</v>
      </c>
      <c r="C5083" t="s">
        <v>198</v>
      </c>
      <c r="D5083" t="s">
        <v>95</v>
      </c>
      <c r="E5083" t="s">
        <v>996</v>
      </c>
      <c r="F5083" t="s">
        <v>997</v>
      </c>
      <c r="G5083" t="s">
        <v>926</v>
      </c>
      <c r="H5083" t="s">
        <v>1004</v>
      </c>
      <c r="I5083" t="s">
        <v>938</v>
      </c>
      <c r="J5083" t="s">
        <v>1148</v>
      </c>
      <c r="K5083" t="s">
        <v>1149</v>
      </c>
      <c r="L5083" t="s">
        <v>538</v>
      </c>
      <c r="M5083" t="s">
        <v>536</v>
      </c>
      <c r="N5083" t="s">
        <v>537</v>
      </c>
      <c r="O5083" t="s">
        <v>539</v>
      </c>
      <c r="P5083" s="5" t="s">
        <v>541</v>
      </c>
      <c r="Q5083" t="s">
        <v>931</v>
      </c>
      <c r="R5083" s="9">
        <v>112.47</v>
      </c>
      <c r="S5083">
        <v>10015</v>
      </c>
      <c r="T5083">
        <v>2424</v>
      </c>
      <c r="U5083">
        <v>4.13</v>
      </c>
      <c r="V5083">
        <v>148</v>
      </c>
      <c r="W5083">
        <v>115</v>
      </c>
      <c r="X5083">
        <v>94</v>
      </c>
      <c r="Y5083">
        <v>17</v>
      </c>
      <c r="Z5083">
        <v>9</v>
      </c>
      <c r="AA5083">
        <v>6</v>
      </c>
      <c r="AB5083" s="9">
        <v>252.56</v>
      </c>
      <c r="AC5083">
        <v>4820</v>
      </c>
      <c r="AD5083">
        <v>3032</v>
      </c>
      <c r="AE5083">
        <v>1677</v>
      </c>
      <c r="AF5083">
        <v>989</v>
      </c>
      <c r="AG5083">
        <v>582</v>
      </c>
      <c r="AH5083">
        <v>313</v>
      </c>
      <c r="AM5083" t="s">
        <v>191</v>
      </c>
      <c r="AN5083" t="s">
        <v>932</v>
      </c>
    </row>
    <row r="5084" spans="1:40" x14ac:dyDescent="0.25">
      <c r="A5084" s="5" t="s">
        <v>626</v>
      </c>
      <c r="B5084" t="s">
        <v>995</v>
      </c>
      <c r="C5084" t="s">
        <v>198</v>
      </c>
      <c r="D5084" t="s">
        <v>95</v>
      </c>
      <c r="E5084" t="s">
        <v>996</v>
      </c>
      <c r="F5084" t="s">
        <v>997</v>
      </c>
      <c r="G5084" t="s">
        <v>926</v>
      </c>
      <c r="H5084" t="s">
        <v>998</v>
      </c>
      <c r="I5084" t="s">
        <v>928</v>
      </c>
      <c r="J5084" t="s">
        <v>1144</v>
      </c>
      <c r="K5084" t="s">
        <v>1145</v>
      </c>
      <c r="L5084" t="s">
        <v>538</v>
      </c>
      <c r="M5084" t="s">
        <v>536</v>
      </c>
      <c r="N5084" t="s">
        <v>537</v>
      </c>
      <c r="O5084" t="s">
        <v>539</v>
      </c>
      <c r="P5084" s="5" t="s">
        <v>541</v>
      </c>
      <c r="Q5084" t="s">
        <v>931</v>
      </c>
      <c r="R5084" s="9">
        <v>112.98</v>
      </c>
      <c r="S5084">
        <v>9789</v>
      </c>
      <c r="T5084">
        <v>2252</v>
      </c>
      <c r="U5084">
        <v>4.35</v>
      </c>
      <c r="V5084">
        <v>147</v>
      </c>
      <c r="W5084">
        <v>115</v>
      </c>
      <c r="X5084">
        <v>94</v>
      </c>
      <c r="Y5084">
        <v>43</v>
      </c>
      <c r="Z5084">
        <v>20</v>
      </c>
      <c r="AA5084">
        <v>12</v>
      </c>
      <c r="AB5084" s="9">
        <v>485.11</v>
      </c>
      <c r="AC5084">
        <v>5418</v>
      </c>
      <c r="AD5084">
        <v>3220</v>
      </c>
      <c r="AE5084">
        <v>1703</v>
      </c>
      <c r="AF5084">
        <v>1031</v>
      </c>
      <c r="AG5084">
        <v>644</v>
      </c>
      <c r="AH5084">
        <v>330</v>
      </c>
      <c r="AM5084" t="s">
        <v>191</v>
      </c>
      <c r="AN5084" t="s">
        <v>932</v>
      </c>
    </row>
    <row r="5085" spans="1:40" x14ac:dyDescent="0.25">
      <c r="A5085" s="5" t="s">
        <v>626</v>
      </c>
      <c r="B5085" t="s">
        <v>995</v>
      </c>
      <c r="C5085" t="s">
        <v>198</v>
      </c>
      <c r="D5085" t="s">
        <v>95</v>
      </c>
      <c r="E5085" t="s">
        <v>996</v>
      </c>
      <c r="F5085" t="s">
        <v>997</v>
      </c>
      <c r="G5085" t="s">
        <v>926</v>
      </c>
      <c r="H5085" t="s">
        <v>1001</v>
      </c>
      <c r="I5085" t="s">
        <v>934</v>
      </c>
      <c r="J5085" t="s">
        <v>1146</v>
      </c>
      <c r="K5085" t="s">
        <v>1147</v>
      </c>
      <c r="L5085" t="s">
        <v>538</v>
      </c>
      <c r="M5085" t="s">
        <v>536</v>
      </c>
      <c r="N5085" t="s">
        <v>537</v>
      </c>
      <c r="O5085" t="s">
        <v>539</v>
      </c>
      <c r="P5085" s="5" t="s">
        <v>541</v>
      </c>
      <c r="Q5085" t="s">
        <v>931</v>
      </c>
      <c r="R5085" s="9">
        <v>66.69</v>
      </c>
      <c r="S5085">
        <v>5778</v>
      </c>
      <c r="T5085">
        <v>1450</v>
      </c>
      <c r="U5085">
        <v>3.98</v>
      </c>
      <c r="V5085">
        <v>87</v>
      </c>
      <c r="W5085">
        <v>68</v>
      </c>
      <c r="X5085">
        <v>56</v>
      </c>
      <c r="Y5085">
        <v>25</v>
      </c>
      <c r="Z5085">
        <v>11</v>
      </c>
      <c r="AA5085">
        <v>7</v>
      </c>
      <c r="AB5085" s="9">
        <v>284.76</v>
      </c>
      <c r="AC5085">
        <v>3011</v>
      </c>
      <c r="AD5085">
        <v>1900</v>
      </c>
      <c r="AE5085">
        <v>900</v>
      </c>
      <c r="AF5085">
        <v>646</v>
      </c>
      <c r="AG5085">
        <v>412</v>
      </c>
      <c r="AH5085">
        <v>186</v>
      </c>
      <c r="AM5085" t="s">
        <v>191</v>
      </c>
      <c r="AN5085" t="s">
        <v>932</v>
      </c>
    </row>
    <row r="5086" spans="1:40" x14ac:dyDescent="0.25">
      <c r="A5086" s="5" t="s">
        <v>626</v>
      </c>
      <c r="B5086" t="s">
        <v>995</v>
      </c>
      <c r="C5086" t="s">
        <v>198</v>
      </c>
      <c r="D5086" t="s">
        <v>95</v>
      </c>
      <c r="E5086" t="s">
        <v>996</v>
      </c>
      <c r="F5086" t="s">
        <v>997</v>
      </c>
      <c r="G5086" t="s">
        <v>926</v>
      </c>
      <c r="H5086" t="s">
        <v>1004</v>
      </c>
      <c r="I5086" t="s">
        <v>938</v>
      </c>
      <c r="J5086" t="s">
        <v>1148</v>
      </c>
      <c r="K5086" t="s">
        <v>1149</v>
      </c>
      <c r="L5086" t="s">
        <v>538</v>
      </c>
      <c r="M5086" t="s">
        <v>536</v>
      </c>
      <c r="N5086" t="s">
        <v>537</v>
      </c>
      <c r="O5086" t="s">
        <v>539</v>
      </c>
      <c r="P5086" s="5" t="s">
        <v>541</v>
      </c>
      <c r="Q5086" t="s">
        <v>931</v>
      </c>
      <c r="R5086" s="9">
        <v>140.96</v>
      </c>
      <c r="S5086">
        <v>12214</v>
      </c>
      <c r="T5086">
        <v>3004</v>
      </c>
      <c r="U5086">
        <v>4.07</v>
      </c>
      <c r="V5086">
        <v>183</v>
      </c>
      <c r="W5086">
        <v>143</v>
      </c>
      <c r="X5086">
        <v>117</v>
      </c>
      <c r="Y5086">
        <v>26</v>
      </c>
      <c r="Z5086">
        <v>13</v>
      </c>
      <c r="AA5086">
        <v>9</v>
      </c>
      <c r="AB5086" s="9">
        <v>323.86</v>
      </c>
      <c r="AC5086">
        <v>6884</v>
      </c>
      <c r="AD5086">
        <v>4017</v>
      </c>
      <c r="AE5086">
        <v>2038</v>
      </c>
      <c r="AF5086">
        <v>1288</v>
      </c>
      <c r="AG5086">
        <v>726</v>
      </c>
      <c r="AH5086">
        <v>416</v>
      </c>
      <c r="AM5086" t="s">
        <v>191</v>
      </c>
      <c r="AN5086" t="s">
        <v>932</v>
      </c>
    </row>
    <row r="5087" spans="1:40" x14ac:dyDescent="0.25">
      <c r="A5087" s="5" t="s">
        <v>971</v>
      </c>
      <c r="B5087" t="s">
        <v>995</v>
      </c>
      <c r="C5087" t="s">
        <v>198</v>
      </c>
      <c r="D5087" t="s">
        <v>95</v>
      </c>
      <c r="E5087" t="s">
        <v>996</v>
      </c>
      <c r="F5087" t="s">
        <v>997</v>
      </c>
      <c r="G5087" t="s">
        <v>926</v>
      </c>
      <c r="H5087" t="s">
        <v>998</v>
      </c>
      <c r="I5087" t="s">
        <v>928</v>
      </c>
      <c r="J5087" t="s">
        <v>1144</v>
      </c>
      <c r="K5087" t="s">
        <v>1145</v>
      </c>
      <c r="L5087" t="s">
        <v>538</v>
      </c>
      <c r="M5087" t="s">
        <v>536</v>
      </c>
      <c r="N5087" t="s">
        <v>537</v>
      </c>
      <c r="O5087" t="s">
        <v>539</v>
      </c>
      <c r="P5087" s="5" t="s">
        <v>541</v>
      </c>
      <c r="Q5087" t="s">
        <v>931</v>
      </c>
      <c r="R5087" s="9">
        <v>81.21</v>
      </c>
      <c r="S5087">
        <v>6772</v>
      </c>
      <c r="T5087">
        <v>1686</v>
      </c>
      <c r="U5087">
        <v>4.02</v>
      </c>
      <c r="V5087">
        <v>96</v>
      </c>
      <c r="W5087">
        <v>75</v>
      </c>
      <c r="X5087">
        <v>61</v>
      </c>
      <c r="Y5087">
        <v>15</v>
      </c>
      <c r="Z5087">
        <v>9</v>
      </c>
      <c r="AA5087">
        <v>5</v>
      </c>
      <c r="AB5087" s="9">
        <v>206.73</v>
      </c>
      <c r="AC5087">
        <v>3773</v>
      </c>
      <c r="AD5087">
        <v>2295</v>
      </c>
      <c r="AE5087">
        <v>1093</v>
      </c>
      <c r="AF5087">
        <v>772</v>
      </c>
      <c r="AG5087">
        <v>472</v>
      </c>
      <c r="AH5087">
        <v>231</v>
      </c>
      <c r="AM5087" t="s">
        <v>191</v>
      </c>
      <c r="AN5087" t="s">
        <v>932</v>
      </c>
    </row>
    <row r="5088" spans="1:40" x14ac:dyDescent="0.25">
      <c r="A5088" s="5" t="s">
        <v>971</v>
      </c>
      <c r="B5088" t="s">
        <v>995</v>
      </c>
      <c r="C5088" t="s">
        <v>198</v>
      </c>
      <c r="D5088" t="s">
        <v>95</v>
      </c>
      <c r="E5088" t="s">
        <v>996</v>
      </c>
      <c r="F5088" t="s">
        <v>997</v>
      </c>
      <c r="G5088" t="s">
        <v>926</v>
      </c>
      <c r="H5088" t="s">
        <v>1001</v>
      </c>
      <c r="I5088" t="s">
        <v>934</v>
      </c>
      <c r="J5088" t="s">
        <v>1146</v>
      </c>
      <c r="K5088" t="s">
        <v>1147</v>
      </c>
      <c r="L5088" t="s">
        <v>538</v>
      </c>
      <c r="M5088" t="s">
        <v>536</v>
      </c>
      <c r="N5088" t="s">
        <v>537</v>
      </c>
      <c r="O5088" t="s">
        <v>539</v>
      </c>
      <c r="P5088" s="5" t="s">
        <v>541</v>
      </c>
      <c r="Q5088" t="s">
        <v>931</v>
      </c>
      <c r="R5088" s="9">
        <v>47.94</v>
      </c>
      <c r="S5088">
        <v>3998</v>
      </c>
      <c r="T5088">
        <v>957</v>
      </c>
      <c r="U5088">
        <v>4.18</v>
      </c>
      <c r="V5088">
        <v>57</v>
      </c>
      <c r="W5088">
        <v>44</v>
      </c>
      <c r="X5088">
        <v>36</v>
      </c>
      <c r="Y5088">
        <v>9</v>
      </c>
      <c r="Z5088">
        <v>5</v>
      </c>
      <c r="AA5088">
        <v>3</v>
      </c>
      <c r="AB5088" s="9">
        <v>140.24</v>
      </c>
      <c r="AC5088">
        <v>2358</v>
      </c>
      <c r="AD5088">
        <v>1355</v>
      </c>
      <c r="AE5088">
        <v>616</v>
      </c>
      <c r="AF5088">
        <v>458</v>
      </c>
      <c r="AG5088">
        <v>262</v>
      </c>
      <c r="AH5088">
        <v>147</v>
      </c>
      <c r="AM5088" t="s">
        <v>191</v>
      </c>
      <c r="AN5088" t="s">
        <v>932</v>
      </c>
    </row>
    <row r="5089" spans="1:40" x14ac:dyDescent="0.25">
      <c r="A5089" s="5" t="s">
        <v>971</v>
      </c>
      <c r="B5089" t="s">
        <v>995</v>
      </c>
      <c r="C5089" t="s">
        <v>198</v>
      </c>
      <c r="D5089" t="s">
        <v>95</v>
      </c>
      <c r="E5089" t="s">
        <v>996</v>
      </c>
      <c r="F5089" t="s">
        <v>997</v>
      </c>
      <c r="G5089" t="s">
        <v>926</v>
      </c>
      <c r="H5089" t="s">
        <v>1004</v>
      </c>
      <c r="I5089" t="s">
        <v>938</v>
      </c>
      <c r="J5089" t="s">
        <v>1148</v>
      </c>
      <c r="K5089" t="s">
        <v>1149</v>
      </c>
      <c r="L5089" t="s">
        <v>538</v>
      </c>
      <c r="M5089" t="s">
        <v>536</v>
      </c>
      <c r="N5089" t="s">
        <v>537</v>
      </c>
      <c r="O5089" t="s">
        <v>539</v>
      </c>
      <c r="P5089" s="5" t="s">
        <v>541</v>
      </c>
      <c r="Q5089" t="s">
        <v>931</v>
      </c>
      <c r="R5089" s="9">
        <v>101.33</v>
      </c>
      <c r="S5089">
        <v>8450</v>
      </c>
      <c r="T5089">
        <v>2069</v>
      </c>
      <c r="U5089">
        <v>4.08</v>
      </c>
      <c r="V5089">
        <v>120</v>
      </c>
      <c r="W5089">
        <v>94</v>
      </c>
      <c r="X5089">
        <v>77</v>
      </c>
      <c r="Y5089">
        <v>23</v>
      </c>
      <c r="Z5089">
        <v>14</v>
      </c>
      <c r="AA5089">
        <v>8</v>
      </c>
      <c r="AB5089" s="9">
        <v>385.66</v>
      </c>
      <c r="AC5089">
        <v>4868</v>
      </c>
      <c r="AD5089">
        <v>2864</v>
      </c>
      <c r="AE5089">
        <v>1508</v>
      </c>
      <c r="AF5089">
        <v>994</v>
      </c>
      <c r="AG5089">
        <v>581</v>
      </c>
      <c r="AH5089">
        <v>333</v>
      </c>
      <c r="AM5089" t="s">
        <v>191</v>
      </c>
      <c r="AN5089" t="s">
        <v>932</v>
      </c>
    </row>
    <row r="5090" spans="1:40" x14ac:dyDescent="0.25">
      <c r="A5090" s="5" t="s">
        <v>972</v>
      </c>
      <c r="B5090" t="s">
        <v>995</v>
      </c>
      <c r="C5090" t="s">
        <v>198</v>
      </c>
      <c r="D5090" t="s">
        <v>95</v>
      </c>
      <c r="E5090" t="s">
        <v>996</v>
      </c>
      <c r="F5090" t="s">
        <v>997</v>
      </c>
      <c r="G5090" t="s">
        <v>926</v>
      </c>
      <c r="H5090" t="s">
        <v>998</v>
      </c>
      <c r="I5090" t="s">
        <v>928</v>
      </c>
      <c r="J5090" t="s">
        <v>1144</v>
      </c>
      <c r="K5090" t="s">
        <v>1145</v>
      </c>
      <c r="L5090" t="s">
        <v>538</v>
      </c>
      <c r="M5090" t="s">
        <v>536</v>
      </c>
      <c r="N5090" t="s">
        <v>537</v>
      </c>
      <c r="O5090" t="s">
        <v>539</v>
      </c>
      <c r="P5090" s="5" t="s">
        <v>541</v>
      </c>
      <c r="Q5090" t="s">
        <v>931</v>
      </c>
      <c r="R5090" s="9">
        <v>72.43</v>
      </c>
      <c r="S5090">
        <v>5660</v>
      </c>
      <c r="T5090">
        <v>1312</v>
      </c>
      <c r="U5090">
        <v>4.31</v>
      </c>
      <c r="V5090">
        <v>81</v>
      </c>
      <c r="W5090">
        <v>63</v>
      </c>
      <c r="X5090">
        <v>52</v>
      </c>
      <c r="Y5090">
        <v>20</v>
      </c>
      <c r="Z5090">
        <v>12</v>
      </c>
      <c r="AA5090">
        <v>7</v>
      </c>
      <c r="AB5090" s="9">
        <v>259.19</v>
      </c>
      <c r="AC5090">
        <v>2610</v>
      </c>
      <c r="AD5090">
        <v>1705</v>
      </c>
      <c r="AE5090">
        <v>936</v>
      </c>
      <c r="AF5090">
        <v>556</v>
      </c>
      <c r="AG5090">
        <v>328</v>
      </c>
      <c r="AH5090">
        <v>176</v>
      </c>
      <c r="AM5090" t="s">
        <v>191</v>
      </c>
      <c r="AN5090" t="s">
        <v>932</v>
      </c>
    </row>
    <row r="5091" spans="1:40" x14ac:dyDescent="0.25">
      <c r="A5091" s="5" t="s">
        <v>972</v>
      </c>
      <c r="B5091" t="s">
        <v>995</v>
      </c>
      <c r="C5091" t="s">
        <v>198</v>
      </c>
      <c r="D5091" t="s">
        <v>95</v>
      </c>
      <c r="E5091" t="s">
        <v>996</v>
      </c>
      <c r="F5091" t="s">
        <v>997</v>
      </c>
      <c r="G5091" t="s">
        <v>926</v>
      </c>
      <c r="H5091" t="s">
        <v>1001</v>
      </c>
      <c r="I5091" t="s">
        <v>934</v>
      </c>
      <c r="J5091" t="s">
        <v>1146</v>
      </c>
      <c r="K5091" t="s">
        <v>1147</v>
      </c>
      <c r="L5091" t="s">
        <v>538</v>
      </c>
      <c r="M5091" t="s">
        <v>536</v>
      </c>
      <c r="N5091" t="s">
        <v>537</v>
      </c>
      <c r="O5091" t="s">
        <v>539</v>
      </c>
      <c r="P5091" s="5" t="s">
        <v>541</v>
      </c>
      <c r="Q5091" t="s">
        <v>931</v>
      </c>
      <c r="R5091" s="9">
        <v>42.76</v>
      </c>
      <c r="S5091">
        <v>3342</v>
      </c>
      <c r="T5091">
        <v>807</v>
      </c>
      <c r="U5091">
        <v>4.14</v>
      </c>
      <c r="V5091">
        <v>48</v>
      </c>
      <c r="W5091">
        <v>37</v>
      </c>
      <c r="X5091">
        <v>30</v>
      </c>
      <c r="Y5091">
        <v>9</v>
      </c>
      <c r="Z5091">
        <v>5</v>
      </c>
      <c r="AA5091">
        <v>3</v>
      </c>
      <c r="AB5091" s="9">
        <v>120.06</v>
      </c>
      <c r="AC5091">
        <v>1671</v>
      </c>
      <c r="AD5091">
        <v>1007</v>
      </c>
      <c r="AE5091">
        <v>491</v>
      </c>
      <c r="AF5091">
        <v>357</v>
      </c>
      <c r="AG5091">
        <v>206</v>
      </c>
      <c r="AH5091">
        <v>101</v>
      </c>
      <c r="AM5091" t="s">
        <v>191</v>
      </c>
      <c r="AN5091" t="s">
        <v>932</v>
      </c>
    </row>
    <row r="5092" spans="1:40" x14ac:dyDescent="0.25">
      <c r="A5092" s="5" t="s">
        <v>972</v>
      </c>
      <c r="B5092" t="s">
        <v>995</v>
      </c>
      <c r="C5092" t="s">
        <v>198</v>
      </c>
      <c r="D5092" t="s">
        <v>95</v>
      </c>
      <c r="E5092" t="s">
        <v>996</v>
      </c>
      <c r="F5092" t="s">
        <v>997</v>
      </c>
      <c r="G5092" t="s">
        <v>926</v>
      </c>
      <c r="H5092" t="s">
        <v>1004</v>
      </c>
      <c r="I5092" t="s">
        <v>938</v>
      </c>
      <c r="J5092" t="s">
        <v>1148</v>
      </c>
      <c r="K5092" t="s">
        <v>1149</v>
      </c>
      <c r="L5092" t="s">
        <v>538</v>
      </c>
      <c r="M5092" t="s">
        <v>536</v>
      </c>
      <c r="N5092" t="s">
        <v>537</v>
      </c>
      <c r="O5092" t="s">
        <v>539</v>
      </c>
      <c r="P5092" s="5" t="s">
        <v>541</v>
      </c>
      <c r="Q5092" t="s">
        <v>931</v>
      </c>
      <c r="R5092" s="9">
        <v>90.38</v>
      </c>
      <c r="S5092">
        <v>7063</v>
      </c>
      <c r="T5092">
        <v>1707</v>
      </c>
      <c r="U5092">
        <v>4.14</v>
      </c>
      <c r="V5092">
        <v>101</v>
      </c>
      <c r="W5092">
        <v>79</v>
      </c>
      <c r="X5092">
        <v>65</v>
      </c>
      <c r="Y5092">
        <v>31</v>
      </c>
      <c r="Z5092">
        <v>16</v>
      </c>
      <c r="AA5092">
        <v>10</v>
      </c>
      <c r="AB5092" s="9">
        <v>405.72</v>
      </c>
      <c r="AC5092">
        <v>3446</v>
      </c>
      <c r="AD5092">
        <v>2127</v>
      </c>
      <c r="AE5092">
        <v>1000</v>
      </c>
      <c r="AF5092">
        <v>685</v>
      </c>
      <c r="AG5092">
        <v>404</v>
      </c>
      <c r="AH5092">
        <v>210</v>
      </c>
      <c r="AM5092" t="s">
        <v>191</v>
      </c>
      <c r="AN5092" t="s">
        <v>932</v>
      </c>
    </row>
    <row r="5093" spans="1:40" x14ac:dyDescent="0.25">
      <c r="A5093" s="5" t="s">
        <v>973</v>
      </c>
      <c r="B5093" t="s">
        <v>995</v>
      </c>
      <c r="C5093" t="s">
        <v>198</v>
      </c>
      <c r="D5093" t="s">
        <v>95</v>
      </c>
      <c r="E5093" t="s">
        <v>996</v>
      </c>
      <c r="F5093" t="s">
        <v>997</v>
      </c>
      <c r="G5093" t="s">
        <v>926</v>
      </c>
      <c r="H5093" t="s">
        <v>998</v>
      </c>
      <c r="I5093" t="s">
        <v>928</v>
      </c>
      <c r="J5093" t="s">
        <v>1144</v>
      </c>
      <c r="K5093" t="s">
        <v>1145</v>
      </c>
      <c r="L5093" t="s">
        <v>538</v>
      </c>
      <c r="M5093" t="s">
        <v>536</v>
      </c>
      <c r="N5093" t="s">
        <v>537</v>
      </c>
      <c r="O5093" t="s">
        <v>539</v>
      </c>
      <c r="P5093" s="5" t="s">
        <v>541</v>
      </c>
      <c r="Q5093" t="s">
        <v>931</v>
      </c>
      <c r="R5093" s="9">
        <v>98.36</v>
      </c>
      <c r="S5093">
        <v>7427</v>
      </c>
      <c r="T5093">
        <v>1741</v>
      </c>
      <c r="U5093">
        <v>4.27</v>
      </c>
      <c r="V5093">
        <v>109</v>
      </c>
      <c r="W5093">
        <v>85</v>
      </c>
      <c r="X5093">
        <v>70</v>
      </c>
      <c r="Y5093">
        <v>27</v>
      </c>
      <c r="Z5093">
        <v>12</v>
      </c>
      <c r="AA5093">
        <v>8</v>
      </c>
      <c r="AB5093" s="9">
        <v>348.78</v>
      </c>
      <c r="AC5093">
        <v>4054</v>
      </c>
      <c r="AD5093">
        <v>2464</v>
      </c>
      <c r="AE5093">
        <v>1136</v>
      </c>
      <c r="AF5093">
        <v>833</v>
      </c>
      <c r="AG5093">
        <v>503</v>
      </c>
      <c r="AH5093">
        <v>264</v>
      </c>
      <c r="AM5093" t="s">
        <v>191</v>
      </c>
      <c r="AN5093" t="s">
        <v>932</v>
      </c>
    </row>
    <row r="5094" spans="1:40" x14ac:dyDescent="0.25">
      <c r="A5094" s="5" t="s">
        <v>973</v>
      </c>
      <c r="B5094" t="s">
        <v>995</v>
      </c>
      <c r="C5094" t="s">
        <v>198</v>
      </c>
      <c r="D5094" t="s">
        <v>95</v>
      </c>
      <c r="E5094" t="s">
        <v>996</v>
      </c>
      <c r="F5094" t="s">
        <v>997</v>
      </c>
      <c r="G5094" t="s">
        <v>926</v>
      </c>
      <c r="H5094" t="s">
        <v>1001</v>
      </c>
      <c r="I5094" t="s">
        <v>934</v>
      </c>
      <c r="J5094" t="s">
        <v>1146</v>
      </c>
      <c r="K5094" t="s">
        <v>1147</v>
      </c>
      <c r="L5094" t="s">
        <v>538</v>
      </c>
      <c r="M5094" t="s">
        <v>536</v>
      </c>
      <c r="N5094" t="s">
        <v>537</v>
      </c>
      <c r="O5094" t="s">
        <v>539</v>
      </c>
      <c r="P5094" s="5" t="s">
        <v>541</v>
      </c>
      <c r="Q5094" t="s">
        <v>931</v>
      </c>
      <c r="R5094" s="9">
        <v>58.07</v>
      </c>
      <c r="S5094">
        <v>4385</v>
      </c>
      <c r="T5094">
        <v>1065</v>
      </c>
      <c r="U5094">
        <v>4.12</v>
      </c>
      <c r="V5094">
        <v>64</v>
      </c>
      <c r="W5094">
        <v>50</v>
      </c>
      <c r="X5094">
        <v>41</v>
      </c>
      <c r="Y5094">
        <v>20</v>
      </c>
      <c r="Z5094">
        <v>10</v>
      </c>
      <c r="AA5094">
        <v>6</v>
      </c>
      <c r="AB5094" s="9">
        <v>234.36</v>
      </c>
      <c r="AC5094">
        <v>2504</v>
      </c>
      <c r="AD5094">
        <v>1455</v>
      </c>
      <c r="AE5094">
        <v>726</v>
      </c>
      <c r="AF5094">
        <v>505</v>
      </c>
      <c r="AG5094">
        <v>293</v>
      </c>
      <c r="AH5094">
        <v>137</v>
      </c>
      <c r="AM5094" t="s">
        <v>191</v>
      </c>
      <c r="AN5094" t="s">
        <v>932</v>
      </c>
    </row>
    <row r="5095" spans="1:40" x14ac:dyDescent="0.25">
      <c r="A5095" s="5" t="s">
        <v>973</v>
      </c>
      <c r="B5095" t="s">
        <v>995</v>
      </c>
      <c r="C5095" t="s">
        <v>198</v>
      </c>
      <c r="D5095" t="s">
        <v>95</v>
      </c>
      <c r="E5095" t="s">
        <v>996</v>
      </c>
      <c r="F5095" t="s">
        <v>997</v>
      </c>
      <c r="G5095" t="s">
        <v>926</v>
      </c>
      <c r="H5095" t="s">
        <v>1004</v>
      </c>
      <c r="I5095" t="s">
        <v>938</v>
      </c>
      <c r="J5095" t="s">
        <v>1148</v>
      </c>
      <c r="K5095" t="s">
        <v>1149</v>
      </c>
      <c r="L5095" t="s">
        <v>538</v>
      </c>
      <c r="M5095" t="s">
        <v>536</v>
      </c>
      <c r="N5095" t="s">
        <v>537</v>
      </c>
      <c r="O5095" t="s">
        <v>539</v>
      </c>
      <c r="P5095" s="5" t="s">
        <v>541</v>
      </c>
      <c r="Q5095" t="s">
        <v>931</v>
      </c>
      <c r="R5095" s="9">
        <v>122.73</v>
      </c>
      <c r="S5095">
        <v>9267</v>
      </c>
      <c r="T5095">
        <v>2170</v>
      </c>
      <c r="U5095">
        <v>4.27</v>
      </c>
      <c r="V5095">
        <v>136</v>
      </c>
      <c r="W5095">
        <v>106</v>
      </c>
      <c r="X5095">
        <v>87</v>
      </c>
      <c r="Y5095">
        <v>17</v>
      </c>
      <c r="Z5095">
        <v>10</v>
      </c>
      <c r="AA5095">
        <v>6</v>
      </c>
      <c r="AB5095" s="9">
        <v>287.04</v>
      </c>
      <c r="AC5095">
        <v>5145</v>
      </c>
      <c r="AD5095">
        <v>3075</v>
      </c>
      <c r="AE5095">
        <v>1624</v>
      </c>
      <c r="AF5095">
        <v>1024</v>
      </c>
      <c r="AG5095">
        <v>613</v>
      </c>
      <c r="AH5095">
        <v>309</v>
      </c>
      <c r="AM5095" t="s">
        <v>191</v>
      </c>
      <c r="AN5095" t="s">
        <v>932</v>
      </c>
    </row>
    <row r="5096" spans="1:40" x14ac:dyDescent="0.25">
      <c r="A5096" s="5" t="s">
        <v>974</v>
      </c>
      <c r="B5096" t="s">
        <v>995</v>
      </c>
      <c r="C5096" t="s">
        <v>198</v>
      </c>
      <c r="D5096" t="s">
        <v>95</v>
      </c>
      <c r="E5096" t="s">
        <v>996</v>
      </c>
      <c r="F5096" t="s">
        <v>997</v>
      </c>
      <c r="G5096" t="s">
        <v>926</v>
      </c>
      <c r="H5096" t="s">
        <v>998</v>
      </c>
      <c r="I5096" t="s">
        <v>928</v>
      </c>
      <c r="J5096" t="s">
        <v>1144</v>
      </c>
      <c r="K5096" t="s">
        <v>1145</v>
      </c>
      <c r="L5096" t="s">
        <v>538</v>
      </c>
      <c r="M5096" t="s">
        <v>536</v>
      </c>
      <c r="N5096" t="s">
        <v>537</v>
      </c>
      <c r="O5096" t="s">
        <v>539</v>
      </c>
      <c r="P5096" s="5" t="s">
        <v>541</v>
      </c>
      <c r="Q5096" t="s">
        <v>931</v>
      </c>
      <c r="R5096" s="9">
        <v>94.95</v>
      </c>
      <c r="S5096">
        <v>8518</v>
      </c>
      <c r="T5096">
        <v>1929</v>
      </c>
      <c r="U5096">
        <v>4.42</v>
      </c>
      <c r="V5096">
        <v>128</v>
      </c>
      <c r="W5096">
        <v>100</v>
      </c>
      <c r="X5096">
        <v>82</v>
      </c>
      <c r="Y5096">
        <v>19</v>
      </c>
      <c r="Z5096">
        <v>8</v>
      </c>
      <c r="AA5096">
        <v>5</v>
      </c>
      <c r="AB5096" s="9">
        <v>205.48</v>
      </c>
      <c r="AC5096">
        <v>4355</v>
      </c>
      <c r="AD5096">
        <v>2609</v>
      </c>
      <c r="AE5096">
        <v>1429</v>
      </c>
      <c r="AF5096">
        <v>892</v>
      </c>
      <c r="AG5096">
        <v>523</v>
      </c>
      <c r="AH5096">
        <v>238</v>
      </c>
      <c r="AM5096" t="s">
        <v>191</v>
      </c>
      <c r="AN5096" t="s">
        <v>932</v>
      </c>
    </row>
    <row r="5097" spans="1:40" x14ac:dyDescent="0.25">
      <c r="A5097" s="5" t="s">
        <v>974</v>
      </c>
      <c r="B5097" t="s">
        <v>995</v>
      </c>
      <c r="C5097" t="s">
        <v>198</v>
      </c>
      <c r="D5097" t="s">
        <v>95</v>
      </c>
      <c r="E5097" t="s">
        <v>996</v>
      </c>
      <c r="F5097" t="s">
        <v>997</v>
      </c>
      <c r="G5097" t="s">
        <v>926</v>
      </c>
      <c r="H5097" t="s">
        <v>1001</v>
      </c>
      <c r="I5097" t="s">
        <v>934</v>
      </c>
      <c r="J5097" t="s">
        <v>1146</v>
      </c>
      <c r="K5097" t="s">
        <v>1147</v>
      </c>
      <c r="L5097" t="s">
        <v>538</v>
      </c>
      <c r="M5097" t="s">
        <v>536</v>
      </c>
      <c r="N5097" t="s">
        <v>537</v>
      </c>
      <c r="O5097" t="s">
        <v>539</v>
      </c>
      <c r="P5097" s="5" t="s">
        <v>541</v>
      </c>
      <c r="Q5097" t="s">
        <v>931</v>
      </c>
      <c r="R5097" s="9">
        <v>56.05</v>
      </c>
      <c r="S5097">
        <v>5028</v>
      </c>
      <c r="T5097">
        <v>1133</v>
      </c>
      <c r="U5097">
        <v>4.44</v>
      </c>
      <c r="V5097">
        <v>76</v>
      </c>
      <c r="W5097">
        <v>59</v>
      </c>
      <c r="X5097">
        <v>48</v>
      </c>
      <c r="Y5097">
        <v>15</v>
      </c>
      <c r="Z5097">
        <v>8</v>
      </c>
      <c r="AA5097">
        <v>5</v>
      </c>
      <c r="AB5097" s="9">
        <v>240.79</v>
      </c>
      <c r="AC5097">
        <v>2669</v>
      </c>
      <c r="AD5097">
        <v>1540</v>
      </c>
      <c r="AE5097">
        <v>784</v>
      </c>
      <c r="AF5097">
        <v>517</v>
      </c>
      <c r="AG5097">
        <v>312</v>
      </c>
      <c r="AH5097">
        <v>157</v>
      </c>
      <c r="AM5097" t="s">
        <v>191</v>
      </c>
      <c r="AN5097" t="s">
        <v>932</v>
      </c>
    </row>
    <row r="5098" spans="1:40" x14ac:dyDescent="0.25">
      <c r="A5098" s="5" t="s">
        <v>974</v>
      </c>
      <c r="B5098" t="s">
        <v>995</v>
      </c>
      <c r="C5098" t="s">
        <v>198</v>
      </c>
      <c r="D5098" t="s">
        <v>95</v>
      </c>
      <c r="E5098" t="s">
        <v>996</v>
      </c>
      <c r="F5098" t="s">
        <v>997</v>
      </c>
      <c r="G5098" t="s">
        <v>926</v>
      </c>
      <c r="H5098" t="s">
        <v>1004</v>
      </c>
      <c r="I5098" t="s">
        <v>938</v>
      </c>
      <c r="J5098" t="s">
        <v>1148</v>
      </c>
      <c r="K5098" t="s">
        <v>1149</v>
      </c>
      <c r="L5098" t="s">
        <v>538</v>
      </c>
      <c r="M5098" t="s">
        <v>536</v>
      </c>
      <c r="N5098" t="s">
        <v>537</v>
      </c>
      <c r="O5098" t="s">
        <v>539</v>
      </c>
      <c r="P5098" s="5" t="s">
        <v>541</v>
      </c>
      <c r="Q5098" t="s">
        <v>931</v>
      </c>
      <c r="R5098" s="9">
        <v>118.48</v>
      </c>
      <c r="S5098">
        <v>10628</v>
      </c>
      <c r="T5098">
        <v>2385</v>
      </c>
      <c r="U5098">
        <v>4.46</v>
      </c>
      <c r="V5098">
        <v>160</v>
      </c>
      <c r="W5098">
        <v>125</v>
      </c>
      <c r="X5098">
        <v>103</v>
      </c>
      <c r="Y5098">
        <v>27</v>
      </c>
      <c r="Z5098">
        <v>16</v>
      </c>
      <c r="AA5098">
        <v>10</v>
      </c>
      <c r="AB5098" s="9">
        <v>488.47</v>
      </c>
      <c r="AC5098">
        <v>4981</v>
      </c>
      <c r="AD5098">
        <v>3255</v>
      </c>
      <c r="AE5098">
        <v>1639</v>
      </c>
      <c r="AF5098">
        <v>1084</v>
      </c>
      <c r="AG5098">
        <v>619</v>
      </c>
      <c r="AH5098">
        <v>301</v>
      </c>
      <c r="AM5098" t="s">
        <v>191</v>
      </c>
      <c r="AN5098" t="s">
        <v>932</v>
      </c>
    </row>
    <row r="5099" spans="1:40" x14ac:dyDescent="0.25">
      <c r="A5099" s="5" t="s">
        <v>975</v>
      </c>
      <c r="B5099" t="s">
        <v>995</v>
      </c>
      <c r="C5099" t="s">
        <v>198</v>
      </c>
      <c r="D5099" t="s">
        <v>95</v>
      </c>
      <c r="E5099" t="s">
        <v>996</v>
      </c>
      <c r="F5099" t="s">
        <v>997</v>
      </c>
      <c r="G5099" t="s">
        <v>926</v>
      </c>
      <c r="H5099" t="s">
        <v>998</v>
      </c>
      <c r="I5099" t="s">
        <v>928</v>
      </c>
      <c r="J5099" t="s">
        <v>1144</v>
      </c>
      <c r="K5099" t="s">
        <v>1145</v>
      </c>
      <c r="L5099" t="s">
        <v>538</v>
      </c>
      <c r="M5099" t="s">
        <v>536</v>
      </c>
      <c r="N5099" t="s">
        <v>537</v>
      </c>
      <c r="O5099" t="s">
        <v>539</v>
      </c>
      <c r="P5099" s="5" t="s">
        <v>541</v>
      </c>
      <c r="Q5099" t="s">
        <v>931</v>
      </c>
      <c r="R5099" s="9">
        <v>77.29</v>
      </c>
      <c r="S5099">
        <v>5936</v>
      </c>
      <c r="T5099">
        <v>1428</v>
      </c>
      <c r="U5099">
        <v>4.16</v>
      </c>
      <c r="V5099">
        <v>81</v>
      </c>
      <c r="W5099">
        <v>63</v>
      </c>
      <c r="X5099">
        <v>52</v>
      </c>
      <c r="Y5099">
        <v>30</v>
      </c>
      <c r="Z5099">
        <v>13</v>
      </c>
      <c r="AA5099">
        <v>9</v>
      </c>
      <c r="AB5099" s="9">
        <v>404.64</v>
      </c>
      <c r="AC5099">
        <v>3116</v>
      </c>
      <c r="AD5099">
        <v>1975</v>
      </c>
      <c r="AE5099">
        <v>1053</v>
      </c>
      <c r="AF5099">
        <v>654</v>
      </c>
      <c r="AG5099">
        <v>367</v>
      </c>
      <c r="AH5099">
        <v>193</v>
      </c>
      <c r="AM5099" t="s">
        <v>191</v>
      </c>
      <c r="AN5099" t="s">
        <v>932</v>
      </c>
    </row>
    <row r="5100" spans="1:40" x14ac:dyDescent="0.25">
      <c r="A5100" s="5" t="s">
        <v>975</v>
      </c>
      <c r="B5100" t="s">
        <v>995</v>
      </c>
      <c r="C5100" t="s">
        <v>198</v>
      </c>
      <c r="D5100" t="s">
        <v>95</v>
      </c>
      <c r="E5100" t="s">
        <v>996</v>
      </c>
      <c r="F5100" t="s">
        <v>997</v>
      </c>
      <c r="G5100" t="s">
        <v>926</v>
      </c>
      <c r="H5100" t="s">
        <v>1001</v>
      </c>
      <c r="I5100" t="s">
        <v>934</v>
      </c>
      <c r="J5100" t="s">
        <v>1146</v>
      </c>
      <c r="K5100" t="s">
        <v>1147</v>
      </c>
      <c r="L5100" t="s">
        <v>538</v>
      </c>
      <c r="M5100" t="s">
        <v>536</v>
      </c>
      <c r="N5100" t="s">
        <v>537</v>
      </c>
      <c r="O5100" t="s">
        <v>539</v>
      </c>
      <c r="P5100" s="5" t="s">
        <v>541</v>
      </c>
      <c r="Q5100" t="s">
        <v>931</v>
      </c>
      <c r="R5100" s="9">
        <v>45.62</v>
      </c>
      <c r="S5100">
        <v>3504</v>
      </c>
      <c r="T5100">
        <v>782</v>
      </c>
      <c r="U5100">
        <v>4.48</v>
      </c>
      <c r="V5100">
        <v>48</v>
      </c>
      <c r="W5100">
        <v>37</v>
      </c>
      <c r="X5100">
        <v>30</v>
      </c>
      <c r="Y5100">
        <v>9</v>
      </c>
      <c r="Z5100">
        <v>5</v>
      </c>
      <c r="AA5100">
        <v>3</v>
      </c>
      <c r="AB5100" s="9">
        <v>161.59</v>
      </c>
      <c r="AC5100">
        <v>1880</v>
      </c>
      <c r="AD5100">
        <v>1166</v>
      </c>
      <c r="AE5100">
        <v>592</v>
      </c>
      <c r="AF5100">
        <v>403</v>
      </c>
      <c r="AG5100">
        <v>243</v>
      </c>
      <c r="AH5100">
        <v>142</v>
      </c>
      <c r="AM5100" t="s">
        <v>191</v>
      </c>
      <c r="AN5100" t="s">
        <v>932</v>
      </c>
    </row>
    <row r="5101" spans="1:40" x14ac:dyDescent="0.25">
      <c r="A5101" s="5" t="s">
        <v>975</v>
      </c>
      <c r="B5101" t="s">
        <v>995</v>
      </c>
      <c r="C5101" t="s">
        <v>198</v>
      </c>
      <c r="D5101" t="s">
        <v>95</v>
      </c>
      <c r="E5101" t="s">
        <v>996</v>
      </c>
      <c r="F5101" t="s">
        <v>997</v>
      </c>
      <c r="G5101" t="s">
        <v>926</v>
      </c>
      <c r="H5101" t="s">
        <v>1004</v>
      </c>
      <c r="I5101" t="s">
        <v>938</v>
      </c>
      <c r="J5101" t="s">
        <v>1148</v>
      </c>
      <c r="K5101" t="s">
        <v>1149</v>
      </c>
      <c r="L5101" t="s">
        <v>538</v>
      </c>
      <c r="M5101" t="s">
        <v>536</v>
      </c>
      <c r="N5101" t="s">
        <v>537</v>
      </c>
      <c r="O5101" t="s">
        <v>539</v>
      </c>
      <c r="P5101" s="5" t="s">
        <v>541</v>
      </c>
      <c r="Q5101" t="s">
        <v>931</v>
      </c>
      <c r="R5101" s="9">
        <v>96.44</v>
      </c>
      <c r="S5101">
        <v>7407</v>
      </c>
      <c r="T5101">
        <v>1707</v>
      </c>
      <c r="U5101">
        <v>4.34</v>
      </c>
      <c r="V5101">
        <v>101</v>
      </c>
      <c r="W5101">
        <v>79</v>
      </c>
      <c r="X5101">
        <v>65</v>
      </c>
      <c r="Y5101">
        <v>35</v>
      </c>
      <c r="Z5101">
        <v>19</v>
      </c>
      <c r="AA5101">
        <v>11</v>
      </c>
      <c r="AB5101" s="9">
        <v>539.76</v>
      </c>
      <c r="AC5101">
        <v>3857</v>
      </c>
      <c r="AD5101">
        <v>2464</v>
      </c>
      <c r="AE5101">
        <v>1133</v>
      </c>
      <c r="AF5101">
        <v>813</v>
      </c>
      <c r="AG5101">
        <v>527</v>
      </c>
      <c r="AH5101">
        <v>253</v>
      </c>
      <c r="AM5101" t="s">
        <v>191</v>
      </c>
      <c r="AN5101" t="s">
        <v>932</v>
      </c>
    </row>
    <row r="5102" spans="1:40" x14ac:dyDescent="0.25">
      <c r="A5102" s="5" t="s">
        <v>976</v>
      </c>
      <c r="B5102" t="s">
        <v>995</v>
      </c>
      <c r="C5102" t="s">
        <v>198</v>
      </c>
      <c r="D5102" t="s">
        <v>95</v>
      </c>
      <c r="E5102" t="s">
        <v>996</v>
      </c>
      <c r="F5102" t="s">
        <v>997</v>
      </c>
      <c r="G5102" t="s">
        <v>926</v>
      </c>
      <c r="H5102" t="s">
        <v>998</v>
      </c>
      <c r="I5102" t="s">
        <v>928</v>
      </c>
      <c r="J5102" t="s">
        <v>1144</v>
      </c>
      <c r="K5102" t="s">
        <v>1145</v>
      </c>
      <c r="L5102" t="s">
        <v>538</v>
      </c>
      <c r="M5102" t="s">
        <v>536</v>
      </c>
      <c r="N5102" t="s">
        <v>537</v>
      </c>
      <c r="O5102" t="s">
        <v>539</v>
      </c>
      <c r="P5102" s="5" t="s">
        <v>541</v>
      </c>
      <c r="Q5102" t="s">
        <v>931</v>
      </c>
      <c r="R5102" s="9">
        <v>108.47</v>
      </c>
      <c r="S5102">
        <v>8854</v>
      </c>
      <c r="T5102">
        <v>1965</v>
      </c>
      <c r="U5102">
        <v>4.51</v>
      </c>
      <c r="V5102">
        <v>128</v>
      </c>
      <c r="W5102">
        <v>100</v>
      </c>
      <c r="X5102">
        <v>82</v>
      </c>
      <c r="Y5102">
        <v>15</v>
      </c>
      <c r="Z5102">
        <v>7</v>
      </c>
      <c r="AA5102">
        <v>5</v>
      </c>
      <c r="AB5102" s="9">
        <v>225.54</v>
      </c>
      <c r="AC5102">
        <v>4649</v>
      </c>
      <c r="AD5102">
        <v>2950</v>
      </c>
      <c r="AE5102">
        <v>1386</v>
      </c>
      <c r="AF5102">
        <v>964</v>
      </c>
      <c r="AG5102">
        <v>617</v>
      </c>
      <c r="AH5102">
        <v>315</v>
      </c>
      <c r="AM5102" t="s">
        <v>191</v>
      </c>
      <c r="AN5102" t="s">
        <v>932</v>
      </c>
    </row>
    <row r="5103" spans="1:40" x14ac:dyDescent="0.25">
      <c r="A5103" s="5" t="s">
        <v>976</v>
      </c>
      <c r="B5103" t="s">
        <v>995</v>
      </c>
      <c r="C5103" t="s">
        <v>198</v>
      </c>
      <c r="D5103" t="s">
        <v>95</v>
      </c>
      <c r="E5103" t="s">
        <v>996</v>
      </c>
      <c r="F5103" t="s">
        <v>997</v>
      </c>
      <c r="G5103" t="s">
        <v>926</v>
      </c>
      <c r="H5103" t="s">
        <v>1001</v>
      </c>
      <c r="I5103" t="s">
        <v>934</v>
      </c>
      <c r="J5103" t="s">
        <v>1146</v>
      </c>
      <c r="K5103" t="s">
        <v>1147</v>
      </c>
      <c r="L5103" t="s">
        <v>538</v>
      </c>
      <c r="M5103" t="s">
        <v>536</v>
      </c>
      <c r="N5103" t="s">
        <v>537</v>
      </c>
      <c r="O5103" t="s">
        <v>539</v>
      </c>
      <c r="P5103" s="5" t="s">
        <v>541</v>
      </c>
      <c r="Q5103" t="s">
        <v>931</v>
      </c>
      <c r="R5103" s="9">
        <v>64.03</v>
      </c>
      <c r="S5103">
        <v>5227</v>
      </c>
      <c r="T5103">
        <v>1177</v>
      </c>
      <c r="U5103">
        <v>4.44</v>
      </c>
      <c r="V5103">
        <v>75</v>
      </c>
      <c r="W5103">
        <v>59</v>
      </c>
      <c r="X5103">
        <v>48</v>
      </c>
      <c r="Y5103">
        <v>29</v>
      </c>
      <c r="Z5103">
        <v>16</v>
      </c>
      <c r="AA5103">
        <v>9</v>
      </c>
      <c r="AB5103" s="9">
        <v>364.12</v>
      </c>
      <c r="AC5103">
        <v>3066</v>
      </c>
      <c r="AD5103">
        <v>1742</v>
      </c>
      <c r="AE5103">
        <v>859</v>
      </c>
      <c r="AF5103">
        <v>560</v>
      </c>
      <c r="AG5103">
        <v>356</v>
      </c>
      <c r="AH5103">
        <v>187</v>
      </c>
      <c r="AM5103" t="s">
        <v>191</v>
      </c>
      <c r="AN5103" t="s">
        <v>932</v>
      </c>
    </row>
    <row r="5104" spans="1:40" x14ac:dyDescent="0.25">
      <c r="A5104" s="5" t="s">
        <v>976</v>
      </c>
      <c r="B5104" t="s">
        <v>995</v>
      </c>
      <c r="C5104" t="s">
        <v>198</v>
      </c>
      <c r="D5104" t="s">
        <v>95</v>
      </c>
      <c r="E5104" t="s">
        <v>996</v>
      </c>
      <c r="F5104" t="s">
        <v>997</v>
      </c>
      <c r="G5104" t="s">
        <v>926</v>
      </c>
      <c r="H5104" t="s">
        <v>1004</v>
      </c>
      <c r="I5104" t="s">
        <v>938</v>
      </c>
      <c r="J5104" t="s">
        <v>1148</v>
      </c>
      <c r="K5104" t="s">
        <v>1149</v>
      </c>
      <c r="L5104" t="s">
        <v>538</v>
      </c>
      <c r="M5104" t="s">
        <v>536</v>
      </c>
      <c r="N5104" t="s">
        <v>537</v>
      </c>
      <c r="O5104" t="s">
        <v>539</v>
      </c>
      <c r="P5104" s="5" t="s">
        <v>541</v>
      </c>
      <c r="Q5104" t="s">
        <v>931</v>
      </c>
      <c r="R5104" s="9">
        <v>135.34</v>
      </c>
      <c r="S5104">
        <v>11048</v>
      </c>
      <c r="T5104">
        <v>2582</v>
      </c>
      <c r="U5104">
        <v>4.28</v>
      </c>
      <c r="V5104">
        <v>160</v>
      </c>
      <c r="W5104">
        <v>125</v>
      </c>
      <c r="X5104">
        <v>103</v>
      </c>
      <c r="Y5104">
        <v>30</v>
      </c>
      <c r="Z5104">
        <v>15</v>
      </c>
      <c r="AA5104">
        <v>10</v>
      </c>
      <c r="AB5104" s="9">
        <v>481.15</v>
      </c>
      <c r="AC5104">
        <v>6243</v>
      </c>
      <c r="AD5104">
        <v>3681</v>
      </c>
      <c r="AE5104">
        <v>1885</v>
      </c>
      <c r="AF5104">
        <v>1314</v>
      </c>
      <c r="AG5104">
        <v>852</v>
      </c>
      <c r="AH5104">
        <v>508</v>
      </c>
      <c r="AM5104" t="s">
        <v>191</v>
      </c>
      <c r="AN5104" t="s">
        <v>932</v>
      </c>
    </row>
    <row r="5105" spans="1:40" x14ac:dyDescent="0.25">
      <c r="A5105" s="5" t="s">
        <v>977</v>
      </c>
      <c r="B5105" t="s">
        <v>995</v>
      </c>
      <c r="C5105" t="s">
        <v>198</v>
      </c>
      <c r="D5105" t="s">
        <v>95</v>
      </c>
      <c r="E5105" t="s">
        <v>996</v>
      </c>
      <c r="F5105" t="s">
        <v>997</v>
      </c>
      <c r="G5105" t="s">
        <v>926</v>
      </c>
      <c r="H5105" t="s">
        <v>998</v>
      </c>
      <c r="I5105" t="s">
        <v>928</v>
      </c>
      <c r="J5105" t="s">
        <v>1144</v>
      </c>
      <c r="K5105" t="s">
        <v>1145</v>
      </c>
      <c r="L5105" t="s">
        <v>538</v>
      </c>
      <c r="M5105" t="s">
        <v>536</v>
      </c>
      <c r="N5105" t="s">
        <v>537</v>
      </c>
      <c r="O5105" t="s">
        <v>539</v>
      </c>
      <c r="P5105" s="5" t="s">
        <v>541</v>
      </c>
      <c r="Q5105" t="s">
        <v>931</v>
      </c>
      <c r="R5105" s="9">
        <v>104.45</v>
      </c>
      <c r="S5105">
        <v>8701</v>
      </c>
      <c r="T5105">
        <v>1906</v>
      </c>
      <c r="U5105">
        <v>4.57</v>
      </c>
      <c r="V5105">
        <v>127</v>
      </c>
      <c r="W5105">
        <v>99</v>
      </c>
      <c r="X5105">
        <v>81</v>
      </c>
      <c r="Y5105">
        <v>29</v>
      </c>
      <c r="Z5105">
        <v>16</v>
      </c>
      <c r="AA5105">
        <v>9</v>
      </c>
      <c r="AB5105" s="9">
        <v>374.37</v>
      </c>
      <c r="AC5105">
        <v>5031</v>
      </c>
      <c r="AD5105">
        <v>2891</v>
      </c>
      <c r="AE5105">
        <v>1531</v>
      </c>
      <c r="AF5105">
        <v>935</v>
      </c>
      <c r="AG5105">
        <v>545</v>
      </c>
      <c r="AH5105">
        <v>292</v>
      </c>
      <c r="AM5105" t="s">
        <v>191</v>
      </c>
      <c r="AN5105" t="s">
        <v>932</v>
      </c>
    </row>
    <row r="5106" spans="1:40" x14ac:dyDescent="0.25">
      <c r="A5106" s="5" t="s">
        <v>977</v>
      </c>
      <c r="B5106" t="s">
        <v>995</v>
      </c>
      <c r="C5106" t="s">
        <v>198</v>
      </c>
      <c r="D5106" t="s">
        <v>95</v>
      </c>
      <c r="E5106" t="s">
        <v>996</v>
      </c>
      <c r="F5106" t="s">
        <v>997</v>
      </c>
      <c r="G5106" t="s">
        <v>926</v>
      </c>
      <c r="H5106" t="s">
        <v>1001</v>
      </c>
      <c r="I5106" t="s">
        <v>934</v>
      </c>
      <c r="J5106" t="s">
        <v>1146</v>
      </c>
      <c r="K5106" t="s">
        <v>1147</v>
      </c>
      <c r="L5106" t="s">
        <v>538</v>
      </c>
      <c r="M5106" t="s">
        <v>536</v>
      </c>
      <c r="N5106" t="s">
        <v>537</v>
      </c>
      <c r="O5106" t="s">
        <v>539</v>
      </c>
      <c r="P5106" s="5" t="s">
        <v>541</v>
      </c>
      <c r="Q5106" t="s">
        <v>931</v>
      </c>
      <c r="R5106" s="9">
        <v>61.66</v>
      </c>
      <c r="S5106">
        <v>5136</v>
      </c>
      <c r="T5106">
        <v>1189</v>
      </c>
      <c r="U5106">
        <v>4.32</v>
      </c>
      <c r="V5106">
        <v>75</v>
      </c>
      <c r="W5106">
        <v>59</v>
      </c>
      <c r="X5106">
        <v>48</v>
      </c>
      <c r="Y5106">
        <v>33</v>
      </c>
      <c r="Z5106">
        <v>15</v>
      </c>
      <c r="AA5106">
        <v>10</v>
      </c>
      <c r="AB5106" s="9">
        <v>493.34</v>
      </c>
      <c r="AC5106">
        <v>2629</v>
      </c>
      <c r="AD5106">
        <v>1707</v>
      </c>
      <c r="AE5106">
        <v>872</v>
      </c>
      <c r="AF5106">
        <v>604</v>
      </c>
      <c r="AG5106">
        <v>335</v>
      </c>
      <c r="AH5106">
        <v>178</v>
      </c>
      <c r="AM5106" t="s">
        <v>191</v>
      </c>
      <c r="AN5106" t="s">
        <v>932</v>
      </c>
    </row>
    <row r="5107" spans="1:40" x14ac:dyDescent="0.25">
      <c r="A5107" s="5" t="s">
        <v>977</v>
      </c>
      <c r="B5107" t="s">
        <v>995</v>
      </c>
      <c r="C5107" t="s">
        <v>198</v>
      </c>
      <c r="D5107" t="s">
        <v>95</v>
      </c>
      <c r="E5107" t="s">
        <v>996</v>
      </c>
      <c r="F5107" t="s">
        <v>997</v>
      </c>
      <c r="G5107" t="s">
        <v>926</v>
      </c>
      <c r="H5107" t="s">
        <v>1004</v>
      </c>
      <c r="I5107" t="s">
        <v>938</v>
      </c>
      <c r="J5107" t="s">
        <v>1148</v>
      </c>
      <c r="K5107" t="s">
        <v>1149</v>
      </c>
      <c r="L5107" t="s">
        <v>538</v>
      </c>
      <c r="M5107" t="s">
        <v>536</v>
      </c>
      <c r="N5107" t="s">
        <v>537</v>
      </c>
      <c r="O5107" t="s">
        <v>539</v>
      </c>
      <c r="P5107" s="5" t="s">
        <v>541</v>
      </c>
      <c r="Q5107" t="s">
        <v>931</v>
      </c>
      <c r="R5107" s="9">
        <v>130.32</v>
      </c>
      <c r="S5107">
        <v>10856</v>
      </c>
      <c r="T5107">
        <v>2594</v>
      </c>
      <c r="U5107">
        <v>4.19</v>
      </c>
      <c r="V5107">
        <v>158</v>
      </c>
      <c r="W5107">
        <v>123</v>
      </c>
      <c r="X5107">
        <v>101</v>
      </c>
      <c r="Y5107">
        <v>47</v>
      </c>
      <c r="Z5107">
        <v>23</v>
      </c>
      <c r="AA5107">
        <v>15</v>
      </c>
      <c r="AB5107" s="9">
        <v>578.43</v>
      </c>
      <c r="AC5107">
        <v>6270</v>
      </c>
      <c r="AD5107">
        <v>3607</v>
      </c>
      <c r="AE5107">
        <v>1854</v>
      </c>
      <c r="AF5107">
        <v>1204</v>
      </c>
      <c r="AG5107">
        <v>727</v>
      </c>
      <c r="AH5107">
        <v>389</v>
      </c>
      <c r="AM5107" t="s">
        <v>191</v>
      </c>
      <c r="AN5107" t="s">
        <v>932</v>
      </c>
    </row>
    <row r="5108" spans="1:40" x14ac:dyDescent="0.25">
      <c r="A5108" s="5" t="s">
        <v>978</v>
      </c>
      <c r="B5108" t="s">
        <v>995</v>
      </c>
      <c r="C5108" t="s">
        <v>198</v>
      </c>
      <c r="D5108" t="s">
        <v>95</v>
      </c>
      <c r="E5108" t="s">
        <v>996</v>
      </c>
      <c r="F5108" t="s">
        <v>997</v>
      </c>
      <c r="G5108" t="s">
        <v>926</v>
      </c>
      <c r="H5108" t="s">
        <v>998</v>
      </c>
      <c r="I5108" t="s">
        <v>928</v>
      </c>
      <c r="J5108" t="s">
        <v>1144</v>
      </c>
      <c r="K5108" t="s">
        <v>1145</v>
      </c>
      <c r="L5108" t="s">
        <v>538</v>
      </c>
      <c r="M5108" t="s">
        <v>536</v>
      </c>
      <c r="N5108" t="s">
        <v>537</v>
      </c>
      <c r="O5108" t="s">
        <v>539</v>
      </c>
      <c r="P5108" s="5" t="s">
        <v>541</v>
      </c>
      <c r="Q5108" t="s">
        <v>931</v>
      </c>
      <c r="R5108" s="9">
        <v>82.98</v>
      </c>
      <c r="S5108">
        <v>6774</v>
      </c>
      <c r="T5108">
        <v>1461</v>
      </c>
      <c r="U5108">
        <v>4.64</v>
      </c>
      <c r="V5108">
        <v>102</v>
      </c>
      <c r="W5108">
        <v>80</v>
      </c>
      <c r="X5108">
        <v>66</v>
      </c>
      <c r="Y5108">
        <v>17</v>
      </c>
      <c r="Z5108">
        <v>8</v>
      </c>
      <c r="AA5108">
        <v>5</v>
      </c>
      <c r="AB5108" s="9">
        <v>256.88</v>
      </c>
      <c r="AC5108">
        <v>3440</v>
      </c>
      <c r="AD5108">
        <v>2274</v>
      </c>
      <c r="AE5108">
        <v>1242</v>
      </c>
      <c r="AF5108">
        <v>769</v>
      </c>
      <c r="AG5108">
        <v>477</v>
      </c>
      <c r="AH5108">
        <v>261</v>
      </c>
      <c r="AM5108" t="s">
        <v>191</v>
      </c>
      <c r="AN5108" t="s">
        <v>932</v>
      </c>
    </row>
    <row r="5109" spans="1:40" x14ac:dyDescent="0.25">
      <c r="A5109" s="5" t="s">
        <v>978</v>
      </c>
      <c r="B5109" t="s">
        <v>995</v>
      </c>
      <c r="C5109" t="s">
        <v>198</v>
      </c>
      <c r="D5109" t="s">
        <v>95</v>
      </c>
      <c r="E5109" t="s">
        <v>996</v>
      </c>
      <c r="F5109" t="s">
        <v>997</v>
      </c>
      <c r="G5109" t="s">
        <v>926</v>
      </c>
      <c r="H5109" t="s">
        <v>1001</v>
      </c>
      <c r="I5109" t="s">
        <v>934</v>
      </c>
      <c r="J5109" t="s">
        <v>1146</v>
      </c>
      <c r="K5109" t="s">
        <v>1147</v>
      </c>
      <c r="L5109" t="s">
        <v>538</v>
      </c>
      <c r="M5109" t="s">
        <v>536</v>
      </c>
      <c r="N5109" t="s">
        <v>537</v>
      </c>
      <c r="O5109" t="s">
        <v>539</v>
      </c>
      <c r="P5109" s="5" t="s">
        <v>541</v>
      </c>
      <c r="Q5109" t="s">
        <v>931</v>
      </c>
      <c r="R5109" s="9">
        <v>48.99</v>
      </c>
      <c r="S5109">
        <v>3999</v>
      </c>
      <c r="T5109">
        <v>910</v>
      </c>
      <c r="U5109">
        <v>4.39</v>
      </c>
      <c r="V5109">
        <v>60</v>
      </c>
      <c r="W5109">
        <v>47</v>
      </c>
      <c r="X5109">
        <v>39</v>
      </c>
      <c r="Y5109">
        <v>18</v>
      </c>
      <c r="Z5109">
        <v>11</v>
      </c>
      <c r="AA5109">
        <v>6</v>
      </c>
      <c r="AB5109" s="9">
        <v>272.16</v>
      </c>
      <c r="AC5109">
        <v>2304</v>
      </c>
      <c r="AD5109">
        <v>1342</v>
      </c>
      <c r="AE5109">
        <v>712</v>
      </c>
      <c r="AF5109">
        <v>449</v>
      </c>
      <c r="AG5109">
        <v>280</v>
      </c>
      <c r="AH5109">
        <v>159</v>
      </c>
      <c r="AM5109" t="s">
        <v>191</v>
      </c>
      <c r="AN5109" t="s">
        <v>932</v>
      </c>
    </row>
    <row r="5110" spans="1:40" x14ac:dyDescent="0.25">
      <c r="A5110" s="5" t="s">
        <v>978</v>
      </c>
      <c r="B5110" t="s">
        <v>995</v>
      </c>
      <c r="C5110" t="s">
        <v>198</v>
      </c>
      <c r="D5110" t="s">
        <v>95</v>
      </c>
      <c r="E5110" t="s">
        <v>996</v>
      </c>
      <c r="F5110" t="s">
        <v>997</v>
      </c>
      <c r="G5110" t="s">
        <v>926</v>
      </c>
      <c r="H5110" t="s">
        <v>1004</v>
      </c>
      <c r="I5110" t="s">
        <v>938</v>
      </c>
      <c r="J5110" t="s">
        <v>1148</v>
      </c>
      <c r="K5110" t="s">
        <v>1149</v>
      </c>
      <c r="L5110" t="s">
        <v>538</v>
      </c>
      <c r="M5110" t="s">
        <v>536</v>
      </c>
      <c r="N5110" t="s">
        <v>537</v>
      </c>
      <c r="O5110" t="s">
        <v>539</v>
      </c>
      <c r="P5110" s="5" t="s">
        <v>541</v>
      </c>
      <c r="Q5110" t="s">
        <v>931</v>
      </c>
      <c r="R5110" s="9">
        <v>103.54</v>
      </c>
      <c r="S5110">
        <v>8452</v>
      </c>
      <c r="T5110">
        <v>1884</v>
      </c>
      <c r="U5110">
        <v>4.49</v>
      </c>
      <c r="V5110">
        <v>127</v>
      </c>
      <c r="W5110">
        <v>99</v>
      </c>
      <c r="X5110">
        <v>81</v>
      </c>
      <c r="Y5110">
        <v>25</v>
      </c>
      <c r="Z5110">
        <v>10</v>
      </c>
      <c r="AA5110">
        <v>7</v>
      </c>
      <c r="AB5110" s="9">
        <v>293.6</v>
      </c>
      <c r="AC5110">
        <v>4416</v>
      </c>
      <c r="AD5110">
        <v>2837</v>
      </c>
      <c r="AE5110">
        <v>1444</v>
      </c>
      <c r="AF5110">
        <v>945</v>
      </c>
      <c r="AG5110">
        <v>531</v>
      </c>
      <c r="AH5110">
        <v>313</v>
      </c>
      <c r="AM5110" t="s">
        <v>191</v>
      </c>
      <c r="AN5110" t="s">
        <v>932</v>
      </c>
    </row>
    <row r="5111" spans="1:40" x14ac:dyDescent="0.25">
      <c r="A5111" s="5" t="s">
        <v>979</v>
      </c>
      <c r="B5111" t="s">
        <v>995</v>
      </c>
      <c r="C5111" t="s">
        <v>198</v>
      </c>
      <c r="D5111" t="s">
        <v>95</v>
      </c>
      <c r="E5111" t="s">
        <v>996</v>
      </c>
      <c r="F5111" t="s">
        <v>997</v>
      </c>
      <c r="G5111" t="s">
        <v>926</v>
      </c>
      <c r="H5111" t="s">
        <v>998</v>
      </c>
      <c r="I5111" t="s">
        <v>928</v>
      </c>
      <c r="J5111" t="s">
        <v>1144</v>
      </c>
      <c r="K5111" t="s">
        <v>1145</v>
      </c>
      <c r="L5111" t="s">
        <v>538</v>
      </c>
      <c r="M5111" t="s">
        <v>536</v>
      </c>
      <c r="N5111" t="s">
        <v>537</v>
      </c>
      <c r="O5111" t="s">
        <v>539</v>
      </c>
      <c r="P5111" s="5" t="s">
        <v>541</v>
      </c>
      <c r="Q5111" t="s">
        <v>931</v>
      </c>
      <c r="R5111" s="9">
        <v>99.08</v>
      </c>
      <c r="S5111">
        <v>8628</v>
      </c>
      <c r="T5111">
        <v>1852</v>
      </c>
      <c r="U5111">
        <v>4.66</v>
      </c>
      <c r="V5111">
        <v>124</v>
      </c>
      <c r="W5111">
        <v>97</v>
      </c>
      <c r="X5111">
        <v>80</v>
      </c>
      <c r="Y5111">
        <v>21</v>
      </c>
      <c r="Z5111">
        <v>10</v>
      </c>
      <c r="AA5111">
        <v>6</v>
      </c>
      <c r="AB5111" s="9">
        <v>273.54</v>
      </c>
      <c r="AC5111">
        <v>4095</v>
      </c>
      <c r="AD5111">
        <v>2682</v>
      </c>
      <c r="AE5111">
        <v>1448</v>
      </c>
      <c r="AF5111">
        <v>867</v>
      </c>
      <c r="AG5111">
        <v>539</v>
      </c>
      <c r="AH5111">
        <v>321</v>
      </c>
      <c r="AM5111" t="s">
        <v>191</v>
      </c>
      <c r="AN5111" t="s">
        <v>932</v>
      </c>
    </row>
    <row r="5112" spans="1:40" x14ac:dyDescent="0.25">
      <c r="A5112" s="5" t="s">
        <v>979</v>
      </c>
      <c r="B5112" t="s">
        <v>995</v>
      </c>
      <c r="C5112" t="s">
        <v>198</v>
      </c>
      <c r="D5112" t="s">
        <v>95</v>
      </c>
      <c r="E5112" t="s">
        <v>996</v>
      </c>
      <c r="F5112" t="s">
        <v>997</v>
      </c>
      <c r="G5112" t="s">
        <v>926</v>
      </c>
      <c r="H5112" t="s">
        <v>1001</v>
      </c>
      <c r="I5112" t="s">
        <v>934</v>
      </c>
      <c r="J5112" t="s">
        <v>1146</v>
      </c>
      <c r="K5112" t="s">
        <v>1147</v>
      </c>
      <c r="L5112" t="s">
        <v>538</v>
      </c>
      <c r="M5112" t="s">
        <v>536</v>
      </c>
      <c r="N5112" t="s">
        <v>537</v>
      </c>
      <c r="O5112" t="s">
        <v>539</v>
      </c>
      <c r="P5112" s="5" t="s">
        <v>541</v>
      </c>
      <c r="Q5112" t="s">
        <v>931</v>
      </c>
      <c r="R5112" s="9">
        <v>58.49</v>
      </c>
      <c r="S5112">
        <v>5093</v>
      </c>
      <c r="T5112">
        <v>1147</v>
      </c>
      <c r="U5112">
        <v>4.44</v>
      </c>
      <c r="V5112">
        <v>73</v>
      </c>
      <c r="W5112">
        <v>57</v>
      </c>
      <c r="X5112">
        <v>47</v>
      </c>
      <c r="Y5112">
        <v>15</v>
      </c>
      <c r="Z5112">
        <v>8</v>
      </c>
      <c r="AA5112">
        <v>5</v>
      </c>
      <c r="AB5112" s="9">
        <v>171.01</v>
      </c>
      <c r="AC5112">
        <v>2628</v>
      </c>
      <c r="AD5112">
        <v>1583</v>
      </c>
      <c r="AE5112">
        <v>801</v>
      </c>
      <c r="AF5112">
        <v>507</v>
      </c>
      <c r="AG5112">
        <v>324</v>
      </c>
      <c r="AH5112">
        <v>185</v>
      </c>
      <c r="AM5112" t="s">
        <v>191</v>
      </c>
      <c r="AN5112" t="s">
        <v>932</v>
      </c>
    </row>
    <row r="5113" spans="1:40" x14ac:dyDescent="0.25">
      <c r="A5113" s="5" t="s">
        <v>979</v>
      </c>
      <c r="B5113" t="s">
        <v>995</v>
      </c>
      <c r="C5113" t="s">
        <v>198</v>
      </c>
      <c r="D5113" t="s">
        <v>95</v>
      </c>
      <c r="E5113" t="s">
        <v>996</v>
      </c>
      <c r="F5113" t="s">
        <v>997</v>
      </c>
      <c r="G5113" t="s">
        <v>926</v>
      </c>
      <c r="H5113" t="s">
        <v>1004</v>
      </c>
      <c r="I5113" t="s">
        <v>938</v>
      </c>
      <c r="J5113" t="s">
        <v>1148</v>
      </c>
      <c r="K5113" t="s">
        <v>1149</v>
      </c>
      <c r="L5113" t="s">
        <v>538</v>
      </c>
      <c r="M5113" t="s">
        <v>536</v>
      </c>
      <c r="N5113" t="s">
        <v>537</v>
      </c>
      <c r="O5113" t="s">
        <v>539</v>
      </c>
      <c r="P5113" s="5" t="s">
        <v>541</v>
      </c>
      <c r="Q5113" t="s">
        <v>931</v>
      </c>
      <c r="R5113" s="9">
        <v>123.63</v>
      </c>
      <c r="S5113">
        <v>10766</v>
      </c>
      <c r="T5113">
        <v>2467</v>
      </c>
      <c r="U5113">
        <v>4.36</v>
      </c>
      <c r="V5113">
        <v>155</v>
      </c>
      <c r="W5113">
        <v>121</v>
      </c>
      <c r="X5113">
        <v>99</v>
      </c>
      <c r="Y5113">
        <v>34</v>
      </c>
      <c r="Z5113">
        <v>16</v>
      </c>
      <c r="AA5113">
        <v>10</v>
      </c>
      <c r="AB5113" s="9">
        <v>471.32</v>
      </c>
      <c r="AC5113">
        <v>5143</v>
      </c>
      <c r="AD5113">
        <v>3346</v>
      </c>
      <c r="AE5113">
        <v>1667</v>
      </c>
      <c r="AF5113">
        <v>1116</v>
      </c>
      <c r="AG5113">
        <v>628</v>
      </c>
      <c r="AH5113">
        <v>334</v>
      </c>
      <c r="AM5113" t="s">
        <v>191</v>
      </c>
      <c r="AN5113" t="s">
        <v>932</v>
      </c>
    </row>
    <row r="5114" spans="1:40" x14ac:dyDescent="0.25">
      <c r="A5114" s="5" t="s">
        <v>980</v>
      </c>
      <c r="B5114" t="s">
        <v>995</v>
      </c>
      <c r="C5114" t="s">
        <v>198</v>
      </c>
      <c r="D5114" t="s">
        <v>95</v>
      </c>
      <c r="E5114" t="s">
        <v>996</v>
      </c>
      <c r="F5114" t="s">
        <v>997</v>
      </c>
      <c r="G5114" t="s">
        <v>926</v>
      </c>
      <c r="H5114" t="s">
        <v>998</v>
      </c>
      <c r="I5114" t="s">
        <v>928</v>
      </c>
      <c r="J5114" t="s">
        <v>1144</v>
      </c>
      <c r="K5114" t="s">
        <v>1145</v>
      </c>
      <c r="L5114" t="s">
        <v>538</v>
      </c>
      <c r="M5114" t="s">
        <v>536</v>
      </c>
      <c r="N5114" t="s">
        <v>537</v>
      </c>
      <c r="O5114" t="s">
        <v>539</v>
      </c>
      <c r="P5114" s="5" t="s">
        <v>541</v>
      </c>
      <c r="Q5114" t="s">
        <v>931</v>
      </c>
      <c r="R5114" s="9">
        <v>87.57</v>
      </c>
      <c r="S5114">
        <v>6606</v>
      </c>
      <c r="T5114">
        <v>1484</v>
      </c>
      <c r="U5114">
        <v>4.45</v>
      </c>
      <c r="V5114">
        <v>92</v>
      </c>
      <c r="W5114">
        <v>72</v>
      </c>
      <c r="X5114">
        <v>59</v>
      </c>
      <c r="Y5114">
        <v>21</v>
      </c>
      <c r="Z5114">
        <v>9</v>
      </c>
      <c r="AA5114">
        <v>6</v>
      </c>
      <c r="AB5114" s="9">
        <v>257.85</v>
      </c>
      <c r="AC5114">
        <v>3764</v>
      </c>
      <c r="AD5114">
        <v>2210</v>
      </c>
      <c r="AE5114">
        <v>1047</v>
      </c>
      <c r="AF5114">
        <v>760</v>
      </c>
      <c r="AG5114">
        <v>456</v>
      </c>
      <c r="AH5114">
        <v>207</v>
      </c>
      <c r="AM5114" t="s">
        <v>191</v>
      </c>
      <c r="AN5114" t="s">
        <v>932</v>
      </c>
    </row>
    <row r="5115" spans="1:40" x14ac:dyDescent="0.25">
      <c r="A5115" s="5" t="s">
        <v>980</v>
      </c>
      <c r="B5115" t="s">
        <v>995</v>
      </c>
      <c r="C5115" t="s">
        <v>198</v>
      </c>
      <c r="D5115" t="s">
        <v>95</v>
      </c>
      <c r="E5115" t="s">
        <v>996</v>
      </c>
      <c r="F5115" t="s">
        <v>997</v>
      </c>
      <c r="G5115" t="s">
        <v>926</v>
      </c>
      <c r="H5115" t="s">
        <v>1001</v>
      </c>
      <c r="I5115" t="s">
        <v>934</v>
      </c>
      <c r="J5115" t="s">
        <v>1146</v>
      </c>
      <c r="K5115" t="s">
        <v>1147</v>
      </c>
      <c r="L5115" t="s">
        <v>538</v>
      </c>
      <c r="M5115" t="s">
        <v>536</v>
      </c>
      <c r="N5115" t="s">
        <v>537</v>
      </c>
      <c r="O5115" t="s">
        <v>539</v>
      </c>
      <c r="P5115" s="5" t="s">
        <v>541</v>
      </c>
      <c r="Q5115" t="s">
        <v>931</v>
      </c>
      <c r="R5115" s="9">
        <v>51.7</v>
      </c>
      <c r="S5115">
        <v>3900</v>
      </c>
      <c r="T5115">
        <v>914</v>
      </c>
      <c r="U5115">
        <v>4.27</v>
      </c>
      <c r="V5115">
        <v>54</v>
      </c>
      <c r="W5115">
        <v>42</v>
      </c>
      <c r="X5115">
        <v>34</v>
      </c>
      <c r="Y5115">
        <v>16</v>
      </c>
      <c r="Z5115">
        <v>9</v>
      </c>
      <c r="AA5115">
        <v>6</v>
      </c>
      <c r="AB5115" s="9">
        <v>243</v>
      </c>
      <c r="AC5115">
        <v>2282</v>
      </c>
      <c r="AD5115">
        <v>1304</v>
      </c>
      <c r="AE5115">
        <v>584</v>
      </c>
      <c r="AF5115">
        <v>433</v>
      </c>
      <c r="AG5115">
        <v>279</v>
      </c>
      <c r="AH5115">
        <v>129</v>
      </c>
      <c r="AM5115" t="s">
        <v>191</v>
      </c>
      <c r="AN5115" t="s">
        <v>932</v>
      </c>
    </row>
    <row r="5116" spans="1:40" x14ac:dyDescent="0.25">
      <c r="A5116" s="5" t="s">
        <v>980</v>
      </c>
      <c r="B5116" t="s">
        <v>995</v>
      </c>
      <c r="C5116" t="s">
        <v>198</v>
      </c>
      <c r="D5116" t="s">
        <v>95</v>
      </c>
      <c r="E5116" t="s">
        <v>996</v>
      </c>
      <c r="F5116" t="s">
        <v>997</v>
      </c>
      <c r="G5116" t="s">
        <v>926</v>
      </c>
      <c r="H5116" t="s">
        <v>1004</v>
      </c>
      <c r="I5116" t="s">
        <v>938</v>
      </c>
      <c r="J5116" t="s">
        <v>1148</v>
      </c>
      <c r="K5116" t="s">
        <v>1149</v>
      </c>
      <c r="L5116" t="s">
        <v>538</v>
      </c>
      <c r="M5116" t="s">
        <v>536</v>
      </c>
      <c r="N5116" t="s">
        <v>537</v>
      </c>
      <c r="O5116" t="s">
        <v>539</v>
      </c>
      <c r="P5116" s="5" t="s">
        <v>541</v>
      </c>
      <c r="Q5116" t="s">
        <v>931</v>
      </c>
      <c r="R5116" s="9">
        <v>109.27</v>
      </c>
      <c r="S5116">
        <v>8242</v>
      </c>
      <c r="T5116">
        <v>1774</v>
      </c>
      <c r="U5116">
        <v>4.65</v>
      </c>
      <c r="V5116">
        <v>114</v>
      </c>
      <c r="W5116">
        <v>89</v>
      </c>
      <c r="X5116">
        <v>73</v>
      </c>
      <c r="Y5116">
        <v>35</v>
      </c>
      <c r="Z5116">
        <v>22</v>
      </c>
      <c r="AA5116">
        <v>13</v>
      </c>
      <c r="AB5116" s="9">
        <v>488.87</v>
      </c>
      <c r="AC5116">
        <v>4655</v>
      </c>
      <c r="AD5116">
        <v>2757</v>
      </c>
      <c r="AE5116">
        <v>1372</v>
      </c>
      <c r="AF5116">
        <v>931</v>
      </c>
      <c r="AG5116">
        <v>522</v>
      </c>
      <c r="AH5116">
        <v>277</v>
      </c>
      <c r="AM5116" t="s">
        <v>191</v>
      </c>
      <c r="AN5116" t="s">
        <v>932</v>
      </c>
    </row>
    <row r="5117" spans="1:40" x14ac:dyDescent="0.25">
      <c r="A5117" s="5" t="s">
        <v>396</v>
      </c>
      <c r="B5117" t="s">
        <v>995</v>
      </c>
      <c r="C5117" t="s">
        <v>198</v>
      </c>
      <c r="D5117" t="s">
        <v>95</v>
      </c>
      <c r="E5117" t="s">
        <v>996</v>
      </c>
      <c r="F5117" t="s">
        <v>997</v>
      </c>
      <c r="G5117" t="s">
        <v>926</v>
      </c>
      <c r="H5117" t="s">
        <v>998</v>
      </c>
      <c r="I5117" t="s">
        <v>928</v>
      </c>
      <c r="J5117" t="s">
        <v>1144</v>
      </c>
      <c r="K5117" t="s">
        <v>1145</v>
      </c>
      <c r="L5117" t="s">
        <v>538</v>
      </c>
      <c r="M5117" t="s">
        <v>536</v>
      </c>
      <c r="N5117" t="s">
        <v>537</v>
      </c>
      <c r="O5117" t="s">
        <v>539</v>
      </c>
      <c r="P5117" s="5" t="s">
        <v>541</v>
      </c>
      <c r="Q5117" t="s">
        <v>931</v>
      </c>
      <c r="R5117" s="9">
        <v>80.3</v>
      </c>
      <c r="S5117">
        <v>6962</v>
      </c>
      <c r="T5117">
        <v>1523</v>
      </c>
      <c r="U5117">
        <v>4.57</v>
      </c>
      <c r="V5117">
        <v>103</v>
      </c>
      <c r="W5117">
        <v>80</v>
      </c>
      <c r="X5117">
        <v>66</v>
      </c>
      <c r="Y5117">
        <v>27</v>
      </c>
      <c r="Z5117">
        <v>12</v>
      </c>
      <c r="AA5117">
        <v>8</v>
      </c>
      <c r="AB5117" s="9">
        <v>373.88</v>
      </c>
      <c r="AC5117">
        <v>4145</v>
      </c>
      <c r="AD5117">
        <v>2356</v>
      </c>
      <c r="AE5117">
        <v>1265</v>
      </c>
      <c r="AF5117">
        <v>847</v>
      </c>
      <c r="AG5117">
        <v>520</v>
      </c>
      <c r="AH5117">
        <v>275</v>
      </c>
      <c r="AM5117" t="s">
        <v>191</v>
      </c>
      <c r="AN5117" t="s">
        <v>932</v>
      </c>
    </row>
    <row r="5118" spans="1:40" x14ac:dyDescent="0.25">
      <c r="A5118" s="5" t="s">
        <v>396</v>
      </c>
      <c r="B5118" t="s">
        <v>995</v>
      </c>
      <c r="C5118" t="s">
        <v>198</v>
      </c>
      <c r="D5118" t="s">
        <v>95</v>
      </c>
      <c r="E5118" t="s">
        <v>996</v>
      </c>
      <c r="F5118" t="s">
        <v>997</v>
      </c>
      <c r="G5118" t="s">
        <v>926</v>
      </c>
      <c r="H5118" t="s">
        <v>1001</v>
      </c>
      <c r="I5118" t="s">
        <v>934</v>
      </c>
      <c r="J5118" t="s">
        <v>1146</v>
      </c>
      <c r="K5118" t="s">
        <v>1147</v>
      </c>
      <c r="L5118" t="s">
        <v>538</v>
      </c>
      <c r="M5118" t="s">
        <v>536</v>
      </c>
      <c r="N5118" t="s">
        <v>537</v>
      </c>
      <c r="O5118" t="s">
        <v>539</v>
      </c>
      <c r="P5118" s="5" t="s">
        <v>541</v>
      </c>
      <c r="Q5118" t="s">
        <v>931</v>
      </c>
      <c r="R5118" s="9">
        <v>47.4</v>
      </c>
      <c r="S5118">
        <v>4110</v>
      </c>
      <c r="T5118">
        <v>924</v>
      </c>
      <c r="U5118">
        <v>4.45</v>
      </c>
      <c r="V5118">
        <v>61</v>
      </c>
      <c r="W5118">
        <v>48</v>
      </c>
      <c r="X5118">
        <v>39</v>
      </c>
      <c r="Y5118">
        <v>9</v>
      </c>
      <c r="Z5118">
        <v>5</v>
      </c>
      <c r="AA5118">
        <v>3</v>
      </c>
      <c r="AB5118" s="9">
        <v>146.3</v>
      </c>
      <c r="AC5118">
        <v>2405</v>
      </c>
      <c r="AD5118">
        <v>1391</v>
      </c>
      <c r="AE5118">
        <v>629</v>
      </c>
      <c r="AF5118">
        <v>487</v>
      </c>
      <c r="AG5118">
        <v>310</v>
      </c>
      <c r="AH5118">
        <v>152</v>
      </c>
      <c r="AM5118" t="s">
        <v>191</v>
      </c>
      <c r="AN5118" t="s">
        <v>932</v>
      </c>
    </row>
    <row r="5119" spans="1:40" x14ac:dyDescent="0.25">
      <c r="A5119" s="5" t="s">
        <v>396</v>
      </c>
      <c r="B5119" t="s">
        <v>995</v>
      </c>
      <c r="C5119" t="s">
        <v>198</v>
      </c>
      <c r="D5119" t="s">
        <v>95</v>
      </c>
      <c r="E5119" t="s">
        <v>996</v>
      </c>
      <c r="F5119" t="s">
        <v>997</v>
      </c>
      <c r="G5119" t="s">
        <v>926</v>
      </c>
      <c r="H5119" t="s">
        <v>1004</v>
      </c>
      <c r="I5119" t="s">
        <v>938</v>
      </c>
      <c r="J5119" t="s">
        <v>1148</v>
      </c>
      <c r="K5119" t="s">
        <v>1149</v>
      </c>
      <c r="L5119" t="s">
        <v>538</v>
      </c>
      <c r="M5119" t="s">
        <v>536</v>
      </c>
      <c r="N5119" t="s">
        <v>537</v>
      </c>
      <c r="O5119" t="s">
        <v>539</v>
      </c>
      <c r="P5119" s="5" t="s">
        <v>541</v>
      </c>
      <c r="Q5119" t="s">
        <v>931</v>
      </c>
      <c r="R5119" s="9">
        <v>100.19</v>
      </c>
      <c r="S5119">
        <v>8687</v>
      </c>
      <c r="T5119">
        <v>1939</v>
      </c>
      <c r="U5119">
        <v>4.48</v>
      </c>
      <c r="V5119">
        <v>129</v>
      </c>
      <c r="W5119">
        <v>101</v>
      </c>
      <c r="X5119">
        <v>83</v>
      </c>
      <c r="Y5119">
        <v>27</v>
      </c>
      <c r="Z5119">
        <v>15</v>
      </c>
      <c r="AA5119">
        <v>9</v>
      </c>
      <c r="AB5119" s="9">
        <v>461.77</v>
      </c>
      <c r="AC5119">
        <v>4979</v>
      </c>
      <c r="AD5119">
        <v>2940</v>
      </c>
      <c r="AE5119">
        <v>1464</v>
      </c>
      <c r="AF5119">
        <v>1016</v>
      </c>
      <c r="AG5119">
        <v>647</v>
      </c>
      <c r="AH5119">
        <v>353</v>
      </c>
      <c r="AM5119" t="s">
        <v>191</v>
      </c>
      <c r="AN5119" t="s">
        <v>932</v>
      </c>
    </row>
    <row r="5120" spans="1:40" x14ac:dyDescent="0.25">
      <c r="A5120" s="5" t="s">
        <v>981</v>
      </c>
      <c r="B5120" t="s">
        <v>995</v>
      </c>
      <c r="C5120" t="s">
        <v>198</v>
      </c>
      <c r="D5120" t="s">
        <v>95</v>
      </c>
      <c r="E5120" t="s">
        <v>996</v>
      </c>
      <c r="F5120" t="s">
        <v>997</v>
      </c>
      <c r="G5120" t="s">
        <v>926</v>
      </c>
      <c r="H5120" t="s">
        <v>998</v>
      </c>
      <c r="I5120" t="s">
        <v>928</v>
      </c>
      <c r="J5120" t="s">
        <v>1144</v>
      </c>
      <c r="K5120" t="s">
        <v>1145</v>
      </c>
      <c r="L5120" t="s">
        <v>538</v>
      </c>
      <c r="M5120" t="s">
        <v>536</v>
      </c>
      <c r="N5120" t="s">
        <v>537</v>
      </c>
      <c r="O5120" t="s">
        <v>539</v>
      </c>
      <c r="P5120" s="5" t="s">
        <v>541</v>
      </c>
      <c r="Q5120" t="s">
        <v>931</v>
      </c>
      <c r="R5120" s="9">
        <v>111.29</v>
      </c>
      <c r="S5120">
        <v>9133</v>
      </c>
      <c r="T5120">
        <v>2019</v>
      </c>
      <c r="U5120">
        <v>4.52</v>
      </c>
      <c r="V5120">
        <v>119</v>
      </c>
      <c r="W5120">
        <v>93</v>
      </c>
      <c r="X5120">
        <v>76</v>
      </c>
      <c r="Y5120">
        <v>57</v>
      </c>
      <c r="Z5120">
        <v>28</v>
      </c>
      <c r="AA5120">
        <v>16</v>
      </c>
      <c r="AB5120" s="9">
        <v>665.59</v>
      </c>
      <c r="AC5120">
        <v>4675</v>
      </c>
      <c r="AD5120">
        <v>2880</v>
      </c>
      <c r="AE5120">
        <v>1545</v>
      </c>
      <c r="AF5120">
        <v>987</v>
      </c>
      <c r="AG5120">
        <v>574</v>
      </c>
      <c r="AH5120">
        <v>329</v>
      </c>
      <c r="AM5120" t="s">
        <v>191</v>
      </c>
      <c r="AN5120" t="s">
        <v>932</v>
      </c>
    </row>
    <row r="5121" spans="1:40" x14ac:dyDescent="0.25">
      <c r="A5121" s="5" t="s">
        <v>981</v>
      </c>
      <c r="B5121" t="s">
        <v>995</v>
      </c>
      <c r="C5121" t="s">
        <v>198</v>
      </c>
      <c r="D5121" t="s">
        <v>95</v>
      </c>
      <c r="E5121" t="s">
        <v>996</v>
      </c>
      <c r="F5121" t="s">
        <v>997</v>
      </c>
      <c r="G5121" t="s">
        <v>926</v>
      </c>
      <c r="H5121" t="s">
        <v>1001</v>
      </c>
      <c r="I5121" t="s">
        <v>934</v>
      </c>
      <c r="J5121" t="s">
        <v>1146</v>
      </c>
      <c r="K5121" t="s">
        <v>1147</v>
      </c>
      <c r="L5121" t="s">
        <v>538</v>
      </c>
      <c r="M5121" t="s">
        <v>536</v>
      </c>
      <c r="N5121" t="s">
        <v>537</v>
      </c>
      <c r="O5121" t="s">
        <v>539</v>
      </c>
      <c r="P5121" s="5" t="s">
        <v>541</v>
      </c>
      <c r="Q5121" t="s">
        <v>931</v>
      </c>
      <c r="R5121" s="9">
        <v>65.69</v>
      </c>
      <c r="S5121">
        <v>5391</v>
      </c>
      <c r="T5121">
        <v>1227</v>
      </c>
      <c r="U5121">
        <v>4.39</v>
      </c>
      <c r="V5121">
        <v>70</v>
      </c>
      <c r="W5121">
        <v>55</v>
      </c>
      <c r="X5121">
        <v>45</v>
      </c>
      <c r="Y5121">
        <v>17</v>
      </c>
      <c r="Z5121">
        <v>10</v>
      </c>
      <c r="AA5121">
        <v>6</v>
      </c>
      <c r="AB5121" s="9">
        <v>321.84</v>
      </c>
      <c r="AC5121">
        <v>2592</v>
      </c>
      <c r="AD5121">
        <v>1700</v>
      </c>
      <c r="AE5121">
        <v>915</v>
      </c>
      <c r="AF5121">
        <v>609</v>
      </c>
      <c r="AG5121">
        <v>338</v>
      </c>
      <c r="AH5121">
        <v>178</v>
      </c>
      <c r="AM5121" t="s">
        <v>191</v>
      </c>
      <c r="AN5121" t="s">
        <v>932</v>
      </c>
    </row>
    <row r="5122" spans="1:40" x14ac:dyDescent="0.25">
      <c r="A5122" s="5" t="s">
        <v>981</v>
      </c>
      <c r="B5122" t="s">
        <v>995</v>
      </c>
      <c r="C5122" t="s">
        <v>198</v>
      </c>
      <c r="D5122" t="s">
        <v>95</v>
      </c>
      <c r="E5122" t="s">
        <v>996</v>
      </c>
      <c r="F5122" t="s">
        <v>997</v>
      </c>
      <c r="G5122" t="s">
        <v>926</v>
      </c>
      <c r="H5122" t="s">
        <v>1004</v>
      </c>
      <c r="I5122" t="s">
        <v>938</v>
      </c>
      <c r="J5122" t="s">
        <v>1148</v>
      </c>
      <c r="K5122" t="s">
        <v>1149</v>
      </c>
      <c r="L5122" t="s">
        <v>538</v>
      </c>
      <c r="M5122" t="s">
        <v>536</v>
      </c>
      <c r="N5122" t="s">
        <v>537</v>
      </c>
      <c r="O5122" t="s">
        <v>539</v>
      </c>
      <c r="P5122" s="5" t="s">
        <v>541</v>
      </c>
      <c r="Q5122" t="s">
        <v>931</v>
      </c>
      <c r="R5122" s="9">
        <v>138.86</v>
      </c>
      <c r="S5122">
        <v>11395</v>
      </c>
      <c r="T5122">
        <v>2459</v>
      </c>
      <c r="U5122">
        <v>4.63</v>
      </c>
      <c r="V5122">
        <v>149</v>
      </c>
      <c r="W5122">
        <v>116</v>
      </c>
      <c r="X5122">
        <v>95</v>
      </c>
      <c r="Y5122">
        <v>53</v>
      </c>
      <c r="Z5122">
        <v>24</v>
      </c>
      <c r="AA5122">
        <v>16</v>
      </c>
      <c r="AB5122" s="9">
        <v>801.18</v>
      </c>
      <c r="AC5122">
        <v>5400</v>
      </c>
      <c r="AD5122">
        <v>3593</v>
      </c>
      <c r="AE5122">
        <v>1884</v>
      </c>
      <c r="AF5122">
        <v>1288</v>
      </c>
      <c r="AG5122">
        <v>784</v>
      </c>
      <c r="AH5122">
        <v>412</v>
      </c>
      <c r="AM5122" t="s">
        <v>191</v>
      </c>
      <c r="AN5122" t="s">
        <v>932</v>
      </c>
    </row>
    <row r="5123" spans="1:40" x14ac:dyDescent="0.25">
      <c r="A5123" s="5" t="s">
        <v>368</v>
      </c>
      <c r="B5123" t="s">
        <v>995</v>
      </c>
      <c r="C5123" t="s">
        <v>198</v>
      </c>
      <c r="D5123" t="s">
        <v>95</v>
      </c>
      <c r="E5123" t="s">
        <v>996</v>
      </c>
      <c r="F5123" t="s">
        <v>997</v>
      </c>
      <c r="G5123" t="s">
        <v>926</v>
      </c>
      <c r="H5123" t="s">
        <v>998</v>
      </c>
      <c r="I5123" t="s">
        <v>928</v>
      </c>
      <c r="J5123" t="s">
        <v>1144</v>
      </c>
      <c r="K5123" t="s">
        <v>1145</v>
      </c>
      <c r="L5123" t="s">
        <v>538</v>
      </c>
      <c r="M5123" t="s">
        <v>536</v>
      </c>
      <c r="N5123" t="s">
        <v>537</v>
      </c>
      <c r="O5123" t="s">
        <v>539</v>
      </c>
      <c r="P5123" s="5" t="s">
        <v>541</v>
      </c>
      <c r="Q5123" t="s">
        <v>931</v>
      </c>
      <c r="R5123" s="9">
        <v>120.24</v>
      </c>
      <c r="S5123">
        <v>10311</v>
      </c>
      <c r="T5123">
        <v>2301</v>
      </c>
      <c r="U5123">
        <v>4.48</v>
      </c>
      <c r="V5123">
        <v>155</v>
      </c>
      <c r="W5123">
        <v>121</v>
      </c>
      <c r="X5123">
        <v>99</v>
      </c>
      <c r="Y5123">
        <v>21</v>
      </c>
      <c r="Z5123">
        <v>12</v>
      </c>
      <c r="AA5123">
        <v>7</v>
      </c>
      <c r="AB5123" s="9">
        <v>358.93</v>
      </c>
      <c r="AC5123">
        <v>5991</v>
      </c>
      <c r="AD5123">
        <v>3355</v>
      </c>
      <c r="AE5123">
        <v>1772</v>
      </c>
      <c r="AF5123">
        <v>1140</v>
      </c>
      <c r="AG5123">
        <v>711</v>
      </c>
      <c r="AH5123">
        <v>327</v>
      </c>
      <c r="AM5123" t="s">
        <v>191</v>
      </c>
      <c r="AN5123" t="s">
        <v>932</v>
      </c>
    </row>
    <row r="5124" spans="1:40" x14ac:dyDescent="0.25">
      <c r="A5124" s="5" t="s">
        <v>368</v>
      </c>
      <c r="B5124" t="s">
        <v>995</v>
      </c>
      <c r="C5124" t="s">
        <v>198</v>
      </c>
      <c r="D5124" t="s">
        <v>95</v>
      </c>
      <c r="E5124" t="s">
        <v>996</v>
      </c>
      <c r="F5124" t="s">
        <v>997</v>
      </c>
      <c r="G5124" t="s">
        <v>926</v>
      </c>
      <c r="H5124" t="s">
        <v>1001</v>
      </c>
      <c r="I5124" t="s">
        <v>934</v>
      </c>
      <c r="J5124" t="s">
        <v>1146</v>
      </c>
      <c r="K5124" t="s">
        <v>1147</v>
      </c>
      <c r="L5124" t="s">
        <v>538</v>
      </c>
      <c r="M5124" t="s">
        <v>536</v>
      </c>
      <c r="N5124" t="s">
        <v>537</v>
      </c>
      <c r="O5124" t="s">
        <v>539</v>
      </c>
      <c r="P5124" s="5" t="s">
        <v>541</v>
      </c>
      <c r="Q5124" t="s">
        <v>931</v>
      </c>
      <c r="R5124" s="9">
        <v>70.98</v>
      </c>
      <c r="S5124">
        <v>6087</v>
      </c>
      <c r="T5124">
        <v>1303</v>
      </c>
      <c r="U5124">
        <v>4.67</v>
      </c>
      <c r="V5124">
        <v>91</v>
      </c>
      <c r="W5124">
        <v>71</v>
      </c>
      <c r="X5124">
        <v>58</v>
      </c>
      <c r="Y5124">
        <v>19</v>
      </c>
      <c r="Z5124">
        <v>11</v>
      </c>
      <c r="AA5124">
        <v>7</v>
      </c>
      <c r="AB5124" s="9">
        <v>296.08</v>
      </c>
      <c r="AC5124">
        <v>3075</v>
      </c>
      <c r="AD5124">
        <v>1980</v>
      </c>
      <c r="AE5124">
        <v>968</v>
      </c>
      <c r="AF5124">
        <v>649</v>
      </c>
      <c r="AG5124">
        <v>407</v>
      </c>
      <c r="AH5124">
        <v>189</v>
      </c>
      <c r="AM5124" t="s">
        <v>191</v>
      </c>
      <c r="AN5124" t="s">
        <v>932</v>
      </c>
    </row>
    <row r="5125" spans="1:40" x14ac:dyDescent="0.25">
      <c r="A5125" s="5" t="s">
        <v>368</v>
      </c>
      <c r="B5125" t="s">
        <v>995</v>
      </c>
      <c r="C5125" t="s">
        <v>198</v>
      </c>
      <c r="D5125" t="s">
        <v>95</v>
      </c>
      <c r="E5125" t="s">
        <v>996</v>
      </c>
      <c r="F5125" t="s">
        <v>997</v>
      </c>
      <c r="G5125" t="s">
        <v>926</v>
      </c>
      <c r="H5125" t="s">
        <v>1004</v>
      </c>
      <c r="I5125" t="s">
        <v>938</v>
      </c>
      <c r="J5125" t="s">
        <v>1148</v>
      </c>
      <c r="K5125" t="s">
        <v>1149</v>
      </c>
      <c r="L5125" t="s">
        <v>538</v>
      </c>
      <c r="M5125" t="s">
        <v>536</v>
      </c>
      <c r="N5125" t="s">
        <v>537</v>
      </c>
      <c r="O5125" t="s">
        <v>539</v>
      </c>
      <c r="P5125" s="5" t="s">
        <v>541</v>
      </c>
      <c r="Q5125" t="s">
        <v>931</v>
      </c>
      <c r="R5125" s="9">
        <v>150.03</v>
      </c>
      <c r="S5125">
        <v>12865</v>
      </c>
      <c r="T5125">
        <v>2931</v>
      </c>
      <c r="U5125">
        <v>4.39</v>
      </c>
      <c r="V5125">
        <v>193</v>
      </c>
      <c r="W5125">
        <v>151</v>
      </c>
      <c r="X5125">
        <v>124</v>
      </c>
      <c r="Y5125">
        <v>24</v>
      </c>
      <c r="Z5125">
        <v>11</v>
      </c>
      <c r="AA5125">
        <v>7</v>
      </c>
      <c r="AB5125" s="9">
        <v>292.83</v>
      </c>
      <c r="AC5125">
        <v>6985</v>
      </c>
      <c r="AD5125">
        <v>4186</v>
      </c>
      <c r="AE5125">
        <v>2009</v>
      </c>
      <c r="AF5125">
        <v>1352</v>
      </c>
      <c r="AG5125">
        <v>838</v>
      </c>
      <c r="AH5125">
        <v>445</v>
      </c>
      <c r="AM5125" t="s">
        <v>191</v>
      </c>
      <c r="AN5125" t="s">
        <v>932</v>
      </c>
    </row>
    <row r="5126" spans="1:40" x14ac:dyDescent="0.25">
      <c r="A5126" s="5" t="s">
        <v>376</v>
      </c>
      <c r="B5126" t="s">
        <v>995</v>
      </c>
      <c r="C5126" t="s">
        <v>198</v>
      </c>
      <c r="D5126" t="s">
        <v>95</v>
      </c>
      <c r="E5126" t="s">
        <v>996</v>
      </c>
      <c r="F5126" t="s">
        <v>997</v>
      </c>
      <c r="G5126" t="s">
        <v>926</v>
      </c>
      <c r="H5126" t="s">
        <v>998</v>
      </c>
      <c r="I5126" t="s">
        <v>928</v>
      </c>
      <c r="J5126" t="s">
        <v>1144</v>
      </c>
      <c r="K5126" t="s">
        <v>1145</v>
      </c>
      <c r="L5126" t="s">
        <v>538</v>
      </c>
      <c r="M5126" t="s">
        <v>536</v>
      </c>
      <c r="N5126" t="s">
        <v>537</v>
      </c>
      <c r="O5126" t="s">
        <v>539</v>
      </c>
      <c r="P5126" s="5" t="s">
        <v>541</v>
      </c>
      <c r="Q5126" t="s">
        <v>931</v>
      </c>
      <c r="R5126" s="9">
        <v>73.75</v>
      </c>
      <c r="S5126">
        <v>5755</v>
      </c>
      <c r="T5126">
        <v>1289</v>
      </c>
      <c r="U5126">
        <v>4.47</v>
      </c>
      <c r="V5126">
        <v>84</v>
      </c>
      <c r="W5126">
        <v>66</v>
      </c>
      <c r="X5126">
        <v>54</v>
      </c>
      <c r="Y5126">
        <v>17</v>
      </c>
      <c r="Z5126">
        <v>9</v>
      </c>
      <c r="AA5126">
        <v>6</v>
      </c>
      <c r="AB5126" s="9">
        <v>330.04</v>
      </c>
      <c r="AC5126">
        <v>3103</v>
      </c>
      <c r="AD5126">
        <v>1843</v>
      </c>
      <c r="AE5126">
        <v>838</v>
      </c>
      <c r="AF5126">
        <v>616</v>
      </c>
      <c r="AG5126">
        <v>392</v>
      </c>
      <c r="AH5126">
        <v>200</v>
      </c>
      <c r="AM5126" t="s">
        <v>191</v>
      </c>
      <c r="AN5126" t="s">
        <v>932</v>
      </c>
    </row>
    <row r="5127" spans="1:40" x14ac:dyDescent="0.25">
      <c r="A5127" s="5" t="s">
        <v>376</v>
      </c>
      <c r="B5127" t="s">
        <v>995</v>
      </c>
      <c r="C5127" t="s">
        <v>198</v>
      </c>
      <c r="D5127" t="s">
        <v>95</v>
      </c>
      <c r="E5127" t="s">
        <v>996</v>
      </c>
      <c r="F5127" t="s">
        <v>997</v>
      </c>
      <c r="G5127" t="s">
        <v>926</v>
      </c>
      <c r="H5127" t="s">
        <v>1001</v>
      </c>
      <c r="I5127" t="s">
        <v>934</v>
      </c>
      <c r="J5127" t="s">
        <v>1146</v>
      </c>
      <c r="K5127" t="s">
        <v>1147</v>
      </c>
      <c r="L5127" t="s">
        <v>538</v>
      </c>
      <c r="M5127" t="s">
        <v>536</v>
      </c>
      <c r="N5127" t="s">
        <v>537</v>
      </c>
      <c r="O5127" t="s">
        <v>539</v>
      </c>
      <c r="P5127" s="5" t="s">
        <v>541</v>
      </c>
      <c r="Q5127" t="s">
        <v>931</v>
      </c>
      <c r="R5127" s="9">
        <v>43.53</v>
      </c>
      <c r="S5127">
        <v>3397</v>
      </c>
      <c r="T5127">
        <v>760</v>
      </c>
      <c r="U5127">
        <v>4.47</v>
      </c>
      <c r="V5127">
        <v>50</v>
      </c>
      <c r="W5127">
        <v>39</v>
      </c>
      <c r="X5127">
        <v>32</v>
      </c>
      <c r="Y5127">
        <v>9</v>
      </c>
      <c r="Z5127">
        <v>5</v>
      </c>
      <c r="AA5127">
        <v>3</v>
      </c>
      <c r="AB5127" s="9">
        <v>125.73</v>
      </c>
      <c r="AC5127">
        <v>1938</v>
      </c>
      <c r="AD5127">
        <v>1088</v>
      </c>
      <c r="AE5127">
        <v>596</v>
      </c>
      <c r="AF5127">
        <v>359</v>
      </c>
      <c r="AG5127">
        <v>217</v>
      </c>
      <c r="AH5127">
        <v>99</v>
      </c>
      <c r="AM5127" t="s">
        <v>191</v>
      </c>
      <c r="AN5127" t="s">
        <v>932</v>
      </c>
    </row>
    <row r="5128" spans="1:40" x14ac:dyDescent="0.25">
      <c r="A5128" s="5" t="s">
        <v>376</v>
      </c>
      <c r="B5128" t="s">
        <v>995</v>
      </c>
      <c r="C5128" t="s">
        <v>198</v>
      </c>
      <c r="D5128" t="s">
        <v>95</v>
      </c>
      <c r="E5128" t="s">
        <v>996</v>
      </c>
      <c r="F5128" t="s">
        <v>997</v>
      </c>
      <c r="G5128" t="s">
        <v>926</v>
      </c>
      <c r="H5128" t="s">
        <v>1004</v>
      </c>
      <c r="I5128" t="s">
        <v>938</v>
      </c>
      <c r="J5128" t="s">
        <v>1148</v>
      </c>
      <c r="K5128" t="s">
        <v>1149</v>
      </c>
      <c r="L5128" t="s">
        <v>538</v>
      </c>
      <c r="M5128" t="s">
        <v>536</v>
      </c>
      <c r="N5128" t="s">
        <v>537</v>
      </c>
      <c r="O5128" t="s">
        <v>539</v>
      </c>
      <c r="P5128" s="5" t="s">
        <v>541</v>
      </c>
      <c r="Q5128" t="s">
        <v>931</v>
      </c>
      <c r="R5128" s="9">
        <v>92.02</v>
      </c>
      <c r="S5128">
        <v>7181</v>
      </c>
      <c r="T5128">
        <v>1549</v>
      </c>
      <c r="U5128">
        <v>4.64</v>
      </c>
      <c r="V5128">
        <v>105</v>
      </c>
      <c r="W5128">
        <v>82</v>
      </c>
      <c r="X5128">
        <v>67</v>
      </c>
      <c r="Y5128">
        <v>33</v>
      </c>
      <c r="Z5128">
        <v>17</v>
      </c>
      <c r="AA5128">
        <v>10</v>
      </c>
      <c r="AB5128" s="9">
        <v>557.8</v>
      </c>
      <c r="AC5128">
        <v>3509</v>
      </c>
      <c r="AD5128">
        <v>2300</v>
      </c>
      <c r="AE5128">
        <v>1075</v>
      </c>
      <c r="AF5128">
        <v>757</v>
      </c>
      <c r="AG5128">
        <v>453</v>
      </c>
      <c r="AH5128">
        <v>229</v>
      </c>
      <c r="AM5128" t="s">
        <v>191</v>
      </c>
      <c r="AN5128" t="s">
        <v>932</v>
      </c>
    </row>
    <row r="5129" spans="1:40" x14ac:dyDescent="0.25">
      <c r="A5129" s="5" t="s">
        <v>390</v>
      </c>
      <c r="B5129" t="s">
        <v>995</v>
      </c>
      <c r="C5129" t="s">
        <v>198</v>
      </c>
      <c r="D5129" t="s">
        <v>95</v>
      </c>
      <c r="E5129" t="s">
        <v>996</v>
      </c>
      <c r="F5129" t="s">
        <v>997</v>
      </c>
      <c r="G5129" t="s">
        <v>926</v>
      </c>
      <c r="H5129" t="s">
        <v>998</v>
      </c>
      <c r="I5129" t="s">
        <v>928</v>
      </c>
      <c r="J5129" t="s">
        <v>1144</v>
      </c>
      <c r="K5129" t="s">
        <v>1145</v>
      </c>
      <c r="L5129" t="s">
        <v>538</v>
      </c>
      <c r="M5129" t="s">
        <v>536</v>
      </c>
      <c r="N5129" t="s">
        <v>537</v>
      </c>
      <c r="O5129" t="s">
        <v>539</v>
      </c>
      <c r="P5129" s="5" t="s">
        <v>541</v>
      </c>
      <c r="Q5129" t="s">
        <v>931</v>
      </c>
      <c r="R5129" s="9">
        <v>87.31</v>
      </c>
      <c r="S5129">
        <v>6393</v>
      </c>
      <c r="T5129">
        <v>1319</v>
      </c>
      <c r="U5129">
        <v>4.85</v>
      </c>
      <c r="V5129">
        <v>94</v>
      </c>
      <c r="W5129">
        <v>73</v>
      </c>
      <c r="X5129">
        <v>60</v>
      </c>
      <c r="Y5129">
        <v>14</v>
      </c>
      <c r="Z5129">
        <v>7</v>
      </c>
      <c r="AA5129">
        <v>4</v>
      </c>
      <c r="AB5129" s="9">
        <v>176.66</v>
      </c>
      <c r="AC5129">
        <v>3374</v>
      </c>
      <c r="AD5129">
        <v>2019</v>
      </c>
      <c r="AE5129">
        <v>1098</v>
      </c>
      <c r="AF5129">
        <v>667</v>
      </c>
      <c r="AG5129">
        <v>386</v>
      </c>
      <c r="AH5129">
        <v>230</v>
      </c>
      <c r="AM5129" t="s">
        <v>191</v>
      </c>
      <c r="AN5129" t="s">
        <v>932</v>
      </c>
    </row>
    <row r="5130" spans="1:40" x14ac:dyDescent="0.25">
      <c r="A5130" s="5" t="s">
        <v>390</v>
      </c>
      <c r="B5130" t="s">
        <v>995</v>
      </c>
      <c r="C5130" t="s">
        <v>198</v>
      </c>
      <c r="D5130" t="s">
        <v>95</v>
      </c>
      <c r="E5130" t="s">
        <v>996</v>
      </c>
      <c r="F5130" t="s">
        <v>997</v>
      </c>
      <c r="G5130" t="s">
        <v>926</v>
      </c>
      <c r="H5130" t="s">
        <v>1001</v>
      </c>
      <c r="I5130" t="s">
        <v>934</v>
      </c>
      <c r="J5130" t="s">
        <v>1146</v>
      </c>
      <c r="K5130" t="s">
        <v>1147</v>
      </c>
      <c r="L5130" t="s">
        <v>538</v>
      </c>
      <c r="M5130" t="s">
        <v>536</v>
      </c>
      <c r="N5130" t="s">
        <v>537</v>
      </c>
      <c r="O5130" t="s">
        <v>539</v>
      </c>
      <c r="P5130" s="5" t="s">
        <v>541</v>
      </c>
      <c r="Q5130" t="s">
        <v>931</v>
      </c>
      <c r="R5130" s="9">
        <v>51.54</v>
      </c>
      <c r="S5130">
        <v>3774</v>
      </c>
      <c r="T5130">
        <v>815</v>
      </c>
      <c r="U5130">
        <v>4.63</v>
      </c>
      <c r="V5130">
        <v>56</v>
      </c>
      <c r="W5130">
        <v>44</v>
      </c>
      <c r="X5130">
        <v>36</v>
      </c>
      <c r="Y5130">
        <v>14</v>
      </c>
      <c r="Z5130">
        <v>6</v>
      </c>
      <c r="AA5130">
        <v>4</v>
      </c>
      <c r="AB5130" s="9">
        <v>174.81</v>
      </c>
      <c r="AC5130">
        <v>1951</v>
      </c>
      <c r="AD5130">
        <v>1192</v>
      </c>
      <c r="AE5130">
        <v>623</v>
      </c>
      <c r="AF5130">
        <v>388</v>
      </c>
      <c r="AG5130">
        <v>235</v>
      </c>
      <c r="AH5130">
        <v>127</v>
      </c>
      <c r="AM5130" t="s">
        <v>191</v>
      </c>
      <c r="AN5130" t="s">
        <v>932</v>
      </c>
    </row>
    <row r="5131" spans="1:40" x14ac:dyDescent="0.25">
      <c r="A5131" s="5" t="s">
        <v>390</v>
      </c>
      <c r="B5131" t="s">
        <v>995</v>
      </c>
      <c r="C5131" t="s">
        <v>198</v>
      </c>
      <c r="D5131" t="s">
        <v>95</v>
      </c>
      <c r="E5131" t="s">
        <v>996</v>
      </c>
      <c r="F5131" t="s">
        <v>997</v>
      </c>
      <c r="G5131" t="s">
        <v>926</v>
      </c>
      <c r="H5131" t="s">
        <v>1004</v>
      </c>
      <c r="I5131" t="s">
        <v>938</v>
      </c>
      <c r="J5131" t="s">
        <v>1148</v>
      </c>
      <c r="K5131" t="s">
        <v>1149</v>
      </c>
      <c r="L5131" t="s">
        <v>538</v>
      </c>
      <c r="M5131" t="s">
        <v>536</v>
      </c>
      <c r="N5131" t="s">
        <v>537</v>
      </c>
      <c r="O5131" t="s">
        <v>539</v>
      </c>
      <c r="P5131" s="5" t="s">
        <v>541</v>
      </c>
      <c r="Q5131" t="s">
        <v>931</v>
      </c>
      <c r="R5131" s="9">
        <v>108.94</v>
      </c>
      <c r="S5131">
        <v>7977</v>
      </c>
      <c r="T5131">
        <v>1760</v>
      </c>
      <c r="U5131">
        <v>4.53</v>
      </c>
      <c r="V5131">
        <v>117</v>
      </c>
      <c r="W5131">
        <v>91</v>
      </c>
      <c r="X5131">
        <v>75</v>
      </c>
      <c r="Y5131">
        <v>55</v>
      </c>
      <c r="Z5131">
        <v>32</v>
      </c>
      <c r="AA5131">
        <v>18</v>
      </c>
      <c r="AB5131" s="9">
        <v>810.36</v>
      </c>
      <c r="AC5131">
        <v>4361</v>
      </c>
      <c r="AD5131">
        <v>2519</v>
      </c>
      <c r="AE5131">
        <v>1205</v>
      </c>
      <c r="AF5131">
        <v>820</v>
      </c>
      <c r="AG5131">
        <v>455</v>
      </c>
      <c r="AH5131">
        <v>232</v>
      </c>
      <c r="AM5131" t="s">
        <v>191</v>
      </c>
      <c r="AN5131" t="s">
        <v>932</v>
      </c>
    </row>
    <row r="5132" spans="1:40" x14ac:dyDescent="0.25">
      <c r="A5132" s="5" t="s">
        <v>982</v>
      </c>
      <c r="B5132" t="s">
        <v>995</v>
      </c>
      <c r="C5132" t="s">
        <v>198</v>
      </c>
      <c r="D5132" t="s">
        <v>95</v>
      </c>
      <c r="E5132" t="s">
        <v>996</v>
      </c>
      <c r="F5132" t="s">
        <v>997</v>
      </c>
      <c r="G5132" t="s">
        <v>926</v>
      </c>
      <c r="H5132" t="s">
        <v>998</v>
      </c>
      <c r="I5132" t="s">
        <v>928</v>
      </c>
      <c r="J5132" t="s">
        <v>1144</v>
      </c>
      <c r="K5132" t="s">
        <v>1145</v>
      </c>
      <c r="L5132" t="s">
        <v>538</v>
      </c>
      <c r="M5132" t="s">
        <v>536</v>
      </c>
      <c r="N5132" t="s">
        <v>537</v>
      </c>
      <c r="O5132" t="s">
        <v>539</v>
      </c>
      <c r="P5132" s="5" t="s">
        <v>541</v>
      </c>
      <c r="Q5132" t="s">
        <v>931</v>
      </c>
      <c r="R5132" s="9">
        <v>84.01</v>
      </c>
      <c r="S5132">
        <v>7239</v>
      </c>
      <c r="T5132">
        <v>1605</v>
      </c>
      <c r="U5132">
        <v>4.51</v>
      </c>
      <c r="V5132">
        <v>102</v>
      </c>
      <c r="W5132">
        <v>80</v>
      </c>
      <c r="X5132">
        <v>66</v>
      </c>
      <c r="Y5132">
        <v>32</v>
      </c>
      <c r="Z5132">
        <v>18</v>
      </c>
      <c r="AA5132">
        <v>11</v>
      </c>
      <c r="AB5132" s="9">
        <v>443.76</v>
      </c>
      <c r="AC5132">
        <v>3488</v>
      </c>
      <c r="AD5132">
        <v>2285</v>
      </c>
      <c r="AE5132">
        <v>1073</v>
      </c>
      <c r="AF5132">
        <v>762</v>
      </c>
      <c r="AG5132">
        <v>422</v>
      </c>
      <c r="AH5132">
        <v>203</v>
      </c>
      <c r="AM5132" t="s">
        <v>191</v>
      </c>
      <c r="AN5132" t="s">
        <v>932</v>
      </c>
    </row>
    <row r="5133" spans="1:40" x14ac:dyDescent="0.25">
      <c r="A5133" s="5" t="s">
        <v>982</v>
      </c>
      <c r="B5133" t="s">
        <v>995</v>
      </c>
      <c r="C5133" t="s">
        <v>198</v>
      </c>
      <c r="D5133" t="s">
        <v>95</v>
      </c>
      <c r="E5133" t="s">
        <v>996</v>
      </c>
      <c r="F5133" t="s">
        <v>997</v>
      </c>
      <c r="G5133" t="s">
        <v>926</v>
      </c>
      <c r="H5133" t="s">
        <v>1001</v>
      </c>
      <c r="I5133" t="s">
        <v>934</v>
      </c>
      <c r="J5133" t="s">
        <v>1146</v>
      </c>
      <c r="K5133" t="s">
        <v>1147</v>
      </c>
      <c r="L5133" t="s">
        <v>538</v>
      </c>
      <c r="M5133" t="s">
        <v>536</v>
      </c>
      <c r="N5133" t="s">
        <v>537</v>
      </c>
      <c r="O5133" t="s">
        <v>539</v>
      </c>
      <c r="P5133" s="5" t="s">
        <v>541</v>
      </c>
      <c r="Q5133" t="s">
        <v>931</v>
      </c>
      <c r="R5133" s="9">
        <v>49.59</v>
      </c>
      <c r="S5133">
        <v>4273</v>
      </c>
      <c r="T5133">
        <v>964</v>
      </c>
      <c r="U5133">
        <v>4.43</v>
      </c>
      <c r="V5133">
        <v>60</v>
      </c>
      <c r="W5133">
        <v>47</v>
      </c>
      <c r="X5133">
        <v>39</v>
      </c>
      <c r="Y5133">
        <v>20</v>
      </c>
      <c r="Z5133">
        <v>10</v>
      </c>
      <c r="AA5133">
        <v>6</v>
      </c>
      <c r="AB5133" s="9">
        <v>218.45</v>
      </c>
      <c r="AC5133">
        <v>2356</v>
      </c>
      <c r="AD5133">
        <v>1349</v>
      </c>
      <c r="AE5133">
        <v>709</v>
      </c>
      <c r="AF5133">
        <v>458</v>
      </c>
      <c r="AG5133">
        <v>262</v>
      </c>
      <c r="AH5133">
        <v>154</v>
      </c>
      <c r="AM5133" t="s">
        <v>191</v>
      </c>
      <c r="AN5133" t="s">
        <v>932</v>
      </c>
    </row>
    <row r="5134" spans="1:40" x14ac:dyDescent="0.25">
      <c r="A5134" s="5" t="s">
        <v>982</v>
      </c>
      <c r="B5134" t="s">
        <v>995</v>
      </c>
      <c r="C5134" t="s">
        <v>198</v>
      </c>
      <c r="D5134" t="s">
        <v>95</v>
      </c>
      <c r="E5134" t="s">
        <v>996</v>
      </c>
      <c r="F5134" t="s">
        <v>997</v>
      </c>
      <c r="G5134" t="s">
        <v>926</v>
      </c>
      <c r="H5134" t="s">
        <v>1004</v>
      </c>
      <c r="I5134" t="s">
        <v>938</v>
      </c>
      <c r="J5134" t="s">
        <v>1148</v>
      </c>
      <c r="K5134" t="s">
        <v>1149</v>
      </c>
      <c r="L5134" t="s">
        <v>538</v>
      </c>
      <c r="M5134" t="s">
        <v>536</v>
      </c>
      <c r="N5134" t="s">
        <v>537</v>
      </c>
      <c r="O5134" t="s">
        <v>539</v>
      </c>
      <c r="P5134" s="5" t="s">
        <v>541</v>
      </c>
      <c r="Q5134" t="s">
        <v>931</v>
      </c>
      <c r="R5134" s="9">
        <v>104.82</v>
      </c>
      <c r="S5134">
        <v>9032</v>
      </c>
      <c r="T5134">
        <v>1883</v>
      </c>
      <c r="U5134">
        <v>4.8</v>
      </c>
      <c r="V5134">
        <v>128</v>
      </c>
      <c r="W5134">
        <v>100</v>
      </c>
      <c r="X5134">
        <v>82</v>
      </c>
      <c r="Y5134">
        <v>10</v>
      </c>
      <c r="Z5134">
        <v>5</v>
      </c>
      <c r="AA5134">
        <v>3</v>
      </c>
      <c r="AB5134" s="9">
        <v>121.26</v>
      </c>
      <c r="AC5134">
        <v>4386</v>
      </c>
      <c r="AD5134">
        <v>2850</v>
      </c>
      <c r="AE5134">
        <v>1368</v>
      </c>
      <c r="AF5134">
        <v>955</v>
      </c>
      <c r="AG5134">
        <v>594</v>
      </c>
      <c r="AH5134">
        <v>268</v>
      </c>
      <c r="AM5134" t="s">
        <v>191</v>
      </c>
      <c r="AN5134" t="s">
        <v>932</v>
      </c>
    </row>
    <row r="5135" spans="1:40" x14ac:dyDescent="0.25">
      <c r="A5135" s="5" t="s">
        <v>983</v>
      </c>
      <c r="B5135" t="s">
        <v>995</v>
      </c>
      <c r="C5135" t="s">
        <v>198</v>
      </c>
      <c r="D5135" t="s">
        <v>95</v>
      </c>
      <c r="E5135" t="s">
        <v>996</v>
      </c>
      <c r="F5135" t="s">
        <v>997</v>
      </c>
      <c r="G5135" t="s">
        <v>926</v>
      </c>
      <c r="H5135" t="s">
        <v>998</v>
      </c>
      <c r="I5135" t="s">
        <v>928</v>
      </c>
      <c r="J5135" t="s">
        <v>1144</v>
      </c>
      <c r="K5135" t="s">
        <v>1145</v>
      </c>
      <c r="L5135" t="s">
        <v>538</v>
      </c>
      <c r="M5135" t="s">
        <v>536</v>
      </c>
      <c r="N5135" t="s">
        <v>537</v>
      </c>
      <c r="O5135" t="s">
        <v>539</v>
      </c>
      <c r="P5135" s="5" t="s">
        <v>541</v>
      </c>
      <c r="Q5135" t="s">
        <v>931</v>
      </c>
      <c r="R5135" s="9">
        <v>100.37</v>
      </c>
      <c r="S5135">
        <v>7339</v>
      </c>
      <c r="T5135">
        <v>1570</v>
      </c>
      <c r="U5135">
        <v>4.67</v>
      </c>
      <c r="V5135">
        <v>105</v>
      </c>
      <c r="W5135">
        <v>82</v>
      </c>
      <c r="X5135">
        <v>67</v>
      </c>
      <c r="Y5135">
        <v>1</v>
      </c>
      <c r="Z5135">
        <v>0</v>
      </c>
      <c r="AA5135">
        <v>0</v>
      </c>
      <c r="AB5135" s="9">
        <v>0</v>
      </c>
      <c r="AC5135">
        <v>3807</v>
      </c>
      <c r="AD5135">
        <v>2286</v>
      </c>
      <c r="AE5135">
        <v>1189</v>
      </c>
      <c r="AF5135">
        <v>712</v>
      </c>
      <c r="AG5135">
        <v>449</v>
      </c>
      <c r="AH5135">
        <v>223</v>
      </c>
      <c r="AM5135" t="s">
        <v>191</v>
      </c>
      <c r="AN5135" t="s">
        <v>932</v>
      </c>
    </row>
    <row r="5136" spans="1:40" x14ac:dyDescent="0.25">
      <c r="A5136" s="5" t="s">
        <v>983</v>
      </c>
      <c r="B5136" t="s">
        <v>995</v>
      </c>
      <c r="C5136" t="s">
        <v>198</v>
      </c>
      <c r="D5136" t="s">
        <v>95</v>
      </c>
      <c r="E5136" t="s">
        <v>996</v>
      </c>
      <c r="F5136" t="s">
        <v>997</v>
      </c>
      <c r="G5136" t="s">
        <v>926</v>
      </c>
      <c r="H5136" t="s">
        <v>1001</v>
      </c>
      <c r="I5136" t="s">
        <v>934</v>
      </c>
      <c r="J5136" t="s">
        <v>1146</v>
      </c>
      <c r="K5136" t="s">
        <v>1147</v>
      </c>
      <c r="L5136" t="s">
        <v>538</v>
      </c>
      <c r="M5136" t="s">
        <v>536</v>
      </c>
      <c r="N5136" t="s">
        <v>537</v>
      </c>
      <c r="O5136" t="s">
        <v>539</v>
      </c>
      <c r="P5136" s="5" t="s">
        <v>541</v>
      </c>
      <c r="Q5136" t="s">
        <v>931</v>
      </c>
      <c r="R5136" s="9">
        <v>59.25</v>
      </c>
      <c r="S5136">
        <v>4332</v>
      </c>
      <c r="T5136">
        <v>906</v>
      </c>
      <c r="U5136">
        <v>4.78</v>
      </c>
      <c r="V5136">
        <v>62</v>
      </c>
      <c r="W5136">
        <v>48</v>
      </c>
      <c r="X5136">
        <v>39</v>
      </c>
      <c r="Y5136">
        <v>16</v>
      </c>
      <c r="Z5136">
        <v>7</v>
      </c>
      <c r="AA5136">
        <v>5</v>
      </c>
      <c r="AB5136" s="9">
        <v>284.14</v>
      </c>
      <c r="AC5136">
        <v>2418</v>
      </c>
      <c r="AD5136">
        <v>1349</v>
      </c>
      <c r="AE5136">
        <v>688</v>
      </c>
      <c r="AF5136">
        <v>462</v>
      </c>
      <c r="AG5136">
        <v>276</v>
      </c>
      <c r="AH5136">
        <v>155</v>
      </c>
      <c r="AM5136" t="s">
        <v>191</v>
      </c>
      <c r="AN5136" t="s">
        <v>932</v>
      </c>
    </row>
    <row r="5137" spans="1:40" x14ac:dyDescent="0.25">
      <c r="A5137" s="5" t="s">
        <v>983</v>
      </c>
      <c r="B5137" t="s">
        <v>995</v>
      </c>
      <c r="C5137" t="s">
        <v>198</v>
      </c>
      <c r="D5137" t="s">
        <v>95</v>
      </c>
      <c r="E5137" t="s">
        <v>996</v>
      </c>
      <c r="F5137" t="s">
        <v>997</v>
      </c>
      <c r="G5137" t="s">
        <v>926</v>
      </c>
      <c r="H5137" t="s">
        <v>1004</v>
      </c>
      <c r="I5137" t="s">
        <v>938</v>
      </c>
      <c r="J5137" t="s">
        <v>1148</v>
      </c>
      <c r="K5137" t="s">
        <v>1149</v>
      </c>
      <c r="L5137" t="s">
        <v>538</v>
      </c>
      <c r="M5137" t="s">
        <v>536</v>
      </c>
      <c r="N5137" t="s">
        <v>537</v>
      </c>
      <c r="O5137" t="s">
        <v>539</v>
      </c>
      <c r="P5137" s="5" t="s">
        <v>541</v>
      </c>
      <c r="Q5137" t="s">
        <v>931</v>
      </c>
      <c r="R5137" s="9">
        <v>125.23</v>
      </c>
      <c r="S5137">
        <v>9156</v>
      </c>
      <c r="T5137">
        <v>1906</v>
      </c>
      <c r="U5137">
        <v>4.8</v>
      </c>
      <c r="V5137">
        <v>131</v>
      </c>
      <c r="W5137">
        <v>102</v>
      </c>
      <c r="X5137">
        <v>84</v>
      </c>
      <c r="Y5137">
        <v>45</v>
      </c>
      <c r="Z5137">
        <v>22</v>
      </c>
      <c r="AA5137">
        <v>15</v>
      </c>
      <c r="AB5137" s="9">
        <v>655.26</v>
      </c>
      <c r="AC5137">
        <v>4754</v>
      </c>
      <c r="AD5137">
        <v>2852</v>
      </c>
      <c r="AE5137">
        <v>1495</v>
      </c>
      <c r="AF5137">
        <v>967</v>
      </c>
      <c r="AG5137">
        <v>538</v>
      </c>
      <c r="AH5137">
        <v>249</v>
      </c>
      <c r="AM5137" t="s">
        <v>191</v>
      </c>
      <c r="AN5137" t="s">
        <v>932</v>
      </c>
    </row>
    <row r="5138" spans="1:40" x14ac:dyDescent="0.25">
      <c r="A5138" s="5" t="s">
        <v>984</v>
      </c>
      <c r="B5138" t="s">
        <v>995</v>
      </c>
      <c r="C5138" t="s">
        <v>198</v>
      </c>
      <c r="D5138" t="s">
        <v>95</v>
      </c>
      <c r="E5138" t="s">
        <v>996</v>
      </c>
      <c r="F5138" t="s">
        <v>997</v>
      </c>
      <c r="G5138" t="s">
        <v>926</v>
      </c>
      <c r="H5138" t="s">
        <v>998</v>
      </c>
      <c r="I5138" t="s">
        <v>928</v>
      </c>
      <c r="J5138" t="s">
        <v>1144</v>
      </c>
      <c r="K5138" t="s">
        <v>1145</v>
      </c>
      <c r="L5138" t="s">
        <v>538</v>
      </c>
      <c r="M5138" t="s">
        <v>536</v>
      </c>
      <c r="N5138" t="s">
        <v>537</v>
      </c>
      <c r="O5138" t="s">
        <v>539</v>
      </c>
      <c r="P5138" s="5" t="s">
        <v>541</v>
      </c>
      <c r="Q5138" t="s">
        <v>931</v>
      </c>
      <c r="R5138" s="9">
        <v>112.51</v>
      </c>
      <c r="S5138">
        <v>9820</v>
      </c>
      <c r="T5138">
        <v>2078</v>
      </c>
      <c r="U5138">
        <v>4.73</v>
      </c>
      <c r="V5138">
        <v>127</v>
      </c>
      <c r="W5138">
        <v>99</v>
      </c>
      <c r="X5138">
        <v>81</v>
      </c>
      <c r="Y5138">
        <v>16</v>
      </c>
      <c r="Z5138">
        <v>7</v>
      </c>
      <c r="AA5138">
        <v>5</v>
      </c>
      <c r="AB5138" s="9">
        <v>255.36</v>
      </c>
      <c r="AC5138">
        <v>5300</v>
      </c>
      <c r="AD5138">
        <v>3167</v>
      </c>
      <c r="AE5138">
        <v>1600</v>
      </c>
      <c r="AF5138">
        <v>1069</v>
      </c>
      <c r="AG5138">
        <v>618</v>
      </c>
      <c r="AH5138">
        <v>314</v>
      </c>
      <c r="AM5138" t="s">
        <v>191</v>
      </c>
      <c r="AN5138" t="s">
        <v>932</v>
      </c>
    </row>
    <row r="5139" spans="1:40" x14ac:dyDescent="0.25">
      <c r="A5139" s="5" t="s">
        <v>984</v>
      </c>
      <c r="B5139" t="s">
        <v>995</v>
      </c>
      <c r="C5139" t="s">
        <v>198</v>
      </c>
      <c r="D5139" t="s">
        <v>95</v>
      </c>
      <c r="E5139" t="s">
        <v>996</v>
      </c>
      <c r="F5139" t="s">
        <v>997</v>
      </c>
      <c r="G5139" t="s">
        <v>926</v>
      </c>
      <c r="H5139" t="s">
        <v>1001</v>
      </c>
      <c r="I5139" t="s">
        <v>934</v>
      </c>
      <c r="J5139" t="s">
        <v>1146</v>
      </c>
      <c r="K5139" t="s">
        <v>1147</v>
      </c>
      <c r="L5139" t="s">
        <v>538</v>
      </c>
      <c r="M5139" t="s">
        <v>536</v>
      </c>
      <c r="N5139" t="s">
        <v>537</v>
      </c>
      <c r="O5139" t="s">
        <v>539</v>
      </c>
      <c r="P5139" s="5" t="s">
        <v>541</v>
      </c>
      <c r="Q5139" t="s">
        <v>931</v>
      </c>
      <c r="R5139" s="9">
        <v>66.41</v>
      </c>
      <c r="S5139">
        <v>5796</v>
      </c>
      <c r="T5139">
        <v>1209</v>
      </c>
      <c r="U5139">
        <v>4.79</v>
      </c>
      <c r="V5139">
        <v>75</v>
      </c>
      <c r="W5139">
        <v>59</v>
      </c>
      <c r="X5139">
        <v>48</v>
      </c>
      <c r="Y5139">
        <v>7</v>
      </c>
      <c r="Z5139">
        <v>3</v>
      </c>
      <c r="AA5139">
        <v>2</v>
      </c>
      <c r="AB5139" s="9">
        <v>75.2</v>
      </c>
      <c r="AC5139">
        <v>3252</v>
      </c>
      <c r="AD5139">
        <v>1869</v>
      </c>
      <c r="AE5139">
        <v>1003</v>
      </c>
      <c r="AF5139">
        <v>577</v>
      </c>
      <c r="AG5139">
        <v>318</v>
      </c>
      <c r="AH5139">
        <v>179</v>
      </c>
      <c r="AM5139" t="s">
        <v>191</v>
      </c>
      <c r="AN5139" t="s">
        <v>932</v>
      </c>
    </row>
    <row r="5140" spans="1:40" x14ac:dyDescent="0.25">
      <c r="A5140" s="5" t="s">
        <v>984</v>
      </c>
      <c r="B5140" t="s">
        <v>995</v>
      </c>
      <c r="C5140" t="s">
        <v>198</v>
      </c>
      <c r="D5140" t="s">
        <v>95</v>
      </c>
      <c r="E5140" t="s">
        <v>996</v>
      </c>
      <c r="F5140" t="s">
        <v>997</v>
      </c>
      <c r="G5140" t="s">
        <v>926</v>
      </c>
      <c r="H5140" t="s">
        <v>1004</v>
      </c>
      <c r="I5140" t="s">
        <v>938</v>
      </c>
      <c r="J5140" t="s">
        <v>1148</v>
      </c>
      <c r="K5140" t="s">
        <v>1149</v>
      </c>
      <c r="L5140" t="s">
        <v>538</v>
      </c>
      <c r="M5140" t="s">
        <v>536</v>
      </c>
      <c r="N5140" t="s">
        <v>537</v>
      </c>
      <c r="O5140" t="s">
        <v>539</v>
      </c>
      <c r="P5140" s="5" t="s">
        <v>541</v>
      </c>
      <c r="Q5140" t="s">
        <v>931</v>
      </c>
      <c r="R5140" s="9">
        <v>140.38</v>
      </c>
      <c r="S5140">
        <v>12253</v>
      </c>
      <c r="T5140">
        <v>2643</v>
      </c>
      <c r="U5140">
        <v>4.64</v>
      </c>
      <c r="V5140">
        <v>158</v>
      </c>
      <c r="W5140">
        <v>123</v>
      </c>
      <c r="X5140">
        <v>101</v>
      </c>
      <c r="Y5140">
        <v>26</v>
      </c>
      <c r="Z5140">
        <v>14</v>
      </c>
      <c r="AA5140">
        <v>9</v>
      </c>
      <c r="AB5140" s="9">
        <v>395.44</v>
      </c>
      <c r="AC5140">
        <v>6490</v>
      </c>
      <c r="AD5140">
        <v>3951</v>
      </c>
      <c r="AE5140">
        <v>1780</v>
      </c>
      <c r="AF5140">
        <v>1244</v>
      </c>
      <c r="AG5140">
        <v>696</v>
      </c>
      <c r="AH5140">
        <v>332</v>
      </c>
      <c r="AM5140" t="s">
        <v>191</v>
      </c>
      <c r="AN5140" t="s">
        <v>932</v>
      </c>
    </row>
    <row r="5141" spans="1:40" x14ac:dyDescent="0.25">
      <c r="A5141" s="5" t="s">
        <v>985</v>
      </c>
      <c r="B5141" t="s">
        <v>995</v>
      </c>
      <c r="C5141" t="s">
        <v>198</v>
      </c>
      <c r="D5141" t="s">
        <v>95</v>
      </c>
      <c r="E5141" t="s">
        <v>996</v>
      </c>
      <c r="F5141" t="s">
        <v>997</v>
      </c>
      <c r="G5141" t="s">
        <v>926</v>
      </c>
      <c r="H5141" t="s">
        <v>998</v>
      </c>
      <c r="I5141" t="s">
        <v>928</v>
      </c>
      <c r="J5141" t="s">
        <v>1144</v>
      </c>
      <c r="K5141" t="s">
        <v>1145</v>
      </c>
      <c r="L5141" t="s">
        <v>538</v>
      </c>
      <c r="M5141" t="s">
        <v>536</v>
      </c>
      <c r="N5141" t="s">
        <v>537</v>
      </c>
      <c r="O5141" t="s">
        <v>539</v>
      </c>
      <c r="P5141" s="5" t="s">
        <v>541</v>
      </c>
      <c r="Q5141" t="s">
        <v>931</v>
      </c>
      <c r="R5141" s="9">
        <v>97.78</v>
      </c>
      <c r="S5141">
        <v>8402</v>
      </c>
      <c r="T5141">
        <v>1792</v>
      </c>
      <c r="U5141">
        <v>4.69</v>
      </c>
      <c r="V5141">
        <v>105</v>
      </c>
      <c r="W5141">
        <v>82</v>
      </c>
      <c r="X5141">
        <v>67</v>
      </c>
      <c r="Y5141">
        <v>27</v>
      </c>
      <c r="Z5141">
        <v>14</v>
      </c>
      <c r="AA5141">
        <v>8</v>
      </c>
      <c r="AB5141" s="9">
        <v>398.45</v>
      </c>
      <c r="AC5141">
        <v>3933</v>
      </c>
      <c r="AD5141">
        <v>2529</v>
      </c>
      <c r="AE5141">
        <v>1285</v>
      </c>
      <c r="AF5141">
        <v>812</v>
      </c>
      <c r="AG5141">
        <v>515</v>
      </c>
      <c r="AH5141">
        <v>269</v>
      </c>
      <c r="AM5141" t="s">
        <v>191</v>
      </c>
      <c r="AN5141" t="s">
        <v>932</v>
      </c>
    </row>
    <row r="5142" spans="1:40" x14ac:dyDescent="0.25">
      <c r="A5142" s="5" t="s">
        <v>985</v>
      </c>
      <c r="B5142" t="s">
        <v>995</v>
      </c>
      <c r="C5142" t="s">
        <v>198</v>
      </c>
      <c r="D5142" t="s">
        <v>95</v>
      </c>
      <c r="E5142" t="s">
        <v>996</v>
      </c>
      <c r="F5142" t="s">
        <v>997</v>
      </c>
      <c r="G5142" t="s">
        <v>926</v>
      </c>
      <c r="H5142" t="s">
        <v>1001</v>
      </c>
      <c r="I5142" t="s">
        <v>934</v>
      </c>
      <c r="J5142" t="s">
        <v>1146</v>
      </c>
      <c r="K5142" t="s">
        <v>1147</v>
      </c>
      <c r="L5142" t="s">
        <v>538</v>
      </c>
      <c r="M5142" t="s">
        <v>536</v>
      </c>
      <c r="N5142" t="s">
        <v>537</v>
      </c>
      <c r="O5142" t="s">
        <v>539</v>
      </c>
      <c r="P5142" s="5" t="s">
        <v>541</v>
      </c>
      <c r="Q5142" t="s">
        <v>931</v>
      </c>
      <c r="R5142" s="9">
        <v>57.72</v>
      </c>
      <c r="S5142">
        <v>4959</v>
      </c>
      <c r="T5142">
        <v>1070</v>
      </c>
      <c r="U5142">
        <v>4.64</v>
      </c>
      <c r="V5142">
        <v>62</v>
      </c>
      <c r="W5142">
        <v>48</v>
      </c>
      <c r="X5142">
        <v>39</v>
      </c>
      <c r="Y5142">
        <v>16</v>
      </c>
      <c r="Z5142">
        <v>8</v>
      </c>
      <c r="AA5142">
        <v>5</v>
      </c>
      <c r="AB5142" s="9">
        <v>237.71</v>
      </c>
      <c r="AC5142">
        <v>2560</v>
      </c>
      <c r="AD5142">
        <v>1493</v>
      </c>
      <c r="AE5142">
        <v>783</v>
      </c>
      <c r="AF5142">
        <v>493</v>
      </c>
      <c r="AG5142">
        <v>303</v>
      </c>
      <c r="AH5142">
        <v>140</v>
      </c>
      <c r="AM5142" t="s">
        <v>191</v>
      </c>
      <c r="AN5142" t="s">
        <v>932</v>
      </c>
    </row>
    <row r="5143" spans="1:40" x14ac:dyDescent="0.25">
      <c r="A5143" s="5" t="s">
        <v>985</v>
      </c>
      <c r="B5143" t="s">
        <v>995</v>
      </c>
      <c r="C5143" t="s">
        <v>198</v>
      </c>
      <c r="D5143" t="s">
        <v>95</v>
      </c>
      <c r="E5143" t="s">
        <v>996</v>
      </c>
      <c r="F5143" t="s">
        <v>997</v>
      </c>
      <c r="G5143" t="s">
        <v>926</v>
      </c>
      <c r="H5143" t="s">
        <v>1004</v>
      </c>
      <c r="I5143" t="s">
        <v>938</v>
      </c>
      <c r="J5143" t="s">
        <v>1148</v>
      </c>
      <c r="K5143" t="s">
        <v>1149</v>
      </c>
      <c r="L5143" t="s">
        <v>538</v>
      </c>
      <c r="M5143" t="s">
        <v>536</v>
      </c>
      <c r="N5143" t="s">
        <v>537</v>
      </c>
      <c r="O5143" t="s">
        <v>539</v>
      </c>
      <c r="P5143" s="5" t="s">
        <v>541</v>
      </c>
      <c r="Q5143" t="s">
        <v>931</v>
      </c>
      <c r="R5143" s="9">
        <v>122</v>
      </c>
      <c r="S5143">
        <v>10483</v>
      </c>
      <c r="T5143">
        <v>2174</v>
      </c>
      <c r="U5143">
        <v>4.82</v>
      </c>
      <c r="V5143">
        <v>131</v>
      </c>
      <c r="W5143">
        <v>102</v>
      </c>
      <c r="X5143">
        <v>84</v>
      </c>
      <c r="Y5143">
        <v>25</v>
      </c>
      <c r="Z5143">
        <v>14</v>
      </c>
      <c r="AA5143">
        <v>9</v>
      </c>
      <c r="AB5143" s="9">
        <v>386</v>
      </c>
      <c r="AC5143">
        <v>5662</v>
      </c>
      <c r="AD5143">
        <v>3155</v>
      </c>
      <c r="AE5143">
        <v>1476</v>
      </c>
      <c r="AF5143">
        <v>1000</v>
      </c>
      <c r="AG5143">
        <v>620</v>
      </c>
      <c r="AH5143">
        <v>283</v>
      </c>
      <c r="AM5143" t="s">
        <v>191</v>
      </c>
      <c r="AN5143" t="s">
        <v>932</v>
      </c>
    </row>
    <row r="5144" spans="1:40" x14ac:dyDescent="0.25">
      <c r="A5144" s="5" t="s">
        <v>986</v>
      </c>
      <c r="B5144" t="s">
        <v>995</v>
      </c>
      <c r="C5144" t="s">
        <v>198</v>
      </c>
      <c r="D5144" t="s">
        <v>95</v>
      </c>
      <c r="E5144" t="s">
        <v>996</v>
      </c>
      <c r="F5144" t="s">
        <v>997</v>
      </c>
      <c r="G5144" t="s">
        <v>926</v>
      </c>
      <c r="H5144" t="s">
        <v>998</v>
      </c>
      <c r="I5144" t="s">
        <v>928</v>
      </c>
      <c r="J5144" t="s">
        <v>1144</v>
      </c>
      <c r="K5144" t="s">
        <v>1145</v>
      </c>
      <c r="L5144" t="s">
        <v>538</v>
      </c>
      <c r="M5144" t="s">
        <v>536</v>
      </c>
      <c r="N5144" t="s">
        <v>537</v>
      </c>
      <c r="O5144" t="s">
        <v>539</v>
      </c>
      <c r="P5144" s="5" t="s">
        <v>541</v>
      </c>
      <c r="Q5144" t="s">
        <v>931</v>
      </c>
      <c r="R5144" s="9">
        <v>91.59</v>
      </c>
      <c r="S5144">
        <v>8095</v>
      </c>
      <c r="T5144">
        <v>1760</v>
      </c>
      <c r="U5144">
        <v>4.6</v>
      </c>
      <c r="V5144">
        <v>98</v>
      </c>
      <c r="W5144">
        <v>76</v>
      </c>
      <c r="X5144">
        <v>62</v>
      </c>
      <c r="Y5144">
        <v>4</v>
      </c>
      <c r="Z5144">
        <v>2</v>
      </c>
      <c r="AA5144">
        <v>1</v>
      </c>
      <c r="AB5144" s="9">
        <v>41.09</v>
      </c>
      <c r="AC5144">
        <v>4127</v>
      </c>
      <c r="AD5144">
        <v>2330</v>
      </c>
      <c r="AE5144">
        <v>1138</v>
      </c>
      <c r="AF5144">
        <v>766</v>
      </c>
      <c r="AG5144">
        <v>480</v>
      </c>
      <c r="AH5144">
        <v>228</v>
      </c>
      <c r="AM5144" t="s">
        <v>191</v>
      </c>
      <c r="AN5144" t="s">
        <v>932</v>
      </c>
    </row>
    <row r="5145" spans="1:40" x14ac:dyDescent="0.25">
      <c r="A5145" s="5" t="s">
        <v>986</v>
      </c>
      <c r="B5145" t="s">
        <v>995</v>
      </c>
      <c r="C5145" t="s">
        <v>198</v>
      </c>
      <c r="D5145" t="s">
        <v>95</v>
      </c>
      <c r="E5145" t="s">
        <v>996</v>
      </c>
      <c r="F5145" t="s">
        <v>997</v>
      </c>
      <c r="G5145" t="s">
        <v>926</v>
      </c>
      <c r="H5145" t="s">
        <v>1001</v>
      </c>
      <c r="I5145" t="s">
        <v>934</v>
      </c>
      <c r="J5145" t="s">
        <v>1146</v>
      </c>
      <c r="K5145" t="s">
        <v>1147</v>
      </c>
      <c r="L5145" t="s">
        <v>538</v>
      </c>
      <c r="M5145" t="s">
        <v>536</v>
      </c>
      <c r="N5145" t="s">
        <v>537</v>
      </c>
      <c r="O5145" t="s">
        <v>539</v>
      </c>
      <c r="P5145" s="5" t="s">
        <v>541</v>
      </c>
      <c r="Q5145" t="s">
        <v>931</v>
      </c>
      <c r="R5145" s="9">
        <v>54.07</v>
      </c>
      <c r="S5145">
        <v>4779</v>
      </c>
      <c r="T5145">
        <v>1015</v>
      </c>
      <c r="U5145">
        <v>4.71</v>
      </c>
      <c r="V5145">
        <v>58</v>
      </c>
      <c r="W5145">
        <v>45</v>
      </c>
      <c r="X5145">
        <v>37</v>
      </c>
      <c r="Y5145">
        <v>7</v>
      </c>
      <c r="Z5145">
        <v>3</v>
      </c>
      <c r="AA5145">
        <v>2</v>
      </c>
      <c r="AB5145" s="9">
        <v>82.65</v>
      </c>
      <c r="AC5145">
        <v>2271</v>
      </c>
      <c r="AD5145">
        <v>1375</v>
      </c>
      <c r="AE5145">
        <v>709</v>
      </c>
      <c r="AF5145">
        <v>416</v>
      </c>
      <c r="AG5145">
        <v>242</v>
      </c>
      <c r="AH5145">
        <v>134</v>
      </c>
      <c r="AM5145" t="s">
        <v>191</v>
      </c>
      <c r="AN5145" t="s">
        <v>932</v>
      </c>
    </row>
    <row r="5146" spans="1:40" x14ac:dyDescent="0.25">
      <c r="A5146" s="5" t="s">
        <v>986</v>
      </c>
      <c r="B5146" t="s">
        <v>995</v>
      </c>
      <c r="C5146" t="s">
        <v>198</v>
      </c>
      <c r="D5146" t="s">
        <v>95</v>
      </c>
      <c r="E5146" t="s">
        <v>996</v>
      </c>
      <c r="F5146" t="s">
        <v>997</v>
      </c>
      <c r="G5146" t="s">
        <v>926</v>
      </c>
      <c r="H5146" t="s">
        <v>1004</v>
      </c>
      <c r="I5146" t="s">
        <v>938</v>
      </c>
      <c r="J5146" t="s">
        <v>1148</v>
      </c>
      <c r="K5146" t="s">
        <v>1149</v>
      </c>
      <c r="L5146" t="s">
        <v>538</v>
      </c>
      <c r="M5146" t="s">
        <v>536</v>
      </c>
      <c r="N5146" t="s">
        <v>537</v>
      </c>
      <c r="O5146" t="s">
        <v>539</v>
      </c>
      <c r="P5146" s="5" t="s">
        <v>541</v>
      </c>
      <c r="Q5146" t="s">
        <v>931</v>
      </c>
      <c r="R5146" s="9">
        <v>114.28</v>
      </c>
      <c r="S5146">
        <v>10101</v>
      </c>
      <c r="T5146">
        <v>2218</v>
      </c>
      <c r="U5146">
        <v>4.55</v>
      </c>
      <c r="V5146">
        <v>123</v>
      </c>
      <c r="W5146">
        <v>96</v>
      </c>
      <c r="X5146">
        <v>79</v>
      </c>
      <c r="Y5146">
        <v>25</v>
      </c>
      <c r="Z5146">
        <v>10</v>
      </c>
      <c r="AA5146">
        <v>7</v>
      </c>
      <c r="AB5146" s="9">
        <v>259.33</v>
      </c>
      <c r="AC5146">
        <v>4664</v>
      </c>
      <c r="AD5146">
        <v>2907</v>
      </c>
      <c r="AE5146">
        <v>1539</v>
      </c>
      <c r="AF5146">
        <v>968</v>
      </c>
      <c r="AG5146">
        <v>620</v>
      </c>
      <c r="AH5146">
        <v>282</v>
      </c>
      <c r="AM5146" t="s">
        <v>191</v>
      </c>
      <c r="AN5146" t="s">
        <v>932</v>
      </c>
    </row>
    <row r="5147" spans="1:40" x14ac:dyDescent="0.25">
      <c r="A5147" s="5" t="s">
        <v>383</v>
      </c>
      <c r="B5147" t="s">
        <v>995</v>
      </c>
      <c r="C5147" t="s">
        <v>198</v>
      </c>
      <c r="D5147" t="s">
        <v>95</v>
      </c>
      <c r="E5147" t="s">
        <v>996</v>
      </c>
      <c r="F5147" t="s">
        <v>997</v>
      </c>
      <c r="G5147" t="s">
        <v>926</v>
      </c>
      <c r="H5147" t="s">
        <v>998</v>
      </c>
      <c r="I5147" t="s">
        <v>928</v>
      </c>
      <c r="J5147" t="s">
        <v>1144</v>
      </c>
      <c r="K5147" t="s">
        <v>1145</v>
      </c>
      <c r="L5147" t="s">
        <v>538</v>
      </c>
      <c r="M5147" t="s">
        <v>536</v>
      </c>
      <c r="N5147" t="s">
        <v>537</v>
      </c>
      <c r="O5147" t="s">
        <v>539</v>
      </c>
      <c r="P5147" s="5" t="s">
        <v>541</v>
      </c>
      <c r="Q5147" t="s">
        <v>931</v>
      </c>
      <c r="R5147" s="9">
        <v>87.5</v>
      </c>
      <c r="S5147">
        <v>7217</v>
      </c>
      <c r="T5147">
        <v>1460</v>
      </c>
      <c r="U5147">
        <v>4.94</v>
      </c>
      <c r="V5147">
        <v>93</v>
      </c>
      <c r="W5147">
        <v>73</v>
      </c>
      <c r="X5147">
        <v>60</v>
      </c>
      <c r="Y5147">
        <v>4</v>
      </c>
      <c r="Z5147">
        <v>1</v>
      </c>
      <c r="AA5147">
        <v>1</v>
      </c>
      <c r="AB5147" s="9">
        <v>42.78</v>
      </c>
      <c r="AC5147">
        <v>3272</v>
      </c>
      <c r="AD5147">
        <v>1990</v>
      </c>
      <c r="AE5147">
        <v>975</v>
      </c>
      <c r="AF5147">
        <v>600</v>
      </c>
      <c r="AG5147">
        <v>387</v>
      </c>
      <c r="AH5147">
        <v>228</v>
      </c>
      <c r="AM5147" t="s">
        <v>191</v>
      </c>
      <c r="AN5147" t="s">
        <v>932</v>
      </c>
    </row>
    <row r="5148" spans="1:40" x14ac:dyDescent="0.25">
      <c r="A5148" s="5" t="s">
        <v>383</v>
      </c>
      <c r="B5148" t="s">
        <v>995</v>
      </c>
      <c r="C5148" t="s">
        <v>198</v>
      </c>
      <c r="D5148" t="s">
        <v>95</v>
      </c>
      <c r="E5148" t="s">
        <v>996</v>
      </c>
      <c r="F5148" t="s">
        <v>997</v>
      </c>
      <c r="G5148" t="s">
        <v>926</v>
      </c>
      <c r="H5148" t="s">
        <v>1001</v>
      </c>
      <c r="I5148" t="s">
        <v>934</v>
      </c>
      <c r="J5148" t="s">
        <v>1146</v>
      </c>
      <c r="K5148" t="s">
        <v>1147</v>
      </c>
      <c r="L5148" t="s">
        <v>538</v>
      </c>
      <c r="M5148" t="s">
        <v>536</v>
      </c>
      <c r="N5148" t="s">
        <v>537</v>
      </c>
      <c r="O5148" t="s">
        <v>539</v>
      </c>
      <c r="P5148" s="5" t="s">
        <v>541</v>
      </c>
      <c r="Q5148" t="s">
        <v>931</v>
      </c>
      <c r="R5148" s="9">
        <v>51.65</v>
      </c>
      <c r="S5148">
        <v>4260</v>
      </c>
      <c r="T5148">
        <v>899</v>
      </c>
      <c r="U5148">
        <v>4.74</v>
      </c>
      <c r="V5148">
        <v>55</v>
      </c>
      <c r="W5148">
        <v>43</v>
      </c>
      <c r="X5148">
        <v>35</v>
      </c>
      <c r="Y5148">
        <v>11</v>
      </c>
      <c r="Z5148">
        <v>6</v>
      </c>
      <c r="AA5148">
        <v>4</v>
      </c>
      <c r="AB5148" s="9">
        <v>160.83</v>
      </c>
      <c r="AC5148">
        <v>2105</v>
      </c>
      <c r="AD5148">
        <v>1174</v>
      </c>
      <c r="AE5148">
        <v>535</v>
      </c>
      <c r="AF5148">
        <v>383</v>
      </c>
      <c r="AG5148">
        <v>249</v>
      </c>
      <c r="AH5148">
        <v>120</v>
      </c>
      <c r="AM5148" t="s">
        <v>191</v>
      </c>
      <c r="AN5148" t="s">
        <v>932</v>
      </c>
    </row>
    <row r="5149" spans="1:40" x14ac:dyDescent="0.25">
      <c r="A5149" s="5" t="s">
        <v>383</v>
      </c>
      <c r="B5149" t="s">
        <v>995</v>
      </c>
      <c r="C5149" t="s">
        <v>198</v>
      </c>
      <c r="D5149" t="s">
        <v>95</v>
      </c>
      <c r="E5149" t="s">
        <v>996</v>
      </c>
      <c r="F5149" t="s">
        <v>997</v>
      </c>
      <c r="G5149" t="s">
        <v>926</v>
      </c>
      <c r="H5149" t="s">
        <v>1004</v>
      </c>
      <c r="I5149" t="s">
        <v>938</v>
      </c>
      <c r="J5149" t="s">
        <v>1148</v>
      </c>
      <c r="K5149" t="s">
        <v>1149</v>
      </c>
      <c r="L5149" t="s">
        <v>538</v>
      </c>
      <c r="M5149" t="s">
        <v>536</v>
      </c>
      <c r="N5149" t="s">
        <v>537</v>
      </c>
      <c r="O5149" t="s">
        <v>539</v>
      </c>
      <c r="P5149" s="5" t="s">
        <v>541</v>
      </c>
      <c r="Q5149" t="s">
        <v>931</v>
      </c>
      <c r="R5149" s="9">
        <v>109.18</v>
      </c>
      <c r="S5149">
        <v>9005</v>
      </c>
      <c r="T5149">
        <v>1794</v>
      </c>
      <c r="U5149">
        <v>5.02</v>
      </c>
      <c r="V5149">
        <v>116</v>
      </c>
      <c r="W5149">
        <v>90</v>
      </c>
      <c r="X5149">
        <v>74</v>
      </c>
      <c r="Y5149">
        <v>23</v>
      </c>
      <c r="Z5149">
        <v>13</v>
      </c>
      <c r="AA5149">
        <v>8</v>
      </c>
      <c r="AB5149" s="9">
        <v>434.59</v>
      </c>
      <c r="AC5149">
        <v>3884</v>
      </c>
      <c r="AD5149">
        <v>2483</v>
      </c>
      <c r="AE5149">
        <v>1295</v>
      </c>
      <c r="AF5149">
        <v>749</v>
      </c>
      <c r="AG5149">
        <v>434</v>
      </c>
      <c r="AH5149">
        <v>217</v>
      </c>
      <c r="AM5149" t="s">
        <v>191</v>
      </c>
      <c r="AN5149" t="s">
        <v>932</v>
      </c>
    </row>
    <row r="5150" spans="1:40" x14ac:dyDescent="0.25">
      <c r="A5150" s="5" t="s">
        <v>987</v>
      </c>
      <c r="B5150" t="s">
        <v>995</v>
      </c>
      <c r="C5150" t="s">
        <v>198</v>
      </c>
      <c r="D5150" t="s">
        <v>95</v>
      </c>
      <c r="E5150" t="s">
        <v>996</v>
      </c>
      <c r="F5150" t="s">
        <v>997</v>
      </c>
      <c r="G5150" t="s">
        <v>926</v>
      </c>
      <c r="H5150" t="s">
        <v>998</v>
      </c>
      <c r="I5150" t="s">
        <v>928</v>
      </c>
      <c r="J5150" t="s">
        <v>1144</v>
      </c>
      <c r="K5150" t="s">
        <v>1145</v>
      </c>
      <c r="L5150" t="s">
        <v>538</v>
      </c>
      <c r="M5150" t="s">
        <v>536</v>
      </c>
      <c r="N5150" t="s">
        <v>537</v>
      </c>
      <c r="O5150" t="s">
        <v>539</v>
      </c>
      <c r="P5150" s="5" t="s">
        <v>541</v>
      </c>
      <c r="Q5150" t="s">
        <v>931</v>
      </c>
      <c r="R5150" s="9">
        <v>71.4</v>
      </c>
      <c r="S5150">
        <v>5724</v>
      </c>
      <c r="T5150">
        <v>1204</v>
      </c>
      <c r="U5150">
        <v>4.75</v>
      </c>
      <c r="V5150">
        <v>66</v>
      </c>
      <c r="W5150">
        <v>51</v>
      </c>
      <c r="X5150">
        <v>42</v>
      </c>
      <c r="Y5150">
        <v>11</v>
      </c>
      <c r="Z5150">
        <v>5</v>
      </c>
      <c r="AA5150">
        <v>3</v>
      </c>
      <c r="AB5150" s="9">
        <v>116.61</v>
      </c>
      <c r="AC5150">
        <v>2721</v>
      </c>
      <c r="AD5150">
        <v>1727</v>
      </c>
      <c r="AE5150">
        <v>813</v>
      </c>
      <c r="AF5150">
        <v>521</v>
      </c>
      <c r="AG5150">
        <v>321</v>
      </c>
      <c r="AH5150">
        <v>188</v>
      </c>
      <c r="AM5150" t="s">
        <v>191</v>
      </c>
      <c r="AN5150" t="s">
        <v>932</v>
      </c>
    </row>
    <row r="5151" spans="1:40" x14ac:dyDescent="0.25">
      <c r="A5151" s="5" t="s">
        <v>987</v>
      </c>
      <c r="B5151" t="s">
        <v>995</v>
      </c>
      <c r="C5151" t="s">
        <v>198</v>
      </c>
      <c r="D5151" t="s">
        <v>95</v>
      </c>
      <c r="E5151" t="s">
        <v>996</v>
      </c>
      <c r="F5151" t="s">
        <v>997</v>
      </c>
      <c r="G5151" t="s">
        <v>926</v>
      </c>
      <c r="H5151" t="s">
        <v>1001</v>
      </c>
      <c r="I5151" t="s">
        <v>934</v>
      </c>
      <c r="J5151" t="s">
        <v>1146</v>
      </c>
      <c r="K5151" t="s">
        <v>1147</v>
      </c>
      <c r="L5151" t="s">
        <v>538</v>
      </c>
      <c r="M5151" t="s">
        <v>536</v>
      </c>
      <c r="N5151" t="s">
        <v>537</v>
      </c>
      <c r="O5151" t="s">
        <v>539</v>
      </c>
      <c r="P5151" s="5" t="s">
        <v>541</v>
      </c>
      <c r="Q5151" t="s">
        <v>931</v>
      </c>
      <c r="R5151" s="9">
        <v>42.15</v>
      </c>
      <c r="S5151">
        <v>3379</v>
      </c>
      <c r="T5151">
        <v>729</v>
      </c>
      <c r="U5151">
        <v>4.64</v>
      </c>
      <c r="V5151">
        <v>39</v>
      </c>
      <c r="W5151">
        <v>30</v>
      </c>
      <c r="X5151">
        <v>25</v>
      </c>
      <c r="Y5151">
        <v>6</v>
      </c>
      <c r="Z5151">
        <v>3</v>
      </c>
      <c r="AA5151">
        <v>2</v>
      </c>
      <c r="AB5151" s="9">
        <v>108.9</v>
      </c>
      <c r="AC5151">
        <v>1833</v>
      </c>
      <c r="AD5151">
        <v>1019</v>
      </c>
      <c r="AE5151">
        <v>500</v>
      </c>
      <c r="AF5151">
        <v>300</v>
      </c>
      <c r="AG5151">
        <v>190</v>
      </c>
      <c r="AH5151">
        <v>111</v>
      </c>
      <c r="AM5151" t="s">
        <v>191</v>
      </c>
      <c r="AN5151" t="s">
        <v>932</v>
      </c>
    </row>
    <row r="5152" spans="1:40" x14ac:dyDescent="0.25">
      <c r="A5152" s="5" t="s">
        <v>987</v>
      </c>
      <c r="B5152" t="s">
        <v>995</v>
      </c>
      <c r="C5152" t="s">
        <v>198</v>
      </c>
      <c r="D5152" t="s">
        <v>95</v>
      </c>
      <c r="E5152" t="s">
        <v>996</v>
      </c>
      <c r="F5152" t="s">
        <v>997</v>
      </c>
      <c r="G5152" t="s">
        <v>926</v>
      </c>
      <c r="H5152" t="s">
        <v>1004</v>
      </c>
      <c r="I5152" t="s">
        <v>938</v>
      </c>
      <c r="J5152" t="s">
        <v>1148</v>
      </c>
      <c r="K5152" t="s">
        <v>1149</v>
      </c>
      <c r="L5152" t="s">
        <v>538</v>
      </c>
      <c r="M5152" t="s">
        <v>536</v>
      </c>
      <c r="N5152" t="s">
        <v>537</v>
      </c>
      <c r="O5152" t="s">
        <v>539</v>
      </c>
      <c r="P5152" s="5" t="s">
        <v>541</v>
      </c>
      <c r="Q5152" t="s">
        <v>931</v>
      </c>
      <c r="R5152" s="9">
        <v>89.08</v>
      </c>
      <c r="S5152">
        <v>7141</v>
      </c>
      <c r="T5152">
        <v>1457</v>
      </c>
      <c r="U5152">
        <v>4.9</v>
      </c>
      <c r="V5152">
        <v>83</v>
      </c>
      <c r="W5152">
        <v>65</v>
      </c>
      <c r="X5152">
        <v>53</v>
      </c>
      <c r="Y5152">
        <v>19</v>
      </c>
      <c r="Z5152">
        <v>10</v>
      </c>
      <c r="AA5152">
        <v>6</v>
      </c>
      <c r="AB5152" s="9">
        <v>319.02</v>
      </c>
      <c r="AC5152">
        <v>3875</v>
      </c>
      <c r="AD5152">
        <v>2154</v>
      </c>
      <c r="AE5152">
        <v>1049</v>
      </c>
      <c r="AF5152">
        <v>660</v>
      </c>
      <c r="AG5152">
        <v>371</v>
      </c>
      <c r="AH5152">
        <v>187</v>
      </c>
      <c r="AM5152" t="s">
        <v>191</v>
      </c>
      <c r="AN5152" t="s">
        <v>932</v>
      </c>
    </row>
    <row r="5153" spans="1:40" x14ac:dyDescent="0.25">
      <c r="A5153" s="5" t="s">
        <v>988</v>
      </c>
      <c r="B5153" t="s">
        <v>995</v>
      </c>
      <c r="C5153" t="s">
        <v>198</v>
      </c>
      <c r="D5153" t="s">
        <v>95</v>
      </c>
      <c r="E5153" t="s">
        <v>996</v>
      </c>
      <c r="F5153" t="s">
        <v>997</v>
      </c>
      <c r="G5153" t="s">
        <v>926</v>
      </c>
      <c r="H5153" t="s">
        <v>998</v>
      </c>
      <c r="I5153" t="s">
        <v>928</v>
      </c>
      <c r="J5153" t="s">
        <v>1144</v>
      </c>
      <c r="K5153" t="s">
        <v>1145</v>
      </c>
      <c r="L5153" t="s">
        <v>538</v>
      </c>
      <c r="M5153" t="s">
        <v>536</v>
      </c>
      <c r="N5153" t="s">
        <v>537</v>
      </c>
      <c r="O5153" t="s">
        <v>539</v>
      </c>
      <c r="P5153" s="5" t="s">
        <v>541</v>
      </c>
      <c r="Q5153" t="s">
        <v>931</v>
      </c>
      <c r="R5153" s="9">
        <v>99.67</v>
      </c>
      <c r="S5153">
        <v>8102</v>
      </c>
      <c r="T5153">
        <v>1714</v>
      </c>
      <c r="U5153">
        <v>4.73</v>
      </c>
      <c r="V5153">
        <v>102</v>
      </c>
      <c r="W5153">
        <v>80</v>
      </c>
      <c r="X5153">
        <v>66</v>
      </c>
      <c r="Y5153">
        <v>20</v>
      </c>
      <c r="Z5153">
        <v>10</v>
      </c>
      <c r="AA5153">
        <v>7</v>
      </c>
      <c r="AB5153" s="9">
        <v>323.26</v>
      </c>
      <c r="AC5153">
        <v>3934</v>
      </c>
      <c r="AD5153">
        <v>2314</v>
      </c>
      <c r="AE5153">
        <v>1222</v>
      </c>
      <c r="AF5153">
        <v>706</v>
      </c>
      <c r="AG5153">
        <v>388</v>
      </c>
      <c r="AH5153">
        <v>198</v>
      </c>
      <c r="AM5153" t="s">
        <v>191</v>
      </c>
      <c r="AN5153" t="s">
        <v>932</v>
      </c>
    </row>
    <row r="5154" spans="1:40" x14ac:dyDescent="0.25">
      <c r="A5154" s="5" t="s">
        <v>988</v>
      </c>
      <c r="B5154" t="s">
        <v>995</v>
      </c>
      <c r="C5154" t="s">
        <v>198</v>
      </c>
      <c r="D5154" t="s">
        <v>95</v>
      </c>
      <c r="E5154" t="s">
        <v>996</v>
      </c>
      <c r="F5154" t="s">
        <v>997</v>
      </c>
      <c r="G5154" t="s">
        <v>926</v>
      </c>
      <c r="H5154" t="s">
        <v>1001</v>
      </c>
      <c r="I5154" t="s">
        <v>934</v>
      </c>
      <c r="J5154" t="s">
        <v>1146</v>
      </c>
      <c r="K5154" t="s">
        <v>1147</v>
      </c>
      <c r="L5154" t="s">
        <v>538</v>
      </c>
      <c r="M5154" t="s">
        <v>536</v>
      </c>
      <c r="N5154" t="s">
        <v>537</v>
      </c>
      <c r="O5154" t="s">
        <v>539</v>
      </c>
      <c r="P5154" s="5" t="s">
        <v>541</v>
      </c>
      <c r="Q5154" t="s">
        <v>931</v>
      </c>
      <c r="R5154" s="9">
        <v>58.84</v>
      </c>
      <c r="S5154">
        <v>4783</v>
      </c>
      <c r="T5154">
        <v>942</v>
      </c>
      <c r="U5154">
        <v>5.08</v>
      </c>
      <c r="V5154">
        <v>60</v>
      </c>
      <c r="W5154">
        <v>47</v>
      </c>
      <c r="X5154">
        <v>39</v>
      </c>
      <c r="Y5154">
        <v>15</v>
      </c>
      <c r="Z5154">
        <v>7</v>
      </c>
      <c r="AA5154">
        <v>5</v>
      </c>
      <c r="AB5154" s="9">
        <v>188.81</v>
      </c>
      <c r="AC5154">
        <v>2366</v>
      </c>
      <c r="AD5154">
        <v>1366</v>
      </c>
      <c r="AE5154">
        <v>709</v>
      </c>
      <c r="AF5154">
        <v>426</v>
      </c>
      <c r="AG5154">
        <v>236</v>
      </c>
      <c r="AH5154">
        <v>140</v>
      </c>
      <c r="AM5154" t="s">
        <v>191</v>
      </c>
      <c r="AN5154" t="s">
        <v>932</v>
      </c>
    </row>
    <row r="5155" spans="1:40" x14ac:dyDescent="0.25">
      <c r="A5155" s="5" t="s">
        <v>988</v>
      </c>
      <c r="B5155" t="s">
        <v>995</v>
      </c>
      <c r="C5155" t="s">
        <v>198</v>
      </c>
      <c r="D5155" t="s">
        <v>95</v>
      </c>
      <c r="E5155" t="s">
        <v>996</v>
      </c>
      <c r="F5155" t="s">
        <v>997</v>
      </c>
      <c r="G5155" t="s">
        <v>926</v>
      </c>
      <c r="H5155" t="s">
        <v>1004</v>
      </c>
      <c r="I5155" t="s">
        <v>938</v>
      </c>
      <c r="J5155" t="s">
        <v>1148</v>
      </c>
      <c r="K5155" t="s">
        <v>1149</v>
      </c>
      <c r="L5155" t="s">
        <v>538</v>
      </c>
      <c r="M5155" t="s">
        <v>536</v>
      </c>
      <c r="N5155" t="s">
        <v>537</v>
      </c>
      <c r="O5155" t="s">
        <v>539</v>
      </c>
      <c r="P5155" s="5" t="s">
        <v>541</v>
      </c>
      <c r="Q5155" t="s">
        <v>931</v>
      </c>
      <c r="R5155" s="9">
        <v>124.36</v>
      </c>
      <c r="S5155">
        <v>10109</v>
      </c>
      <c r="T5155">
        <v>2154</v>
      </c>
      <c r="U5155">
        <v>4.69</v>
      </c>
      <c r="V5155">
        <v>127</v>
      </c>
      <c r="W5155">
        <v>99</v>
      </c>
      <c r="X5155">
        <v>81</v>
      </c>
      <c r="Y5155">
        <v>37</v>
      </c>
      <c r="Z5155">
        <v>19</v>
      </c>
      <c r="AA5155">
        <v>12</v>
      </c>
      <c r="AB5155" s="9">
        <v>526.32</v>
      </c>
      <c r="AC5155">
        <v>5087</v>
      </c>
      <c r="AD5155">
        <v>2887</v>
      </c>
      <c r="AE5155">
        <v>1302</v>
      </c>
      <c r="AF5155">
        <v>813</v>
      </c>
      <c r="AG5155">
        <v>459</v>
      </c>
      <c r="AH5155">
        <v>257</v>
      </c>
      <c r="AM5155" t="s">
        <v>191</v>
      </c>
      <c r="AN5155" t="s">
        <v>932</v>
      </c>
    </row>
    <row r="5156" spans="1:40" x14ac:dyDescent="0.25">
      <c r="A5156" s="5" t="s">
        <v>989</v>
      </c>
      <c r="B5156" t="s">
        <v>995</v>
      </c>
      <c r="C5156" t="s">
        <v>198</v>
      </c>
      <c r="D5156" t="s">
        <v>95</v>
      </c>
      <c r="E5156" t="s">
        <v>996</v>
      </c>
      <c r="F5156" t="s">
        <v>997</v>
      </c>
      <c r="G5156" t="s">
        <v>926</v>
      </c>
      <c r="H5156" t="s">
        <v>998</v>
      </c>
      <c r="I5156" t="s">
        <v>928</v>
      </c>
      <c r="J5156" t="s">
        <v>1144</v>
      </c>
      <c r="K5156" t="s">
        <v>1145</v>
      </c>
      <c r="L5156" t="s">
        <v>538</v>
      </c>
      <c r="M5156" t="s">
        <v>536</v>
      </c>
      <c r="N5156" t="s">
        <v>537</v>
      </c>
      <c r="O5156" t="s">
        <v>539</v>
      </c>
      <c r="P5156" s="5" t="s">
        <v>541</v>
      </c>
      <c r="Q5156" t="s">
        <v>931</v>
      </c>
      <c r="R5156" s="9">
        <v>112.51</v>
      </c>
      <c r="S5156">
        <v>9654</v>
      </c>
      <c r="T5156">
        <v>2030</v>
      </c>
      <c r="U5156">
        <v>4.76</v>
      </c>
      <c r="V5156">
        <v>116</v>
      </c>
      <c r="W5156">
        <v>90</v>
      </c>
      <c r="X5156">
        <v>74</v>
      </c>
      <c r="Y5156">
        <v>24</v>
      </c>
      <c r="Z5156">
        <v>13</v>
      </c>
      <c r="AA5156">
        <v>8</v>
      </c>
      <c r="AB5156" s="9">
        <v>297.38</v>
      </c>
      <c r="AC5156">
        <v>5036</v>
      </c>
      <c r="AD5156">
        <v>2830</v>
      </c>
      <c r="AE5156">
        <v>1311</v>
      </c>
      <c r="AF5156">
        <v>823</v>
      </c>
      <c r="AG5156">
        <v>518</v>
      </c>
      <c r="AH5156">
        <v>248</v>
      </c>
      <c r="AM5156" t="s">
        <v>191</v>
      </c>
      <c r="AN5156" t="s">
        <v>932</v>
      </c>
    </row>
    <row r="5157" spans="1:40" x14ac:dyDescent="0.25">
      <c r="A5157" s="5" t="s">
        <v>989</v>
      </c>
      <c r="B5157" t="s">
        <v>995</v>
      </c>
      <c r="C5157" t="s">
        <v>198</v>
      </c>
      <c r="D5157" t="s">
        <v>95</v>
      </c>
      <c r="E5157" t="s">
        <v>996</v>
      </c>
      <c r="F5157" t="s">
        <v>997</v>
      </c>
      <c r="G5157" t="s">
        <v>926</v>
      </c>
      <c r="H5157" t="s">
        <v>1001</v>
      </c>
      <c r="I5157" t="s">
        <v>934</v>
      </c>
      <c r="J5157" t="s">
        <v>1146</v>
      </c>
      <c r="K5157" t="s">
        <v>1147</v>
      </c>
      <c r="L5157" t="s">
        <v>538</v>
      </c>
      <c r="M5157" t="s">
        <v>536</v>
      </c>
      <c r="N5157" t="s">
        <v>537</v>
      </c>
      <c r="O5157" t="s">
        <v>539</v>
      </c>
      <c r="P5157" s="5" t="s">
        <v>541</v>
      </c>
      <c r="Q5157" t="s">
        <v>931</v>
      </c>
      <c r="R5157" s="9">
        <v>66.42</v>
      </c>
      <c r="S5157">
        <v>5699</v>
      </c>
      <c r="T5157">
        <v>1160</v>
      </c>
      <c r="U5157">
        <v>4.91</v>
      </c>
      <c r="V5157">
        <v>69</v>
      </c>
      <c r="W5157">
        <v>54</v>
      </c>
      <c r="X5157">
        <v>44</v>
      </c>
      <c r="Y5157">
        <v>13</v>
      </c>
      <c r="Z5157">
        <v>7</v>
      </c>
      <c r="AA5157">
        <v>4</v>
      </c>
      <c r="AB5157" s="9">
        <v>168.96</v>
      </c>
      <c r="AC5157">
        <v>2802</v>
      </c>
      <c r="AD5157">
        <v>1671</v>
      </c>
      <c r="AE5157">
        <v>832</v>
      </c>
      <c r="AF5157">
        <v>496</v>
      </c>
      <c r="AG5157">
        <v>307</v>
      </c>
      <c r="AH5157">
        <v>176</v>
      </c>
      <c r="AM5157" t="s">
        <v>191</v>
      </c>
      <c r="AN5157" t="s">
        <v>932</v>
      </c>
    </row>
    <row r="5158" spans="1:40" x14ac:dyDescent="0.25">
      <c r="A5158" s="5" t="s">
        <v>989</v>
      </c>
      <c r="B5158" t="s">
        <v>995</v>
      </c>
      <c r="C5158" t="s">
        <v>198</v>
      </c>
      <c r="D5158" t="s">
        <v>95</v>
      </c>
      <c r="E5158" t="s">
        <v>996</v>
      </c>
      <c r="F5158" t="s">
        <v>997</v>
      </c>
      <c r="G5158" t="s">
        <v>926</v>
      </c>
      <c r="H5158" t="s">
        <v>1004</v>
      </c>
      <c r="I5158" t="s">
        <v>938</v>
      </c>
      <c r="J5158" t="s">
        <v>1148</v>
      </c>
      <c r="K5158" t="s">
        <v>1149</v>
      </c>
      <c r="L5158" t="s">
        <v>538</v>
      </c>
      <c r="M5158" t="s">
        <v>536</v>
      </c>
      <c r="N5158" t="s">
        <v>537</v>
      </c>
      <c r="O5158" t="s">
        <v>539</v>
      </c>
      <c r="P5158" s="5" t="s">
        <v>541</v>
      </c>
      <c r="Q5158" t="s">
        <v>931</v>
      </c>
      <c r="R5158" s="9">
        <v>140.39</v>
      </c>
      <c r="S5158">
        <v>12047</v>
      </c>
      <c r="T5158">
        <v>2511</v>
      </c>
      <c r="U5158">
        <v>4.8</v>
      </c>
      <c r="V5158">
        <v>145</v>
      </c>
      <c r="W5158">
        <v>113</v>
      </c>
      <c r="X5158">
        <v>93</v>
      </c>
      <c r="Y5158">
        <v>36</v>
      </c>
      <c r="Z5158">
        <v>18</v>
      </c>
      <c r="AA5158">
        <v>11</v>
      </c>
      <c r="AB5158" s="9">
        <v>543.12</v>
      </c>
      <c r="AC5158">
        <v>5381</v>
      </c>
      <c r="AD5158">
        <v>3531</v>
      </c>
      <c r="AE5158">
        <v>1781</v>
      </c>
      <c r="AF5158">
        <v>1018</v>
      </c>
      <c r="AG5158">
        <v>561</v>
      </c>
      <c r="AH5158">
        <v>329</v>
      </c>
      <c r="AM5158" t="s">
        <v>191</v>
      </c>
      <c r="AN5158" t="s">
        <v>932</v>
      </c>
    </row>
    <row r="5159" spans="1:40" x14ac:dyDescent="0.25">
      <c r="A5159" s="5" t="s">
        <v>575</v>
      </c>
      <c r="B5159" t="s">
        <v>995</v>
      </c>
      <c r="C5159" t="s">
        <v>198</v>
      </c>
      <c r="D5159" t="s">
        <v>95</v>
      </c>
      <c r="E5159" t="s">
        <v>996</v>
      </c>
      <c r="F5159" t="s">
        <v>997</v>
      </c>
      <c r="G5159" t="s">
        <v>926</v>
      </c>
      <c r="H5159" t="s">
        <v>998</v>
      </c>
      <c r="I5159" t="s">
        <v>928</v>
      </c>
      <c r="J5159" t="s">
        <v>1144</v>
      </c>
      <c r="K5159" t="s">
        <v>1145</v>
      </c>
      <c r="L5159" t="s">
        <v>538</v>
      </c>
      <c r="M5159" t="s">
        <v>536</v>
      </c>
      <c r="N5159" t="s">
        <v>537</v>
      </c>
      <c r="O5159" t="s">
        <v>539</v>
      </c>
      <c r="P5159" s="5" t="s">
        <v>541</v>
      </c>
      <c r="Q5159" t="s">
        <v>931</v>
      </c>
      <c r="R5159" s="9">
        <v>79.88</v>
      </c>
      <c r="S5159">
        <v>6485</v>
      </c>
      <c r="T5159">
        <v>1320</v>
      </c>
      <c r="U5159">
        <v>4.91</v>
      </c>
      <c r="V5159">
        <v>77</v>
      </c>
      <c r="W5159">
        <v>60</v>
      </c>
      <c r="X5159">
        <v>49</v>
      </c>
      <c r="Y5159">
        <v>9</v>
      </c>
      <c r="Z5159">
        <v>5</v>
      </c>
      <c r="AA5159">
        <v>3</v>
      </c>
      <c r="AB5159" s="9">
        <v>137.97</v>
      </c>
      <c r="AC5159">
        <v>2838</v>
      </c>
      <c r="AD5159">
        <v>1805</v>
      </c>
      <c r="AE5159">
        <v>859</v>
      </c>
      <c r="AF5159">
        <v>516</v>
      </c>
      <c r="AG5159">
        <v>319</v>
      </c>
      <c r="AH5159">
        <v>189</v>
      </c>
      <c r="AM5159" t="s">
        <v>191</v>
      </c>
      <c r="AN5159" t="s">
        <v>932</v>
      </c>
    </row>
    <row r="5160" spans="1:40" x14ac:dyDescent="0.25">
      <c r="A5160" s="5" t="s">
        <v>575</v>
      </c>
      <c r="B5160" t="s">
        <v>995</v>
      </c>
      <c r="C5160" t="s">
        <v>198</v>
      </c>
      <c r="D5160" t="s">
        <v>95</v>
      </c>
      <c r="E5160" t="s">
        <v>996</v>
      </c>
      <c r="F5160" t="s">
        <v>997</v>
      </c>
      <c r="G5160" t="s">
        <v>926</v>
      </c>
      <c r="H5160" t="s">
        <v>1001</v>
      </c>
      <c r="I5160" t="s">
        <v>934</v>
      </c>
      <c r="J5160" t="s">
        <v>1146</v>
      </c>
      <c r="K5160" t="s">
        <v>1147</v>
      </c>
      <c r="L5160" t="s">
        <v>538</v>
      </c>
      <c r="M5160" t="s">
        <v>536</v>
      </c>
      <c r="N5160" t="s">
        <v>537</v>
      </c>
      <c r="O5160" t="s">
        <v>539</v>
      </c>
      <c r="P5160" s="5" t="s">
        <v>541</v>
      </c>
      <c r="Q5160" t="s">
        <v>931</v>
      </c>
      <c r="R5160" s="9">
        <v>47.16</v>
      </c>
      <c r="S5160">
        <v>3828</v>
      </c>
      <c r="T5160">
        <v>817</v>
      </c>
      <c r="U5160">
        <v>4.69</v>
      </c>
      <c r="V5160">
        <v>46</v>
      </c>
      <c r="W5160">
        <v>36</v>
      </c>
      <c r="X5160">
        <v>30</v>
      </c>
      <c r="Y5160">
        <v>14</v>
      </c>
      <c r="Z5160">
        <v>6</v>
      </c>
      <c r="AA5160">
        <v>4</v>
      </c>
      <c r="AB5160" s="9">
        <v>237.49</v>
      </c>
      <c r="AC5160">
        <v>1669</v>
      </c>
      <c r="AD5160">
        <v>1065</v>
      </c>
      <c r="AE5160">
        <v>554</v>
      </c>
      <c r="AF5160">
        <v>302</v>
      </c>
      <c r="AG5160">
        <v>170</v>
      </c>
      <c r="AH5160">
        <v>96</v>
      </c>
      <c r="AM5160" t="s">
        <v>191</v>
      </c>
      <c r="AN5160" t="s">
        <v>932</v>
      </c>
    </row>
    <row r="5161" spans="1:40" x14ac:dyDescent="0.25">
      <c r="A5161" s="5" t="s">
        <v>575</v>
      </c>
      <c r="B5161" t="s">
        <v>995</v>
      </c>
      <c r="C5161" t="s">
        <v>198</v>
      </c>
      <c r="D5161" t="s">
        <v>95</v>
      </c>
      <c r="E5161" t="s">
        <v>996</v>
      </c>
      <c r="F5161" t="s">
        <v>997</v>
      </c>
      <c r="G5161" t="s">
        <v>926</v>
      </c>
      <c r="H5161" t="s">
        <v>1004</v>
      </c>
      <c r="I5161" t="s">
        <v>938</v>
      </c>
      <c r="J5161" t="s">
        <v>1148</v>
      </c>
      <c r="K5161" t="s">
        <v>1149</v>
      </c>
      <c r="L5161" t="s">
        <v>538</v>
      </c>
      <c r="M5161" t="s">
        <v>536</v>
      </c>
      <c r="N5161" t="s">
        <v>537</v>
      </c>
      <c r="O5161" t="s">
        <v>539</v>
      </c>
      <c r="P5161" s="5" t="s">
        <v>541</v>
      </c>
      <c r="Q5161" t="s">
        <v>931</v>
      </c>
      <c r="R5161" s="9">
        <v>99.67</v>
      </c>
      <c r="S5161">
        <v>8091</v>
      </c>
      <c r="T5161">
        <v>1705</v>
      </c>
      <c r="U5161">
        <v>4.74</v>
      </c>
      <c r="V5161">
        <v>96</v>
      </c>
      <c r="W5161">
        <v>75</v>
      </c>
      <c r="X5161">
        <v>61</v>
      </c>
      <c r="Y5161">
        <v>20</v>
      </c>
      <c r="Z5161">
        <v>12</v>
      </c>
      <c r="AA5161">
        <v>7</v>
      </c>
      <c r="AB5161" s="9">
        <v>287.89</v>
      </c>
      <c r="AC5161">
        <v>3923</v>
      </c>
      <c r="AD5161">
        <v>2252</v>
      </c>
      <c r="AE5161">
        <v>1221</v>
      </c>
      <c r="AF5161">
        <v>661</v>
      </c>
      <c r="AG5161">
        <v>397</v>
      </c>
      <c r="AH5161">
        <v>188</v>
      </c>
      <c r="AM5161" t="s">
        <v>191</v>
      </c>
      <c r="AN5161" t="s">
        <v>932</v>
      </c>
    </row>
    <row r="5162" spans="1:40" x14ac:dyDescent="0.25">
      <c r="A5162" s="5" t="s">
        <v>569</v>
      </c>
      <c r="B5162" t="s">
        <v>995</v>
      </c>
      <c r="C5162" t="s">
        <v>198</v>
      </c>
      <c r="D5162" t="s">
        <v>95</v>
      </c>
      <c r="E5162" t="s">
        <v>996</v>
      </c>
      <c r="F5162" t="s">
        <v>997</v>
      </c>
      <c r="G5162" t="s">
        <v>926</v>
      </c>
      <c r="H5162" t="s">
        <v>998</v>
      </c>
      <c r="I5162" t="s">
        <v>928</v>
      </c>
      <c r="J5162" t="s">
        <v>1144</v>
      </c>
      <c r="K5162" t="s">
        <v>1145</v>
      </c>
      <c r="L5162" t="s">
        <v>538</v>
      </c>
      <c r="M5162" t="s">
        <v>536</v>
      </c>
      <c r="N5162" t="s">
        <v>537</v>
      </c>
      <c r="O5162" t="s">
        <v>539</v>
      </c>
      <c r="P5162" s="5" t="s">
        <v>541</v>
      </c>
      <c r="Q5162" t="s">
        <v>931</v>
      </c>
      <c r="R5162" s="9">
        <v>115.39</v>
      </c>
      <c r="S5162">
        <v>8350</v>
      </c>
      <c r="T5162">
        <v>1701</v>
      </c>
      <c r="U5162">
        <v>4.91</v>
      </c>
      <c r="V5162">
        <v>93</v>
      </c>
      <c r="W5162">
        <v>73</v>
      </c>
      <c r="X5162">
        <v>60</v>
      </c>
      <c r="Y5162">
        <v>44</v>
      </c>
      <c r="Z5162">
        <v>24</v>
      </c>
      <c r="AA5162">
        <v>14</v>
      </c>
      <c r="AB5162" s="9">
        <v>591.46</v>
      </c>
      <c r="AC5162">
        <v>3672</v>
      </c>
      <c r="AD5162">
        <v>2153</v>
      </c>
      <c r="AE5162">
        <v>1164</v>
      </c>
      <c r="AF5162">
        <v>623</v>
      </c>
      <c r="AG5162">
        <v>397</v>
      </c>
      <c r="AH5162">
        <v>180</v>
      </c>
      <c r="AM5162" t="s">
        <v>191</v>
      </c>
      <c r="AN5162" t="s">
        <v>932</v>
      </c>
    </row>
    <row r="5163" spans="1:40" x14ac:dyDescent="0.25">
      <c r="A5163" s="5" t="s">
        <v>569</v>
      </c>
      <c r="B5163" t="s">
        <v>995</v>
      </c>
      <c r="C5163" t="s">
        <v>198</v>
      </c>
      <c r="D5163" t="s">
        <v>95</v>
      </c>
      <c r="E5163" t="s">
        <v>996</v>
      </c>
      <c r="F5163" t="s">
        <v>997</v>
      </c>
      <c r="G5163" t="s">
        <v>926</v>
      </c>
      <c r="H5163" t="s">
        <v>1001</v>
      </c>
      <c r="I5163" t="s">
        <v>934</v>
      </c>
      <c r="J5163" t="s">
        <v>1146</v>
      </c>
      <c r="K5163" t="s">
        <v>1147</v>
      </c>
      <c r="L5163" t="s">
        <v>538</v>
      </c>
      <c r="M5163" t="s">
        <v>536</v>
      </c>
      <c r="N5163" t="s">
        <v>537</v>
      </c>
      <c r="O5163" t="s">
        <v>539</v>
      </c>
      <c r="P5163" s="5" t="s">
        <v>541</v>
      </c>
      <c r="Q5163" t="s">
        <v>931</v>
      </c>
      <c r="R5163" s="9">
        <v>68.11</v>
      </c>
      <c r="S5163">
        <v>4928</v>
      </c>
      <c r="T5163">
        <v>990</v>
      </c>
      <c r="U5163">
        <v>4.98</v>
      </c>
      <c r="V5163">
        <v>55</v>
      </c>
      <c r="W5163">
        <v>43</v>
      </c>
      <c r="X5163">
        <v>35</v>
      </c>
      <c r="Y5163">
        <v>8</v>
      </c>
      <c r="Z5163">
        <v>5</v>
      </c>
      <c r="AA5163">
        <v>3</v>
      </c>
      <c r="AB5163" s="9">
        <v>155.58</v>
      </c>
      <c r="AC5163">
        <v>2167</v>
      </c>
      <c r="AD5163">
        <v>1271</v>
      </c>
      <c r="AE5163">
        <v>658</v>
      </c>
      <c r="AF5163">
        <v>367</v>
      </c>
      <c r="AG5163">
        <v>212</v>
      </c>
      <c r="AH5163">
        <v>99</v>
      </c>
      <c r="AM5163" t="s">
        <v>191</v>
      </c>
      <c r="AN5163" t="s">
        <v>932</v>
      </c>
    </row>
    <row r="5164" spans="1:40" x14ac:dyDescent="0.25">
      <c r="A5164" s="5" t="s">
        <v>569</v>
      </c>
      <c r="B5164" t="s">
        <v>995</v>
      </c>
      <c r="C5164" t="s">
        <v>198</v>
      </c>
      <c r="D5164" t="s">
        <v>95</v>
      </c>
      <c r="E5164" t="s">
        <v>996</v>
      </c>
      <c r="F5164" t="s">
        <v>997</v>
      </c>
      <c r="G5164" t="s">
        <v>926</v>
      </c>
      <c r="H5164" t="s">
        <v>1004</v>
      </c>
      <c r="I5164" t="s">
        <v>938</v>
      </c>
      <c r="J5164" t="s">
        <v>1148</v>
      </c>
      <c r="K5164" t="s">
        <v>1149</v>
      </c>
      <c r="L5164" t="s">
        <v>538</v>
      </c>
      <c r="M5164" t="s">
        <v>536</v>
      </c>
      <c r="N5164" t="s">
        <v>537</v>
      </c>
      <c r="O5164" t="s">
        <v>539</v>
      </c>
      <c r="P5164" s="5" t="s">
        <v>541</v>
      </c>
      <c r="Q5164" t="s">
        <v>931</v>
      </c>
      <c r="R5164" s="9">
        <v>143.97</v>
      </c>
      <c r="S5164">
        <v>10418</v>
      </c>
      <c r="T5164">
        <v>2098</v>
      </c>
      <c r="U5164">
        <v>4.96</v>
      </c>
      <c r="V5164">
        <v>116</v>
      </c>
      <c r="W5164">
        <v>90</v>
      </c>
      <c r="X5164">
        <v>74</v>
      </c>
      <c r="Y5164">
        <v>25</v>
      </c>
      <c r="Z5164">
        <v>12</v>
      </c>
      <c r="AA5164">
        <v>7</v>
      </c>
      <c r="AB5164" s="9">
        <v>345.48</v>
      </c>
      <c r="AC5164">
        <v>4453</v>
      </c>
      <c r="AD5164">
        <v>2686</v>
      </c>
      <c r="AE5164">
        <v>1321</v>
      </c>
      <c r="AF5164">
        <v>782</v>
      </c>
      <c r="AG5164">
        <v>494</v>
      </c>
      <c r="AH5164">
        <v>233</v>
      </c>
      <c r="AM5164" t="s">
        <v>191</v>
      </c>
      <c r="AN5164" t="s">
        <v>932</v>
      </c>
    </row>
    <row r="5165" spans="1:40" x14ac:dyDescent="0.25">
      <c r="A5165" s="5" t="s">
        <v>990</v>
      </c>
      <c r="B5165" t="s">
        <v>995</v>
      </c>
      <c r="C5165" t="s">
        <v>198</v>
      </c>
      <c r="D5165" t="s">
        <v>95</v>
      </c>
      <c r="E5165" t="s">
        <v>996</v>
      </c>
      <c r="F5165" t="s">
        <v>997</v>
      </c>
      <c r="G5165" t="s">
        <v>926</v>
      </c>
      <c r="H5165" t="s">
        <v>998</v>
      </c>
      <c r="I5165" t="s">
        <v>928</v>
      </c>
      <c r="J5165" t="s">
        <v>1144</v>
      </c>
      <c r="K5165" t="s">
        <v>1145</v>
      </c>
      <c r="L5165" t="s">
        <v>538</v>
      </c>
      <c r="M5165" t="s">
        <v>536</v>
      </c>
      <c r="N5165" t="s">
        <v>537</v>
      </c>
      <c r="O5165" t="s">
        <v>539</v>
      </c>
      <c r="P5165" s="5" t="s">
        <v>541</v>
      </c>
      <c r="Q5165" t="s">
        <v>931</v>
      </c>
      <c r="R5165" s="9">
        <v>73.47</v>
      </c>
      <c r="S5165">
        <v>5355</v>
      </c>
      <c r="T5165">
        <v>1120</v>
      </c>
      <c r="U5165">
        <v>4.78</v>
      </c>
      <c r="V5165">
        <v>66</v>
      </c>
      <c r="W5165">
        <v>51</v>
      </c>
      <c r="X5165">
        <v>42</v>
      </c>
      <c r="Y5165">
        <v>11</v>
      </c>
      <c r="Z5165">
        <v>5</v>
      </c>
      <c r="AA5165">
        <v>3</v>
      </c>
      <c r="AB5165" s="9">
        <v>132.98</v>
      </c>
      <c r="AC5165">
        <v>2326</v>
      </c>
      <c r="AD5165">
        <v>1413</v>
      </c>
      <c r="AE5165">
        <v>779</v>
      </c>
      <c r="AF5165">
        <v>371</v>
      </c>
      <c r="AG5165">
        <v>213</v>
      </c>
      <c r="AH5165">
        <v>104</v>
      </c>
      <c r="AM5165" t="s">
        <v>191</v>
      </c>
      <c r="AN5165" t="s">
        <v>932</v>
      </c>
    </row>
    <row r="5166" spans="1:40" x14ac:dyDescent="0.25">
      <c r="A5166" s="5" t="s">
        <v>990</v>
      </c>
      <c r="B5166" t="s">
        <v>995</v>
      </c>
      <c r="C5166" t="s">
        <v>198</v>
      </c>
      <c r="D5166" t="s">
        <v>95</v>
      </c>
      <c r="E5166" t="s">
        <v>996</v>
      </c>
      <c r="F5166" t="s">
        <v>997</v>
      </c>
      <c r="G5166" t="s">
        <v>926</v>
      </c>
      <c r="H5166" t="s">
        <v>1001</v>
      </c>
      <c r="I5166" t="s">
        <v>934</v>
      </c>
      <c r="J5166" t="s">
        <v>1146</v>
      </c>
      <c r="K5166" t="s">
        <v>1147</v>
      </c>
      <c r="L5166" t="s">
        <v>538</v>
      </c>
      <c r="M5166" t="s">
        <v>536</v>
      </c>
      <c r="N5166" t="s">
        <v>537</v>
      </c>
      <c r="O5166" t="s">
        <v>539</v>
      </c>
      <c r="P5166" s="5" t="s">
        <v>541</v>
      </c>
      <c r="Q5166" t="s">
        <v>931</v>
      </c>
      <c r="R5166" s="9">
        <v>43.37</v>
      </c>
      <c r="S5166">
        <v>3161</v>
      </c>
      <c r="T5166">
        <v>658</v>
      </c>
      <c r="U5166">
        <v>4.81</v>
      </c>
      <c r="V5166">
        <v>39</v>
      </c>
      <c r="W5166">
        <v>30</v>
      </c>
      <c r="X5166">
        <v>25</v>
      </c>
      <c r="Y5166">
        <v>3</v>
      </c>
      <c r="Z5166">
        <v>1</v>
      </c>
      <c r="AA5166">
        <v>1</v>
      </c>
      <c r="AB5166" s="9">
        <v>54.47</v>
      </c>
      <c r="AC5166">
        <v>1257</v>
      </c>
      <c r="AD5166">
        <v>834</v>
      </c>
      <c r="AE5166">
        <v>412</v>
      </c>
      <c r="AF5166">
        <v>232</v>
      </c>
      <c r="AG5166">
        <v>142</v>
      </c>
      <c r="AH5166">
        <v>72</v>
      </c>
      <c r="AM5166" t="s">
        <v>191</v>
      </c>
      <c r="AN5166" t="s">
        <v>932</v>
      </c>
    </row>
    <row r="5167" spans="1:40" x14ac:dyDescent="0.25">
      <c r="A5167" s="5" t="s">
        <v>990</v>
      </c>
      <c r="B5167" t="s">
        <v>995</v>
      </c>
      <c r="C5167" t="s">
        <v>198</v>
      </c>
      <c r="D5167" t="s">
        <v>95</v>
      </c>
      <c r="E5167" t="s">
        <v>996</v>
      </c>
      <c r="F5167" t="s">
        <v>997</v>
      </c>
      <c r="G5167" t="s">
        <v>926</v>
      </c>
      <c r="H5167" t="s">
        <v>1004</v>
      </c>
      <c r="I5167" t="s">
        <v>938</v>
      </c>
      <c r="J5167" t="s">
        <v>1148</v>
      </c>
      <c r="K5167" t="s">
        <v>1149</v>
      </c>
      <c r="L5167" t="s">
        <v>538</v>
      </c>
      <c r="M5167" t="s">
        <v>536</v>
      </c>
      <c r="N5167" t="s">
        <v>537</v>
      </c>
      <c r="O5167" t="s">
        <v>539</v>
      </c>
      <c r="P5167" s="5" t="s">
        <v>541</v>
      </c>
      <c r="Q5167" t="s">
        <v>931</v>
      </c>
      <c r="R5167" s="9">
        <v>91.67</v>
      </c>
      <c r="S5167">
        <v>6681</v>
      </c>
      <c r="T5167">
        <v>1314</v>
      </c>
      <c r="U5167">
        <v>5.08</v>
      </c>
      <c r="V5167">
        <v>83</v>
      </c>
      <c r="W5167">
        <v>65</v>
      </c>
      <c r="X5167">
        <v>53</v>
      </c>
      <c r="Y5167">
        <v>30</v>
      </c>
      <c r="Z5167">
        <v>15</v>
      </c>
      <c r="AA5167">
        <v>9</v>
      </c>
      <c r="AB5167" s="9">
        <v>379.65</v>
      </c>
      <c r="AC5167">
        <v>2680</v>
      </c>
      <c r="AD5167">
        <v>1763</v>
      </c>
      <c r="AE5167">
        <v>891</v>
      </c>
      <c r="AF5167">
        <v>487</v>
      </c>
      <c r="AG5167">
        <v>296</v>
      </c>
      <c r="AH5167">
        <v>163</v>
      </c>
      <c r="AM5167" t="s">
        <v>191</v>
      </c>
      <c r="AN5167" t="s">
        <v>932</v>
      </c>
    </row>
    <row r="5168" spans="1:40" x14ac:dyDescent="0.25">
      <c r="A5168" s="5" t="s">
        <v>991</v>
      </c>
      <c r="B5168" t="s">
        <v>995</v>
      </c>
      <c r="C5168" t="s">
        <v>198</v>
      </c>
      <c r="D5168" t="s">
        <v>95</v>
      </c>
      <c r="E5168" t="s">
        <v>996</v>
      </c>
      <c r="F5168" t="s">
        <v>997</v>
      </c>
      <c r="G5168" t="s">
        <v>926</v>
      </c>
      <c r="H5168" t="s">
        <v>998</v>
      </c>
      <c r="I5168" t="s">
        <v>928</v>
      </c>
      <c r="J5168" t="s">
        <v>1144</v>
      </c>
      <c r="K5168" t="s">
        <v>1145</v>
      </c>
      <c r="L5168" t="s">
        <v>538</v>
      </c>
      <c r="M5168" t="s">
        <v>536</v>
      </c>
      <c r="N5168" t="s">
        <v>537</v>
      </c>
      <c r="O5168" t="s">
        <v>539</v>
      </c>
      <c r="P5168" s="5" t="s">
        <v>541</v>
      </c>
      <c r="Q5168" t="s">
        <v>931</v>
      </c>
      <c r="R5168" s="9">
        <v>105.16</v>
      </c>
      <c r="S5168">
        <v>8285</v>
      </c>
      <c r="T5168">
        <v>1585</v>
      </c>
      <c r="U5168">
        <v>5.23</v>
      </c>
      <c r="V5168">
        <v>92</v>
      </c>
      <c r="W5168">
        <v>72</v>
      </c>
      <c r="X5168">
        <v>59</v>
      </c>
      <c r="Y5168">
        <v>29</v>
      </c>
      <c r="Z5168">
        <v>14</v>
      </c>
      <c r="AA5168">
        <v>9</v>
      </c>
      <c r="AB5168" s="9">
        <v>428.88</v>
      </c>
      <c r="AC5168">
        <v>3134</v>
      </c>
      <c r="AD5168">
        <v>2075</v>
      </c>
      <c r="AE5168">
        <v>1092</v>
      </c>
      <c r="AF5168">
        <v>590</v>
      </c>
      <c r="AG5168">
        <v>341</v>
      </c>
      <c r="AH5168">
        <v>185</v>
      </c>
      <c r="AM5168" t="s">
        <v>191</v>
      </c>
      <c r="AN5168" t="s">
        <v>932</v>
      </c>
    </row>
    <row r="5169" spans="1:40" x14ac:dyDescent="0.25">
      <c r="A5169" s="5" t="s">
        <v>991</v>
      </c>
      <c r="B5169" t="s">
        <v>995</v>
      </c>
      <c r="C5169" t="s">
        <v>198</v>
      </c>
      <c r="D5169" t="s">
        <v>95</v>
      </c>
      <c r="E5169" t="s">
        <v>996</v>
      </c>
      <c r="F5169" t="s">
        <v>997</v>
      </c>
      <c r="G5169" t="s">
        <v>926</v>
      </c>
      <c r="H5169" t="s">
        <v>1001</v>
      </c>
      <c r="I5169" t="s">
        <v>934</v>
      </c>
      <c r="J5169" t="s">
        <v>1146</v>
      </c>
      <c r="K5169" t="s">
        <v>1147</v>
      </c>
      <c r="L5169" t="s">
        <v>538</v>
      </c>
      <c r="M5169" t="s">
        <v>536</v>
      </c>
      <c r="N5169" t="s">
        <v>537</v>
      </c>
      <c r="O5169" t="s">
        <v>539</v>
      </c>
      <c r="P5169" s="5" t="s">
        <v>541</v>
      </c>
      <c r="Q5169" t="s">
        <v>931</v>
      </c>
      <c r="R5169" s="9">
        <v>62.08</v>
      </c>
      <c r="S5169">
        <v>4891</v>
      </c>
      <c r="T5169">
        <v>954</v>
      </c>
      <c r="U5169">
        <v>5.13</v>
      </c>
      <c r="V5169">
        <v>54</v>
      </c>
      <c r="W5169">
        <v>42</v>
      </c>
      <c r="X5169">
        <v>34</v>
      </c>
      <c r="Y5169">
        <v>14</v>
      </c>
      <c r="Z5169">
        <v>6</v>
      </c>
      <c r="AA5169">
        <v>4</v>
      </c>
      <c r="AB5169" s="9">
        <v>186.81</v>
      </c>
      <c r="AC5169">
        <v>2113</v>
      </c>
      <c r="AD5169">
        <v>1225</v>
      </c>
      <c r="AE5169">
        <v>651</v>
      </c>
      <c r="AF5169">
        <v>347</v>
      </c>
      <c r="AG5169">
        <v>193</v>
      </c>
      <c r="AH5169">
        <v>109</v>
      </c>
      <c r="AM5169" t="s">
        <v>191</v>
      </c>
      <c r="AN5169" t="s">
        <v>932</v>
      </c>
    </row>
    <row r="5170" spans="1:40" x14ac:dyDescent="0.25">
      <c r="A5170" s="5" t="s">
        <v>991</v>
      </c>
      <c r="B5170" t="s">
        <v>995</v>
      </c>
      <c r="C5170" t="s">
        <v>198</v>
      </c>
      <c r="D5170" t="s">
        <v>95</v>
      </c>
      <c r="E5170" t="s">
        <v>996</v>
      </c>
      <c r="F5170" t="s">
        <v>997</v>
      </c>
      <c r="G5170" t="s">
        <v>926</v>
      </c>
      <c r="H5170" t="s">
        <v>1004</v>
      </c>
      <c r="I5170" t="s">
        <v>938</v>
      </c>
      <c r="J5170" t="s">
        <v>1148</v>
      </c>
      <c r="K5170" t="s">
        <v>1149</v>
      </c>
      <c r="L5170" t="s">
        <v>538</v>
      </c>
      <c r="M5170" t="s">
        <v>536</v>
      </c>
      <c r="N5170" t="s">
        <v>537</v>
      </c>
      <c r="O5170" t="s">
        <v>539</v>
      </c>
      <c r="P5170" s="5" t="s">
        <v>541</v>
      </c>
      <c r="Q5170" t="s">
        <v>931</v>
      </c>
      <c r="R5170" s="9">
        <v>131.21</v>
      </c>
      <c r="S5170">
        <v>10338</v>
      </c>
      <c r="T5170">
        <v>2043</v>
      </c>
      <c r="U5170">
        <v>5.06</v>
      </c>
      <c r="V5170">
        <v>115</v>
      </c>
      <c r="W5170">
        <v>90</v>
      </c>
      <c r="X5170">
        <v>74</v>
      </c>
      <c r="Y5170">
        <v>20</v>
      </c>
      <c r="Z5170">
        <v>10</v>
      </c>
      <c r="AA5170">
        <v>6</v>
      </c>
      <c r="AB5170" s="9">
        <v>280.25</v>
      </c>
      <c r="AC5170">
        <v>4187</v>
      </c>
      <c r="AD5170">
        <v>2589</v>
      </c>
      <c r="AE5170">
        <v>1374</v>
      </c>
      <c r="AF5170">
        <v>697</v>
      </c>
      <c r="AG5170">
        <v>431</v>
      </c>
      <c r="AH5170">
        <v>236</v>
      </c>
      <c r="AM5170" t="s">
        <v>191</v>
      </c>
      <c r="AN5170" t="s">
        <v>932</v>
      </c>
    </row>
    <row r="5171" spans="1:40" x14ac:dyDescent="0.25">
      <c r="A5171" s="5" t="s">
        <v>992</v>
      </c>
      <c r="B5171" t="s">
        <v>995</v>
      </c>
      <c r="C5171" t="s">
        <v>198</v>
      </c>
      <c r="D5171" t="s">
        <v>95</v>
      </c>
      <c r="E5171" t="s">
        <v>996</v>
      </c>
      <c r="F5171" t="s">
        <v>997</v>
      </c>
      <c r="G5171" t="s">
        <v>926</v>
      </c>
      <c r="H5171" t="s">
        <v>998</v>
      </c>
      <c r="I5171" t="s">
        <v>928</v>
      </c>
      <c r="J5171" t="s">
        <v>1144</v>
      </c>
      <c r="K5171" t="s">
        <v>1145</v>
      </c>
      <c r="L5171" t="s">
        <v>538</v>
      </c>
      <c r="M5171" t="s">
        <v>536</v>
      </c>
      <c r="N5171" t="s">
        <v>537</v>
      </c>
      <c r="O5171" t="s">
        <v>539</v>
      </c>
      <c r="P5171" s="5" t="s">
        <v>541</v>
      </c>
      <c r="Q5171" t="s">
        <v>931</v>
      </c>
      <c r="R5171" s="9">
        <v>98.5</v>
      </c>
      <c r="S5171">
        <v>8503</v>
      </c>
      <c r="T5171">
        <v>1770</v>
      </c>
      <c r="U5171">
        <v>4.8</v>
      </c>
      <c r="V5171">
        <v>97</v>
      </c>
      <c r="W5171">
        <v>76</v>
      </c>
      <c r="X5171">
        <v>62</v>
      </c>
      <c r="Y5171">
        <v>10</v>
      </c>
      <c r="Z5171">
        <v>5</v>
      </c>
      <c r="AA5171">
        <v>3</v>
      </c>
      <c r="AB5171" s="9">
        <v>152.94</v>
      </c>
      <c r="AC5171">
        <v>3268</v>
      </c>
      <c r="AD5171">
        <v>2115</v>
      </c>
      <c r="AE5171">
        <v>1041</v>
      </c>
      <c r="AF5171">
        <v>551</v>
      </c>
      <c r="AG5171">
        <v>320</v>
      </c>
      <c r="AH5171">
        <v>169</v>
      </c>
      <c r="AM5171" t="s">
        <v>191</v>
      </c>
      <c r="AN5171" t="s">
        <v>932</v>
      </c>
    </row>
    <row r="5172" spans="1:40" x14ac:dyDescent="0.25">
      <c r="A5172" s="5" t="s">
        <v>992</v>
      </c>
      <c r="B5172" t="s">
        <v>995</v>
      </c>
      <c r="C5172" t="s">
        <v>198</v>
      </c>
      <c r="D5172" t="s">
        <v>95</v>
      </c>
      <c r="E5172" t="s">
        <v>996</v>
      </c>
      <c r="F5172" t="s">
        <v>997</v>
      </c>
      <c r="G5172" t="s">
        <v>926</v>
      </c>
      <c r="H5172" t="s">
        <v>1001</v>
      </c>
      <c r="I5172" t="s">
        <v>934</v>
      </c>
      <c r="J5172" t="s">
        <v>1146</v>
      </c>
      <c r="K5172" t="s">
        <v>1147</v>
      </c>
      <c r="L5172" t="s">
        <v>538</v>
      </c>
      <c r="M5172" t="s">
        <v>536</v>
      </c>
      <c r="N5172" t="s">
        <v>537</v>
      </c>
      <c r="O5172" t="s">
        <v>539</v>
      </c>
      <c r="P5172" s="5" t="s">
        <v>541</v>
      </c>
      <c r="Q5172" t="s">
        <v>931</v>
      </c>
      <c r="R5172" s="9">
        <v>58.15</v>
      </c>
      <c r="S5172">
        <v>5020</v>
      </c>
      <c r="T5172">
        <v>1033</v>
      </c>
      <c r="U5172">
        <v>4.86</v>
      </c>
      <c r="V5172">
        <v>57</v>
      </c>
      <c r="W5172">
        <v>44</v>
      </c>
      <c r="X5172">
        <v>36</v>
      </c>
      <c r="Y5172">
        <v>1</v>
      </c>
      <c r="Z5172">
        <v>0</v>
      </c>
      <c r="AA5172">
        <v>0</v>
      </c>
      <c r="AB5172" s="9">
        <v>0</v>
      </c>
      <c r="AC5172">
        <v>2217</v>
      </c>
      <c r="AD5172">
        <v>1249</v>
      </c>
      <c r="AE5172">
        <v>571</v>
      </c>
      <c r="AF5172">
        <v>331</v>
      </c>
      <c r="AG5172">
        <v>182</v>
      </c>
      <c r="AH5172">
        <v>96</v>
      </c>
      <c r="AM5172" t="s">
        <v>191</v>
      </c>
      <c r="AN5172" t="s">
        <v>932</v>
      </c>
    </row>
    <row r="5173" spans="1:40" x14ac:dyDescent="0.25">
      <c r="A5173" s="5" t="s">
        <v>992</v>
      </c>
      <c r="B5173" t="s">
        <v>995</v>
      </c>
      <c r="C5173" t="s">
        <v>198</v>
      </c>
      <c r="D5173" t="s">
        <v>95</v>
      </c>
      <c r="E5173" t="s">
        <v>996</v>
      </c>
      <c r="F5173" t="s">
        <v>997</v>
      </c>
      <c r="G5173" t="s">
        <v>926</v>
      </c>
      <c r="H5173" t="s">
        <v>1004</v>
      </c>
      <c r="I5173" t="s">
        <v>938</v>
      </c>
      <c r="J5173" t="s">
        <v>1148</v>
      </c>
      <c r="K5173" t="s">
        <v>1149</v>
      </c>
      <c r="L5173" t="s">
        <v>538</v>
      </c>
      <c r="M5173" t="s">
        <v>536</v>
      </c>
      <c r="N5173" t="s">
        <v>537</v>
      </c>
      <c r="O5173" t="s">
        <v>539</v>
      </c>
      <c r="P5173" s="5" t="s">
        <v>541</v>
      </c>
      <c r="Q5173" t="s">
        <v>931</v>
      </c>
      <c r="R5173" s="9">
        <v>122.9</v>
      </c>
      <c r="S5173">
        <v>10609</v>
      </c>
      <c r="T5173">
        <v>2036</v>
      </c>
      <c r="U5173">
        <v>5.21</v>
      </c>
      <c r="V5173">
        <v>121</v>
      </c>
      <c r="W5173">
        <v>94</v>
      </c>
      <c r="X5173">
        <v>77</v>
      </c>
      <c r="Y5173">
        <v>14</v>
      </c>
      <c r="Z5173">
        <v>6</v>
      </c>
      <c r="AA5173">
        <v>4</v>
      </c>
      <c r="AB5173" s="9">
        <v>200.71</v>
      </c>
      <c r="AC5173">
        <v>3959</v>
      </c>
      <c r="AD5173">
        <v>2639</v>
      </c>
      <c r="AE5173">
        <v>1441</v>
      </c>
      <c r="AF5173">
        <v>678</v>
      </c>
      <c r="AG5173">
        <v>395</v>
      </c>
      <c r="AH5173">
        <v>184</v>
      </c>
      <c r="AM5173" t="s">
        <v>191</v>
      </c>
      <c r="AN5173" t="s">
        <v>932</v>
      </c>
    </row>
    <row r="5174" spans="1:40" x14ac:dyDescent="0.25">
      <c r="A5174" s="5" t="s">
        <v>993</v>
      </c>
      <c r="B5174" t="s">
        <v>995</v>
      </c>
      <c r="C5174" t="s">
        <v>198</v>
      </c>
      <c r="D5174" t="s">
        <v>95</v>
      </c>
      <c r="E5174" t="s">
        <v>996</v>
      </c>
      <c r="F5174" t="s">
        <v>997</v>
      </c>
      <c r="G5174" t="s">
        <v>926</v>
      </c>
      <c r="H5174" t="s">
        <v>998</v>
      </c>
      <c r="I5174" t="s">
        <v>928</v>
      </c>
      <c r="J5174" t="s">
        <v>1144</v>
      </c>
      <c r="K5174" t="s">
        <v>1145</v>
      </c>
      <c r="L5174" t="s">
        <v>538</v>
      </c>
      <c r="M5174" t="s">
        <v>536</v>
      </c>
      <c r="N5174" t="s">
        <v>537</v>
      </c>
      <c r="O5174" t="s">
        <v>539</v>
      </c>
      <c r="P5174" s="5" t="s">
        <v>541</v>
      </c>
      <c r="Q5174" t="s">
        <v>931</v>
      </c>
      <c r="R5174" s="9">
        <v>86.54</v>
      </c>
      <c r="S5174">
        <v>6791</v>
      </c>
      <c r="T5174">
        <v>1397</v>
      </c>
      <c r="U5174">
        <v>4.86</v>
      </c>
      <c r="V5174">
        <v>71</v>
      </c>
      <c r="W5174">
        <v>55</v>
      </c>
      <c r="X5174">
        <v>45</v>
      </c>
      <c r="Y5174">
        <v>23</v>
      </c>
      <c r="Z5174">
        <v>11</v>
      </c>
      <c r="AA5174">
        <v>8</v>
      </c>
      <c r="AB5174" s="9">
        <v>338.2</v>
      </c>
      <c r="AC5174">
        <v>2593</v>
      </c>
      <c r="AD5174">
        <v>1639</v>
      </c>
      <c r="AE5174">
        <v>796</v>
      </c>
      <c r="AF5174">
        <v>440</v>
      </c>
      <c r="AG5174">
        <v>248</v>
      </c>
      <c r="AH5174">
        <v>114</v>
      </c>
      <c r="AM5174" t="s">
        <v>191</v>
      </c>
      <c r="AN5174" t="s">
        <v>932</v>
      </c>
    </row>
    <row r="5175" spans="1:40" x14ac:dyDescent="0.25">
      <c r="A5175" s="5" t="s">
        <v>993</v>
      </c>
      <c r="B5175" t="s">
        <v>995</v>
      </c>
      <c r="C5175" t="s">
        <v>198</v>
      </c>
      <c r="D5175" t="s">
        <v>95</v>
      </c>
      <c r="E5175" t="s">
        <v>996</v>
      </c>
      <c r="F5175" t="s">
        <v>997</v>
      </c>
      <c r="G5175" t="s">
        <v>926</v>
      </c>
      <c r="H5175" t="s">
        <v>1001</v>
      </c>
      <c r="I5175" t="s">
        <v>934</v>
      </c>
      <c r="J5175" t="s">
        <v>1146</v>
      </c>
      <c r="K5175" t="s">
        <v>1147</v>
      </c>
      <c r="L5175" t="s">
        <v>538</v>
      </c>
      <c r="M5175" t="s">
        <v>536</v>
      </c>
      <c r="N5175" t="s">
        <v>537</v>
      </c>
      <c r="O5175" t="s">
        <v>539</v>
      </c>
      <c r="P5175" s="5" t="s">
        <v>541</v>
      </c>
      <c r="Q5175" t="s">
        <v>931</v>
      </c>
      <c r="R5175" s="9">
        <v>51.08</v>
      </c>
      <c r="S5175">
        <v>4008</v>
      </c>
      <c r="T5175">
        <v>791</v>
      </c>
      <c r="U5175">
        <v>5.06</v>
      </c>
      <c r="V5175">
        <v>42</v>
      </c>
      <c r="W5175">
        <v>33</v>
      </c>
      <c r="X5175">
        <v>27</v>
      </c>
      <c r="Y5175">
        <v>6</v>
      </c>
      <c r="Z5175">
        <v>3</v>
      </c>
      <c r="AA5175">
        <v>2</v>
      </c>
      <c r="AB5175" s="9">
        <v>65.88</v>
      </c>
      <c r="AC5175">
        <v>1502</v>
      </c>
      <c r="AD5175">
        <v>968</v>
      </c>
      <c r="AE5175">
        <v>443</v>
      </c>
      <c r="AF5175">
        <v>259</v>
      </c>
      <c r="AG5175">
        <v>162</v>
      </c>
      <c r="AH5175">
        <v>86</v>
      </c>
      <c r="AM5175" t="s">
        <v>191</v>
      </c>
      <c r="AN5175" t="s">
        <v>932</v>
      </c>
    </row>
    <row r="5176" spans="1:40" x14ac:dyDescent="0.25">
      <c r="A5176" s="5" t="s">
        <v>993</v>
      </c>
      <c r="B5176" t="s">
        <v>995</v>
      </c>
      <c r="C5176" t="s">
        <v>198</v>
      </c>
      <c r="D5176" t="s">
        <v>95</v>
      </c>
      <c r="E5176" t="s">
        <v>996</v>
      </c>
      <c r="F5176" t="s">
        <v>997</v>
      </c>
      <c r="G5176" t="s">
        <v>926</v>
      </c>
      <c r="H5176" t="s">
        <v>1004</v>
      </c>
      <c r="I5176" t="s">
        <v>938</v>
      </c>
      <c r="J5176" t="s">
        <v>1148</v>
      </c>
      <c r="K5176" t="s">
        <v>1149</v>
      </c>
      <c r="L5176" t="s">
        <v>538</v>
      </c>
      <c r="M5176" t="s">
        <v>536</v>
      </c>
      <c r="N5176" t="s">
        <v>537</v>
      </c>
      <c r="O5176" t="s">
        <v>539</v>
      </c>
      <c r="P5176" s="5" t="s">
        <v>541</v>
      </c>
      <c r="Q5176" t="s">
        <v>931</v>
      </c>
      <c r="R5176" s="9">
        <v>107.97</v>
      </c>
      <c r="S5176">
        <v>8473</v>
      </c>
      <c r="T5176">
        <v>1703</v>
      </c>
      <c r="U5176">
        <v>4.98</v>
      </c>
      <c r="V5176">
        <v>88</v>
      </c>
      <c r="W5176">
        <v>69</v>
      </c>
      <c r="X5176">
        <v>57</v>
      </c>
      <c r="Y5176">
        <v>18</v>
      </c>
      <c r="Z5176">
        <v>10</v>
      </c>
      <c r="AA5176">
        <v>6</v>
      </c>
      <c r="AB5176" s="9">
        <v>322.06</v>
      </c>
      <c r="AC5176">
        <v>3131</v>
      </c>
      <c r="AD5176">
        <v>2045</v>
      </c>
      <c r="AE5176">
        <v>975</v>
      </c>
      <c r="AF5176">
        <v>552</v>
      </c>
      <c r="AG5176">
        <v>314</v>
      </c>
      <c r="AH5176">
        <v>178</v>
      </c>
      <c r="AM5176" t="s">
        <v>191</v>
      </c>
      <c r="AN5176" t="s">
        <v>932</v>
      </c>
    </row>
    <row r="5177" spans="1:40" x14ac:dyDescent="0.25">
      <c r="A5177" s="5" t="s">
        <v>994</v>
      </c>
      <c r="B5177" t="s">
        <v>995</v>
      </c>
      <c r="C5177" t="s">
        <v>198</v>
      </c>
      <c r="D5177" t="s">
        <v>95</v>
      </c>
      <c r="E5177" t="s">
        <v>996</v>
      </c>
      <c r="F5177" t="s">
        <v>997</v>
      </c>
      <c r="G5177" t="s">
        <v>926</v>
      </c>
      <c r="H5177" t="s">
        <v>998</v>
      </c>
      <c r="I5177" t="s">
        <v>928</v>
      </c>
      <c r="J5177" t="s">
        <v>1144</v>
      </c>
      <c r="K5177" t="s">
        <v>1145</v>
      </c>
      <c r="L5177" t="s">
        <v>538</v>
      </c>
      <c r="M5177" t="s">
        <v>536</v>
      </c>
      <c r="N5177" t="s">
        <v>537</v>
      </c>
      <c r="O5177" t="s">
        <v>539</v>
      </c>
      <c r="P5177" s="5" t="s">
        <v>541</v>
      </c>
      <c r="Q5177" t="s">
        <v>931</v>
      </c>
      <c r="R5177" s="9">
        <v>88.08</v>
      </c>
      <c r="S5177">
        <v>7475</v>
      </c>
      <c r="T5177">
        <v>1451</v>
      </c>
      <c r="U5177">
        <v>5.15</v>
      </c>
      <c r="V5177">
        <v>83</v>
      </c>
      <c r="W5177">
        <v>65</v>
      </c>
      <c r="X5177">
        <v>53</v>
      </c>
      <c r="Y5177">
        <v>9</v>
      </c>
      <c r="Z5177">
        <v>5</v>
      </c>
      <c r="AA5177">
        <v>3</v>
      </c>
      <c r="AB5177" s="9">
        <v>153.9</v>
      </c>
      <c r="AC5177">
        <v>2748</v>
      </c>
      <c r="AD5177">
        <v>1724</v>
      </c>
      <c r="AE5177">
        <v>792</v>
      </c>
      <c r="AF5177">
        <v>448</v>
      </c>
      <c r="AG5177">
        <v>285</v>
      </c>
      <c r="AH5177">
        <v>146</v>
      </c>
      <c r="AM5177" t="s">
        <v>191</v>
      </c>
      <c r="AN5177" t="s">
        <v>932</v>
      </c>
    </row>
    <row r="5178" spans="1:40" x14ac:dyDescent="0.25">
      <c r="A5178" s="5" t="s">
        <v>994</v>
      </c>
      <c r="B5178" t="s">
        <v>995</v>
      </c>
      <c r="C5178" t="s">
        <v>198</v>
      </c>
      <c r="D5178" t="s">
        <v>95</v>
      </c>
      <c r="E5178" t="s">
        <v>996</v>
      </c>
      <c r="F5178" t="s">
        <v>997</v>
      </c>
      <c r="G5178" t="s">
        <v>926</v>
      </c>
      <c r="H5178" t="s">
        <v>1001</v>
      </c>
      <c r="I5178" t="s">
        <v>934</v>
      </c>
      <c r="J5178" t="s">
        <v>1146</v>
      </c>
      <c r="K5178" t="s">
        <v>1147</v>
      </c>
      <c r="L5178" t="s">
        <v>538</v>
      </c>
      <c r="M5178" t="s">
        <v>536</v>
      </c>
      <c r="N5178" t="s">
        <v>537</v>
      </c>
      <c r="O5178" t="s">
        <v>539</v>
      </c>
      <c r="P5178" s="5" t="s">
        <v>541</v>
      </c>
      <c r="Q5178" t="s">
        <v>931</v>
      </c>
      <c r="R5178" s="9">
        <v>52</v>
      </c>
      <c r="S5178">
        <v>4413</v>
      </c>
      <c r="T5178">
        <v>900</v>
      </c>
      <c r="U5178">
        <v>4.9</v>
      </c>
      <c r="V5178">
        <v>49</v>
      </c>
      <c r="W5178">
        <v>38</v>
      </c>
      <c r="X5178">
        <v>31</v>
      </c>
      <c r="Y5178">
        <v>4</v>
      </c>
      <c r="Z5178">
        <v>2</v>
      </c>
      <c r="AA5178">
        <v>1</v>
      </c>
      <c r="AB5178" s="9">
        <v>39.66</v>
      </c>
      <c r="AC5178">
        <v>1564</v>
      </c>
      <c r="AD5178">
        <v>1018</v>
      </c>
      <c r="AE5178">
        <v>522</v>
      </c>
      <c r="AF5178">
        <v>268</v>
      </c>
      <c r="AG5178">
        <v>168</v>
      </c>
      <c r="AH5178">
        <v>94</v>
      </c>
      <c r="AM5178" t="s">
        <v>191</v>
      </c>
      <c r="AN5178" t="s">
        <v>932</v>
      </c>
    </row>
    <row r="5179" spans="1:40" x14ac:dyDescent="0.25">
      <c r="A5179" s="5" t="s">
        <v>994</v>
      </c>
      <c r="B5179" t="s">
        <v>995</v>
      </c>
      <c r="C5179" t="s">
        <v>198</v>
      </c>
      <c r="D5179" t="s">
        <v>95</v>
      </c>
      <c r="E5179" t="s">
        <v>996</v>
      </c>
      <c r="F5179" t="s">
        <v>997</v>
      </c>
      <c r="G5179" t="s">
        <v>926</v>
      </c>
      <c r="H5179" t="s">
        <v>1004</v>
      </c>
      <c r="I5179" t="s">
        <v>938</v>
      </c>
      <c r="J5179" t="s">
        <v>1148</v>
      </c>
      <c r="K5179" t="s">
        <v>1149</v>
      </c>
      <c r="L5179" t="s">
        <v>538</v>
      </c>
      <c r="M5179" t="s">
        <v>536</v>
      </c>
      <c r="N5179" t="s">
        <v>537</v>
      </c>
      <c r="O5179" t="s">
        <v>539</v>
      </c>
      <c r="P5179" s="5" t="s">
        <v>541</v>
      </c>
      <c r="Q5179" t="s">
        <v>931</v>
      </c>
      <c r="R5179" s="9">
        <v>109.9</v>
      </c>
      <c r="S5179">
        <v>9326</v>
      </c>
      <c r="T5179">
        <v>1839</v>
      </c>
      <c r="U5179">
        <v>5.07</v>
      </c>
      <c r="V5179">
        <v>103</v>
      </c>
      <c r="W5179">
        <v>80</v>
      </c>
      <c r="X5179">
        <v>66</v>
      </c>
      <c r="Y5179">
        <v>19</v>
      </c>
      <c r="Z5179">
        <v>10</v>
      </c>
      <c r="AA5179">
        <v>6</v>
      </c>
      <c r="AB5179" s="9">
        <v>296.46</v>
      </c>
      <c r="AC5179">
        <v>3366</v>
      </c>
      <c r="AD5179">
        <v>2151</v>
      </c>
      <c r="AE5179">
        <v>1099</v>
      </c>
      <c r="AF5179">
        <v>583</v>
      </c>
      <c r="AG5179">
        <v>324</v>
      </c>
      <c r="AH5179">
        <v>172</v>
      </c>
      <c r="AM5179" t="s">
        <v>191</v>
      </c>
      <c r="AN5179" t="s">
        <v>932</v>
      </c>
    </row>
    <row r="5180" spans="1:40" x14ac:dyDescent="0.25">
      <c r="A5180" s="5" t="s">
        <v>648</v>
      </c>
      <c r="B5180" t="s">
        <v>995</v>
      </c>
      <c r="C5180" t="s">
        <v>198</v>
      </c>
      <c r="D5180" t="s">
        <v>95</v>
      </c>
      <c r="E5180" t="s">
        <v>996</v>
      </c>
      <c r="F5180" t="s">
        <v>997</v>
      </c>
      <c r="G5180" t="s">
        <v>926</v>
      </c>
      <c r="H5180" t="s">
        <v>998</v>
      </c>
      <c r="I5180" t="s">
        <v>928</v>
      </c>
      <c r="J5180" t="s">
        <v>1144</v>
      </c>
      <c r="K5180" t="s">
        <v>1145</v>
      </c>
      <c r="L5180" t="s">
        <v>538</v>
      </c>
      <c r="M5180" t="s">
        <v>536</v>
      </c>
      <c r="N5180" t="s">
        <v>537</v>
      </c>
      <c r="O5180" t="s">
        <v>539</v>
      </c>
      <c r="P5180" s="5" t="s">
        <v>541</v>
      </c>
      <c r="Q5180" t="s">
        <v>931</v>
      </c>
      <c r="R5180" s="9">
        <v>93.44</v>
      </c>
      <c r="S5180">
        <v>6986</v>
      </c>
      <c r="T5180">
        <v>1414</v>
      </c>
      <c r="U5180">
        <v>4.94</v>
      </c>
      <c r="V5180">
        <v>71</v>
      </c>
      <c r="W5180">
        <v>55</v>
      </c>
      <c r="X5180">
        <v>45</v>
      </c>
      <c r="Y5180">
        <v>15</v>
      </c>
      <c r="Z5180">
        <v>7</v>
      </c>
      <c r="AA5180">
        <v>4</v>
      </c>
      <c r="AB5180" s="9">
        <v>183.51</v>
      </c>
      <c r="AC5180">
        <v>2905</v>
      </c>
      <c r="AD5180">
        <v>1626</v>
      </c>
      <c r="AE5180">
        <v>869</v>
      </c>
      <c r="AF5180">
        <v>414</v>
      </c>
      <c r="AG5180">
        <v>265</v>
      </c>
      <c r="AH5180">
        <v>150</v>
      </c>
      <c r="AM5180" t="s">
        <v>191</v>
      </c>
      <c r="AN5180" t="s">
        <v>932</v>
      </c>
    </row>
    <row r="5181" spans="1:40" x14ac:dyDescent="0.25">
      <c r="A5181" s="5" t="s">
        <v>648</v>
      </c>
      <c r="B5181" t="s">
        <v>995</v>
      </c>
      <c r="C5181" t="s">
        <v>198</v>
      </c>
      <c r="D5181" t="s">
        <v>95</v>
      </c>
      <c r="E5181" t="s">
        <v>996</v>
      </c>
      <c r="F5181" t="s">
        <v>997</v>
      </c>
      <c r="G5181" t="s">
        <v>926</v>
      </c>
      <c r="H5181" t="s">
        <v>1001</v>
      </c>
      <c r="I5181" t="s">
        <v>934</v>
      </c>
      <c r="J5181" t="s">
        <v>1146</v>
      </c>
      <c r="K5181" t="s">
        <v>1147</v>
      </c>
      <c r="L5181" t="s">
        <v>538</v>
      </c>
      <c r="M5181" t="s">
        <v>536</v>
      </c>
      <c r="N5181" t="s">
        <v>537</v>
      </c>
      <c r="O5181" t="s">
        <v>539</v>
      </c>
      <c r="P5181" s="5" t="s">
        <v>541</v>
      </c>
      <c r="Q5181" t="s">
        <v>931</v>
      </c>
      <c r="R5181" s="9">
        <v>55.16</v>
      </c>
      <c r="S5181">
        <v>4124</v>
      </c>
      <c r="T5181">
        <v>824</v>
      </c>
      <c r="U5181">
        <v>5</v>
      </c>
      <c r="V5181">
        <v>42</v>
      </c>
      <c r="W5181">
        <v>33</v>
      </c>
      <c r="X5181">
        <v>27</v>
      </c>
      <c r="Y5181">
        <v>9</v>
      </c>
      <c r="Z5181">
        <v>5</v>
      </c>
      <c r="AA5181">
        <v>3</v>
      </c>
      <c r="AB5181" s="9">
        <v>122.93</v>
      </c>
      <c r="AC5181">
        <v>1551</v>
      </c>
      <c r="AD5181">
        <v>960</v>
      </c>
      <c r="AE5181">
        <v>528</v>
      </c>
      <c r="AF5181">
        <v>245</v>
      </c>
      <c r="AG5181">
        <v>148</v>
      </c>
      <c r="AH5181">
        <v>79</v>
      </c>
      <c r="AM5181" t="s">
        <v>191</v>
      </c>
      <c r="AN5181" t="s">
        <v>932</v>
      </c>
    </row>
    <row r="5182" spans="1:40" x14ac:dyDescent="0.25">
      <c r="A5182" s="5" t="s">
        <v>648</v>
      </c>
      <c r="B5182" t="s">
        <v>995</v>
      </c>
      <c r="C5182" t="s">
        <v>198</v>
      </c>
      <c r="D5182" t="s">
        <v>95</v>
      </c>
      <c r="E5182" t="s">
        <v>996</v>
      </c>
      <c r="F5182" t="s">
        <v>997</v>
      </c>
      <c r="G5182" t="s">
        <v>926</v>
      </c>
      <c r="H5182" t="s">
        <v>1004</v>
      </c>
      <c r="I5182" t="s">
        <v>938</v>
      </c>
      <c r="J5182" t="s">
        <v>1148</v>
      </c>
      <c r="K5182" t="s">
        <v>1149</v>
      </c>
      <c r="L5182" t="s">
        <v>538</v>
      </c>
      <c r="M5182" t="s">
        <v>536</v>
      </c>
      <c r="N5182" t="s">
        <v>537</v>
      </c>
      <c r="O5182" t="s">
        <v>539</v>
      </c>
      <c r="P5182" s="5" t="s">
        <v>541</v>
      </c>
      <c r="Q5182" t="s">
        <v>931</v>
      </c>
      <c r="R5182" s="9">
        <v>116.59</v>
      </c>
      <c r="S5182">
        <v>8717</v>
      </c>
      <c r="T5182">
        <v>1640</v>
      </c>
      <c r="U5182">
        <v>5.31</v>
      </c>
      <c r="V5182">
        <v>89</v>
      </c>
      <c r="W5182">
        <v>69</v>
      </c>
      <c r="X5182">
        <v>57</v>
      </c>
      <c r="Y5182">
        <v>14</v>
      </c>
      <c r="Z5182">
        <v>8</v>
      </c>
      <c r="AA5182">
        <v>5</v>
      </c>
      <c r="AB5182" s="9">
        <v>253.68</v>
      </c>
      <c r="AC5182">
        <v>3564</v>
      </c>
      <c r="AD5182">
        <v>2029</v>
      </c>
      <c r="AE5182">
        <v>1024</v>
      </c>
      <c r="AF5182">
        <v>502</v>
      </c>
      <c r="AG5182">
        <v>294</v>
      </c>
      <c r="AH5182">
        <v>172</v>
      </c>
      <c r="AM5182" t="s">
        <v>191</v>
      </c>
      <c r="AN5182" t="s">
        <v>932</v>
      </c>
    </row>
    <row r="5183" spans="1:40" x14ac:dyDescent="0.25">
      <c r="A5183" s="5" t="s">
        <v>642</v>
      </c>
      <c r="B5183" t="s">
        <v>995</v>
      </c>
      <c r="C5183" t="s">
        <v>198</v>
      </c>
      <c r="D5183" t="s">
        <v>95</v>
      </c>
      <c r="E5183" t="s">
        <v>996</v>
      </c>
      <c r="F5183" t="s">
        <v>997</v>
      </c>
      <c r="G5183" t="s">
        <v>926</v>
      </c>
      <c r="H5183" t="s">
        <v>998</v>
      </c>
      <c r="I5183" t="s">
        <v>928</v>
      </c>
      <c r="J5183" t="s">
        <v>1144</v>
      </c>
      <c r="K5183" t="s">
        <v>1145</v>
      </c>
      <c r="L5183" t="s">
        <v>538</v>
      </c>
      <c r="M5183" t="s">
        <v>536</v>
      </c>
      <c r="N5183" t="s">
        <v>537</v>
      </c>
      <c r="O5183" t="s">
        <v>539</v>
      </c>
      <c r="P5183" s="5" t="s">
        <v>541</v>
      </c>
      <c r="Q5183" t="s">
        <v>931</v>
      </c>
      <c r="R5183" s="9">
        <v>85.66</v>
      </c>
      <c r="S5183">
        <v>7133</v>
      </c>
      <c r="T5183">
        <v>1385</v>
      </c>
      <c r="U5183">
        <v>5.15</v>
      </c>
      <c r="V5183">
        <v>67</v>
      </c>
      <c r="W5183">
        <v>52</v>
      </c>
      <c r="X5183">
        <v>43</v>
      </c>
      <c r="Y5183">
        <v>7</v>
      </c>
      <c r="Z5183">
        <v>3</v>
      </c>
      <c r="AA5183">
        <v>2</v>
      </c>
      <c r="AB5183" s="9">
        <v>79.1</v>
      </c>
      <c r="AC5183">
        <v>2650</v>
      </c>
      <c r="AD5183">
        <v>1754</v>
      </c>
      <c r="AE5183">
        <v>925</v>
      </c>
      <c r="AF5183">
        <v>413</v>
      </c>
      <c r="AG5183">
        <v>264</v>
      </c>
      <c r="AH5183">
        <v>126</v>
      </c>
      <c r="AM5183" t="s">
        <v>191</v>
      </c>
      <c r="AN5183" t="s">
        <v>932</v>
      </c>
    </row>
    <row r="5184" spans="1:40" x14ac:dyDescent="0.25">
      <c r="A5184" s="5" t="s">
        <v>642</v>
      </c>
      <c r="B5184" t="s">
        <v>995</v>
      </c>
      <c r="C5184" t="s">
        <v>198</v>
      </c>
      <c r="D5184" t="s">
        <v>95</v>
      </c>
      <c r="E5184" t="s">
        <v>996</v>
      </c>
      <c r="F5184" t="s">
        <v>997</v>
      </c>
      <c r="G5184" t="s">
        <v>926</v>
      </c>
      <c r="H5184" t="s">
        <v>1001</v>
      </c>
      <c r="I5184" t="s">
        <v>934</v>
      </c>
      <c r="J5184" t="s">
        <v>1146</v>
      </c>
      <c r="K5184" t="s">
        <v>1147</v>
      </c>
      <c r="L5184" t="s">
        <v>538</v>
      </c>
      <c r="M5184" t="s">
        <v>536</v>
      </c>
      <c r="N5184" t="s">
        <v>537</v>
      </c>
      <c r="O5184" t="s">
        <v>539</v>
      </c>
      <c r="P5184" s="5" t="s">
        <v>541</v>
      </c>
      <c r="Q5184" t="s">
        <v>931</v>
      </c>
      <c r="R5184" s="9">
        <v>50.57</v>
      </c>
      <c r="S5184">
        <v>4211</v>
      </c>
      <c r="T5184">
        <v>802</v>
      </c>
      <c r="U5184">
        <v>5.25</v>
      </c>
      <c r="V5184">
        <v>40</v>
      </c>
      <c r="W5184">
        <v>31</v>
      </c>
      <c r="X5184">
        <v>25</v>
      </c>
      <c r="Y5184">
        <v>9</v>
      </c>
      <c r="Z5184">
        <v>4</v>
      </c>
      <c r="AA5184">
        <v>3</v>
      </c>
      <c r="AB5184" s="9">
        <v>130.67</v>
      </c>
      <c r="AC5184">
        <v>1633</v>
      </c>
      <c r="AD5184">
        <v>1036</v>
      </c>
      <c r="AE5184">
        <v>535</v>
      </c>
      <c r="AF5184">
        <v>263</v>
      </c>
      <c r="AG5184">
        <v>153</v>
      </c>
      <c r="AH5184">
        <v>90</v>
      </c>
      <c r="AM5184" t="s">
        <v>191</v>
      </c>
      <c r="AN5184" t="s">
        <v>932</v>
      </c>
    </row>
    <row r="5185" spans="1:40" x14ac:dyDescent="0.25">
      <c r="A5185" s="5" t="s">
        <v>642</v>
      </c>
      <c r="B5185" t="s">
        <v>995</v>
      </c>
      <c r="C5185" t="s">
        <v>198</v>
      </c>
      <c r="D5185" t="s">
        <v>95</v>
      </c>
      <c r="E5185" t="s">
        <v>996</v>
      </c>
      <c r="F5185" t="s">
        <v>997</v>
      </c>
      <c r="G5185" t="s">
        <v>926</v>
      </c>
      <c r="H5185" t="s">
        <v>1004</v>
      </c>
      <c r="I5185" t="s">
        <v>938</v>
      </c>
      <c r="J5185" t="s">
        <v>1148</v>
      </c>
      <c r="K5185" t="s">
        <v>1149</v>
      </c>
      <c r="L5185" t="s">
        <v>538</v>
      </c>
      <c r="M5185" t="s">
        <v>536</v>
      </c>
      <c r="N5185" t="s">
        <v>537</v>
      </c>
      <c r="O5185" t="s">
        <v>539</v>
      </c>
      <c r="P5185" s="5" t="s">
        <v>541</v>
      </c>
      <c r="Q5185" t="s">
        <v>931</v>
      </c>
      <c r="R5185" s="9">
        <v>106.88</v>
      </c>
      <c r="S5185">
        <v>8900</v>
      </c>
      <c r="T5185">
        <v>1649</v>
      </c>
      <c r="U5185">
        <v>5.4</v>
      </c>
      <c r="V5185">
        <v>84</v>
      </c>
      <c r="W5185">
        <v>66</v>
      </c>
      <c r="X5185">
        <v>54</v>
      </c>
      <c r="Y5185">
        <v>7</v>
      </c>
      <c r="Z5185">
        <v>3</v>
      </c>
      <c r="AA5185">
        <v>2</v>
      </c>
      <c r="AB5185" s="9">
        <v>89.2</v>
      </c>
      <c r="AC5185">
        <v>3865</v>
      </c>
      <c r="AD5185">
        <v>2189</v>
      </c>
      <c r="AE5185">
        <v>1197</v>
      </c>
      <c r="AF5185">
        <v>572</v>
      </c>
      <c r="AG5185">
        <v>318</v>
      </c>
      <c r="AH5185">
        <v>147</v>
      </c>
      <c r="AM5185" t="s">
        <v>191</v>
      </c>
      <c r="AN5185" t="s">
        <v>932</v>
      </c>
    </row>
    <row r="5186" spans="1:40" x14ac:dyDescent="0.25">
      <c r="A5186" s="5" t="s">
        <v>667</v>
      </c>
      <c r="B5186" t="s">
        <v>995</v>
      </c>
      <c r="C5186" t="s">
        <v>198</v>
      </c>
      <c r="D5186" t="s">
        <v>95</v>
      </c>
      <c r="E5186" t="s">
        <v>996</v>
      </c>
      <c r="F5186" t="s">
        <v>997</v>
      </c>
      <c r="G5186" t="s">
        <v>926</v>
      </c>
      <c r="H5186" t="s">
        <v>998</v>
      </c>
      <c r="I5186" t="s">
        <v>928</v>
      </c>
      <c r="J5186" t="s">
        <v>1144</v>
      </c>
      <c r="K5186" t="s">
        <v>1145</v>
      </c>
      <c r="L5186" t="s">
        <v>538</v>
      </c>
      <c r="M5186" t="s">
        <v>536</v>
      </c>
      <c r="N5186" t="s">
        <v>537</v>
      </c>
      <c r="O5186" t="s">
        <v>539</v>
      </c>
      <c r="P5186" s="5" t="s">
        <v>541</v>
      </c>
      <c r="Q5186" t="s">
        <v>931</v>
      </c>
      <c r="R5186" s="9">
        <v>106.81</v>
      </c>
      <c r="S5186">
        <v>8768</v>
      </c>
      <c r="T5186">
        <v>1688</v>
      </c>
      <c r="U5186">
        <v>5.19</v>
      </c>
      <c r="V5186">
        <v>85</v>
      </c>
      <c r="W5186">
        <v>66</v>
      </c>
      <c r="X5186">
        <v>54</v>
      </c>
      <c r="Y5186">
        <v>7</v>
      </c>
      <c r="Z5186">
        <v>3</v>
      </c>
      <c r="AA5186">
        <v>2</v>
      </c>
      <c r="AB5186" s="9">
        <v>94.46</v>
      </c>
      <c r="AC5186">
        <v>3112</v>
      </c>
      <c r="AD5186">
        <v>2048</v>
      </c>
      <c r="AE5186">
        <v>1063</v>
      </c>
      <c r="AF5186">
        <v>470</v>
      </c>
      <c r="AG5186">
        <v>267</v>
      </c>
      <c r="AH5186">
        <v>147</v>
      </c>
      <c r="AM5186" t="s">
        <v>191</v>
      </c>
      <c r="AN5186" t="s">
        <v>932</v>
      </c>
    </row>
    <row r="5187" spans="1:40" x14ac:dyDescent="0.25">
      <c r="A5187" s="5" t="s">
        <v>667</v>
      </c>
      <c r="B5187" t="s">
        <v>995</v>
      </c>
      <c r="C5187" t="s">
        <v>198</v>
      </c>
      <c r="D5187" t="s">
        <v>95</v>
      </c>
      <c r="E5187" t="s">
        <v>996</v>
      </c>
      <c r="F5187" t="s">
        <v>997</v>
      </c>
      <c r="G5187" t="s">
        <v>926</v>
      </c>
      <c r="H5187" t="s">
        <v>1001</v>
      </c>
      <c r="I5187" t="s">
        <v>934</v>
      </c>
      <c r="J5187" t="s">
        <v>1146</v>
      </c>
      <c r="K5187" t="s">
        <v>1147</v>
      </c>
      <c r="L5187" t="s">
        <v>538</v>
      </c>
      <c r="M5187" t="s">
        <v>536</v>
      </c>
      <c r="N5187" t="s">
        <v>537</v>
      </c>
      <c r="O5187" t="s">
        <v>539</v>
      </c>
      <c r="P5187" s="5" t="s">
        <v>541</v>
      </c>
      <c r="Q5187" t="s">
        <v>931</v>
      </c>
      <c r="R5187" s="9">
        <v>63.05</v>
      </c>
      <c r="S5187">
        <v>5176</v>
      </c>
      <c r="T5187">
        <v>1036</v>
      </c>
      <c r="U5187">
        <v>5</v>
      </c>
      <c r="V5187">
        <v>50</v>
      </c>
      <c r="W5187">
        <v>39</v>
      </c>
      <c r="X5187">
        <v>32</v>
      </c>
      <c r="Y5187">
        <v>6</v>
      </c>
      <c r="Z5187">
        <v>3</v>
      </c>
      <c r="AA5187">
        <v>2</v>
      </c>
      <c r="AB5187" s="9">
        <v>86.73</v>
      </c>
      <c r="AC5187">
        <v>2037</v>
      </c>
      <c r="AD5187">
        <v>1209</v>
      </c>
      <c r="AE5187">
        <v>631</v>
      </c>
      <c r="AF5187">
        <v>308</v>
      </c>
      <c r="AG5187">
        <v>198</v>
      </c>
      <c r="AH5187">
        <v>113</v>
      </c>
      <c r="AM5187" t="s">
        <v>191</v>
      </c>
      <c r="AN5187" t="s">
        <v>932</v>
      </c>
    </row>
    <row r="5188" spans="1:40" x14ac:dyDescent="0.25">
      <c r="A5188" s="5" t="s">
        <v>667</v>
      </c>
      <c r="B5188" t="s">
        <v>995</v>
      </c>
      <c r="C5188" t="s">
        <v>198</v>
      </c>
      <c r="D5188" t="s">
        <v>95</v>
      </c>
      <c r="E5188" t="s">
        <v>996</v>
      </c>
      <c r="F5188" t="s">
        <v>997</v>
      </c>
      <c r="G5188" t="s">
        <v>926</v>
      </c>
      <c r="H5188" t="s">
        <v>1004</v>
      </c>
      <c r="I5188" t="s">
        <v>938</v>
      </c>
      <c r="J5188" t="s">
        <v>1148</v>
      </c>
      <c r="K5188" t="s">
        <v>1149</v>
      </c>
      <c r="L5188" t="s">
        <v>538</v>
      </c>
      <c r="M5188" t="s">
        <v>536</v>
      </c>
      <c r="N5188" t="s">
        <v>537</v>
      </c>
      <c r="O5188" t="s">
        <v>539</v>
      </c>
      <c r="P5188" s="5" t="s">
        <v>541</v>
      </c>
      <c r="Q5188" t="s">
        <v>931</v>
      </c>
      <c r="R5188" s="9">
        <v>133.26</v>
      </c>
      <c r="S5188">
        <v>10939</v>
      </c>
      <c r="T5188">
        <v>2131</v>
      </c>
      <c r="U5188">
        <v>5.13</v>
      </c>
      <c r="V5188">
        <v>107</v>
      </c>
      <c r="W5188">
        <v>83</v>
      </c>
      <c r="X5188">
        <v>68</v>
      </c>
      <c r="Y5188">
        <v>15</v>
      </c>
      <c r="Z5188">
        <v>7</v>
      </c>
      <c r="AA5188">
        <v>5</v>
      </c>
      <c r="AB5188" s="9">
        <v>228.22</v>
      </c>
      <c r="AC5188">
        <v>4024</v>
      </c>
      <c r="AD5188">
        <v>2555</v>
      </c>
      <c r="AE5188">
        <v>1144</v>
      </c>
      <c r="AF5188">
        <v>586</v>
      </c>
      <c r="AG5188">
        <v>365</v>
      </c>
      <c r="AH5188">
        <v>171</v>
      </c>
      <c r="AM5188" t="s">
        <v>191</v>
      </c>
      <c r="AN5188" t="s">
        <v>932</v>
      </c>
    </row>
    <row r="5189" spans="1:40" x14ac:dyDescent="0.25">
      <c r="A5189" s="5" t="s">
        <v>654</v>
      </c>
      <c r="B5189" t="s">
        <v>995</v>
      </c>
      <c r="C5189" t="s">
        <v>198</v>
      </c>
      <c r="D5189" t="s">
        <v>95</v>
      </c>
      <c r="E5189" t="s">
        <v>996</v>
      </c>
      <c r="F5189" t="s">
        <v>997</v>
      </c>
      <c r="G5189" t="s">
        <v>926</v>
      </c>
      <c r="H5189" t="s">
        <v>998</v>
      </c>
      <c r="I5189" t="s">
        <v>928</v>
      </c>
      <c r="J5189" t="s">
        <v>1144</v>
      </c>
      <c r="K5189" t="s">
        <v>1145</v>
      </c>
      <c r="L5189" t="s">
        <v>538</v>
      </c>
      <c r="M5189" t="s">
        <v>536</v>
      </c>
      <c r="N5189" t="s">
        <v>537</v>
      </c>
      <c r="O5189" t="s">
        <v>539</v>
      </c>
      <c r="P5189" s="5" t="s">
        <v>541</v>
      </c>
      <c r="Q5189" t="s">
        <v>931</v>
      </c>
      <c r="R5189" s="9">
        <v>96.45</v>
      </c>
      <c r="S5189">
        <v>8142</v>
      </c>
      <c r="T5189">
        <v>1545</v>
      </c>
      <c r="U5189">
        <v>5.27</v>
      </c>
      <c r="V5189">
        <v>78</v>
      </c>
      <c r="W5189">
        <v>61</v>
      </c>
      <c r="X5189">
        <v>50</v>
      </c>
      <c r="Y5189">
        <v>11</v>
      </c>
      <c r="Z5189">
        <v>6</v>
      </c>
      <c r="AA5189">
        <v>4</v>
      </c>
      <c r="AB5189" s="9">
        <v>164.7</v>
      </c>
      <c r="AC5189">
        <v>3035</v>
      </c>
      <c r="AD5189">
        <v>1746</v>
      </c>
      <c r="AE5189">
        <v>965</v>
      </c>
      <c r="AF5189">
        <v>415</v>
      </c>
      <c r="AG5189">
        <v>230</v>
      </c>
      <c r="AH5189">
        <v>116</v>
      </c>
      <c r="AM5189" t="s">
        <v>191</v>
      </c>
      <c r="AN5189" t="s">
        <v>932</v>
      </c>
    </row>
    <row r="5190" spans="1:40" x14ac:dyDescent="0.25">
      <c r="A5190" s="5" t="s">
        <v>654</v>
      </c>
      <c r="B5190" t="s">
        <v>995</v>
      </c>
      <c r="C5190" t="s">
        <v>198</v>
      </c>
      <c r="D5190" t="s">
        <v>95</v>
      </c>
      <c r="E5190" t="s">
        <v>996</v>
      </c>
      <c r="F5190" t="s">
        <v>997</v>
      </c>
      <c r="G5190" t="s">
        <v>926</v>
      </c>
      <c r="H5190" t="s">
        <v>1001</v>
      </c>
      <c r="I5190" t="s">
        <v>934</v>
      </c>
      <c r="J5190" t="s">
        <v>1146</v>
      </c>
      <c r="K5190" t="s">
        <v>1147</v>
      </c>
      <c r="L5190" t="s">
        <v>538</v>
      </c>
      <c r="M5190" t="s">
        <v>536</v>
      </c>
      <c r="N5190" t="s">
        <v>537</v>
      </c>
      <c r="O5190" t="s">
        <v>539</v>
      </c>
      <c r="P5190" s="5" t="s">
        <v>541</v>
      </c>
      <c r="Q5190" t="s">
        <v>931</v>
      </c>
      <c r="R5190" s="9">
        <v>56.94</v>
      </c>
      <c r="S5190">
        <v>4806</v>
      </c>
      <c r="T5190">
        <v>910</v>
      </c>
      <c r="U5190">
        <v>5.28</v>
      </c>
      <c r="V5190">
        <v>46</v>
      </c>
      <c r="W5190">
        <v>36</v>
      </c>
      <c r="X5190">
        <v>30</v>
      </c>
      <c r="Y5190">
        <v>4</v>
      </c>
      <c r="Z5190">
        <v>2</v>
      </c>
      <c r="AA5190">
        <v>1</v>
      </c>
      <c r="AB5190" s="9">
        <v>39.54</v>
      </c>
      <c r="AC5190">
        <v>1619</v>
      </c>
      <c r="AD5190">
        <v>1030</v>
      </c>
      <c r="AE5190">
        <v>525</v>
      </c>
      <c r="AF5190">
        <v>245</v>
      </c>
      <c r="AG5190">
        <v>141</v>
      </c>
      <c r="AH5190">
        <v>67</v>
      </c>
      <c r="AM5190" t="s">
        <v>191</v>
      </c>
      <c r="AN5190" t="s">
        <v>932</v>
      </c>
    </row>
    <row r="5191" spans="1:40" x14ac:dyDescent="0.25">
      <c r="A5191" s="5" t="s">
        <v>654</v>
      </c>
      <c r="B5191" t="s">
        <v>995</v>
      </c>
      <c r="C5191" t="s">
        <v>198</v>
      </c>
      <c r="D5191" t="s">
        <v>95</v>
      </c>
      <c r="E5191" t="s">
        <v>996</v>
      </c>
      <c r="F5191" t="s">
        <v>997</v>
      </c>
      <c r="G5191" t="s">
        <v>926</v>
      </c>
      <c r="H5191" t="s">
        <v>1004</v>
      </c>
      <c r="I5191" t="s">
        <v>938</v>
      </c>
      <c r="J5191" t="s">
        <v>1148</v>
      </c>
      <c r="K5191" t="s">
        <v>1149</v>
      </c>
      <c r="L5191" t="s">
        <v>538</v>
      </c>
      <c r="M5191" t="s">
        <v>536</v>
      </c>
      <c r="N5191" t="s">
        <v>537</v>
      </c>
      <c r="O5191" t="s">
        <v>539</v>
      </c>
      <c r="P5191" s="5" t="s">
        <v>541</v>
      </c>
      <c r="Q5191" t="s">
        <v>931</v>
      </c>
      <c r="R5191" s="9">
        <v>120.34</v>
      </c>
      <c r="S5191">
        <v>10158</v>
      </c>
      <c r="T5191">
        <v>1854</v>
      </c>
      <c r="U5191">
        <v>5.48</v>
      </c>
      <c r="V5191">
        <v>98</v>
      </c>
      <c r="W5191">
        <v>76</v>
      </c>
      <c r="X5191">
        <v>62</v>
      </c>
      <c r="Y5191">
        <v>10</v>
      </c>
      <c r="Z5191">
        <v>5</v>
      </c>
      <c r="AA5191">
        <v>3</v>
      </c>
      <c r="AB5191" s="9">
        <v>115.45</v>
      </c>
      <c r="AC5191">
        <v>3646</v>
      </c>
      <c r="AD5191">
        <v>2178</v>
      </c>
      <c r="AE5191">
        <v>1029</v>
      </c>
      <c r="AF5191">
        <v>498</v>
      </c>
      <c r="AG5191">
        <v>276</v>
      </c>
      <c r="AH5191">
        <v>146</v>
      </c>
      <c r="AM5191" t="s">
        <v>191</v>
      </c>
      <c r="AN5191" t="s">
        <v>932</v>
      </c>
    </row>
    <row r="5192" spans="1:40" x14ac:dyDescent="0.25">
      <c r="A5192" s="5" t="s">
        <v>548</v>
      </c>
      <c r="B5192" t="s">
        <v>1046</v>
      </c>
      <c r="C5192" t="s">
        <v>299</v>
      </c>
      <c r="D5192" t="s">
        <v>95</v>
      </c>
      <c r="E5192" t="s">
        <v>1047</v>
      </c>
      <c r="F5192" t="s">
        <v>1048</v>
      </c>
      <c r="G5192" t="s">
        <v>926</v>
      </c>
      <c r="H5192" t="s">
        <v>1049</v>
      </c>
      <c r="I5192" t="s">
        <v>928</v>
      </c>
      <c r="J5192" t="s">
        <v>1156</v>
      </c>
      <c r="K5192" t="s">
        <v>1157</v>
      </c>
      <c r="L5192" t="s">
        <v>545</v>
      </c>
      <c r="M5192" t="s">
        <v>543</v>
      </c>
      <c r="N5192" t="s">
        <v>544</v>
      </c>
      <c r="O5192" t="s">
        <v>546</v>
      </c>
      <c r="P5192" s="5" t="s">
        <v>548</v>
      </c>
      <c r="Q5192" t="s">
        <v>931</v>
      </c>
      <c r="R5192" s="9">
        <v>48.43</v>
      </c>
      <c r="S5192">
        <v>6367</v>
      </c>
      <c r="T5192">
        <v>5037</v>
      </c>
      <c r="U5192">
        <v>1.26</v>
      </c>
      <c r="V5192">
        <v>71</v>
      </c>
      <c r="W5192">
        <v>55</v>
      </c>
      <c r="X5192">
        <v>45</v>
      </c>
      <c r="Y5192">
        <v>9</v>
      </c>
      <c r="Z5192">
        <v>5</v>
      </c>
      <c r="AA5192">
        <v>3</v>
      </c>
      <c r="AB5192" s="9">
        <v>160.91</v>
      </c>
      <c r="AC5192">
        <v>3937</v>
      </c>
      <c r="AD5192">
        <v>2446</v>
      </c>
      <c r="AE5192">
        <v>1132</v>
      </c>
      <c r="AF5192">
        <v>858</v>
      </c>
      <c r="AG5192">
        <v>490</v>
      </c>
      <c r="AH5192">
        <v>254</v>
      </c>
      <c r="AM5192" t="s">
        <v>227</v>
      </c>
      <c r="AN5192" t="s">
        <v>932</v>
      </c>
    </row>
    <row r="5193" spans="1:40" x14ac:dyDescent="0.25">
      <c r="A5193" s="5" t="s">
        <v>548</v>
      </c>
      <c r="B5193" t="s">
        <v>1046</v>
      </c>
      <c r="C5193" t="s">
        <v>299</v>
      </c>
      <c r="D5193" t="s">
        <v>95</v>
      </c>
      <c r="E5193" t="s">
        <v>1047</v>
      </c>
      <c r="F5193" t="s">
        <v>1048</v>
      </c>
      <c r="G5193" t="s">
        <v>926</v>
      </c>
      <c r="H5193" t="s">
        <v>1052</v>
      </c>
      <c r="I5193" t="s">
        <v>934</v>
      </c>
      <c r="J5193" t="s">
        <v>1158</v>
      </c>
      <c r="K5193" t="s">
        <v>1159</v>
      </c>
      <c r="L5193" t="s">
        <v>545</v>
      </c>
      <c r="M5193" t="s">
        <v>543</v>
      </c>
      <c r="N5193" t="s">
        <v>544</v>
      </c>
      <c r="O5193" t="s">
        <v>546</v>
      </c>
      <c r="P5193" s="5" t="s">
        <v>548</v>
      </c>
      <c r="Q5193" t="s">
        <v>931</v>
      </c>
      <c r="R5193" s="9">
        <v>68.73</v>
      </c>
      <c r="S5193">
        <v>9036</v>
      </c>
      <c r="T5193">
        <v>7223</v>
      </c>
      <c r="U5193">
        <v>1.25</v>
      </c>
      <c r="V5193">
        <v>100</v>
      </c>
      <c r="W5193">
        <v>78</v>
      </c>
      <c r="X5193">
        <v>64</v>
      </c>
      <c r="Y5193">
        <v>7</v>
      </c>
      <c r="Z5193">
        <v>3</v>
      </c>
      <c r="AA5193">
        <v>2</v>
      </c>
      <c r="AB5193" s="9">
        <v>113.95</v>
      </c>
      <c r="AC5193">
        <v>5747</v>
      </c>
      <c r="AD5193">
        <v>3472</v>
      </c>
      <c r="AE5193">
        <v>1751</v>
      </c>
      <c r="AF5193">
        <v>1180</v>
      </c>
      <c r="AG5193">
        <v>659</v>
      </c>
      <c r="AH5193">
        <v>377</v>
      </c>
      <c r="AM5193" t="s">
        <v>227</v>
      </c>
      <c r="AN5193" t="s">
        <v>932</v>
      </c>
    </row>
    <row r="5194" spans="1:40" x14ac:dyDescent="0.25">
      <c r="A5194" s="5" t="s">
        <v>1018</v>
      </c>
      <c r="B5194" t="s">
        <v>1046</v>
      </c>
      <c r="C5194" t="s">
        <v>299</v>
      </c>
      <c r="D5194" t="s">
        <v>95</v>
      </c>
      <c r="E5194" t="s">
        <v>1047</v>
      </c>
      <c r="F5194" t="s">
        <v>1048</v>
      </c>
      <c r="G5194" t="s">
        <v>926</v>
      </c>
      <c r="H5194" t="s">
        <v>1049</v>
      </c>
      <c r="I5194" t="s">
        <v>928</v>
      </c>
      <c r="J5194" t="s">
        <v>1156</v>
      </c>
      <c r="K5194" t="s">
        <v>1157</v>
      </c>
      <c r="L5194" t="s">
        <v>545</v>
      </c>
      <c r="M5194" t="s">
        <v>543</v>
      </c>
      <c r="N5194" t="s">
        <v>544</v>
      </c>
      <c r="O5194" t="s">
        <v>546</v>
      </c>
      <c r="P5194" s="5" t="s">
        <v>548</v>
      </c>
      <c r="Q5194" t="s">
        <v>931</v>
      </c>
      <c r="R5194" s="9">
        <v>44.27</v>
      </c>
      <c r="S5194">
        <v>5695</v>
      </c>
      <c r="T5194">
        <v>4361</v>
      </c>
      <c r="U5194">
        <v>1.31</v>
      </c>
      <c r="V5194">
        <v>67</v>
      </c>
      <c r="W5194">
        <v>52</v>
      </c>
      <c r="X5194">
        <v>43</v>
      </c>
      <c r="Y5194">
        <v>18</v>
      </c>
      <c r="Z5194">
        <v>7</v>
      </c>
      <c r="AA5194">
        <v>5</v>
      </c>
      <c r="AB5194" s="9">
        <v>333.34</v>
      </c>
      <c r="AC5194">
        <v>3446</v>
      </c>
      <c r="AD5194">
        <v>2207</v>
      </c>
      <c r="AE5194">
        <v>1100</v>
      </c>
      <c r="AF5194">
        <v>708</v>
      </c>
      <c r="AG5194">
        <v>432</v>
      </c>
      <c r="AH5194">
        <v>216</v>
      </c>
      <c r="AM5194" t="s">
        <v>227</v>
      </c>
      <c r="AN5194" t="s">
        <v>932</v>
      </c>
    </row>
    <row r="5195" spans="1:40" x14ac:dyDescent="0.25">
      <c r="A5195" s="5" t="s">
        <v>1018</v>
      </c>
      <c r="B5195" t="s">
        <v>1046</v>
      </c>
      <c r="C5195" t="s">
        <v>299</v>
      </c>
      <c r="D5195" t="s">
        <v>95</v>
      </c>
      <c r="E5195" t="s">
        <v>1047</v>
      </c>
      <c r="F5195" t="s">
        <v>1048</v>
      </c>
      <c r="G5195" t="s">
        <v>926</v>
      </c>
      <c r="H5195" t="s">
        <v>1052</v>
      </c>
      <c r="I5195" t="s">
        <v>934</v>
      </c>
      <c r="J5195" t="s">
        <v>1158</v>
      </c>
      <c r="K5195" t="s">
        <v>1159</v>
      </c>
      <c r="L5195" t="s">
        <v>545</v>
      </c>
      <c r="M5195" t="s">
        <v>543</v>
      </c>
      <c r="N5195" t="s">
        <v>544</v>
      </c>
      <c r="O5195" t="s">
        <v>546</v>
      </c>
      <c r="P5195" s="5" t="s">
        <v>548</v>
      </c>
      <c r="Q5195" t="s">
        <v>931</v>
      </c>
      <c r="R5195" s="9">
        <v>62.83</v>
      </c>
      <c r="S5195">
        <v>8083</v>
      </c>
      <c r="T5195">
        <v>6018</v>
      </c>
      <c r="U5195">
        <v>1.34</v>
      </c>
      <c r="V5195">
        <v>95</v>
      </c>
      <c r="W5195">
        <v>74</v>
      </c>
      <c r="X5195">
        <v>61</v>
      </c>
      <c r="Y5195">
        <v>6</v>
      </c>
      <c r="Z5195">
        <v>3</v>
      </c>
      <c r="AA5195">
        <v>2</v>
      </c>
      <c r="AB5195" s="9">
        <v>170.75</v>
      </c>
      <c r="AC5195">
        <v>4870</v>
      </c>
      <c r="AD5195">
        <v>3133</v>
      </c>
      <c r="AE5195">
        <v>1519</v>
      </c>
      <c r="AF5195">
        <v>1014</v>
      </c>
      <c r="AG5195">
        <v>640</v>
      </c>
      <c r="AH5195">
        <v>331</v>
      </c>
      <c r="AM5195" t="s">
        <v>227</v>
      </c>
      <c r="AN5195" t="s">
        <v>932</v>
      </c>
    </row>
    <row r="5196" spans="1:40" x14ac:dyDescent="0.25">
      <c r="A5196" s="5" t="s">
        <v>718</v>
      </c>
      <c r="B5196" t="s">
        <v>1046</v>
      </c>
      <c r="C5196" t="s">
        <v>299</v>
      </c>
      <c r="D5196" t="s">
        <v>95</v>
      </c>
      <c r="E5196" t="s">
        <v>1047</v>
      </c>
      <c r="F5196" t="s">
        <v>1048</v>
      </c>
      <c r="G5196" t="s">
        <v>926</v>
      </c>
      <c r="H5196" t="s">
        <v>1049</v>
      </c>
      <c r="I5196" t="s">
        <v>928</v>
      </c>
      <c r="J5196" t="s">
        <v>1156</v>
      </c>
      <c r="K5196" t="s">
        <v>1157</v>
      </c>
      <c r="L5196" t="s">
        <v>545</v>
      </c>
      <c r="M5196" t="s">
        <v>543</v>
      </c>
      <c r="N5196" t="s">
        <v>544</v>
      </c>
      <c r="O5196" t="s">
        <v>546</v>
      </c>
      <c r="P5196" s="5" t="s">
        <v>548</v>
      </c>
      <c r="Q5196" t="s">
        <v>931</v>
      </c>
      <c r="R5196" s="9">
        <v>63.28</v>
      </c>
      <c r="S5196">
        <v>8997</v>
      </c>
      <c r="T5196">
        <v>6410</v>
      </c>
      <c r="U5196">
        <v>1.4</v>
      </c>
      <c r="V5196">
        <v>105</v>
      </c>
      <c r="W5196">
        <v>82</v>
      </c>
      <c r="X5196">
        <v>67</v>
      </c>
      <c r="Y5196">
        <v>6</v>
      </c>
      <c r="Z5196">
        <v>3</v>
      </c>
      <c r="AA5196">
        <v>2</v>
      </c>
      <c r="AB5196" s="9">
        <v>129.17</v>
      </c>
      <c r="AC5196">
        <v>5886</v>
      </c>
      <c r="AD5196">
        <v>3317</v>
      </c>
      <c r="AE5196">
        <v>1778</v>
      </c>
      <c r="AF5196">
        <v>1192</v>
      </c>
      <c r="AG5196">
        <v>709</v>
      </c>
      <c r="AH5196">
        <v>371</v>
      </c>
      <c r="AM5196" t="s">
        <v>227</v>
      </c>
      <c r="AN5196" t="s">
        <v>932</v>
      </c>
    </row>
    <row r="5197" spans="1:40" x14ac:dyDescent="0.25">
      <c r="A5197" s="5" t="s">
        <v>718</v>
      </c>
      <c r="B5197" t="s">
        <v>1046</v>
      </c>
      <c r="C5197" t="s">
        <v>299</v>
      </c>
      <c r="D5197" t="s">
        <v>95</v>
      </c>
      <c r="E5197" t="s">
        <v>1047</v>
      </c>
      <c r="F5197" t="s">
        <v>1048</v>
      </c>
      <c r="G5197" t="s">
        <v>926</v>
      </c>
      <c r="H5197" t="s">
        <v>1052</v>
      </c>
      <c r="I5197" t="s">
        <v>934</v>
      </c>
      <c r="J5197" t="s">
        <v>1158</v>
      </c>
      <c r="K5197" t="s">
        <v>1159</v>
      </c>
      <c r="L5197" t="s">
        <v>545</v>
      </c>
      <c r="M5197" t="s">
        <v>543</v>
      </c>
      <c r="N5197" t="s">
        <v>544</v>
      </c>
      <c r="O5197" t="s">
        <v>546</v>
      </c>
      <c r="P5197" s="5" t="s">
        <v>548</v>
      </c>
      <c r="Q5197" t="s">
        <v>931</v>
      </c>
      <c r="R5197" s="9">
        <v>89.82</v>
      </c>
      <c r="S5197">
        <v>12770</v>
      </c>
      <c r="T5197">
        <v>8971</v>
      </c>
      <c r="U5197">
        <v>1.42</v>
      </c>
      <c r="V5197">
        <v>149</v>
      </c>
      <c r="W5197">
        <v>116</v>
      </c>
      <c r="X5197">
        <v>95</v>
      </c>
      <c r="Y5197">
        <v>17</v>
      </c>
      <c r="Z5197">
        <v>8</v>
      </c>
      <c r="AA5197">
        <v>5</v>
      </c>
      <c r="AB5197" s="9">
        <v>376.21</v>
      </c>
      <c r="AC5197">
        <v>7978</v>
      </c>
      <c r="AD5197">
        <v>4708</v>
      </c>
      <c r="AE5197">
        <v>2311</v>
      </c>
      <c r="AF5197">
        <v>1661</v>
      </c>
      <c r="AG5197">
        <v>975</v>
      </c>
      <c r="AH5197">
        <v>495</v>
      </c>
      <c r="AM5197" t="s">
        <v>227</v>
      </c>
      <c r="AN5197" t="s">
        <v>932</v>
      </c>
    </row>
    <row r="5198" spans="1:40" x14ac:dyDescent="0.25">
      <c r="A5198" s="5" t="s">
        <v>1019</v>
      </c>
      <c r="B5198" t="s">
        <v>1046</v>
      </c>
      <c r="C5198" t="s">
        <v>299</v>
      </c>
      <c r="D5198" t="s">
        <v>95</v>
      </c>
      <c r="E5198" t="s">
        <v>1047</v>
      </c>
      <c r="F5198" t="s">
        <v>1048</v>
      </c>
      <c r="G5198" t="s">
        <v>926</v>
      </c>
      <c r="H5198" t="s">
        <v>1049</v>
      </c>
      <c r="I5198" t="s">
        <v>928</v>
      </c>
      <c r="J5198" t="s">
        <v>1156</v>
      </c>
      <c r="K5198" t="s">
        <v>1157</v>
      </c>
      <c r="L5198" t="s">
        <v>545</v>
      </c>
      <c r="M5198" t="s">
        <v>543</v>
      </c>
      <c r="N5198" t="s">
        <v>544</v>
      </c>
      <c r="O5198" t="s">
        <v>546</v>
      </c>
      <c r="P5198" s="5" t="s">
        <v>548</v>
      </c>
      <c r="Q5198" t="s">
        <v>931</v>
      </c>
      <c r="R5198" s="9">
        <v>50.15</v>
      </c>
      <c r="S5198">
        <v>7002</v>
      </c>
      <c r="T5198">
        <v>5001</v>
      </c>
      <c r="U5198">
        <v>1.4</v>
      </c>
      <c r="V5198">
        <v>83</v>
      </c>
      <c r="W5198">
        <v>65</v>
      </c>
      <c r="X5198">
        <v>53</v>
      </c>
      <c r="Y5198">
        <v>4</v>
      </c>
      <c r="Z5198">
        <v>2</v>
      </c>
      <c r="AA5198">
        <v>1</v>
      </c>
      <c r="AB5198" s="9">
        <v>79.34</v>
      </c>
      <c r="AC5198">
        <v>4575</v>
      </c>
      <c r="AD5198">
        <v>2653</v>
      </c>
      <c r="AE5198">
        <v>1321</v>
      </c>
      <c r="AF5198">
        <v>934</v>
      </c>
      <c r="AG5198">
        <v>526</v>
      </c>
      <c r="AH5198">
        <v>277</v>
      </c>
      <c r="AM5198" t="s">
        <v>227</v>
      </c>
      <c r="AN5198" t="s">
        <v>932</v>
      </c>
    </row>
    <row r="5199" spans="1:40" x14ac:dyDescent="0.25">
      <c r="A5199" s="5" t="s">
        <v>1019</v>
      </c>
      <c r="B5199" t="s">
        <v>1046</v>
      </c>
      <c r="C5199" t="s">
        <v>299</v>
      </c>
      <c r="D5199" t="s">
        <v>95</v>
      </c>
      <c r="E5199" t="s">
        <v>1047</v>
      </c>
      <c r="F5199" t="s">
        <v>1048</v>
      </c>
      <c r="G5199" t="s">
        <v>926</v>
      </c>
      <c r="H5199" t="s">
        <v>1052</v>
      </c>
      <c r="I5199" t="s">
        <v>934</v>
      </c>
      <c r="J5199" t="s">
        <v>1158</v>
      </c>
      <c r="K5199" t="s">
        <v>1159</v>
      </c>
      <c r="L5199" t="s">
        <v>545</v>
      </c>
      <c r="M5199" t="s">
        <v>543</v>
      </c>
      <c r="N5199" t="s">
        <v>544</v>
      </c>
      <c r="O5199" t="s">
        <v>546</v>
      </c>
      <c r="P5199" s="5" t="s">
        <v>548</v>
      </c>
      <c r="Q5199" t="s">
        <v>931</v>
      </c>
      <c r="R5199" s="9">
        <v>71.18</v>
      </c>
      <c r="S5199">
        <v>9938</v>
      </c>
      <c r="T5199">
        <v>7144</v>
      </c>
      <c r="U5199">
        <v>1.39</v>
      </c>
      <c r="V5199">
        <v>117</v>
      </c>
      <c r="W5199">
        <v>91</v>
      </c>
      <c r="X5199">
        <v>75</v>
      </c>
      <c r="Y5199">
        <v>15</v>
      </c>
      <c r="Z5199">
        <v>7</v>
      </c>
      <c r="AA5199">
        <v>4</v>
      </c>
      <c r="AB5199" s="9">
        <v>286.57</v>
      </c>
      <c r="AC5199">
        <v>5807</v>
      </c>
      <c r="AD5199">
        <v>3766</v>
      </c>
      <c r="AE5199">
        <v>2008</v>
      </c>
      <c r="AF5199">
        <v>1264</v>
      </c>
      <c r="AG5199">
        <v>728</v>
      </c>
      <c r="AH5199">
        <v>339</v>
      </c>
      <c r="AM5199" t="s">
        <v>227</v>
      </c>
      <c r="AN5199" t="s">
        <v>932</v>
      </c>
    </row>
    <row r="5200" spans="1:40" x14ac:dyDescent="0.25">
      <c r="A5200" s="5" t="s">
        <v>193</v>
      </c>
      <c r="B5200" t="s">
        <v>1046</v>
      </c>
      <c r="C5200" t="s">
        <v>299</v>
      </c>
      <c r="D5200" t="s">
        <v>95</v>
      </c>
      <c r="E5200" t="s">
        <v>1047</v>
      </c>
      <c r="F5200" t="s">
        <v>1048</v>
      </c>
      <c r="G5200" t="s">
        <v>926</v>
      </c>
      <c r="H5200" t="s">
        <v>1049</v>
      </c>
      <c r="I5200" t="s">
        <v>928</v>
      </c>
      <c r="J5200" t="s">
        <v>1156</v>
      </c>
      <c r="K5200" t="s">
        <v>1157</v>
      </c>
      <c r="L5200" t="s">
        <v>545</v>
      </c>
      <c r="M5200" t="s">
        <v>543</v>
      </c>
      <c r="N5200" t="s">
        <v>544</v>
      </c>
      <c r="O5200" t="s">
        <v>546</v>
      </c>
      <c r="P5200" s="5" t="s">
        <v>548</v>
      </c>
      <c r="Q5200" t="s">
        <v>931</v>
      </c>
      <c r="R5200" s="9">
        <v>59.7</v>
      </c>
      <c r="S5200">
        <v>7510</v>
      </c>
      <c r="T5200">
        <v>5157</v>
      </c>
      <c r="U5200">
        <v>1.46</v>
      </c>
      <c r="V5200">
        <v>95</v>
      </c>
      <c r="W5200">
        <v>74</v>
      </c>
      <c r="X5200">
        <v>61</v>
      </c>
      <c r="Y5200">
        <v>14</v>
      </c>
      <c r="Z5200">
        <v>6</v>
      </c>
      <c r="AA5200">
        <v>4</v>
      </c>
      <c r="AB5200" s="9">
        <v>265.96</v>
      </c>
      <c r="AC5200">
        <v>4455</v>
      </c>
      <c r="AD5200">
        <v>2915</v>
      </c>
      <c r="AE5200">
        <v>1464</v>
      </c>
      <c r="AF5200">
        <v>1040</v>
      </c>
      <c r="AG5200">
        <v>651</v>
      </c>
      <c r="AH5200">
        <v>390</v>
      </c>
      <c r="AM5200" t="s">
        <v>227</v>
      </c>
      <c r="AN5200" t="s">
        <v>932</v>
      </c>
    </row>
    <row r="5201" spans="1:40" x14ac:dyDescent="0.25">
      <c r="A5201" s="5" t="s">
        <v>193</v>
      </c>
      <c r="B5201" t="s">
        <v>1046</v>
      </c>
      <c r="C5201" t="s">
        <v>299</v>
      </c>
      <c r="D5201" t="s">
        <v>95</v>
      </c>
      <c r="E5201" t="s">
        <v>1047</v>
      </c>
      <c r="F5201" t="s">
        <v>1048</v>
      </c>
      <c r="G5201" t="s">
        <v>926</v>
      </c>
      <c r="H5201" t="s">
        <v>1052</v>
      </c>
      <c r="I5201" t="s">
        <v>934</v>
      </c>
      <c r="J5201" t="s">
        <v>1158</v>
      </c>
      <c r="K5201" t="s">
        <v>1159</v>
      </c>
      <c r="L5201" t="s">
        <v>545</v>
      </c>
      <c r="M5201" t="s">
        <v>543</v>
      </c>
      <c r="N5201" t="s">
        <v>544</v>
      </c>
      <c r="O5201" t="s">
        <v>546</v>
      </c>
      <c r="P5201" s="5" t="s">
        <v>548</v>
      </c>
      <c r="Q5201" t="s">
        <v>931</v>
      </c>
      <c r="R5201" s="9">
        <v>84.73</v>
      </c>
      <c r="S5201">
        <v>10659</v>
      </c>
      <c r="T5201">
        <v>7187</v>
      </c>
      <c r="U5201">
        <v>1.48</v>
      </c>
      <c r="V5201">
        <v>135</v>
      </c>
      <c r="W5201">
        <v>105</v>
      </c>
      <c r="X5201">
        <v>86</v>
      </c>
      <c r="Y5201">
        <v>21</v>
      </c>
      <c r="Z5201">
        <v>9</v>
      </c>
      <c r="AA5201">
        <v>6</v>
      </c>
      <c r="AB5201" s="9">
        <v>413.45</v>
      </c>
      <c r="AC5201">
        <v>7273</v>
      </c>
      <c r="AD5201">
        <v>4138</v>
      </c>
      <c r="AE5201">
        <v>2138</v>
      </c>
      <c r="AF5201">
        <v>1469</v>
      </c>
      <c r="AG5201">
        <v>946</v>
      </c>
      <c r="AH5201">
        <v>542</v>
      </c>
      <c r="AM5201" t="s">
        <v>227</v>
      </c>
      <c r="AN5201" t="s">
        <v>932</v>
      </c>
    </row>
    <row r="5202" spans="1:40" x14ac:dyDescent="0.25">
      <c r="A5202" s="5" t="s">
        <v>328</v>
      </c>
      <c r="B5202" t="s">
        <v>1046</v>
      </c>
      <c r="C5202" t="s">
        <v>299</v>
      </c>
      <c r="D5202" t="s">
        <v>95</v>
      </c>
      <c r="E5202" t="s">
        <v>1047</v>
      </c>
      <c r="F5202" t="s">
        <v>1048</v>
      </c>
      <c r="G5202" t="s">
        <v>926</v>
      </c>
      <c r="H5202" t="s">
        <v>1049</v>
      </c>
      <c r="I5202" t="s">
        <v>928</v>
      </c>
      <c r="J5202" t="s">
        <v>1156</v>
      </c>
      <c r="K5202" t="s">
        <v>1157</v>
      </c>
      <c r="L5202" t="s">
        <v>545</v>
      </c>
      <c r="M5202" t="s">
        <v>543</v>
      </c>
      <c r="N5202" t="s">
        <v>544</v>
      </c>
      <c r="O5202" t="s">
        <v>546</v>
      </c>
      <c r="P5202" s="5" t="s">
        <v>548</v>
      </c>
      <c r="Q5202" t="s">
        <v>931</v>
      </c>
      <c r="R5202" s="9">
        <v>52.79</v>
      </c>
      <c r="S5202">
        <v>7450</v>
      </c>
      <c r="T5202">
        <v>4914</v>
      </c>
      <c r="U5202">
        <v>1.52</v>
      </c>
      <c r="V5202">
        <v>96</v>
      </c>
      <c r="W5202">
        <v>75</v>
      </c>
      <c r="X5202">
        <v>61</v>
      </c>
      <c r="Y5202">
        <v>23</v>
      </c>
      <c r="Z5202">
        <v>10</v>
      </c>
      <c r="AA5202">
        <v>7</v>
      </c>
      <c r="AB5202" s="9">
        <v>461.6</v>
      </c>
      <c r="AC5202">
        <v>4352</v>
      </c>
      <c r="AD5202">
        <v>2812</v>
      </c>
      <c r="AE5202">
        <v>1273</v>
      </c>
      <c r="AF5202">
        <v>908</v>
      </c>
      <c r="AG5202">
        <v>586</v>
      </c>
      <c r="AH5202">
        <v>302</v>
      </c>
      <c r="AM5202" t="s">
        <v>227</v>
      </c>
      <c r="AN5202" t="s">
        <v>932</v>
      </c>
    </row>
    <row r="5203" spans="1:40" x14ac:dyDescent="0.25">
      <c r="A5203" s="5" t="s">
        <v>328</v>
      </c>
      <c r="B5203" t="s">
        <v>1046</v>
      </c>
      <c r="C5203" t="s">
        <v>299</v>
      </c>
      <c r="D5203" t="s">
        <v>95</v>
      </c>
      <c r="E5203" t="s">
        <v>1047</v>
      </c>
      <c r="F5203" t="s">
        <v>1048</v>
      </c>
      <c r="G5203" t="s">
        <v>926</v>
      </c>
      <c r="H5203" t="s">
        <v>1052</v>
      </c>
      <c r="I5203" t="s">
        <v>934</v>
      </c>
      <c r="J5203" t="s">
        <v>1158</v>
      </c>
      <c r="K5203" t="s">
        <v>1159</v>
      </c>
      <c r="L5203" t="s">
        <v>545</v>
      </c>
      <c r="M5203" t="s">
        <v>543</v>
      </c>
      <c r="N5203" t="s">
        <v>544</v>
      </c>
      <c r="O5203" t="s">
        <v>546</v>
      </c>
      <c r="P5203" s="5" t="s">
        <v>548</v>
      </c>
      <c r="Q5203" t="s">
        <v>931</v>
      </c>
      <c r="R5203" s="9">
        <v>74.93</v>
      </c>
      <c r="S5203">
        <v>10574</v>
      </c>
      <c r="T5203">
        <v>7674</v>
      </c>
      <c r="U5203">
        <v>1.38</v>
      </c>
      <c r="V5203">
        <v>136</v>
      </c>
      <c r="W5203">
        <v>106</v>
      </c>
      <c r="X5203">
        <v>87</v>
      </c>
      <c r="Y5203">
        <v>10</v>
      </c>
      <c r="Z5203">
        <v>5</v>
      </c>
      <c r="AA5203">
        <v>3</v>
      </c>
      <c r="AB5203" s="9">
        <v>214.38</v>
      </c>
      <c r="AC5203">
        <v>6192</v>
      </c>
      <c r="AD5203">
        <v>3991</v>
      </c>
      <c r="AE5203">
        <v>1869</v>
      </c>
      <c r="AF5203">
        <v>1432</v>
      </c>
      <c r="AG5203">
        <v>860</v>
      </c>
      <c r="AH5203">
        <v>399</v>
      </c>
      <c r="AM5203" t="s">
        <v>227</v>
      </c>
      <c r="AN5203" t="s">
        <v>932</v>
      </c>
    </row>
    <row r="5204" spans="1:40" x14ac:dyDescent="0.25">
      <c r="A5204" s="5" t="s">
        <v>941</v>
      </c>
      <c r="B5204" t="s">
        <v>1046</v>
      </c>
      <c r="C5204" t="s">
        <v>299</v>
      </c>
      <c r="D5204" t="s">
        <v>95</v>
      </c>
      <c r="E5204" t="s">
        <v>1047</v>
      </c>
      <c r="F5204" t="s">
        <v>1048</v>
      </c>
      <c r="G5204" t="s">
        <v>926</v>
      </c>
      <c r="H5204" t="s">
        <v>1049</v>
      </c>
      <c r="I5204" t="s">
        <v>928</v>
      </c>
      <c r="J5204" t="s">
        <v>1156</v>
      </c>
      <c r="K5204" t="s">
        <v>1157</v>
      </c>
      <c r="L5204" t="s">
        <v>545</v>
      </c>
      <c r="M5204" t="s">
        <v>543</v>
      </c>
      <c r="N5204" t="s">
        <v>544</v>
      </c>
      <c r="O5204" t="s">
        <v>546</v>
      </c>
      <c r="P5204" s="5" t="s">
        <v>548</v>
      </c>
      <c r="Q5204" t="s">
        <v>931</v>
      </c>
      <c r="R5204" s="9">
        <v>97.15</v>
      </c>
      <c r="S5204">
        <v>14392</v>
      </c>
      <c r="T5204">
        <v>10157</v>
      </c>
      <c r="U5204">
        <v>1.42</v>
      </c>
      <c r="V5204">
        <v>179</v>
      </c>
      <c r="W5204">
        <v>140</v>
      </c>
      <c r="X5204">
        <v>115</v>
      </c>
      <c r="Y5204">
        <v>8</v>
      </c>
      <c r="Z5204">
        <v>3</v>
      </c>
      <c r="AA5204">
        <v>2</v>
      </c>
      <c r="AB5204" s="9">
        <v>160.11</v>
      </c>
      <c r="AC5204">
        <v>8623</v>
      </c>
      <c r="AD5204">
        <v>5079</v>
      </c>
      <c r="AE5204">
        <v>2354</v>
      </c>
      <c r="AF5204">
        <v>1708</v>
      </c>
      <c r="AG5204">
        <v>1076</v>
      </c>
      <c r="AH5204">
        <v>503</v>
      </c>
      <c r="AM5204" t="s">
        <v>227</v>
      </c>
      <c r="AN5204" t="s">
        <v>932</v>
      </c>
    </row>
    <row r="5205" spans="1:40" x14ac:dyDescent="0.25">
      <c r="A5205" s="5" t="s">
        <v>941</v>
      </c>
      <c r="B5205" t="s">
        <v>1046</v>
      </c>
      <c r="C5205" t="s">
        <v>299</v>
      </c>
      <c r="D5205" t="s">
        <v>95</v>
      </c>
      <c r="E5205" t="s">
        <v>1047</v>
      </c>
      <c r="F5205" t="s">
        <v>1048</v>
      </c>
      <c r="G5205" t="s">
        <v>926</v>
      </c>
      <c r="H5205" t="s">
        <v>1052</v>
      </c>
      <c r="I5205" t="s">
        <v>934</v>
      </c>
      <c r="J5205" t="s">
        <v>1158</v>
      </c>
      <c r="K5205" t="s">
        <v>1159</v>
      </c>
      <c r="L5205" t="s">
        <v>545</v>
      </c>
      <c r="M5205" t="s">
        <v>543</v>
      </c>
      <c r="N5205" t="s">
        <v>544</v>
      </c>
      <c r="O5205" t="s">
        <v>546</v>
      </c>
      <c r="P5205" s="5" t="s">
        <v>548</v>
      </c>
      <c r="Q5205" t="s">
        <v>931</v>
      </c>
      <c r="R5205" s="9">
        <v>137.88</v>
      </c>
      <c r="S5205">
        <v>20425</v>
      </c>
      <c r="T5205">
        <v>14316</v>
      </c>
      <c r="U5205">
        <v>1.43</v>
      </c>
      <c r="V5205">
        <v>254</v>
      </c>
      <c r="W5205">
        <v>198</v>
      </c>
      <c r="X5205">
        <v>162</v>
      </c>
      <c r="Y5205">
        <v>14</v>
      </c>
      <c r="Z5205">
        <v>7</v>
      </c>
      <c r="AA5205">
        <v>4</v>
      </c>
      <c r="AB5205" s="9">
        <v>272.75</v>
      </c>
      <c r="AC5205">
        <v>11177</v>
      </c>
      <c r="AD5205">
        <v>7208</v>
      </c>
      <c r="AE5205">
        <v>3333</v>
      </c>
      <c r="AF5205">
        <v>2378</v>
      </c>
      <c r="AG5205">
        <v>1529</v>
      </c>
      <c r="AH5205">
        <v>734</v>
      </c>
      <c r="AM5205" t="s">
        <v>227</v>
      </c>
      <c r="AN5205" t="s">
        <v>932</v>
      </c>
    </row>
    <row r="5206" spans="1:40" x14ac:dyDescent="0.25">
      <c r="A5206" s="5" t="s">
        <v>942</v>
      </c>
      <c r="B5206" t="s">
        <v>1046</v>
      </c>
      <c r="C5206" t="s">
        <v>299</v>
      </c>
      <c r="D5206" t="s">
        <v>95</v>
      </c>
      <c r="E5206" t="s">
        <v>1047</v>
      </c>
      <c r="F5206" t="s">
        <v>1048</v>
      </c>
      <c r="G5206" t="s">
        <v>926</v>
      </c>
      <c r="H5206" t="s">
        <v>1049</v>
      </c>
      <c r="I5206" t="s">
        <v>928</v>
      </c>
      <c r="J5206" t="s">
        <v>1156</v>
      </c>
      <c r="K5206" t="s">
        <v>1157</v>
      </c>
      <c r="L5206" t="s">
        <v>545</v>
      </c>
      <c r="M5206" t="s">
        <v>543</v>
      </c>
      <c r="N5206" t="s">
        <v>544</v>
      </c>
      <c r="O5206" t="s">
        <v>546</v>
      </c>
      <c r="P5206" s="5" t="s">
        <v>548</v>
      </c>
      <c r="Q5206" t="s">
        <v>931</v>
      </c>
      <c r="R5206" s="9">
        <v>76.3</v>
      </c>
      <c r="S5206">
        <v>10872</v>
      </c>
      <c r="T5206">
        <v>7338</v>
      </c>
      <c r="U5206">
        <v>1.48</v>
      </c>
      <c r="V5206">
        <v>136</v>
      </c>
      <c r="W5206">
        <v>106</v>
      </c>
      <c r="X5206">
        <v>87</v>
      </c>
      <c r="Y5206">
        <v>16</v>
      </c>
      <c r="Z5206">
        <v>6</v>
      </c>
      <c r="AA5206">
        <v>4</v>
      </c>
      <c r="AB5206" s="9">
        <v>243.58</v>
      </c>
      <c r="AC5206">
        <v>6044</v>
      </c>
      <c r="AD5206">
        <v>3781</v>
      </c>
      <c r="AE5206">
        <v>1964</v>
      </c>
      <c r="AF5206">
        <v>1359</v>
      </c>
      <c r="AG5206">
        <v>790</v>
      </c>
      <c r="AH5206">
        <v>394</v>
      </c>
      <c r="AM5206" t="s">
        <v>227</v>
      </c>
      <c r="AN5206" t="s">
        <v>932</v>
      </c>
    </row>
    <row r="5207" spans="1:40" x14ac:dyDescent="0.25">
      <c r="A5207" s="5" t="s">
        <v>942</v>
      </c>
      <c r="B5207" t="s">
        <v>1046</v>
      </c>
      <c r="C5207" t="s">
        <v>299</v>
      </c>
      <c r="D5207" t="s">
        <v>95</v>
      </c>
      <c r="E5207" t="s">
        <v>1047</v>
      </c>
      <c r="F5207" t="s">
        <v>1048</v>
      </c>
      <c r="G5207" t="s">
        <v>926</v>
      </c>
      <c r="H5207" t="s">
        <v>1052</v>
      </c>
      <c r="I5207" t="s">
        <v>934</v>
      </c>
      <c r="J5207" t="s">
        <v>1158</v>
      </c>
      <c r="K5207" t="s">
        <v>1159</v>
      </c>
      <c r="L5207" t="s">
        <v>545</v>
      </c>
      <c r="M5207" t="s">
        <v>543</v>
      </c>
      <c r="N5207" t="s">
        <v>544</v>
      </c>
      <c r="O5207" t="s">
        <v>546</v>
      </c>
      <c r="P5207" s="5" t="s">
        <v>548</v>
      </c>
      <c r="Q5207" t="s">
        <v>931</v>
      </c>
      <c r="R5207" s="9">
        <v>108.3</v>
      </c>
      <c r="S5207">
        <v>15432</v>
      </c>
      <c r="T5207">
        <v>9937</v>
      </c>
      <c r="U5207">
        <v>1.55</v>
      </c>
      <c r="V5207">
        <v>193</v>
      </c>
      <c r="W5207">
        <v>151</v>
      </c>
      <c r="X5207">
        <v>124</v>
      </c>
      <c r="Y5207">
        <v>8</v>
      </c>
      <c r="Z5207">
        <v>3</v>
      </c>
      <c r="AA5207">
        <v>2</v>
      </c>
      <c r="AB5207" s="9">
        <v>144.63</v>
      </c>
      <c r="AC5207">
        <v>8325</v>
      </c>
      <c r="AD5207">
        <v>5367</v>
      </c>
      <c r="AE5207">
        <v>2732</v>
      </c>
      <c r="AF5207">
        <v>1811</v>
      </c>
      <c r="AG5207">
        <v>1119</v>
      </c>
      <c r="AH5207">
        <v>540</v>
      </c>
      <c r="AM5207" t="s">
        <v>227</v>
      </c>
      <c r="AN5207" t="s">
        <v>932</v>
      </c>
    </row>
    <row r="5208" spans="1:40" x14ac:dyDescent="0.25">
      <c r="A5208" s="5" t="s">
        <v>535</v>
      </c>
      <c r="B5208" t="s">
        <v>1046</v>
      </c>
      <c r="C5208" t="s">
        <v>299</v>
      </c>
      <c r="D5208" t="s">
        <v>95</v>
      </c>
      <c r="E5208" t="s">
        <v>1047</v>
      </c>
      <c r="F5208" t="s">
        <v>1048</v>
      </c>
      <c r="G5208" t="s">
        <v>926</v>
      </c>
      <c r="H5208" t="s">
        <v>1049</v>
      </c>
      <c r="I5208" t="s">
        <v>928</v>
      </c>
      <c r="J5208" t="s">
        <v>1156</v>
      </c>
      <c r="K5208" t="s">
        <v>1157</v>
      </c>
      <c r="L5208" t="s">
        <v>545</v>
      </c>
      <c r="M5208" t="s">
        <v>543</v>
      </c>
      <c r="N5208" t="s">
        <v>544</v>
      </c>
      <c r="O5208" t="s">
        <v>546</v>
      </c>
      <c r="P5208" s="5" t="s">
        <v>548</v>
      </c>
      <c r="Q5208" t="s">
        <v>931</v>
      </c>
      <c r="R5208" s="9">
        <v>99.7</v>
      </c>
      <c r="S5208">
        <v>13427</v>
      </c>
      <c r="T5208">
        <v>8949</v>
      </c>
      <c r="U5208">
        <v>1.5</v>
      </c>
      <c r="V5208">
        <v>169</v>
      </c>
      <c r="W5208">
        <v>132</v>
      </c>
      <c r="X5208">
        <v>108</v>
      </c>
      <c r="Y5208">
        <v>16</v>
      </c>
      <c r="Z5208">
        <v>9</v>
      </c>
      <c r="AA5208">
        <v>5</v>
      </c>
      <c r="AB5208" s="9">
        <v>470.28</v>
      </c>
      <c r="AC5208">
        <v>8274</v>
      </c>
      <c r="AD5208">
        <v>5200</v>
      </c>
      <c r="AE5208">
        <v>2666</v>
      </c>
      <c r="AF5208">
        <v>1691</v>
      </c>
      <c r="AG5208">
        <v>983</v>
      </c>
      <c r="AH5208">
        <v>589</v>
      </c>
      <c r="AM5208" t="s">
        <v>227</v>
      </c>
      <c r="AN5208" t="s">
        <v>932</v>
      </c>
    </row>
    <row r="5209" spans="1:40" x14ac:dyDescent="0.25">
      <c r="A5209" s="5" t="s">
        <v>535</v>
      </c>
      <c r="B5209" t="s">
        <v>1046</v>
      </c>
      <c r="C5209" t="s">
        <v>299</v>
      </c>
      <c r="D5209" t="s">
        <v>95</v>
      </c>
      <c r="E5209" t="s">
        <v>1047</v>
      </c>
      <c r="F5209" t="s">
        <v>1048</v>
      </c>
      <c r="G5209" t="s">
        <v>926</v>
      </c>
      <c r="H5209" t="s">
        <v>1052</v>
      </c>
      <c r="I5209" t="s">
        <v>934</v>
      </c>
      <c r="J5209" t="s">
        <v>1158</v>
      </c>
      <c r="K5209" t="s">
        <v>1159</v>
      </c>
      <c r="L5209" t="s">
        <v>545</v>
      </c>
      <c r="M5209" t="s">
        <v>543</v>
      </c>
      <c r="N5209" t="s">
        <v>544</v>
      </c>
      <c r="O5209" t="s">
        <v>546</v>
      </c>
      <c r="P5209" s="5" t="s">
        <v>548</v>
      </c>
      <c r="Q5209" t="s">
        <v>931</v>
      </c>
      <c r="R5209" s="9">
        <v>141.51</v>
      </c>
      <c r="S5209">
        <v>19057</v>
      </c>
      <c r="T5209">
        <v>11899</v>
      </c>
      <c r="U5209">
        <v>1.6</v>
      </c>
      <c r="V5209">
        <v>240</v>
      </c>
      <c r="W5209">
        <v>187</v>
      </c>
      <c r="X5209">
        <v>153</v>
      </c>
      <c r="Y5209">
        <v>18</v>
      </c>
      <c r="Z5209">
        <v>11</v>
      </c>
      <c r="AA5209">
        <v>6</v>
      </c>
      <c r="AB5209" s="9">
        <v>431.16</v>
      </c>
      <c r="AC5209">
        <v>12708</v>
      </c>
      <c r="AD5209">
        <v>7380</v>
      </c>
      <c r="AE5209">
        <v>3971</v>
      </c>
      <c r="AF5209">
        <v>2631</v>
      </c>
      <c r="AG5209">
        <v>1706</v>
      </c>
      <c r="AH5209">
        <v>1011</v>
      </c>
      <c r="AM5209" t="s">
        <v>227</v>
      </c>
      <c r="AN5209" t="s">
        <v>932</v>
      </c>
    </row>
    <row r="5210" spans="1:40" x14ac:dyDescent="0.25">
      <c r="A5210" s="5" t="s">
        <v>266</v>
      </c>
      <c r="B5210" t="s">
        <v>1046</v>
      </c>
      <c r="C5210" t="s">
        <v>299</v>
      </c>
      <c r="D5210" t="s">
        <v>95</v>
      </c>
      <c r="E5210" t="s">
        <v>1047</v>
      </c>
      <c r="F5210" t="s">
        <v>1048</v>
      </c>
      <c r="G5210" t="s">
        <v>926</v>
      </c>
      <c r="H5210" t="s">
        <v>1049</v>
      </c>
      <c r="I5210" t="s">
        <v>928</v>
      </c>
      <c r="J5210" t="s">
        <v>1156</v>
      </c>
      <c r="K5210" t="s">
        <v>1157</v>
      </c>
      <c r="L5210" t="s">
        <v>545</v>
      </c>
      <c r="M5210" t="s">
        <v>543</v>
      </c>
      <c r="N5210" t="s">
        <v>544</v>
      </c>
      <c r="O5210" t="s">
        <v>546</v>
      </c>
      <c r="P5210" s="5" t="s">
        <v>548</v>
      </c>
      <c r="Q5210" t="s">
        <v>931</v>
      </c>
      <c r="R5210" s="9">
        <v>80.46</v>
      </c>
      <c r="S5210">
        <v>10825</v>
      </c>
      <c r="T5210">
        <v>6998</v>
      </c>
      <c r="U5210">
        <v>1.55</v>
      </c>
      <c r="V5210">
        <v>137</v>
      </c>
      <c r="W5210">
        <v>107</v>
      </c>
      <c r="X5210">
        <v>88</v>
      </c>
      <c r="Y5210">
        <v>17</v>
      </c>
      <c r="Z5210">
        <v>10</v>
      </c>
      <c r="AA5210">
        <v>6</v>
      </c>
      <c r="AB5210" s="9">
        <v>515.16</v>
      </c>
      <c r="AC5210">
        <v>6390</v>
      </c>
      <c r="AD5210">
        <v>3889</v>
      </c>
      <c r="AE5210">
        <v>2052</v>
      </c>
      <c r="AF5210">
        <v>1383</v>
      </c>
      <c r="AG5210">
        <v>872</v>
      </c>
      <c r="AH5210">
        <v>434</v>
      </c>
      <c r="AM5210" t="s">
        <v>227</v>
      </c>
      <c r="AN5210" t="s">
        <v>932</v>
      </c>
    </row>
    <row r="5211" spans="1:40" x14ac:dyDescent="0.25">
      <c r="A5211" s="5" t="s">
        <v>266</v>
      </c>
      <c r="B5211" t="s">
        <v>1046</v>
      </c>
      <c r="C5211" t="s">
        <v>299</v>
      </c>
      <c r="D5211" t="s">
        <v>95</v>
      </c>
      <c r="E5211" t="s">
        <v>1047</v>
      </c>
      <c r="F5211" t="s">
        <v>1048</v>
      </c>
      <c r="G5211" t="s">
        <v>926</v>
      </c>
      <c r="H5211" t="s">
        <v>1052</v>
      </c>
      <c r="I5211" t="s">
        <v>934</v>
      </c>
      <c r="J5211" t="s">
        <v>1158</v>
      </c>
      <c r="K5211" t="s">
        <v>1159</v>
      </c>
      <c r="L5211" t="s">
        <v>545</v>
      </c>
      <c r="M5211" t="s">
        <v>543</v>
      </c>
      <c r="N5211" t="s">
        <v>544</v>
      </c>
      <c r="O5211" t="s">
        <v>546</v>
      </c>
      <c r="P5211" s="5" t="s">
        <v>548</v>
      </c>
      <c r="Q5211" t="s">
        <v>931</v>
      </c>
      <c r="R5211" s="9">
        <v>114.21</v>
      </c>
      <c r="S5211">
        <v>15365</v>
      </c>
      <c r="T5211">
        <v>9757</v>
      </c>
      <c r="U5211">
        <v>1.57</v>
      </c>
      <c r="V5211">
        <v>195</v>
      </c>
      <c r="W5211">
        <v>152</v>
      </c>
      <c r="X5211">
        <v>125</v>
      </c>
      <c r="Y5211">
        <v>32</v>
      </c>
      <c r="Z5211">
        <v>14</v>
      </c>
      <c r="AA5211">
        <v>9</v>
      </c>
      <c r="AB5211" s="9">
        <v>648.48</v>
      </c>
      <c r="AC5211">
        <v>9611</v>
      </c>
      <c r="AD5211">
        <v>5520</v>
      </c>
      <c r="AE5211">
        <v>2573</v>
      </c>
      <c r="AF5211">
        <v>1811</v>
      </c>
      <c r="AG5211">
        <v>1144</v>
      </c>
      <c r="AH5211">
        <v>655</v>
      </c>
      <c r="AM5211" t="s">
        <v>227</v>
      </c>
      <c r="AN5211" t="s">
        <v>932</v>
      </c>
    </row>
    <row r="5212" spans="1:40" x14ac:dyDescent="0.25">
      <c r="A5212" s="5" t="s">
        <v>943</v>
      </c>
      <c r="B5212" t="s">
        <v>1046</v>
      </c>
      <c r="C5212" t="s">
        <v>299</v>
      </c>
      <c r="D5212" t="s">
        <v>95</v>
      </c>
      <c r="E5212" t="s">
        <v>1047</v>
      </c>
      <c r="F5212" t="s">
        <v>1048</v>
      </c>
      <c r="G5212" t="s">
        <v>926</v>
      </c>
      <c r="H5212" t="s">
        <v>1049</v>
      </c>
      <c r="I5212" t="s">
        <v>928</v>
      </c>
      <c r="J5212" t="s">
        <v>1156</v>
      </c>
      <c r="K5212" t="s">
        <v>1157</v>
      </c>
      <c r="L5212" t="s">
        <v>545</v>
      </c>
      <c r="M5212" t="s">
        <v>543</v>
      </c>
      <c r="N5212" t="s">
        <v>544</v>
      </c>
      <c r="O5212" t="s">
        <v>546</v>
      </c>
      <c r="P5212" s="5" t="s">
        <v>548</v>
      </c>
      <c r="Q5212" t="s">
        <v>931</v>
      </c>
      <c r="R5212" s="9">
        <v>89.68</v>
      </c>
      <c r="S5212">
        <v>12901</v>
      </c>
      <c r="T5212">
        <v>8411</v>
      </c>
      <c r="U5212">
        <v>1.53</v>
      </c>
      <c r="V5212">
        <v>165</v>
      </c>
      <c r="W5212">
        <v>129</v>
      </c>
      <c r="X5212">
        <v>106</v>
      </c>
      <c r="Y5212">
        <v>15</v>
      </c>
      <c r="Z5212">
        <v>7</v>
      </c>
      <c r="AA5212">
        <v>5</v>
      </c>
      <c r="AB5212" s="9">
        <v>353.03</v>
      </c>
      <c r="AC5212">
        <v>7853</v>
      </c>
      <c r="AD5212">
        <v>4471</v>
      </c>
      <c r="AE5212">
        <v>2235</v>
      </c>
      <c r="AF5212">
        <v>1436</v>
      </c>
      <c r="AG5212">
        <v>840</v>
      </c>
      <c r="AH5212">
        <v>394</v>
      </c>
      <c r="AM5212" t="s">
        <v>227</v>
      </c>
      <c r="AN5212" t="s">
        <v>932</v>
      </c>
    </row>
    <row r="5213" spans="1:40" x14ac:dyDescent="0.25">
      <c r="A5213" s="5" t="s">
        <v>943</v>
      </c>
      <c r="B5213" t="s">
        <v>1046</v>
      </c>
      <c r="C5213" t="s">
        <v>299</v>
      </c>
      <c r="D5213" t="s">
        <v>95</v>
      </c>
      <c r="E5213" t="s">
        <v>1047</v>
      </c>
      <c r="F5213" t="s">
        <v>1048</v>
      </c>
      <c r="G5213" t="s">
        <v>926</v>
      </c>
      <c r="H5213" t="s">
        <v>1052</v>
      </c>
      <c r="I5213" t="s">
        <v>934</v>
      </c>
      <c r="J5213" t="s">
        <v>1158</v>
      </c>
      <c r="K5213" t="s">
        <v>1159</v>
      </c>
      <c r="L5213" t="s">
        <v>545</v>
      </c>
      <c r="M5213" t="s">
        <v>543</v>
      </c>
      <c r="N5213" t="s">
        <v>544</v>
      </c>
      <c r="O5213" t="s">
        <v>546</v>
      </c>
      <c r="P5213" s="5" t="s">
        <v>548</v>
      </c>
      <c r="Q5213" t="s">
        <v>931</v>
      </c>
      <c r="R5213" s="9">
        <v>127.29</v>
      </c>
      <c r="S5213">
        <v>18312</v>
      </c>
      <c r="T5213">
        <v>11403</v>
      </c>
      <c r="U5213">
        <v>1.61</v>
      </c>
      <c r="V5213">
        <v>234</v>
      </c>
      <c r="W5213">
        <v>183</v>
      </c>
      <c r="X5213">
        <v>150</v>
      </c>
      <c r="Y5213">
        <v>9</v>
      </c>
      <c r="Z5213">
        <v>3</v>
      </c>
      <c r="AA5213">
        <v>2</v>
      </c>
      <c r="AB5213" s="9">
        <v>170.04</v>
      </c>
      <c r="AC5213">
        <v>10773</v>
      </c>
      <c r="AD5213">
        <v>6346</v>
      </c>
      <c r="AE5213">
        <v>2868</v>
      </c>
      <c r="AF5213">
        <v>2140</v>
      </c>
      <c r="AG5213">
        <v>1269</v>
      </c>
      <c r="AH5213">
        <v>590</v>
      </c>
      <c r="AM5213" t="s">
        <v>227</v>
      </c>
      <c r="AN5213" t="s">
        <v>932</v>
      </c>
    </row>
    <row r="5214" spans="1:40" x14ac:dyDescent="0.25">
      <c r="A5214" s="5" t="s">
        <v>944</v>
      </c>
      <c r="B5214" t="s">
        <v>1046</v>
      </c>
      <c r="C5214" t="s">
        <v>299</v>
      </c>
      <c r="D5214" t="s">
        <v>95</v>
      </c>
      <c r="E5214" t="s">
        <v>1047</v>
      </c>
      <c r="F5214" t="s">
        <v>1048</v>
      </c>
      <c r="G5214" t="s">
        <v>926</v>
      </c>
      <c r="H5214" t="s">
        <v>1049</v>
      </c>
      <c r="I5214" t="s">
        <v>928</v>
      </c>
      <c r="J5214" t="s">
        <v>1156</v>
      </c>
      <c r="K5214" t="s">
        <v>1157</v>
      </c>
      <c r="L5214" t="s">
        <v>545</v>
      </c>
      <c r="M5214" t="s">
        <v>543</v>
      </c>
      <c r="N5214" t="s">
        <v>544</v>
      </c>
      <c r="O5214" t="s">
        <v>546</v>
      </c>
      <c r="P5214" s="5" t="s">
        <v>548</v>
      </c>
      <c r="Q5214" t="s">
        <v>931</v>
      </c>
      <c r="R5214" s="9">
        <v>93.64</v>
      </c>
      <c r="S5214">
        <v>12908</v>
      </c>
      <c r="T5214">
        <v>7779</v>
      </c>
      <c r="U5214">
        <v>1.66</v>
      </c>
      <c r="V5214">
        <v>148</v>
      </c>
      <c r="W5214">
        <v>115</v>
      </c>
      <c r="X5214">
        <v>94</v>
      </c>
      <c r="Y5214">
        <v>17</v>
      </c>
      <c r="Z5214">
        <v>7</v>
      </c>
      <c r="AA5214">
        <v>5</v>
      </c>
      <c r="AB5214" s="9">
        <v>395.85</v>
      </c>
      <c r="AC5214">
        <v>7843</v>
      </c>
      <c r="AD5214">
        <v>4517</v>
      </c>
      <c r="AE5214">
        <v>2045</v>
      </c>
      <c r="AF5214">
        <v>1524</v>
      </c>
      <c r="AG5214">
        <v>935</v>
      </c>
      <c r="AH5214">
        <v>494</v>
      </c>
      <c r="AM5214" t="s">
        <v>227</v>
      </c>
      <c r="AN5214" t="s">
        <v>932</v>
      </c>
    </row>
    <row r="5215" spans="1:40" x14ac:dyDescent="0.25">
      <c r="A5215" s="5" t="s">
        <v>944</v>
      </c>
      <c r="B5215" t="s">
        <v>1046</v>
      </c>
      <c r="C5215" t="s">
        <v>299</v>
      </c>
      <c r="D5215" t="s">
        <v>95</v>
      </c>
      <c r="E5215" t="s">
        <v>1047</v>
      </c>
      <c r="F5215" t="s">
        <v>1048</v>
      </c>
      <c r="G5215" t="s">
        <v>926</v>
      </c>
      <c r="H5215" t="s">
        <v>1052</v>
      </c>
      <c r="I5215" t="s">
        <v>934</v>
      </c>
      <c r="J5215" t="s">
        <v>1158</v>
      </c>
      <c r="K5215" t="s">
        <v>1159</v>
      </c>
      <c r="L5215" t="s">
        <v>545</v>
      </c>
      <c r="M5215" t="s">
        <v>543</v>
      </c>
      <c r="N5215" t="s">
        <v>544</v>
      </c>
      <c r="O5215" t="s">
        <v>546</v>
      </c>
      <c r="P5215" s="5" t="s">
        <v>548</v>
      </c>
      <c r="Q5215" t="s">
        <v>931</v>
      </c>
      <c r="R5215" s="9">
        <v>132.92</v>
      </c>
      <c r="S5215">
        <v>18323</v>
      </c>
      <c r="T5215">
        <v>11273</v>
      </c>
      <c r="U5215">
        <v>1.63</v>
      </c>
      <c r="V5215">
        <v>210</v>
      </c>
      <c r="W5215">
        <v>164</v>
      </c>
      <c r="X5215">
        <v>134</v>
      </c>
      <c r="Y5215">
        <v>27</v>
      </c>
      <c r="Z5215">
        <v>11</v>
      </c>
      <c r="AA5215">
        <v>7</v>
      </c>
      <c r="AB5215" s="9">
        <v>437.68</v>
      </c>
      <c r="AC5215">
        <v>10362</v>
      </c>
      <c r="AD5215">
        <v>6412</v>
      </c>
      <c r="AE5215">
        <v>2970</v>
      </c>
      <c r="AF5215">
        <v>2127</v>
      </c>
      <c r="AG5215">
        <v>1244</v>
      </c>
      <c r="AH5215">
        <v>609</v>
      </c>
      <c r="AM5215" t="s">
        <v>227</v>
      </c>
      <c r="AN5215" t="s">
        <v>932</v>
      </c>
    </row>
    <row r="5216" spans="1:40" x14ac:dyDescent="0.25">
      <c r="A5216" s="5" t="s">
        <v>288</v>
      </c>
      <c r="B5216" t="s">
        <v>1046</v>
      </c>
      <c r="C5216" t="s">
        <v>299</v>
      </c>
      <c r="D5216" t="s">
        <v>95</v>
      </c>
      <c r="E5216" t="s">
        <v>1047</v>
      </c>
      <c r="F5216" t="s">
        <v>1048</v>
      </c>
      <c r="G5216" t="s">
        <v>926</v>
      </c>
      <c r="H5216" t="s">
        <v>1049</v>
      </c>
      <c r="I5216" t="s">
        <v>928</v>
      </c>
      <c r="J5216" t="s">
        <v>1156</v>
      </c>
      <c r="K5216" t="s">
        <v>1157</v>
      </c>
      <c r="L5216" t="s">
        <v>545</v>
      </c>
      <c r="M5216" t="s">
        <v>543</v>
      </c>
      <c r="N5216" t="s">
        <v>544</v>
      </c>
      <c r="O5216" t="s">
        <v>546</v>
      </c>
      <c r="P5216" s="5" t="s">
        <v>548</v>
      </c>
      <c r="Q5216" t="s">
        <v>931</v>
      </c>
      <c r="R5216" s="9">
        <v>102.47</v>
      </c>
      <c r="S5216">
        <v>12990</v>
      </c>
      <c r="T5216">
        <v>7872</v>
      </c>
      <c r="U5216">
        <v>1.65</v>
      </c>
      <c r="V5216">
        <v>144</v>
      </c>
      <c r="W5216">
        <v>112</v>
      </c>
      <c r="X5216">
        <v>92</v>
      </c>
      <c r="Y5216">
        <v>10</v>
      </c>
      <c r="Z5216">
        <v>5</v>
      </c>
      <c r="AA5216">
        <v>3</v>
      </c>
      <c r="AB5216" s="9">
        <v>257.27</v>
      </c>
      <c r="AC5216">
        <v>8098</v>
      </c>
      <c r="AD5216">
        <v>4732</v>
      </c>
      <c r="AE5216">
        <v>2543</v>
      </c>
      <c r="AF5216">
        <v>1630</v>
      </c>
      <c r="AG5216">
        <v>913</v>
      </c>
      <c r="AH5216">
        <v>494</v>
      </c>
      <c r="AM5216" t="s">
        <v>227</v>
      </c>
      <c r="AN5216" t="s">
        <v>932</v>
      </c>
    </row>
    <row r="5217" spans="1:40" x14ac:dyDescent="0.25">
      <c r="A5217" s="5" t="s">
        <v>288</v>
      </c>
      <c r="B5217" t="s">
        <v>1046</v>
      </c>
      <c r="C5217" t="s">
        <v>299</v>
      </c>
      <c r="D5217" t="s">
        <v>95</v>
      </c>
      <c r="E5217" t="s">
        <v>1047</v>
      </c>
      <c r="F5217" t="s">
        <v>1048</v>
      </c>
      <c r="G5217" t="s">
        <v>926</v>
      </c>
      <c r="H5217" t="s">
        <v>1052</v>
      </c>
      <c r="I5217" t="s">
        <v>934</v>
      </c>
      <c r="J5217" t="s">
        <v>1158</v>
      </c>
      <c r="K5217" t="s">
        <v>1159</v>
      </c>
      <c r="L5217" t="s">
        <v>545</v>
      </c>
      <c r="M5217" t="s">
        <v>543</v>
      </c>
      <c r="N5217" t="s">
        <v>544</v>
      </c>
      <c r="O5217" t="s">
        <v>546</v>
      </c>
      <c r="P5217" s="5" t="s">
        <v>548</v>
      </c>
      <c r="Q5217" t="s">
        <v>931</v>
      </c>
      <c r="R5217" s="9">
        <v>145.44</v>
      </c>
      <c r="S5217">
        <v>18437</v>
      </c>
      <c r="T5217">
        <v>11239</v>
      </c>
      <c r="U5217">
        <v>1.64</v>
      </c>
      <c r="V5217">
        <v>204</v>
      </c>
      <c r="W5217">
        <v>159</v>
      </c>
      <c r="X5217">
        <v>130</v>
      </c>
      <c r="Y5217">
        <v>18</v>
      </c>
      <c r="Z5217">
        <v>9</v>
      </c>
      <c r="AA5217">
        <v>6</v>
      </c>
      <c r="AB5217" s="9">
        <v>407.19</v>
      </c>
      <c r="AC5217">
        <v>10094</v>
      </c>
      <c r="AD5217">
        <v>6717</v>
      </c>
      <c r="AE5217">
        <v>3219</v>
      </c>
      <c r="AF5217">
        <v>2277</v>
      </c>
      <c r="AG5217">
        <v>1466</v>
      </c>
      <c r="AH5217">
        <v>710</v>
      </c>
      <c r="AM5217" t="s">
        <v>227</v>
      </c>
      <c r="AN5217" t="s">
        <v>932</v>
      </c>
    </row>
    <row r="5218" spans="1:40" x14ac:dyDescent="0.25">
      <c r="A5218" s="5" t="s">
        <v>337</v>
      </c>
      <c r="B5218" t="s">
        <v>1046</v>
      </c>
      <c r="C5218" t="s">
        <v>299</v>
      </c>
      <c r="D5218" t="s">
        <v>95</v>
      </c>
      <c r="E5218" t="s">
        <v>1047</v>
      </c>
      <c r="F5218" t="s">
        <v>1048</v>
      </c>
      <c r="G5218" t="s">
        <v>926</v>
      </c>
      <c r="H5218" t="s">
        <v>1049</v>
      </c>
      <c r="I5218" t="s">
        <v>928</v>
      </c>
      <c r="J5218" t="s">
        <v>1156</v>
      </c>
      <c r="K5218" t="s">
        <v>1157</v>
      </c>
      <c r="L5218" t="s">
        <v>545</v>
      </c>
      <c r="M5218" t="s">
        <v>543</v>
      </c>
      <c r="N5218" t="s">
        <v>544</v>
      </c>
      <c r="O5218" t="s">
        <v>546</v>
      </c>
      <c r="P5218" s="5" t="s">
        <v>548</v>
      </c>
      <c r="Q5218" t="s">
        <v>931</v>
      </c>
      <c r="R5218" s="9">
        <v>104.97</v>
      </c>
      <c r="S5218">
        <v>14213</v>
      </c>
      <c r="T5218">
        <v>8156</v>
      </c>
      <c r="U5218">
        <v>1.74</v>
      </c>
      <c r="V5218">
        <v>161</v>
      </c>
      <c r="W5218">
        <v>126</v>
      </c>
      <c r="X5218">
        <v>103</v>
      </c>
      <c r="Y5218">
        <v>15</v>
      </c>
      <c r="Z5218">
        <v>8</v>
      </c>
      <c r="AA5218">
        <v>5</v>
      </c>
      <c r="AB5218" s="9">
        <v>390.79</v>
      </c>
      <c r="AC5218">
        <v>8665</v>
      </c>
      <c r="AD5218">
        <v>5379</v>
      </c>
      <c r="AE5218">
        <v>2782</v>
      </c>
      <c r="AF5218">
        <v>1821</v>
      </c>
      <c r="AG5218">
        <v>1127</v>
      </c>
      <c r="AH5218">
        <v>657</v>
      </c>
      <c r="AM5218" t="s">
        <v>227</v>
      </c>
      <c r="AN5218" t="s">
        <v>932</v>
      </c>
    </row>
    <row r="5219" spans="1:40" x14ac:dyDescent="0.25">
      <c r="A5219" s="5" t="s">
        <v>337</v>
      </c>
      <c r="B5219" t="s">
        <v>1046</v>
      </c>
      <c r="C5219" t="s">
        <v>299</v>
      </c>
      <c r="D5219" t="s">
        <v>95</v>
      </c>
      <c r="E5219" t="s">
        <v>1047</v>
      </c>
      <c r="F5219" t="s">
        <v>1048</v>
      </c>
      <c r="G5219" t="s">
        <v>926</v>
      </c>
      <c r="H5219" t="s">
        <v>1052</v>
      </c>
      <c r="I5219" t="s">
        <v>934</v>
      </c>
      <c r="J5219" t="s">
        <v>1158</v>
      </c>
      <c r="K5219" t="s">
        <v>1159</v>
      </c>
      <c r="L5219" t="s">
        <v>545</v>
      </c>
      <c r="M5219" t="s">
        <v>543</v>
      </c>
      <c r="N5219" t="s">
        <v>544</v>
      </c>
      <c r="O5219" t="s">
        <v>546</v>
      </c>
      <c r="P5219" s="5" t="s">
        <v>548</v>
      </c>
      <c r="Q5219" t="s">
        <v>931</v>
      </c>
      <c r="R5219" s="9">
        <v>148.98</v>
      </c>
      <c r="S5219">
        <v>20173</v>
      </c>
      <c r="T5219">
        <v>11917</v>
      </c>
      <c r="U5219">
        <v>1.69</v>
      </c>
      <c r="V5219">
        <v>229</v>
      </c>
      <c r="W5219">
        <v>179</v>
      </c>
      <c r="X5219">
        <v>147</v>
      </c>
      <c r="Y5219">
        <v>37</v>
      </c>
      <c r="Z5219">
        <v>18</v>
      </c>
      <c r="AA5219">
        <v>11</v>
      </c>
      <c r="AB5219" s="9">
        <v>735.53</v>
      </c>
      <c r="AC5219">
        <v>11664</v>
      </c>
      <c r="AD5219">
        <v>7635</v>
      </c>
      <c r="AE5219">
        <v>3568</v>
      </c>
      <c r="AF5219">
        <v>2487</v>
      </c>
      <c r="AG5219">
        <v>1492</v>
      </c>
      <c r="AH5219">
        <v>759</v>
      </c>
      <c r="AM5219" t="s">
        <v>227</v>
      </c>
      <c r="AN5219" t="s">
        <v>932</v>
      </c>
    </row>
    <row r="5220" spans="1:40" x14ac:dyDescent="0.25">
      <c r="A5220" s="5" t="s">
        <v>214</v>
      </c>
      <c r="B5220" t="s">
        <v>1046</v>
      </c>
      <c r="C5220" t="s">
        <v>299</v>
      </c>
      <c r="D5220" t="s">
        <v>95</v>
      </c>
      <c r="E5220" t="s">
        <v>1047</v>
      </c>
      <c r="F5220" t="s">
        <v>1048</v>
      </c>
      <c r="G5220" t="s">
        <v>926</v>
      </c>
      <c r="H5220" t="s">
        <v>1049</v>
      </c>
      <c r="I5220" t="s">
        <v>928</v>
      </c>
      <c r="J5220" t="s">
        <v>1156</v>
      </c>
      <c r="K5220" t="s">
        <v>1157</v>
      </c>
      <c r="L5220" t="s">
        <v>545</v>
      </c>
      <c r="M5220" t="s">
        <v>543</v>
      </c>
      <c r="N5220" t="s">
        <v>544</v>
      </c>
      <c r="O5220" t="s">
        <v>546</v>
      </c>
      <c r="P5220" s="5" t="s">
        <v>548</v>
      </c>
      <c r="Q5220" t="s">
        <v>931</v>
      </c>
      <c r="R5220" s="9">
        <v>134.16</v>
      </c>
      <c r="S5220">
        <v>16778</v>
      </c>
      <c r="T5220">
        <v>9949</v>
      </c>
      <c r="U5220">
        <v>1.69</v>
      </c>
      <c r="V5220">
        <v>213</v>
      </c>
      <c r="W5220">
        <v>166</v>
      </c>
      <c r="X5220">
        <v>136</v>
      </c>
      <c r="Y5220">
        <v>11</v>
      </c>
      <c r="Z5220">
        <v>5</v>
      </c>
      <c r="AA5220">
        <v>3</v>
      </c>
      <c r="AB5220" s="9">
        <v>253.74</v>
      </c>
      <c r="AC5220">
        <v>10315</v>
      </c>
      <c r="AD5220">
        <v>5837</v>
      </c>
      <c r="AE5220">
        <v>2733</v>
      </c>
      <c r="AF5220">
        <v>1968</v>
      </c>
      <c r="AG5220">
        <v>1158</v>
      </c>
      <c r="AH5220">
        <v>683</v>
      </c>
      <c r="AM5220" t="s">
        <v>227</v>
      </c>
      <c r="AN5220" t="s">
        <v>932</v>
      </c>
    </row>
    <row r="5221" spans="1:40" x14ac:dyDescent="0.25">
      <c r="A5221" s="5" t="s">
        <v>214</v>
      </c>
      <c r="B5221" t="s">
        <v>1046</v>
      </c>
      <c r="C5221" t="s">
        <v>299</v>
      </c>
      <c r="D5221" t="s">
        <v>95</v>
      </c>
      <c r="E5221" t="s">
        <v>1047</v>
      </c>
      <c r="F5221" t="s">
        <v>1048</v>
      </c>
      <c r="G5221" t="s">
        <v>926</v>
      </c>
      <c r="H5221" t="s">
        <v>1052</v>
      </c>
      <c r="I5221" t="s">
        <v>934</v>
      </c>
      <c r="J5221" t="s">
        <v>1158</v>
      </c>
      <c r="K5221" t="s">
        <v>1159</v>
      </c>
      <c r="L5221" t="s">
        <v>545</v>
      </c>
      <c r="M5221" t="s">
        <v>543</v>
      </c>
      <c r="N5221" t="s">
        <v>544</v>
      </c>
      <c r="O5221" t="s">
        <v>546</v>
      </c>
      <c r="P5221" s="5" t="s">
        <v>548</v>
      </c>
      <c r="Q5221" t="s">
        <v>931</v>
      </c>
      <c r="R5221" s="9">
        <v>190.43</v>
      </c>
      <c r="S5221">
        <v>23815</v>
      </c>
      <c r="T5221">
        <v>14211</v>
      </c>
      <c r="U5221">
        <v>1.68</v>
      </c>
      <c r="V5221">
        <v>302</v>
      </c>
      <c r="W5221">
        <v>236</v>
      </c>
      <c r="X5221">
        <v>194</v>
      </c>
      <c r="Y5221">
        <v>32</v>
      </c>
      <c r="Z5221">
        <v>15</v>
      </c>
      <c r="AA5221">
        <v>9</v>
      </c>
      <c r="AB5221" s="9">
        <v>616.56</v>
      </c>
      <c r="AC5221">
        <v>13313</v>
      </c>
      <c r="AD5221">
        <v>8285</v>
      </c>
      <c r="AE5221">
        <v>4027</v>
      </c>
      <c r="AF5221">
        <v>2914</v>
      </c>
      <c r="AG5221">
        <v>1886</v>
      </c>
      <c r="AH5221">
        <v>888</v>
      </c>
      <c r="AM5221" t="s">
        <v>227</v>
      </c>
      <c r="AN5221" t="s">
        <v>932</v>
      </c>
    </row>
    <row r="5222" spans="1:40" x14ac:dyDescent="0.25">
      <c r="A5222" s="5" t="s">
        <v>559</v>
      </c>
      <c r="B5222" t="s">
        <v>1046</v>
      </c>
      <c r="C5222" t="s">
        <v>299</v>
      </c>
      <c r="D5222" t="s">
        <v>95</v>
      </c>
      <c r="E5222" t="s">
        <v>1047</v>
      </c>
      <c r="F5222" t="s">
        <v>1048</v>
      </c>
      <c r="G5222" t="s">
        <v>926</v>
      </c>
      <c r="H5222" t="s">
        <v>1049</v>
      </c>
      <c r="I5222" t="s">
        <v>928</v>
      </c>
      <c r="J5222" t="s">
        <v>1156</v>
      </c>
      <c r="K5222" t="s">
        <v>1157</v>
      </c>
      <c r="L5222" t="s">
        <v>545</v>
      </c>
      <c r="M5222" t="s">
        <v>543</v>
      </c>
      <c r="N5222" t="s">
        <v>544</v>
      </c>
      <c r="O5222" t="s">
        <v>546</v>
      </c>
      <c r="P5222" s="5" t="s">
        <v>548</v>
      </c>
      <c r="Q5222" t="s">
        <v>931</v>
      </c>
      <c r="R5222" s="9">
        <v>101.2</v>
      </c>
      <c r="S5222">
        <v>13478</v>
      </c>
      <c r="T5222">
        <v>7825</v>
      </c>
      <c r="U5222">
        <v>1.72</v>
      </c>
      <c r="V5222">
        <v>170</v>
      </c>
      <c r="W5222">
        <v>133</v>
      </c>
      <c r="X5222">
        <v>109</v>
      </c>
      <c r="Y5222">
        <v>20</v>
      </c>
      <c r="Z5222">
        <v>10</v>
      </c>
      <c r="AA5222">
        <v>6</v>
      </c>
      <c r="AB5222" s="9">
        <v>453.03</v>
      </c>
      <c r="AC5222">
        <v>7564</v>
      </c>
      <c r="AD5222">
        <v>5024</v>
      </c>
      <c r="AE5222">
        <v>2265</v>
      </c>
      <c r="AF5222">
        <v>1782</v>
      </c>
      <c r="AG5222">
        <v>1146</v>
      </c>
      <c r="AH5222">
        <v>615</v>
      </c>
      <c r="AM5222" t="s">
        <v>227</v>
      </c>
      <c r="AN5222" t="s">
        <v>932</v>
      </c>
    </row>
    <row r="5223" spans="1:40" x14ac:dyDescent="0.25">
      <c r="A5223" s="5" t="s">
        <v>559</v>
      </c>
      <c r="B5223" t="s">
        <v>1046</v>
      </c>
      <c r="C5223" t="s">
        <v>299</v>
      </c>
      <c r="D5223" t="s">
        <v>95</v>
      </c>
      <c r="E5223" t="s">
        <v>1047</v>
      </c>
      <c r="F5223" t="s">
        <v>1048</v>
      </c>
      <c r="G5223" t="s">
        <v>926</v>
      </c>
      <c r="H5223" t="s">
        <v>1052</v>
      </c>
      <c r="I5223" t="s">
        <v>934</v>
      </c>
      <c r="J5223" t="s">
        <v>1158</v>
      </c>
      <c r="K5223" t="s">
        <v>1159</v>
      </c>
      <c r="L5223" t="s">
        <v>545</v>
      </c>
      <c r="M5223" t="s">
        <v>543</v>
      </c>
      <c r="N5223" t="s">
        <v>544</v>
      </c>
      <c r="O5223" t="s">
        <v>546</v>
      </c>
      <c r="P5223" s="5" t="s">
        <v>548</v>
      </c>
      <c r="Q5223" t="s">
        <v>931</v>
      </c>
      <c r="R5223" s="9">
        <v>143.64</v>
      </c>
      <c r="S5223">
        <v>19130</v>
      </c>
      <c r="T5223">
        <v>11365</v>
      </c>
      <c r="U5223">
        <v>1.68</v>
      </c>
      <c r="V5223">
        <v>242</v>
      </c>
      <c r="W5223">
        <v>189</v>
      </c>
      <c r="X5223">
        <v>155</v>
      </c>
      <c r="Y5223">
        <v>28</v>
      </c>
      <c r="Z5223">
        <v>12</v>
      </c>
      <c r="AA5223">
        <v>8</v>
      </c>
      <c r="AB5223" s="9">
        <v>474.86</v>
      </c>
      <c r="AC5223">
        <v>12460</v>
      </c>
      <c r="AD5223">
        <v>7131</v>
      </c>
      <c r="AE5223">
        <v>3911</v>
      </c>
      <c r="AF5223">
        <v>2403</v>
      </c>
      <c r="AG5223">
        <v>1525</v>
      </c>
      <c r="AH5223">
        <v>708</v>
      </c>
      <c r="AM5223" t="s">
        <v>227</v>
      </c>
      <c r="AN5223" t="s">
        <v>932</v>
      </c>
    </row>
    <row r="5224" spans="1:40" x14ac:dyDescent="0.25">
      <c r="A5224" s="5" t="s">
        <v>945</v>
      </c>
      <c r="B5224" t="s">
        <v>1046</v>
      </c>
      <c r="C5224" t="s">
        <v>299</v>
      </c>
      <c r="D5224" t="s">
        <v>95</v>
      </c>
      <c r="E5224" t="s">
        <v>1047</v>
      </c>
      <c r="F5224" t="s">
        <v>1048</v>
      </c>
      <c r="G5224" t="s">
        <v>926</v>
      </c>
      <c r="H5224" t="s">
        <v>1049</v>
      </c>
      <c r="I5224" t="s">
        <v>928</v>
      </c>
      <c r="J5224" t="s">
        <v>1156</v>
      </c>
      <c r="K5224" t="s">
        <v>1157</v>
      </c>
      <c r="L5224" t="s">
        <v>545</v>
      </c>
      <c r="M5224" t="s">
        <v>543</v>
      </c>
      <c r="N5224" t="s">
        <v>544</v>
      </c>
      <c r="O5224" t="s">
        <v>546</v>
      </c>
      <c r="P5224" s="5" t="s">
        <v>548</v>
      </c>
      <c r="Q5224" t="s">
        <v>931</v>
      </c>
      <c r="R5224" s="9">
        <v>119.86</v>
      </c>
      <c r="S5224">
        <v>15735</v>
      </c>
      <c r="T5224">
        <v>8859</v>
      </c>
      <c r="U5224">
        <v>1.78</v>
      </c>
      <c r="V5224">
        <v>201</v>
      </c>
      <c r="W5224">
        <v>157</v>
      </c>
      <c r="X5224">
        <v>129</v>
      </c>
      <c r="Y5224">
        <v>9</v>
      </c>
      <c r="Z5224">
        <v>4</v>
      </c>
      <c r="AA5224">
        <v>2</v>
      </c>
      <c r="AB5224" s="9">
        <v>162.47</v>
      </c>
      <c r="AC5224">
        <v>8640</v>
      </c>
      <c r="AD5224">
        <v>5678</v>
      </c>
      <c r="AE5224">
        <v>3050</v>
      </c>
      <c r="AF5224">
        <v>2018</v>
      </c>
      <c r="AG5224">
        <v>1300</v>
      </c>
      <c r="AH5224">
        <v>755</v>
      </c>
      <c r="AM5224" t="s">
        <v>227</v>
      </c>
      <c r="AN5224" t="s">
        <v>932</v>
      </c>
    </row>
    <row r="5225" spans="1:40" x14ac:dyDescent="0.25">
      <c r="A5225" s="5" t="s">
        <v>945</v>
      </c>
      <c r="B5225" t="s">
        <v>1046</v>
      </c>
      <c r="C5225" t="s">
        <v>299</v>
      </c>
      <c r="D5225" t="s">
        <v>95</v>
      </c>
      <c r="E5225" t="s">
        <v>1047</v>
      </c>
      <c r="F5225" t="s">
        <v>1048</v>
      </c>
      <c r="G5225" t="s">
        <v>926</v>
      </c>
      <c r="H5225" t="s">
        <v>1052</v>
      </c>
      <c r="I5225" t="s">
        <v>934</v>
      </c>
      <c r="J5225" t="s">
        <v>1158</v>
      </c>
      <c r="K5225" t="s">
        <v>1159</v>
      </c>
      <c r="L5225" t="s">
        <v>545</v>
      </c>
      <c r="M5225" t="s">
        <v>543</v>
      </c>
      <c r="N5225" t="s">
        <v>544</v>
      </c>
      <c r="O5225" t="s">
        <v>546</v>
      </c>
      <c r="P5225" s="5" t="s">
        <v>548</v>
      </c>
      <c r="Q5225" t="s">
        <v>931</v>
      </c>
      <c r="R5225" s="9">
        <v>170.12</v>
      </c>
      <c r="S5225">
        <v>22334</v>
      </c>
      <c r="T5225">
        <v>12139</v>
      </c>
      <c r="U5225">
        <v>1.84</v>
      </c>
      <c r="V5225">
        <v>285</v>
      </c>
      <c r="W5225">
        <v>222</v>
      </c>
      <c r="X5225">
        <v>182</v>
      </c>
      <c r="Y5225">
        <v>22</v>
      </c>
      <c r="Z5225">
        <v>11</v>
      </c>
      <c r="AA5225">
        <v>7</v>
      </c>
      <c r="AB5225" s="9">
        <v>466.71</v>
      </c>
      <c r="AC5225">
        <v>12141</v>
      </c>
      <c r="AD5225">
        <v>8059</v>
      </c>
      <c r="AE5225">
        <v>4401</v>
      </c>
      <c r="AF5225">
        <v>2841</v>
      </c>
      <c r="AG5225">
        <v>1773</v>
      </c>
      <c r="AH5225">
        <v>825</v>
      </c>
      <c r="AM5225" t="s">
        <v>227</v>
      </c>
      <c r="AN5225" t="s">
        <v>932</v>
      </c>
    </row>
    <row r="5226" spans="1:40" x14ac:dyDescent="0.25">
      <c r="A5226" s="5" t="s">
        <v>712</v>
      </c>
      <c r="B5226" t="s">
        <v>1046</v>
      </c>
      <c r="C5226" t="s">
        <v>299</v>
      </c>
      <c r="D5226" t="s">
        <v>95</v>
      </c>
      <c r="E5226" t="s">
        <v>1047</v>
      </c>
      <c r="F5226" t="s">
        <v>1048</v>
      </c>
      <c r="G5226" t="s">
        <v>926</v>
      </c>
      <c r="H5226" t="s">
        <v>1049</v>
      </c>
      <c r="I5226" t="s">
        <v>928</v>
      </c>
      <c r="J5226" t="s">
        <v>1156</v>
      </c>
      <c r="K5226" t="s">
        <v>1157</v>
      </c>
      <c r="L5226" t="s">
        <v>545</v>
      </c>
      <c r="M5226" t="s">
        <v>543</v>
      </c>
      <c r="N5226" t="s">
        <v>544</v>
      </c>
      <c r="O5226" t="s">
        <v>546</v>
      </c>
      <c r="P5226" s="5" t="s">
        <v>548</v>
      </c>
      <c r="Q5226" t="s">
        <v>931</v>
      </c>
      <c r="R5226" s="9">
        <v>116.1</v>
      </c>
      <c r="S5226">
        <v>16403</v>
      </c>
      <c r="T5226">
        <v>9472</v>
      </c>
      <c r="U5226">
        <v>1.73</v>
      </c>
      <c r="V5226">
        <v>201</v>
      </c>
      <c r="W5226">
        <v>157</v>
      </c>
      <c r="X5226">
        <v>129</v>
      </c>
      <c r="Y5226">
        <v>23</v>
      </c>
      <c r="Z5226">
        <v>10</v>
      </c>
      <c r="AA5226">
        <v>6</v>
      </c>
      <c r="AB5226" s="9">
        <v>427.24</v>
      </c>
      <c r="AC5226">
        <v>9722</v>
      </c>
      <c r="AD5226">
        <v>6306</v>
      </c>
      <c r="AE5226">
        <v>2839</v>
      </c>
      <c r="AF5226">
        <v>2101</v>
      </c>
      <c r="AG5226">
        <v>1289</v>
      </c>
      <c r="AH5226">
        <v>641</v>
      </c>
      <c r="AM5226" t="s">
        <v>227</v>
      </c>
      <c r="AN5226" t="s">
        <v>932</v>
      </c>
    </row>
    <row r="5227" spans="1:40" x14ac:dyDescent="0.25">
      <c r="A5227" s="5" t="s">
        <v>712</v>
      </c>
      <c r="B5227" t="s">
        <v>1046</v>
      </c>
      <c r="C5227" t="s">
        <v>299</v>
      </c>
      <c r="D5227" t="s">
        <v>95</v>
      </c>
      <c r="E5227" t="s">
        <v>1047</v>
      </c>
      <c r="F5227" t="s">
        <v>1048</v>
      </c>
      <c r="G5227" t="s">
        <v>926</v>
      </c>
      <c r="H5227" t="s">
        <v>1052</v>
      </c>
      <c r="I5227" t="s">
        <v>934</v>
      </c>
      <c r="J5227" t="s">
        <v>1158</v>
      </c>
      <c r="K5227" t="s">
        <v>1159</v>
      </c>
      <c r="L5227" t="s">
        <v>545</v>
      </c>
      <c r="M5227" t="s">
        <v>543</v>
      </c>
      <c r="N5227" t="s">
        <v>544</v>
      </c>
      <c r="O5227" t="s">
        <v>546</v>
      </c>
      <c r="P5227" s="5" t="s">
        <v>548</v>
      </c>
      <c r="Q5227" t="s">
        <v>931</v>
      </c>
      <c r="R5227" s="9">
        <v>164.78</v>
      </c>
      <c r="S5227">
        <v>23280</v>
      </c>
      <c r="T5227">
        <v>12730</v>
      </c>
      <c r="U5227">
        <v>1.83</v>
      </c>
      <c r="V5227">
        <v>285</v>
      </c>
      <c r="W5227">
        <v>222</v>
      </c>
      <c r="X5227">
        <v>182</v>
      </c>
      <c r="Y5227">
        <v>27</v>
      </c>
      <c r="Z5227">
        <v>10</v>
      </c>
      <c r="AA5227">
        <v>7</v>
      </c>
      <c r="AB5227" s="9">
        <v>521.97</v>
      </c>
      <c r="AC5227">
        <v>13691</v>
      </c>
      <c r="AD5227">
        <v>8950</v>
      </c>
      <c r="AE5227">
        <v>4259</v>
      </c>
      <c r="AF5227">
        <v>2911</v>
      </c>
      <c r="AG5227">
        <v>1784</v>
      </c>
      <c r="AH5227">
        <v>935</v>
      </c>
      <c r="AM5227" t="s">
        <v>227</v>
      </c>
      <c r="AN5227" t="s">
        <v>932</v>
      </c>
    </row>
    <row r="5228" spans="1:40" x14ac:dyDescent="0.25">
      <c r="A5228" s="5" t="s">
        <v>946</v>
      </c>
      <c r="B5228" t="s">
        <v>1046</v>
      </c>
      <c r="C5228" t="s">
        <v>299</v>
      </c>
      <c r="D5228" t="s">
        <v>95</v>
      </c>
      <c r="E5228" t="s">
        <v>1047</v>
      </c>
      <c r="F5228" t="s">
        <v>1048</v>
      </c>
      <c r="G5228" t="s">
        <v>926</v>
      </c>
      <c r="H5228" t="s">
        <v>1049</v>
      </c>
      <c r="I5228" t="s">
        <v>928</v>
      </c>
      <c r="J5228" t="s">
        <v>1156</v>
      </c>
      <c r="K5228" t="s">
        <v>1157</v>
      </c>
      <c r="L5228" t="s">
        <v>545</v>
      </c>
      <c r="M5228" t="s">
        <v>543</v>
      </c>
      <c r="N5228" t="s">
        <v>544</v>
      </c>
      <c r="O5228" t="s">
        <v>546</v>
      </c>
      <c r="P5228" s="5" t="s">
        <v>548</v>
      </c>
      <c r="Q5228" t="s">
        <v>931</v>
      </c>
      <c r="R5228" s="9">
        <v>96.48</v>
      </c>
      <c r="S5228">
        <v>13769</v>
      </c>
      <c r="T5228">
        <v>7550</v>
      </c>
      <c r="U5228">
        <v>1.82</v>
      </c>
      <c r="V5228">
        <v>157</v>
      </c>
      <c r="W5228">
        <v>122</v>
      </c>
      <c r="X5228">
        <v>100</v>
      </c>
      <c r="Y5228">
        <v>13</v>
      </c>
      <c r="Z5228">
        <v>6</v>
      </c>
      <c r="AA5228">
        <v>4</v>
      </c>
      <c r="AB5228" s="9">
        <v>243.35</v>
      </c>
      <c r="AC5228">
        <v>8809</v>
      </c>
      <c r="AD5228">
        <v>5029</v>
      </c>
      <c r="AE5228">
        <v>2300</v>
      </c>
      <c r="AF5228">
        <v>1772</v>
      </c>
      <c r="AG5228">
        <v>1130</v>
      </c>
      <c r="AH5228">
        <v>602</v>
      </c>
      <c r="AM5228" t="s">
        <v>227</v>
      </c>
      <c r="AN5228" t="s">
        <v>932</v>
      </c>
    </row>
    <row r="5229" spans="1:40" x14ac:dyDescent="0.25">
      <c r="A5229" s="5" t="s">
        <v>946</v>
      </c>
      <c r="B5229" t="s">
        <v>1046</v>
      </c>
      <c r="C5229" t="s">
        <v>299</v>
      </c>
      <c r="D5229" t="s">
        <v>95</v>
      </c>
      <c r="E5229" t="s">
        <v>1047</v>
      </c>
      <c r="F5229" t="s">
        <v>1048</v>
      </c>
      <c r="G5229" t="s">
        <v>926</v>
      </c>
      <c r="H5229" t="s">
        <v>1052</v>
      </c>
      <c r="I5229" t="s">
        <v>934</v>
      </c>
      <c r="J5229" t="s">
        <v>1158</v>
      </c>
      <c r="K5229" t="s">
        <v>1159</v>
      </c>
      <c r="L5229" t="s">
        <v>545</v>
      </c>
      <c r="M5229" t="s">
        <v>543</v>
      </c>
      <c r="N5229" t="s">
        <v>544</v>
      </c>
      <c r="O5229" t="s">
        <v>546</v>
      </c>
      <c r="P5229" s="5" t="s">
        <v>548</v>
      </c>
      <c r="Q5229" t="s">
        <v>931</v>
      </c>
      <c r="R5229" s="9">
        <v>136.94</v>
      </c>
      <c r="S5229">
        <v>19544</v>
      </c>
      <c r="T5229">
        <v>10472</v>
      </c>
      <c r="U5229">
        <v>1.87</v>
      </c>
      <c r="V5229">
        <v>222</v>
      </c>
      <c r="W5229">
        <v>173</v>
      </c>
      <c r="X5229">
        <v>142</v>
      </c>
      <c r="Y5229">
        <v>19</v>
      </c>
      <c r="Z5229">
        <v>7</v>
      </c>
      <c r="AA5229">
        <v>5</v>
      </c>
      <c r="AB5229" s="9">
        <v>401.25</v>
      </c>
      <c r="AC5229">
        <v>11020</v>
      </c>
      <c r="AD5229">
        <v>7138</v>
      </c>
      <c r="AE5229">
        <v>3892</v>
      </c>
      <c r="AF5229">
        <v>2522</v>
      </c>
      <c r="AG5229">
        <v>1630</v>
      </c>
      <c r="AH5229">
        <v>882</v>
      </c>
      <c r="AM5229" t="s">
        <v>227</v>
      </c>
      <c r="AN5229" t="s">
        <v>932</v>
      </c>
    </row>
    <row r="5230" spans="1:40" x14ac:dyDescent="0.25">
      <c r="A5230" s="5" t="s">
        <v>947</v>
      </c>
      <c r="B5230" t="s">
        <v>1046</v>
      </c>
      <c r="C5230" t="s">
        <v>299</v>
      </c>
      <c r="D5230" t="s">
        <v>95</v>
      </c>
      <c r="E5230" t="s">
        <v>1047</v>
      </c>
      <c r="F5230" t="s">
        <v>1048</v>
      </c>
      <c r="G5230" t="s">
        <v>926</v>
      </c>
      <c r="H5230" t="s">
        <v>1049</v>
      </c>
      <c r="I5230" t="s">
        <v>928</v>
      </c>
      <c r="J5230" t="s">
        <v>1156</v>
      </c>
      <c r="K5230" t="s">
        <v>1157</v>
      </c>
      <c r="L5230" t="s">
        <v>545</v>
      </c>
      <c r="M5230" t="s">
        <v>543</v>
      </c>
      <c r="N5230" t="s">
        <v>544</v>
      </c>
      <c r="O5230" t="s">
        <v>546</v>
      </c>
      <c r="P5230" s="5" t="s">
        <v>548</v>
      </c>
      <c r="Q5230" t="s">
        <v>931</v>
      </c>
      <c r="R5230" s="9">
        <v>135.99</v>
      </c>
      <c r="S5230">
        <v>18661</v>
      </c>
      <c r="T5230">
        <v>9815</v>
      </c>
      <c r="U5230">
        <v>1.9</v>
      </c>
      <c r="V5230">
        <v>230</v>
      </c>
      <c r="W5230">
        <v>179</v>
      </c>
      <c r="X5230">
        <v>147</v>
      </c>
      <c r="Y5230">
        <v>20</v>
      </c>
      <c r="Z5230">
        <v>7</v>
      </c>
      <c r="AA5230">
        <v>5</v>
      </c>
      <c r="AB5230" s="9">
        <v>294.25</v>
      </c>
      <c r="AC5230">
        <v>11368</v>
      </c>
      <c r="AD5230">
        <v>6859</v>
      </c>
      <c r="AE5230">
        <v>3670</v>
      </c>
      <c r="AF5230">
        <v>2299</v>
      </c>
      <c r="AG5230">
        <v>1286</v>
      </c>
      <c r="AH5230">
        <v>651</v>
      </c>
      <c r="AM5230" t="s">
        <v>227</v>
      </c>
      <c r="AN5230" t="s">
        <v>932</v>
      </c>
    </row>
    <row r="5231" spans="1:40" x14ac:dyDescent="0.25">
      <c r="A5231" s="5" t="s">
        <v>947</v>
      </c>
      <c r="B5231" t="s">
        <v>1046</v>
      </c>
      <c r="C5231" t="s">
        <v>299</v>
      </c>
      <c r="D5231" t="s">
        <v>95</v>
      </c>
      <c r="E5231" t="s">
        <v>1047</v>
      </c>
      <c r="F5231" t="s">
        <v>1048</v>
      </c>
      <c r="G5231" t="s">
        <v>926</v>
      </c>
      <c r="H5231" t="s">
        <v>1052</v>
      </c>
      <c r="I5231" t="s">
        <v>934</v>
      </c>
      <c r="J5231" t="s">
        <v>1158</v>
      </c>
      <c r="K5231" t="s">
        <v>1159</v>
      </c>
      <c r="L5231" t="s">
        <v>545</v>
      </c>
      <c r="M5231" t="s">
        <v>543</v>
      </c>
      <c r="N5231" t="s">
        <v>544</v>
      </c>
      <c r="O5231" t="s">
        <v>546</v>
      </c>
      <c r="P5231" s="5" t="s">
        <v>548</v>
      </c>
      <c r="Q5231" t="s">
        <v>931</v>
      </c>
      <c r="R5231" s="9">
        <v>193.01</v>
      </c>
      <c r="S5231">
        <v>26486</v>
      </c>
      <c r="T5231">
        <v>13599</v>
      </c>
      <c r="U5231">
        <v>1.95</v>
      </c>
      <c r="V5231">
        <v>326</v>
      </c>
      <c r="W5231">
        <v>254</v>
      </c>
      <c r="X5231">
        <v>208</v>
      </c>
      <c r="Y5231">
        <v>35</v>
      </c>
      <c r="Z5231">
        <v>16</v>
      </c>
      <c r="AA5231">
        <v>9</v>
      </c>
      <c r="AB5231" s="9">
        <v>497.65</v>
      </c>
      <c r="AC5231">
        <v>15150</v>
      </c>
      <c r="AD5231">
        <v>9736</v>
      </c>
      <c r="AE5231">
        <v>4398</v>
      </c>
      <c r="AF5231">
        <v>3279</v>
      </c>
      <c r="AG5231">
        <v>1908</v>
      </c>
      <c r="AH5231">
        <v>1060</v>
      </c>
      <c r="AM5231" t="s">
        <v>227</v>
      </c>
      <c r="AN5231" t="s">
        <v>932</v>
      </c>
    </row>
    <row r="5232" spans="1:40" x14ac:dyDescent="0.25">
      <c r="A5232" s="5" t="s">
        <v>554</v>
      </c>
      <c r="B5232" t="s">
        <v>1046</v>
      </c>
      <c r="C5232" t="s">
        <v>299</v>
      </c>
      <c r="D5232" t="s">
        <v>95</v>
      </c>
      <c r="E5232" t="s">
        <v>1047</v>
      </c>
      <c r="F5232" t="s">
        <v>1048</v>
      </c>
      <c r="G5232" t="s">
        <v>926</v>
      </c>
      <c r="H5232" t="s">
        <v>1049</v>
      </c>
      <c r="I5232" t="s">
        <v>928</v>
      </c>
      <c r="J5232" t="s">
        <v>1156</v>
      </c>
      <c r="K5232" t="s">
        <v>1157</v>
      </c>
      <c r="L5232" t="s">
        <v>545</v>
      </c>
      <c r="M5232" t="s">
        <v>543</v>
      </c>
      <c r="N5232" t="s">
        <v>544</v>
      </c>
      <c r="O5232" t="s">
        <v>546</v>
      </c>
      <c r="P5232" s="5" t="s">
        <v>548</v>
      </c>
      <c r="Q5232" t="s">
        <v>931</v>
      </c>
      <c r="R5232" s="9">
        <v>121.44</v>
      </c>
      <c r="S5232">
        <v>15171</v>
      </c>
      <c r="T5232">
        <v>7693</v>
      </c>
      <c r="U5232">
        <v>1.97</v>
      </c>
      <c r="V5232">
        <v>181</v>
      </c>
      <c r="W5232">
        <v>141</v>
      </c>
      <c r="X5232">
        <v>116</v>
      </c>
      <c r="Y5232">
        <v>30</v>
      </c>
      <c r="Z5232">
        <v>14</v>
      </c>
      <c r="AA5232">
        <v>8</v>
      </c>
      <c r="AB5232" s="9">
        <v>554.55</v>
      </c>
      <c r="AC5232">
        <v>8585</v>
      </c>
      <c r="AD5232">
        <v>5525</v>
      </c>
      <c r="AE5232">
        <v>2518</v>
      </c>
      <c r="AF5232">
        <v>1989</v>
      </c>
      <c r="AG5232">
        <v>1195</v>
      </c>
      <c r="AH5232">
        <v>702</v>
      </c>
      <c r="AM5232" t="s">
        <v>227</v>
      </c>
      <c r="AN5232" t="s">
        <v>932</v>
      </c>
    </row>
    <row r="5233" spans="1:40" x14ac:dyDescent="0.25">
      <c r="A5233" s="5" t="s">
        <v>554</v>
      </c>
      <c r="B5233" t="s">
        <v>1046</v>
      </c>
      <c r="C5233" t="s">
        <v>299</v>
      </c>
      <c r="D5233" t="s">
        <v>95</v>
      </c>
      <c r="E5233" t="s">
        <v>1047</v>
      </c>
      <c r="F5233" t="s">
        <v>1048</v>
      </c>
      <c r="G5233" t="s">
        <v>926</v>
      </c>
      <c r="H5233" t="s">
        <v>1052</v>
      </c>
      <c r="I5233" t="s">
        <v>934</v>
      </c>
      <c r="J5233" t="s">
        <v>1158</v>
      </c>
      <c r="K5233" t="s">
        <v>1159</v>
      </c>
      <c r="L5233" t="s">
        <v>545</v>
      </c>
      <c r="M5233" t="s">
        <v>543</v>
      </c>
      <c r="N5233" t="s">
        <v>544</v>
      </c>
      <c r="O5233" t="s">
        <v>546</v>
      </c>
      <c r="P5233" s="5" t="s">
        <v>548</v>
      </c>
      <c r="Q5233" t="s">
        <v>931</v>
      </c>
      <c r="R5233" s="9">
        <v>172.37</v>
      </c>
      <c r="S5233">
        <v>21533</v>
      </c>
      <c r="T5233">
        <v>10830</v>
      </c>
      <c r="U5233">
        <v>1.99</v>
      </c>
      <c r="V5233">
        <v>257</v>
      </c>
      <c r="W5233">
        <v>200</v>
      </c>
      <c r="X5233">
        <v>164</v>
      </c>
      <c r="Y5233">
        <v>30</v>
      </c>
      <c r="Z5233">
        <v>16</v>
      </c>
      <c r="AA5233">
        <v>9</v>
      </c>
      <c r="AB5233" s="9">
        <v>735.61</v>
      </c>
      <c r="AC5233">
        <v>12805</v>
      </c>
      <c r="AD5233">
        <v>7842</v>
      </c>
      <c r="AE5233">
        <v>3776</v>
      </c>
      <c r="AF5233">
        <v>2741</v>
      </c>
      <c r="AG5233">
        <v>1613</v>
      </c>
      <c r="AH5233">
        <v>793</v>
      </c>
      <c r="AM5233" t="s">
        <v>227</v>
      </c>
      <c r="AN5233" t="s">
        <v>932</v>
      </c>
    </row>
    <row r="5234" spans="1:40" x14ac:dyDescent="0.25">
      <c r="A5234" s="5" t="s">
        <v>948</v>
      </c>
      <c r="B5234" t="s">
        <v>1046</v>
      </c>
      <c r="C5234" t="s">
        <v>299</v>
      </c>
      <c r="D5234" t="s">
        <v>95</v>
      </c>
      <c r="E5234" t="s">
        <v>1047</v>
      </c>
      <c r="F5234" t="s">
        <v>1048</v>
      </c>
      <c r="G5234" t="s">
        <v>926</v>
      </c>
      <c r="H5234" t="s">
        <v>1049</v>
      </c>
      <c r="I5234" t="s">
        <v>928</v>
      </c>
      <c r="J5234" t="s">
        <v>1156</v>
      </c>
      <c r="K5234" t="s">
        <v>1157</v>
      </c>
      <c r="L5234" t="s">
        <v>545</v>
      </c>
      <c r="M5234" t="s">
        <v>543</v>
      </c>
      <c r="N5234" t="s">
        <v>544</v>
      </c>
      <c r="O5234" t="s">
        <v>546</v>
      </c>
      <c r="P5234" s="5" t="s">
        <v>548</v>
      </c>
      <c r="Q5234" t="s">
        <v>931</v>
      </c>
      <c r="R5234" s="9">
        <v>81.34</v>
      </c>
      <c r="S5234">
        <v>10491</v>
      </c>
      <c r="T5234">
        <v>5615</v>
      </c>
      <c r="U5234">
        <v>1.87</v>
      </c>
      <c r="V5234">
        <v>121</v>
      </c>
      <c r="W5234">
        <v>94</v>
      </c>
      <c r="X5234">
        <v>77</v>
      </c>
      <c r="Y5234">
        <v>12</v>
      </c>
      <c r="Z5234">
        <v>7</v>
      </c>
      <c r="AA5234">
        <v>4</v>
      </c>
      <c r="AB5234" s="9">
        <v>298.82</v>
      </c>
      <c r="AC5234">
        <v>5919</v>
      </c>
      <c r="AD5234">
        <v>3895</v>
      </c>
      <c r="AE5234">
        <v>1887</v>
      </c>
      <c r="AF5234">
        <v>1396</v>
      </c>
      <c r="AG5234">
        <v>834</v>
      </c>
      <c r="AH5234">
        <v>389</v>
      </c>
      <c r="AM5234" t="s">
        <v>227</v>
      </c>
      <c r="AN5234" t="s">
        <v>932</v>
      </c>
    </row>
    <row r="5235" spans="1:40" x14ac:dyDescent="0.25">
      <c r="A5235" s="5" t="s">
        <v>948</v>
      </c>
      <c r="B5235" t="s">
        <v>1046</v>
      </c>
      <c r="C5235" t="s">
        <v>299</v>
      </c>
      <c r="D5235" t="s">
        <v>95</v>
      </c>
      <c r="E5235" t="s">
        <v>1047</v>
      </c>
      <c r="F5235" t="s">
        <v>1048</v>
      </c>
      <c r="G5235" t="s">
        <v>926</v>
      </c>
      <c r="H5235" t="s">
        <v>1052</v>
      </c>
      <c r="I5235" t="s">
        <v>934</v>
      </c>
      <c r="J5235" t="s">
        <v>1158</v>
      </c>
      <c r="K5235" t="s">
        <v>1159</v>
      </c>
      <c r="L5235" t="s">
        <v>545</v>
      </c>
      <c r="M5235" t="s">
        <v>543</v>
      </c>
      <c r="N5235" t="s">
        <v>544</v>
      </c>
      <c r="O5235" t="s">
        <v>546</v>
      </c>
      <c r="P5235" s="5" t="s">
        <v>548</v>
      </c>
      <c r="Q5235" t="s">
        <v>931</v>
      </c>
      <c r="R5235" s="9">
        <v>115.45</v>
      </c>
      <c r="S5235">
        <v>14891</v>
      </c>
      <c r="T5235">
        <v>7964</v>
      </c>
      <c r="U5235">
        <v>1.87</v>
      </c>
      <c r="V5235">
        <v>171</v>
      </c>
      <c r="W5235">
        <v>133</v>
      </c>
      <c r="X5235">
        <v>109</v>
      </c>
      <c r="Y5235">
        <v>22</v>
      </c>
      <c r="Z5235">
        <v>13</v>
      </c>
      <c r="AA5235">
        <v>8</v>
      </c>
      <c r="AB5235" s="9">
        <v>597.25</v>
      </c>
      <c r="AC5235">
        <v>8681</v>
      </c>
      <c r="AD5235">
        <v>5528</v>
      </c>
      <c r="AE5235">
        <v>3052</v>
      </c>
      <c r="AF5235">
        <v>1966</v>
      </c>
      <c r="AG5235">
        <v>1224</v>
      </c>
      <c r="AH5235">
        <v>691</v>
      </c>
      <c r="AM5235" t="s">
        <v>227</v>
      </c>
      <c r="AN5235" t="s">
        <v>932</v>
      </c>
    </row>
    <row r="5236" spans="1:40" x14ac:dyDescent="0.25">
      <c r="A5236" s="5" t="s">
        <v>306</v>
      </c>
      <c r="B5236" t="s">
        <v>1046</v>
      </c>
      <c r="C5236" t="s">
        <v>299</v>
      </c>
      <c r="D5236" t="s">
        <v>95</v>
      </c>
      <c r="E5236" t="s">
        <v>1047</v>
      </c>
      <c r="F5236" t="s">
        <v>1048</v>
      </c>
      <c r="G5236" t="s">
        <v>926</v>
      </c>
      <c r="H5236" t="s">
        <v>1049</v>
      </c>
      <c r="I5236" t="s">
        <v>928</v>
      </c>
      <c r="J5236" t="s">
        <v>1156</v>
      </c>
      <c r="K5236" t="s">
        <v>1157</v>
      </c>
      <c r="L5236" t="s">
        <v>545</v>
      </c>
      <c r="M5236" t="s">
        <v>543</v>
      </c>
      <c r="N5236" t="s">
        <v>544</v>
      </c>
      <c r="O5236" t="s">
        <v>546</v>
      </c>
      <c r="P5236" s="5" t="s">
        <v>548</v>
      </c>
      <c r="Q5236" t="s">
        <v>931</v>
      </c>
      <c r="R5236" s="9">
        <v>100.19</v>
      </c>
      <c r="S5236">
        <v>14790</v>
      </c>
      <c r="T5236">
        <v>7203</v>
      </c>
      <c r="U5236">
        <v>2.05</v>
      </c>
      <c r="V5236">
        <v>174</v>
      </c>
      <c r="W5236">
        <v>136</v>
      </c>
      <c r="X5236">
        <v>112</v>
      </c>
      <c r="Y5236">
        <v>19</v>
      </c>
      <c r="Z5236">
        <v>9</v>
      </c>
      <c r="AA5236">
        <v>5</v>
      </c>
      <c r="AB5236" s="9">
        <v>362.08</v>
      </c>
      <c r="AC5236">
        <v>9237</v>
      </c>
      <c r="AD5236">
        <v>5423</v>
      </c>
      <c r="AE5236">
        <v>2791</v>
      </c>
      <c r="AF5236">
        <v>1874</v>
      </c>
      <c r="AG5236">
        <v>1151</v>
      </c>
      <c r="AH5236">
        <v>628</v>
      </c>
      <c r="AM5236" t="s">
        <v>227</v>
      </c>
      <c r="AN5236" t="s">
        <v>932</v>
      </c>
    </row>
    <row r="5237" spans="1:40" x14ac:dyDescent="0.25">
      <c r="A5237" s="5" t="s">
        <v>306</v>
      </c>
      <c r="B5237" t="s">
        <v>1046</v>
      </c>
      <c r="C5237" t="s">
        <v>299</v>
      </c>
      <c r="D5237" t="s">
        <v>95</v>
      </c>
      <c r="E5237" t="s">
        <v>1047</v>
      </c>
      <c r="F5237" t="s">
        <v>1048</v>
      </c>
      <c r="G5237" t="s">
        <v>926</v>
      </c>
      <c r="H5237" t="s">
        <v>1052</v>
      </c>
      <c r="I5237" t="s">
        <v>934</v>
      </c>
      <c r="J5237" t="s">
        <v>1158</v>
      </c>
      <c r="K5237" t="s">
        <v>1159</v>
      </c>
      <c r="L5237" t="s">
        <v>545</v>
      </c>
      <c r="M5237" t="s">
        <v>543</v>
      </c>
      <c r="N5237" t="s">
        <v>544</v>
      </c>
      <c r="O5237" t="s">
        <v>546</v>
      </c>
      <c r="P5237" s="5" t="s">
        <v>548</v>
      </c>
      <c r="Q5237" t="s">
        <v>931</v>
      </c>
      <c r="R5237" s="9">
        <v>142.21</v>
      </c>
      <c r="S5237">
        <v>20992</v>
      </c>
      <c r="T5237">
        <v>10293</v>
      </c>
      <c r="U5237">
        <v>2.04</v>
      </c>
      <c r="V5237">
        <v>248</v>
      </c>
      <c r="W5237">
        <v>193</v>
      </c>
      <c r="X5237">
        <v>158</v>
      </c>
      <c r="Y5237">
        <v>37</v>
      </c>
      <c r="Z5237">
        <v>15</v>
      </c>
      <c r="AA5237">
        <v>10</v>
      </c>
      <c r="AB5237" s="9">
        <v>729.1</v>
      </c>
      <c r="AC5237">
        <v>11663</v>
      </c>
      <c r="AD5237">
        <v>7697</v>
      </c>
      <c r="AE5237">
        <v>3473</v>
      </c>
      <c r="AF5237">
        <v>2578</v>
      </c>
      <c r="AG5237">
        <v>1576</v>
      </c>
      <c r="AH5237">
        <v>714</v>
      </c>
      <c r="AM5237" t="s">
        <v>227</v>
      </c>
      <c r="AN5237" t="s">
        <v>932</v>
      </c>
    </row>
    <row r="5238" spans="1:40" x14ac:dyDescent="0.25">
      <c r="A5238" s="5" t="s">
        <v>949</v>
      </c>
      <c r="B5238" t="s">
        <v>1046</v>
      </c>
      <c r="C5238" t="s">
        <v>299</v>
      </c>
      <c r="D5238" t="s">
        <v>95</v>
      </c>
      <c r="E5238" t="s">
        <v>1047</v>
      </c>
      <c r="F5238" t="s">
        <v>1048</v>
      </c>
      <c r="G5238" t="s">
        <v>926</v>
      </c>
      <c r="H5238" t="s">
        <v>1049</v>
      </c>
      <c r="I5238" t="s">
        <v>928</v>
      </c>
      <c r="J5238" t="s">
        <v>1156</v>
      </c>
      <c r="K5238" t="s">
        <v>1157</v>
      </c>
      <c r="L5238" t="s">
        <v>545</v>
      </c>
      <c r="M5238" t="s">
        <v>543</v>
      </c>
      <c r="N5238" t="s">
        <v>544</v>
      </c>
      <c r="O5238" t="s">
        <v>546</v>
      </c>
      <c r="P5238" s="5" t="s">
        <v>548</v>
      </c>
      <c r="Q5238" t="s">
        <v>931</v>
      </c>
      <c r="R5238" s="9">
        <v>115.84</v>
      </c>
      <c r="S5238">
        <v>15080</v>
      </c>
      <c r="T5238">
        <v>7431</v>
      </c>
      <c r="U5238">
        <v>2.03</v>
      </c>
      <c r="V5238">
        <v>182</v>
      </c>
      <c r="W5238">
        <v>142</v>
      </c>
      <c r="X5238">
        <v>116</v>
      </c>
      <c r="Y5238">
        <v>20</v>
      </c>
      <c r="Z5238">
        <v>8</v>
      </c>
      <c r="AA5238">
        <v>5</v>
      </c>
      <c r="AB5238" s="9">
        <v>363.84</v>
      </c>
      <c r="AC5238">
        <v>9425</v>
      </c>
      <c r="AD5238">
        <v>5774</v>
      </c>
      <c r="AE5238">
        <v>3077</v>
      </c>
      <c r="AF5238">
        <v>1973</v>
      </c>
      <c r="AG5238">
        <v>1193</v>
      </c>
      <c r="AH5238">
        <v>716</v>
      </c>
      <c r="AM5238" t="s">
        <v>227</v>
      </c>
      <c r="AN5238" t="s">
        <v>932</v>
      </c>
    </row>
    <row r="5239" spans="1:40" x14ac:dyDescent="0.25">
      <c r="A5239" s="5" t="s">
        <v>949</v>
      </c>
      <c r="B5239" t="s">
        <v>1046</v>
      </c>
      <c r="C5239" t="s">
        <v>299</v>
      </c>
      <c r="D5239" t="s">
        <v>95</v>
      </c>
      <c r="E5239" t="s">
        <v>1047</v>
      </c>
      <c r="F5239" t="s">
        <v>1048</v>
      </c>
      <c r="G5239" t="s">
        <v>926</v>
      </c>
      <c r="H5239" t="s">
        <v>1052</v>
      </c>
      <c r="I5239" t="s">
        <v>934</v>
      </c>
      <c r="J5239" t="s">
        <v>1158</v>
      </c>
      <c r="K5239" t="s">
        <v>1159</v>
      </c>
      <c r="L5239" t="s">
        <v>545</v>
      </c>
      <c r="M5239" t="s">
        <v>543</v>
      </c>
      <c r="N5239" t="s">
        <v>544</v>
      </c>
      <c r="O5239" t="s">
        <v>546</v>
      </c>
      <c r="P5239" s="5" t="s">
        <v>548</v>
      </c>
      <c r="Q5239" t="s">
        <v>931</v>
      </c>
      <c r="R5239" s="9">
        <v>164.43</v>
      </c>
      <c r="S5239">
        <v>21405</v>
      </c>
      <c r="T5239">
        <v>10909</v>
      </c>
      <c r="U5239">
        <v>1.96</v>
      </c>
      <c r="V5239">
        <v>258</v>
      </c>
      <c r="W5239">
        <v>201</v>
      </c>
      <c r="X5239">
        <v>165</v>
      </c>
      <c r="Y5239">
        <v>18</v>
      </c>
      <c r="Z5239">
        <v>9</v>
      </c>
      <c r="AA5239">
        <v>5</v>
      </c>
      <c r="AB5239" s="9">
        <v>392.28</v>
      </c>
      <c r="AC5239">
        <v>14143</v>
      </c>
      <c r="AD5239">
        <v>8196</v>
      </c>
      <c r="AE5239">
        <v>4472</v>
      </c>
      <c r="AF5239">
        <v>2777</v>
      </c>
      <c r="AG5239">
        <v>1618</v>
      </c>
      <c r="AH5239">
        <v>837</v>
      </c>
      <c r="AM5239" t="s">
        <v>227</v>
      </c>
      <c r="AN5239" t="s">
        <v>932</v>
      </c>
    </row>
    <row r="5240" spans="1:40" x14ac:dyDescent="0.25">
      <c r="A5240" s="5" t="s">
        <v>885</v>
      </c>
      <c r="B5240" t="s">
        <v>1046</v>
      </c>
      <c r="C5240" t="s">
        <v>299</v>
      </c>
      <c r="D5240" t="s">
        <v>95</v>
      </c>
      <c r="E5240" t="s">
        <v>1047</v>
      </c>
      <c r="F5240" t="s">
        <v>1048</v>
      </c>
      <c r="G5240" t="s">
        <v>926</v>
      </c>
      <c r="H5240" t="s">
        <v>1049</v>
      </c>
      <c r="I5240" t="s">
        <v>928</v>
      </c>
      <c r="J5240" t="s">
        <v>1156</v>
      </c>
      <c r="K5240" t="s">
        <v>1157</v>
      </c>
      <c r="L5240" t="s">
        <v>545</v>
      </c>
      <c r="M5240" t="s">
        <v>543</v>
      </c>
      <c r="N5240" t="s">
        <v>544</v>
      </c>
      <c r="O5240" t="s">
        <v>546</v>
      </c>
      <c r="P5240" s="5" t="s">
        <v>548</v>
      </c>
      <c r="Q5240" t="s">
        <v>931</v>
      </c>
      <c r="R5240" s="9">
        <v>118.83</v>
      </c>
      <c r="S5240">
        <v>15700</v>
      </c>
      <c r="T5240">
        <v>8000</v>
      </c>
      <c r="U5240">
        <v>1.96</v>
      </c>
      <c r="V5240">
        <v>183</v>
      </c>
      <c r="W5240">
        <v>143</v>
      </c>
      <c r="X5240">
        <v>117</v>
      </c>
      <c r="Y5240">
        <v>23</v>
      </c>
      <c r="Z5240">
        <v>12</v>
      </c>
      <c r="AA5240">
        <v>7</v>
      </c>
      <c r="AB5240" s="9">
        <v>568.67</v>
      </c>
      <c r="AC5240">
        <v>9351</v>
      </c>
      <c r="AD5240">
        <v>5563</v>
      </c>
      <c r="AE5240">
        <v>3015</v>
      </c>
      <c r="AF5240">
        <v>1931</v>
      </c>
      <c r="AG5240">
        <v>1182</v>
      </c>
      <c r="AH5240">
        <v>563</v>
      </c>
      <c r="AM5240" t="s">
        <v>227</v>
      </c>
      <c r="AN5240" t="s">
        <v>932</v>
      </c>
    </row>
    <row r="5241" spans="1:40" x14ac:dyDescent="0.25">
      <c r="A5241" s="5" t="s">
        <v>885</v>
      </c>
      <c r="B5241" t="s">
        <v>1046</v>
      </c>
      <c r="C5241" t="s">
        <v>299</v>
      </c>
      <c r="D5241" t="s">
        <v>95</v>
      </c>
      <c r="E5241" t="s">
        <v>1047</v>
      </c>
      <c r="F5241" t="s">
        <v>1048</v>
      </c>
      <c r="G5241" t="s">
        <v>926</v>
      </c>
      <c r="H5241" t="s">
        <v>1052</v>
      </c>
      <c r="I5241" t="s">
        <v>934</v>
      </c>
      <c r="J5241" t="s">
        <v>1158</v>
      </c>
      <c r="K5241" t="s">
        <v>1159</v>
      </c>
      <c r="L5241" t="s">
        <v>545</v>
      </c>
      <c r="M5241" t="s">
        <v>543</v>
      </c>
      <c r="N5241" t="s">
        <v>544</v>
      </c>
      <c r="O5241" t="s">
        <v>546</v>
      </c>
      <c r="P5241" s="5" t="s">
        <v>548</v>
      </c>
      <c r="Q5241" t="s">
        <v>931</v>
      </c>
      <c r="R5241" s="9">
        <v>168.67</v>
      </c>
      <c r="S5241">
        <v>22285</v>
      </c>
      <c r="T5241">
        <v>11192</v>
      </c>
      <c r="U5241">
        <v>1.99</v>
      </c>
      <c r="V5241">
        <v>260</v>
      </c>
      <c r="W5241">
        <v>203</v>
      </c>
      <c r="X5241">
        <v>166</v>
      </c>
      <c r="Y5241">
        <v>39</v>
      </c>
      <c r="Z5241">
        <v>19</v>
      </c>
      <c r="AA5241">
        <v>11</v>
      </c>
      <c r="AB5241" s="9">
        <v>918.05</v>
      </c>
      <c r="AC5241">
        <v>12533</v>
      </c>
      <c r="AD5241">
        <v>7897</v>
      </c>
      <c r="AE5241">
        <v>3608</v>
      </c>
      <c r="AF5241">
        <v>2642</v>
      </c>
      <c r="AG5241">
        <v>1566</v>
      </c>
      <c r="AH5241">
        <v>831</v>
      </c>
      <c r="AM5241" t="s">
        <v>227</v>
      </c>
      <c r="AN5241" t="s">
        <v>932</v>
      </c>
    </row>
    <row r="5242" spans="1:40" x14ac:dyDescent="0.25">
      <c r="A5242" s="5" t="s">
        <v>950</v>
      </c>
      <c r="B5242" t="s">
        <v>1046</v>
      </c>
      <c r="C5242" t="s">
        <v>299</v>
      </c>
      <c r="D5242" t="s">
        <v>95</v>
      </c>
      <c r="E5242" t="s">
        <v>1047</v>
      </c>
      <c r="F5242" t="s">
        <v>1048</v>
      </c>
      <c r="G5242" t="s">
        <v>926</v>
      </c>
      <c r="H5242" t="s">
        <v>1049</v>
      </c>
      <c r="I5242" t="s">
        <v>928</v>
      </c>
      <c r="J5242" t="s">
        <v>1156</v>
      </c>
      <c r="K5242" t="s">
        <v>1157</v>
      </c>
      <c r="L5242" t="s">
        <v>545</v>
      </c>
      <c r="M5242" t="s">
        <v>543</v>
      </c>
      <c r="N5242" t="s">
        <v>544</v>
      </c>
      <c r="O5242" t="s">
        <v>546</v>
      </c>
      <c r="P5242" s="5" t="s">
        <v>548</v>
      </c>
      <c r="Q5242" t="s">
        <v>931</v>
      </c>
      <c r="R5242" s="9">
        <v>85.75</v>
      </c>
      <c r="S5242">
        <v>11169</v>
      </c>
      <c r="T5242">
        <v>5282</v>
      </c>
      <c r="U5242">
        <v>2.11</v>
      </c>
      <c r="V5242">
        <v>136</v>
      </c>
      <c r="W5242">
        <v>106</v>
      </c>
      <c r="X5242">
        <v>87</v>
      </c>
      <c r="Y5242">
        <v>13</v>
      </c>
      <c r="Z5242">
        <v>6</v>
      </c>
      <c r="AA5242">
        <v>4</v>
      </c>
      <c r="AB5242" s="9">
        <v>258.37</v>
      </c>
      <c r="AC5242">
        <v>7535</v>
      </c>
      <c r="AD5242">
        <v>4312</v>
      </c>
      <c r="AE5242">
        <v>2361</v>
      </c>
      <c r="AF5242">
        <v>1480</v>
      </c>
      <c r="AG5242">
        <v>850</v>
      </c>
      <c r="AH5242">
        <v>427</v>
      </c>
      <c r="AM5242" t="s">
        <v>227</v>
      </c>
      <c r="AN5242" t="s">
        <v>932</v>
      </c>
    </row>
    <row r="5243" spans="1:40" x14ac:dyDescent="0.25">
      <c r="A5243" s="5" t="s">
        <v>950</v>
      </c>
      <c r="B5243" t="s">
        <v>1046</v>
      </c>
      <c r="C5243" t="s">
        <v>299</v>
      </c>
      <c r="D5243" t="s">
        <v>95</v>
      </c>
      <c r="E5243" t="s">
        <v>1047</v>
      </c>
      <c r="F5243" t="s">
        <v>1048</v>
      </c>
      <c r="G5243" t="s">
        <v>926</v>
      </c>
      <c r="H5243" t="s">
        <v>1052</v>
      </c>
      <c r="I5243" t="s">
        <v>934</v>
      </c>
      <c r="J5243" t="s">
        <v>1158</v>
      </c>
      <c r="K5243" t="s">
        <v>1159</v>
      </c>
      <c r="L5243" t="s">
        <v>545</v>
      </c>
      <c r="M5243" t="s">
        <v>543</v>
      </c>
      <c r="N5243" t="s">
        <v>544</v>
      </c>
      <c r="O5243" t="s">
        <v>546</v>
      </c>
      <c r="P5243" s="5" t="s">
        <v>548</v>
      </c>
      <c r="Q5243" t="s">
        <v>931</v>
      </c>
      <c r="R5243" s="9">
        <v>121.72</v>
      </c>
      <c r="S5243">
        <v>15854</v>
      </c>
      <c r="T5243">
        <v>7504</v>
      </c>
      <c r="U5243">
        <v>2.11</v>
      </c>
      <c r="V5243">
        <v>192</v>
      </c>
      <c r="W5243">
        <v>150</v>
      </c>
      <c r="X5243">
        <v>123</v>
      </c>
      <c r="Y5243">
        <v>23</v>
      </c>
      <c r="Z5243">
        <v>11</v>
      </c>
      <c r="AA5243">
        <v>7</v>
      </c>
      <c r="AB5243" s="9">
        <v>424.85</v>
      </c>
      <c r="AC5243">
        <v>10345</v>
      </c>
      <c r="AD5243">
        <v>6121</v>
      </c>
      <c r="AE5243">
        <v>3059</v>
      </c>
      <c r="AF5243">
        <v>2063</v>
      </c>
      <c r="AG5243">
        <v>1327</v>
      </c>
      <c r="AH5243">
        <v>742</v>
      </c>
      <c r="AM5243" t="s">
        <v>227</v>
      </c>
      <c r="AN5243" t="s">
        <v>932</v>
      </c>
    </row>
    <row r="5244" spans="1:40" x14ac:dyDescent="0.25">
      <c r="A5244" s="5" t="s">
        <v>442</v>
      </c>
      <c r="B5244" t="s">
        <v>1046</v>
      </c>
      <c r="C5244" t="s">
        <v>299</v>
      </c>
      <c r="D5244" t="s">
        <v>95</v>
      </c>
      <c r="E5244" t="s">
        <v>1047</v>
      </c>
      <c r="F5244" t="s">
        <v>1048</v>
      </c>
      <c r="G5244" t="s">
        <v>926</v>
      </c>
      <c r="H5244" t="s">
        <v>1049</v>
      </c>
      <c r="I5244" t="s">
        <v>928</v>
      </c>
      <c r="J5244" t="s">
        <v>1156</v>
      </c>
      <c r="K5244" t="s">
        <v>1157</v>
      </c>
      <c r="L5244" t="s">
        <v>545</v>
      </c>
      <c r="M5244" t="s">
        <v>543</v>
      </c>
      <c r="N5244" t="s">
        <v>544</v>
      </c>
      <c r="O5244" t="s">
        <v>546</v>
      </c>
      <c r="P5244" s="5" t="s">
        <v>548</v>
      </c>
      <c r="Q5244" t="s">
        <v>931</v>
      </c>
      <c r="R5244" s="9">
        <v>130.7</v>
      </c>
      <c r="S5244">
        <v>17390</v>
      </c>
      <c r="T5244">
        <v>8310</v>
      </c>
      <c r="U5244">
        <v>2.09</v>
      </c>
      <c r="V5244">
        <v>202</v>
      </c>
      <c r="W5244">
        <v>158</v>
      </c>
      <c r="X5244">
        <v>130</v>
      </c>
      <c r="Y5244">
        <v>13</v>
      </c>
      <c r="Z5244">
        <v>6</v>
      </c>
      <c r="AA5244">
        <v>4</v>
      </c>
      <c r="AB5244" s="9">
        <v>392.35</v>
      </c>
      <c r="AC5244">
        <v>9406</v>
      </c>
      <c r="AD5244">
        <v>6145</v>
      </c>
      <c r="AE5244">
        <v>3024</v>
      </c>
      <c r="AF5244">
        <v>2200</v>
      </c>
      <c r="AG5244">
        <v>1294</v>
      </c>
      <c r="AH5244">
        <v>617</v>
      </c>
      <c r="AM5244" t="s">
        <v>227</v>
      </c>
      <c r="AN5244" t="s">
        <v>932</v>
      </c>
    </row>
    <row r="5245" spans="1:40" x14ac:dyDescent="0.25">
      <c r="A5245" s="5" t="s">
        <v>442</v>
      </c>
      <c r="B5245" t="s">
        <v>1046</v>
      </c>
      <c r="C5245" t="s">
        <v>299</v>
      </c>
      <c r="D5245" t="s">
        <v>95</v>
      </c>
      <c r="E5245" t="s">
        <v>1047</v>
      </c>
      <c r="F5245" t="s">
        <v>1048</v>
      </c>
      <c r="G5245" t="s">
        <v>926</v>
      </c>
      <c r="H5245" t="s">
        <v>1052</v>
      </c>
      <c r="I5245" t="s">
        <v>934</v>
      </c>
      <c r="J5245" t="s">
        <v>1158</v>
      </c>
      <c r="K5245" t="s">
        <v>1159</v>
      </c>
      <c r="L5245" t="s">
        <v>545</v>
      </c>
      <c r="M5245" t="s">
        <v>543</v>
      </c>
      <c r="N5245" t="s">
        <v>544</v>
      </c>
      <c r="O5245" t="s">
        <v>546</v>
      </c>
      <c r="P5245" s="5" t="s">
        <v>548</v>
      </c>
      <c r="Q5245" t="s">
        <v>931</v>
      </c>
      <c r="R5245" s="9">
        <v>185.52</v>
      </c>
      <c r="S5245">
        <v>24684</v>
      </c>
      <c r="T5245">
        <v>11759</v>
      </c>
      <c r="U5245">
        <v>2.1</v>
      </c>
      <c r="V5245">
        <v>286</v>
      </c>
      <c r="W5245">
        <v>223</v>
      </c>
      <c r="X5245">
        <v>183</v>
      </c>
      <c r="Y5245">
        <v>56</v>
      </c>
      <c r="Z5245">
        <v>25</v>
      </c>
      <c r="AA5245">
        <v>17</v>
      </c>
      <c r="AB5245" s="9">
        <v>1369.52</v>
      </c>
      <c r="AC5245">
        <v>13458</v>
      </c>
      <c r="AD5245">
        <v>8723</v>
      </c>
      <c r="AE5245">
        <v>4328</v>
      </c>
      <c r="AF5245">
        <v>2928</v>
      </c>
      <c r="AG5245">
        <v>1827</v>
      </c>
      <c r="AH5245">
        <v>874</v>
      </c>
      <c r="AM5245" t="s">
        <v>227</v>
      </c>
      <c r="AN5245" t="s">
        <v>932</v>
      </c>
    </row>
    <row r="5246" spans="1:40" x14ac:dyDescent="0.25">
      <c r="A5246" s="5" t="s">
        <v>473</v>
      </c>
      <c r="B5246" t="s">
        <v>1046</v>
      </c>
      <c r="C5246" t="s">
        <v>299</v>
      </c>
      <c r="D5246" t="s">
        <v>95</v>
      </c>
      <c r="E5246" t="s">
        <v>1047</v>
      </c>
      <c r="F5246" t="s">
        <v>1048</v>
      </c>
      <c r="G5246" t="s">
        <v>926</v>
      </c>
      <c r="H5246" t="s">
        <v>1049</v>
      </c>
      <c r="I5246" t="s">
        <v>928</v>
      </c>
      <c r="J5246" t="s">
        <v>1156</v>
      </c>
      <c r="K5246" t="s">
        <v>1157</v>
      </c>
      <c r="L5246" t="s">
        <v>545</v>
      </c>
      <c r="M5246" t="s">
        <v>543</v>
      </c>
      <c r="N5246" t="s">
        <v>544</v>
      </c>
      <c r="O5246" t="s">
        <v>546</v>
      </c>
      <c r="P5246" s="5" t="s">
        <v>548</v>
      </c>
      <c r="Q5246" t="s">
        <v>931</v>
      </c>
      <c r="R5246" s="9">
        <v>126.36</v>
      </c>
      <c r="S5246">
        <v>15363</v>
      </c>
      <c r="T5246">
        <v>7591</v>
      </c>
      <c r="U5246">
        <v>2.02</v>
      </c>
      <c r="V5246">
        <v>191</v>
      </c>
      <c r="W5246">
        <v>149</v>
      </c>
      <c r="X5246">
        <v>122</v>
      </c>
      <c r="Y5246">
        <v>16</v>
      </c>
      <c r="Z5246">
        <v>8</v>
      </c>
      <c r="AA5246">
        <v>5</v>
      </c>
      <c r="AB5246" s="9">
        <v>388.03</v>
      </c>
      <c r="AC5246">
        <v>9141</v>
      </c>
      <c r="AD5246">
        <v>5407</v>
      </c>
      <c r="AE5246">
        <v>2419</v>
      </c>
      <c r="AF5246">
        <v>1740</v>
      </c>
      <c r="AG5246">
        <v>1065</v>
      </c>
      <c r="AH5246">
        <v>612</v>
      </c>
      <c r="AM5246" t="s">
        <v>227</v>
      </c>
      <c r="AN5246" t="s">
        <v>932</v>
      </c>
    </row>
    <row r="5247" spans="1:40" x14ac:dyDescent="0.25">
      <c r="A5247" s="5" t="s">
        <v>473</v>
      </c>
      <c r="B5247" t="s">
        <v>1046</v>
      </c>
      <c r="C5247" t="s">
        <v>299</v>
      </c>
      <c r="D5247" t="s">
        <v>95</v>
      </c>
      <c r="E5247" t="s">
        <v>1047</v>
      </c>
      <c r="F5247" t="s">
        <v>1048</v>
      </c>
      <c r="G5247" t="s">
        <v>926</v>
      </c>
      <c r="H5247" t="s">
        <v>1052</v>
      </c>
      <c r="I5247" t="s">
        <v>934</v>
      </c>
      <c r="J5247" t="s">
        <v>1158</v>
      </c>
      <c r="K5247" t="s">
        <v>1159</v>
      </c>
      <c r="L5247" t="s">
        <v>545</v>
      </c>
      <c r="M5247" t="s">
        <v>543</v>
      </c>
      <c r="N5247" t="s">
        <v>544</v>
      </c>
      <c r="O5247" t="s">
        <v>546</v>
      </c>
      <c r="P5247" s="5" t="s">
        <v>548</v>
      </c>
      <c r="Q5247" t="s">
        <v>931</v>
      </c>
      <c r="R5247" s="9">
        <v>179.34</v>
      </c>
      <c r="S5247">
        <v>21804</v>
      </c>
      <c r="T5247">
        <v>9860</v>
      </c>
      <c r="U5247">
        <v>2.21</v>
      </c>
      <c r="V5247">
        <v>271</v>
      </c>
      <c r="W5247">
        <v>211</v>
      </c>
      <c r="X5247">
        <v>173</v>
      </c>
      <c r="Y5247">
        <v>35</v>
      </c>
      <c r="Z5247">
        <v>21</v>
      </c>
      <c r="AA5247">
        <v>12</v>
      </c>
      <c r="AB5247" s="9">
        <v>958.33</v>
      </c>
      <c r="AC5247">
        <v>11678</v>
      </c>
      <c r="AD5247">
        <v>7674</v>
      </c>
      <c r="AE5247">
        <v>3616</v>
      </c>
      <c r="AF5247">
        <v>2606</v>
      </c>
      <c r="AG5247">
        <v>1689</v>
      </c>
      <c r="AH5247">
        <v>959</v>
      </c>
      <c r="AM5247" t="s">
        <v>227</v>
      </c>
      <c r="AN5247" t="s">
        <v>932</v>
      </c>
    </row>
    <row r="5248" spans="1:40" x14ac:dyDescent="0.25">
      <c r="A5248" s="5" t="s">
        <v>361</v>
      </c>
      <c r="B5248" t="s">
        <v>1046</v>
      </c>
      <c r="C5248" t="s">
        <v>299</v>
      </c>
      <c r="D5248" t="s">
        <v>95</v>
      </c>
      <c r="E5248" t="s">
        <v>1047</v>
      </c>
      <c r="F5248" t="s">
        <v>1048</v>
      </c>
      <c r="G5248" t="s">
        <v>926</v>
      </c>
      <c r="H5248" t="s">
        <v>1049</v>
      </c>
      <c r="I5248" t="s">
        <v>928</v>
      </c>
      <c r="J5248" t="s">
        <v>1156</v>
      </c>
      <c r="K5248" t="s">
        <v>1157</v>
      </c>
      <c r="L5248" t="s">
        <v>545</v>
      </c>
      <c r="M5248" t="s">
        <v>543</v>
      </c>
      <c r="N5248" t="s">
        <v>544</v>
      </c>
      <c r="O5248" t="s">
        <v>546</v>
      </c>
      <c r="P5248" s="5" t="s">
        <v>548</v>
      </c>
      <c r="Q5248" t="s">
        <v>931</v>
      </c>
      <c r="R5248" s="9">
        <v>92.85</v>
      </c>
      <c r="S5248">
        <v>13130</v>
      </c>
      <c r="T5248">
        <v>6414</v>
      </c>
      <c r="U5248">
        <v>2.05</v>
      </c>
      <c r="V5248">
        <v>162</v>
      </c>
      <c r="W5248">
        <v>126</v>
      </c>
      <c r="X5248">
        <v>103</v>
      </c>
      <c r="Y5248">
        <v>15</v>
      </c>
      <c r="Z5248">
        <v>6</v>
      </c>
      <c r="AA5248">
        <v>4</v>
      </c>
      <c r="AB5248" s="9">
        <v>258.76</v>
      </c>
      <c r="AC5248">
        <v>8554</v>
      </c>
      <c r="AD5248">
        <v>5000</v>
      </c>
      <c r="AE5248">
        <v>2250</v>
      </c>
      <c r="AF5248">
        <v>1605</v>
      </c>
      <c r="AG5248">
        <v>920</v>
      </c>
      <c r="AH5248">
        <v>529</v>
      </c>
      <c r="AM5248" t="s">
        <v>227</v>
      </c>
      <c r="AN5248" t="s">
        <v>932</v>
      </c>
    </row>
    <row r="5249" spans="1:40" x14ac:dyDescent="0.25">
      <c r="A5249" s="5" t="s">
        <v>361</v>
      </c>
      <c r="B5249" t="s">
        <v>1046</v>
      </c>
      <c r="C5249" t="s">
        <v>299</v>
      </c>
      <c r="D5249" t="s">
        <v>95</v>
      </c>
      <c r="E5249" t="s">
        <v>1047</v>
      </c>
      <c r="F5249" t="s">
        <v>1048</v>
      </c>
      <c r="G5249" t="s">
        <v>926</v>
      </c>
      <c r="H5249" t="s">
        <v>1052</v>
      </c>
      <c r="I5249" t="s">
        <v>934</v>
      </c>
      <c r="J5249" t="s">
        <v>1158</v>
      </c>
      <c r="K5249" t="s">
        <v>1159</v>
      </c>
      <c r="L5249" t="s">
        <v>545</v>
      </c>
      <c r="M5249" t="s">
        <v>543</v>
      </c>
      <c r="N5249" t="s">
        <v>544</v>
      </c>
      <c r="O5249" t="s">
        <v>546</v>
      </c>
      <c r="P5249" s="5" t="s">
        <v>548</v>
      </c>
      <c r="Q5249" t="s">
        <v>931</v>
      </c>
      <c r="R5249" s="9">
        <v>131.79</v>
      </c>
      <c r="S5249">
        <v>18637</v>
      </c>
      <c r="T5249">
        <v>8539</v>
      </c>
      <c r="U5249">
        <v>2.18</v>
      </c>
      <c r="V5249">
        <v>229</v>
      </c>
      <c r="W5249">
        <v>179</v>
      </c>
      <c r="X5249">
        <v>147</v>
      </c>
      <c r="Y5249">
        <v>20</v>
      </c>
      <c r="Z5249">
        <v>8</v>
      </c>
      <c r="AA5249">
        <v>5</v>
      </c>
      <c r="AB5249" s="9">
        <v>355.32</v>
      </c>
      <c r="AC5249">
        <v>11701</v>
      </c>
      <c r="AD5249">
        <v>7097</v>
      </c>
      <c r="AE5249">
        <v>3388</v>
      </c>
      <c r="AF5249">
        <v>2328</v>
      </c>
      <c r="AG5249">
        <v>1487</v>
      </c>
      <c r="AH5249">
        <v>780</v>
      </c>
      <c r="AM5249" t="s">
        <v>227</v>
      </c>
      <c r="AN5249" t="s">
        <v>932</v>
      </c>
    </row>
    <row r="5250" spans="1:40" x14ac:dyDescent="0.25">
      <c r="A5250" s="5" t="s">
        <v>951</v>
      </c>
      <c r="B5250" t="s">
        <v>1046</v>
      </c>
      <c r="C5250" t="s">
        <v>299</v>
      </c>
      <c r="D5250" t="s">
        <v>95</v>
      </c>
      <c r="E5250" t="s">
        <v>1047</v>
      </c>
      <c r="F5250" t="s">
        <v>1048</v>
      </c>
      <c r="G5250" t="s">
        <v>926</v>
      </c>
      <c r="H5250" t="s">
        <v>1049</v>
      </c>
      <c r="I5250" t="s">
        <v>928</v>
      </c>
      <c r="J5250" t="s">
        <v>1156</v>
      </c>
      <c r="K5250" t="s">
        <v>1157</v>
      </c>
      <c r="L5250" t="s">
        <v>545</v>
      </c>
      <c r="M5250" t="s">
        <v>543</v>
      </c>
      <c r="N5250" t="s">
        <v>544</v>
      </c>
      <c r="O5250" t="s">
        <v>546</v>
      </c>
      <c r="P5250" s="5" t="s">
        <v>548</v>
      </c>
      <c r="Q5250" t="s">
        <v>931</v>
      </c>
      <c r="R5250" s="9">
        <v>94.04</v>
      </c>
      <c r="S5250">
        <v>12961</v>
      </c>
      <c r="T5250">
        <v>5713</v>
      </c>
      <c r="U5250">
        <v>2.27</v>
      </c>
      <c r="V5250">
        <v>145</v>
      </c>
      <c r="W5250">
        <v>113</v>
      </c>
      <c r="X5250">
        <v>93</v>
      </c>
      <c r="Y5250">
        <v>14</v>
      </c>
      <c r="Z5250">
        <v>7</v>
      </c>
      <c r="AA5250">
        <v>4</v>
      </c>
      <c r="AB5250" s="9">
        <v>247.93</v>
      </c>
      <c r="AC5250">
        <v>8233</v>
      </c>
      <c r="AD5250">
        <v>5007</v>
      </c>
      <c r="AE5250">
        <v>2368</v>
      </c>
      <c r="AF5250">
        <v>1632</v>
      </c>
      <c r="AG5250">
        <v>907</v>
      </c>
      <c r="AH5250">
        <v>510</v>
      </c>
      <c r="AM5250" t="s">
        <v>227</v>
      </c>
      <c r="AN5250" t="s">
        <v>932</v>
      </c>
    </row>
    <row r="5251" spans="1:40" x14ac:dyDescent="0.25">
      <c r="A5251" s="5" t="s">
        <v>951</v>
      </c>
      <c r="B5251" t="s">
        <v>1046</v>
      </c>
      <c r="C5251" t="s">
        <v>299</v>
      </c>
      <c r="D5251" t="s">
        <v>95</v>
      </c>
      <c r="E5251" t="s">
        <v>1047</v>
      </c>
      <c r="F5251" t="s">
        <v>1048</v>
      </c>
      <c r="G5251" t="s">
        <v>926</v>
      </c>
      <c r="H5251" t="s">
        <v>1052</v>
      </c>
      <c r="I5251" t="s">
        <v>934</v>
      </c>
      <c r="J5251" t="s">
        <v>1158</v>
      </c>
      <c r="K5251" t="s">
        <v>1159</v>
      </c>
      <c r="L5251" t="s">
        <v>545</v>
      </c>
      <c r="M5251" t="s">
        <v>543</v>
      </c>
      <c r="N5251" t="s">
        <v>544</v>
      </c>
      <c r="O5251" t="s">
        <v>546</v>
      </c>
      <c r="P5251" s="5" t="s">
        <v>548</v>
      </c>
      <c r="Q5251" t="s">
        <v>931</v>
      </c>
      <c r="R5251" s="9">
        <v>133.47</v>
      </c>
      <c r="S5251">
        <v>18395</v>
      </c>
      <c r="T5251">
        <v>8303</v>
      </c>
      <c r="U5251">
        <v>2.22</v>
      </c>
      <c r="V5251">
        <v>205</v>
      </c>
      <c r="W5251">
        <v>160</v>
      </c>
      <c r="X5251">
        <v>131</v>
      </c>
      <c r="Y5251">
        <v>5</v>
      </c>
      <c r="Z5251">
        <v>1</v>
      </c>
      <c r="AA5251">
        <v>1</v>
      </c>
      <c r="AB5251" s="9">
        <v>78.89</v>
      </c>
      <c r="AC5251">
        <v>11054</v>
      </c>
      <c r="AD5251">
        <v>7107</v>
      </c>
      <c r="AE5251">
        <v>3690</v>
      </c>
      <c r="AF5251">
        <v>2458</v>
      </c>
      <c r="AG5251">
        <v>1439</v>
      </c>
      <c r="AH5251">
        <v>752</v>
      </c>
      <c r="AM5251" t="s">
        <v>227</v>
      </c>
      <c r="AN5251" t="s">
        <v>932</v>
      </c>
    </row>
    <row r="5252" spans="1:40" x14ac:dyDescent="0.25">
      <c r="A5252" s="5" t="s">
        <v>525</v>
      </c>
      <c r="B5252" t="s">
        <v>1046</v>
      </c>
      <c r="C5252" t="s">
        <v>299</v>
      </c>
      <c r="D5252" t="s">
        <v>95</v>
      </c>
      <c r="E5252" t="s">
        <v>1047</v>
      </c>
      <c r="F5252" t="s">
        <v>1048</v>
      </c>
      <c r="G5252" t="s">
        <v>926</v>
      </c>
      <c r="H5252" t="s">
        <v>1049</v>
      </c>
      <c r="I5252" t="s">
        <v>928</v>
      </c>
      <c r="J5252" t="s">
        <v>1156</v>
      </c>
      <c r="K5252" t="s">
        <v>1157</v>
      </c>
      <c r="L5252" t="s">
        <v>545</v>
      </c>
      <c r="M5252" t="s">
        <v>543</v>
      </c>
      <c r="N5252" t="s">
        <v>544</v>
      </c>
      <c r="O5252" t="s">
        <v>546</v>
      </c>
      <c r="P5252" s="5" t="s">
        <v>548</v>
      </c>
      <c r="Q5252" t="s">
        <v>931</v>
      </c>
      <c r="R5252" s="9">
        <v>96.34</v>
      </c>
      <c r="S5252">
        <v>11708</v>
      </c>
      <c r="T5252">
        <v>5139</v>
      </c>
      <c r="U5252">
        <v>2.28</v>
      </c>
      <c r="V5252">
        <v>147</v>
      </c>
      <c r="W5252">
        <v>115</v>
      </c>
      <c r="X5252">
        <v>94</v>
      </c>
      <c r="Y5252">
        <v>8</v>
      </c>
      <c r="Z5252">
        <v>3</v>
      </c>
      <c r="AA5252">
        <v>2</v>
      </c>
      <c r="AB5252" s="9">
        <v>152.82</v>
      </c>
      <c r="AC5252">
        <v>7052</v>
      </c>
      <c r="AD5252">
        <v>4315</v>
      </c>
      <c r="AE5252">
        <v>2353</v>
      </c>
      <c r="AF5252">
        <v>1472</v>
      </c>
      <c r="AG5252">
        <v>931</v>
      </c>
      <c r="AH5252">
        <v>437</v>
      </c>
      <c r="AM5252" t="s">
        <v>227</v>
      </c>
      <c r="AN5252" t="s">
        <v>932</v>
      </c>
    </row>
    <row r="5253" spans="1:40" x14ac:dyDescent="0.25">
      <c r="A5253" s="5" t="s">
        <v>525</v>
      </c>
      <c r="B5253" t="s">
        <v>1046</v>
      </c>
      <c r="C5253" t="s">
        <v>299</v>
      </c>
      <c r="D5253" t="s">
        <v>95</v>
      </c>
      <c r="E5253" t="s">
        <v>1047</v>
      </c>
      <c r="F5253" t="s">
        <v>1048</v>
      </c>
      <c r="G5253" t="s">
        <v>926</v>
      </c>
      <c r="H5253" t="s">
        <v>1052</v>
      </c>
      <c r="I5253" t="s">
        <v>934</v>
      </c>
      <c r="J5253" t="s">
        <v>1158</v>
      </c>
      <c r="K5253" t="s">
        <v>1159</v>
      </c>
      <c r="L5253" t="s">
        <v>545</v>
      </c>
      <c r="M5253" t="s">
        <v>543</v>
      </c>
      <c r="N5253" t="s">
        <v>544</v>
      </c>
      <c r="O5253" t="s">
        <v>546</v>
      </c>
      <c r="P5253" s="5" t="s">
        <v>548</v>
      </c>
      <c r="Q5253" t="s">
        <v>931</v>
      </c>
      <c r="R5253" s="9">
        <v>136.75</v>
      </c>
      <c r="S5253">
        <v>16619</v>
      </c>
      <c r="T5253">
        <v>7400</v>
      </c>
      <c r="U5253">
        <v>2.25</v>
      </c>
      <c r="V5253">
        <v>209</v>
      </c>
      <c r="W5253">
        <v>163</v>
      </c>
      <c r="X5253">
        <v>134</v>
      </c>
      <c r="Y5253">
        <v>29</v>
      </c>
      <c r="Z5253">
        <v>14</v>
      </c>
      <c r="AA5253">
        <v>9</v>
      </c>
      <c r="AB5253" s="9">
        <v>628.5</v>
      </c>
      <c r="AC5253">
        <v>10554</v>
      </c>
      <c r="AD5253">
        <v>6125</v>
      </c>
      <c r="AE5253">
        <v>2769</v>
      </c>
      <c r="AF5253">
        <v>1990</v>
      </c>
      <c r="AG5253">
        <v>1231</v>
      </c>
      <c r="AH5253">
        <v>684</v>
      </c>
      <c r="AM5253" t="s">
        <v>227</v>
      </c>
      <c r="AN5253" t="s">
        <v>932</v>
      </c>
    </row>
    <row r="5254" spans="1:40" x14ac:dyDescent="0.25">
      <c r="A5254" s="5" t="s">
        <v>739</v>
      </c>
      <c r="B5254" t="s">
        <v>1046</v>
      </c>
      <c r="C5254" t="s">
        <v>299</v>
      </c>
      <c r="D5254" t="s">
        <v>95</v>
      </c>
      <c r="E5254" t="s">
        <v>1047</v>
      </c>
      <c r="F5254" t="s">
        <v>1048</v>
      </c>
      <c r="G5254" t="s">
        <v>926</v>
      </c>
      <c r="H5254" t="s">
        <v>1049</v>
      </c>
      <c r="I5254" t="s">
        <v>928</v>
      </c>
      <c r="J5254" t="s">
        <v>1156</v>
      </c>
      <c r="K5254" t="s">
        <v>1157</v>
      </c>
      <c r="L5254" t="s">
        <v>545</v>
      </c>
      <c r="M5254" t="s">
        <v>543</v>
      </c>
      <c r="N5254" t="s">
        <v>544</v>
      </c>
      <c r="O5254" t="s">
        <v>546</v>
      </c>
      <c r="P5254" s="5" t="s">
        <v>548</v>
      </c>
      <c r="Q5254" t="s">
        <v>931</v>
      </c>
      <c r="R5254" s="9">
        <v>124.49</v>
      </c>
      <c r="S5254">
        <v>14962</v>
      </c>
      <c r="T5254">
        <v>6544</v>
      </c>
      <c r="U5254">
        <v>2.29</v>
      </c>
      <c r="V5254">
        <v>186</v>
      </c>
      <c r="W5254">
        <v>145</v>
      </c>
      <c r="X5254">
        <v>119</v>
      </c>
      <c r="Y5254">
        <v>18</v>
      </c>
      <c r="Z5254">
        <v>7</v>
      </c>
      <c r="AA5254">
        <v>5</v>
      </c>
      <c r="AB5254" s="9">
        <v>344.13</v>
      </c>
      <c r="AC5254">
        <v>8116</v>
      </c>
      <c r="AD5254">
        <v>5193</v>
      </c>
      <c r="AE5254">
        <v>2853</v>
      </c>
      <c r="AF5254">
        <v>1703</v>
      </c>
      <c r="AG5254">
        <v>1029</v>
      </c>
      <c r="AH5254">
        <v>505</v>
      </c>
      <c r="AM5254" t="s">
        <v>227</v>
      </c>
      <c r="AN5254" t="s">
        <v>932</v>
      </c>
    </row>
    <row r="5255" spans="1:40" x14ac:dyDescent="0.25">
      <c r="A5255" s="5" t="s">
        <v>739</v>
      </c>
      <c r="B5255" t="s">
        <v>1046</v>
      </c>
      <c r="C5255" t="s">
        <v>299</v>
      </c>
      <c r="D5255" t="s">
        <v>95</v>
      </c>
      <c r="E5255" t="s">
        <v>1047</v>
      </c>
      <c r="F5255" t="s">
        <v>1048</v>
      </c>
      <c r="G5255" t="s">
        <v>926</v>
      </c>
      <c r="H5255" t="s">
        <v>1052</v>
      </c>
      <c r="I5255" t="s">
        <v>934</v>
      </c>
      <c r="J5255" t="s">
        <v>1158</v>
      </c>
      <c r="K5255" t="s">
        <v>1159</v>
      </c>
      <c r="L5255" t="s">
        <v>545</v>
      </c>
      <c r="M5255" t="s">
        <v>543</v>
      </c>
      <c r="N5255" t="s">
        <v>544</v>
      </c>
      <c r="O5255" t="s">
        <v>546</v>
      </c>
      <c r="P5255" s="5" t="s">
        <v>548</v>
      </c>
      <c r="Q5255" t="s">
        <v>931</v>
      </c>
      <c r="R5255" s="9">
        <v>176.7</v>
      </c>
      <c r="S5255">
        <v>21236</v>
      </c>
      <c r="T5255">
        <v>9517</v>
      </c>
      <c r="U5255">
        <v>2.23</v>
      </c>
      <c r="V5255">
        <v>264</v>
      </c>
      <c r="W5255">
        <v>206</v>
      </c>
      <c r="X5255">
        <v>169</v>
      </c>
      <c r="Y5255">
        <v>29</v>
      </c>
      <c r="Z5255">
        <v>13</v>
      </c>
      <c r="AA5255">
        <v>8</v>
      </c>
      <c r="AB5255" s="9">
        <v>559.97</v>
      </c>
      <c r="AC5255">
        <v>11902</v>
      </c>
      <c r="AD5255">
        <v>7370</v>
      </c>
      <c r="AE5255">
        <v>3648</v>
      </c>
      <c r="AF5255">
        <v>2604</v>
      </c>
      <c r="AG5255">
        <v>1606</v>
      </c>
      <c r="AH5255">
        <v>780</v>
      </c>
      <c r="AM5255" t="s">
        <v>227</v>
      </c>
      <c r="AN5255" t="s">
        <v>932</v>
      </c>
    </row>
    <row r="5256" spans="1:40" x14ac:dyDescent="0.25">
      <c r="A5256" s="5" t="s">
        <v>256</v>
      </c>
      <c r="B5256" t="s">
        <v>1046</v>
      </c>
      <c r="C5256" t="s">
        <v>299</v>
      </c>
      <c r="D5256" t="s">
        <v>95</v>
      </c>
      <c r="E5256" t="s">
        <v>1047</v>
      </c>
      <c r="F5256" t="s">
        <v>1048</v>
      </c>
      <c r="G5256" t="s">
        <v>926</v>
      </c>
      <c r="H5256" t="s">
        <v>1049</v>
      </c>
      <c r="I5256" t="s">
        <v>928</v>
      </c>
      <c r="J5256" t="s">
        <v>1156</v>
      </c>
      <c r="K5256" t="s">
        <v>1157</v>
      </c>
      <c r="L5256" t="s">
        <v>545</v>
      </c>
      <c r="M5256" t="s">
        <v>543</v>
      </c>
      <c r="N5256" t="s">
        <v>544</v>
      </c>
      <c r="O5256" t="s">
        <v>546</v>
      </c>
      <c r="P5256" s="5" t="s">
        <v>548</v>
      </c>
      <c r="Q5256" t="s">
        <v>931</v>
      </c>
      <c r="R5256" s="9">
        <v>82.9</v>
      </c>
      <c r="S5256">
        <v>10768</v>
      </c>
      <c r="T5256">
        <v>4961</v>
      </c>
      <c r="U5256">
        <v>2.17</v>
      </c>
      <c r="V5256">
        <v>134</v>
      </c>
      <c r="W5256">
        <v>105</v>
      </c>
      <c r="X5256">
        <v>86</v>
      </c>
      <c r="Y5256">
        <v>16</v>
      </c>
      <c r="Z5256">
        <v>9</v>
      </c>
      <c r="AA5256">
        <v>5</v>
      </c>
      <c r="AB5256" s="9">
        <v>407.23</v>
      </c>
      <c r="AC5256">
        <v>6820</v>
      </c>
      <c r="AD5256">
        <v>3798</v>
      </c>
      <c r="AE5256">
        <v>2100</v>
      </c>
      <c r="AF5256">
        <v>1214</v>
      </c>
      <c r="AG5256">
        <v>771</v>
      </c>
      <c r="AH5256">
        <v>438</v>
      </c>
      <c r="AM5256" t="s">
        <v>227</v>
      </c>
      <c r="AN5256" t="s">
        <v>932</v>
      </c>
    </row>
    <row r="5257" spans="1:40" x14ac:dyDescent="0.25">
      <c r="A5257" s="5" t="s">
        <v>256</v>
      </c>
      <c r="B5257" t="s">
        <v>1046</v>
      </c>
      <c r="C5257" t="s">
        <v>299</v>
      </c>
      <c r="D5257" t="s">
        <v>95</v>
      </c>
      <c r="E5257" t="s">
        <v>1047</v>
      </c>
      <c r="F5257" t="s">
        <v>1048</v>
      </c>
      <c r="G5257" t="s">
        <v>926</v>
      </c>
      <c r="H5257" t="s">
        <v>1052</v>
      </c>
      <c r="I5257" t="s">
        <v>934</v>
      </c>
      <c r="J5257" t="s">
        <v>1158</v>
      </c>
      <c r="K5257" t="s">
        <v>1159</v>
      </c>
      <c r="L5257" t="s">
        <v>545</v>
      </c>
      <c r="M5257" t="s">
        <v>543</v>
      </c>
      <c r="N5257" t="s">
        <v>544</v>
      </c>
      <c r="O5257" t="s">
        <v>546</v>
      </c>
      <c r="P5257" s="5" t="s">
        <v>548</v>
      </c>
      <c r="Q5257" t="s">
        <v>931</v>
      </c>
      <c r="R5257" s="9">
        <v>117.67</v>
      </c>
      <c r="S5257">
        <v>15285</v>
      </c>
      <c r="T5257">
        <v>6854</v>
      </c>
      <c r="U5257">
        <v>2.23</v>
      </c>
      <c r="V5257">
        <v>190</v>
      </c>
      <c r="W5257">
        <v>148</v>
      </c>
      <c r="X5257">
        <v>121</v>
      </c>
      <c r="Y5257">
        <v>20</v>
      </c>
      <c r="Z5257">
        <v>11</v>
      </c>
      <c r="AA5257">
        <v>7</v>
      </c>
      <c r="AB5257" s="9">
        <v>501.93</v>
      </c>
      <c r="AC5257">
        <v>9699</v>
      </c>
      <c r="AD5257">
        <v>5392</v>
      </c>
      <c r="AE5257">
        <v>2620</v>
      </c>
      <c r="AF5257">
        <v>1914</v>
      </c>
      <c r="AG5257">
        <v>1062</v>
      </c>
      <c r="AH5257">
        <v>584</v>
      </c>
      <c r="AM5257" t="s">
        <v>227</v>
      </c>
      <c r="AN5257" t="s">
        <v>932</v>
      </c>
    </row>
    <row r="5258" spans="1:40" x14ac:dyDescent="0.25">
      <c r="A5258" s="5" t="s">
        <v>952</v>
      </c>
      <c r="B5258" t="s">
        <v>1046</v>
      </c>
      <c r="C5258" t="s">
        <v>299</v>
      </c>
      <c r="D5258" t="s">
        <v>95</v>
      </c>
      <c r="E5258" t="s">
        <v>1047</v>
      </c>
      <c r="F5258" t="s">
        <v>1048</v>
      </c>
      <c r="G5258" t="s">
        <v>926</v>
      </c>
      <c r="H5258" t="s">
        <v>1049</v>
      </c>
      <c r="I5258" t="s">
        <v>928</v>
      </c>
      <c r="J5258" t="s">
        <v>1156</v>
      </c>
      <c r="K5258" t="s">
        <v>1157</v>
      </c>
      <c r="L5258" t="s">
        <v>545</v>
      </c>
      <c r="M5258" t="s">
        <v>543</v>
      </c>
      <c r="N5258" t="s">
        <v>544</v>
      </c>
      <c r="O5258" t="s">
        <v>546</v>
      </c>
      <c r="P5258" s="5" t="s">
        <v>548</v>
      </c>
      <c r="Q5258" t="s">
        <v>931</v>
      </c>
      <c r="R5258" s="9">
        <v>108.28</v>
      </c>
      <c r="S5258">
        <v>14561</v>
      </c>
      <c r="T5258">
        <v>6324</v>
      </c>
      <c r="U5258">
        <v>2.3</v>
      </c>
      <c r="V5258">
        <v>172</v>
      </c>
      <c r="W5258">
        <v>134</v>
      </c>
      <c r="X5258">
        <v>110</v>
      </c>
      <c r="Y5258">
        <v>18</v>
      </c>
      <c r="Z5258">
        <v>9</v>
      </c>
      <c r="AA5258">
        <v>6</v>
      </c>
      <c r="AB5258" s="9">
        <v>381.4</v>
      </c>
      <c r="AC5258">
        <v>9362</v>
      </c>
      <c r="AD5258">
        <v>5372</v>
      </c>
      <c r="AE5258">
        <v>2827</v>
      </c>
      <c r="AF5258">
        <v>1759</v>
      </c>
      <c r="AG5258">
        <v>977</v>
      </c>
      <c r="AH5258">
        <v>476</v>
      </c>
      <c r="AM5258" t="s">
        <v>227</v>
      </c>
      <c r="AN5258" t="s">
        <v>932</v>
      </c>
    </row>
    <row r="5259" spans="1:40" x14ac:dyDescent="0.25">
      <c r="A5259" s="5" t="s">
        <v>952</v>
      </c>
      <c r="B5259" t="s">
        <v>1046</v>
      </c>
      <c r="C5259" t="s">
        <v>299</v>
      </c>
      <c r="D5259" t="s">
        <v>95</v>
      </c>
      <c r="E5259" t="s">
        <v>1047</v>
      </c>
      <c r="F5259" t="s">
        <v>1048</v>
      </c>
      <c r="G5259" t="s">
        <v>926</v>
      </c>
      <c r="H5259" t="s">
        <v>1052</v>
      </c>
      <c r="I5259" t="s">
        <v>934</v>
      </c>
      <c r="J5259" t="s">
        <v>1158</v>
      </c>
      <c r="K5259" t="s">
        <v>1159</v>
      </c>
      <c r="L5259" t="s">
        <v>545</v>
      </c>
      <c r="M5259" t="s">
        <v>543</v>
      </c>
      <c r="N5259" t="s">
        <v>544</v>
      </c>
      <c r="O5259" t="s">
        <v>546</v>
      </c>
      <c r="P5259" s="5" t="s">
        <v>548</v>
      </c>
      <c r="Q5259" t="s">
        <v>931</v>
      </c>
      <c r="R5259" s="9">
        <v>153.69</v>
      </c>
      <c r="S5259">
        <v>20668</v>
      </c>
      <c r="T5259">
        <v>9288</v>
      </c>
      <c r="U5259">
        <v>2.23</v>
      </c>
      <c r="V5259">
        <v>244</v>
      </c>
      <c r="W5259">
        <v>190</v>
      </c>
      <c r="X5259">
        <v>156</v>
      </c>
      <c r="Y5259">
        <v>19</v>
      </c>
      <c r="Z5259">
        <v>8</v>
      </c>
      <c r="AA5259">
        <v>6</v>
      </c>
      <c r="AB5259" s="9">
        <v>504.8</v>
      </c>
      <c r="AC5259">
        <v>12753</v>
      </c>
      <c r="AD5259">
        <v>7624</v>
      </c>
      <c r="AE5259">
        <v>3539</v>
      </c>
      <c r="AF5259">
        <v>2502</v>
      </c>
      <c r="AG5259">
        <v>1573</v>
      </c>
      <c r="AH5259">
        <v>931</v>
      </c>
      <c r="AM5259" t="s">
        <v>227</v>
      </c>
      <c r="AN5259" t="s">
        <v>932</v>
      </c>
    </row>
    <row r="5260" spans="1:40" x14ac:dyDescent="0.25">
      <c r="A5260" s="5" t="s">
        <v>953</v>
      </c>
      <c r="B5260" t="s">
        <v>1046</v>
      </c>
      <c r="C5260" t="s">
        <v>299</v>
      </c>
      <c r="D5260" t="s">
        <v>95</v>
      </c>
      <c r="E5260" t="s">
        <v>1047</v>
      </c>
      <c r="F5260" t="s">
        <v>1048</v>
      </c>
      <c r="G5260" t="s">
        <v>926</v>
      </c>
      <c r="H5260" t="s">
        <v>1049</v>
      </c>
      <c r="I5260" t="s">
        <v>928</v>
      </c>
      <c r="J5260" t="s">
        <v>1156</v>
      </c>
      <c r="K5260" t="s">
        <v>1157</v>
      </c>
      <c r="L5260" t="s">
        <v>545</v>
      </c>
      <c r="M5260" t="s">
        <v>543</v>
      </c>
      <c r="N5260" t="s">
        <v>544</v>
      </c>
      <c r="O5260" t="s">
        <v>546</v>
      </c>
      <c r="P5260" s="5" t="s">
        <v>548</v>
      </c>
      <c r="Q5260" t="s">
        <v>931</v>
      </c>
      <c r="R5260" s="9">
        <v>125.01</v>
      </c>
      <c r="S5260">
        <v>16373</v>
      </c>
      <c r="T5260">
        <v>7115</v>
      </c>
      <c r="U5260">
        <v>2.3</v>
      </c>
      <c r="V5260">
        <v>186</v>
      </c>
      <c r="W5260">
        <v>145</v>
      </c>
      <c r="X5260">
        <v>119</v>
      </c>
      <c r="Y5260">
        <v>28</v>
      </c>
      <c r="Z5260">
        <v>17</v>
      </c>
      <c r="AA5260">
        <v>10</v>
      </c>
      <c r="AB5260" s="9">
        <v>791.98</v>
      </c>
      <c r="AC5260">
        <v>9751</v>
      </c>
      <c r="AD5260">
        <v>6178</v>
      </c>
      <c r="AE5260">
        <v>2815</v>
      </c>
      <c r="AF5260">
        <v>2067</v>
      </c>
      <c r="AG5260">
        <v>1154</v>
      </c>
      <c r="AH5260">
        <v>677</v>
      </c>
      <c r="AM5260" t="s">
        <v>227</v>
      </c>
      <c r="AN5260" t="s">
        <v>932</v>
      </c>
    </row>
    <row r="5261" spans="1:40" x14ac:dyDescent="0.25">
      <c r="A5261" s="5" t="s">
        <v>953</v>
      </c>
      <c r="B5261" t="s">
        <v>1046</v>
      </c>
      <c r="C5261" t="s">
        <v>299</v>
      </c>
      <c r="D5261" t="s">
        <v>95</v>
      </c>
      <c r="E5261" t="s">
        <v>1047</v>
      </c>
      <c r="F5261" t="s">
        <v>1048</v>
      </c>
      <c r="G5261" t="s">
        <v>926</v>
      </c>
      <c r="H5261" t="s">
        <v>1052</v>
      </c>
      <c r="I5261" t="s">
        <v>934</v>
      </c>
      <c r="J5261" t="s">
        <v>1158</v>
      </c>
      <c r="K5261" t="s">
        <v>1159</v>
      </c>
      <c r="L5261" t="s">
        <v>545</v>
      </c>
      <c r="M5261" t="s">
        <v>543</v>
      </c>
      <c r="N5261" t="s">
        <v>544</v>
      </c>
      <c r="O5261" t="s">
        <v>546</v>
      </c>
      <c r="P5261" s="5" t="s">
        <v>548</v>
      </c>
      <c r="Q5261" t="s">
        <v>931</v>
      </c>
      <c r="R5261" s="9">
        <v>177.43</v>
      </c>
      <c r="S5261">
        <v>23239</v>
      </c>
      <c r="T5261">
        <v>9659</v>
      </c>
      <c r="U5261">
        <v>2.41</v>
      </c>
      <c r="V5261">
        <v>264</v>
      </c>
      <c r="W5261">
        <v>206</v>
      </c>
      <c r="X5261">
        <v>169</v>
      </c>
      <c r="Y5261">
        <v>25</v>
      </c>
      <c r="Z5261">
        <v>10</v>
      </c>
      <c r="AA5261">
        <v>7</v>
      </c>
      <c r="AB5261" s="9">
        <v>610.18</v>
      </c>
      <c r="AC5261">
        <v>13335</v>
      </c>
      <c r="AD5261">
        <v>8768</v>
      </c>
      <c r="AE5261">
        <v>4348</v>
      </c>
      <c r="AF5261">
        <v>2967</v>
      </c>
      <c r="AG5261">
        <v>1730</v>
      </c>
      <c r="AH5261">
        <v>920</v>
      </c>
      <c r="AM5261" t="s">
        <v>227</v>
      </c>
      <c r="AN5261" t="s">
        <v>932</v>
      </c>
    </row>
    <row r="5262" spans="1:40" x14ac:dyDescent="0.25">
      <c r="A5262" s="5" t="s">
        <v>276</v>
      </c>
      <c r="B5262" t="s">
        <v>1046</v>
      </c>
      <c r="C5262" t="s">
        <v>299</v>
      </c>
      <c r="D5262" t="s">
        <v>95</v>
      </c>
      <c r="E5262" t="s">
        <v>1047</v>
      </c>
      <c r="F5262" t="s">
        <v>1048</v>
      </c>
      <c r="G5262" t="s">
        <v>926</v>
      </c>
      <c r="H5262" t="s">
        <v>1049</v>
      </c>
      <c r="I5262" t="s">
        <v>928</v>
      </c>
      <c r="J5262" t="s">
        <v>1156</v>
      </c>
      <c r="K5262" t="s">
        <v>1157</v>
      </c>
      <c r="L5262" t="s">
        <v>545</v>
      </c>
      <c r="M5262" t="s">
        <v>543</v>
      </c>
      <c r="N5262" t="s">
        <v>544</v>
      </c>
      <c r="O5262" t="s">
        <v>546</v>
      </c>
      <c r="P5262" s="5" t="s">
        <v>548</v>
      </c>
      <c r="Q5262" t="s">
        <v>931</v>
      </c>
      <c r="R5262" s="9">
        <v>129.35</v>
      </c>
      <c r="S5262">
        <v>16748</v>
      </c>
      <c r="T5262">
        <v>7227</v>
      </c>
      <c r="U5262">
        <v>2.32</v>
      </c>
      <c r="V5262">
        <v>194</v>
      </c>
      <c r="W5262">
        <v>151</v>
      </c>
      <c r="X5262">
        <v>124</v>
      </c>
      <c r="Y5262">
        <v>37</v>
      </c>
      <c r="Z5262">
        <v>21</v>
      </c>
      <c r="AA5262">
        <v>13</v>
      </c>
      <c r="AB5262" s="9">
        <v>1093.94</v>
      </c>
      <c r="AC5262">
        <v>9244</v>
      </c>
      <c r="AD5262">
        <v>5834</v>
      </c>
      <c r="AE5262">
        <v>3037</v>
      </c>
      <c r="AF5262">
        <v>2013</v>
      </c>
      <c r="AG5262">
        <v>1216</v>
      </c>
      <c r="AH5262">
        <v>693</v>
      </c>
      <c r="AM5262" t="s">
        <v>227</v>
      </c>
      <c r="AN5262" t="s">
        <v>932</v>
      </c>
    </row>
    <row r="5263" spans="1:40" x14ac:dyDescent="0.25">
      <c r="A5263" s="5" t="s">
        <v>276</v>
      </c>
      <c r="B5263" t="s">
        <v>1046</v>
      </c>
      <c r="C5263" t="s">
        <v>299</v>
      </c>
      <c r="D5263" t="s">
        <v>95</v>
      </c>
      <c r="E5263" t="s">
        <v>1047</v>
      </c>
      <c r="F5263" t="s">
        <v>1048</v>
      </c>
      <c r="G5263" t="s">
        <v>926</v>
      </c>
      <c r="H5263" t="s">
        <v>1052</v>
      </c>
      <c r="I5263" t="s">
        <v>934</v>
      </c>
      <c r="J5263" t="s">
        <v>1158</v>
      </c>
      <c r="K5263" t="s">
        <v>1159</v>
      </c>
      <c r="L5263" t="s">
        <v>545</v>
      </c>
      <c r="M5263" t="s">
        <v>543</v>
      </c>
      <c r="N5263" t="s">
        <v>544</v>
      </c>
      <c r="O5263" t="s">
        <v>546</v>
      </c>
      <c r="P5263" s="5" t="s">
        <v>548</v>
      </c>
      <c r="Q5263" t="s">
        <v>931</v>
      </c>
      <c r="R5263" s="9">
        <v>183.6</v>
      </c>
      <c r="S5263">
        <v>23772</v>
      </c>
      <c r="T5263">
        <v>10230</v>
      </c>
      <c r="U5263">
        <v>2.32</v>
      </c>
      <c r="V5263">
        <v>275</v>
      </c>
      <c r="W5263">
        <v>215</v>
      </c>
      <c r="X5263">
        <v>176</v>
      </c>
      <c r="Y5263">
        <v>21</v>
      </c>
      <c r="Z5263">
        <v>12</v>
      </c>
      <c r="AA5263">
        <v>7</v>
      </c>
      <c r="AB5263" s="9">
        <v>526.54</v>
      </c>
      <c r="AC5263">
        <v>13491</v>
      </c>
      <c r="AD5263">
        <v>8281</v>
      </c>
      <c r="AE5263">
        <v>3747</v>
      </c>
      <c r="AF5263">
        <v>2741</v>
      </c>
      <c r="AG5263">
        <v>1657</v>
      </c>
      <c r="AH5263">
        <v>927</v>
      </c>
      <c r="AM5263" t="s">
        <v>227</v>
      </c>
      <c r="AN5263" t="s">
        <v>932</v>
      </c>
    </row>
    <row r="5264" spans="1:40" x14ac:dyDescent="0.25">
      <c r="A5264" s="5" t="s">
        <v>954</v>
      </c>
      <c r="B5264" t="s">
        <v>1046</v>
      </c>
      <c r="C5264" t="s">
        <v>299</v>
      </c>
      <c r="D5264" t="s">
        <v>95</v>
      </c>
      <c r="E5264" t="s">
        <v>1047</v>
      </c>
      <c r="F5264" t="s">
        <v>1048</v>
      </c>
      <c r="G5264" t="s">
        <v>926</v>
      </c>
      <c r="H5264" t="s">
        <v>1049</v>
      </c>
      <c r="I5264" t="s">
        <v>928</v>
      </c>
      <c r="J5264" t="s">
        <v>1156</v>
      </c>
      <c r="K5264" t="s">
        <v>1157</v>
      </c>
      <c r="L5264" t="s">
        <v>545</v>
      </c>
      <c r="M5264" t="s">
        <v>543</v>
      </c>
      <c r="N5264" t="s">
        <v>544</v>
      </c>
      <c r="O5264" t="s">
        <v>546</v>
      </c>
      <c r="P5264" s="5" t="s">
        <v>548</v>
      </c>
      <c r="Q5264" t="s">
        <v>931</v>
      </c>
      <c r="R5264" s="9">
        <v>102.49</v>
      </c>
      <c r="S5264">
        <v>12230</v>
      </c>
      <c r="T5264">
        <v>5080</v>
      </c>
      <c r="U5264">
        <v>2.41</v>
      </c>
      <c r="V5264">
        <v>137</v>
      </c>
      <c r="W5264">
        <v>107</v>
      </c>
      <c r="X5264">
        <v>88</v>
      </c>
      <c r="Y5264">
        <v>19</v>
      </c>
      <c r="Z5264">
        <v>10</v>
      </c>
      <c r="AA5264">
        <v>6</v>
      </c>
      <c r="AB5264" s="9">
        <v>405.4</v>
      </c>
      <c r="AC5264">
        <v>7509</v>
      </c>
      <c r="AD5264">
        <v>4442</v>
      </c>
      <c r="AE5264">
        <v>2435</v>
      </c>
      <c r="AF5264">
        <v>1541</v>
      </c>
      <c r="AG5264">
        <v>988</v>
      </c>
      <c r="AH5264">
        <v>456</v>
      </c>
      <c r="AM5264" t="s">
        <v>227</v>
      </c>
      <c r="AN5264" t="s">
        <v>932</v>
      </c>
    </row>
    <row r="5265" spans="1:40" x14ac:dyDescent="0.25">
      <c r="A5265" s="5" t="s">
        <v>954</v>
      </c>
      <c r="B5265" t="s">
        <v>1046</v>
      </c>
      <c r="C5265" t="s">
        <v>299</v>
      </c>
      <c r="D5265" t="s">
        <v>95</v>
      </c>
      <c r="E5265" t="s">
        <v>1047</v>
      </c>
      <c r="F5265" t="s">
        <v>1048</v>
      </c>
      <c r="G5265" t="s">
        <v>926</v>
      </c>
      <c r="H5265" t="s">
        <v>1052</v>
      </c>
      <c r="I5265" t="s">
        <v>934</v>
      </c>
      <c r="J5265" t="s">
        <v>1158</v>
      </c>
      <c r="K5265" t="s">
        <v>1159</v>
      </c>
      <c r="L5265" t="s">
        <v>545</v>
      </c>
      <c r="M5265" t="s">
        <v>543</v>
      </c>
      <c r="N5265" t="s">
        <v>544</v>
      </c>
      <c r="O5265" t="s">
        <v>546</v>
      </c>
      <c r="P5265" s="5" t="s">
        <v>548</v>
      </c>
      <c r="Q5265" t="s">
        <v>931</v>
      </c>
      <c r="R5265" s="9">
        <v>145.47</v>
      </c>
      <c r="S5265">
        <v>17359</v>
      </c>
      <c r="T5265">
        <v>7351</v>
      </c>
      <c r="U5265">
        <v>2.36</v>
      </c>
      <c r="V5265">
        <v>195</v>
      </c>
      <c r="W5265">
        <v>152</v>
      </c>
      <c r="X5265">
        <v>125</v>
      </c>
      <c r="Y5265">
        <v>24</v>
      </c>
      <c r="Z5265">
        <v>14</v>
      </c>
      <c r="AA5265">
        <v>8</v>
      </c>
      <c r="AB5265" s="9">
        <v>557.09</v>
      </c>
      <c r="AC5265">
        <v>11285</v>
      </c>
      <c r="AD5265">
        <v>6304</v>
      </c>
      <c r="AE5265">
        <v>3281</v>
      </c>
      <c r="AF5265">
        <v>2022</v>
      </c>
      <c r="AG5265">
        <v>1138</v>
      </c>
      <c r="AH5265">
        <v>633</v>
      </c>
      <c r="AM5265" t="s">
        <v>227</v>
      </c>
      <c r="AN5265" t="s">
        <v>932</v>
      </c>
    </row>
    <row r="5266" spans="1:40" x14ac:dyDescent="0.25">
      <c r="A5266" s="5" t="s">
        <v>447</v>
      </c>
      <c r="B5266" t="s">
        <v>1046</v>
      </c>
      <c r="C5266" t="s">
        <v>299</v>
      </c>
      <c r="D5266" t="s">
        <v>95</v>
      </c>
      <c r="E5266" t="s">
        <v>1047</v>
      </c>
      <c r="F5266" t="s">
        <v>1048</v>
      </c>
      <c r="G5266" t="s">
        <v>926</v>
      </c>
      <c r="H5266" t="s">
        <v>1049</v>
      </c>
      <c r="I5266" t="s">
        <v>928</v>
      </c>
      <c r="J5266" t="s">
        <v>1156</v>
      </c>
      <c r="K5266" t="s">
        <v>1157</v>
      </c>
      <c r="L5266" t="s">
        <v>545</v>
      </c>
      <c r="M5266" t="s">
        <v>543</v>
      </c>
      <c r="N5266" t="s">
        <v>544</v>
      </c>
      <c r="O5266" t="s">
        <v>546</v>
      </c>
      <c r="P5266" s="5" t="s">
        <v>548</v>
      </c>
      <c r="Q5266" t="s">
        <v>931</v>
      </c>
      <c r="R5266" s="9">
        <v>127.64</v>
      </c>
      <c r="S5266">
        <v>18225</v>
      </c>
      <c r="T5266">
        <v>7797</v>
      </c>
      <c r="U5266">
        <v>2.34</v>
      </c>
      <c r="V5266">
        <v>210</v>
      </c>
      <c r="W5266">
        <v>164</v>
      </c>
      <c r="X5266">
        <v>134</v>
      </c>
      <c r="Y5266">
        <v>22</v>
      </c>
      <c r="Z5266">
        <v>13</v>
      </c>
      <c r="AA5266">
        <v>7</v>
      </c>
      <c r="AB5266" s="9">
        <v>480.17</v>
      </c>
      <c r="AC5266">
        <v>11654</v>
      </c>
      <c r="AD5266">
        <v>6855</v>
      </c>
      <c r="AE5266">
        <v>3731</v>
      </c>
      <c r="AF5266">
        <v>2244</v>
      </c>
      <c r="AG5266">
        <v>1438</v>
      </c>
      <c r="AH5266">
        <v>805</v>
      </c>
      <c r="AM5266" t="s">
        <v>227</v>
      </c>
      <c r="AN5266" t="s">
        <v>932</v>
      </c>
    </row>
    <row r="5267" spans="1:40" x14ac:dyDescent="0.25">
      <c r="A5267" s="5" t="s">
        <v>447</v>
      </c>
      <c r="B5267" t="s">
        <v>1046</v>
      </c>
      <c r="C5267" t="s">
        <v>299</v>
      </c>
      <c r="D5267" t="s">
        <v>95</v>
      </c>
      <c r="E5267" t="s">
        <v>1047</v>
      </c>
      <c r="F5267" t="s">
        <v>1048</v>
      </c>
      <c r="G5267" t="s">
        <v>926</v>
      </c>
      <c r="H5267" t="s">
        <v>1052</v>
      </c>
      <c r="I5267" t="s">
        <v>934</v>
      </c>
      <c r="J5267" t="s">
        <v>1158</v>
      </c>
      <c r="K5267" t="s">
        <v>1159</v>
      </c>
      <c r="L5267" t="s">
        <v>545</v>
      </c>
      <c r="M5267" t="s">
        <v>543</v>
      </c>
      <c r="N5267" t="s">
        <v>544</v>
      </c>
      <c r="O5267" t="s">
        <v>546</v>
      </c>
      <c r="P5267" s="5" t="s">
        <v>548</v>
      </c>
      <c r="Q5267" t="s">
        <v>931</v>
      </c>
      <c r="R5267" s="9">
        <v>181.16</v>
      </c>
      <c r="S5267">
        <v>25866</v>
      </c>
      <c r="T5267">
        <v>11206</v>
      </c>
      <c r="U5267">
        <v>2.31</v>
      </c>
      <c r="V5267">
        <v>298</v>
      </c>
      <c r="W5267">
        <v>232</v>
      </c>
      <c r="X5267">
        <v>190</v>
      </c>
      <c r="Y5267">
        <v>47</v>
      </c>
      <c r="Z5267">
        <v>30</v>
      </c>
      <c r="AA5267">
        <v>17</v>
      </c>
      <c r="AB5267" s="9">
        <v>1305.35</v>
      </c>
      <c r="AC5267">
        <v>17453</v>
      </c>
      <c r="AD5267">
        <v>9729</v>
      </c>
      <c r="AE5267">
        <v>4576</v>
      </c>
      <c r="AF5267">
        <v>3328</v>
      </c>
      <c r="AG5267">
        <v>1921</v>
      </c>
      <c r="AH5267">
        <v>979</v>
      </c>
      <c r="AM5267" t="s">
        <v>227</v>
      </c>
      <c r="AN5267" t="s">
        <v>932</v>
      </c>
    </row>
    <row r="5268" spans="1:40" x14ac:dyDescent="0.25">
      <c r="A5268" s="5" t="s">
        <v>727</v>
      </c>
      <c r="B5268" t="s">
        <v>1046</v>
      </c>
      <c r="C5268" t="s">
        <v>299</v>
      </c>
      <c r="D5268" t="s">
        <v>95</v>
      </c>
      <c r="E5268" t="s">
        <v>1047</v>
      </c>
      <c r="F5268" t="s">
        <v>1048</v>
      </c>
      <c r="G5268" t="s">
        <v>926</v>
      </c>
      <c r="H5268" t="s">
        <v>1049</v>
      </c>
      <c r="I5268" t="s">
        <v>928</v>
      </c>
      <c r="J5268" t="s">
        <v>1156</v>
      </c>
      <c r="K5268" t="s">
        <v>1157</v>
      </c>
      <c r="L5268" t="s">
        <v>545</v>
      </c>
      <c r="M5268" t="s">
        <v>543</v>
      </c>
      <c r="N5268" t="s">
        <v>544</v>
      </c>
      <c r="O5268" t="s">
        <v>546</v>
      </c>
      <c r="P5268" s="5" t="s">
        <v>548</v>
      </c>
      <c r="Q5268" t="s">
        <v>931</v>
      </c>
      <c r="R5268" s="9">
        <v>97.49</v>
      </c>
      <c r="S5268">
        <v>12917</v>
      </c>
      <c r="T5268">
        <v>5136</v>
      </c>
      <c r="U5268">
        <v>2.51</v>
      </c>
      <c r="V5268">
        <v>159</v>
      </c>
      <c r="W5268">
        <v>124</v>
      </c>
      <c r="X5268">
        <v>102</v>
      </c>
      <c r="Y5268">
        <v>17</v>
      </c>
      <c r="Z5268">
        <v>9</v>
      </c>
      <c r="AA5268">
        <v>5</v>
      </c>
      <c r="AB5268" s="9">
        <v>361.16</v>
      </c>
      <c r="AC5268">
        <v>7685</v>
      </c>
      <c r="AD5268">
        <v>4556</v>
      </c>
      <c r="AE5268">
        <v>2213</v>
      </c>
      <c r="AF5268">
        <v>1620</v>
      </c>
      <c r="AG5268">
        <v>1050</v>
      </c>
      <c r="AH5268">
        <v>547</v>
      </c>
      <c r="AM5268" t="s">
        <v>227</v>
      </c>
      <c r="AN5268" t="s">
        <v>932</v>
      </c>
    </row>
    <row r="5269" spans="1:40" x14ac:dyDescent="0.25">
      <c r="A5269" s="5" t="s">
        <v>727</v>
      </c>
      <c r="B5269" t="s">
        <v>1046</v>
      </c>
      <c r="C5269" t="s">
        <v>299</v>
      </c>
      <c r="D5269" t="s">
        <v>95</v>
      </c>
      <c r="E5269" t="s">
        <v>1047</v>
      </c>
      <c r="F5269" t="s">
        <v>1048</v>
      </c>
      <c r="G5269" t="s">
        <v>926</v>
      </c>
      <c r="H5269" t="s">
        <v>1052</v>
      </c>
      <c r="I5269" t="s">
        <v>934</v>
      </c>
      <c r="J5269" t="s">
        <v>1158</v>
      </c>
      <c r="K5269" t="s">
        <v>1159</v>
      </c>
      <c r="L5269" t="s">
        <v>545</v>
      </c>
      <c r="M5269" t="s">
        <v>543</v>
      </c>
      <c r="N5269" t="s">
        <v>544</v>
      </c>
      <c r="O5269" t="s">
        <v>546</v>
      </c>
      <c r="P5269" s="5" t="s">
        <v>548</v>
      </c>
      <c r="Q5269" t="s">
        <v>931</v>
      </c>
      <c r="R5269" s="9">
        <v>138.38</v>
      </c>
      <c r="S5269">
        <v>18335</v>
      </c>
      <c r="T5269">
        <v>7175</v>
      </c>
      <c r="U5269">
        <v>2.56</v>
      </c>
      <c r="V5269">
        <v>225</v>
      </c>
      <c r="W5269">
        <v>176</v>
      </c>
      <c r="X5269">
        <v>144</v>
      </c>
      <c r="Y5269">
        <v>27</v>
      </c>
      <c r="Z5269">
        <v>12</v>
      </c>
      <c r="AA5269">
        <v>8</v>
      </c>
      <c r="AB5269" s="9">
        <v>614.37</v>
      </c>
      <c r="AC5269">
        <v>10110</v>
      </c>
      <c r="AD5269">
        <v>6467</v>
      </c>
      <c r="AE5269">
        <v>3488</v>
      </c>
      <c r="AF5269">
        <v>2166</v>
      </c>
      <c r="AG5269">
        <v>1244</v>
      </c>
      <c r="AH5269">
        <v>744</v>
      </c>
      <c r="AM5269" t="s">
        <v>227</v>
      </c>
      <c r="AN5269" t="s">
        <v>932</v>
      </c>
    </row>
    <row r="5270" spans="1:40" x14ac:dyDescent="0.25">
      <c r="A5270" s="5" t="s">
        <v>955</v>
      </c>
      <c r="B5270" t="s">
        <v>1046</v>
      </c>
      <c r="C5270" t="s">
        <v>299</v>
      </c>
      <c r="D5270" t="s">
        <v>95</v>
      </c>
      <c r="E5270" t="s">
        <v>1047</v>
      </c>
      <c r="F5270" t="s">
        <v>1048</v>
      </c>
      <c r="G5270" t="s">
        <v>926</v>
      </c>
      <c r="H5270" t="s">
        <v>1049</v>
      </c>
      <c r="I5270" t="s">
        <v>928</v>
      </c>
      <c r="J5270" t="s">
        <v>1156</v>
      </c>
      <c r="K5270" t="s">
        <v>1157</v>
      </c>
      <c r="L5270" t="s">
        <v>545</v>
      </c>
      <c r="M5270" t="s">
        <v>543</v>
      </c>
      <c r="N5270" t="s">
        <v>544</v>
      </c>
      <c r="O5270" t="s">
        <v>546</v>
      </c>
      <c r="P5270" s="5" t="s">
        <v>548</v>
      </c>
      <c r="Q5270" t="s">
        <v>931</v>
      </c>
      <c r="R5270" s="9">
        <v>94.69</v>
      </c>
      <c r="S5270">
        <v>13659</v>
      </c>
      <c r="T5270">
        <v>5504</v>
      </c>
      <c r="U5270">
        <v>2.48</v>
      </c>
      <c r="V5270">
        <v>168</v>
      </c>
      <c r="W5270">
        <v>131</v>
      </c>
      <c r="X5270">
        <v>107</v>
      </c>
      <c r="Y5270">
        <v>22</v>
      </c>
      <c r="Z5270">
        <v>9</v>
      </c>
      <c r="AA5270">
        <v>6</v>
      </c>
      <c r="AB5270" s="9">
        <v>362.91</v>
      </c>
      <c r="AC5270">
        <v>8779</v>
      </c>
      <c r="AD5270">
        <v>4968</v>
      </c>
      <c r="AE5270">
        <v>2726</v>
      </c>
      <c r="AF5270">
        <v>1649</v>
      </c>
      <c r="AG5270">
        <v>969</v>
      </c>
      <c r="AH5270">
        <v>441</v>
      </c>
      <c r="AM5270" t="s">
        <v>227</v>
      </c>
      <c r="AN5270" t="s">
        <v>932</v>
      </c>
    </row>
    <row r="5271" spans="1:40" x14ac:dyDescent="0.25">
      <c r="A5271" s="5" t="s">
        <v>955</v>
      </c>
      <c r="B5271" t="s">
        <v>1046</v>
      </c>
      <c r="C5271" t="s">
        <v>299</v>
      </c>
      <c r="D5271" t="s">
        <v>95</v>
      </c>
      <c r="E5271" t="s">
        <v>1047</v>
      </c>
      <c r="F5271" t="s">
        <v>1048</v>
      </c>
      <c r="G5271" t="s">
        <v>926</v>
      </c>
      <c r="H5271" t="s">
        <v>1052</v>
      </c>
      <c r="I5271" t="s">
        <v>934</v>
      </c>
      <c r="J5271" t="s">
        <v>1158</v>
      </c>
      <c r="K5271" t="s">
        <v>1159</v>
      </c>
      <c r="L5271" t="s">
        <v>545</v>
      </c>
      <c r="M5271" t="s">
        <v>543</v>
      </c>
      <c r="N5271" t="s">
        <v>544</v>
      </c>
      <c r="O5271" t="s">
        <v>546</v>
      </c>
      <c r="P5271" s="5" t="s">
        <v>548</v>
      </c>
      <c r="Q5271" t="s">
        <v>931</v>
      </c>
      <c r="R5271" s="9">
        <v>134.39</v>
      </c>
      <c r="S5271">
        <v>19385</v>
      </c>
      <c r="T5271">
        <v>7721</v>
      </c>
      <c r="U5271">
        <v>2.51</v>
      </c>
      <c r="V5271">
        <v>239</v>
      </c>
      <c r="W5271">
        <v>186</v>
      </c>
      <c r="X5271">
        <v>153</v>
      </c>
      <c r="Y5271">
        <v>18</v>
      </c>
      <c r="Z5271">
        <v>8</v>
      </c>
      <c r="AA5271">
        <v>6</v>
      </c>
      <c r="AB5271" s="9">
        <v>433.55</v>
      </c>
      <c r="AC5271">
        <v>11088</v>
      </c>
      <c r="AD5271">
        <v>7051</v>
      </c>
      <c r="AE5271">
        <v>3881</v>
      </c>
      <c r="AF5271">
        <v>2522</v>
      </c>
      <c r="AG5271">
        <v>1450</v>
      </c>
      <c r="AH5271">
        <v>681</v>
      </c>
      <c r="AM5271" t="s">
        <v>227</v>
      </c>
      <c r="AN5271" t="s">
        <v>932</v>
      </c>
    </row>
    <row r="5272" spans="1:40" x14ac:dyDescent="0.25">
      <c r="A5272" s="5" t="s">
        <v>346</v>
      </c>
      <c r="B5272" t="s">
        <v>1046</v>
      </c>
      <c r="C5272" t="s">
        <v>299</v>
      </c>
      <c r="D5272" t="s">
        <v>95</v>
      </c>
      <c r="E5272" t="s">
        <v>1047</v>
      </c>
      <c r="F5272" t="s">
        <v>1048</v>
      </c>
      <c r="G5272" t="s">
        <v>926</v>
      </c>
      <c r="H5272" t="s">
        <v>1049</v>
      </c>
      <c r="I5272" t="s">
        <v>928</v>
      </c>
      <c r="J5272" t="s">
        <v>1156</v>
      </c>
      <c r="K5272" t="s">
        <v>1157</v>
      </c>
      <c r="L5272" t="s">
        <v>545</v>
      </c>
      <c r="M5272" t="s">
        <v>543</v>
      </c>
      <c r="N5272" t="s">
        <v>544</v>
      </c>
      <c r="O5272" t="s">
        <v>546</v>
      </c>
      <c r="P5272" s="5" t="s">
        <v>548</v>
      </c>
      <c r="Q5272" t="s">
        <v>931</v>
      </c>
      <c r="R5272" s="9">
        <v>84.68</v>
      </c>
      <c r="S5272">
        <v>10499</v>
      </c>
      <c r="T5272">
        <v>4225</v>
      </c>
      <c r="U5272">
        <v>2.48</v>
      </c>
      <c r="V5272">
        <v>117</v>
      </c>
      <c r="W5272">
        <v>91</v>
      </c>
      <c r="X5272">
        <v>75</v>
      </c>
      <c r="Y5272">
        <v>20</v>
      </c>
      <c r="Z5272">
        <v>10</v>
      </c>
      <c r="AA5272">
        <v>6</v>
      </c>
      <c r="AB5272" s="9">
        <v>479.76</v>
      </c>
      <c r="AC5272">
        <v>6531</v>
      </c>
      <c r="AD5272">
        <v>3743</v>
      </c>
      <c r="AE5272">
        <v>1693</v>
      </c>
      <c r="AF5272">
        <v>1296</v>
      </c>
      <c r="AG5272">
        <v>715</v>
      </c>
      <c r="AH5272">
        <v>328</v>
      </c>
      <c r="AM5272" t="s">
        <v>227</v>
      </c>
      <c r="AN5272" t="s">
        <v>932</v>
      </c>
    </row>
    <row r="5273" spans="1:40" x14ac:dyDescent="0.25">
      <c r="A5273" s="5" t="s">
        <v>346</v>
      </c>
      <c r="B5273" t="s">
        <v>1046</v>
      </c>
      <c r="C5273" t="s">
        <v>299</v>
      </c>
      <c r="D5273" t="s">
        <v>95</v>
      </c>
      <c r="E5273" t="s">
        <v>1047</v>
      </c>
      <c r="F5273" t="s">
        <v>1048</v>
      </c>
      <c r="G5273" t="s">
        <v>926</v>
      </c>
      <c r="H5273" t="s">
        <v>1052</v>
      </c>
      <c r="I5273" t="s">
        <v>934</v>
      </c>
      <c r="J5273" t="s">
        <v>1158</v>
      </c>
      <c r="K5273" t="s">
        <v>1159</v>
      </c>
      <c r="L5273" t="s">
        <v>545</v>
      </c>
      <c r="M5273" t="s">
        <v>543</v>
      </c>
      <c r="N5273" t="s">
        <v>544</v>
      </c>
      <c r="O5273" t="s">
        <v>546</v>
      </c>
      <c r="P5273" s="5" t="s">
        <v>548</v>
      </c>
      <c r="Q5273" t="s">
        <v>931</v>
      </c>
      <c r="R5273" s="9">
        <v>120.19</v>
      </c>
      <c r="S5273">
        <v>14901</v>
      </c>
      <c r="T5273">
        <v>6122</v>
      </c>
      <c r="U5273">
        <v>2.43</v>
      </c>
      <c r="V5273">
        <v>166</v>
      </c>
      <c r="W5273">
        <v>129</v>
      </c>
      <c r="X5273">
        <v>106</v>
      </c>
      <c r="Y5273">
        <v>28</v>
      </c>
      <c r="Z5273">
        <v>16</v>
      </c>
      <c r="AA5273">
        <v>10</v>
      </c>
      <c r="AB5273" s="9">
        <v>845.31</v>
      </c>
      <c r="AC5273">
        <v>9291</v>
      </c>
      <c r="AD5273">
        <v>5312</v>
      </c>
      <c r="AE5273">
        <v>2449</v>
      </c>
      <c r="AF5273">
        <v>1730</v>
      </c>
      <c r="AG5273">
        <v>1121</v>
      </c>
      <c r="AH5273">
        <v>640</v>
      </c>
      <c r="AM5273" t="s">
        <v>227</v>
      </c>
      <c r="AN5273" t="s">
        <v>932</v>
      </c>
    </row>
    <row r="5274" spans="1:40" x14ac:dyDescent="0.25">
      <c r="A5274" s="5" t="s">
        <v>956</v>
      </c>
      <c r="B5274" t="s">
        <v>1046</v>
      </c>
      <c r="C5274" t="s">
        <v>299</v>
      </c>
      <c r="D5274" t="s">
        <v>95</v>
      </c>
      <c r="E5274" t="s">
        <v>1047</v>
      </c>
      <c r="F5274" t="s">
        <v>1048</v>
      </c>
      <c r="G5274" t="s">
        <v>926</v>
      </c>
      <c r="H5274" t="s">
        <v>1049</v>
      </c>
      <c r="I5274" t="s">
        <v>928</v>
      </c>
      <c r="J5274" t="s">
        <v>1156</v>
      </c>
      <c r="K5274" t="s">
        <v>1157</v>
      </c>
      <c r="L5274" t="s">
        <v>545</v>
      </c>
      <c r="M5274" t="s">
        <v>543</v>
      </c>
      <c r="N5274" t="s">
        <v>544</v>
      </c>
      <c r="O5274" t="s">
        <v>546</v>
      </c>
      <c r="P5274" s="5" t="s">
        <v>548</v>
      </c>
      <c r="Q5274" t="s">
        <v>931</v>
      </c>
      <c r="R5274" s="9">
        <v>109.14</v>
      </c>
      <c r="S5274">
        <v>15118</v>
      </c>
      <c r="T5274">
        <v>6093</v>
      </c>
      <c r="U5274">
        <v>2.48</v>
      </c>
      <c r="V5274">
        <v>187</v>
      </c>
      <c r="W5274">
        <v>146</v>
      </c>
      <c r="X5274">
        <v>120</v>
      </c>
      <c r="Y5274">
        <v>18</v>
      </c>
      <c r="Z5274">
        <v>9</v>
      </c>
      <c r="AA5274">
        <v>5</v>
      </c>
      <c r="AB5274" s="9">
        <v>355.07</v>
      </c>
      <c r="AC5274">
        <v>9519</v>
      </c>
      <c r="AD5274">
        <v>5553</v>
      </c>
      <c r="AE5274">
        <v>2717</v>
      </c>
      <c r="AF5274">
        <v>1860</v>
      </c>
      <c r="AG5274">
        <v>1169</v>
      </c>
      <c r="AH5274">
        <v>581</v>
      </c>
      <c r="AM5274" t="s">
        <v>227</v>
      </c>
      <c r="AN5274" t="s">
        <v>932</v>
      </c>
    </row>
    <row r="5275" spans="1:40" x14ac:dyDescent="0.25">
      <c r="A5275" s="5" t="s">
        <v>956</v>
      </c>
      <c r="B5275" t="s">
        <v>1046</v>
      </c>
      <c r="C5275" t="s">
        <v>299</v>
      </c>
      <c r="D5275" t="s">
        <v>95</v>
      </c>
      <c r="E5275" t="s">
        <v>1047</v>
      </c>
      <c r="F5275" t="s">
        <v>1048</v>
      </c>
      <c r="G5275" t="s">
        <v>926</v>
      </c>
      <c r="H5275" t="s">
        <v>1052</v>
      </c>
      <c r="I5275" t="s">
        <v>934</v>
      </c>
      <c r="J5275" t="s">
        <v>1158</v>
      </c>
      <c r="K5275" t="s">
        <v>1159</v>
      </c>
      <c r="L5275" t="s">
        <v>545</v>
      </c>
      <c r="M5275" t="s">
        <v>543</v>
      </c>
      <c r="N5275" t="s">
        <v>544</v>
      </c>
      <c r="O5275" t="s">
        <v>546</v>
      </c>
      <c r="P5275" s="5" t="s">
        <v>548</v>
      </c>
      <c r="Q5275" t="s">
        <v>931</v>
      </c>
      <c r="R5275" s="9">
        <v>154.92</v>
      </c>
      <c r="S5275">
        <v>21459</v>
      </c>
      <c r="T5275">
        <v>8853</v>
      </c>
      <c r="U5275">
        <v>2.42</v>
      </c>
      <c r="V5275">
        <v>266</v>
      </c>
      <c r="W5275">
        <v>207</v>
      </c>
      <c r="X5275">
        <v>170</v>
      </c>
      <c r="Y5275">
        <v>35</v>
      </c>
      <c r="Z5275">
        <v>17</v>
      </c>
      <c r="AA5275">
        <v>10</v>
      </c>
      <c r="AB5275" s="9">
        <v>617.64</v>
      </c>
      <c r="AC5275">
        <v>13097</v>
      </c>
      <c r="AD5275">
        <v>7882</v>
      </c>
      <c r="AE5275">
        <v>4106</v>
      </c>
      <c r="AF5275">
        <v>2725</v>
      </c>
      <c r="AG5275">
        <v>1687</v>
      </c>
      <c r="AH5275">
        <v>979</v>
      </c>
      <c r="AM5275" t="s">
        <v>227</v>
      </c>
      <c r="AN5275" t="s">
        <v>932</v>
      </c>
    </row>
    <row r="5276" spans="1:40" x14ac:dyDescent="0.25">
      <c r="A5276" s="5" t="s">
        <v>957</v>
      </c>
      <c r="B5276" t="s">
        <v>1046</v>
      </c>
      <c r="C5276" t="s">
        <v>299</v>
      </c>
      <c r="D5276" t="s">
        <v>95</v>
      </c>
      <c r="E5276" t="s">
        <v>1047</v>
      </c>
      <c r="F5276" t="s">
        <v>1048</v>
      </c>
      <c r="G5276" t="s">
        <v>926</v>
      </c>
      <c r="H5276" t="s">
        <v>1049</v>
      </c>
      <c r="I5276" t="s">
        <v>928</v>
      </c>
      <c r="J5276" t="s">
        <v>1156</v>
      </c>
      <c r="K5276" t="s">
        <v>1157</v>
      </c>
      <c r="L5276" t="s">
        <v>545</v>
      </c>
      <c r="M5276" t="s">
        <v>543</v>
      </c>
      <c r="N5276" t="s">
        <v>544</v>
      </c>
      <c r="O5276" t="s">
        <v>546</v>
      </c>
      <c r="P5276" s="5" t="s">
        <v>548</v>
      </c>
      <c r="Q5276" t="s">
        <v>931</v>
      </c>
      <c r="R5276" s="9">
        <v>99.76</v>
      </c>
      <c r="S5276">
        <v>11953</v>
      </c>
      <c r="T5276">
        <v>4894</v>
      </c>
      <c r="U5276">
        <v>2.44</v>
      </c>
      <c r="V5276">
        <v>149</v>
      </c>
      <c r="W5276">
        <v>116</v>
      </c>
      <c r="X5276">
        <v>95</v>
      </c>
      <c r="Y5276">
        <v>24</v>
      </c>
      <c r="Z5276">
        <v>11</v>
      </c>
      <c r="AA5276">
        <v>7</v>
      </c>
      <c r="AB5276" s="9">
        <v>489.5</v>
      </c>
      <c r="AC5276">
        <v>7834</v>
      </c>
      <c r="AD5276">
        <v>4573</v>
      </c>
      <c r="AE5276">
        <v>2206</v>
      </c>
      <c r="AF5276">
        <v>1600</v>
      </c>
      <c r="AG5276">
        <v>898</v>
      </c>
      <c r="AH5276">
        <v>421</v>
      </c>
      <c r="AM5276" t="s">
        <v>227</v>
      </c>
      <c r="AN5276" t="s">
        <v>932</v>
      </c>
    </row>
    <row r="5277" spans="1:40" x14ac:dyDescent="0.25">
      <c r="A5277" s="5" t="s">
        <v>957</v>
      </c>
      <c r="B5277" t="s">
        <v>1046</v>
      </c>
      <c r="C5277" t="s">
        <v>299</v>
      </c>
      <c r="D5277" t="s">
        <v>95</v>
      </c>
      <c r="E5277" t="s">
        <v>1047</v>
      </c>
      <c r="F5277" t="s">
        <v>1048</v>
      </c>
      <c r="G5277" t="s">
        <v>926</v>
      </c>
      <c r="H5277" t="s">
        <v>1052</v>
      </c>
      <c r="I5277" t="s">
        <v>934</v>
      </c>
      <c r="J5277" t="s">
        <v>1158</v>
      </c>
      <c r="K5277" t="s">
        <v>1159</v>
      </c>
      <c r="L5277" t="s">
        <v>545</v>
      </c>
      <c r="M5277" t="s">
        <v>543</v>
      </c>
      <c r="N5277" t="s">
        <v>544</v>
      </c>
      <c r="O5277" t="s">
        <v>546</v>
      </c>
      <c r="P5277" s="5" t="s">
        <v>548</v>
      </c>
      <c r="Q5277" t="s">
        <v>931</v>
      </c>
      <c r="R5277" s="9">
        <v>141.59</v>
      </c>
      <c r="S5277">
        <v>16966</v>
      </c>
      <c r="T5277">
        <v>6571</v>
      </c>
      <c r="U5277">
        <v>2.58</v>
      </c>
      <c r="V5277">
        <v>212</v>
      </c>
      <c r="W5277">
        <v>165</v>
      </c>
      <c r="X5277">
        <v>135</v>
      </c>
      <c r="Y5277">
        <v>26</v>
      </c>
      <c r="Z5277">
        <v>11</v>
      </c>
      <c r="AA5277">
        <v>8</v>
      </c>
      <c r="AB5277" s="9">
        <v>635.02</v>
      </c>
      <c r="AC5277">
        <v>10926</v>
      </c>
      <c r="AD5277">
        <v>6490</v>
      </c>
      <c r="AE5277">
        <v>3020</v>
      </c>
      <c r="AF5277">
        <v>2138</v>
      </c>
      <c r="AG5277">
        <v>1373</v>
      </c>
      <c r="AH5277">
        <v>794</v>
      </c>
      <c r="AM5277" t="s">
        <v>227</v>
      </c>
      <c r="AN5277" t="s">
        <v>932</v>
      </c>
    </row>
    <row r="5278" spans="1:40" x14ac:dyDescent="0.25">
      <c r="A5278" s="5" t="s">
        <v>958</v>
      </c>
      <c r="B5278" t="s">
        <v>1046</v>
      </c>
      <c r="C5278" t="s">
        <v>299</v>
      </c>
      <c r="D5278" t="s">
        <v>95</v>
      </c>
      <c r="E5278" t="s">
        <v>1047</v>
      </c>
      <c r="F5278" t="s">
        <v>1048</v>
      </c>
      <c r="G5278" t="s">
        <v>926</v>
      </c>
      <c r="H5278" t="s">
        <v>1049</v>
      </c>
      <c r="I5278" t="s">
        <v>928</v>
      </c>
      <c r="J5278" t="s">
        <v>1156</v>
      </c>
      <c r="K5278" t="s">
        <v>1157</v>
      </c>
      <c r="L5278" t="s">
        <v>545</v>
      </c>
      <c r="M5278" t="s">
        <v>543</v>
      </c>
      <c r="N5278" t="s">
        <v>544</v>
      </c>
      <c r="O5278" t="s">
        <v>546</v>
      </c>
      <c r="P5278" s="5" t="s">
        <v>548</v>
      </c>
      <c r="Q5278" t="s">
        <v>931</v>
      </c>
      <c r="R5278" s="9">
        <v>104.14</v>
      </c>
      <c r="S5278">
        <v>14392</v>
      </c>
      <c r="T5278">
        <v>5764</v>
      </c>
      <c r="U5278">
        <v>2.5</v>
      </c>
      <c r="V5278">
        <v>161</v>
      </c>
      <c r="W5278">
        <v>126</v>
      </c>
      <c r="X5278">
        <v>103</v>
      </c>
      <c r="Y5278">
        <v>19</v>
      </c>
      <c r="Z5278">
        <v>9</v>
      </c>
      <c r="AA5278">
        <v>5</v>
      </c>
      <c r="AB5278" s="9">
        <v>355.44</v>
      </c>
      <c r="AC5278">
        <v>8359</v>
      </c>
      <c r="AD5278">
        <v>4994</v>
      </c>
      <c r="AE5278">
        <v>2495</v>
      </c>
      <c r="AF5278">
        <v>1753</v>
      </c>
      <c r="AG5278">
        <v>1012</v>
      </c>
      <c r="AH5278">
        <v>606</v>
      </c>
      <c r="AM5278" t="s">
        <v>227</v>
      </c>
      <c r="AN5278" t="s">
        <v>932</v>
      </c>
    </row>
    <row r="5279" spans="1:40" x14ac:dyDescent="0.25">
      <c r="A5279" s="5" t="s">
        <v>958</v>
      </c>
      <c r="B5279" t="s">
        <v>1046</v>
      </c>
      <c r="C5279" t="s">
        <v>299</v>
      </c>
      <c r="D5279" t="s">
        <v>95</v>
      </c>
      <c r="E5279" t="s">
        <v>1047</v>
      </c>
      <c r="F5279" t="s">
        <v>1048</v>
      </c>
      <c r="G5279" t="s">
        <v>926</v>
      </c>
      <c r="H5279" t="s">
        <v>1052</v>
      </c>
      <c r="I5279" t="s">
        <v>934</v>
      </c>
      <c r="J5279" t="s">
        <v>1158</v>
      </c>
      <c r="K5279" t="s">
        <v>1159</v>
      </c>
      <c r="L5279" t="s">
        <v>545</v>
      </c>
      <c r="M5279" t="s">
        <v>543</v>
      </c>
      <c r="N5279" t="s">
        <v>544</v>
      </c>
      <c r="O5279" t="s">
        <v>546</v>
      </c>
      <c r="P5279" s="5" t="s">
        <v>548</v>
      </c>
      <c r="Q5279" t="s">
        <v>931</v>
      </c>
      <c r="R5279" s="9">
        <v>147.82</v>
      </c>
      <c r="S5279">
        <v>20428</v>
      </c>
      <c r="T5279">
        <v>7987</v>
      </c>
      <c r="U5279">
        <v>2.56</v>
      </c>
      <c r="V5279">
        <v>229</v>
      </c>
      <c r="W5279">
        <v>179</v>
      </c>
      <c r="X5279">
        <v>147</v>
      </c>
      <c r="Y5279">
        <v>16</v>
      </c>
      <c r="Z5279">
        <v>6</v>
      </c>
      <c r="AA5279">
        <v>4</v>
      </c>
      <c r="AB5279" s="9">
        <v>321.09</v>
      </c>
      <c r="AC5279">
        <v>12029</v>
      </c>
      <c r="AD5279">
        <v>7089</v>
      </c>
      <c r="AE5279">
        <v>3363</v>
      </c>
      <c r="AF5279">
        <v>2351</v>
      </c>
      <c r="AG5279">
        <v>1451</v>
      </c>
      <c r="AH5279">
        <v>813</v>
      </c>
      <c r="AM5279" t="s">
        <v>227</v>
      </c>
      <c r="AN5279" t="s">
        <v>932</v>
      </c>
    </row>
    <row r="5280" spans="1:40" x14ac:dyDescent="0.25">
      <c r="A5280" s="5" t="s">
        <v>468</v>
      </c>
      <c r="B5280" t="s">
        <v>1046</v>
      </c>
      <c r="C5280" t="s">
        <v>299</v>
      </c>
      <c r="D5280" t="s">
        <v>95</v>
      </c>
      <c r="E5280" t="s">
        <v>1047</v>
      </c>
      <c r="F5280" t="s">
        <v>1048</v>
      </c>
      <c r="G5280" t="s">
        <v>926</v>
      </c>
      <c r="H5280" t="s">
        <v>1049</v>
      </c>
      <c r="I5280" t="s">
        <v>928</v>
      </c>
      <c r="J5280" t="s">
        <v>1156</v>
      </c>
      <c r="K5280" t="s">
        <v>1157</v>
      </c>
      <c r="L5280" t="s">
        <v>545</v>
      </c>
      <c r="M5280" t="s">
        <v>543</v>
      </c>
      <c r="N5280" t="s">
        <v>544</v>
      </c>
      <c r="O5280" t="s">
        <v>546</v>
      </c>
      <c r="P5280" s="5" t="s">
        <v>548</v>
      </c>
      <c r="Q5280" t="s">
        <v>931</v>
      </c>
      <c r="R5280" s="9">
        <v>113.39</v>
      </c>
      <c r="S5280">
        <v>13668</v>
      </c>
      <c r="T5280">
        <v>5197</v>
      </c>
      <c r="U5280">
        <v>2.63</v>
      </c>
      <c r="V5280">
        <v>160</v>
      </c>
      <c r="W5280">
        <v>125</v>
      </c>
      <c r="X5280">
        <v>103</v>
      </c>
      <c r="Y5280">
        <v>14</v>
      </c>
      <c r="Z5280">
        <v>6</v>
      </c>
      <c r="AA5280">
        <v>4</v>
      </c>
      <c r="AB5280" s="9">
        <v>204.07</v>
      </c>
      <c r="AC5280">
        <v>8335</v>
      </c>
      <c r="AD5280">
        <v>5000</v>
      </c>
      <c r="AE5280">
        <v>2639</v>
      </c>
      <c r="AF5280">
        <v>1801</v>
      </c>
      <c r="AG5280">
        <v>1085</v>
      </c>
      <c r="AH5280">
        <v>643</v>
      </c>
      <c r="AM5280" t="s">
        <v>227</v>
      </c>
      <c r="AN5280" t="s">
        <v>932</v>
      </c>
    </row>
    <row r="5281" spans="1:40" x14ac:dyDescent="0.25">
      <c r="A5281" s="5" t="s">
        <v>468</v>
      </c>
      <c r="B5281" t="s">
        <v>1046</v>
      </c>
      <c r="C5281" t="s">
        <v>299</v>
      </c>
      <c r="D5281" t="s">
        <v>95</v>
      </c>
      <c r="E5281" t="s">
        <v>1047</v>
      </c>
      <c r="F5281" t="s">
        <v>1048</v>
      </c>
      <c r="G5281" t="s">
        <v>926</v>
      </c>
      <c r="H5281" t="s">
        <v>1052</v>
      </c>
      <c r="I5281" t="s">
        <v>934</v>
      </c>
      <c r="J5281" t="s">
        <v>1158</v>
      </c>
      <c r="K5281" t="s">
        <v>1159</v>
      </c>
      <c r="L5281" t="s">
        <v>545</v>
      </c>
      <c r="M5281" t="s">
        <v>543</v>
      </c>
      <c r="N5281" t="s">
        <v>544</v>
      </c>
      <c r="O5281" t="s">
        <v>546</v>
      </c>
      <c r="P5281" s="5" t="s">
        <v>548</v>
      </c>
      <c r="Q5281" t="s">
        <v>931</v>
      </c>
      <c r="R5281" s="9">
        <v>160.95</v>
      </c>
      <c r="S5281">
        <v>19401</v>
      </c>
      <c r="T5281">
        <v>7453</v>
      </c>
      <c r="U5281">
        <v>2.6</v>
      </c>
      <c r="V5281">
        <v>227</v>
      </c>
      <c r="W5281">
        <v>177</v>
      </c>
      <c r="X5281">
        <v>145</v>
      </c>
      <c r="Y5281">
        <v>32</v>
      </c>
      <c r="Z5281">
        <v>17</v>
      </c>
      <c r="AA5281">
        <v>11</v>
      </c>
      <c r="AB5281" s="9">
        <v>698.45</v>
      </c>
      <c r="AC5281">
        <v>11032</v>
      </c>
      <c r="AD5281">
        <v>7098</v>
      </c>
      <c r="AE5281">
        <v>3317</v>
      </c>
      <c r="AF5281">
        <v>2406</v>
      </c>
      <c r="AG5281">
        <v>1351</v>
      </c>
      <c r="AH5281">
        <v>617</v>
      </c>
      <c r="AM5281" t="s">
        <v>227</v>
      </c>
      <c r="AN5281" t="s">
        <v>932</v>
      </c>
    </row>
    <row r="5282" spans="1:40" x14ac:dyDescent="0.25">
      <c r="A5282" s="5" t="s">
        <v>423</v>
      </c>
      <c r="B5282" t="s">
        <v>1046</v>
      </c>
      <c r="C5282" t="s">
        <v>299</v>
      </c>
      <c r="D5282" t="s">
        <v>95</v>
      </c>
      <c r="E5282" t="s">
        <v>1047</v>
      </c>
      <c r="F5282" t="s">
        <v>1048</v>
      </c>
      <c r="G5282" t="s">
        <v>926</v>
      </c>
      <c r="H5282" t="s">
        <v>1049</v>
      </c>
      <c r="I5282" t="s">
        <v>928</v>
      </c>
      <c r="J5282" t="s">
        <v>1156</v>
      </c>
      <c r="K5282" t="s">
        <v>1157</v>
      </c>
      <c r="L5282" t="s">
        <v>545</v>
      </c>
      <c r="M5282" t="s">
        <v>543</v>
      </c>
      <c r="N5282" t="s">
        <v>544</v>
      </c>
      <c r="O5282" t="s">
        <v>546</v>
      </c>
      <c r="P5282" s="5" t="s">
        <v>548</v>
      </c>
      <c r="Q5282" t="s">
        <v>931</v>
      </c>
      <c r="R5282" s="9">
        <v>123.33</v>
      </c>
      <c r="S5282">
        <v>14595</v>
      </c>
      <c r="T5282">
        <v>5439</v>
      </c>
      <c r="U5282">
        <v>2.68</v>
      </c>
      <c r="V5282">
        <v>174</v>
      </c>
      <c r="W5282">
        <v>136</v>
      </c>
      <c r="X5282">
        <v>112</v>
      </c>
      <c r="Y5282">
        <v>33</v>
      </c>
      <c r="Z5282">
        <v>15</v>
      </c>
      <c r="AA5282">
        <v>9</v>
      </c>
      <c r="AB5282" s="9">
        <v>667.22</v>
      </c>
      <c r="AC5282">
        <v>9459</v>
      </c>
      <c r="AD5282">
        <v>5639</v>
      </c>
      <c r="AE5282">
        <v>2669</v>
      </c>
      <c r="AF5282">
        <v>1986</v>
      </c>
      <c r="AG5282">
        <v>1183</v>
      </c>
      <c r="AH5282">
        <v>576</v>
      </c>
      <c r="AM5282" t="s">
        <v>227</v>
      </c>
      <c r="AN5282" t="s">
        <v>932</v>
      </c>
    </row>
    <row r="5283" spans="1:40" x14ac:dyDescent="0.25">
      <c r="A5283" s="5" t="s">
        <v>423</v>
      </c>
      <c r="B5283" t="s">
        <v>1046</v>
      </c>
      <c r="C5283" t="s">
        <v>299</v>
      </c>
      <c r="D5283" t="s">
        <v>95</v>
      </c>
      <c r="E5283" t="s">
        <v>1047</v>
      </c>
      <c r="F5283" t="s">
        <v>1048</v>
      </c>
      <c r="G5283" t="s">
        <v>926</v>
      </c>
      <c r="H5283" t="s">
        <v>1052</v>
      </c>
      <c r="I5283" t="s">
        <v>934</v>
      </c>
      <c r="J5283" t="s">
        <v>1158</v>
      </c>
      <c r="K5283" t="s">
        <v>1159</v>
      </c>
      <c r="L5283" t="s">
        <v>545</v>
      </c>
      <c r="M5283" t="s">
        <v>543</v>
      </c>
      <c r="N5283" t="s">
        <v>544</v>
      </c>
      <c r="O5283" t="s">
        <v>546</v>
      </c>
      <c r="P5283" s="5" t="s">
        <v>548</v>
      </c>
      <c r="Q5283" t="s">
        <v>931</v>
      </c>
      <c r="R5283" s="9">
        <v>175.06</v>
      </c>
      <c r="S5283">
        <v>20717</v>
      </c>
      <c r="T5283">
        <v>7660</v>
      </c>
      <c r="U5283">
        <v>2.7</v>
      </c>
      <c r="V5283">
        <v>247</v>
      </c>
      <c r="W5283">
        <v>193</v>
      </c>
      <c r="X5283">
        <v>158</v>
      </c>
      <c r="Y5283">
        <v>26</v>
      </c>
      <c r="Z5283">
        <v>13</v>
      </c>
      <c r="AA5283">
        <v>9</v>
      </c>
      <c r="AB5283" s="9">
        <v>920.86</v>
      </c>
      <c r="AC5283">
        <v>13644</v>
      </c>
      <c r="AD5283">
        <v>8004</v>
      </c>
      <c r="AE5283">
        <v>4170</v>
      </c>
      <c r="AF5283">
        <v>2778</v>
      </c>
      <c r="AG5283">
        <v>1737</v>
      </c>
      <c r="AH5283">
        <v>970</v>
      </c>
      <c r="AM5283" t="s">
        <v>227</v>
      </c>
      <c r="AN5283" t="s">
        <v>932</v>
      </c>
    </row>
    <row r="5284" spans="1:40" x14ac:dyDescent="0.25">
      <c r="A5284" s="5" t="s">
        <v>353</v>
      </c>
      <c r="B5284" t="s">
        <v>1046</v>
      </c>
      <c r="C5284" t="s">
        <v>299</v>
      </c>
      <c r="D5284" t="s">
        <v>95</v>
      </c>
      <c r="E5284" t="s">
        <v>1047</v>
      </c>
      <c r="F5284" t="s">
        <v>1048</v>
      </c>
      <c r="G5284" t="s">
        <v>926</v>
      </c>
      <c r="H5284" t="s">
        <v>1049</v>
      </c>
      <c r="I5284" t="s">
        <v>928</v>
      </c>
      <c r="J5284" t="s">
        <v>1156</v>
      </c>
      <c r="K5284" t="s">
        <v>1157</v>
      </c>
      <c r="L5284" t="s">
        <v>545</v>
      </c>
      <c r="M5284" t="s">
        <v>543</v>
      </c>
      <c r="N5284" t="s">
        <v>544</v>
      </c>
      <c r="O5284" t="s">
        <v>546</v>
      </c>
      <c r="P5284" s="5" t="s">
        <v>548</v>
      </c>
      <c r="Q5284" t="s">
        <v>931</v>
      </c>
      <c r="R5284" s="9">
        <v>105.82</v>
      </c>
      <c r="S5284">
        <v>13975</v>
      </c>
      <c r="T5284">
        <v>4967</v>
      </c>
      <c r="U5284">
        <v>2.81</v>
      </c>
      <c r="V5284">
        <v>172</v>
      </c>
      <c r="W5284">
        <v>134</v>
      </c>
      <c r="X5284">
        <v>110</v>
      </c>
      <c r="Y5284">
        <v>11</v>
      </c>
      <c r="Z5284">
        <v>5</v>
      </c>
      <c r="AA5284">
        <v>3</v>
      </c>
      <c r="AB5284" s="9">
        <v>247.59</v>
      </c>
      <c r="AC5284">
        <v>8020</v>
      </c>
      <c r="AD5284">
        <v>5121</v>
      </c>
      <c r="AE5284">
        <v>2403</v>
      </c>
      <c r="AF5284">
        <v>1782</v>
      </c>
      <c r="AG5284">
        <v>1158</v>
      </c>
      <c r="AH5284">
        <v>654</v>
      </c>
      <c r="AM5284" t="s">
        <v>227</v>
      </c>
      <c r="AN5284" t="s">
        <v>932</v>
      </c>
    </row>
    <row r="5285" spans="1:40" x14ac:dyDescent="0.25">
      <c r="A5285" s="5" t="s">
        <v>353</v>
      </c>
      <c r="B5285" t="s">
        <v>1046</v>
      </c>
      <c r="C5285" t="s">
        <v>299</v>
      </c>
      <c r="D5285" t="s">
        <v>95</v>
      </c>
      <c r="E5285" t="s">
        <v>1047</v>
      </c>
      <c r="F5285" t="s">
        <v>1048</v>
      </c>
      <c r="G5285" t="s">
        <v>926</v>
      </c>
      <c r="H5285" t="s">
        <v>1052</v>
      </c>
      <c r="I5285" t="s">
        <v>934</v>
      </c>
      <c r="J5285" t="s">
        <v>1158</v>
      </c>
      <c r="K5285" t="s">
        <v>1159</v>
      </c>
      <c r="L5285" t="s">
        <v>545</v>
      </c>
      <c r="M5285" t="s">
        <v>543</v>
      </c>
      <c r="N5285" t="s">
        <v>544</v>
      </c>
      <c r="O5285" t="s">
        <v>546</v>
      </c>
      <c r="P5285" s="5" t="s">
        <v>548</v>
      </c>
      <c r="Q5285" t="s">
        <v>931</v>
      </c>
      <c r="R5285" s="9">
        <v>150.2</v>
      </c>
      <c r="S5285">
        <v>19836</v>
      </c>
      <c r="T5285">
        <v>7553</v>
      </c>
      <c r="U5285">
        <v>2.63</v>
      </c>
      <c r="V5285">
        <v>244</v>
      </c>
      <c r="W5285">
        <v>190</v>
      </c>
      <c r="X5285">
        <v>156</v>
      </c>
      <c r="Y5285">
        <v>21</v>
      </c>
      <c r="Z5285">
        <v>9</v>
      </c>
      <c r="AA5285">
        <v>6</v>
      </c>
      <c r="AB5285" s="9">
        <v>457.73</v>
      </c>
      <c r="AC5285">
        <v>12744</v>
      </c>
      <c r="AD5285">
        <v>7269</v>
      </c>
      <c r="AE5285">
        <v>3712</v>
      </c>
      <c r="AF5285">
        <v>2481</v>
      </c>
      <c r="AG5285">
        <v>1454</v>
      </c>
      <c r="AH5285">
        <v>763</v>
      </c>
      <c r="AM5285" t="s">
        <v>227</v>
      </c>
      <c r="AN5285" t="s">
        <v>932</v>
      </c>
    </row>
    <row r="5286" spans="1:40" x14ac:dyDescent="0.25">
      <c r="A5286" s="5" t="s">
        <v>959</v>
      </c>
      <c r="B5286" t="s">
        <v>1046</v>
      </c>
      <c r="C5286" t="s">
        <v>299</v>
      </c>
      <c r="D5286" t="s">
        <v>95</v>
      </c>
      <c r="E5286" t="s">
        <v>1047</v>
      </c>
      <c r="F5286" t="s">
        <v>1048</v>
      </c>
      <c r="G5286" t="s">
        <v>926</v>
      </c>
      <c r="H5286" t="s">
        <v>1049</v>
      </c>
      <c r="I5286" t="s">
        <v>928</v>
      </c>
      <c r="J5286" t="s">
        <v>1156</v>
      </c>
      <c r="K5286" t="s">
        <v>1157</v>
      </c>
      <c r="L5286" t="s">
        <v>545</v>
      </c>
      <c r="M5286" t="s">
        <v>543</v>
      </c>
      <c r="N5286" t="s">
        <v>544</v>
      </c>
      <c r="O5286" t="s">
        <v>546</v>
      </c>
      <c r="P5286" s="5" t="s">
        <v>548</v>
      </c>
      <c r="Q5286" t="s">
        <v>931</v>
      </c>
      <c r="R5286" s="9">
        <v>77.93</v>
      </c>
      <c r="S5286">
        <v>10705</v>
      </c>
      <c r="T5286">
        <v>3924</v>
      </c>
      <c r="U5286">
        <v>2.73</v>
      </c>
      <c r="V5286">
        <v>133</v>
      </c>
      <c r="W5286">
        <v>104</v>
      </c>
      <c r="X5286">
        <v>85</v>
      </c>
      <c r="Y5286">
        <v>10</v>
      </c>
      <c r="Z5286">
        <v>4</v>
      </c>
      <c r="AA5286">
        <v>3</v>
      </c>
      <c r="AB5286" s="9">
        <v>218.48</v>
      </c>
      <c r="AC5286">
        <v>6733</v>
      </c>
      <c r="AD5286">
        <v>3855</v>
      </c>
      <c r="AE5286">
        <v>1947</v>
      </c>
      <c r="AF5286">
        <v>1272</v>
      </c>
      <c r="AG5286">
        <v>714</v>
      </c>
      <c r="AH5286">
        <v>374</v>
      </c>
      <c r="AM5286" t="s">
        <v>227</v>
      </c>
      <c r="AN5286" t="s">
        <v>932</v>
      </c>
    </row>
    <row r="5287" spans="1:40" x14ac:dyDescent="0.25">
      <c r="A5287" s="5" t="s">
        <v>959</v>
      </c>
      <c r="B5287" t="s">
        <v>1046</v>
      </c>
      <c r="C5287" t="s">
        <v>299</v>
      </c>
      <c r="D5287" t="s">
        <v>95</v>
      </c>
      <c r="E5287" t="s">
        <v>1047</v>
      </c>
      <c r="F5287" t="s">
        <v>1048</v>
      </c>
      <c r="G5287" t="s">
        <v>926</v>
      </c>
      <c r="H5287" t="s">
        <v>1052</v>
      </c>
      <c r="I5287" t="s">
        <v>934</v>
      </c>
      <c r="J5287" t="s">
        <v>1158</v>
      </c>
      <c r="K5287" t="s">
        <v>1159</v>
      </c>
      <c r="L5287" t="s">
        <v>545</v>
      </c>
      <c r="M5287" t="s">
        <v>543</v>
      </c>
      <c r="N5287" t="s">
        <v>544</v>
      </c>
      <c r="O5287" t="s">
        <v>546</v>
      </c>
      <c r="P5287" s="5" t="s">
        <v>548</v>
      </c>
      <c r="Q5287" t="s">
        <v>931</v>
      </c>
      <c r="R5287" s="9">
        <v>110.6</v>
      </c>
      <c r="S5287">
        <v>15193</v>
      </c>
      <c r="T5287">
        <v>5617</v>
      </c>
      <c r="U5287">
        <v>2.7</v>
      </c>
      <c r="V5287">
        <v>188</v>
      </c>
      <c r="W5287">
        <v>147</v>
      </c>
      <c r="X5287">
        <v>121</v>
      </c>
      <c r="Y5287">
        <v>20</v>
      </c>
      <c r="Z5287">
        <v>12</v>
      </c>
      <c r="AA5287">
        <v>7</v>
      </c>
      <c r="AB5287" s="9">
        <v>519.19</v>
      </c>
      <c r="AC5287">
        <v>8601</v>
      </c>
      <c r="AD5287">
        <v>5471</v>
      </c>
      <c r="AE5287">
        <v>2551</v>
      </c>
      <c r="AF5287">
        <v>1932</v>
      </c>
      <c r="AG5287">
        <v>1183</v>
      </c>
      <c r="AH5287">
        <v>560</v>
      </c>
      <c r="AM5287" t="s">
        <v>227</v>
      </c>
      <c r="AN5287" t="s">
        <v>932</v>
      </c>
    </row>
    <row r="5288" spans="1:40" x14ac:dyDescent="0.25">
      <c r="A5288" s="5" t="s">
        <v>319</v>
      </c>
      <c r="B5288" t="s">
        <v>1046</v>
      </c>
      <c r="C5288" t="s">
        <v>299</v>
      </c>
      <c r="D5288" t="s">
        <v>95</v>
      </c>
      <c r="E5288" t="s">
        <v>1047</v>
      </c>
      <c r="F5288" t="s">
        <v>1048</v>
      </c>
      <c r="G5288" t="s">
        <v>926</v>
      </c>
      <c r="H5288" t="s">
        <v>1049</v>
      </c>
      <c r="I5288" t="s">
        <v>928</v>
      </c>
      <c r="J5288" t="s">
        <v>1156</v>
      </c>
      <c r="K5288" t="s">
        <v>1157</v>
      </c>
      <c r="L5288" t="s">
        <v>545</v>
      </c>
      <c r="M5288" t="s">
        <v>543</v>
      </c>
      <c r="N5288" t="s">
        <v>544</v>
      </c>
      <c r="O5288" t="s">
        <v>546</v>
      </c>
      <c r="P5288" s="5" t="s">
        <v>548</v>
      </c>
      <c r="Q5288" t="s">
        <v>931</v>
      </c>
      <c r="R5288" s="9">
        <v>97.49</v>
      </c>
      <c r="S5288">
        <v>12702</v>
      </c>
      <c r="T5288">
        <v>4814</v>
      </c>
      <c r="U5288">
        <v>2.64</v>
      </c>
      <c r="V5288">
        <v>159</v>
      </c>
      <c r="W5288">
        <v>124</v>
      </c>
      <c r="X5288">
        <v>102</v>
      </c>
      <c r="Y5288">
        <v>8</v>
      </c>
      <c r="Z5288">
        <v>3</v>
      </c>
      <c r="AA5288">
        <v>2</v>
      </c>
      <c r="AB5288" s="9">
        <v>125.69</v>
      </c>
      <c r="AC5288">
        <v>8481</v>
      </c>
      <c r="AD5288">
        <v>4895</v>
      </c>
      <c r="AE5288">
        <v>2593</v>
      </c>
      <c r="AF5288">
        <v>1717</v>
      </c>
      <c r="AG5288">
        <v>1037</v>
      </c>
      <c r="AH5288">
        <v>552</v>
      </c>
      <c r="AM5288" t="s">
        <v>227</v>
      </c>
      <c r="AN5288" t="s">
        <v>932</v>
      </c>
    </row>
    <row r="5289" spans="1:40" x14ac:dyDescent="0.25">
      <c r="A5289" s="5" t="s">
        <v>319</v>
      </c>
      <c r="B5289" t="s">
        <v>1046</v>
      </c>
      <c r="C5289" t="s">
        <v>299</v>
      </c>
      <c r="D5289" t="s">
        <v>95</v>
      </c>
      <c r="E5289" t="s">
        <v>1047</v>
      </c>
      <c r="F5289" t="s">
        <v>1048</v>
      </c>
      <c r="G5289" t="s">
        <v>926</v>
      </c>
      <c r="H5289" t="s">
        <v>1052</v>
      </c>
      <c r="I5289" t="s">
        <v>934</v>
      </c>
      <c r="J5289" t="s">
        <v>1158</v>
      </c>
      <c r="K5289" t="s">
        <v>1159</v>
      </c>
      <c r="L5289" t="s">
        <v>545</v>
      </c>
      <c r="M5289" t="s">
        <v>543</v>
      </c>
      <c r="N5289" t="s">
        <v>544</v>
      </c>
      <c r="O5289" t="s">
        <v>546</v>
      </c>
      <c r="P5289" s="5" t="s">
        <v>548</v>
      </c>
      <c r="Q5289" t="s">
        <v>931</v>
      </c>
      <c r="R5289" s="9">
        <v>138.38</v>
      </c>
      <c r="S5289">
        <v>18029</v>
      </c>
      <c r="T5289">
        <v>6700</v>
      </c>
      <c r="U5289">
        <v>2.69</v>
      </c>
      <c r="V5289">
        <v>226</v>
      </c>
      <c r="W5289">
        <v>176</v>
      </c>
      <c r="X5289">
        <v>144</v>
      </c>
      <c r="Y5289">
        <v>18</v>
      </c>
      <c r="Z5289">
        <v>10</v>
      </c>
      <c r="AA5289">
        <v>6</v>
      </c>
      <c r="AB5289" s="9">
        <v>413.3</v>
      </c>
      <c r="AC5289">
        <v>11236</v>
      </c>
      <c r="AD5289">
        <v>6948</v>
      </c>
      <c r="AE5289">
        <v>3588</v>
      </c>
      <c r="AF5289">
        <v>2372</v>
      </c>
      <c r="AG5289">
        <v>1322</v>
      </c>
      <c r="AH5289">
        <v>691</v>
      </c>
      <c r="AM5289" t="s">
        <v>227</v>
      </c>
      <c r="AN5289" t="s">
        <v>932</v>
      </c>
    </row>
    <row r="5290" spans="1:40" x14ac:dyDescent="0.25">
      <c r="A5290" s="5" t="s">
        <v>960</v>
      </c>
      <c r="B5290" t="s">
        <v>1046</v>
      </c>
      <c r="C5290" t="s">
        <v>299</v>
      </c>
      <c r="D5290" t="s">
        <v>95</v>
      </c>
      <c r="E5290" t="s">
        <v>1047</v>
      </c>
      <c r="F5290" t="s">
        <v>1048</v>
      </c>
      <c r="G5290" t="s">
        <v>926</v>
      </c>
      <c r="H5290" t="s">
        <v>1049</v>
      </c>
      <c r="I5290" t="s">
        <v>928</v>
      </c>
      <c r="J5290" t="s">
        <v>1156</v>
      </c>
      <c r="K5290" t="s">
        <v>1157</v>
      </c>
      <c r="L5290" t="s">
        <v>545</v>
      </c>
      <c r="M5290" t="s">
        <v>543</v>
      </c>
      <c r="N5290" t="s">
        <v>544</v>
      </c>
      <c r="O5290" t="s">
        <v>546</v>
      </c>
      <c r="P5290" s="5" t="s">
        <v>548</v>
      </c>
      <c r="Q5290" t="s">
        <v>931</v>
      </c>
      <c r="R5290" s="9">
        <v>120.16</v>
      </c>
      <c r="S5290">
        <v>16892</v>
      </c>
      <c r="T5290">
        <v>6319</v>
      </c>
      <c r="U5290">
        <v>2.67</v>
      </c>
      <c r="V5290">
        <v>209</v>
      </c>
      <c r="W5290">
        <v>163</v>
      </c>
      <c r="X5290">
        <v>134</v>
      </c>
      <c r="Y5290">
        <v>19</v>
      </c>
      <c r="Z5290">
        <v>8</v>
      </c>
      <c r="AA5290">
        <v>5</v>
      </c>
      <c r="AB5290" s="9">
        <v>373.99</v>
      </c>
      <c r="AC5290">
        <v>9612</v>
      </c>
      <c r="AD5290">
        <v>5976</v>
      </c>
      <c r="AE5290">
        <v>2768</v>
      </c>
      <c r="AF5290">
        <v>2003</v>
      </c>
      <c r="AG5290">
        <v>1174</v>
      </c>
      <c r="AH5290">
        <v>577</v>
      </c>
      <c r="AM5290" t="s">
        <v>227</v>
      </c>
      <c r="AN5290" t="s">
        <v>932</v>
      </c>
    </row>
    <row r="5291" spans="1:40" x14ac:dyDescent="0.25">
      <c r="A5291" s="5" t="s">
        <v>960</v>
      </c>
      <c r="B5291" t="s">
        <v>1046</v>
      </c>
      <c r="C5291" t="s">
        <v>299</v>
      </c>
      <c r="D5291" t="s">
        <v>95</v>
      </c>
      <c r="E5291" t="s">
        <v>1047</v>
      </c>
      <c r="F5291" t="s">
        <v>1048</v>
      </c>
      <c r="G5291" t="s">
        <v>926</v>
      </c>
      <c r="H5291" t="s">
        <v>1052</v>
      </c>
      <c r="I5291" t="s">
        <v>934</v>
      </c>
      <c r="J5291" t="s">
        <v>1158</v>
      </c>
      <c r="K5291" t="s">
        <v>1159</v>
      </c>
      <c r="L5291" t="s">
        <v>545</v>
      </c>
      <c r="M5291" t="s">
        <v>543</v>
      </c>
      <c r="N5291" t="s">
        <v>544</v>
      </c>
      <c r="O5291" t="s">
        <v>546</v>
      </c>
      <c r="P5291" s="5" t="s">
        <v>548</v>
      </c>
      <c r="Q5291" t="s">
        <v>931</v>
      </c>
      <c r="R5291" s="9">
        <v>170.56</v>
      </c>
      <c r="S5291">
        <v>23977</v>
      </c>
      <c r="T5291">
        <v>8675</v>
      </c>
      <c r="U5291">
        <v>2.76</v>
      </c>
      <c r="V5291">
        <v>297</v>
      </c>
      <c r="W5291">
        <v>232</v>
      </c>
      <c r="X5291">
        <v>190</v>
      </c>
      <c r="Y5291">
        <v>14</v>
      </c>
      <c r="Z5291">
        <v>7</v>
      </c>
      <c r="AA5291">
        <v>4</v>
      </c>
      <c r="AB5291" s="9">
        <v>283.43</v>
      </c>
      <c r="AC5291">
        <v>13754</v>
      </c>
      <c r="AD5291">
        <v>8483</v>
      </c>
      <c r="AE5291">
        <v>4056</v>
      </c>
      <c r="AF5291">
        <v>3033</v>
      </c>
      <c r="AG5291">
        <v>1693</v>
      </c>
      <c r="AH5291">
        <v>762</v>
      </c>
      <c r="AM5291" t="s">
        <v>227</v>
      </c>
      <c r="AN5291" t="s">
        <v>932</v>
      </c>
    </row>
    <row r="5292" spans="1:40" x14ac:dyDescent="0.25">
      <c r="A5292" s="5" t="s">
        <v>486</v>
      </c>
      <c r="B5292" t="s">
        <v>1046</v>
      </c>
      <c r="C5292" t="s">
        <v>299</v>
      </c>
      <c r="D5292" t="s">
        <v>95</v>
      </c>
      <c r="E5292" t="s">
        <v>1047</v>
      </c>
      <c r="F5292" t="s">
        <v>1048</v>
      </c>
      <c r="G5292" t="s">
        <v>926</v>
      </c>
      <c r="H5292" t="s">
        <v>1049</v>
      </c>
      <c r="I5292" t="s">
        <v>928</v>
      </c>
      <c r="J5292" t="s">
        <v>1156</v>
      </c>
      <c r="K5292" t="s">
        <v>1157</v>
      </c>
      <c r="L5292" t="s">
        <v>545</v>
      </c>
      <c r="M5292" t="s">
        <v>543</v>
      </c>
      <c r="N5292" t="s">
        <v>544</v>
      </c>
      <c r="O5292" t="s">
        <v>546</v>
      </c>
      <c r="P5292" s="5" t="s">
        <v>548</v>
      </c>
      <c r="Q5292" t="s">
        <v>931</v>
      </c>
      <c r="R5292" s="9">
        <v>105.83</v>
      </c>
      <c r="S5292">
        <v>12465</v>
      </c>
      <c r="T5292">
        <v>4559</v>
      </c>
      <c r="U5292">
        <v>2.73</v>
      </c>
      <c r="V5292">
        <v>146</v>
      </c>
      <c r="W5292">
        <v>114</v>
      </c>
      <c r="X5292">
        <v>93</v>
      </c>
      <c r="Y5292">
        <v>19</v>
      </c>
      <c r="Z5292">
        <v>8</v>
      </c>
      <c r="AA5292">
        <v>5</v>
      </c>
      <c r="AB5292" s="9">
        <v>399.9</v>
      </c>
      <c r="AC5292">
        <v>7905</v>
      </c>
      <c r="AD5292">
        <v>4432</v>
      </c>
      <c r="AE5292">
        <v>2292</v>
      </c>
      <c r="AF5292">
        <v>1580</v>
      </c>
      <c r="AG5292">
        <v>999</v>
      </c>
      <c r="AH5292">
        <v>477</v>
      </c>
      <c r="AM5292" t="s">
        <v>227</v>
      </c>
      <c r="AN5292" t="s">
        <v>932</v>
      </c>
    </row>
    <row r="5293" spans="1:40" x14ac:dyDescent="0.25">
      <c r="A5293" s="5" t="s">
        <v>486</v>
      </c>
      <c r="B5293" t="s">
        <v>1046</v>
      </c>
      <c r="C5293" t="s">
        <v>299</v>
      </c>
      <c r="D5293" t="s">
        <v>95</v>
      </c>
      <c r="E5293" t="s">
        <v>1047</v>
      </c>
      <c r="F5293" t="s">
        <v>1048</v>
      </c>
      <c r="G5293" t="s">
        <v>926</v>
      </c>
      <c r="H5293" t="s">
        <v>1052</v>
      </c>
      <c r="I5293" t="s">
        <v>934</v>
      </c>
      <c r="J5293" t="s">
        <v>1158</v>
      </c>
      <c r="K5293" t="s">
        <v>1159</v>
      </c>
      <c r="L5293" t="s">
        <v>545</v>
      </c>
      <c r="M5293" t="s">
        <v>543</v>
      </c>
      <c r="N5293" t="s">
        <v>544</v>
      </c>
      <c r="O5293" t="s">
        <v>546</v>
      </c>
      <c r="P5293" s="5" t="s">
        <v>548</v>
      </c>
      <c r="Q5293" t="s">
        <v>931</v>
      </c>
      <c r="R5293" s="9">
        <v>150.22</v>
      </c>
      <c r="S5293">
        <v>17693</v>
      </c>
      <c r="T5293">
        <v>6513</v>
      </c>
      <c r="U5293">
        <v>2.72</v>
      </c>
      <c r="V5293">
        <v>207</v>
      </c>
      <c r="W5293">
        <v>161</v>
      </c>
      <c r="X5293">
        <v>132</v>
      </c>
      <c r="Y5293">
        <v>18</v>
      </c>
      <c r="Z5293">
        <v>9</v>
      </c>
      <c r="AA5293">
        <v>6</v>
      </c>
      <c r="AB5293" s="9">
        <v>396.98</v>
      </c>
      <c r="AC5293">
        <v>11295</v>
      </c>
      <c r="AD5293">
        <v>6291</v>
      </c>
      <c r="AE5293">
        <v>3116</v>
      </c>
      <c r="AF5293">
        <v>2267</v>
      </c>
      <c r="AG5293">
        <v>1304</v>
      </c>
      <c r="AH5293">
        <v>749</v>
      </c>
      <c r="AM5293" t="s">
        <v>227</v>
      </c>
      <c r="AN5293" t="s">
        <v>932</v>
      </c>
    </row>
    <row r="5294" spans="1:40" x14ac:dyDescent="0.25">
      <c r="A5294" s="5" t="s">
        <v>434</v>
      </c>
      <c r="B5294" t="s">
        <v>1046</v>
      </c>
      <c r="C5294" t="s">
        <v>299</v>
      </c>
      <c r="D5294" t="s">
        <v>95</v>
      </c>
      <c r="E5294" t="s">
        <v>1047</v>
      </c>
      <c r="F5294" t="s">
        <v>1048</v>
      </c>
      <c r="G5294" t="s">
        <v>926</v>
      </c>
      <c r="H5294" t="s">
        <v>1049</v>
      </c>
      <c r="I5294" t="s">
        <v>928</v>
      </c>
      <c r="J5294" t="s">
        <v>1156</v>
      </c>
      <c r="K5294" t="s">
        <v>1157</v>
      </c>
      <c r="L5294" t="s">
        <v>545</v>
      </c>
      <c r="M5294" t="s">
        <v>543</v>
      </c>
      <c r="N5294" t="s">
        <v>544</v>
      </c>
      <c r="O5294" t="s">
        <v>546</v>
      </c>
      <c r="P5294" s="5" t="s">
        <v>548</v>
      </c>
      <c r="Q5294" t="s">
        <v>931</v>
      </c>
      <c r="R5294" s="9">
        <v>118.02</v>
      </c>
      <c r="S5294">
        <v>16608</v>
      </c>
      <c r="T5294">
        <v>6047</v>
      </c>
      <c r="U5294">
        <v>2.75</v>
      </c>
      <c r="V5294">
        <v>191</v>
      </c>
      <c r="W5294">
        <v>149</v>
      </c>
      <c r="X5294">
        <v>122</v>
      </c>
      <c r="Y5294">
        <v>18</v>
      </c>
      <c r="Z5294">
        <v>9</v>
      </c>
      <c r="AA5294">
        <v>5</v>
      </c>
      <c r="AB5294" s="9">
        <v>356.74</v>
      </c>
      <c r="AC5294">
        <v>11134</v>
      </c>
      <c r="AD5294">
        <v>6218</v>
      </c>
      <c r="AE5294">
        <v>3122</v>
      </c>
      <c r="AF5294">
        <v>2068</v>
      </c>
      <c r="AG5294">
        <v>1178</v>
      </c>
      <c r="AH5294">
        <v>686</v>
      </c>
      <c r="AM5294" t="s">
        <v>227</v>
      </c>
      <c r="AN5294" t="s">
        <v>932</v>
      </c>
    </row>
    <row r="5295" spans="1:40" x14ac:dyDescent="0.25">
      <c r="A5295" s="5" t="s">
        <v>434</v>
      </c>
      <c r="B5295" t="s">
        <v>1046</v>
      </c>
      <c r="C5295" t="s">
        <v>299</v>
      </c>
      <c r="D5295" t="s">
        <v>95</v>
      </c>
      <c r="E5295" t="s">
        <v>1047</v>
      </c>
      <c r="F5295" t="s">
        <v>1048</v>
      </c>
      <c r="G5295" t="s">
        <v>926</v>
      </c>
      <c r="H5295" t="s">
        <v>1052</v>
      </c>
      <c r="I5295" t="s">
        <v>934</v>
      </c>
      <c r="J5295" t="s">
        <v>1158</v>
      </c>
      <c r="K5295" t="s">
        <v>1159</v>
      </c>
      <c r="L5295" t="s">
        <v>545</v>
      </c>
      <c r="M5295" t="s">
        <v>543</v>
      </c>
      <c r="N5295" t="s">
        <v>544</v>
      </c>
      <c r="O5295" t="s">
        <v>546</v>
      </c>
      <c r="P5295" s="5" t="s">
        <v>548</v>
      </c>
      <c r="Q5295" t="s">
        <v>931</v>
      </c>
      <c r="R5295" s="9">
        <v>167.51</v>
      </c>
      <c r="S5295">
        <v>23572</v>
      </c>
      <c r="T5295">
        <v>8474</v>
      </c>
      <c r="U5295">
        <v>2.78</v>
      </c>
      <c r="V5295">
        <v>272</v>
      </c>
      <c r="W5295">
        <v>212</v>
      </c>
      <c r="X5295">
        <v>174</v>
      </c>
      <c r="Y5295">
        <v>26</v>
      </c>
      <c r="Z5295">
        <v>15</v>
      </c>
      <c r="AA5295">
        <v>9</v>
      </c>
      <c r="AB5295" s="9">
        <v>691.56</v>
      </c>
      <c r="AC5295">
        <v>15296</v>
      </c>
      <c r="AD5295">
        <v>8825</v>
      </c>
      <c r="AE5295">
        <v>4692</v>
      </c>
      <c r="AF5295">
        <v>2941</v>
      </c>
      <c r="AG5295">
        <v>1626</v>
      </c>
      <c r="AH5295">
        <v>938</v>
      </c>
      <c r="AM5295" t="s">
        <v>227</v>
      </c>
      <c r="AN5295" t="s">
        <v>932</v>
      </c>
    </row>
    <row r="5296" spans="1:40" x14ac:dyDescent="0.25">
      <c r="A5296" s="5" t="s">
        <v>480</v>
      </c>
      <c r="B5296" t="s">
        <v>1046</v>
      </c>
      <c r="C5296" t="s">
        <v>299</v>
      </c>
      <c r="D5296" t="s">
        <v>95</v>
      </c>
      <c r="E5296" t="s">
        <v>1047</v>
      </c>
      <c r="F5296" t="s">
        <v>1048</v>
      </c>
      <c r="G5296" t="s">
        <v>926</v>
      </c>
      <c r="H5296" t="s">
        <v>1049</v>
      </c>
      <c r="I5296" t="s">
        <v>928</v>
      </c>
      <c r="J5296" t="s">
        <v>1156</v>
      </c>
      <c r="K5296" t="s">
        <v>1157</v>
      </c>
      <c r="L5296" t="s">
        <v>545</v>
      </c>
      <c r="M5296" t="s">
        <v>543</v>
      </c>
      <c r="N5296" t="s">
        <v>544</v>
      </c>
      <c r="O5296" t="s">
        <v>546</v>
      </c>
      <c r="P5296" s="5" t="s">
        <v>548</v>
      </c>
      <c r="Q5296" t="s">
        <v>931</v>
      </c>
      <c r="R5296" s="9">
        <v>115.66</v>
      </c>
      <c r="S5296">
        <v>14919</v>
      </c>
      <c r="T5296">
        <v>5386</v>
      </c>
      <c r="U5296">
        <v>2.77</v>
      </c>
      <c r="V5296">
        <v>187</v>
      </c>
      <c r="W5296">
        <v>146</v>
      </c>
      <c r="X5296">
        <v>120</v>
      </c>
      <c r="Y5296">
        <v>15</v>
      </c>
      <c r="Z5296">
        <v>6</v>
      </c>
      <c r="AA5296">
        <v>4</v>
      </c>
      <c r="AB5296" s="9">
        <v>362.1</v>
      </c>
      <c r="AC5296">
        <v>8660</v>
      </c>
      <c r="AD5296">
        <v>5637</v>
      </c>
      <c r="AE5296">
        <v>2875</v>
      </c>
      <c r="AF5296">
        <v>1964</v>
      </c>
      <c r="AG5296">
        <v>1172</v>
      </c>
      <c r="AH5296">
        <v>637</v>
      </c>
      <c r="AM5296" t="s">
        <v>227</v>
      </c>
      <c r="AN5296" t="s">
        <v>932</v>
      </c>
    </row>
    <row r="5297" spans="1:40" x14ac:dyDescent="0.25">
      <c r="A5297" s="5" t="s">
        <v>480</v>
      </c>
      <c r="B5297" t="s">
        <v>1046</v>
      </c>
      <c r="C5297" t="s">
        <v>299</v>
      </c>
      <c r="D5297" t="s">
        <v>95</v>
      </c>
      <c r="E5297" t="s">
        <v>1047</v>
      </c>
      <c r="F5297" t="s">
        <v>1048</v>
      </c>
      <c r="G5297" t="s">
        <v>926</v>
      </c>
      <c r="H5297" t="s">
        <v>1052</v>
      </c>
      <c r="I5297" t="s">
        <v>934</v>
      </c>
      <c r="J5297" t="s">
        <v>1158</v>
      </c>
      <c r="K5297" t="s">
        <v>1159</v>
      </c>
      <c r="L5297" t="s">
        <v>545</v>
      </c>
      <c r="M5297" t="s">
        <v>543</v>
      </c>
      <c r="N5297" t="s">
        <v>544</v>
      </c>
      <c r="O5297" t="s">
        <v>546</v>
      </c>
      <c r="P5297" s="5" t="s">
        <v>548</v>
      </c>
      <c r="Q5297" t="s">
        <v>931</v>
      </c>
      <c r="R5297" s="9">
        <v>164.17</v>
      </c>
      <c r="S5297">
        <v>21177</v>
      </c>
      <c r="T5297">
        <v>7634</v>
      </c>
      <c r="U5297">
        <v>2.77</v>
      </c>
      <c r="V5297">
        <v>265</v>
      </c>
      <c r="W5297">
        <v>207</v>
      </c>
      <c r="X5297">
        <v>170</v>
      </c>
      <c r="Y5297">
        <v>26</v>
      </c>
      <c r="Z5297">
        <v>12</v>
      </c>
      <c r="AA5297">
        <v>7</v>
      </c>
      <c r="AB5297" s="9">
        <v>496.14</v>
      </c>
      <c r="AC5297">
        <v>12523</v>
      </c>
      <c r="AD5297">
        <v>8001</v>
      </c>
      <c r="AE5297">
        <v>3971</v>
      </c>
      <c r="AF5297">
        <v>2844</v>
      </c>
      <c r="AG5297">
        <v>1705</v>
      </c>
      <c r="AH5297">
        <v>821</v>
      </c>
      <c r="AM5297" t="s">
        <v>227</v>
      </c>
      <c r="AN5297" t="s">
        <v>932</v>
      </c>
    </row>
    <row r="5298" spans="1:40" x14ac:dyDescent="0.25">
      <c r="A5298" s="5" t="s">
        <v>961</v>
      </c>
      <c r="B5298" t="s">
        <v>1046</v>
      </c>
      <c r="C5298" t="s">
        <v>299</v>
      </c>
      <c r="D5298" t="s">
        <v>95</v>
      </c>
      <c r="E5298" t="s">
        <v>1047</v>
      </c>
      <c r="F5298" t="s">
        <v>1048</v>
      </c>
      <c r="G5298" t="s">
        <v>926</v>
      </c>
      <c r="H5298" t="s">
        <v>1049</v>
      </c>
      <c r="I5298" t="s">
        <v>928</v>
      </c>
      <c r="J5298" t="s">
        <v>1156</v>
      </c>
      <c r="K5298" t="s">
        <v>1157</v>
      </c>
      <c r="L5298" t="s">
        <v>545</v>
      </c>
      <c r="M5298" t="s">
        <v>543</v>
      </c>
      <c r="N5298" t="s">
        <v>544</v>
      </c>
      <c r="O5298" t="s">
        <v>546</v>
      </c>
      <c r="P5298" s="5" t="s">
        <v>548</v>
      </c>
      <c r="Q5298" t="s">
        <v>931</v>
      </c>
      <c r="R5298" s="9">
        <v>95.87</v>
      </c>
      <c r="S5298">
        <v>11261</v>
      </c>
      <c r="T5298">
        <v>3765</v>
      </c>
      <c r="U5298">
        <v>2.99</v>
      </c>
      <c r="V5298">
        <v>138</v>
      </c>
      <c r="W5298">
        <v>108</v>
      </c>
      <c r="X5298">
        <v>89</v>
      </c>
      <c r="Y5298">
        <v>26</v>
      </c>
      <c r="Z5298">
        <v>12</v>
      </c>
      <c r="AA5298">
        <v>7</v>
      </c>
      <c r="AB5298" s="9">
        <v>566.16</v>
      </c>
      <c r="AC5298">
        <v>7278</v>
      </c>
      <c r="AD5298">
        <v>4335</v>
      </c>
      <c r="AE5298">
        <v>1954</v>
      </c>
      <c r="AF5298">
        <v>1460</v>
      </c>
      <c r="AG5298">
        <v>925</v>
      </c>
      <c r="AH5298">
        <v>496</v>
      </c>
      <c r="AM5298" t="s">
        <v>227</v>
      </c>
      <c r="AN5298" t="s">
        <v>932</v>
      </c>
    </row>
    <row r="5299" spans="1:40" x14ac:dyDescent="0.25">
      <c r="A5299" s="5" t="s">
        <v>961</v>
      </c>
      <c r="B5299" t="s">
        <v>1046</v>
      </c>
      <c r="C5299" t="s">
        <v>299</v>
      </c>
      <c r="D5299" t="s">
        <v>95</v>
      </c>
      <c r="E5299" t="s">
        <v>1047</v>
      </c>
      <c r="F5299" t="s">
        <v>1048</v>
      </c>
      <c r="G5299" t="s">
        <v>926</v>
      </c>
      <c r="H5299" t="s">
        <v>1052</v>
      </c>
      <c r="I5299" t="s">
        <v>934</v>
      </c>
      <c r="J5299" t="s">
        <v>1158</v>
      </c>
      <c r="K5299" t="s">
        <v>1159</v>
      </c>
      <c r="L5299" t="s">
        <v>545</v>
      </c>
      <c r="M5299" t="s">
        <v>543</v>
      </c>
      <c r="N5299" t="s">
        <v>544</v>
      </c>
      <c r="O5299" t="s">
        <v>546</v>
      </c>
      <c r="P5299" s="5" t="s">
        <v>548</v>
      </c>
      <c r="Q5299" t="s">
        <v>931</v>
      </c>
      <c r="R5299" s="9">
        <v>136.07</v>
      </c>
      <c r="S5299">
        <v>15982</v>
      </c>
      <c r="T5299">
        <v>5463</v>
      </c>
      <c r="U5299">
        <v>2.93</v>
      </c>
      <c r="V5299">
        <v>195</v>
      </c>
      <c r="W5299">
        <v>152</v>
      </c>
      <c r="X5299">
        <v>125</v>
      </c>
      <c r="Y5299">
        <v>20</v>
      </c>
      <c r="Z5299">
        <v>11</v>
      </c>
      <c r="AA5299">
        <v>6</v>
      </c>
      <c r="AB5299" s="9">
        <v>315.42</v>
      </c>
      <c r="AC5299">
        <v>10724</v>
      </c>
      <c r="AD5299">
        <v>6152</v>
      </c>
      <c r="AE5299">
        <v>2846</v>
      </c>
      <c r="AF5299">
        <v>2089</v>
      </c>
      <c r="AG5299">
        <v>1328</v>
      </c>
      <c r="AH5299">
        <v>657</v>
      </c>
      <c r="AM5299" t="s">
        <v>227</v>
      </c>
      <c r="AN5299" t="s">
        <v>932</v>
      </c>
    </row>
    <row r="5300" spans="1:40" x14ac:dyDescent="0.25">
      <c r="A5300" s="5" t="s">
        <v>962</v>
      </c>
      <c r="B5300" t="s">
        <v>1046</v>
      </c>
      <c r="C5300" t="s">
        <v>299</v>
      </c>
      <c r="D5300" t="s">
        <v>95</v>
      </c>
      <c r="E5300" t="s">
        <v>1047</v>
      </c>
      <c r="F5300" t="s">
        <v>1048</v>
      </c>
      <c r="G5300" t="s">
        <v>926</v>
      </c>
      <c r="H5300" t="s">
        <v>1049</v>
      </c>
      <c r="I5300" t="s">
        <v>928</v>
      </c>
      <c r="J5300" t="s">
        <v>1156</v>
      </c>
      <c r="K5300" t="s">
        <v>1157</v>
      </c>
      <c r="L5300" t="s">
        <v>545</v>
      </c>
      <c r="M5300" t="s">
        <v>543</v>
      </c>
      <c r="N5300" t="s">
        <v>544</v>
      </c>
      <c r="O5300" t="s">
        <v>546</v>
      </c>
      <c r="P5300" s="5" t="s">
        <v>548</v>
      </c>
      <c r="Q5300" t="s">
        <v>931</v>
      </c>
      <c r="R5300" s="9">
        <v>85.39</v>
      </c>
      <c r="S5300">
        <v>10527</v>
      </c>
      <c r="T5300">
        <v>3496</v>
      </c>
      <c r="U5300">
        <v>3.01</v>
      </c>
      <c r="V5300">
        <v>135</v>
      </c>
      <c r="W5300">
        <v>105</v>
      </c>
      <c r="X5300">
        <v>86</v>
      </c>
      <c r="Y5300">
        <v>18</v>
      </c>
      <c r="Z5300">
        <v>9</v>
      </c>
      <c r="AA5300">
        <v>5</v>
      </c>
      <c r="AB5300" s="9">
        <v>365.14</v>
      </c>
      <c r="AC5300">
        <v>5700</v>
      </c>
      <c r="AD5300">
        <v>3786</v>
      </c>
      <c r="AE5300">
        <v>1806</v>
      </c>
      <c r="AF5300">
        <v>1240</v>
      </c>
      <c r="AG5300">
        <v>728</v>
      </c>
      <c r="AH5300">
        <v>329</v>
      </c>
      <c r="AM5300" t="s">
        <v>227</v>
      </c>
      <c r="AN5300" t="s">
        <v>932</v>
      </c>
    </row>
    <row r="5301" spans="1:40" x14ac:dyDescent="0.25">
      <c r="A5301" s="5" t="s">
        <v>962</v>
      </c>
      <c r="B5301" t="s">
        <v>1046</v>
      </c>
      <c r="C5301" t="s">
        <v>299</v>
      </c>
      <c r="D5301" t="s">
        <v>95</v>
      </c>
      <c r="E5301" t="s">
        <v>1047</v>
      </c>
      <c r="F5301" t="s">
        <v>1048</v>
      </c>
      <c r="G5301" t="s">
        <v>926</v>
      </c>
      <c r="H5301" t="s">
        <v>1052</v>
      </c>
      <c r="I5301" t="s">
        <v>934</v>
      </c>
      <c r="J5301" t="s">
        <v>1158</v>
      </c>
      <c r="K5301" t="s">
        <v>1159</v>
      </c>
      <c r="L5301" t="s">
        <v>545</v>
      </c>
      <c r="M5301" t="s">
        <v>543</v>
      </c>
      <c r="N5301" t="s">
        <v>544</v>
      </c>
      <c r="O5301" t="s">
        <v>546</v>
      </c>
      <c r="P5301" s="5" t="s">
        <v>548</v>
      </c>
      <c r="Q5301" t="s">
        <v>931</v>
      </c>
      <c r="R5301" s="9">
        <v>121.2</v>
      </c>
      <c r="S5301">
        <v>14942</v>
      </c>
      <c r="T5301">
        <v>5338</v>
      </c>
      <c r="U5301">
        <v>2.8</v>
      </c>
      <c r="V5301">
        <v>191</v>
      </c>
      <c r="W5301">
        <v>149</v>
      </c>
      <c r="X5301">
        <v>122</v>
      </c>
      <c r="Y5301">
        <v>24</v>
      </c>
      <c r="Z5301">
        <v>12</v>
      </c>
      <c r="AA5301">
        <v>7</v>
      </c>
      <c r="AB5301" s="9">
        <v>578.5</v>
      </c>
      <c r="AC5301">
        <v>9006</v>
      </c>
      <c r="AD5301">
        <v>5374</v>
      </c>
      <c r="AE5301">
        <v>2456</v>
      </c>
      <c r="AF5301">
        <v>1914</v>
      </c>
      <c r="AG5301">
        <v>1228</v>
      </c>
      <c r="AH5301">
        <v>618</v>
      </c>
      <c r="AM5301" t="s">
        <v>227</v>
      </c>
      <c r="AN5301" t="s">
        <v>932</v>
      </c>
    </row>
    <row r="5302" spans="1:40" x14ac:dyDescent="0.25">
      <c r="A5302" s="5" t="s">
        <v>429</v>
      </c>
      <c r="B5302" t="s">
        <v>1046</v>
      </c>
      <c r="C5302" t="s">
        <v>299</v>
      </c>
      <c r="D5302" t="s">
        <v>95</v>
      </c>
      <c r="E5302" t="s">
        <v>1047</v>
      </c>
      <c r="F5302" t="s">
        <v>1048</v>
      </c>
      <c r="G5302" t="s">
        <v>926</v>
      </c>
      <c r="H5302" t="s">
        <v>1049</v>
      </c>
      <c r="I5302" t="s">
        <v>928</v>
      </c>
      <c r="J5302" t="s">
        <v>1156</v>
      </c>
      <c r="K5302" t="s">
        <v>1157</v>
      </c>
      <c r="L5302" t="s">
        <v>545</v>
      </c>
      <c r="M5302" t="s">
        <v>543</v>
      </c>
      <c r="N5302" t="s">
        <v>544</v>
      </c>
      <c r="O5302" t="s">
        <v>546</v>
      </c>
      <c r="P5302" s="5" t="s">
        <v>548</v>
      </c>
      <c r="Q5302" t="s">
        <v>931</v>
      </c>
      <c r="R5302" s="9">
        <v>132.29</v>
      </c>
      <c r="S5302">
        <v>18339</v>
      </c>
      <c r="T5302">
        <v>6384</v>
      </c>
      <c r="U5302">
        <v>2.87</v>
      </c>
      <c r="V5302">
        <v>233</v>
      </c>
      <c r="W5302">
        <v>182</v>
      </c>
      <c r="X5302">
        <v>149</v>
      </c>
      <c r="Y5302">
        <v>12</v>
      </c>
      <c r="Z5302">
        <v>5</v>
      </c>
      <c r="AA5302">
        <v>3</v>
      </c>
      <c r="AB5302" s="9">
        <v>229.74</v>
      </c>
      <c r="AC5302">
        <v>11368</v>
      </c>
      <c r="AD5302">
        <v>7122</v>
      </c>
      <c r="AE5302">
        <v>3627</v>
      </c>
      <c r="AF5302">
        <v>2363</v>
      </c>
      <c r="AG5302">
        <v>1441</v>
      </c>
      <c r="AH5302">
        <v>752</v>
      </c>
      <c r="AM5302" t="s">
        <v>227</v>
      </c>
      <c r="AN5302" t="s">
        <v>932</v>
      </c>
    </row>
    <row r="5303" spans="1:40" x14ac:dyDescent="0.25">
      <c r="A5303" s="5" t="s">
        <v>429</v>
      </c>
      <c r="B5303" t="s">
        <v>1046</v>
      </c>
      <c r="C5303" t="s">
        <v>299</v>
      </c>
      <c r="D5303" t="s">
        <v>95</v>
      </c>
      <c r="E5303" t="s">
        <v>1047</v>
      </c>
      <c r="F5303" t="s">
        <v>1048</v>
      </c>
      <c r="G5303" t="s">
        <v>926</v>
      </c>
      <c r="H5303" t="s">
        <v>1052</v>
      </c>
      <c r="I5303" t="s">
        <v>934</v>
      </c>
      <c r="J5303" t="s">
        <v>1158</v>
      </c>
      <c r="K5303" t="s">
        <v>1159</v>
      </c>
      <c r="L5303" t="s">
        <v>545</v>
      </c>
      <c r="M5303" t="s">
        <v>543</v>
      </c>
      <c r="N5303" t="s">
        <v>544</v>
      </c>
      <c r="O5303" t="s">
        <v>546</v>
      </c>
      <c r="P5303" s="5" t="s">
        <v>548</v>
      </c>
      <c r="Q5303" t="s">
        <v>931</v>
      </c>
      <c r="R5303" s="9">
        <v>187.77</v>
      </c>
      <c r="S5303">
        <v>26031</v>
      </c>
      <c r="T5303">
        <v>8547</v>
      </c>
      <c r="U5303">
        <v>3.05</v>
      </c>
      <c r="V5303">
        <v>331</v>
      </c>
      <c r="W5303">
        <v>258</v>
      </c>
      <c r="X5303">
        <v>212</v>
      </c>
      <c r="Y5303">
        <v>66</v>
      </c>
      <c r="Z5303">
        <v>29</v>
      </c>
      <c r="AA5303">
        <v>20</v>
      </c>
      <c r="AB5303" s="9">
        <v>1478.13</v>
      </c>
      <c r="AC5303">
        <v>16108</v>
      </c>
      <c r="AD5303">
        <v>10109</v>
      </c>
      <c r="AE5303">
        <v>5344</v>
      </c>
      <c r="AF5303">
        <v>3544</v>
      </c>
      <c r="AG5303">
        <v>2270</v>
      </c>
      <c r="AH5303">
        <v>1223</v>
      </c>
      <c r="AM5303" t="s">
        <v>227</v>
      </c>
      <c r="AN5303" t="s">
        <v>932</v>
      </c>
    </row>
    <row r="5304" spans="1:40" x14ac:dyDescent="0.25">
      <c r="A5304" s="5" t="s">
        <v>636</v>
      </c>
      <c r="B5304" t="s">
        <v>1046</v>
      </c>
      <c r="C5304" t="s">
        <v>299</v>
      </c>
      <c r="D5304" t="s">
        <v>95</v>
      </c>
      <c r="E5304" t="s">
        <v>1047</v>
      </c>
      <c r="F5304" t="s">
        <v>1048</v>
      </c>
      <c r="G5304" t="s">
        <v>926</v>
      </c>
      <c r="H5304" t="s">
        <v>1049</v>
      </c>
      <c r="I5304" t="s">
        <v>928</v>
      </c>
      <c r="J5304" t="s">
        <v>1156</v>
      </c>
      <c r="K5304" t="s">
        <v>1157</v>
      </c>
      <c r="L5304" t="s">
        <v>545</v>
      </c>
      <c r="M5304" t="s">
        <v>543</v>
      </c>
      <c r="N5304" t="s">
        <v>544</v>
      </c>
      <c r="O5304" t="s">
        <v>546</v>
      </c>
      <c r="P5304" s="5" t="s">
        <v>548</v>
      </c>
      <c r="Q5304" t="s">
        <v>931</v>
      </c>
      <c r="R5304" s="9">
        <v>96.73</v>
      </c>
      <c r="S5304">
        <v>13032</v>
      </c>
      <c r="T5304">
        <v>4403</v>
      </c>
      <c r="U5304">
        <v>2.96</v>
      </c>
      <c r="V5304">
        <v>157</v>
      </c>
      <c r="W5304">
        <v>122</v>
      </c>
      <c r="X5304">
        <v>100</v>
      </c>
      <c r="Y5304">
        <v>8</v>
      </c>
      <c r="Z5304">
        <v>3</v>
      </c>
      <c r="AA5304">
        <v>2</v>
      </c>
      <c r="AB5304" s="9">
        <v>142.96</v>
      </c>
      <c r="AC5304">
        <v>7927</v>
      </c>
      <c r="AD5304">
        <v>4905</v>
      </c>
      <c r="AE5304">
        <v>2570</v>
      </c>
      <c r="AF5304">
        <v>1724</v>
      </c>
      <c r="AG5304">
        <v>1084</v>
      </c>
      <c r="AH5304">
        <v>649</v>
      </c>
      <c r="AM5304" t="s">
        <v>227</v>
      </c>
      <c r="AN5304" t="s">
        <v>932</v>
      </c>
    </row>
    <row r="5305" spans="1:40" x14ac:dyDescent="0.25">
      <c r="A5305" s="5" t="s">
        <v>636</v>
      </c>
      <c r="B5305" t="s">
        <v>1046</v>
      </c>
      <c r="C5305" t="s">
        <v>299</v>
      </c>
      <c r="D5305" t="s">
        <v>95</v>
      </c>
      <c r="E5305" t="s">
        <v>1047</v>
      </c>
      <c r="F5305" t="s">
        <v>1048</v>
      </c>
      <c r="G5305" t="s">
        <v>926</v>
      </c>
      <c r="H5305" t="s">
        <v>1052</v>
      </c>
      <c r="I5305" t="s">
        <v>934</v>
      </c>
      <c r="J5305" t="s">
        <v>1158</v>
      </c>
      <c r="K5305" t="s">
        <v>1159</v>
      </c>
      <c r="L5305" t="s">
        <v>545</v>
      </c>
      <c r="M5305" t="s">
        <v>543</v>
      </c>
      <c r="N5305" t="s">
        <v>544</v>
      </c>
      <c r="O5305" t="s">
        <v>546</v>
      </c>
      <c r="P5305" s="5" t="s">
        <v>548</v>
      </c>
      <c r="Q5305" t="s">
        <v>931</v>
      </c>
      <c r="R5305" s="9">
        <v>137.3</v>
      </c>
      <c r="S5305">
        <v>18498</v>
      </c>
      <c r="T5305">
        <v>6477</v>
      </c>
      <c r="U5305">
        <v>2.86</v>
      </c>
      <c r="V5305">
        <v>223</v>
      </c>
      <c r="W5305">
        <v>174</v>
      </c>
      <c r="X5305">
        <v>143</v>
      </c>
      <c r="Y5305">
        <v>9</v>
      </c>
      <c r="Z5305">
        <v>3</v>
      </c>
      <c r="AA5305">
        <v>2</v>
      </c>
      <c r="AB5305" s="9">
        <v>139.77</v>
      </c>
      <c r="AC5305">
        <v>11013</v>
      </c>
      <c r="AD5305">
        <v>6962</v>
      </c>
      <c r="AE5305">
        <v>3337</v>
      </c>
      <c r="AF5305">
        <v>2302</v>
      </c>
      <c r="AG5305">
        <v>1357</v>
      </c>
      <c r="AH5305">
        <v>636</v>
      </c>
      <c r="AM5305" t="s">
        <v>227</v>
      </c>
      <c r="AN5305" t="s">
        <v>932</v>
      </c>
    </row>
    <row r="5306" spans="1:40" x14ac:dyDescent="0.25">
      <c r="A5306" s="5" t="s">
        <v>417</v>
      </c>
      <c r="B5306" t="s">
        <v>1046</v>
      </c>
      <c r="C5306" t="s">
        <v>299</v>
      </c>
      <c r="D5306" t="s">
        <v>95</v>
      </c>
      <c r="E5306" t="s">
        <v>1047</v>
      </c>
      <c r="F5306" t="s">
        <v>1048</v>
      </c>
      <c r="G5306" t="s">
        <v>926</v>
      </c>
      <c r="H5306" t="s">
        <v>1049</v>
      </c>
      <c r="I5306" t="s">
        <v>928</v>
      </c>
      <c r="J5306" t="s">
        <v>1156</v>
      </c>
      <c r="K5306" t="s">
        <v>1157</v>
      </c>
      <c r="L5306" t="s">
        <v>545</v>
      </c>
      <c r="M5306" t="s">
        <v>543</v>
      </c>
      <c r="N5306" t="s">
        <v>544</v>
      </c>
      <c r="O5306" t="s">
        <v>546</v>
      </c>
      <c r="P5306" s="5" t="s">
        <v>548</v>
      </c>
      <c r="Q5306" t="s">
        <v>931</v>
      </c>
      <c r="R5306" s="9">
        <v>112.07</v>
      </c>
      <c r="S5306">
        <v>13238</v>
      </c>
      <c r="T5306">
        <v>4382</v>
      </c>
      <c r="U5306">
        <v>3.02</v>
      </c>
      <c r="V5306">
        <v>157</v>
      </c>
      <c r="W5306">
        <v>122</v>
      </c>
      <c r="X5306">
        <v>100</v>
      </c>
      <c r="Y5306">
        <v>33</v>
      </c>
      <c r="Z5306">
        <v>16</v>
      </c>
      <c r="AA5306">
        <v>9</v>
      </c>
      <c r="AB5306" s="9">
        <v>615.34</v>
      </c>
      <c r="AC5306">
        <v>8947</v>
      </c>
      <c r="AD5306">
        <v>5035</v>
      </c>
      <c r="AE5306">
        <v>2719</v>
      </c>
      <c r="AF5306">
        <v>1743</v>
      </c>
      <c r="AG5306">
        <v>1050</v>
      </c>
      <c r="AH5306">
        <v>530</v>
      </c>
      <c r="AM5306" t="s">
        <v>227</v>
      </c>
      <c r="AN5306" t="s">
        <v>932</v>
      </c>
    </row>
    <row r="5307" spans="1:40" x14ac:dyDescent="0.25">
      <c r="A5307" s="5" t="s">
        <v>417</v>
      </c>
      <c r="B5307" t="s">
        <v>1046</v>
      </c>
      <c r="C5307" t="s">
        <v>299</v>
      </c>
      <c r="D5307" t="s">
        <v>95</v>
      </c>
      <c r="E5307" t="s">
        <v>1047</v>
      </c>
      <c r="F5307" t="s">
        <v>1048</v>
      </c>
      <c r="G5307" t="s">
        <v>926</v>
      </c>
      <c r="H5307" t="s">
        <v>1052</v>
      </c>
      <c r="I5307" t="s">
        <v>934</v>
      </c>
      <c r="J5307" t="s">
        <v>1158</v>
      </c>
      <c r="K5307" t="s">
        <v>1159</v>
      </c>
      <c r="L5307" t="s">
        <v>545</v>
      </c>
      <c r="M5307" t="s">
        <v>543</v>
      </c>
      <c r="N5307" t="s">
        <v>544</v>
      </c>
      <c r="O5307" t="s">
        <v>546</v>
      </c>
      <c r="P5307" s="5" t="s">
        <v>548</v>
      </c>
      <c r="Q5307" t="s">
        <v>931</v>
      </c>
      <c r="R5307" s="9">
        <v>159.08</v>
      </c>
      <c r="S5307">
        <v>18791</v>
      </c>
      <c r="T5307">
        <v>6559</v>
      </c>
      <c r="U5307">
        <v>2.86</v>
      </c>
      <c r="V5307">
        <v>222</v>
      </c>
      <c r="W5307">
        <v>173</v>
      </c>
      <c r="X5307">
        <v>142</v>
      </c>
      <c r="Y5307">
        <v>34</v>
      </c>
      <c r="Z5307">
        <v>16</v>
      </c>
      <c r="AA5307">
        <v>11</v>
      </c>
      <c r="AB5307" s="9">
        <v>834.15</v>
      </c>
      <c r="AC5307">
        <v>11128</v>
      </c>
      <c r="AD5307">
        <v>7147</v>
      </c>
      <c r="AE5307">
        <v>3796</v>
      </c>
      <c r="AF5307">
        <v>2501</v>
      </c>
      <c r="AG5307">
        <v>1525</v>
      </c>
      <c r="AH5307">
        <v>803</v>
      </c>
      <c r="AM5307" t="s">
        <v>227</v>
      </c>
      <c r="AN5307" t="s">
        <v>932</v>
      </c>
    </row>
    <row r="5308" spans="1:40" x14ac:dyDescent="0.25">
      <c r="A5308" s="5" t="s">
        <v>514</v>
      </c>
      <c r="B5308" t="s">
        <v>1046</v>
      </c>
      <c r="C5308" t="s">
        <v>299</v>
      </c>
      <c r="D5308" t="s">
        <v>95</v>
      </c>
      <c r="E5308" t="s">
        <v>1047</v>
      </c>
      <c r="F5308" t="s">
        <v>1048</v>
      </c>
      <c r="G5308" t="s">
        <v>926</v>
      </c>
      <c r="H5308" t="s">
        <v>1049</v>
      </c>
      <c r="I5308" t="s">
        <v>928</v>
      </c>
      <c r="J5308" t="s">
        <v>1156</v>
      </c>
      <c r="K5308" t="s">
        <v>1157</v>
      </c>
      <c r="L5308" t="s">
        <v>545</v>
      </c>
      <c r="M5308" t="s">
        <v>543</v>
      </c>
      <c r="N5308" t="s">
        <v>544</v>
      </c>
      <c r="O5308" t="s">
        <v>546</v>
      </c>
      <c r="P5308" s="5" t="s">
        <v>548</v>
      </c>
      <c r="Q5308" t="s">
        <v>931</v>
      </c>
      <c r="R5308" s="9">
        <v>118.13</v>
      </c>
      <c r="S5308">
        <v>15898</v>
      </c>
      <c r="T5308">
        <v>5112</v>
      </c>
      <c r="U5308">
        <v>3.11</v>
      </c>
      <c r="V5308">
        <v>186</v>
      </c>
      <c r="W5308">
        <v>145</v>
      </c>
      <c r="X5308">
        <v>119</v>
      </c>
      <c r="Y5308">
        <v>26</v>
      </c>
      <c r="Z5308">
        <v>13</v>
      </c>
      <c r="AA5308">
        <v>8</v>
      </c>
      <c r="AB5308" s="9">
        <v>512.63</v>
      </c>
      <c r="AC5308">
        <v>9401</v>
      </c>
      <c r="AD5308">
        <v>5770</v>
      </c>
      <c r="AE5308">
        <v>2903</v>
      </c>
      <c r="AF5308">
        <v>2028</v>
      </c>
      <c r="AG5308">
        <v>1272</v>
      </c>
      <c r="AH5308">
        <v>600</v>
      </c>
      <c r="AM5308" t="s">
        <v>227</v>
      </c>
      <c r="AN5308" t="s">
        <v>932</v>
      </c>
    </row>
    <row r="5309" spans="1:40" x14ac:dyDescent="0.25">
      <c r="A5309" s="5" t="s">
        <v>514</v>
      </c>
      <c r="B5309" t="s">
        <v>1046</v>
      </c>
      <c r="C5309" t="s">
        <v>299</v>
      </c>
      <c r="D5309" t="s">
        <v>95</v>
      </c>
      <c r="E5309" t="s">
        <v>1047</v>
      </c>
      <c r="F5309" t="s">
        <v>1048</v>
      </c>
      <c r="G5309" t="s">
        <v>926</v>
      </c>
      <c r="H5309" t="s">
        <v>1052</v>
      </c>
      <c r="I5309" t="s">
        <v>934</v>
      </c>
      <c r="J5309" t="s">
        <v>1158</v>
      </c>
      <c r="K5309" t="s">
        <v>1159</v>
      </c>
      <c r="L5309" t="s">
        <v>545</v>
      </c>
      <c r="M5309" t="s">
        <v>543</v>
      </c>
      <c r="N5309" t="s">
        <v>544</v>
      </c>
      <c r="O5309" t="s">
        <v>546</v>
      </c>
      <c r="P5309" s="5" t="s">
        <v>548</v>
      </c>
      <c r="Q5309" t="s">
        <v>931</v>
      </c>
      <c r="R5309" s="9">
        <v>167.66</v>
      </c>
      <c r="S5309">
        <v>22563</v>
      </c>
      <c r="T5309">
        <v>7657</v>
      </c>
      <c r="U5309">
        <v>2.95</v>
      </c>
      <c r="V5309">
        <v>263</v>
      </c>
      <c r="W5309">
        <v>205</v>
      </c>
      <c r="X5309">
        <v>168</v>
      </c>
      <c r="Y5309">
        <v>18</v>
      </c>
      <c r="Z5309">
        <v>8</v>
      </c>
      <c r="AA5309">
        <v>5</v>
      </c>
      <c r="AB5309" s="9">
        <v>351.44</v>
      </c>
      <c r="AC5309">
        <v>13141</v>
      </c>
      <c r="AD5309">
        <v>8189</v>
      </c>
      <c r="AE5309">
        <v>4082</v>
      </c>
      <c r="AF5309">
        <v>2856</v>
      </c>
      <c r="AG5309">
        <v>1712</v>
      </c>
      <c r="AH5309">
        <v>1023</v>
      </c>
      <c r="AM5309" t="s">
        <v>227</v>
      </c>
      <c r="AN5309" t="s">
        <v>932</v>
      </c>
    </row>
    <row r="5310" spans="1:40" x14ac:dyDescent="0.25">
      <c r="A5310" s="5" t="s">
        <v>963</v>
      </c>
      <c r="B5310" t="s">
        <v>1046</v>
      </c>
      <c r="C5310" t="s">
        <v>299</v>
      </c>
      <c r="D5310" t="s">
        <v>95</v>
      </c>
      <c r="E5310" t="s">
        <v>1047</v>
      </c>
      <c r="F5310" t="s">
        <v>1048</v>
      </c>
      <c r="G5310" t="s">
        <v>926</v>
      </c>
      <c r="H5310" t="s">
        <v>1049</v>
      </c>
      <c r="I5310" t="s">
        <v>928</v>
      </c>
      <c r="J5310" t="s">
        <v>1156</v>
      </c>
      <c r="K5310" t="s">
        <v>1157</v>
      </c>
      <c r="L5310" t="s">
        <v>545</v>
      </c>
      <c r="M5310" t="s">
        <v>543</v>
      </c>
      <c r="N5310" t="s">
        <v>544</v>
      </c>
      <c r="O5310" t="s">
        <v>546</v>
      </c>
      <c r="P5310" s="5" t="s">
        <v>548</v>
      </c>
      <c r="Q5310" t="s">
        <v>931</v>
      </c>
      <c r="R5310" s="9">
        <v>130.87</v>
      </c>
      <c r="S5310">
        <v>17094</v>
      </c>
      <c r="T5310">
        <v>5353</v>
      </c>
      <c r="U5310">
        <v>3.19</v>
      </c>
      <c r="V5310">
        <v>203</v>
      </c>
      <c r="W5310">
        <v>158</v>
      </c>
      <c r="X5310">
        <v>130</v>
      </c>
      <c r="Y5310">
        <v>27</v>
      </c>
      <c r="Z5310">
        <v>13</v>
      </c>
      <c r="AA5310">
        <v>9</v>
      </c>
      <c r="AB5310" s="9">
        <v>627.83</v>
      </c>
      <c r="AC5310">
        <v>11891</v>
      </c>
      <c r="AD5310">
        <v>6642</v>
      </c>
      <c r="AE5310">
        <v>3154</v>
      </c>
      <c r="AF5310">
        <v>2306</v>
      </c>
      <c r="AG5310">
        <v>1407</v>
      </c>
      <c r="AH5310">
        <v>839</v>
      </c>
      <c r="AM5310" t="s">
        <v>227</v>
      </c>
      <c r="AN5310" t="s">
        <v>932</v>
      </c>
    </row>
    <row r="5311" spans="1:40" x14ac:dyDescent="0.25">
      <c r="A5311" s="5" t="s">
        <v>963</v>
      </c>
      <c r="B5311" t="s">
        <v>1046</v>
      </c>
      <c r="C5311" t="s">
        <v>299</v>
      </c>
      <c r="D5311" t="s">
        <v>95</v>
      </c>
      <c r="E5311" t="s">
        <v>1047</v>
      </c>
      <c r="F5311" t="s">
        <v>1048</v>
      </c>
      <c r="G5311" t="s">
        <v>926</v>
      </c>
      <c r="H5311" t="s">
        <v>1052</v>
      </c>
      <c r="I5311" t="s">
        <v>934</v>
      </c>
      <c r="J5311" t="s">
        <v>1158</v>
      </c>
      <c r="K5311" t="s">
        <v>1159</v>
      </c>
      <c r="L5311" t="s">
        <v>545</v>
      </c>
      <c r="M5311" t="s">
        <v>543</v>
      </c>
      <c r="N5311" t="s">
        <v>544</v>
      </c>
      <c r="O5311" t="s">
        <v>546</v>
      </c>
      <c r="P5311" s="5" t="s">
        <v>548</v>
      </c>
      <c r="Q5311" t="s">
        <v>931</v>
      </c>
      <c r="R5311" s="9">
        <v>185.75</v>
      </c>
      <c r="S5311">
        <v>24262</v>
      </c>
      <c r="T5311">
        <v>8147</v>
      </c>
      <c r="U5311">
        <v>2.98</v>
      </c>
      <c r="V5311">
        <v>288</v>
      </c>
      <c r="W5311">
        <v>225</v>
      </c>
      <c r="X5311">
        <v>185</v>
      </c>
      <c r="Y5311">
        <v>40</v>
      </c>
      <c r="Z5311">
        <v>19</v>
      </c>
      <c r="AA5311">
        <v>11</v>
      </c>
      <c r="AB5311" s="9">
        <v>691.08</v>
      </c>
      <c r="AC5311">
        <v>15966</v>
      </c>
      <c r="AD5311">
        <v>9427</v>
      </c>
      <c r="AE5311">
        <v>4720</v>
      </c>
      <c r="AF5311">
        <v>3343</v>
      </c>
      <c r="AG5311">
        <v>1856</v>
      </c>
      <c r="AH5311">
        <v>1099</v>
      </c>
      <c r="AM5311" t="s">
        <v>227</v>
      </c>
      <c r="AN5311" t="s">
        <v>932</v>
      </c>
    </row>
    <row r="5312" spans="1:40" x14ac:dyDescent="0.25">
      <c r="A5312" s="5" t="s">
        <v>458</v>
      </c>
      <c r="B5312" t="s">
        <v>1046</v>
      </c>
      <c r="C5312" t="s">
        <v>299</v>
      </c>
      <c r="D5312" t="s">
        <v>95</v>
      </c>
      <c r="E5312" t="s">
        <v>1047</v>
      </c>
      <c r="F5312" t="s">
        <v>1048</v>
      </c>
      <c r="G5312" t="s">
        <v>926</v>
      </c>
      <c r="H5312" t="s">
        <v>1049</v>
      </c>
      <c r="I5312" t="s">
        <v>928</v>
      </c>
      <c r="J5312" t="s">
        <v>1156</v>
      </c>
      <c r="K5312" t="s">
        <v>1157</v>
      </c>
      <c r="L5312" t="s">
        <v>545</v>
      </c>
      <c r="M5312" t="s">
        <v>543</v>
      </c>
      <c r="N5312" t="s">
        <v>544</v>
      </c>
      <c r="O5312" t="s">
        <v>546</v>
      </c>
      <c r="P5312" s="5" t="s">
        <v>548</v>
      </c>
      <c r="Q5312" t="s">
        <v>931</v>
      </c>
      <c r="R5312" s="9">
        <v>91.76</v>
      </c>
      <c r="S5312">
        <v>11766</v>
      </c>
      <c r="T5312">
        <v>3732</v>
      </c>
      <c r="U5312">
        <v>3.15</v>
      </c>
      <c r="V5312">
        <v>144</v>
      </c>
      <c r="W5312">
        <v>112</v>
      </c>
      <c r="X5312">
        <v>92</v>
      </c>
      <c r="Y5312">
        <v>13</v>
      </c>
      <c r="Z5312">
        <v>7</v>
      </c>
      <c r="AA5312">
        <v>4</v>
      </c>
      <c r="AB5312" s="9">
        <v>221.5</v>
      </c>
      <c r="AC5312">
        <v>8161</v>
      </c>
      <c r="AD5312">
        <v>4541</v>
      </c>
      <c r="AE5312">
        <v>2470</v>
      </c>
      <c r="AF5312">
        <v>1505</v>
      </c>
      <c r="AG5312">
        <v>863</v>
      </c>
      <c r="AH5312">
        <v>499</v>
      </c>
      <c r="AM5312" t="s">
        <v>227</v>
      </c>
      <c r="AN5312" t="s">
        <v>932</v>
      </c>
    </row>
    <row r="5313" spans="1:40" x14ac:dyDescent="0.25">
      <c r="A5313" s="5" t="s">
        <v>458</v>
      </c>
      <c r="B5313" t="s">
        <v>1046</v>
      </c>
      <c r="C5313" t="s">
        <v>299</v>
      </c>
      <c r="D5313" t="s">
        <v>95</v>
      </c>
      <c r="E5313" t="s">
        <v>1047</v>
      </c>
      <c r="F5313" t="s">
        <v>1048</v>
      </c>
      <c r="G5313" t="s">
        <v>926</v>
      </c>
      <c r="H5313" t="s">
        <v>1052</v>
      </c>
      <c r="I5313" t="s">
        <v>934</v>
      </c>
      <c r="J5313" t="s">
        <v>1158</v>
      </c>
      <c r="K5313" t="s">
        <v>1159</v>
      </c>
      <c r="L5313" t="s">
        <v>545</v>
      </c>
      <c r="M5313" t="s">
        <v>543</v>
      </c>
      <c r="N5313" t="s">
        <v>544</v>
      </c>
      <c r="O5313" t="s">
        <v>546</v>
      </c>
      <c r="P5313" s="5" t="s">
        <v>548</v>
      </c>
      <c r="Q5313" t="s">
        <v>931</v>
      </c>
      <c r="R5313" s="9">
        <v>130.24</v>
      </c>
      <c r="S5313">
        <v>16700</v>
      </c>
      <c r="T5313">
        <v>5450</v>
      </c>
      <c r="U5313">
        <v>3.06</v>
      </c>
      <c r="V5313">
        <v>205</v>
      </c>
      <c r="W5313">
        <v>160</v>
      </c>
      <c r="X5313">
        <v>131</v>
      </c>
      <c r="Y5313">
        <v>25</v>
      </c>
      <c r="Z5313">
        <v>11</v>
      </c>
      <c r="AA5313">
        <v>7</v>
      </c>
      <c r="AB5313" s="9">
        <v>498.55</v>
      </c>
      <c r="AC5313">
        <v>9727</v>
      </c>
      <c r="AD5313">
        <v>6445</v>
      </c>
      <c r="AE5313">
        <v>3081</v>
      </c>
      <c r="AF5313">
        <v>2206</v>
      </c>
      <c r="AG5313">
        <v>1256</v>
      </c>
      <c r="AH5313">
        <v>709</v>
      </c>
      <c r="AM5313" t="s">
        <v>227</v>
      </c>
      <c r="AN5313" t="s">
        <v>932</v>
      </c>
    </row>
    <row r="5314" spans="1:40" x14ac:dyDescent="0.25">
      <c r="A5314" s="5" t="s">
        <v>631</v>
      </c>
      <c r="B5314" t="s">
        <v>1046</v>
      </c>
      <c r="C5314" t="s">
        <v>299</v>
      </c>
      <c r="D5314" t="s">
        <v>95</v>
      </c>
      <c r="E5314" t="s">
        <v>1047</v>
      </c>
      <c r="F5314" t="s">
        <v>1048</v>
      </c>
      <c r="G5314" t="s">
        <v>926</v>
      </c>
      <c r="H5314" t="s">
        <v>1049</v>
      </c>
      <c r="I5314" t="s">
        <v>928</v>
      </c>
      <c r="J5314" t="s">
        <v>1156</v>
      </c>
      <c r="K5314" t="s">
        <v>1157</v>
      </c>
      <c r="L5314" t="s">
        <v>545</v>
      </c>
      <c r="M5314" t="s">
        <v>543</v>
      </c>
      <c r="N5314" t="s">
        <v>544</v>
      </c>
      <c r="O5314" t="s">
        <v>546</v>
      </c>
      <c r="P5314" s="5" t="s">
        <v>548</v>
      </c>
      <c r="Q5314" t="s">
        <v>931</v>
      </c>
      <c r="R5314" s="9">
        <v>112.73</v>
      </c>
      <c r="S5314">
        <v>13428</v>
      </c>
      <c r="T5314">
        <v>4339</v>
      </c>
      <c r="U5314">
        <v>3.09</v>
      </c>
      <c r="V5314">
        <v>153</v>
      </c>
      <c r="W5314">
        <v>119</v>
      </c>
      <c r="X5314">
        <v>98</v>
      </c>
      <c r="Y5314">
        <v>22</v>
      </c>
      <c r="Z5314">
        <v>9</v>
      </c>
      <c r="AA5314">
        <v>6</v>
      </c>
      <c r="AB5314" s="9">
        <v>570.77</v>
      </c>
      <c r="AC5314">
        <v>7853</v>
      </c>
      <c r="AD5314">
        <v>4954</v>
      </c>
      <c r="AE5314">
        <v>2641</v>
      </c>
      <c r="AF5314">
        <v>1728</v>
      </c>
      <c r="AG5314">
        <v>1034</v>
      </c>
      <c r="AH5314">
        <v>487</v>
      </c>
      <c r="AM5314" t="s">
        <v>227</v>
      </c>
      <c r="AN5314" t="s">
        <v>932</v>
      </c>
    </row>
    <row r="5315" spans="1:40" x14ac:dyDescent="0.25">
      <c r="A5315" s="5" t="s">
        <v>631</v>
      </c>
      <c r="B5315" t="s">
        <v>1046</v>
      </c>
      <c r="C5315" t="s">
        <v>299</v>
      </c>
      <c r="D5315" t="s">
        <v>95</v>
      </c>
      <c r="E5315" t="s">
        <v>1047</v>
      </c>
      <c r="F5315" t="s">
        <v>1048</v>
      </c>
      <c r="G5315" t="s">
        <v>926</v>
      </c>
      <c r="H5315" t="s">
        <v>1052</v>
      </c>
      <c r="I5315" t="s">
        <v>934</v>
      </c>
      <c r="J5315" t="s">
        <v>1158</v>
      </c>
      <c r="K5315" t="s">
        <v>1159</v>
      </c>
      <c r="L5315" t="s">
        <v>545</v>
      </c>
      <c r="M5315" t="s">
        <v>543</v>
      </c>
      <c r="N5315" t="s">
        <v>544</v>
      </c>
      <c r="O5315" t="s">
        <v>546</v>
      </c>
      <c r="P5315" s="5" t="s">
        <v>548</v>
      </c>
      <c r="Q5315" t="s">
        <v>931</v>
      </c>
      <c r="R5315" s="9">
        <v>160</v>
      </c>
      <c r="S5315">
        <v>19059</v>
      </c>
      <c r="T5315">
        <v>6083</v>
      </c>
      <c r="U5315">
        <v>3.13</v>
      </c>
      <c r="V5315">
        <v>217</v>
      </c>
      <c r="W5315">
        <v>169</v>
      </c>
      <c r="X5315">
        <v>139</v>
      </c>
      <c r="Y5315">
        <v>20</v>
      </c>
      <c r="Z5315">
        <v>8</v>
      </c>
      <c r="AA5315">
        <v>5</v>
      </c>
      <c r="AB5315" s="9">
        <v>308.11</v>
      </c>
      <c r="AC5315">
        <v>11617</v>
      </c>
      <c r="AD5315">
        <v>7032</v>
      </c>
      <c r="AE5315">
        <v>3353</v>
      </c>
      <c r="AF5315">
        <v>2422</v>
      </c>
      <c r="AG5315">
        <v>1413</v>
      </c>
      <c r="AH5315">
        <v>769</v>
      </c>
      <c r="AM5315" t="s">
        <v>227</v>
      </c>
      <c r="AN5315" t="s">
        <v>932</v>
      </c>
    </row>
    <row r="5316" spans="1:40" x14ac:dyDescent="0.25">
      <c r="A5316" s="5" t="s">
        <v>964</v>
      </c>
      <c r="B5316" t="s">
        <v>1046</v>
      </c>
      <c r="C5316" t="s">
        <v>299</v>
      </c>
      <c r="D5316" t="s">
        <v>95</v>
      </c>
      <c r="E5316" t="s">
        <v>1047</v>
      </c>
      <c r="F5316" t="s">
        <v>1048</v>
      </c>
      <c r="G5316" t="s">
        <v>926</v>
      </c>
      <c r="H5316" t="s">
        <v>1049</v>
      </c>
      <c r="I5316" t="s">
        <v>928</v>
      </c>
      <c r="J5316" t="s">
        <v>1156</v>
      </c>
      <c r="K5316" t="s">
        <v>1157</v>
      </c>
      <c r="L5316" t="s">
        <v>545</v>
      </c>
      <c r="M5316" t="s">
        <v>543</v>
      </c>
      <c r="N5316" t="s">
        <v>544</v>
      </c>
      <c r="O5316" t="s">
        <v>546</v>
      </c>
      <c r="P5316" s="5" t="s">
        <v>548</v>
      </c>
      <c r="Q5316" t="s">
        <v>931</v>
      </c>
      <c r="R5316" s="9">
        <v>85.65</v>
      </c>
      <c r="S5316">
        <v>11457</v>
      </c>
      <c r="T5316">
        <v>3772</v>
      </c>
      <c r="U5316">
        <v>3.04</v>
      </c>
      <c r="V5316">
        <v>135</v>
      </c>
      <c r="W5316">
        <v>105</v>
      </c>
      <c r="X5316">
        <v>86</v>
      </c>
      <c r="Y5316">
        <v>19</v>
      </c>
      <c r="Z5316">
        <v>8</v>
      </c>
      <c r="AA5316">
        <v>5</v>
      </c>
      <c r="AB5316" s="9">
        <v>321.34</v>
      </c>
      <c r="AC5316">
        <v>6357</v>
      </c>
      <c r="AD5316">
        <v>4112</v>
      </c>
      <c r="AE5316">
        <v>2130</v>
      </c>
      <c r="AF5316">
        <v>1466</v>
      </c>
      <c r="AG5316">
        <v>875</v>
      </c>
      <c r="AH5316">
        <v>501</v>
      </c>
      <c r="AM5316" t="s">
        <v>227</v>
      </c>
      <c r="AN5316" t="s">
        <v>932</v>
      </c>
    </row>
    <row r="5317" spans="1:40" x14ac:dyDescent="0.25">
      <c r="A5317" s="5" t="s">
        <v>964</v>
      </c>
      <c r="B5317" t="s">
        <v>1046</v>
      </c>
      <c r="C5317" t="s">
        <v>299</v>
      </c>
      <c r="D5317" t="s">
        <v>95</v>
      </c>
      <c r="E5317" t="s">
        <v>1047</v>
      </c>
      <c r="F5317" t="s">
        <v>1048</v>
      </c>
      <c r="G5317" t="s">
        <v>926</v>
      </c>
      <c r="H5317" t="s">
        <v>1052</v>
      </c>
      <c r="I5317" t="s">
        <v>934</v>
      </c>
      <c r="J5317" t="s">
        <v>1158</v>
      </c>
      <c r="K5317" t="s">
        <v>1159</v>
      </c>
      <c r="L5317" t="s">
        <v>545</v>
      </c>
      <c r="M5317" t="s">
        <v>543</v>
      </c>
      <c r="N5317" t="s">
        <v>544</v>
      </c>
      <c r="O5317" t="s">
        <v>546</v>
      </c>
      <c r="P5317" s="5" t="s">
        <v>548</v>
      </c>
      <c r="Q5317" t="s">
        <v>931</v>
      </c>
      <c r="R5317" s="9">
        <v>121.57</v>
      </c>
      <c r="S5317">
        <v>16261</v>
      </c>
      <c r="T5317">
        <v>5361</v>
      </c>
      <c r="U5317">
        <v>3.03</v>
      </c>
      <c r="V5317">
        <v>192</v>
      </c>
      <c r="W5317">
        <v>150</v>
      </c>
      <c r="X5317">
        <v>123</v>
      </c>
      <c r="Y5317">
        <v>28</v>
      </c>
      <c r="Z5317">
        <v>13</v>
      </c>
      <c r="AA5317">
        <v>9</v>
      </c>
      <c r="AB5317" s="9">
        <v>608.13</v>
      </c>
      <c r="AC5317">
        <v>9798</v>
      </c>
      <c r="AD5317">
        <v>5836</v>
      </c>
      <c r="AE5317">
        <v>3016</v>
      </c>
      <c r="AF5317">
        <v>1923</v>
      </c>
      <c r="AG5317">
        <v>1150</v>
      </c>
      <c r="AH5317">
        <v>529</v>
      </c>
      <c r="AM5317" t="s">
        <v>227</v>
      </c>
      <c r="AN5317" t="s">
        <v>932</v>
      </c>
    </row>
    <row r="5318" spans="1:40" x14ac:dyDescent="0.25">
      <c r="A5318" s="5" t="s">
        <v>965</v>
      </c>
      <c r="B5318" t="s">
        <v>1046</v>
      </c>
      <c r="C5318" t="s">
        <v>299</v>
      </c>
      <c r="D5318" t="s">
        <v>95</v>
      </c>
      <c r="E5318" t="s">
        <v>1047</v>
      </c>
      <c r="F5318" t="s">
        <v>1048</v>
      </c>
      <c r="G5318" t="s">
        <v>926</v>
      </c>
      <c r="H5318" t="s">
        <v>1049</v>
      </c>
      <c r="I5318" t="s">
        <v>928</v>
      </c>
      <c r="J5318" t="s">
        <v>1156</v>
      </c>
      <c r="K5318" t="s">
        <v>1157</v>
      </c>
      <c r="L5318" t="s">
        <v>545</v>
      </c>
      <c r="M5318" t="s">
        <v>543</v>
      </c>
      <c r="N5318" t="s">
        <v>544</v>
      </c>
      <c r="O5318" t="s">
        <v>546</v>
      </c>
      <c r="P5318" s="5" t="s">
        <v>548</v>
      </c>
      <c r="Q5318" t="s">
        <v>931</v>
      </c>
      <c r="R5318" s="9">
        <v>98.67</v>
      </c>
      <c r="S5318">
        <v>12751</v>
      </c>
      <c r="T5318">
        <v>3887</v>
      </c>
      <c r="U5318">
        <v>3.28</v>
      </c>
      <c r="V5318">
        <v>163</v>
      </c>
      <c r="W5318">
        <v>127</v>
      </c>
      <c r="X5318">
        <v>104</v>
      </c>
      <c r="Y5318">
        <v>17</v>
      </c>
      <c r="Z5318">
        <v>9</v>
      </c>
      <c r="AA5318">
        <v>5</v>
      </c>
      <c r="AB5318" s="9">
        <v>346.09</v>
      </c>
      <c r="AC5318">
        <v>8673</v>
      </c>
      <c r="AD5318">
        <v>4826</v>
      </c>
      <c r="AE5318">
        <v>2207</v>
      </c>
      <c r="AF5318">
        <v>1605</v>
      </c>
      <c r="AG5318">
        <v>1016</v>
      </c>
      <c r="AH5318">
        <v>485</v>
      </c>
      <c r="AM5318" t="s">
        <v>227</v>
      </c>
      <c r="AN5318" t="s">
        <v>932</v>
      </c>
    </row>
    <row r="5319" spans="1:40" x14ac:dyDescent="0.25">
      <c r="A5319" s="5" t="s">
        <v>965</v>
      </c>
      <c r="B5319" t="s">
        <v>1046</v>
      </c>
      <c r="C5319" t="s">
        <v>299</v>
      </c>
      <c r="D5319" t="s">
        <v>95</v>
      </c>
      <c r="E5319" t="s">
        <v>1047</v>
      </c>
      <c r="F5319" t="s">
        <v>1048</v>
      </c>
      <c r="G5319" t="s">
        <v>926</v>
      </c>
      <c r="H5319" t="s">
        <v>1052</v>
      </c>
      <c r="I5319" t="s">
        <v>934</v>
      </c>
      <c r="J5319" t="s">
        <v>1158</v>
      </c>
      <c r="K5319" t="s">
        <v>1159</v>
      </c>
      <c r="L5319" t="s">
        <v>545</v>
      </c>
      <c r="M5319" t="s">
        <v>543</v>
      </c>
      <c r="N5319" t="s">
        <v>544</v>
      </c>
      <c r="O5319" t="s">
        <v>546</v>
      </c>
      <c r="P5319" s="5" t="s">
        <v>548</v>
      </c>
      <c r="Q5319" t="s">
        <v>931</v>
      </c>
      <c r="R5319" s="9">
        <v>140.05</v>
      </c>
      <c r="S5319">
        <v>18098</v>
      </c>
      <c r="T5319">
        <v>5679</v>
      </c>
      <c r="U5319">
        <v>3.19</v>
      </c>
      <c r="V5319">
        <v>232</v>
      </c>
      <c r="W5319">
        <v>181</v>
      </c>
      <c r="X5319">
        <v>148</v>
      </c>
      <c r="Y5319">
        <v>31</v>
      </c>
      <c r="Z5319">
        <v>14</v>
      </c>
      <c r="AA5319">
        <v>9</v>
      </c>
      <c r="AB5319" s="9">
        <v>560.68</v>
      </c>
      <c r="AC5319">
        <v>12169</v>
      </c>
      <c r="AD5319">
        <v>6850</v>
      </c>
      <c r="AE5319">
        <v>3612</v>
      </c>
      <c r="AF5319">
        <v>2281</v>
      </c>
      <c r="AG5319">
        <v>1292</v>
      </c>
      <c r="AH5319">
        <v>617</v>
      </c>
      <c r="AM5319" t="s">
        <v>227</v>
      </c>
      <c r="AN5319" t="s">
        <v>932</v>
      </c>
    </row>
    <row r="5320" spans="1:40" x14ac:dyDescent="0.25">
      <c r="A5320" s="5" t="s">
        <v>966</v>
      </c>
      <c r="B5320" t="s">
        <v>1046</v>
      </c>
      <c r="C5320" t="s">
        <v>299</v>
      </c>
      <c r="D5320" t="s">
        <v>95</v>
      </c>
      <c r="E5320" t="s">
        <v>1047</v>
      </c>
      <c r="F5320" t="s">
        <v>1048</v>
      </c>
      <c r="G5320" t="s">
        <v>926</v>
      </c>
      <c r="H5320" t="s">
        <v>1049</v>
      </c>
      <c r="I5320" t="s">
        <v>928</v>
      </c>
      <c r="J5320" t="s">
        <v>1156</v>
      </c>
      <c r="K5320" t="s">
        <v>1157</v>
      </c>
      <c r="L5320" t="s">
        <v>545</v>
      </c>
      <c r="M5320" t="s">
        <v>543</v>
      </c>
      <c r="N5320" t="s">
        <v>544</v>
      </c>
      <c r="O5320" t="s">
        <v>546</v>
      </c>
      <c r="P5320" s="5" t="s">
        <v>548</v>
      </c>
      <c r="Q5320" t="s">
        <v>931</v>
      </c>
      <c r="R5320" s="9">
        <v>92.9</v>
      </c>
      <c r="S5320">
        <v>11226</v>
      </c>
      <c r="T5320">
        <v>3662</v>
      </c>
      <c r="U5320">
        <v>3.07</v>
      </c>
      <c r="V5320">
        <v>142</v>
      </c>
      <c r="W5320">
        <v>111</v>
      </c>
      <c r="X5320">
        <v>91</v>
      </c>
      <c r="Y5320">
        <v>17</v>
      </c>
      <c r="Z5320">
        <v>8</v>
      </c>
      <c r="AA5320">
        <v>5</v>
      </c>
      <c r="AB5320" s="9">
        <v>379.16</v>
      </c>
      <c r="AC5320">
        <v>7095</v>
      </c>
      <c r="AD5320">
        <v>3972</v>
      </c>
      <c r="AE5320">
        <v>2056</v>
      </c>
      <c r="AF5320">
        <v>1428</v>
      </c>
      <c r="AG5320">
        <v>871</v>
      </c>
      <c r="AH5320">
        <v>505</v>
      </c>
      <c r="AM5320" t="s">
        <v>227</v>
      </c>
      <c r="AN5320" t="s">
        <v>932</v>
      </c>
    </row>
    <row r="5321" spans="1:40" x14ac:dyDescent="0.25">
      <c r="A5321" s="5" t="s">
        <v>966</v>
      </c>
      <c r="B5321" t="s">
        <v>1046</v>
      </c>
      <c r="C5321" t="s">
        <v>299</v>
      </c>
      <c r="D5321" t="s">
        <v>95</v>
      </c>
      <c r="E5321" t="s">
        <v>1047</v>
      </c>
      <c r="F5321" t="s">
        <v>1048</v>
      </c>
      <c r="G5321" t="s">
        <v>926</v>
      </c>
      <c r="H5321" t="s">
        <v>1052</v>
      </c>
      <c r="I5321" t="s">
        <v>934</v>
      </c>
      <c r="J5321" t="s">
        <v>1158</v>
      </c>
      <c r="K5321" t="s">
        <v>1159</v>
      </c>
      <c r="L5321" t="s">
        <v>545</v>
      </c>
      <c r="M5321" t="s">
        <v>543</v>
      </c>
      <c r="N5321" t="s">
        <v>544</v>
      </c>
      <c r="O5321" t="s">
        <v>546</v>
      </c>
      <c r="P5321" s="5" t="s">
        <v>548</v>
      </c>
      <c r="Q5321" t="s">
        <v>931</v>
      </c>
      <c r="R5321" s="9">
        <v>131.87</v>
      </c>
      <c r="S5321">
        <v>15935</v>
      </c>
      <c r="T5321">
        <v>4751</v>
      </c>
      <c r="U5321">
        <v>3.35</v>
      </c>
      <c r="V5321">
        <v>201</v>
      </c>
      <c r="W5321">
        <v>157</v>
      </c>
      <c r="X5321">
        <v>129</v>
      </c>
      <c r="Y5321">
        <v>33</v>
      </c>
      <c r="Z5321">
        <v>15</v>
      </c>
      <c r="AA5321">
        <v>9</v>
      </c>
      <c r="AB5321" s="9">
        <v>696.53</v>
      </c>
      <c r="AC5321">
        <v>8927</v>
      </c>
      <c r="AD5321">
        <v>5639</v>
      </c>
      <c r="AE5321">
        <v>2806</v>
      </c>
      <c r="AF5321">
        <v>1960</v>
      </c>
      <c r="AG5321">
        <v>1091</v>
      </c>
      <c r="AH5321">
        <v>567</v>
      </c>
      <c r="AM5321" t="s">
        <v>227</v>
      </c>
      <c r="AN5321" t="s">
        <v>932</v>
      </c>
    </row>
    <row r="5322" spans="1:40" x14ac:dyDescent="0.25">
      <c r="A5322" s="5" t="s">
        <v>967</v>
      </c>
      <c r="B5322" t="s">
        <v>1046</v>
      </c>
      <c r="C5322" t="s">
        <v>299</v>
      </c>
      <c r="D5322" t="s">
        <v>95</v>
      </c>
      <c r="E5322" t="s">
        <v>1047</v>
      </c>
      <c r="F5322" t="s">
        <v>1048</v>
      </c>
      <c r="G5322" t="s">
        <v>926</v>
      </c>
      <c r="H5322" t="s">
        <v>1049</v>
      </c>
      <c r="I5322" t="s">
        <v>928</v>
      </c>
      <c r="J5322" t="s">
        <v>1156</v>
      </c>
      <c r="K5322" t="s">
        <v>1157</v>
      </c>
      <c r="L5322" t="s">
        <v>545</v>
      </c>
      <c r="M5322" t="s">
        <v>543</v>
      </c>
      <c r="N5322" t="s">
        <v>544</v>
      </c>
      <c r="O5322" t="s">
        <v>546</v>
      </c>
      <c r="P5322" s="5" t="s">
        <v>548</v>
      </c>
      <c r="Q5322" t="s">
        <v>931</v>
      </c>
      <c r="R5322" s="9">
        <v>96.83</v>
      </c>
      <c r="S5322">
        <v>13428</v>
      </c>
      <c r="T5322">
        <v>4121</v>
      </c>
      <c r="U5322">
        <v>3.26</v>
      </c>
      <c r="V5322">
        <v>159</v>
      </c>
      <c r="W5322">
        <v>124</v>
      </c>
      <c r="X5322">
        <v>102</v>
      </c>
      <c r="Y5322">
        <v>17</v>
      </c>
      <c r="Z5322">
        <v>8</v>
      </c>
      <c r="AA5322">
        <v>5</v>
      </c>
      <c r="AB5322" s="9">
        <v>344.93</v>
      </c>
      <c r="AC5322">
        <v>7362</v>
      </c>
      <c r="AD5322">
        <v>4898</v>
      </c>
      <c r="AE5322">
        <v>2436</v>
      </c>
      <c r="AF5322">
        <v>1665</v>
      </c>
      <c r="AG5322">
        <v>1038</v>
      </c>
      <c r="AH5322">
        <v>577</v>
      </c>
      <c r="AM5322" t="s">
        <v>227</v>
      </c>
      <c r="AN5322" t="s">
        <v>932</v>
      </c>
    </row>
    <row r="5323" spans="1:40" x14ac:dyDescent="0.25">
      <c r="A5323" s="5" t="s">
        <v>967</v>
      </c>
      <c r="B5323" t="s">
        <v>1046</v>
      </c>
      <c r="C5323" t="s">
        <v>299</v>
      </c>
      <c r="D5323" t="s">
        <v>95</v>
      </c>
      <c r="E5323" t="s">
        <v>1047</v>
      </c>
      <c r="F5323" t="s">
        <v>1048</v>
      </c>
      <c r="G5323" t="s">
        <v>926</v>
      </c>
      <c r="H5323" t="s">
        <v>1052</v>
      </c>
      <c r="I5323" t="s">
        <v>934</v>
      </c>
      <c r="J5323" t="s">
        <v>1158</v>
      </c>
      <c r="K5323" t="s">
        <v>1159</v>
      </c>
      <c r="L5323" t="s">
        <v>545</v>
      </c>
      <c r="M5323" t="s">
        <v>543</v>
      </c>
      <c r="N5323" t="s">
        <v>544</v>
      </c>
      <c r="O5323" t="s">
        <v>546</v>
      </c>
      <c r="P5323" s="5" t="s">
        <v>548</v>
      </c>
      <c r="Q5323" t="s">
        <v>931</v>
      </c>
      <c r="R5323" s="9">
        <v>137.43</v>
      </c>
      <c r="S5323">
        <v>19058</v>
      </c>
      <c r="T5323">
        <v>6030</v>
      </c>
      <c r="U5323">
        <v>3.16</v>
      </c>
      <c r="V5323">
        <v>225</v>
      </c>
      <c r="W5323">
        <v>176</v>
      </c>
      <c r="X5323">
        <v>144</v>
      </c>
      <c r="Y5323">
        <v>23</v>
      </c>
      <c r="Z5323">
        <v>12</v>
      </c>
      <c r="AA5323">
        <v>7</v>
      </c>
      <c r="AB5323" s="9">
        <v>582.71</v>
      </c>
      <c r="AC5323">
        <v>10726</v>
      </c>
      <c r="AD5323">
        <v>6951</v>
      </c>
      <c r="AE5323">
        <v>3404</v>
      </c>
      <c r="AF5323">
        <v>2494</v>
      </c>
      <c r="AG5323">
        <v>1431</v>
      </c>
      <c r="AH5323">
        <v>702</v>
      </c>
      <c r="AM5323" t="s">
        <v>227</v>
      </c>
      <c r="AN5323" t="s">
        <v>932</v>
      </c>
    </row>
    <row r="5324" spans="1:40" x14ac:dyDescent="0.25">
      <c r="A5324" s="5" t="s">
        <v>499</v>
      </c>
      <c r="B5324" t="s">
        <v>1046</v>
      </c>
      <c r="C5324" t="s">
        <v>299</v>
      </c>
      <c r="D5324" t="s">
        <v>95</v>
      </c>
      <c r="E5324" t="s">
        <v>1047</v>
      </c>
      <c r="F5324" t="s">
        <v>1048</v>
      </c>
      <c r="G5324" t="s">
        <v>926</v>
      </c>
      <c r="H5324" t="s">
        <v>1049</v>
      </c>
      <c r="I5324" t="s">
        <v>928</v>
      </c>
      <c r="J5324" t="s">
        <v>1156</v>
      </c>
      <c r="K5324" t="s">
        <v>1157</v>
      </c>
      <c r="L5324" t="s">
        <v>545</v>
      </c>
      <c r="M5324" t="s">
        <v>543</v>
      </c>
      <c r="N5324" t="s">
        <v>544</v>
      </c>
      <c r="O5324" t="s">
        <v>546</v>
      </c>
      <c r="P5324" s="5" t="s">
        <v>548</v>
      </c>
      <c r="Q5324" t="s">
        <v>931</v>
      </c>
      <c r="R5324" s="9">
        <v>120.36</v>
      </c>
      <c r="S5324">
        <v>14238</v>
      </c>
      <c r="T5324">
        <v>4384</v>
      </c>
      <c r="U5324">
        <v>3.25</v>
      </c>
      <c r="V5324">
        <v>168</v>
      </c>
      <c r="W5324">
        <v>131</v>
      </c>
      <c r="X5324">
        <v>107</v>
      </c>
      <c r="Y5324">
        <v>12</v>
      </c>
      <c r="Z5324">
        <v>5</v>
      </c>
      <c r="AA5324">
        <v>3</v>
      </c>
      <c r="AB5324" s="9">
        <v>227.8</v>
      </c>
      <c r="AC5324">
        <v>8813</v>
      </c>
      <c r="AD5324">
        <v>5439</v>
      </c>
      <c r="AE5324">
        <v>2874</v>
      </c>
      <c r="AF5324">
        <v>1758</v>
      </c>
      <c r="AG5324">
        <v>1134</v>
      </c>
      <c r="AH5324">
        <v>666</v>
      </c>
      <c r="AM5324" t="s">
        <v>227</v>
      </c>
      <c r="AN5324" t="s">
        <v>932</v>
      </c>
    </row>
    <row r="5325" spans="1:40" x14ac:dyDescent="0.25">
      <c r="A5325" s="5" t="s">
        <v>499</v>
      </c>
      <c r="B5325" t="s">
        <v>1046</v>
      </c>
      <c r="C5325" t="s">
        <v>299</v>
      </c>
      <c r="D5325" t="s">
        <v>95</v>
      </c>
      <c r="E5325" t="s">
        <v>1047</v>
      </c>
      <c r="F5325" t="s">
        <v>1048</v>
      </c>
      <c r="G5325" t="s">
        <v>926</v>
      </c>
      <c r="H5325" t="s">
        <v>1052</v>
      </c>
      <c r="I5325" t="s">
        <v>934</v>
      </c>
      <c r="J5325" t="s">
        <v>1158</v>
      </c>
      <c r="K5325" t="s">
        <v>1159</v>
      </c>
      <c r="L5325" t="s">
        <v>545</v>
      </c>
      <c r="M5325" t="s">
        <v>543</v>
      </c>
      <c r="N5325" t="s">
        <v>544</v>
      </c>
      <c r="O5325" t="s">
        <v>546</v>
      </c>
      <c r="P5325" s="5" t="s">
        <v>548</v>
      </c>
      <c r="Q5325" t="s">
        <v>931</v>
      </c>
      <c r="R5325" s="9">
        <v>170.84</v>
      </c>
      <c r="S5325">
        <v>20210</v>
      </c>
      <c r="T5325">
        <v>6336</v>
      </c>
      <c r="U5325">
        <v>3.19</v>
      </c>
      <c r="V5325">
        <v>238</v>
      </c>
      <c r="W5325">
        <v>186</v>
      </c>
      <c r="X5325">
        <v>153</v>
      </c>
      <c r="Y5325">
        <v>18</v>
      </c>
      <c r="Z5325">
        <v>9</v>
      </c>
      <c r="AA5325">
        <v>5</v>
      </c>
      <c r="AB5325" s="9">
        <v>398.33</v>
      </c>
      <c r="AC5325">
        <v>13872</v>
      </c>
      <c r="AD5325">
        <v>7720</v>
      </c>
      <c r="AE5325">
        <v>3529</v>
      </c>
      <c r="AF5325">
        <v>2547</v>
      </c>
      <c r="AG5325">
        <v>1431</v>
      </c>
      <c r="AH5325">
        <v>856</v>
      </c>
      <c r="AM5325" t="s">
        <v>227</v>
      </c>
      <c r="AN5325" t="s">
        <v>932</v>
      </c>
    </row>
    <row r="5326" spans="1:40" x14ac:dyDescent="0.25">
      <c r="A5326" s="5" t="s">
        <v>494</v>
      </c>
      <c r="B5326" t="s">
        <v>1046</v>
      </c>
      <c r="C5326" t="s">
        <v>299</v>
      </c>
      <c r="D5326" t="s">
        <v>95</v>
      </c>
      <c r="E5326" t="s">
        <v>1047</v>
      </c>
      <c r="F5326" t="s">
        <v>1048</v>
      </c>
      <c r="G5326" t="s">
        <v>926</v>
      </c>
      <c r="H5326" t="s">
        <v>1049</v>
      </c>
      <c r="I5326" t="s">
        <v>928</v>
      </c>
      <c r="J5326" t="s">
        <v>1156</v>
      </c>
      <c r="K5326" t="s">
        <v>1157</v>
      </c>
      <c r="L5326" t="s">
        <v>545</v>
      </c>
      <c r="M5326" t="s">
        <v>543</v>
      </c>
      <c r="N5326" t="s">
        <v>544</v>
      </c>
      <c r="O5326" t="s">
        <v>546</v>
      </c>
      <c r="P5326" s="5" t="s">
        <v>548</v>
      </c>
      <c r="Q5326" t="s">
        <v>931</v>
      </c>
      <c r="R5326" s="9">
        <v>111.95</v>
      </c>
      <c r="S5326">
        <v>14837</v>
      </c>
      <c r="T5326">
        <v>4357</v>
      </c>
      <c r="U5326">
        <v>3.41</v>
      </c>
      <c r="V5326">
        <v>163</v>
      </c>
      <c r="W5326">
        <v>127</v>
      </c>
      <c r="X5326">
        <v>104</v>
      </c>
      <c r="Y5326">
        <v>16</v>
      </c>
      <c r="Z5326">
        <v>7</v>
      </c>
      <c r="AA5326">
        <v>5</v>
      </c>
      <c r="AB5326" s="9">
        <v>372.75</v>
      </c>
      <c r="AC5326">
        <v>9025</v>
      </c>
      <c r="AD5326">
        <v>5481</v>
      </c>
      <c r="AE5326">
        <v>2988</v>
      </c>
      <c r="AF5326">
        <v>1838</v>
      </c>
      <c r="AG5326">
        <v>1176</v>
      </c>
      <c r="AH5326">
        <v>621</v>
      </c>
      <c r="AM5326" t="s">
        <v>227</v>
      </c>
      <c r="AN5326" t="s">
        <v>932</v>
      </c>
    </row>
    <row r="5327" spans="1:40" x14ac:dyDescent="0.25">
      <c r="A5327" s="5" t="s">
        <v>494</v>
      </c>
      <c r="B5327" t="s">
        <v>1046</v>
      </c>
      <c r="C5327" t="s">
        <v>299</v>
      </c>
      <c r="D5327" t="s">
        <v>95</v>
      </c>
      <c r="E5327" t="s">
        <v>1047</v>
      </c>
      <c r="F5327" t="s">
        <v>1048</v>
      </c>
      <c r="G5327" t="s">
        <v>926</v>
      </c>
      <c r="H5327" t="s">
        <v>1052</v>
      </c>
      <c r="I5327" t="s">
        <v>934</v>
      </c>
      <c r="J5327" t="s">
        <v>1158</v>
      </c>
      <c r="K5327" t="s">
        <v>1159</v>
      </c>
      <c r="L5327" t="s">
        <v>545</v>
      </c>
      <c r="M5327" t="s">
        <v>543</v>
      </c>
      <c r="N5327" t="s">
        <v>544</v>
      </c>
      <c r="O5327" t="s">
        <v>546</v>
      </c>
      <c r="P5327" s="5" t="s">
        <v>548</v>
      </c>
      <c r="Q5327" t="s">
        <v>931</v>
      </c>
      <c r="R5327" s="9">
        <v>158.9</v>
      </c>
      <c r="S5327">
        <v>21059</v>
      </c>
      <c r="T5327">
        <v>6537</v>
      </c>
      <c r="U5327">
        <v>3.22</v>
      </c>
      <c r="V5327">
        <v>232</v>
      </c>
      <c r="W5327">
        <v>181</v>
      </c>
      <c r="X5327">
        <v>148</v>
      </c>
      <c r="Y5327">
        <v>24</v>
      </c>
      <c r="Z5327">
        <v>12</v>
      </c>
      <c r="AA5327">
        <v>7</v>
      </c>
      <c r="AB5327" s="9">
        <v>517.07</v>
      </c>
      <c r="AC5327">
        <v>12096</v>
      </c>
      <c r="AD5327">
        <v>7779</v>
      </c>
      <c r="AE5327">
        <v>3855</v>
      </c>
      <c r="AF5327">
        <v>2621</v>
      </c>
      <c r="AG5327">
        <v>1697</v>
      </c>
      <c r="AH5327">
        <v>866</v>
      </c>
      <c r="AM5327" t="s">
        <v>227</v>
      </c>
      <c r="AN5327" t="s">
        <v>932</v>
      </c>
    </row>
    <row r="5328" spans="1:40" x14ac:dyDescent="0.25">
      <c r="A5328" s="5" t="s">
        <v>968</v>
      </c>
      <c r="B5328" t="s">
        <v>1046</v>
      </c>
      <c r="C5328" t="s">
        <v>299</v>
      </c>
      <c r="D5328" t="s">
        <v>95</v>
      </c>
      <c r="E5328" t="s">
        <v>1047</v>
      </c>
      <c r="F5328" t="s">
        <v>1048</v>
      </c>
      <c r="G5328" t="s">
        <v>926</v>
      </c>
      <c r="H5328" t="s">
        <v>1049</v>
      </c>
      <c r="I5328" t="s">
        <v>928</v>
      </c>
      <c r="J5328" t="s">
        <v>1156</v>
      </c>
      <c r="K5328" t="s">
        <v>1157</v>
      </c>
      <c r="L5328" t="s">
        <v>545</v>
      </c>
      <c r="M5328" t="s">
        <v>543</v>
      </c>
      <c r="N5328" t="s">
        <v>544</v>
      </c>
      <c r="O5328" t="s">
        <v>546</v>
      </c>
      <c r="P5328" s="5" t="s">
        <v>548</v>
      </c>
      <c r="Q5328" t="s">
        <v>931</v>
      </c>
      <c r="R5328" s="9">
        <v>128.07</v>
      </c>
      <c r="S5328">
        <v>16090</v>
      </c>
      <c r="T5328">
        <v>4839</v>
      </c>
      <c r="U5328">
        <v>3.33</v>
      </c>
      <c r="V5328">
        <v>194</v>
      </c>
      <c r="W5328">
        <v>151</v>
      </c>
      <c r="X5328">
        <v>124</v>
      </c>
      <c r="Y5328">
        <v>36</v>
      </c>
      <c r="Z5328">
        <v>18</v>
      </c>
      <c r="AA5328">
        <v>10</v>
      </c>
      <c r="AB5328" s="9">
        <v>742.68</v>
      </c>
      <c r="AC5328">
        <v>10274</v>
      </c>
      <c r="AD5328">
        <v>5941</v>
      </c>
      <c r="AE5328">
        <v>2855</v>
      </c>
      <c r="AF5328">
        <v>2134</v>
      </c>
      <c r="AG5328">
        <v>1199</v>
      </c>
      <c r="AH5328">
        <v>572</v>
      </c>
      <c r="AM5328" t="s">
        <v>227</v>
      </c>
      <c r="AN5328" t="s">
        <v>932</v>
      </c>
    </row>
    <row r="5329" spans="1:40" x14ac:dyDescent="0.25">
      <c r="A5329" s="5" t="s">
        <v>968</v>
      </c>
      <c r="B5329" t="s">
        <v>1046</v>
      </c>
      <c r="C5329" t="s">
        <v>299</v>
      </c>
      <c r="D5329" t="s">
        <v>95</v>
      </c>
      <c r="E5329" t="s">
        <v>1047</v>
      </c>
      <c r="F5329" t="s">
        <v>1048</v>
      </c>
      <c r="G5329" t="s">
        <v>926</v>
      </c>
      <c r="H5329" t="s">
        <v>1052</v>
      </c>
      <c r="I5329" t="s">
        <v>934</v>
      </c>
      <c r="J5329" t="s">
        <v>1158</v>
      </c>
      <c r="K5329" t="s">
        <v>1159</v>
      </c>
      <c r="L5329" t="s">
        <v>545</v>
      </c>
      <c r="M5329" t="s">
        <v>543</v>
      </c>
      <c r="N5329" t="s">
        <v>544</v>
      </c>
      <c r="O5329" t="s">
        <v>546</v>
      </c>
      <c r="P5329" s="5" t="s">
        <v>548</v>
      </c>
      <c r="Q5329" t="s">
        <v>931</v>
      </c>
      <c r="R5329" s="9">
        <v>181.79</v>
      </c>
      <c r="S5329">
        <v>22839</v>
      </c>
      <c r="T5329">
        <v>7096</v>
      </c>
      <c r="U5329">
        <v>3.22</v>
      </c>
      <c r="V5329">
        <v>276</v>
      </c>
      <c r="W5329">
        <v>215</v>
      </c>
      <c r="X5329">
        <v>176</v>
      </c>
      <c r="Y5329">
        <v>26</v>
      </c>
      <c r="Z5329">
        <v>12</v>
      </c>
      <c r="AA5329">
        <v>8</v>
      </c>
      <c r="AB5329" s="9">
        <v>618.92</v>
      </c>
      <c r="AC5329">
        <v>14451</v>
      </c>
      <c r="AD5329">
        <v>8433</v>
      </c>
      <c r="AE5329">
        <v>4233</v>
      </c>
      <c r="AF5329">
        <v>2916</v>
      </c>
      <c r="AG5329">
        <v>1717</v>
      </c>
      <c r="AH5329">
        <v>918</v>
      </c>
      <c r="AM5329" t="s">
        <v>227</v>
      </c>
      <c r="AN5329" t="s">
        <v>932</v>
      </c>
    </row>
    <row r="5330" spans="1:40" x14ac:dyDescent="0.25">
      <c r="A5330" s="5" t="s">
        <v>614</v>
      </c>
      <c r="B5330" t="s">
        <v>1046</v>
      </c>
      <c r="C5330" t="s">
        <v>299</v>
      </c>
      <c r="D5330" t="s">
        <v>95</v>
      </c>
      <c r="E5330" t="s">
        <v>1047</v>
      </c>
      <c r="F5330" t="s">
        <v>1048</v>
      </c>
      <c r="G5330" t="s">
        <v>926</v>
      </c>
      <c r="H5330" t="s">
        <v>1049</v>
      </c>
      <c r="I5330" t="s">
        <v>928</v>
      </c>
      <c r="J5330" t="s">
        <v>1156</v>
      </c>
      <c r="K5330" t="s">
        <v>1157</v>
      </c>
      <c r="L5330" t="s">
        <v>545</v>
      </c>
      <c r="M5330" t="s">
        <v>543</v>
      </c>
      <c r="N5330" t="s">
        <v>544</v>
      </c>
      <c r="O5330" t="s">
        <v>546</v>
      </c>
      <c r="P5330" s="5" t="s">
        <v>548</v>
      </c>
      <c r="Q5330" t="s">
        <v>931</v>
      </c>
      <c r="R5330" s="9">
        <v>86.15</v>
      </c>
      <c r="S5330">
        <v>9944</v>
      </c>
      <c r="T5330">
        <v>3087</v>
      </c>
      <c r="U5330">
        <v>3.22</v>
      </c>
      <c r="V5330">
        <v>126</v>
      </c>
      <c r="W5330">
        <v>98</v>
      </c>
      <c r="X5330">
        <v>80</v>
      </c>
      <c r="Y5330">
        <v>10</v>
      </c>
      <c r="Z5330">
        <v>4</v>
      </c>
      <c r="AA5330">
        <v>3</v>
      </c>
      <c r="AB5330" s="9">
        <v>201.91</v>
      </c>
      <c r="AC5330">
        <v>6171</v>
      </c>
      <c r="AD5330">
        <v>3804</v>
      </c>
      <c r="AE5330">
        <v>1895</v>
      </c>
      <c r="AF5330">
        <v>1305</v>
      </c>
      <c r="AG5330">
        <v>748</v>
      </c>
      <c r="AH5330">
        <v>419</v>
      </c>
      <c r="AM5330" t="s">
        <v>227</v>
      </c>
      <c r="AN5330" t="s">
        <v>932</v>
      </c>
    </row>
    <row r="5331" spans="1:40" x14ac:dyDescent="0.25">
      <c r="A5331" s="5" t="s">
        <v>614</v>
      </c>
      <c r="B5331" t="s">
        <v>1046</v>
      </c>
      <c r="C5331" t="s">
        <v>299</v>
      </c>
      <c r="D5331" t="s">
        <v>95</v>
      </c>
      <c r="E5331" t="s">
        <v>1047</v>
      </c>
      <c r="F5331" t="s">
        <v>1048</v>
      </c>
      <c r="G5331" t="s">
        <v>926</v>
      </c>
      <c r="H5331" t="s">
        <v>1052</v>
      </c>
      <c r="I5331" t="s">
        <v>934</v>
      </c>
      <c r="J5331" t="s">
        <v>1158</v>
      </c>
      <c r="K5331" t="s">
        <v>1159</v>
      </c>
      <c r="L5331" t="s">
        <v>545</v>
      </c>
      <c r="M5331" t="s">
        <v>543</v>
      </c>
      <c r="N5331" t="s">
        <v>544</v>
      </c>
      <c r="O5331" t="s">
        <v>546</v>
      </c>
      <c r="P5331" s="5" t="s">
        <v>548</v>
      </c>
      <c r="Q5331" t="s">
        <v>931</v>
      </c>
      <c r="R5331" s="9">
        <v>122.29</v>
      </c>
      <c r="S5331">
        <v>14116</v>
      </c>
      <c r="T5331">
        <v>4207</v>
      </c>
      <c r="U5331">
        <v>3.36</v>
      </c>
      <c r="V5331">
        <v>179</v>
      </c>
      <c r="W5331">
        <v>140</v>
      </c>
      <c r="X5331">
        <v>115</v>
      </c>
      <c r="Y5331">
        <v>7</v>
      </c>
      <c r="Z5331">
        <v>3</v>
      </c>
      <c r="AA5331">
        <v>2</v>
      </c>
      <c r="AB5331" s="9">
        <v>152.9</v>
      </c>
      <c r="AC5331">
        <v>8675</v>
      </c>
      <c r="AD5331">
        <v>5400</v>
      </c>
      <c r="AE5331">
        <v>2455</v>
      </c>
      <c r="AF5331">
        <v>1784</v>
      </c>
      <c r="AG5331">
        <v>1066</v>
      </c>
      <c r="AH5331">
        <v>508</v>
      </c>
      <c r="AM5331" t="s">
        <v>227</v>
      </c>
      <c r="AN5331" t="s">
        <v>932</v>
      </c>
    </row>
    <row r="5332" spans="1:40" x14ac:dyDescent="0.25">
      <c r="A5332" s="5" t="s">
        <v>619</v>
      </c>
      <c r="B5332" t="s">
        <v>1046</v>
      </c>
      <c r="C5332" t="s">
        <v>299</v>
      </c>
      <c r="D5332" t="s">
        <v>95</v>
      </c>
      <c r="E5332" t="s">
        <v>1047</v>
      </c>
      <c r="F5332" t="s">
        <v>1048</v>
      </c>
      <c r="G5332" t="s">
        <v>926</v>
      </c>
      <c r="H5332" t="s">
        <v>1049</v>
      </c>
      <c r="I5332" t="s">
        <v>928</v>
      </c>
      <c r="J5332" t="s">
        <v>1156</v>
      </c>
      <c r="K5332" t="s">
        <v>1157</v>
      </c>
      <c r="L5332" t="s">
        <v>545</v>
      </c>
      <c r="M5332" t="s">
        <v>543</v>
      </c>
      <c r="N5332" t="s">
        <v>544</v>
      </c>
      <c r="O5332" t="s">
        <v>546</v>
      </c>
      <c r="P5332" s="5" t="s">
        <v>548</v>
      </c>
      <c r="Q5332" t="s">
        <v>931</v>
      </c>
      <c r="R5332" s="9">
        <v>100.86</v>
      </c>
      <c r="S5332">
        <v>12736</v>
      </c>
      <c r="T5332">
        <v>3658</v>
      </c>
      <c r="U5332">
        <v>3.48</v>
      </c>
      <c r="V5332">
        <v>148</v>
      </c>
      <c r="W5332">
        <v>115</v>
      </c>
      <c r="X5332">
        <v>94</v>
      </c>
      <c r="Y5332">
        <v>29</v>
      </c>
      <c r="Z5332">
        <v>18</v>
      </c>
      <c r="AA5332">
        <v>10</v>
      </c>
      <c r="AB5332" s="9">
        <v>725.78</v>
      </c>
      <c r="AC5332">
        <v>7787</v>
      </c>
      <c r="AD5332">
        <v>4666</v>
      </c>
      <c r="AE5332">
        <v>2131</v>
      </c>
      <c r="AF5332">
        <v>1560</v>
      </c>
      <c r="AG5332">
        <v>928</v>
      </c>
      <c r="AH5332">
        <v>520</v>
      </c>
      <c r="AM5332" t="s">
        <v>227</v>
      </c>
      <c r="AN5332" t="s">
        <v>932</v>
      </c>
    </row>
    <row r="5333" spans="1:40" x14ac:dyDescent="0.25">
      <c r="A5333" s="5" t="s">
        <v>619</v>
      </c>
      <c r="B5333" t="s">
        <v>1046</v>
      </c>
      <c r="C5333" t="s">
        <v>299</v>
      </c>
      <c r="D5333" t="s">
        <v>95</v>
      </c>
      <c r="E5333" t="s">
        <v>1047</v>
      </c>
      <c r="F5333" t="s">
        <v>1048</v>
      </c>
      <c r="G5333" t="s">
        <v>926</v>
      </c>
      <c r="H5333" t="s">
        <v>1052</v>
      </c>
      <c r="I5333" t="s">
        <v>934</v>
      </c>
      <c r="J5333" t="s">
        <v>1158</v>
      </c>
      <c r="K5333" t="s">
        <v>1159</v>
      </c>
      <c r="L5333" t="s">
        <v>545</v>
      </c>
      <c r="M5333" t="s">
        <v>543</v>
      </c>
      <c r="N5333" t="s">
        <v>544</v>
      </c>
      <c r="O5333" t="s">
        <v>546</v>
      </c>
      <c r="P5333" s="5" t="s">
        <v>548</v>
      </c>
      <c r="Q5333" t="s">
        <v>931</v>
      </c>
      <c r="R5333" s="9">
        <v>143.15</v>
      </c>
      <c r="S5333">
        <v>18076</v>
      </c>
      <c r="T5333">
        <v>5299</v>
      </c>
      <c r="U5333">
        <v>3.41</v>
      </c>
      <c r="V5333">
        <v>209</v>
      </c>
      <c r="W5333">
        <v>163</v>
      </c>
      <c r="X5333">
        <v>134</v>
      </c>
      <c r="Y5333">
        <v>24</v>
      </c>
      <c r="Z5333">
        <v>14</v>
      </c>
      <c r="AA5333">
        <v>8</v>
      </c>
      <c r="AB5333" s="9">
        <v>641.2</v>
      </c>
      <c r="AC5333">
        <v>11696</v>
      </c>
      <c r="AD5333">
        <v>6623</v>
      </c>
      <c r="AE5333">
        <v>3419</v>
      </c>
      <c r="AF5333">
        <v>2251</v>
      </c>
      <c r="AG5333">
        <v>1448</v>
      </c>
      <c r="AH5333">
        <v>858</v>
      </c>
      <c r="AM5333" t="s">
        <v>227</v>
      </c>
      <c r="AN5333" t="s">
        <v>932</v>
      </c>
    </row>
    <row r="5334" spans="1:40" x14ac:dyDescent="0.25">
      <c r="A5334" s="5" t="s">
        <v>969</v>
      </c>
      <c r="B5334" t="s">
        <v>1046</v>
      </c>
      <c r="C5334" t="s">
        <v>299</v>
      </c>
      <c r="D5334" t="s">
        <v>95</v>
      </c>
      <c r="E5334" t="s">
        <v>1047</v>
      </c>
      <c r="F5334" t="s">
        <v>1048</v>
      </c>
      <c r="G5334" t="s">
        <v>926</v>
      </c>
      <c r="H5334" t="s">
        <v>1049</v>
      </c>
      <c r="I5334" t="s">
        <v>928</v>
      </c>
      <c r="J5334" t="s">
        <v>1156</v>
      </c>
      <c r="K5334" t="s">
        <v>1157</v>
      </c>
      <c r="L5334" t="s">
        <v>545</v>
      </c>
      <c r="M5334" t="s">
        <v>543</v>
      </c>
      <c r="N5334" t="s">
        <v>544</v>
      </c>
      <c r="O5334" t="s">
        <v>546</v>
      </c>
      <c r="P5334" s="5" t="s">
        <v>548</v>
      </c>
      <c r="Q5334" t="s">
        <v>931</v>
      </c>
      <c r="R5334" s="9">
        <v>102.11</v>
      </c>
      <c r="S5334">
        <v>12908</v>
      </c>
      <c r="T5334">
        <v>3601</v>
      </c>
      <c r="U5334">
        <v>3.59</v>
      </c>
      <c r="V5334">
        <v>163</v>
      </c>
      <c r="W5334">
        <v>127</v>
      </c>
      <c r="X5334">
        <v>104</v>
      </c>
      <c r="Y5334">
        <v>26</v>
      </c>
      <c r="Z5334">
        <v>14</v>
      </c>
      <c r="AA5334">
        <v>8</v>
      </c>
      <c r="AB5334" s="9">
        <v>671.21</v>
      </c>
      <c r="AC5334">
        <v>8636</v>
      </c>
      <c r="AD5334">
        <v>4844</v>
      </c>
      <c r="AE5334">
        <v>2483</v>
      </c>
      <c r="AF5334">
        <v>1719</v>
      </c>
      <c r="AG5334">
        <v>1067</v>
      </c>
      <c r="AH5334">
        <v>635</v>
      </c>
      <c r="AM5334" t="s">
        <v>227</v>
      </c>
      <c r="AN5334" t="s">
        <v>932</v>
      </c>
    </row>
    <row r="5335" spans="1:40" x14ac:dyDescent="0.25">
      <c r="A5335" s="5" t="s">
        <v>969</v>
      </c>
      <c r="B5335" t="s">
        <v>1046</v>
      </c>
      <c r="C5335" t="s">
        <v>299</v>
      </c>
      <c r="D5335" t="s">
        <v>95</v>
      </c>
      <c r="E5335" t="s">
        <v>1047</v>
      </c>
      <c r="F5335" t="s">
        <v>1048</v>
      </c>
      <c r="G5335" t="s">
        <v>926</v>
      </c>
      <c r="H5335" t="s">
        <v>1052</v>
      </c>
      <c r="I5335" t="s">
        <v>934</v>
      </c>
      <c r="J5335" t="s">
        <v>1158</v>
      </c>
      <c r="K5335" t="s">
        <v>1159</v>
      </c>
      <c r="L5335" t="s">
        <v>545</v>
      </c>
      <c r="M5335" t="s">
        <v>543</v>
      </c>
      <c r="N5335" t="s">
        <v>544</v>
      </c>
      <c r="O5335" t="s">
        <v>546</v>
      </c>
      <c r="P5335" s="5" t="s">
        <v>548</v>
      </c>
      <c r="Q5335" t="s">
        <v>931</v>
      </c>
      <c r="R5335" s="9">
        <v>144.93</v>
      </c>
      <c r="S5335">
        <v>18321</v>
      </c>
      <c r="T5335">
        <v>5221</v>
      </c>
      <c r="U5335">
        <v>3.51</v>
      </c>
      <c r="V5335">
        <v>231</v>
      </c>
      <c r="W5335">
        <v>180</v>
      </c>
      <c r="X5335">
        <v>148</v>
      </c>
      <c r="Y5335">
        <v>29</v>
      </c>
      <c r="Z5335">
        <v>14</v>
      </c>
      <c r="AA5335">
        <v>8</v>
      </c>
      <c r="AB5335" s="9">
        <v>554.4</v>
      </c>
      <c r="AC5335">
        <v>10758</v>
      </c>
      <c r="AD5335">
        <v>6876</v>
      </c>
      <c r="AE5335">
        <v>3393</v>
      </c>
      <c r="AF5335">
        <v>2223</v>
      </c>
      <c r="AG5335">
        <v>1287</v>
      </c>
      <c r="AH5335">
        <v>598</v>
      </c>
      <c r="AM5335" t="s">
        <v>227</v>
      </c>
      <c r="AN5335" t="s">
        <v>932</v>
      </c>
    </row>
    <row r="5336" spans="1:40" x14ac:dyDescent="0.25">
      <c r="A5336" s="5" t="s">
        <v>970</v>
      </c>
      <c r="B5336" t="s">
        <v>1046</v>
      </c>
      <c r="C5336" t="s">
        <v>299</v>
      </c>
      <c r="D5336" t="s">
        <v>95</v>
      </c>
      <c r="E5336" t="s">
        <v>1047</v>
      </c>
      <c r="F5336" t="s">
        <v>1048</v>
      </c>
      <c r="G5336" t="s">
        <v>926</v>
      </c>
      <c r="H5336" t="s">
        <v>1049</v>
      </c>
      <c r="I5336" t="s">
        <v>928</v>
      </c>
      <c r="J5336" t="s">
        <v>1156</v>
      </c>
      <c r="K5336" t="s">
        <v>1157</v>
      </c>
      <c r="L5336" t="s">
        <v>545</v>
      </c>
      <c r="M5336" t="s">
        <v>543</v>
      </c>
      <c r="N5336" t="s">
        <v>544</v>
      </c>
      <c r="O5336" t="s">
        <v>546</v>
      </c>
      <c r="P5336" s="5" t="s">
        <v>548</v>
      </c>
      <c r="Q5336" t="s">
        <v>931</v>
      </c>
      <c r="R5336" s="9">
        <v>135.29</v>
      </c>
      <c r="S5336">
        <v>18396</v>
      </c>
      <c r="T5336">
        <v>5333</v>
      </c>
      <c r="U5336">
        <v>3.45</v>
      </c>
      <c r="V5336">
        <v>219</v>
      </c>
      <c r="W5336">
        <v>171</v>
      </c>
      <c r="X5336">
        <v>140</v>
      </c>
      <c r="Y5336">
        <v>19</v>
      </c>
      <c r="Z5336">
        <v>9</v>
      </c>
      <c r="AA5336">
        <v>6</v>
      </c>
      <c r="AB5336" s="9">
        <v>408.52</v>
      </c>
      <c r="AC5336">
        <v>11588</v>
      </c>
      <c r="AD5336">
        <v>6830</v>
      </c>
      <c r="AE5336">
        <v>3547</v>
      </c>
      <c r="AF5336">
        <v>2195</v>
      </c>
      <c r="AG5336">
        <v>1269</v>
      </c>
      <c r="AH5336">
        <v>612</v>
      </c>
      <c r="AM5336" t="s">
        <v>227</v>
      </c>
      <c r="AN5336" t="s">
        <v>932</v>
      </c>
    </row>
    <row r="5337" spans="1:40" x14ac:dyDescent="0.25">
      <c r="A5337" s="5" t="s">
        <v>970</v>
      </c>
      <c r="B5337" t="s">
        <v>1046</v>
      </c>
      <c r="C5337" t="s">
        <v>299</v>
      </c>
      <c r="D5337" t="s">
        <v>95</v>
      </c>
      <c r="E5337" t="s">
        <v>1047</v>
      </c>
      <c r="F5337" t="s">
        <v>1048</v>
      </c>
      <c r="G5337" t="s">
        <v>926</v>
      </c>
      <c r="H5337" t="s">
        <v>1052</v>
      </c>
      <c r="I5337" t="s">
        <v>934</v>
      </c>
      <c r="J5337" t="s">
        <v>1158</v>
      </c>
      <c r="K5337" t="s">
        <v>1159</v>
      </c>
      <c r="L5337" t="s">
        <v>545</v>
      </c>
      <c r="M5337" t="s">
        <v>543</v>
      </c>
      <c r="N5337" t="s">
        <v>544</v>
      </c>
      <c r="O5337" t="s">
        <v>546</v>
      </c>
      <c r="P5337" s="5" t="s">
        <v>548</v>
      </c>
      <c r="Q5337" t="s">
        <v>931</v>
      </c>
      <c r="R5337" s="9">
        <v>192.02</v>
      </c>
      <c r="S5337">
        <v>26109</v>
      </c>
      <c r="T5337">
        <v>7770</v>
      </c>
      <c r="U5337">
        <v>3.36</v>
      </c>
      <c r="V5337">
        <v>310</v>
      </c>
      <c r="W5337">
        <v>242</v>
      </c>
      <c r="X5337">
        <v>198</v>
      </c>
      <c r="Y5337">
        <v>31</v>
      </c>
      <c r="Z5337">
        <v>13</v>
      </c>
      <c r="AA5337">
        <v>8</v>
      </c>
      <c r="AB5337" s="9">
        <v>592.99</v>
      </c>
      <c r="AC5337">
        <v>14740</v>
      </c>
      <c r="AD5337">
        <v>9693</v>
      </c>
      <c r="AE5337">
        <v>4656</v>
      </c>
      <c r="AF5337">
        <v>3322</v>
      </c>
      <c r="AG5337">
        <v>1985</v>
      </c>
      <c r="AH5337">
        <v>896</v>
      </c>
      <c r="AM5337" t="s">
        <v>227</v>
      </c>
      <c r="AN5337" t="s">
        <v>932</v>
      </c>
    </row>
    <row r="5338" spans="1:40" x14ac:dyDescent="0.25">
      <c r="A5338" s="5" t="s">
        <v>626</v>
      </c>
      <c r="B5338" t="s">
        <v>1046</v>
      </c>
      <c r="C5338" t="s">
        <v>299</v>
      </c>
      <c r="D5338" t="s">
        <v>95</v>
      </c>
      <c r="E5338" t="s">
        <v>1047</v>
      </c>
      <c r="F5338" t="s">
        <v>1048</v>
      </c>
      <c r="G5338" t="s">
        <v>926</v>
      </c>
      <c r="H5338" t="s">
        <v>1049</v>
      </c>
      <c r="I5338" t="s">
        <v>928</v>
      </c>
      <c r="J5338" t="s">
        <v>1156</v>
      </c>
      <c r="K5338" t="s">
        <v>1157</v>
      </c>
      <c r="L5338" t="s">
        <v>545</v>
      </c>
      <c r="M5338" t="s">
        <v>543</v>
      </c>
      <c r="N5338" t="s">
        <v>544</v>
      </c>
      <c r="O5338" t="s">
        <v>546</v>
      </c>
      <c r="P5338" s="5" t="s">
        <v>548</v>
      </c>
      <c r="Q5338" t="s">
        <v>931</v>
      </c>
      <c r="R5338" s="9">
        <v>113.55</v>
      </c>
      <c r="S5338">
        <v>14361</v>
      </c>
      <c r="T5338">
        <v>4102</v>
      </c>
      <c r="U5338">
        <v>3.5</v>
      </c>
      <c r="V5338">
        <v>170</v>
      </c>
      <c r="W5338">
        <v>133</v>
      </c>
      <c r="X5338">
        <v>109</v>
      </c>
      <c r="Y5338">
        <v>15</v>
      </c>
      <c r="Z5338">
        <v>7</v>
      </c>
      <c r="AA5338">
        <v>4</v>
      </c>
      <c r="AB5338" s="9">
        <v>265.1</v>
      </c>
      <c r="AC5338">
        <v>7730</v>
      </c>
      <c r="AD5338">
        <v>5130</v>
      </c>
      <c r="AE5338">
        <v>2407</v>
      </c>
      <c r="AF5338">
        <v>1682</v>
      </c>
      <c r="AG5338">
        <v>963</v>
      </c>
      <c r="AH5338">
        <v>550</v>
      </c>
      <c r="AM5338" t="s">
        <v>227</v>
      </c>
      <c r="AN5338" t="s">
        <v>932</v>
      </c>
    </row>
    <row r="5339" spans="1:40" x14ac:dyDescent="0.25">
      <c r="A5339" s="5" t="s">
        <v>626</v>
      </c>
      <c r="B5339" t="s">
        <v>1046</v>
      </c>
      <c r="C5339" t="s">
        <v>299</v>
      </c>
      <c r="D5339" t="s">
        <v>95</v>
      </c>
      <c r="E5339" t="s">
        <v>1047</v>
      </c>
      <c r="F5339" t="s">
        <v>1048</v>
      </c>
      <c r="G5339" t="s">
        <v>926</v>
      </c>
      <c r="H5339" t="s">
        <v>1052</v>
      </c>
      <c r="I5339" t="s">
        <v>934</v>
      </c>
      <c r="J5339" t="s">
        <v>1158</v>
      </c>
      <c r="K5339" t="s">
        <v>1159</v>
      </c>
      <c r="L5339" t="s">
        <v>545</v>
      </c>
      <c r="M5339" t="s">
        <v>543</v>
      </c>
      <c r="N5339" t="s">
        <v>544</v>
      </c>
      <c r="O5339" t="s">
        <v>546</v>
      </c>
      <c r="P5339" s="5" t="s">
        <v>548</v>
      </c>
      <c r="Q5339" t="s">
        <v>931</v>
      </c>
      <c r="R5339" s="9">
        <v>161.18</v>
      </c>
      <c r="S5339">
        <v>20385</v>
      </c>
      <c r="T5339">
        <v>5848</v>
      </c>
      <c r="U5339">
        <v>3.49</v>
      </c>
      <c r="V5339">
        <v>242</v>
      </c>
      <c r="W5339">
        <v>189</v>
      </c>
      <c r="X5339">
        <v>155</v>
      </c>
      <c r="Y5339">
        <v>20</v>
      </c>
      <c r="Z5339">
        <v>9</v>
      </c>
      <c r="AA5339">
        <v>6</v>
      </c>
      <c r="AB5339" s="9">
        <v>528.62</v>
      </c>
      <c r="AC5339">
        <v>11162</v>
      </c>
      <c r="AD5339">
        <v>7281</v>
      </c>
      <c r="AE5339">
        <v>3600</v>
      </c>
      <c r="AF5339">
        <v>2508</v>
      </c>
      <c r="AG5339">
        <v>1558</v>
      </c>
      <c r="AH5339">
        <v>752</v>
      </c>
      <c r="AM5339" t="s">
        <v>227</v>
      </c>
      <c r="AN5339" t="s">
        <v>932</v>
      </c>
    </row>
    <row r="5340" spans="1:40" x14ac:dyDescent="0.25">
      <c r="A5340" s="5" t="s">
        <v>971</v>
      </c>
      <c r="B5340" t="s">
        <v>1046</v>
      </c>
      <c r="C5340" t="s">
        <v>299</v>
      </c>
      <c r="D5340" t="s">
        <v>95</v>
      </c>
      <c r="E5340" t="s">
        <v>1047</v>
      </c>
      <c r="F5340" t="s">
        <v>1048</v>
      </c>
      <c r="G5340" t="s">
        <v>926</v>
      </c>
      <c r="H5340" t="s">
        <v>1049</v>
      </c>
      <c r="I5340" t="s">
        <v>928</v>
      </c>
      <c r="J5340" t="s">
        <v>1156</v>
      </c>
      <c r="K5340" t="s">
        <v>1157</v>
      </c>
      <c r="L5340" t="s">
        <v>545</v>
      </c>
      <c r="M5340" t="s">
        <v>543</v>
      </c>
      <c r="N5340" t="s">
        <v>544</v>
      </c>
      <c r="O5340" t="s">
        <v>546</v>
      </c>
      <c r="P5340" s="5" t="s">
        <v>548</v>
      </c>
      <c r="Q5340" t="s">
        <v>931</v>
      </c>
      <c r="R5340" s="9">
        <v>99.43</v>
      </c>
      <c r="S5340">
        <v>11847</v>
      </c>
      <c r="T5340">
        <v>3320</v>
      </c>
      <c r="U5340">
        <v>3.57</v>
      </c>
      <c r="V5340">
        <v>141</v>
      </c>
      <c r="W5340">
        <v>110</v>
      </c>
      <c r="X5340">
        <v>90</v>
      </c>
      <c r="Y5340">
        <v>33</v>
      </c>
      <c r="Z5340">
        <v>17</v>
      </c>
      <c r="AA5340">
        <v>10</v>
      </c>
      <c r="AB5340" s="9">
        <v>731.03</v>
      </c>
      <c r="AC5340">
        <v>8105</v>
      </c>
      <c r="AD5340">
        <v>4577</v>
      </c>
      <c r="AE5340">
        <v>2496</v>
      </c>
      <c r="AF5340">
        <v>1621</v>
      </c>
      <c r="AG5340">
        <v>935</v>
      </c>
      <c r="AH5340">
        <v>534</v>
      </c>
      <c r="AM5340" t="s">
        <v>227</v>
      </c>
      <c r="AN5340" t="s">
        <v>932</v>
      </c>
    </row>
    <row r="5341" spans="1:40" x14ac:dyDescent="0.25">
      <c r="A5341" s="5" t="s">
        <v>971</v>
      </c>
      <c r="B5341" t="s">
        <v>1046</v>
      </c>
      <c r="C5341" t="s">
        <v>299</v>
      </c>
      <c r="D5341" t="s">
        <v>95</v>
      </c>
      <c r="E5341" t="s">
        <v>1047</v>
      </c>
      <c r="F5341" t="s">
        <v>1048</v>
      </c>
      <c r="G5341" t="s">
        <v>926</v>
      </c>
      <c r="H5341" t="s">
        <v>1052</v>
      </c>
      <c r="I5341" t="s">
        <v>934</v>
      </c>
      <c r="J5341" t="s">
        <v>1158</v>
      </c>
      <c r="K5341" t="s">
        <v>1159</v>
      </c>
      <c r="L5341" t="s">
        <v>545</v>
      </c>
      <c r="M5341" t="s">
        <v>543</v>
      </c>
      <c r="N5341" t="s">
        <v>544</v>
      </c>
      <c r="O5341" t="s">
        <v>546</v>
      </c>
      <c r="P5341" s="5" t="s">
        <v>548</v>
      </c>
      <c r="Q5341" t="s">
        <v>931</v>
      </c>
      <c r="R5341" s="9">
        <v>141.12</v>
      </c>
      <c r="S5341">
        <v>16814</v>
      </c>
      <c r="T5341">
        <v>4962</v>
      </c>
      <c r="U5341">
        <v>3.39</v>
      </c>
      <c r="V5341">
        <v>200</v>
      </c>
      <c r="W5341">
        <v>156</v>
      </c>
      <c r="X5341">
        <v>128</v>
      </c>
      <c r="Y5341">
        <v>33</v>
      </c>
      <c r="Z5341">
        <v>21</v>
      </c>
      <c r="AA5341">
        <v>12</v>
      </c>
      <c r="AB5341" s="9">
        <v>1014.15</v>
      </c>
      <c r="AC5341">
        <v>10543</v>
      </c>
      <c r="AD5341">
        <v>6496</v>
      </c>
      <c r="AE5341">
        <v>3416</v>
      </c>
      <c r="AF5341">
        <v>2266</v>
      </c>
      <c r="AG5341">
        <v>1263</v>
      </c>
      <c r="AH5341">
        <v>662</v>
      </c>
      <c r="AM5341" t="s">
        <v>227</v>
      </c>
      <c r="AN5341" t="s">
        <v>932</v>
      </c>
    </row>
    <row r="5342" spans="1:40" x14ac:dyDescent="0.25">
      <c r="A5342" s="5" t="s">
        <v>972</v>
      </c>
      <c r="B5342" t="s">
        <v>1046</v>
      </c>
      <c r="C5342" t="s">
        <v>299</v>
      </c>
      <c r="D5342" t="s">
        <v>95</v>
      </c>
      <c r="E5342" t="s">
        <v>1047</v>
      </c>
      <c r="F5342" t="s">
        <v>1048</v>
      </c>
      <c r="G5342" t="s">
        <v>926</v>
      </c>
      <c r="H5342" t="s">
        <v>1049</v>
      </c>
      <c r="I5342" t="s">
        <v>928</v>
      </c>
      <c r="J5342" t="s">
        <v>1156</v>
      </c>
      <c r="K5342" t="s">
        <v>1157</v>
      </c>
      <c r="L5342" t="s">
        <v>545</v>
      </c>
      <c r="M5342" t="s">
        <v>543</v>
      </c>
      <c r="N5342" t="s">
        <v>544</v>
      </c>
      <c r="O5342" t="s">
        <v>546</v>
      </c>
      <c r="P5342" s="5" t="s">
        <v>548</v>
      </c>
      <c r="Q5342" t="s">
        <v>931</v>
      </c>
      <c r="R5342" s="9">
        <v>115.64</v>
      </c>
      <c r="S5342">
        <v>14995</v>
      </c>
      <c r="T5342">
        <v>4360</v>
      </c>
      <c r="U5342">
        <v>3.44</v>
      </c>
      <c r="V5342">
        <v>169</v>
      </c>
      <c r="W5342">
        <v>132</v>
      </c>
      <c r="X5342">
        <v>108</v>
      </c>
      <c r="Y5342">
        <v>17</v>
      </c>
      <c r="Z5342">
        <v>8</v>
      </c>
      <c r="AA5342">
        <v>5</v>
      </c>
      <c r="AB5342" s="9">
        <v>341.2</v>
      </c>
      <c r="AC5342">
        <v>10027</v>
      </c>
      <c r="AD5342">
        <v>5784</v>
      </c>
      <c r="AE5342">
        <v>3063</v>
      </c>
      <c r="AF5342">
        <v>1955</v>
      </c>
      <c r="AG5342">
        <v>1164</v>
      </c>
      <c r="AH5342">
        <v>673</v>
      </c>
      <c r="AM5342" t="s">
        <v>227</v>
      </c>
      <c r="AN5342" t="s">
        <v>932</v>
      </c>
    </row>
    <row r="5343" spans="1:40" x14ac:dyDescent="0.25">
      <c r="A5343" s="5" t="s">
        <v>972</v>
      </c>
      <c r="B5343" t="s">
        <v>1046</v>
      </c>
      <c r="C5343" t="s">
        <v>299</v>
      </c>
      <c r="D5343" t="s">
        <v>95</v>
      </c>
      <c r="E5343" t="s">
        <v>1047</v>
      </c>
      <c r="F5343" t="s">
        <v>1048</v>
      </c>
      <c r="G5343" t="s">
        <v>926</v>
      </c>
      <c r="H5343" t="s">
        <v>1052</v>
      </c>
      <c r="I5343" t="s">
        <v>934</v>
      </c>
      <c r="J5343" t="s">
        <v>1158</v>
      </c>
      <c r="K5343" t="s">
        <v>1159</v>
      </c>
      <c r="L5343" t="s">
        <v>545</v>
      </c>
      <c r="M5343" t="s">
        <v>543</v>
      </c>
      <c r="N5343" t="s">
        <v>544</v>
      </c>
      <c r="O5343" t="s">
        <v>546</v>
      </c>
      <c r="P5343" s="5" t="s">
        <v>548</v>
      </c>
      <c r="Q5343" t="s">
        <v>931</v>
      </c>
      <c r="R5343" s="9">
        <v>164.14</v>
      </c>
      <c r="S5343">
        <v>21283</v>
      </c>
      <c r="T5343">
        <v>5836</v>
      </c>
      <c r="U5343">
        <v>3.65</v>
      </c>
      <c r="V5343">
        <v>239</v>
      </c>
      <c r="W5343">
        <v>186</v>
      </c>
      <c r="X5343">
        <v>153</v>
      </c>
      <c r="Y5343">
        <v>30</v>
      </c>
      <c r="Z5343">
        <v>18</v>
      </c>
      <c r="AA5343">
        <v>10</v>
      </c>
      <c r="AB5343" s="9">
        <v>795.98</v>
      </c>
      <c r="AC5343">
        <v>13279</v>
      </c>
      <c r="AD5343">
        <v>8210</v>
      </c>
      <c r="AE5343">
        <v>3747</v>
      </c>
      <c r="AF5343">
        <v>2913</v>
      </c>
      <c r="AG5343">
        <v>1732</v>
      </c>
      <c r="AH5343">
        <v>904</v>
      </c>
      <c r="AM5343" t="s">
        <v>227</v>
      </c>
      <c r="AN5343" t="s">
        <v>932</v>
      </c>
    </row>
    <row r="5344" spans="1:40" x14ac:dyDescent="0.25">
      <c r="A5344" s="5" t="s">
        <v>973</v>
      </c>
      <c r="B5344" t="s">
        <v>1046</v>
      </c>
      <c r="C5344" t="s">
        <v>299</v>
      </c>
      <c r="D5344" t="s">
        <v>95</v>
      </c>
      <c r="E5344" t="s">
        <v>1047</v>
      </c>
      <c r="F5344" t="s">
        <v>1048</v>
      </c>
      <c r="G5344" t="s">
        <v>926</v>
      </c>
      <c r="H5344" t="s">
        <v>1049</v>
      </c>
      <c r="I5344" t="s">
        <v>928</v>
      </c>
      <c r="J5344" t="s">
        <v>1156</v>
      </c>
      <c r="K5344" t="s">
        <v>1157</v>
      </c>
      <c r="L5344" t="s">
        <v>545</v>
      </c>
      <c r="M5344" t="s">
        <v>543</v>
      </c>
      <c r="N5344" t="s">
        <v>544</v>
      </c>
      <c r="O5344" t="s">
        <v>546</v>
      </c>
      <c r="P5344" s="5" t="s">
        <v>548</v>
      </c>
      <c r="Q5344" t="s">
        <v>931</v>
      </c>
      <c r="R5344" s="9">
        <v>92.21</v>
      </c>
      <c r="S5344">
        <v>11132</v>
      </c>
      <c r="T5344">
        <v>3010</v>
      </c>
      <c r="U5344">
        <v>3.7</v>
      </c>
      <c r="V5344">
        <v>129</v>
      </c>
      <c r="W5344">
        <v>101</v>
      </c>
      <c r="X5344">
        <v>83</v>
      </c>
      <c r="Y5344">
        <v>15</v>
      </c>
      <c r="Z5344">
        <v>7</v>
      </c>
      <c r="AA5344">
        <v>4</v>
      </c>
      <c r="AB5344" s="9">
        <v>264.57</v>
      </c>
      <c r="AC5344">
        <v>6635</v>
      </c>
      <c r="AD5344">
        <v>3875</v>
      </c>
      <c r="AE5344">
        <v>1778</v>
      </c>
      <c r="AF5344">
        <v>1260</v>
      </c>
      <c r="AG5344">
        <v>723</v>
      </c>
      <c r="AH5344">
        <v>333</v>
      </c>
      <c r="AM5344" t="s">
        <v>227</v>
      </c>
      <c r="AN5344" t="s">
        <v>932</v>
      </c>
    </row>
    <row r="5345" spans="1:40" x14ac:dyDescent="0.25">
      <c r="A5345" s="5" t="s">
        <v>973</v>
      </c>
      <c r="B5345" t="s">
        <v>1046</v>
      </c>
      <c r="C5345" t="s">
        <v>299</v>
      </c>
      <c r="D5345" t="s">
        <v>95</v>
      </c>
      <c r="E5345" t="s">
        <v>1047</v>
      </c>
      <c r="F5345" t="s">
        <v>1048</v>
      </c>
      <c r="G5345" t="s">
        <v>926</v>
      </c>
      <c r="H5345" t="s">
        <v>1052</v>
      </c>
      <c r="I5345" t="s">
        <v>934</v>
      </c>
      <c r="J5345" t="s">
        <v>1158</v>
      </c>
      <c r="K5345" t="s">
        <v>1159</v>
      </c>
      <c r="L5345" t="s">
        <v>545</v>
      </c>
      <c r="M5345" t="s">
        <v>543</v>
      </c>
      <c r="N5345" t="s">
        <v>544</v>
      </c>
      <c r="O5345" t="s">
        <v>546</v>
      </c>
      <c r="P5345" s="5" t="s">
        <v>548</v>
      </c>
      <c r="Q5345" t="s">
        <v>931</v>
      </c>
      <c r="R5345" s="9">
        <v>130.89</v>
      </c>
      <c r="S5345">
        <v>15802</v>
      </c>
      <c r="T5345">
        <v>4551</v>
      </c>
      <c r="U5345">
        <v>3.47</v>
      </c>
      <c r="V5345">
        <v>183</v>
      </c>
      <c r="W5345">
        <v>143</v>
      </c>
      <c r="X5345">
        <v>117</v>
      </c>
      <c r="Y5345">
        <v>17</v>
      </c>
      <c r="Z5345">
        <v>8</v>
      </c>
      <c r="AA5345">
        <v>5</v>
      </c>
      <c r="AB5345" s="9">
        <v>310.6</v>
      </c>
      <c r="AC5345">
        <v>9832</v>
      </c>
      <c r="AD5345">
        <v>5501</v>
      </c>
      <c r="AE5345">
        <v>2752</v>
      </c>
      <c r="AF5345">
        <v>1861</v>
      </c>
      <c r="AG5345">
        <v>1128</v>
      </c>
      <c r="AH5345">
        <v>627</v>
      </c>
      <c r="AM5345" t="s">
        <v>227</v>
      </c>
      <c r="AN5345" t="s">
        <v>932</v>
      </c>
    </row>
    <row r="5346" spans="1:40" x14ac:dyDescent="0.25">
      <c r="A5346" s="5" t="s">
        <v>974</v>
      </c>
      <c r="B5346" t="s">
        <v>1046</v>
      </c>
      <c r="C5346" t="s">
        <v>299</v>
      </c>
      <c r="D5346" t="s">
        <v>95</v>
      </c>
      <c r="E5346" t="s">
        <v>1047</v>
      </c>
      <c r="F5346" t="s">
        <v>1048</v>
      </c>
      <c r="G5346" t="s">
        <v>926</v>
      </c>
      <c r="H5346" t="s">
        <v>1049</v>
      </c>
      <c r="I5346" t="s">
        <v>928</v>
      </c>
      <c r="J5346" t="s">
        <v>1156</v>
      </c>
      <c r="K5346" t="s">
        <v>1157</v>
      </c>
      <c r="L5346" t="s">
        <v>545</v>
      </c>
      <c r="M5346" t="s">
        <v>543</v>
      </c>
      <c r="N5346" t="s">
        <v>544</v>
      </c>
      <c r="O5346" t="s">
        <v>546</v>
      </c>
      <c r="P5346" s="5" t="s">
        <v>548</v>
      </c>
      <c r="Q5346" t="s">
        <v>931</v>
      </c>
      <c r="R5346" s="9">
        <v>120.99</v>
      </c>
      <c r="S5346">
        <v>13724</v>
      </c>
      <c r="T5346">
        <v>3681</v>
      </c>
      <c r="U5346">
        <v>3.73</v>
      </c>
      <c r="V5346">
        <v>172</v>
      </c>
      <c r="W5346">
        <v>134</v>
      </c>
      <c r="X5346">
        <v>110</v>
      </c>
      <c r="Y5346">
        <v>24</v>
      </c>
      <c r="Z5346">
        <v>12</v>
      </c>
      <c r="AA5346">
        <v>8</v>
      </c>
      <c r="AB5346" s="9">
        <v>461.77</v>
      </c>
      <c r="AC5346">
        <v>8661</v>
      </c>
      <c r="AD5346">
        <v>5028</v>
      </c>
      <c r="AE5346">
        <v>2639</v>
      </c>
      <c r="AF5346">
        <v>1682</v>
      </c>
      <c r="AG5346">
        <v>980</v>
      </c>
      <c r="AH5346">
        <v>484</v>
      </c>
      <c r="AM5346" t="s">
        <v>227</v>
      </c>
      <c r="AN5346" t="s">
        <v>932</v>
      </c>
    </row>
    <row r="5347" spans="1:40" x14ac:dyDescent="0.25">
      <c r="A5347" s="5" t="s">
        <v>974</v>
      </c>
      <c r="B5347" t="s">
        <v>1046</v>
      </c>
      <c r="C5347" t="s">
        <v>299</v>
      </c>
      <c r="D5347" t="s">
        <v>95</v>
      </c>
      <c r="E5347" t="s">
        <v>1047</v>
      </c>
      <c r="F5347" t="s">
        <v>1048</v>
      </c>
      <c r="G5347" t="s">
        <v>926</v>
      </c>
      <c r="H5347" t="s">
        <v>1052</v>
      </c>
      <c r="I5347" t="s">
        <v>934</v>
      </c>
      <c r="J5347" t="s">
        <v>1158</v>
      </c>
      <c r="K5347" t="s">
        <v>1159</v>
      </c>
      <c r="L5347" t="s">
        <v>545</v>
      </c>
      <c r="M5347" t="s">
        <v>543</v>
      </c>
      <c r="N5347" t="s">
        <v>544</v>
      </c>
      <c r="O5347" t="s">
        <v>546</v>
      </c>
      <c r="P5347" s="5" t="s">
        <v>548</v>
      </c>
      <c r="Q5347" t="s">
        <v>931</v>
      </c>
      <c r="R5347" s="9">
        <v>171.74</v>
      </c>
      <c r="S5347">
        <v>19481</v>
      </c>
      <c r="T5347">
        <v>5149</v>
      </c>
      <c r="U5347">
        <v>3.78</v>
      </c>
      <c r="V5347">
        <v>244</v>
      </c>
      <c r="W5347">
        <v>190</v>
      </c>
      <c r="X5347">
        <v>156</v>
      </c>
      <c r="Y5347">
        <v>42</v>
      </c>
      <c r="Z5347">
        <v>22</v>
      </c>
      <c r="AA5347">
        <v>14</v>
      </c>
      <c r="AB5347" s="9">
        <v>1246.28</v>
      </c>
      <c r="AC5347">
        <v>11974</v>
      </c>
      <c r="AD5347">
        <v>7137</v>
      </c>
      <c r="AE5347">
        <v>3477</v>
      </c>
      <c r="AF5347">
        <v>2324</v>
      </c>
      <c r="AG5347">
        <v>1380</v>
      </c>
      <c r="AH5347">
        <v>821</v>
      </c>
      <c r="AM5347" t="s">
        <v>227</v>
      </c>
      <c r="AN5347" t="s">
        <v>932</v>
      </c>
    </row>
    <row r="5348" spans="1:40" x14ac:dyDescent="0.25">
      <c r="A5348" s="5" t="s">
        <v>975</v>
      </c>
      <c r="B5348" t="s">
        <v>1046</v>
      </c>
      <c r="C5348" t="s">
        <v>299</v>
      </c>
      <c r="D5348" t="s">
        <v>95</v>
      </c>
      <c r="E5348" t="s">
        <v>1047</v>
      </c>
      <c r="F5348" t="s">
        <v>1048</v>
      </c>
      <c r="G5348" t="s">
        <v>926</v>
      </c>
      <c r="H5348" t="s">
        <v>1049</v>
      </c>
      <c r="I5348" t="s">
        <v>928</v>
      </c>
      <c r="J5348" t="s">
        <v>1156</v>
      </c>
      <c r="K5348" t="s">
        <v>1157</v>
      </c>
      <c r="L5348" t="s">
        <v>545</v>
      </c>
      <c r="M5348" t="s">
        <v>543</v>
      </c>
      <c r="N5348" t="s">
        <v>544</v>
      </c>
      <c r="O5348" t="s">
        <v>546</v>
      </c>
      <c r="P5348" s="5" t="s">
        <v>548</v>
      </c>
      <c r="Q5348" t="s">
        <v>931</v>
      </c>
      <c r="R5348" s="9">
        <v>125.13</v>
      </c>
      <c r="S5348">
        <v>14459</v>
      </c>
      <c r="T5348">
        <v>3933</v>
      </c>
      <c r="U5348">
        <v>3.68</v>
      </c>
      <c r="V5348">
        <v>164</v>
      </c>
      <c r="W5348">
        <v>128</v>
      </c>
      <c r="X5348">
        <v>105</v>
      </c>
      <c r="Y5348">
        <v>16</v>
      </c>
      <c r="Z5348">
        <v>7</v>
      </c>
      <c r="AA5348">
        <v>5</v>
      </c>
      <c r="AB5348" s="9">
        <v>425.02</v>
      </c>
      <c r="AC5348">
        <v>8944</v>
      </c>
      <c r="AD5348">
        <v>5609</v>
      </c>
      <c r="AE5348">
        <v>3088</v>
      </c>
      <c r="AF5348">
        <v>1877</v>
      </c>
      <c r="AG5348">
        <v>1188</v>
      </c>
      <c r="AH5348">
        <v>622</v>
      </c>
      <c r="AM5348" t="s">
        <v>227</v>
      </c>
      <c r="AN5348" t="s">
        <v>932</v>
      </c>
    </row>
    <row r="5349" spans="1:40" x14ac:dyDescent="0.25">
      <c r="A5349" s="5" t="s">
        <v>975</v>
      </c>
      <c r="B5349" t="s">
        <v>1046</v>
      </c>
      <c r="C5349" t="s">
        <v>299</v>
      </c>
      <c r="D5349" t="s">
        <v>95</v>
      </c>
      <c r="E5349" t="s">
        <v>1047</v>
      </c>
      <c r="F5349" t="s">
        <v>1048</v>
      </c>
      <c r="G5349" t="s">
        <v>926</v>
      </c>
      <c r="H5349" t="s">
        <v>1052</v>
      </c>
      <c r="I5349" t="s">
        <v>934</v>
      </c>
      <c r="J5349" t="s">
        <v>1158</v>
      </c>
      <c r="K5349" t="s">
        <v>1159</v>
      </c>
      <c r="L5349" t="s">
        <v>545</v>
      </c>
      <c r="M5349" t="s">
        <v>543</v>
      </c>
      <c r="N5349" t="s">
        <v>544</v>
      </c>
      <c r="O5349" t="s">
        <v>546</v>
      </c>
      <c r="P5349" s="5" t="s">
        <v>548</v>
      </c>
      <c r="Q5349" t="s">
        <v>931</v>
      </c>
      <c r="R5349" s="9">
        <v>177.61</v>
      </c>
      <c r="S5349">
        <v>20523</v>
      </c>
      <c r="T5349">
        <v>5767</v>
      </c>
      <c r="U5349">
        <v>3.56</v>
      </c>
      <c r="V5349">
        <v>233</v>
      </c>
      <c r="W5349">
        <v>182</v>
      </c>
      <c r="X5349">
        <v>149</v>
      </c>
      <c r="Y5349">
        <v>34</v>
      </c>
      <c r="Z5349">
        <v>15</v>
      </c>
      <c r="AA5349">
        <v>9</v>
      </c>
      <c r="AB5349" s="9">
        <v>579.68</v>
      </c>
      <c r="AC5349">
        <v>12768</v>
      </c>
      <c r="AD5349">
        <v>7962</v>
      </c>
      <c r="AE5349">
        <v>3791</v>
      </c>
      <c r="AF5349">
        <v>2765</v>
      </c>
      <c r="AG5349">
        <v>1725</v>
      </c>
      <c r="AH5349">
        <v>1026</v>
      </c>
      <c r="AM5349" t="s">
        <v>227</v>
      </c>
      <c r="AN5349" t="s">
        <v>932</v>
      </c>
    </row>
    <row r="5350" spans="1:40" x14ac:dyDescent="0.25">
      <c r="A5350" s="5" t="s">
        <v>976</v>
      </c>
      <c r="B5350" t="s">
        <v>1046</v>
      </c>
      <c r="C5350" t="s">
        <v>299</v>
      </c>
      <c r="D5350" t="s">
        <v>95</v>
      </c>
      <c r="E5350" t="s">
        <v>1047</v>
      </c>
      <c r="F5350" t="s">
        <v>1048</v>
      </c>
      <c r="G5350" t="s">
        <v>926</v>
      </c>
      <c r="H5350" t="s">
        <v>1049</v>
      </c>
      <c r="I5350" t="s">
        <v>928</v>
      </c>
      <c r="J5350" t="s">
        <v>1156</v>
      </c>
      <c r="K5350" t="s">
        <v>1157</v>
      </c>
      <c r="L5350" t="s">
        <v>545</v>
      </c>
      <c r="M5350" t="s">
        <v>543</v>
      </c>
      <c r="N5350" t="s">
        <v>544</v>
      </c>
      <c r="O5350" t="s">
        <v>546</v>
      </c>
      <c r="P5350" s="5" t="s">
        <v>548</v>
      </c>
      <c r="Q5350" t="s">
        <v>931</v>
      </c>
      <c r="R5350" s="9">
        <v>105.23</v>
      </c>
      <c r="S5350">
        <v>13825</v>
      </c>
      <c r="T5350">
        <v>3801</v>
      </c>
      <c r="U5350">
        <v>3.64</v>
      </c>
      <c r="V5350">
        <v>168</v>
      </c>
      <c r="W5350">
        <v>131</v>
      </c>
      <c r="X5350">
        <v>107</v>
      </c>
      <c r="Y5350">
        <v>12</v>
      </c>
      <c r="Z5350">
        <v>5</v>
      </c>
      <c r="AA5350">
        <v>3</v>
      </c>
      <c r="AB5350" s="9">
        <v>214.2</v>
      </c>
      <c r="AC5350">
        <v>8579</v>
      </c>
      <c r="AD5350">
        <v>4833</v>
      </c>
      <c r="AE5350">
        <v>2414</v>
      </c>
      <c r="AF5350">
        <v>1583</v>
      </c>
      <c r="AG5350">
        <v>903</v>
      </c>
      <c r="AH5350">
        <v>455</v>
      </c>
      <c r="AM5350" t="s">
        <v>227</v>
      </c>
      <c r="AN5350" t="s">
        <v>932</v>
      </c>
    </row>
    <row r="5351" spans="1:40" x14ac:dyDescent="0.25">
      <c r="A5351" s="5" t="s">
        <v>976</v>
      </c>
      <c r="B5351" t="s">
        <v>1046</v>
      </c>
      <c r="C5351" t="s">
        <v>299</v>
      </c>
      <c r="D5351" t="s">
        <v>95</v>
      </c>
      <c r="E5351" t="s">
        <v>1047</v>
      </c>
      <c r="F5351" t="s">
        <v>1048</v>
      </c>
      <c r="G5351" t="s">
        <v>926</v>
      </c>
      <c r="H5351" t="s">
        <v>1052</v>
      </c>
      <c r="I5351" t="s">
        <v>934</v>
      </c>
      <c r="J5351" t="s">
        <v>1158</v>
      </c>
      <c r="K5351" t="s">
        <v>1159</v>
      </c>
      <c r="L5351" t="s">
        <v>545</v>
      </c>
      <c r="M5351" t="s">
        <v>543</v>
      </c>
      <c r="N5351" t="s">
        <v>544</v>
      </c>
      <c r="O5351" t="s">
        <v>546</v>
      </c>
      <c r="P5351" s="5" t="s">
        <v>548</v>
      </c>
      <c r="Q5351" t="s">
        <v>931</v>
      </c>
      <c r="R5351" s="9">
        <v>149.37</v>
      </c>
      <c r="S5351">
        <v>19624</v>
      </c>
      <c r="T5351">
        <v>5255</v>
      </c>
      <c r="U5351">
        <v>3.73</v>
      </c>
      <c r="V5351">
        <v>239</v>
      </c>
      <c r="W5351">
        <v>186</v>
      </c>
      <c r="X5351">
        <v>153</v>
      </c>
      <c r="Y5351">
        <v>18</v>
      </c>
      <c r="Z5351">
        <v>9</v>
      </c>
      <c r="AA5351">
        <v>5</v>
      </c>
      <c r="AB5351" s="9">
        <v>355.55</v>
      </c>
      <c r="AC5351">
        <v>11309</v>
      </c>
      <c r="AD5351">
        <v>6861</v>
      </c>
      <c r="AE5351">
        <v>3775</v>
      </c>
      <c r="AF5351">
        <v>2234</v>
      </c>
      <c r="AG5351">
        <v>1339</v>
      </c>
      <c r="AH5351">
        <v>703</v>
      </c>
      <c r="AM5351" t="s">
        <v>227</v>
      </c>
      <c r="AN5351" t="s">
        <v>932</v>
      </c>
    </row>
    <row r="5352" spans="1:40" x14ac:dyDescent="0.25">
      <c r="A5352" s="5" t="s">
        <v>977</v>
      </c>
      <c r="B5352" t="s">
        <v>1046</v>
      </c>
      <c r="C5352" t="s">
        <v>299</v>
      </c>
      <c r="D5352" t="s">
        <v>95</v>
      </c>
      <c r="E5352" t="s">
        <v>1047</v>
      </c>
      <c r="F5352" t="s">
        <v>1048</v>
      </c>
      <c r="G5352" t="s">
        <v>926</v>
      </c>
      <c r="H5352" t="s">
        <v>1049</v>
      </c>
      <c r="I5352" t="s">
        <v>928</v>
      </c>
      <c r="J5352" t="s">
        <v>1156</v>
      </c>
      <c r="K5352" t="s">
        <v>1157</v>
      </c>
      <c r="L5352" t="s">
        <v>545</v>
      </c>
      <c r="M5352" t="s">
        <v>543</v>
      </c>
      <c r="N5352" t="s">
        <v>544</v>
      </c>
      <c r="O5352" t="s">
        <v>546</v>
      </c>
      <c r="P5352" s="5" t="s">
        <v>548</v>
      </c>
      <c r="Q5352" t="s">
        <v>931</v>
      </c>
      <c r="R5352" s="9">
        <v>90.86</v>
      </c>
      <c r="S5352">
        <v>11456</v>
      </c>
      <c r="T5352">
        <v>3163</v>
      </c>
      <c r="U5352">
        <v>3.62</v>
      </c>
      <c r="V5352">
        <v>136</v>
      </c>
      <c r="W5352">
        <v>106</v>
      </c>
      <c r="X5352">
        <v>87</v>
      </c>
      <c r="Y5352">
        <v>13</v>
      </c>
      <c r="Z5352">
        <v>7</v>
      </c>
      <c r="AA5352">
        <v>4</v>
      </c>
      <c r="AB5352" s="9">
        <v>280.81</v>
      </c>
      <c r="AC5352">
        <v>7774</v>
      </c>
      <c r="AD5352">
        <v>4449</v>
      </c>
      <c r="AE5352">
        <v>2308</v>
      </c>
      <c r="AF5352">
        <v>1445</v>
      </c>
      <c r="AG5352">
        <v>873</v>
      </c>
      <c r="AH5352">
        <v>500</v>
      </c>
      <c r="AM5352" t="s">
        <v>227</v>
      </c>
      <c r="AN5352" t="s">
        <v>932</v>
      </c>
    </row>
    <row r="5353" spans="1:40" x14ac:dyDescent="0.25">
      <c r="A5353" s="5" t="s">
        <v>977</v>
      </c>
      <c r="B5353" t="s">
        <v>1046</v>
      </c>
      <c r="C5353" t="s">
        <v>299</v>
      </c>
      <c r="D5353" t="s">
        <v>95</v>
      </c>
      <c r="E5353" t="s">
        <v>1047</v>
      </c>
      <c r="F5353" t="s">
        <v>1048</v>
      </c>
      <c r="G5353" t="s">
        <v>926</v>
      </c>
      <c r="H5353" t="s">
        <v>1052</v>
      </c>
      <c r="I5353" t="s">
        <v>934</v>
      </c>
      <c r="J5353" t="s">
        <v>1158</v>
      </c>
      <c r="K5353" t="s">
        <v>1159</v>
      </c>
      <c r="L5353" t="s">
        <v>545</v>
      </c>
      <c r="M5353" t="s">
        <v>543</v>
      </c>
      <c r="N5353" t="s">
        <v>544</v>
      </c>
      <c r="O5353" t="s">
        <v>546</v>
      </c>
      <c r="P5353" s="5" t="s">
        <v>548</v>
      </c>
      <c r="Q5353" t="s">
        <v>931</v>
      </c>
      <c r="R5353" s="9">
        <v>128.97</v>
      </c>
      <c r="S5353">
        <v>16262</v>
      </c>
      <c r="T5353">
        <v>4310</v>
      </c>
      <c r="U5353">
        <v>3.77</v>
      </c>
      <c r="V5353">
        <v>193</v>
      </c>
      <c r="W5353">
        <v>151</v>
      </c>
      <c r="X5353">
        <v>124</v>
      </c>
      <c r="Y5353">
        <v>13</v>
      </c>
      <c r="Z5353">
        <v>5</v>
      </c>
      <c r="AA5353">
        <v>3</v>
      </c>
      <c r="AB5353" s="9">
        <v>212.88</v>
      </c>
      <c r="AC5353">
        <v>10719</v>
      </c>
      <c r="AD5353">
        <v>6316</v>
      </c>
      <c r="AE5353">
        <v>3145</v>
      </c>
      <c r="AF5353">
        <v>2080</v>
      </c>
      <c r="AG5353">
        <v>1305</v>
      </c>
      <c r="AH5353">
        <v>619</v>
      </c>
      <c r="AM5353" t="s">
        <v>227</v>
      </c>
      <c r="AN5353" t="s">
        <v>932</v>
      </c>
    </row>
    <row r="5354" spans="1:40" x14ac:dyDescent="0.25">
      <c r="A5354" s="5" t="s">
        <v>978</v>
      </c>
      <c r="B5354" t="s">
        <v>1046</v>
      </c>
      <c r="C5354" t="s">
        <v>299</v>
      </c>
      <c r="D5354" t="s">
        <v>95</v>
      </c>
      <c r="E5354" t="s">
        <v>1047</v>
      </c>
      <c r="F5354" t="s">
        <v>1048</v>
      </c>
      <c r="G5354" t="s">
        <v>926</v>
      </c>
      <c r="H5354" t="s">
        <v>1049</v>
      </c>
      <c r="I5354" t="s">
        <v>928</v>
      </c>
      <c r="J5354" t="s">
        <v>1156</v>
      </c>
      <c r="K5354" t="s">
        <v>1157</v>
      </c>
      <c r="L5354" t="s">
        <v>545</v>
      </c>
      <c r="M5354" t="s">
        <v>543</v>
      </c>
      <c r="N5354" t="s">
        <v>544</v>
      </c>
      <c r="O5354" t="s">
        <v>546</v>
      </c>
      <c r="P5354" s="5" t="s">
        <v>548</v>
      </c>
      <c r="Q5354" t="s">
        <v>931</v>
      </c>
      <c r="R5354" s="9">
        <v>96.07</v>
      </c>
      <c r="S5354">
        <v>12888</v>
      </c>
      <c r="T5354">
        <v>3411</v>
      </c>
      <c r="U5354">
        <v>3.78</v>
      </c>
      <c r="V5354">
        <v>149</v>
      </c>
      <c r="W5354">
        <v>116</v>
      </c>
      <c r="X5354">
        <v>95</v>
      </c>
      <c r="Y5354">
        <v>12</v>
      </c>
      <c r="Z5354">
        <v>5</v>
      </c>
      <c r="AA5354">
        <v>3</v>
      </c>
      <c r="AB5354" s="9">
        <v>211.05</v>
      </c>
      <c r="AC5354">
        <v>7046</v>
      </c>
      <c r="AD5354">
        <v>4514</v>
      </c>
      <c r="AE5354">
        <v>2046</v>
      </c>
      <c r="AF5354">
        <v>1565</v>
      </c>
      <c r="AG5354">
        <v>863</v>
      </c>
      <c r="AH5354">
        <v>434</v>
      </c>
      <c r="AM5354" t="s">
        <v>227</v>
      </c>
      <c r="AN5354" t="s">
        <v>932</v>
      </c>
    </row>
    <row r="5355" spans="1:40" x14ac:dyDescent="0.25">
      <c r="A5355" s="5" t="s">
        <v>978</v>
      </c>
      <c r="B5355" t="s">
        <v>1046</v>
      </c>
      <c r="C5355" t="s">
        <v>299</v>
      </c>
      <c r="D5355" t="s">
        <v>95</v>
      </c>
      <c r="E5355" t="s">
        <v>1047</v>
      </c>
      <c r="F5355" t="s">
        <v>1048</v>
      </c>
      <c r="G5355" t="s">
        <v>926</v>
      </c>
      <c r="H5355" t="s">
        <v>1052</v>
      </c>
      <c r="I5355" t="s">
        <v>934</v>
      </c>
      <c r="J5355" t="s">
        <v>1158</v>
      </c>
      <c r="K5355" t="s">
        <v>1159</v>
      </c>
      <c r="L5355" t="s">
        <v>545</v>
      </c>
      <c r="M5355" t="s">
        <v>543</v>
      </c>
      <c r="N5355" t="s">
        <v>544</v>
      </c>
      <c r="O5355" t="s">
        <v>546</v>
      </c>
      <c r="P5355" s="5" t="s">
        <v>548</v>
      </c>
      <c r="Q5355" t="s">
        <v>931</v>
      </c>
      <c r="R5355" s="9">
        <v>136.35</v>
      </c>
      <c r="S5355">
        <v>18292</v>
      </c>
      <c r="T5355">
        <v>4921</v>
      </c>
      <c r="U5355">
        <v>3.72</v>
      </c>
      <c r="V5355">
        <v>212</v>
      </c>
      <c r="W5355">
        <v>165</v>
      </c>
      <c r="X5355">
        <v>135</v>
      </c>
      <c r="Y5355">
        <v>37</v>
      </c>
      <c r="Z5355">
        <v>20</v>
      </c>
      <c r="AA5355">
        <v>13</v>
      </c>
      <c r="AB5355" s="9">
        <v>766.68</v>
      </c>
      <c r="AC5355">
        <v>10729</v>
      </c>
      <c r="AD5355">
        <v>6407</v>
      </c>
      <c r="AE5355">
        <v>3094</v>
      </c>
      <c r="AF5355">
        <v>2069</v>
      </c>
      <c r="AG5355">
        <v>1284</v>
      </c>
      <c r="AH5355">
        <v>609</v>
      </c>
      <c r="AM5355" t="s">
        <v>227</v>
      </c>
      <c r="AN5355" t="s">
        <v>932</v>
      </c>
    </row>
    <row r="5356" spans="1:40" x14ac:dyDescent="0.25">
      <c r="A5356" s="5" t="s">
        <v>979</v>
      </c>
      <c r="B5356" t="s">
        <v>1046</v>
      </c>
      <c r="C5356" t="s">
        <v>299</v>
      </c>
      <c r="D5356" t="s">
        <v>95</v>
      </c>
      <c r="E5356" t="s">
        <v>1047</v>
      </c>
      <c r="F5356" t="s">
        <v>1048</v>
      </c>
      <c r="G5356" t="s">
        <v>926</v>
      </c>
      <c r="H5356" t="s">
        <v>1049</v>
      </c>
      <c r="I5356" t="s">
        <v>928</v>
      </c>
      <c r="J5356" t="s">
        <v>1156</v>
      </c>
      <c r="K5356" t="s">
        <v>1157</v>
      </c>
      <c r="L5356" t="s">
        <v>545</v>
      </c>
      <c r="M5356" t="s">
        <v>543</v>
      </c>
      <c r="N5356" t="s">
        <v>544</v>
      </c>
      <c r="O5356" t="s">
        <v>546</v>
      </c>
      <c r="P5356" s="5" t="s">
        <v>548</v>
      </c>
      <c r="Q5356" t="s">
        <v>931</v>
      </c>
      <c r="R5356" s="9">
        <v>85.7</v>
      </c>
      <c r="S5356">
        <v>10096</v>
      </c>
      <c r="T5356">
        <v>2698</v>
      </c>
      <c r="U5356">
        <v>3.74</v>
      </c>
      <c r="V5356">
        <v>111</v>
      </c>
      <c r="W5356">
        <v>87</v>
      </c>
      <c r="X5356">
        <v>71</v>
      </c>
      <c r="Y5356">
        <v>5</v>
      </c>
      <c r="Z5356">
        <v>2</v>
      </c>
      <c r="AA5356">
        <v>1</v>
      </c>
      <c r="AB5356" s="9">
        <v>59.82</v>
      </c>
      <c r="AC5356">
        <v>6083</v>
      </c>
      <c r="AD5356">
        <v>3638</v>
      </c>
      <c r="AE5356">
        <v>1899</v>
      </c>
      <c r="AF5356">
        <v>1301</v>
      </c>
      <c r="AG5356">
        <v>790</v>
      </c>
      <c r="AH5356">
        <v>363</v>
      </c>
      <c r="AM5356" t="s">
        <v>227</v>
      </c>
      <c r="AN5356" t="s">
        <v>932</v>
      </c>
    </row>
    <row r="5357" spans="1:40" x14ac:dyDescent="0.25">
      <c r="A5357" s="5" t="s">
        <v>979</v>
      </c>
      <c r="B5357" t="s">
        <v>1046</v>
      </c>
      <c r="C5357" t="s">
        <v>299</v>
      </c>
      <c r="D5357" t="s">
        <v>95</v>
      </c>
      <c r="E5357" t="s">
        <v>1047</v>
      </c>
      <c r="F5357" t="s">
        <v>1048</v>
      </c>
      <c r="G5357" t="s">
        <v>926</v>
      </c>
      <c r="H5357" t="s">
        <v>1052</v>
      </c>
      <c r="I5357" t="s">
        <v>934</v>
      </c>
      <c r="J5357" t="s">
        <v>1158</v>
      </c>
      <c r="K5357" t="s">
        <v>1159</v>
      </c>
      <c r="L5357" t="s">
        <v>545</v>
      </c>
      <c r="M5357" t="s">
        <v>543</v>
      </c>
      <c r="N5357" t="s">
        <v>544</v>
      </c>
      <c r="O5357" t="s">
        <v>546</v>
      </c>
      <c r="P5357" s="5" t="s">
        <v>548</v>
      </c>
      <c r="Q5357" t="s">
        <v>931</v>
      </c>
      <c r="R5357" s="9">
        <v>121.63</v>
      </c>
      <c r="S5357">
        <v>14329</v>
      </c>
      <c r="T5357">
        <v>4002</v>
      </c>
      <c r="U5357">
        <v>3.58</v>
      </c>
      <c r="V5357">
        <v>158</v>
      </c>
      <c r="W5357">
        <v>123</v>
      </c>
      <c r="X5357">
        <v>101</v>
      </c>
      <c r="Y5357">
        <v>16</v>
      </c>
      <c r="Z5357">
        <v>6</v>
      </c>
      <c r="AA5357">
        <v>4</v>
      </c>
      <c r="AB5357" s="9">
        <v>273.24</v>
      </c>
      <c r="AC5357">
        <v>8826</v>
      </c>
      <c r="AD5357">
        <v>5164</v>
      </c>
      <c r="AE5357">
        <v>2816</v>
      </c>
      <c r="AF5357">
        <v>1763</v>
      </c>
      <c r="AG5357">
        <v>1113</v>
      </c>
      <c r="AH5357">
        <v>646</v>
      </c>
      <c r="AM5357" t="s">
        <v>227</v>
      </c>
      <c r="AN5357" t="s">
        <v>932</v>
      </c>
    </row>
    <row r="5358" spans="1:40" x14ac:dyDescent="0.25">
      <c r="A5358" s="5" t="s">
        <v>980</v>
      </c>
      <c r="B5358" t="s">
        <v>1046</v>
      </c>
      <c r="C5358" t="s">
        <v>299</v>
      </c>
      <c r="D5358" t="s">
        <v>95</v>
      </c>
      <c r="E5358" t="s">
        <v>1047</v>
      </c>
      <c r="F5358" t="s">
        <v>1048</v>
      </c>
      <c r="G5358" t="s">
        <v>926</v>
      </c>
      <c r="H5358" t="s">
        <v>1049</v>
      </c>
      <c r="I5358" t="s">
        <v>928</v>
      </c>
      <c r="J5358" t="s">
        <v>1156</v>
      </c>
      <c r="K5358" t="s">
        <v>1157</v>
      </c>
      <c r="L5358" t="s">
        <v>545</v>
      </c>
      <c r="M5358" t="s">
        <v>543</v>
      </c>
      <c r="N5358" t="s">
        <v>544</v>
      </c>
      <c r="O5358" t="s">
        <v>546</v>
      </c>
      <c r="P5358" s="5" t="s">
        <v>548</v>
      </c>
      <c r="Q5358" t="s">
        <v>931</v>
      </c>
      <c r="R5358" s="9">
        <v>114.31</v>
      </c>
      <c r="S5358">
        <v>12859</v>
      </c>
      <c r="T5358">
        <v>3530</v>
      </c>
      <c r="U5358">
        <v>3.64</v>
      </c>
      <c r="V5358">
        <v>154</v>
      </c>
      <c r="W5358">
        <v>120</v>
      </c>
      <c r="X5358">
        <v>98</v>
      </c>
      <c r="Y5358">
        <v>21</v>
      </c>
      <c r="Z5358">
        <v>10</v>
      </c>
      <c r="AA5358">
        <v>6</v>
      </c>
      <c r="AB5358" s="9">
        <v>330.25</v>
      </c>
      <c r="AC5358">
        <v>7134</v>
      </c>
      <c r="AD5358">
        <v>4514</v>
      </c>
      <c r="AE5358">
        <v>2348</v>
      </c>
      <c r="AF5358">
        <v>1603</v>
      </c>
      <c r="AG5358">
        <v>1038</v>
      </c>
      <c r="AH5358">
        <v>599</v>
      </c>
      <c r="AM5358" t="s">
        <v>227</v>
      </c>
      <c r="AN5358" t="s">
        <v>932</v>
      </c>
    </row>
    <row r="5359" spans="1:40" x14ac:dyDescent="0.25">
      <c r="A5359" s="5" t="s">
        <v>980</v>
      </c>
      <c r="B5359" t="s">
        <v>1046</v>
      </c>
      <c r="C5359" t="s">
        <v>299</v>
      </c>
      <c r="D5359" t="s">
        <v>95</v>
      </c>
      <c r="E5359" t="s">
        <v>1047</v>
      </c>
      <c r="F5359" t="s">
        <v>1048</v>
      </c>
      <c r="G5359" t="s">
        <v>926</v>
      </c>
      <c r="H5359" t="s">
        <v>1052</v>
      </c>
      <c r="I5359" t="s">
        <v>934</v>
      </c>
      <c r="J5359" t="s">
        <v>1158</v>
      </c>
      <c r="K5359" t="s">
        <v>1159</v>
      </c>
      <c r="L5359" t="s">
        <v>545</v>
      </c>
      <c r="M5359" t="s">
        <v>543</v>
      </c>
      <c r="N5359" t="s">
        <v>544</v>
      </c>
      <c r="O5359" t="s">
        <v>546</v>
      </c>
      <c r="P5359" s="5" t="s">
        <v>548</v>
      </c>
      <c r="Q5359" t="s">
        <v>931</v>
      </c>
      <c r="R5359" s="9">
        <v>162.26</v>
      </c>
      <c r="S5359">
        <v>18253</v>
      </c>
      <c r="T5359">
        <v>4622</v>
      </c>
      <c r="U5359">
        <v>3.95</v>
      </c>
      <c r="V5359">
        <v>219</v>
      </c>
      <c r="W5359">
        <v>171</v>
      </c>
      <c r="X5359">
        <v>140</v>
      </c>
      <c r="Y5359">
        <v>27</v>
      </c>
      <c r="Z5359">
        <v>11</v>
      </c>
      <c r="AA5359">
        <v>7</v>
      </c>
      <c r="AB5359" s="9">
        <v>519.39</v>
      </c>
      <c r="AC5359">
        <v>9813</v>
      </c>
      <c r="AD5359">
        <v>6407</v>
      </c>
      <c r="AE5359">
        <v>3262</v>
      </c>
      <c r="AF5359">
        <v>2221</v>
      </c>
      <c r="AG5359">
        <v>1283</v>
      </c>
      <c r="AH5359">
        <v>580</v>
      </c>
      <c r="AM5359" t="s">
        <v>227</v>
      </c>
      <c r="AN5359" t="s">
        <v>932</v>
      </c>
    </row>
    <row r="5360" spans="1:40" x14ac:dyDescent="0.25">
      <c r="A5360" s="5" t="s">
        <v>396</v>
      </c>
      <c r="B5360" t="s">
        <v>1046</v>
      </c>
      <c r="C5360" t="s">
        <v>299</v>
      </c>
      <c r="D5360" t="s">
        <v>95</v>
      </c>
      <c r="E5360" t="s">
        <v>1047</v>
      </c>
      <c r="F5360" t="s">
        <v>1048</v>
      </c>
      <c r="G5360" t="s">
        <v>926</v>
      </c>
      <c r="H5360" t="s">
        <v>1049</v>
      </c>
      <c r="I5360" t="s">
        <v>928</v>
      </c>
      <c r="J5360" t="s">
        <v>1156</v>
      </c>
      <c r="K5360" t="s">
        <v>1157</v>
      </c>
      <c r="L5360" t="s">
        <v>545</v>
      </c>
      <c r="M5360" t="s">
        <v>543</v>
      </c>
      <c r="N5360" t="s">
        <v>544</v>
      </c>
      <c r="O5360" t="s">
        <v>546</v>
      </c>
      <c r="P5360" s="5" t="s">
        <v>548</v>
      </c>
      <c r="Q5360" t="s">
        <v>931</v>
      </c>
      <c r="R5360" s="9">
        <v>106.09</v>
      </c>
      <c r="S5360">
        <v>13325</v>
      </c>
      <c r="T5360">
        <v>3607</v>
      </c>
      <c r="U5360">
        <v>3.69</v>
      </c>
      <c r="V5360">
        <v>169</v>
      </c>
      <c r="W5360">
        <v>132</v>
      </c>
      <c r="X5360">
        <v>108</v>
      </c>
      <c r="Y5360">
        <v>29</v>
      </c>
      <c r="Z5360">
        <v>13</v>
      </c>
      <c r="AA5360">
        <v>9</v>
      </c>
      <c r="AB5360" s="9">
        <v>565.78</v>
      </c>
      <c r="AC5360">
        <v>8898</v>
      </c>
      <c r="AD5360">
        <v>5075</v>
      </c>
      <c r="AE5360">
        <v>2632</v>
      </c>
      <c r="AF5360">
        <v>1772</v>
      </c>
      <c r="AG5360">
        <v>1109</v>
      </c>
      <c r="AH5360">
        <v>537</v>
      </c>
      <c r="AM5360" t="s">
        <v>227</v>
      </c>
      <c r="AN5360" t="s">
        <v>932</v>
      </c>
    </row>
    <row r="5361" spans="1:40" x14ac:dyDescent="0.25">
      <c r="A5361" s="5" t="s">
        <v>396</v>
      </c>
      <c r="B5361" t="s">
        <v>1046</v>
      </c>
      <c r="C5361" t="s">
        <v>299</v>
      </c>
      <c r="D5361" t="s">
        <v>95</v>
      </c>
      <c r="E5361" t="s">
        <v>1047</v>
      </c>
      <c r="F5361" t="s">
        <v>1048</v>
      </c>
      <c r="G5361" t="s">
        <v>926</v>
      </c>
      <c r="H5361" t="s">
        <v>1052</v>
      </c>
      <c r="I5361" t="s">
        <v>934</v>
      </c>
      <c r="J5361" t="s">
        <v>1158</v>
      </c>
      <c r="K5361" t="s">
        <v>1159</v>
      </c>
      <c r="L5361" t="s">
        <v>545</v>
      </c>
      <c r="M5361" t="s">
        <v>543</v>
      </c>
      <c r="N5361" t="s">
        <v>544</v>
      </c>
      <c r="O5361" t="s">
        <v>546</v>
      </c>
      <c r="P5361" s="5" t="s">
        <v>548</v>
      </c>
      <c r="Q5361" t="s">
        <v>931</v>
      </c>
      <c r="R5361" s="9">
        <v>150.57</v>
      </c>
      <c r="S5361">
        <v>18911</v>
      </c>
      <c r="T5361">
        <v>5084</v>
      </c>
      <c r="U5361">
        <v>3.72</v>
      </c>
      <c r="V5361">
        <v>240</v>
      </c>
      <c r="W5361">
        <v>187</v>
      </c>
      <c r="X5361">
        <v>153</v>
      </c>
      <c r="Y5361">
        <v>21</v>
      </c>
      <c r="Z5361">
        <v>9</v>
      </c>
      <c r="AA5361">
        <v>6</v>
      </c>
      <c r="AB5361" s="9">
        <v>507.16</v>
      </c>
      <c r="AC5361">
        <v>11156</v>
      </c>
      <c r="AD5361">
        <v>7203</v>
      </c>
      <c r="AE5361">
        <v>3665</v>
      </c>
      <c r="AF5361">
        <v>2580</v>
      </c>
      <c r="AG5361">
        <v>1581</v>
      </c>
      <c r="AH5361">
        <v>764</v>
      </c>
      <c r="AM5361" t="s">
        <v>227</v>
      </c>
      <c r="AN5361" t="s">
        <v>932</v>
      </c>
    </row>
    <row r="5362" spans="1:40" x14ac:dyDescent="0.25">
      <c r="A5362" s="5" t="s">
        <v>981</v>
      </c>
      <c r="B5362" t="s">
        <v>1046</v>
      </c>
      <c r="C5362" t="s">
        <v>299</v>
      </c>
      <c r="D5362" t="s">
        <v>95</v>
      </c>
      <c r="E5362" t="s">
        <v>1047</v>
      </c>
      <c r="F5362" t="s">
        <v>1048</v>
      </c>
      <c r="G5362" t="s">
        <v>926</v>
      </c>
      <c r="H5362" t="s">
        <v>1049</v>
      </c>
      <c r="I5362" t="s">
        <v>928</v>
      </c>
      <c r="J5362" t="s">
        <v>1156</v>
      </c>
      <c r="K5362" t="s">
        <v>1157</v>
      </c>
      <c r="L5362" t="s">
        <v>545</v>
      </c>
      <c r="M5362" t="s">
        <v>543</v>
      </c>
      <c r="N5362" t="s">
        <v>544</v>
      </c>
      <c r="O5362" t="s">
        <v>546</v>
      </c>
      <c r="P5362" s="5" t="s">
        <v>548</v>
      </c>
      <c r="Q5362" t="s">
        <v>931</v>
      </c>
      <c r="R5362" s="9">
        <v>113.48</v>
      </c>
      <c r="S5362">
        <v>13260</v>
      </c>
      <c r="T5362">
        <v>3536</v>
      </c>
      <c r="U5362">
        <v>3.75</v>
      </c>
      <c r="V5362">
        <v>158</v>
      </c>
      <c r="W5362">
        <v>123</v>
      </c>
      <c r="X5362">
        <v>101</v>
      </c>
      <c r="Y5362">
        <v>14</v>
      </c>
      <c r="Z5362">
        <v>6</v>
      </c>
      <c r="AA5362">
        <v>4</v>
      </c>
      <c r="AB5362" s="9">
        <v>221.1</v>
      </c>
      <c r="AC5362">
        <v>7319</v>
      </c>
      <c r="AD5362">
        <v>4856</v>
      </c>
      <c r="AE5362">
        <v>2507</v>
      </c>
      <c r="AF5362">
        <v>1581</v>
      </c>
      <c r="AG5362">
        <v>917</v>
      </c>
      <c r="AH5362">
        <v>475</v>
      </c>
      <c r="AM5362" t="s">
        <v>227</v>
      </c>
      <c r="AN5362" t="s">
        <v>932</v>
      </c>
    </row>
    <row r="5363" spans="1:40" x14ac:dyDescent="0.25">
      <c r="A5363" s="5" t="s">
        <v>981</v>
      </c>
      <c r="B5363" t="s">
        <v>1046</v>
      </c>
      <c r="C5363" t="s">
        <v>299</v>
      </c>
      <c r="D5363" t="s">
        <v>95</v>
      </c>
      <c r="E5363" t="s">
        <v>1047</v>
      </c>
      <c r="F5363" t="s">
        <v>1048</v>
      </c>
      <c r="G5363" t="s">
        <v>926</v>
      </c>
      <c r="H5363" t="s">
        <v>1052</v>
      </c>
      <c r="I5363" t="s">
        <v>934</v>
      </c>
      <c r="J5363" t="s">
        <v>1158</v>
      </c>
      <c r="K5363" t="s">
        <v>1159</v>
      </c>
      <c r="L5363" t="s">
        <v>545</v>
      </c>
      <c r="M5363" t="s">
        <v>543</v>
      </c>
      <c r="N5363" t="s">
        <v>544</v>
      </c>
      <c r="O5363" t="s">
        <v>546</v>
      </c>
      <c r="P5363" s="5" t="s">
        <v>548</v>
      </c>
      <c r="Q5363" t="s">
        <v>931</v>
      </c>
      <c r="R5363" s="9">
        <v>161.08</v>
      </c>
      <c r="S5363">
        <v>18822</v>
      </c>
      <c r="T5363">
        <v>4775</v>
      </c>
      <c r="U5363">
        <v>3.94</v>
      </c>
      <c r="V5363">
        <v>224</v>
      </c>
      <c r="W5363">
        <v>175</v>
      </c>
      <c r="X5363">
        <v>144</v>
      </c>
      <c r="Y5363">
        <v>33</v>
      </c>
      <c r="Z5363">
        <v>16</v>
      </c>
      <c r="AA5363">
        <v>9</v>
      </c>
      <c r="AB5363" s="9">
        <v>832.77</v>
      </c>
      <c r="AC5363">
        <v>11957</v>
      </c>
      <c r="AD5363">
        <v>6893</v>
      </c>
      <c r="AE5363">
        <v>3391</v>
      </c>
      <c r="AF5363">
        <v>2362</v>
      </c>
      <c r="AG5363">
        <v>1421</v>
      </c>
      <c r="AH5363">
        <v>799</v>
      </c>
      <c r="AM5363" t="s">
        <v>227</v>
      </c>
      <c r="AN5363" t="s">
        <v>932</v>
      </c>
    </row>
    <row r="5364" spans="1:40" x14ac:dyDescent="0.25">
      <c r="A5364" s="5" t="s">
        <v>368</v>
      </c>
      <c r="B5364" t="s">
        <v>1046</v>
      </c>
      <c r="C5364" t="s">
        <v>299</v>
      </c>
      <c r="D5364" t="s">
        <v>95</v>
      </c>
      <c r="E5364" t="s">
        <v>1047</v>
      </c>
      <c r="F5364" t="s">
        <v>1048</v>
      </c>
      <c r="G5364" t="s">
        <v>926</v>
      </c>
      <c r="H5364" t="s">
        <v>1049</v>
      </c>
      <c r="I5364" t="s">
        <v>928</v>
      </c>
      <c r="J5364" t="s">
        <v>1156</v>
      </c>
      <c r="K5364" t="s">
        <v>1157</v>
      </c>
      <c r="L5364" t="s">
        <v>545</v>
      </c>
      <c r="M5364" t="s">
        <v>543</v>
      </c>
      <c r="N5364" t="s">
        <v>544</v>
      </c>
      <c r="O5364" t="s">
        <v>546</v>
      </c>
      <c r="P5364" s="5" t="s">
        <v>548</v>
      </c>
      <c r="Q5364" t="s">
        <v>931</v>
      </c>
      <c r="R5364" s="9">
        <v>108.25</v>
      </c>
      <c r="S5364">
        <v>13317</v>
      </c>
      <c r="T5364">
        <v>3389</v>
      </c>
      <c r="U5364">
        <v>3.93</v>
      </c>
      <c r="V5364">
        <v>149</v>
      </c>
      <c r="W5364">
        <v>116</v>
      </c>
      <c r="X5364">
        <v>95</v>
      </c>
      <c r="Y5364">
        <v>7</v>
      </c>
      <c r="Z5364">
        <v>3</v>
      </c>
      <c r="AA5364">
        <v>2</v>
      </c>
      <c r="AB5364" s="9">
        <v>152.05</v>
      </c>
      <c r="AC5364">
        <v>8249</v>
      </c>
      <c r="AD5364">
        <v>5020</v>
      </c>
      <c r="AE5364">
        <v>2665</v>
      </c>
      <c r="AF5364">
        <v>1763</v>
      </c>
      <c r="AG5364">
        <v>1092</v>
      </c>
      <c r="AH5364">
        <v>622</v>
      </c>
      <c r="AM5364" t="s">
        <v>227</v>
      </c>
      <c r="AN5364" t="s">
        <v>932</v>
      </c>
    </row>
    <row r="5365" spans="1:40" x14ac:dyDescent="0.25">
      <c r="A5365" s="5" t="s">
        <v>368</v>
      </c>
      <c r="B5365" t="s">
        <v>1046</v>
      </c>
      <c r="C5365" t="s">
        <v>299</v>
      </c>
      <c r="D5365" t="s">
        <v>95</v>
      </c>
      <c r="E5365" t="s">
        <v>1047</v>
      </c>
      <c r="F5365" t="s">
        <v>1048</v>
      </c>
      <c r="G5365" t="s">
        <v>926</v>
      </c>
      <c r="H5365" t="s">
        <v>1052</v>
      </c>
      <c r="I5365" t="s">
        <v>934</v>
      </c>
      <c r="J5365" t="s">
        <v>1158</v>
      </c>
      <c r="K5365" t="s">
        <v>1159</v>
      </c>
      <c r="L5365" t="s">
        <v>545</v>
      </c>
      <c r="M5365" t="s">
        <v>543</v>
      </c>
      <c r="N5365" t="s">
        <v>544</v>
      </c>
      <c r="O5365" t="s">
        <v>546</v>
      </c>
      <c r="P5365" s="5" t="s">
        <v>548</v>
      </c>
      <c r="Q5365" t="s">
        <v>931</v>
      </c>
      <c r="R5365" s="9">
        <v>153.64</v>
      </c>
      <c r="S5365">
        <v>18900</v>
      </c>
      <c r="T5365">
        <v>5113</v>
      </c>
      <c r="U5365">
        <v>3.7</v>
      </c>
      <c r="V5365">
        <v>211</v>
      </c>
      <c r="W5365">
        <v>165</v>
      </c>
      <c r="X5365">
        <v>135</v>
      </c>
      <c r="Y5365">
        <v>32</v>
      </c>
      <c r="Z5365">
        <v>14</v>
      </c>
      <c r="AA5365">
        <v>10</v>
      </c>
      <c r="AB5365" s="9">
        <v>757.02</v>
      </c>
      <c r="AC5365">
        <v>12371</v>
      </c>
      <c r="AD5365">
        <v>7125</v>
      </c>
      <c r="AE5365">
        <v>3838</v>
      </c>
      <c r="AF5365">
        <v>2315</v>
      </c>
      <c r="AG5365">
        <v>1407</v>
      </c>
      <c r="AH5365">
        <v>730</v>
      </c>
      <c r="AM5365" t="s">
        <v>227</v>
      </c>
      <c r="AN5365" t="s">
        <v>932</v>
      </c>
    </row>
    <row r="5366" spans="1:40" x14ac:dyDescent="0.25">
      <c r="A5366" s="5" t="s">
        <v>376</v>
      </c>
      <c r="B5366" t="s">
        <v>1046</v>
      </c>
      <c r="C5366" t="s">
        <v>299</v>
      </c>
      <c r="D5366" t="s">
        <v>95</v>
      </c>
      <c r="E5366" t="s">
        <v>1047</v>
      </c>
      <c r="F5366" t="s">
        <v>1048</v>
      </c>
      <c r="G5366" t="s">
        <v>926</v>
      </c>
      <c r="H5366" t="s">
        <v>1049</v>
      </c>
      <c r="I5366" t="s">
        <v>928</v>
      </c>
      <c r="J5366" t="s">
        <v>1156</v>
      </c>
      <c r="K5366" t="s">
        <v>1157</v>
      </c>
      <c r="L5366" t="s">
        <v>545</v>
      </c>
      <c r="M5366" t="s">
        <v>543</v>
      </c>
      <c r="N5366" t="s">
        <v>544</v>
      </c>
      <c r="O5366" t="s">
        <v>546</v>
      </c>
      <c r="P5366" s="5" t="s">
        <v>548</v>
      </c>
      <c r="Q5366" t="s">
        <v>931</v>
      </c>
      <c r="R5366" s="9">
        <v>99.7</v>
      </c>
      <c r="S5366">
        <v>11136</v>
      </c>
      <c r="T5366">
        <v>2933</v>
      </c>
      <c r="U5366">
        <v>3.8</v>
      </c>
      <c r="V5366">
        <v>127</v>
      </c>
      <c r="W5366">
        <v>99</v>
      </c>
      <c r="X5366">
        <v>81</v>
      </c>
      <c r="Y5366">
        <v>16</v>
      </c>
      <c r="Z5366">
        <v>7</v>
      </c>
      <c r="AA5366">
        <v>5</v>
      </c>
      <c r="AB5366" s="9">
        <v>352.8</v>
      </c>
      <c r="AC5366">
        <v>6551</v>
      </c>
      <c r="AD5366">
        <v>4082</v>
      </c>
      <c r="AE5366">
        <v>2244</v>
      </c>
      <c r="AF5366">
        <v>1449</v>
      </c>
      <c r="AG5366">
        <v>865</v>
      </c>
      <c r="AH5366">
        <v>478</v>
      </c>
      <c r="AM5366" t="s">
        <v>227</v>
      </c>
      <c r="AN5366" t="s">
        <v>932</v>
      </c>
    </row>
    <row r="5367" spans="1:40" x14ac:dyDescent="0.25">
      <c r="A5367" s="5" t="s">
        <v>376</v>
      </c>
      <c r="B5367" t="s">
        <v>1046</v>
      </c>
      <c r="C5367" t="s">
        <v>299</v>
      </c>
      <c r="D5367" t="s">
        <v>95</v>
      </c>
      <c r="E5367" t="s">
        <v>1047</v>
      </c>
      <c r="F5367" t="s">
        <v>1048</v>
      </c>
      <c r="G5367" t="s">
        <v>926</v>
      </c>
      <c r="H5367" t="s">
        <v>1052</v>
      </c>
      <c r="I5367" t="s">
        <v>934</v>
      </c>
      <c r="J5367" t="s">
        <v>1158</v>
      </c>
      <c r="K5367" t="s">
        <v>1159</v>
      </c>
      <c r="L5367" t="s">
        <v>545</v>
      </c>
      <c r="M5367" t="s">
        <v>543</v>
      </c>
      <c r="N5367" t="s">
        <v>544</v>
      </c>
      <c r="O5367" t="s">
        <v>546</v>
      </c>
      <c r="P5367" s="5" t="s">
        <v>548</v>
      </c>
      <c r="Q5367" t="s">
        <v>931</v>
      </c>
      <c r="R5367" s="9">
        <v>141.52</v>
      </c>
      <c r="S5367">
        <v>15808</v>
      </c>
      <c r="T5367">
        <v>3971</v>
      </c>
      <c r="U5367">
        <v>3.98</v>
      </c>
      <c r="V5367">
        <v>180</v>
      </c>
      <c r="W5367">
        <v>140</v>
      </c>
      <c r="X5367">
        <v>115</v>
      </c>
      <c r="Y5367">
        <v>17</v>
      </c>
      <c r="Z5367">
        <v>9</v>
      </c>
      <c r="AA5367">
        <v>5</v>
      </c>
      <c r="AB5367" s="9">
        <v>346.81</v>
      </c>
      <c r="AC5367">
        <v>10356</v>
      </c>
      <c r="AD5367">
        <v>5794</v>
      </c>
      <c r="AE5367">
        <v>2649</v>
      </c>
      <c r="AF5367">
        <v>2033</v>
      </c>
      <c r="AG5367">
        <v>1188</v>
      </c>
      <c r="AH5367">
        <v>628</v>
      </c>
      <c r="AM5367" t="s">
        <v>227</v>
      </c>
      <c r="AN5367" t="s">
        <v>932</v>
      </c>
    </row>
    <row r="5368" spans="1:40" x14ac:dyDescent="0.25">
      <c r="A5368" s="5" t="s">
        <v>390</v>
      </c>
      <c r="B5368" t="s">
        <v>1046</v>
      </c>
      <c r="C5368" t="s">
        <v>299</v>
      </c>
      <c r="D5368" t="s">
        <v>95</v>
      </c>
      <c r="E5368" t="s">
        <v>1047</v>
      </c>
      <c r="F5368" t="s">
        <v>1048</v>
      </c>
      <c r="G5368" t="s">
        <v>926</v>
      </c>
      <c r="H5368" t="s">
        <v>1049</v>
      </c>
      <c r="I5368" t="s">
        <v>928</v>
      </c>
      <c r="J5368" t="s">
        <v>1156</v>
      </c>
      <c r="K5368" t="s">
        <v>1157</v>
      </c>
      <c r="L5368" t="s">
        <v>545</v>
      </c>
      <c r="M5368" t="s">
        <v>543</v>
      </c>
      <c r="N5368" t="s">
        <v>544</v>
      </c>
      <c r="O5368" t="s">
        <v>546</v>
      </c>
      <c r="P5368" s="5" t="s">
        <v>548</v>
      </c>
      <c r="Q5368" t="s">
        <v>931</v>
      </c>
      <c r="R5368" s="9">
        <v>117.51</v>
      </c>
      <c r="S5368">
        <v>13159</v>
      </c>
      <c r="T5368">
        <v>3487</v>
      </c>
      <c r="U5368">
        <v>3.77</v>
      </c>
      <c r="V5368">
        <v>158</v>
      </c>
      <c r="W5368">
        <v>123</v>
      </c>
      <c r="X5368">
        <v>101</v>
      </c>
      <c r="Y5368">
        <v>16</v>
      </c>
      <c r="Z5368">
        <v>7</v>
      </c>
      <c r="AA5368">
        <v>4</v>
      </c>
      <c r="AB5368" s="9">
        <v>277.17</v>
      </c>
      <c r="AC5368">
        <v>7721</v>
      </c>
      <c r="AD5368">
        <v>5040</v>
      </c>
      <c r="AE5368">
        <v>2726</v>
      </c>
      <c r="AF5368">
        <v>1796</v>
      </c>
      <c r="AG5368">
        <v>991</v>
      </c>
      <c r="AH5368">
        <v>455</v>
      </c>
      <c r="AM5368" t="s">
        <v>227</v>
      </c>
      <c r="AN5368" t="s">
        <v>932</v>
      </c>
    </row>
    <row r="5369" spans="1:40" x14ac:dyDescent="0.25">
      <c r="A5369" s="5" t="s">
        <v>390</v>
      </c>
      <c r="B5369" t="s">
        <v>1046</v>
      </c>
      <c r="C5369" t="s">
        <v>299</v>
      </c>
      <c r="D5369" t="s">
        <v>95</v>
      </c>
      <c r="E5369" t="s">
        <v>1047</v>
      </c>
      <c r="F5369" t="s">
        <v>1048</v>
      </c>
      <c r="G5369" t="s">
        <v>926</v>
      </c>
      <c r="H5369" t="s">
        <v>1052</v>
      </c>
      <c r="I5369" t="s">
        <v>934</v>
      </c>
      <c r="J5369" t="s">
        <v>1158</v>
      </c>
      <c r="K5369" t="s">
        <v>1159</v>
      </c>
      <c r="L5369" t="s">
        <v>545</v>
      </c>
      <c r="M5369" t="s">
        <v>543</v>
      </c>
      <c r="N5369" t="s">
        <v>544</v>
      </c>
      <c r="O5369" t="s">
        <v>546</v>
      </c>
      <c r="P5369" s="5" t="s">
        <v>548</v>
      </c>
      <c r="Q5369" t="s">
        <v>931</v>
      </c>
      <c r="R5369" s="9">
        <v>166.8</v>
      </c>
      <c r="S5369">
        <v>18679</v>
      </c>
      <c r="T5369">
        <v>4576</v>
      </c>
      <c r="U5369">
        <v>4.08</v>
      </c>
      <c r="V5369">
        <v>224</v>
      </c>
      <c r="W5369">
        <v>175</v>
      </c>
      <c r="X5369">
        <v>144</v>
      </c>
      <c r="Y5369">
        <v>17</v>
      </c>
      <c r="Z5369">
        <v>7</v>
      </c>
      <c r="AA5369">
        <v>4</v>
      </c>
      <c r="AB5369" s="9">
        <v>278.8</v>
      </c>
      <c r="AC5369">
        <v>12337</v>
      </c>
      <c r="AD5369">
        <v>7154</v>
      </c>
      <c r="AE5369">
        <v>3516</v>
      </c>
      <c r="AF5369">
        <v>2405</v>
      </c>
      <c r="AG5369">
        <v>1528</v>
      </c>
      <c r="AH5369">
        <v>815</v>
      </c>
      <c r="AM5369" t="s">
        <v>227</v>
      </c>
      <c r="AN5369" t="s">
        <v>932</v>
      </c>
    </row>
    <row r="5370" spans="1:40" x14ac:dyDescent="0.25">
      <c r="A5370" s="5" t="s">
        <v>982</v>
      </c>
      <c r="B5370" t="s">
        <v>1046</v>
      </c>
      <c r="C5370" t="s">
        <v>299</v>
      </c>
      <c r="D5370" t="s">
        <v>95</v>
      </c>
      <c r="E5370" t="s">
        <v>1047</v>
      </c>
      <c r="F5370" t="s">
        <v>1048</v>
      </c>
      <c r="G5370" t="s">
        <v>926</v>
      </c>
      <c r="H5370" t="s">
        <v>1049</v>
      </c>
      <c r="I5370" t="s">
        <v>928</v>
      </c>
      <c r="J5370" t="s">
        <v>1156</v>
      </c>
      <c r="K5370" t="s">
        <v>1157</v>
      </c>
      <c r="L5370" t="s">
        <v>545</v>
      </c>
      <c r="M5370" t="s">
        <v>543</v>
      </c>
      <c r="N5370" t="s">
        <v>544</v>
      </c>
      <c r="O5370" t="s">
        <v>546</v>
      </c>
      <c r="P5370" s="5" t="s">
        <v>548</v>
      </c>
      <c r="Q5370" t="s">
        <v>931</v>
      </c>
      <c r="R5370" s="9">
        <v>104.85</v>
      </c>
      <c r="S5370">
        <v>12213</v>
      </c>
      <c r="T5370">
        <v>3050</v>
      </c>
      <c r="U5370">
        <v>4</v>
      </c>
      <c r="V5370">
        <v>135</v>
      </c>
      <c r="W5370">
        <v>105</v>
      </c>
      <c r="X5370">
        <v>86</v>
      </c>
      <c r="Y5370">
        <v>19</v>
      </c>
      <c r="Z5370">
        <v>12</v>
      </c>
      <c r="AA5370">
        <v>7</v>
      </c>
      <c r="AB5370" s="9">
        <v>554.21</v>
      </c>
      <c r="AC5370">
        <v>7527</v>
      </c>
      <c r="AD5370">
        <v>4514</v>
      </c>
      <c r="AE5370">
        <v>2389</v>
      </c>
      <c r="AF5370">
        <v>1531</v>
      </c>
      <c r="AG5370">
        <v>843</v>
      </c>
      <c r="AH5370">
        <v>458</v>
      </c>
      <c r="AM5370" t="s">
        <v>227</v>
      </c>
      <c r="AN5370" t="s">
        <v>932</v>
      </c>
    </row>
    <row r="5371" spans="1:40" x14ac:dyDescent="0.25">
      <c r="A5371" s="5" t="s">
        <v>982</v>
      </c>
      <c r="B5371" t="s">
        <v>1046</v>
      </c>
      <c r="C5371" t="s">
        <v>299</v>
      </c>
      <c r="D5371" t="s">
        <v>95</v>
      </c>
      <c r="E5371" t="s">
        <v>1047</v>
      </c>
      <c r="F5371" t="s">
        <v>1048</v>
      </c>
      <c r="G5371" t="s">
        <v>926</v>
      </c>
      <c r="H5371" t="s">
        <v>1052</v>
      </c>
      <c r="I5371" t="s">
        <v>934</v>
      </c>
      <c r="J5371" t="s">
        <v>1158</v>
      </c>
      <c r="K5371" t="s">
        <v>1159</v>
      </c>
      <c r="L5371" t="s">
        <v>545</v>
      </c>
      <c r="M5371" t="s">
        <v>543</v>
      </c>
      <c r="N5371" t="s">
        <v>544</v>
      </c>
      <c r="O5371" t="s">
        <v>546</v>
      </c>
      <c r="P5371" s="5" t="s">
        <v>548</v>
      </c>
      <c r="Q5371" t="s">
        <v>931</v>
      </c>
      <c r="R5371" s="9">
        <v>148.83</v>
      </c>
      <c r="S5371">
        <v>17335</v>
      </c>
      <c r="T5371">
        <v>4287</v>
      </c>
      <c r="U5371">
        <v>4.04</v>
      </c>
      <c r="V5371">
        <v>192</v>
      </c>
      <c r="W5371">
        <v>150</v>
      </c>
      <c r="X5371">
        <v>123</v>
      </c>
      <c r="Y5371">
        <v>25</v>
      </c>
      <c r="Z5371">
        <v>13</v>
      </c>
      <c r="AA5371">
        <v>8</v>
      </c>
      <c r="AB5371" s="9">
        <v>580.78</v>
      </c>
      <c r="AC5371">
        <v>10425</v>
      </c>
      <c r="AD5371">
        <v>6407</v>
      </c>
      <c r="AE5371">
        <v>2968</v>
      </c>
      <c r="AF5371">
        <v>2246</v>
      </c>
      <c r="AG5371">
        <v>1285</v>
      </c>
      <c r="AH5371">
        <v>642</v>
      </c>
      <c r="AM5371" t="s">
        <v>227</v>
      </c>
      <c r="AN5371" t="s">
        <v>932</v>
      </c>
    </row>
    <row r="5372" spans="1:40" x14ac:dyDescent="0.25">
      <c r="A5372" s="5" t="s">
        <v>983</v>
      </c>
      <c r="B5372" t="s">
        <v>1046</v>
      </c>
      <c r="C5372" t="s">
        <v>299</v>
      </c>
      <c r="D5372" t="s">
        <v>95</v>
      </c>
      <c r="E5372" t="s">
        <v>1047</v>
      </c>
      <c r="F5372" t="s">
        <v>1048</v>
      </c>
      <c r="G5372" t="s">
        <v>926</v>
      </c>
      <c r="H5372" t="s">
        <v>1049</v>
      </c>
      <c r="I5372" t="s">
        <v>928</v>
      </c>
      <c r="J5372" t="s">
        <v>1156</v>
      </c>
      <c r="K5372" t="s">
        <v>1157</v>
      </c>
      <c r="L5372" t="s">
        <v>545</v>
      </c>
      <c r="M5372" t="s">
        <v>543</v>
      </c>
      <c r="N5372" t="s">
        <v>544</v>
      </c>
      <c r="O5372" t="s">
        <v>546</v>
      </c>
      <c r="P5372" s="5" t="s">
        <v>548</v>
      </c>
      <c r="Q5372" t="s">
        <v>931</v>
      </c>
      <c r="R5372" s="9">
        <v>100.01</v>
      </c>
      <c r="S5372">
        <v>11969</v>
      </c>
      <c r="T5372">
        <v>2965</v>
      </c>
      <c r="U5372">
        <v>4.04</v>
      </c>
      <c r="V5372">
        <v>134</v>
      </c>
      <c r="W5372">
        <v>105</v>
      </c>
      <c r="X5372">
        <v>86</v>
      </c>
      <c r="Y5372">
        <v>11</v>
      </c>
      <c r="Z5372">
        <v>4</v>
      </c>
      <c r="AA5372">
        <v>3</v>
      </c>
      <c r="AB5372" s="9">
        <v>255.47</v>
      </c>
      <c r="AC5372">
        <v>6754</v>
      </c>
      <c r="AD5372">
        <v>4121</v>
      </c>
      <c r="AE5372">
        <v>2045</v>
      </c>
      <c r="AF5372">
        <v>1396</v>
      </c>
      <c r="AG5372">
        <v>860</v>
      </c>
      <c r="AH5372">
        <v>422</v>
      </c>
      <c r="AM5372" t="s">
        <v>227</v>
      </c>
      <c r="AN5372" t="s">
        <v>932</v>
      </c>
    </row>
    <row r="5373" spans="1:40" x14ac:dyDescent="0.25">
      <c r="A5373" s="5" t="s">
        <v>983</v>
      </c>
      <c r="B5373" t="s">
        <v>1046</v>
      </c>
      <c r="C5373" t="s">
        <v>299</v>
      </c>
      <c r="D5373" t="s">
        <v>95</v>
      </c>
      <c r="E5373" t="s">
        <v>1047</v>
      </c>
      <c r="F5373" t="s">
        <v>1048</v>
      </c>
      <c r="G5373" t="s">
        <v>926</v>
      </c>
      <c r="H5373" t="s">
        <v>1052</v>
      </c>
      <c r="I5373" t="s">
        <v>934</v>
      </c>
      <c r="J5373" t="s">
        <v>1158</v>
      </c>
      <c r="K5373" t="s">
        <v>1159</v>
      </c>
      <c r="L5373" t="s">
        <v>545</v>
      </c>
      <c r="M5373" t="s">
        <v>543</v>
      </c>
      <c r="N5373" t="s">
        <v>544</v>
      </c>
      <c r="O5373" t="s">
        <v>546</v>
      </c>
      <c r="P5373" s="5" t="s">
        <v>548</v>
      </c>
      <c r="Q5373" t="s">
        <v>931</v>
      </c>
      <c r="R5373" s="9">
        <v>141.94</v>
      </c>
      <c r="S5373">
        <v>16986</v>
      </c>
      <c r="T5373">
        <v>4065</v>
      </c>
      <c r="U5373">
        <v>4.18</v>
      </c>
      <c r="V5373">
        <v>191</v>
      </c>
      <c r="W5373">
        <v>149</v>
      </c>
      <c r="X5373">
        <v>122</v>
      </c>
      <c r="Y5373">
        <v>29</v>
      </c>
      <c r="Z5373">
        <v>15</v>
      </c>
      <c r="AA5373">
        <v>9</v>
      </c>
      <c r="AB5373" s="9">
        <v>665.08</v>
      </c>
      <c r="AC5373">
        <v>8966</v>
      </c>
      <c r="AD5373">
        <v>5848</v>
      </c>
      <c r="AE5373">
        <v>2693</v>
      </c>
      <c r="AF5373">
        <v>1972</v>
      </c>
      <c r="AG5373">
        <v>1164</v>
      </c>
      <c r="AH5373">
        <v>600</v>
      </c>
      <c r="AM5373" t="s">
        <v>227</v>
      </c>
      <c r="AN5373" t="s">
        <v>932</v>
      </c>
    </row>
    <row r="5374" spans="1:40" x14ac:dyDescent="0.25">
      <c r="A5374" s="5" t="s">
        <v>984</v>
      </c>
      <c r="B5374" t="s">
        <v>1046</v>
      </c>
      <c r="C5374" t="s">
        <v>299</v>
      </c>
      <c r="D5374" t="s">
        <v>95</v>
      </c>
      <c r="E5374" t="s">
        <v>1047</v>
      </c>
      <c r="F5374" t="s">
        <v>1048</v>
      </c>
      <c r="G5374" t="s">
        <v>926</v>
      </c>
      <c r="H5374" t="s">
        <v>1049</v>
      </c>
      <c r="I5374" t="s">
        <v>928</v>
      </c>
      <c r="J5374" t="s">
        <v>1156</v>
      </c>
      <c r="K5374" t="s">
        <v>1157</v>
      </c>
      <c r="L5374" t="s">
        <v>545</v>
      </c>
      <c r="M5374" t="s">
        <v>543</v>
      </c>
      <c r="N5374" t="s">
        <v>544</v>
      </c>
      <c r="O5374" t="s">
        <v>546</v>
      </c>
      <c r="P5374" s="5" t="s">
        <v>548</v>
      </c>
      <c r="Q5374" t="s">
        <v>931</v>
      </c>
      <c r="R5374" s="9">
        <v>120.96</v>
      </c>
      <c r="S5374">
        <v>15619</v>
      </c>
      <c r="T5374">
        <v>3714</v>
      </c>
      <c r="U5374">
        <v>4.21</v>
      </c>
      <c r="V5374">
        <v>185</v>
      </c>
      <c r="W5374">
        <v>144</v>
      </c>
      <c r="X5374">
        <v>118</v>
      </c>
      <c r="Y5374">
        <v>26</v>
      </c>
      <c r="Z5374">
        <v>12</v>
      </c>
      <c r="AA5374">
        <v>7</v>
      </c>
      <c r="AB5374" s="9">
        <v>491.75</v>
      </c>
      <c r="AC5374">
        <v>8481</v>
      </c>
      <c r="AD5374">
        <v>5528</v>
      </c>
      <c r="AE5374">
        <v>2654</v>
      </c>
      <c r="AF5374">
        <v>1820</v>
      </c>
      <c r="AG5374">
        <v>1040</v>
      </c>
      <c r="AH5374">
        <v>532</v>
      </c>
      <c r="AM5374" t="s">
        <v>227</v>
      </c>
      <c r="AN5374" t="s">
        <v>932</v>
      </c>
    </row>
    <row r="5375" spans="1:40" x14ac:dyDescent="0.25">
      <c r="A5375" s="5" t="s">
        <v>984</v>
      </c>
      <c r="B5375" t="s">
        <v>1046</v>
      </c>
      <c r="C5375" t="s">
        <v>299</v>
      </c>
      <c r="D5375" t="s">
        <v>95</v>
      </c>
      <c r="E5375" t="s">
        <v>1047</v>
      </c>
      <c r="F5375" t="s">
        <v>1048</v>
      </c>
      <c r="G5375" t="s">
        <v>926</v>
      </c>
      <c r="H5375" t="s">
        <v>1052</v>
      </c>
      <c r="I5375" t="s">
        <v>934</v>
      </c>
      <c r="J5375" t="s">
        <v>1158</v>
      </c>
      <c r="K5375" t="s">
        <v>1159</v>
      </c>
      <c r="L5375" t="s">
        <v>545</v>
      </c>
      <c r="M5375" t="s">
        <v>543</v>
      </c>
      <c r="N5375" t="s">
        <v>544</v>
      </c>
      <c r="O5375" t="s">
        <v>546</v>
      </c>
      <c r="P5375" s="5" t="s">
        <v>548</v>
      </c>
      <c r="Q5375" t="s">
        <v>931</v>
      </c>
      <c r="R5375" s="9">
        <v>171.69</v>
      </c>
      <c r="S5375">
        <v>22170</v>
      </c>
      <c r="T5375">
        <v>5588</v>
      </c>
      <c r="U5375">
        <v>3.97</v>
      </c>
      <c r="V5375">
        <v>262</v>
      </c>
      <c r="W5375">
        <v>204</v>
      </c>
      <c r="X5375">
        <v>167</v>
      </c>
      <c r="Y5375">
        <v>33</v>
      </c>
      <c r="Z5375">
        <v>16</v>
      </c>
      <c r="AA5375">
        <v>9</v>
      </c>
      <c r="AB5375" s="9">
        <v>590.9</v>
      </c>
      <c r="AC5375">
        <v>12960</v>
      </c>
      <c r="AD5375">
        <v>7846</v>
      </c>
      <c r="AE5375">
        <v>4221</v>
      </c>
      <c r="AF5375">
        <v>2486</v>
      </c>
      <c r="AG5375">
        <v>1563</v>
      </c>
      <c r="AH5375">
        <v>858</v>
      </c>
      <c r="AM5375" t="s">
        <v>227</v>
      </c>
      <c r="AN5375" t="s">
        <v>932</v>
      </c>
    </row>
    <row r="5376" spans="1:40" x14ac:dyDescent="0.25">
      <c r="A5376" s="5" t="s">
        <v>985</v>
      </c>
      <c r="B5376" t="s">
        <v>1046</v>
      </c>
      <c r="C5376" t="s">
        <v>299</v>
      </c>
      <c r="D5376" t="s">
        <v>95</v>
      </c>
      <c r="E5376" t="s">
        <v>1047</v>
      </c>
      <c r="F5376" t="s">
        <v>1048</v>
      </c>
      <c r="G5376" t="s">
        <v>926</v>
      </c>
      <c r="H5376" t="s">
        <v>1049</v>
      </c>
      <c r="I5376" t="s">
        <v>928</v>
      </c>
      <c r="J5376" t="s">
        <v>1156</v>
      </c>
      <c r="K5376" t="s">
        <v>1157</v>
      </c>
      <c r="L5376" t="s">
        <v>545</v>
      </c>
      <c r="M5376" t="s">
        <v>543</v>
      </c>
      <c r="N5376" t="s">
        <v>544</v>
      </c>
      <c r="O5376" t="s">
        <v>546</v>
      </c>
      <c r="P5376" s="5" t="s">
        <v>548</v>
      </c>
      <c r="Q5376" t="s">
        <v>931</v>
      </c>
      <c r="R5376" s="9">
        <v>112.55</v>
      </c>
      <c r="S5376">
        <v>13140</v>
      </c>
      <c r="T5376">
        <v>3263</v>
      </c>
      <c r="U5376">
        <v>4.03</v>
      </c>
      <c r="V5376">
        <v>150</v>
      </c>
      <c r="W5376">
        <v>117</v>
      </c>
      <c r="X5376">
        <v>96</v>
      </c>
      <c r="Y5376">
        <v>19</v>
      </c>
      <c r="Z5376">
        <v>10</v>
      </c>
      <c r="AA5376">
        <v>6</v>
      </c>
      <c r="AB5376" s="9">
        <v>404.98</v>
      </c>
      <c r="AC5376">
        <v>7274</v>
      </c>
      <c r="AD5376">
        <v>4814</v>
      </c>
      <c r="AE5376">
        <v>2328</v>
      </c>
      <c r="AF5376">
        <v>1611</v>
      </c>
      <c r="AG5376">
        <v>1020</v>
      </c>
      <c r="AH5376">
        <v>545</v>
      </c>
      <c r="AM5376" t="s">
        <v>227</v>
      </c>
      <c r="AN5376" t="s">
        <v>932</v>
      </c>
    </row>
    <row r="5377" spans="1:40" x14ac:dyDescent="0.25">
      <c r="A5377" s="5" t="s">
        <v>985</v>
      </c>
      <c r="B5377" t="s">
        <v>1046</v>
      </c>
      <c r="C5377" t="s">
        <v>299</v>
      </c>
      <c r="D5377" t="s">
        <v>95</v>
      </c>
      <c r="E5377" t="s">
        <v>1047</v>
      </c>
      <c r="F5377" t="s">
        <v>1048</v>
      </c>
      <c r="G5377" t="s">
        <v>926</v>
      </c>
      <c r="H5377" t="s">
        <v>1052</v>
      </c>
      <c r="I5377" t="s">
        <v>934</v>
      </c>
      <c r="J5377" t="s">
        <v>1158</v>
      </c>
      <c r="K5377" t="s">
        <v>1159</v>
      </c>
      <c r="L5377" t="s">
        <v>545</v>
      </c>
      <c r="M5377" t="s">
        <v>543</v>
      </c>
      <c r="N5377" t="s">
        <v>544</v>
      </c>
      <c r="O5377" t="s">
        <v>546</v>
      </c>
      <c r="P5377" s="5" t="s">
        <v>548</v>
      </c>
      <c r="Q5377" t="s">
        <v>931</v>
      </c>
      <c r="R5377" s="9">
        <v>159.74</v>
      </c>
      <c r="S5377">
        <v>18649</v>
      </c>
      <c r="T5377">
        <v>4381</v>
      </c>
      <c r="U5377">
        <v>4.26</v>
      </c>
      <c r="V5377">
        <v>213</v>
      </c>
      <c r="W5377">
        <v>166</v>
      </c>
      <c r="X5377">
        <v>136</v>
      </c>
      <c r="Y5377">
        <v>29</v>
      </c>
      <c r="Z5377">
        <v>14</v>
      </c>
      <c r="AA5377">
        <v>8</v>
      </c>
      <c r="AB5377" s="9">
        <v>681.71</v>
      </c>
      <c r="AC5377">
        <v>10376</v>
      </c>
      <c r="AD5377">
        <v>6832</v>
      </c>
      <c r="AE5377">
        <v>3514</v>
      </c>
      <c r="AF5377">
        <v>2313</v>
      </c>
      <c r="AG5377">
        <v>1342</v>
      </c>
      <c r="AH5377">
        <v>633</v>
      </c>
      <c r="AM5377" t="s">
        <v>227</v>
      </c>
      <c r="AN5377" t="s">
        <v>932</v>
      </c>
    </row>
    <row r="5378" spans="1:40" x14ac:dyDescent="0.25">
      <c r="A5378" s="5" t="s">
        <v>986</v>
      </c>
      <c r="B5378" t="s">
        <v>1046</v>
      </c>
      <c r="C5378" t="s">
        <v>299</v>
      </c>
      <c r="D5378" t="s">
        <v>95</v>
      </c>
      <c r="E5378" t="s">
        <v>1047</v>
      </c>
      <c r="F5378" t="s">
        <v>1048</v>
      </c>
      <c r="G5378" t="s">
        <v>926</v>
      </c>
      <c r="H5378" t="s">
        <v>1049</v>
      </c>
      <c r="I5378" t="s">
        <v>928</v>
      </c>
      <c r="J5378" t="s">
        <v>1156</v>
      </c>
      <c r="K5378" t="s">
        <v>1157</v>
      </c>
      <c r="L5378" t="s">
        <v>545</v>
      </c>
      <c r="M5378" t="s">
        <v>543</v>
      </c>
      <c r="N5378" t="s">
        <v>544</v>
      </c>
      <c r="O5378" t="s">
        <v>546</v>
      </c>
      <c r="P5378" s="5" t="s">
        <v>548</v>
      </c>
      <c r="Q5378" t="s">
        <v>931</v>
      </c>
      <c r="R5378" s="9">
        <v>95.53</v>
      </c>
      <c r="S5378">
        <v>10971</v>
      </c>
      <c r="T5378">
        <v>2575</v>
      </c>
      <c r="U5378">
        <v>4.26</v>
      </c>
      <c r="V5378">
        <v>116</v>
      </c>
      <c r="W5378">
        <v>90</v>
      </c>
      <c r="X5378">
        <v>74</v>
      </c>
      <c r="Y5378">
        <v>25</v>
      </c>
      <c r="Z5378">
        <v>10</v>
      </c>
      <c r="AA5378">
        <v>7</v>
      </c>
      <c r="AB5378" s="9">
        <v>524.01</v>
      </c>
      <c r="AC5378">
        <v>6824</v>
      </c>
      <c r="AD5378">
        <v>3911</v>
      </c>
      <c r="AE5378">
        <v>1870</v>
      </c>
      <c r="AF5378">
        <v>1275</v>
      </c>
      <c r="AG5378">
        <v>708</v>
      </c>
      <c r="AH5378">
        <v>382</v>
      </c>
      <c r="AM5378" t="s">
        <v>227</v>
      </c>
      <c r="AN5378" t="s">
        <v>932</v>
      </c>
    </row>
    <row r="5379" spans="1:40" x14ac:dyDescent="0.25">
      <c r="A5379" s="5" t="s">
        <v>986</v>
      </c>
      <c r="B5379" t="s">
        <v>1046</v>
      </c>
      <c r="C5379" t="s">
        <v>299</v>
      </c>
      <c r="D5379" t="s">
        <v>95</v>
      </c>
      <c r="E5379" t="s">
        <v>1047</v>
      </c>
      <c r="F5379" t="s">
        <v>1048</v>
      </c>
      <c r="G5379" t="s">
        <v>926</v>
      </c>
      <c r="H5379" t="s">
        <v>1052</v>
      </c>
      <c r="I5379" t="s">
        <v>934</v>
      </c>
      <c r="J5379" t="s">
        <v>1158</v>
      </c>
      <c r="K5379" t="s">
        <v>1159</v>
      </c>
      <c r="L5379" t="s">
        <v>545</v>
      </c>
      <c r="M5379" t="s">
        <v>543</v>
      </c>
      <c r="N5379" t="s">
        <v>544</v>
      </c>
      <c r="O5379" t="s">
        <v>546</v>
      </c>
      <c r="P5379" s="5" t="s">
        <v>548</v>
      </c>
      <c r="Q5379" t="s">
        <v>931</v>
      </c>
      <c r="R5379" s="9">
        <v>135.6</v>
      </c>
      <c r="S5379">
        <v>15573</v>
      </c>
      <c r="T5379">
        <v>3643</v>
      </c>
      <c r="U5379">
        <v>4.28</v>
      </c>
      <c r="V5379">
        <v>164</v>
      </c>
      <c r="W5379">
        <v>128</v>
      </c>
      <c r="X5379">
        <v>105</v>
      </c>
      <c r="Y5379">
        <v>15</v>
      </c>
      <c r="Z5379">
        <v>6</v>
      </c>
      <c r="AA5379">
        <v>4</v>
      </c>
      <c r="AB5379" s="9">
        <v>329.49</v>
      </c>
      <c r="AC5379">
        <v>9319</v>
      </c>
      <c r="AD5379">
        <v>5552</v>
      </c>
      <c r="AE5379">
        <v>2640</v>
      </c>
      <c r="AF5379">
        <v>1685</v>
      </c>
      <c r="AG5379">
        <v>1009</v>
      </c>
      <c r="AH5379">
        <v>525</v>
      </c>
      <c r="AM5379" t="s">
        <v>227</v>
      </c>
      <c r="AN5379" t="s">
        <v>932</v>
      </c>
    </row>
    <row r="5380" spans="1:40" x14ac:dyDescent="0.25">
      <c r="A5380" s="5" t="s">
        <v>383</v>
      </c>
      <c r="B5380" t="s">
        <v>1046</v>
      </c>
      <c r="C5380" t="s">
        <v>299</v>
      </c>
      <c r="D5380" t="s">
        <v>95</v>
      </c>
      <c r="E5380" t="s">
        <v>1047</v>
      </c>
      <c r="F5380" t="s">
        <v>1048</v>
      </c>
      <c r="G5380" t="s">
        <v>926</v>
      </c>
      <c r="H5380" t="s">
        <v>1049</v>
      </c>
      <c r="I5380" t="s">
        <v>928</v>
      </c>
      <c r="J5380" t="s">
        <v>1156</v>
      </c>
      <c r="K5380" t="s">
        <v>1157</v>
      </c>
      <c r="L5380" t="s">
        <v>545</v>
      </c>
      <c r="M5380" t="s">
        <v>543</v>
      </c>
      <c r="N5380" t="s">
        <v>544</v>
      </c>
      <c r="O5380" t="s">
        <v>546</v>
      </c>
      <c r="P5380" s="5" t="s">
        <v>548</v>
      </c>
      <c r="Q5380" t="s">
        <v>931</v>
      </c>
      <c r="R5380" s="9">
        <v>118.27</v>
      </c>
      <c r="S5380">
        <v>13914</v>
      </c>
      <c r="T5380">
        <v>3329</v>
      </c>
      <c r="U5380">
        <v>4.18</v>
      </c>
      <c r="V5380">
        <v>139</v>
      </c>
      <c r="W5380">
        <v>108</v>
      </c>
      <c r="X5380">
        <v>89</v>
      </c>
      <c r="Y5380">
        <v>26</v>
      </c>
      <c r="Z5380">
        <v>14</v>
      </c>
      <c r="AA5380">
        <v>8</v>
      </c>
      <c r="AB5380" s="9">
        <v>777.84</v>
      </c>
      <c r="AC5380">
        <v>8124</v>
      </c>
      <c r="AD5380">
        <v>4648</v>
      </c>
      <c r="AE5380">
        <v>2295</v>
      </c>
      <c r="AF5380">
        <v>1359</v>
      </c>
      <c r="AG5380">
        <v>851</v>
      </c>
      <c r="AH5380">
        <v>469</v>
      </c>
      <c r="AM5380" t="s">
        <v>227</v>
      </c>
      <c r="AN5380" t="s">
        <v>932</v>
      </c>
    </row>
    <row r="5381" spans="1:40" x14ac:dyDescent="0.25">
      <c r="A5381" s="5" t="s">
        <v>383</v>
      </c>
      <c r="B5381" t="s">
        <v>1046</v>
      </c>
      <c r="C5381" t="s">
        <v>299</v>
      </c>
      <c r="D5381" t="s">
        <v>95</v>
      </c>
      <c r="E5381" t="s">
        <v>1047</v>
      </c>
      <c r="F5381" t="s">
        <v>1048</v>
      </c>
      <c r="G5381" t="s">
        <v>926</v>
      </c>
      <c r="H5381" t="s">
        <v>1052</v>
      </c>
      <c r="I5381" t="s">
        <v>934</v>
      </c>
      <c r="J5381" t="s">
        <v>1158</v>
      </c>
      <c r="K5381" t="s">
        <v>1159</v>
      </c>
      <c r="L5381" t="s">
        <v>545</v>
      </c>
      <c r="M5381" t="s">
        <v>543</v>
      </c>
      <c r="N5381" t="s">
        <v>544</v>
      </c>
      <c r="O5381" t="s">
        <v>546</v>
      </c>
      <c r="P5381" s="5" t="s">
        <v>548</v>
      </c>
      <c r="Q5381" t="s">
        <v>931</v>
      </c>
      <c r="R5381" s="9">
        <v>167.86</v>
      </c>
      <c r="S5381">
        <v>19749</v>
      </c>
      <c r="T5381">
        <v>4836</v>
      </c>
      <c r="U5381">
        <v>4.08</v>
      </c>
      <c r="V5381">
        <v>197</v>
      </c>
      <c r="W5381">
        <v>154</v>
      </c>
      <c r="X5381">
        <v>126</v>
      </c>
      <c r="Y5381">
        <v>19</v>
      </c>
      <c r="Z5381">
        <v>9</v>
      </c>
      <c r="AA5381">
        <v>6</v>
      </c>
      <c r="AB5381" s="9">
        <v>570.02</v>
      </c>
      <c r="AC5381">
        <v>10092</v>
      </c>
      <c r="AD5381">
        <v>6597</v>
      </c>
      <c r="AE5381">
        <v>3260</v>
      </c>
      <c r="AF5381">
        <v>2134</v>
      </c>
      <c r="AG5381">
        <v>1235</v>
      </c>
      <c r="AH5381">
        <v>608</v>
      </c>
      <c r="AM5381" t="s">
        <v>227</v>
      </c>
      <c r="AN5381" t="s">
        <v>932</v>
      </c>
    </row>
    <row r="5382" spans="1:40" x14ac:dyDescent="0.25">
      <c r="A5382" s="5" t="s">
        <v>987</v>
      </c>
      <c r="B5382" t="s">
        <v>1046</v>
      </c>
      <c r="C5382" t="s">
        <v>299</v>
      </c>
      <c r="D5382" t="s">
        <v>95</v>
      </c>
      <c r="E5382" t="s">
        <v>1047</v>
      </c>
      <c r="F5382" t="s">
        <v>1048</v>
      </c>
      <c r="G5382" t="s">
        <v>926</v>
      </c>
      <c r="H5382" t="s">
        <v>1049</v>
      </c>
      <c r="I5382" t="s">
        <v>928</v>
      </c>
      <c r="J5382" t="s">
        <v>1156</v>
      </c>
      <c r="K5382" t="s">
        <v>1157</v>
      </c>
      <c r="L5382" t="s">
        <v>545</v>
      </c>
      <c r="M5382" t="s">
        <v>543</v>
      </c>
      <c r="N5382" t="s">
        <v>544</v>
      </c>
      <c r="O5382" t="s">
        <v>546</v>
      </c>
      <c r="P5382" s="5" t="s">
        <v>548</v>
      </c>
      <c r="Q5382" t="s">
        <v>931</v>
      </c>
      <c r="R5382" s="9">
        <v>132.61</v>
      </c>
      <c r="S5382">
        <v>17400</v>
      </c>
      <c r="T5382">
        <v>4250</v>
      </c>
      <c r="U5382">
        <v>4.09</v>
      </c>
      <c r="V5382">
        <v>184</v>
      </c>
      <c r="W5382">
        <v>144</v>
      </c>
      <c r="X5382">
        <v>118</v>
      </c>
      <c r="Y5382">
        <v>33</v>
      </c>
      <c r="Z5382">
        <v>15</v>
      </c>
      <c r="AA5382">
        <v>9</v>
      </c>
      <c r="AB5382" s="9">
        <v>522.8</v>
      </c>
      <c r="AC5382">
        <v>9229</v>
      </c>
      <c r="AD5382">
        <v>5423</v>
      </c>
      <c r="AE5382">
        <v>2616</v>
      </c>
      <c r="AF5382">
        <v>1747</v>
      </c>
      <c r="AG5382">
        <v>1069</v>
      </c>
      <c r="AH5382">
        <v>596</v>
      </c>
      <c r="AM5382" t="s">
        <v>227</v>
      </c>
      <c r="AN5382" t="s">
        <v>932</v>
      </c>
    </row>
    <row r="5383" spans="1:40" x14ac:dyDescent="0.25">
      <c r="A5383" s="5" t="s">
        <v>987</v>
      </c>
      <c r="B5383" t="s">
        <v>1046</v>
      </c>
      <c r="C5383" t="s">
        <v>299</v>
      </c>
      <c r="D5383" t="s">
        <v>95</v>
      </c>
      <c r="E5383" t="s">
        <v>1047</v>
      </c>
      <c r="F5383" t="s">
        <v>1048</v>
      </c>
      <c r="G5383" t="s">
        <v>926</v>
      </c>
      <c r="H5383" t="s">
        <v>1052</v>
      </c>
      <c r="I5383" t="s">
        <v>934</v>
      </c>
      <c r="J5383" t="s">
        <v>1158</v>
      </c>
      <c r="K5383" t="s">
        <v>1159</v>
      </c>
      <c r="L5383" t="s">
        <v>545</v>
      </c>
      <c r="M5383" t="s">
        <v>543</v>
      </c>
      <c r="N5383" t="s">
        <v>544</v>
      </c>
      <c r="O5383" t="s">
        <v>546</v>
      </c>
      <c r="P5383" s="5" t="s">
        <v>548</v>
      </c>
      <c r="Q5383" t="s">
        <v>931</v>
      </c>
      <c r="R5383" s="9">
        <v>188.23</v>
      </c>
      <c r="S5383">
        <v>24697</v>
      </c>
      <c r="T5383">
        <v>6046</v>
      </c>
      <c r="U5383">
        <v>4.08</v>
      </c>
      <c r="V5383">
        <v>262</v>
      </c>
      <c r="W5383">
        <v>204</v>
      </c>
      <c r="X5383">
        <v>167</v>
      </c>
      <c r="Y5383">
        <v>45</v>
      </c>
      <c r="Z5383">
        <v>24</v>
      </c>
      <c r="AA5383">
        <v>14</v>
      </c>
      <c r="AB5383" s="9">
        <v>1109.97</v>
      </c>
      <c r="AC5383">
        <v>12141</v>
      </c>
      <c r="AD5383">
        <v>7697</v>
      </c>
      <c r="AE5383">
        <v>3604</v>
      </c>
      <c r="AF5383">
        <v>2467</v>
      </c>
      <c r="AG5383">
        <v>1543</v>
      </c>
      <c r="AH5383">
        <v>714</v>
      </c>
      <c r="AM5383" t="s">
        <v>227</v>
      </c>
      <c r="AN5383" t="s">
        <v>932</v>
      </c>
    </row>
    <row r="5384" spans="1:40" x14ac:dyDescent="0.25">
      <c r="A5384" s="5" t="s">
        <v>988</v>
      </c>
      <c r="B5384" t="s">
        <v>1046</v>
      </c>
      <c r="C5384" t="s">
        <v>299</v>
      </c>
      <c r="D5384" t="s">
        <v>95</v>
      </c>
      <c r="E5384" t="s">
        <v>1047</v>
      </c>
      <c r="F5384" t="s">
        <v>1048</v>
      </c>
      <c r="G5384" t="s">
        <v>926</v>
      </c>
      <c r="H5384" t="s">
        <v>1049</v>
      </c>
      <c r="I5384" t="s">
        <v>928</v>
      </c>
      <c r="J5384" t="s">
        <v>1156</v>
      </c>
      <c r="K5384" t="s">
        <v>1157</v>
      </c>
      <c r="L5384" t="s">
        <v>545</v>
      </c>
      <c r="M5384" t="s">
        <v>543</v>
      </c>
      <c r="N5384" t="s">
        <v>544</v>
      </c>
      <c r="O5384" t="s">
        <v>546</v>
      </c>
      <c r="P5384" s="5" t="s">
        <v>548</v>
      </c>
      <c r="Q5384" t="s">
        <v>931</v>
      </c>
      <c r="R5384" s="9">
        <v>98.03</v>
      </c>
      <c r="S5384">
        <v>12769</v>
      </c>
      <c r="T5384">
        <v>2940</v>
      </c>
      <c r="U5384">
        <v>4.34</v>
      </c>
      <c r="V5384">
        <v>136</v>
      </c>
      <c r="W5384">
        <v>106</v>
      </c>
      <c r="X5384">
        <v>87</v>
      </c>
      <c r="Y5384">
        <v>10</v>
      </c>
      <c r="Z5384">
        <v>5</v>
      </c>
      <c r="AA5384">
        <v>3</v>
      </c>
      <c r="AB5384" s="9">
        <v>268.03</v>
      </c>
      <c r="AC5384">
        <v>6943</v>
      </c>
      <c r="AD5384">
        <v>4279</v>
      </c>
      <c r="AE5384">
        <v>2011</v>
      </c>
      <c r="AF5384">
        <v>1277</v>
      </c>
      <c r="AG5384">
        <v>761</v>
      </c>
      <c r="AH5384">
        <v>352</v>
      </c>
      <c r="AM5384" t="s">
        <v>227</v>
      </c>
      <c r="AN5384" t="s">
        <v>932</v>
      </c>
    </row>
    <row r="5385" spans="1:40" x14ac:dyDescent="0.25">
      <c r="A5385" s="5" t="s">
        <v>988</v>
      </c>
      <c r="B5385" t="s">
        <v>1046</v>
      </c>
      <c r="C5385" t="s">
        <v>299</v>
      </c>
      <c r="D5385" t="s">
        <v>95</v>
      </c>
      <c r="E5385" t="s">
        <v>1047</v>
      </c>
      <c r="F5385" t="s">
        <v>1048</v>
      </c>
      <c r="G5385" t="s">
        <v>926</v>
      </c>
      <c r="H5385" t="s">
        <v>1052</v>
      </c>
      <c r="I5385" t="s">
        <v>934</v>
      </c>
      <c r="J5385" t="s">
        <v>1158</v>
      </c>
      <c r="K5385" t="s">
        <v>1159</v>
      </c>
      <c r="L5385" t="s">
        <v>545</v>
      </c>
      <c r="M5385" t="s">
        <v>543</v>
      </c>
      <c r="N5385" t="s">
        <v>544</v>
      </c>
      <c r="O5385" t="s">
        <v>546</v>
      </c>
      <c r="P5385" s="5" t="s">
        <v>548</v>
      </c>
      <c r="Q5385" t="s">
        <v>931</v>
      </c>
      <c r="R5385" s="9">
        <v>139.13</v>
      </c>
      <c r="S5385">
        <v>18122</v>
      </c>
      <c r="T5385">
        <v>4341</v>
      </c>
      <c r="U5385">
        <v>4.17</v>
      </c>
      <c r="V5385">
        <v>193</v>
      </c>
      <c r="W5385">
        <v>151</v>
      </c>
      <c r="X5385">
        <v>124</v>
      </c>
      <c r="Y5385">
        <v>24</v>
      </c>
      <c r="Z5385">
        <v>12</v>
      </c>
      <c r="AA5385">
        <v>8</v>
      </c>
      <c r="AB5385" s="9">
        <v>628</v>
      </c>
      <c r="AC5385">
        <v>9836</v>
      </c>
      <c r="AD5385">
        <v>6073</v>
      </c>
      <c r="AE5385">
        <v>2963</v>
      </c>
      <c r="AF5385">
        <v>1863</v>
      </c>
      <c r="AG5385">
        <v>1204</v>
      </c>
      <c r="AH5385">
        <v>698</v>
      </c>
      <c r="AM5385" t="s">
        <v>227</v>
      </c>
      <c r="AN5385" t="s">
        <v>932</v>
      </c>
    </row>
    <row r="5386" spans="1:40" x14ac:dyDescent="0.25">
      <c r="A5386" s="5" t="s">
        <v>989</v>
      </c>
      <c r="B5386" t="s">
        <v>1046</v>
      </c>
      <c r="C5386" t="s">
        <v>299</v>
      </c>
      <c r="D5386" t="s">
        <v>95</v>
      </c>
      <c r="E5386" t="s">
        <v>1047</v>
      </c>
      <c r="F5386" t="s">
        <v>1048</v>
      </c>
      <c r="G5386" t="s">
        <v>926</v>
      </c>
      <c r="H5386" t="s">
        <v>1049</v>
      </c>
      <c r="I5386" t="s">
        <v>928</v>
      </c>
      <c r="J5386" t="s">
        <v>1156</v>
      </c>
      <c r="K5386" t="s">
        <v>1157</v>
      </c>
      <c r="L5386" t="s">
        <v>545</v>
      </c>
      <c r="M5386" t="s">
        <v>543</v>
      </c>
      <c r="N5386" t="s">
        <v>544</v>
      </c>
      <c r="O5386" t="s">
        <v>546</v>
      </c>
      <c r="P5386" s="5" t="s">
        <v>548</v>
      </c>
      <c r="Q5386" t="s">
        <v>931</v>
      </c>
      <c r="R5386" s="9">
        <v>122.45</v>
      </c>
      <c r="S5386">
        <v>15053</v>
      </c>
      <c r="T5386">
        <v>3490</v>
      </c>
      <c r="U5386">
        <v>4.31</v>
      </c>
      <c r="V5386">
        <v>148</v>
      </c>
      <c r="W5386">
        <v>115</v>
      </c>
      <c r="X5386">
        <v>94</v>
      </c>
      <c r="Y5386">
        <v>19</v>
      </c>
      <c r="Z5386">
        <v>9</v>
      </c>
      <c r="AA5386">
        <v>5</v>
      </c>
      <c r="AB5386" s="9">
        <v>430.49</v>
      </c>
      <c r="AC5386">
        <v>7766</v>
      </c>
      <c r="AD5386">
        <v>4763</v>
      </c>
      <c r="AE5386">
        <v>2431</v>
      </c>
      <c r="AF5386">
        <v>1441</v>
      </c>
      <c r="AG5386">
        <v>869</v>
      </c>
      <c r="AH5386">
        <v>470</v>
      </c>
      <c r="AM5386" t="s">
        <v>227</v>
      </c>
      <c r="AN5386" t="s">
        <v>932</v>
      </c>
    </row>
    <row r="5387" spans="1:40" x14ac:dyDescent="0.25">
      <c r="A5387" s="5" t="s">
        <v>989</v>
      </c>
      <c r="B5387" t="s">
        <v>1046</v>
      </c>
      <c r="C5387" t="s">
        <v>299</v>
      </c>
      <c r="D5387" t="s">
        <v>95</v>
      </c>
      <c r="E5387" t="s">
        <v>1047</v>
      </c>
      <c r="F5387" t="s">
        <v>1048</v>
      </c>
      <c r="G5387" t="s">
        <v>926</v>
      </c>
      <c r="H5387" t="s">
        <v>1052</v>
      </c>
      <c r="I5387" t="s">
        <v>934</v>
      </c>
      <c r="J5387" t="s">
        <v>1158</v>
      </c>
      <c r="K5387" t="s">
        <v>1159</v>
      </c>
      <c r="L5387" t="s">
        <v>545</v>
      </c>
      <c r="M5387" t="s">
        <v>543</v>
      </c>
      <c r="N5387" t="s">
        <v>544</v>
      </c>
      <c r="O5387" t="s">
        <v>546</v>
      </c>
      <c r="P5387" s="5" t="s">
        <v>548</v>
      </c>
      <c r="Q5387" t="s">
        <v>931</v>
      </c>
      <c r="R5387" s="9">
        <v>173.79</v>
      </c>
      <c r="S5387">
        <v>21364</v>
      </c>
      <c r="T5387">
        <v>4888</v>
      </c>
      <c r="U5387">
        <v>4.37</v>
      </c>
      <c r="V5387">
        <v>209</v>
      </c>
      <c r="W5387">
        <v>163</v>
      </c>
      <c r="X5387">
        <v>134</v>
      </c>
      <c r="Y5387">
        <v>23</v>
      </c>
      <c r="Z5387">
        <v>10</v>
      </c>
      <c r="AA5387">
        <v>7</v>
      </c>
      <c r="AB5387" s="9">
        <v>593.99</v>
      </c>
      <c r="AC5387">
        <v>11829</v>
      </c>
      <c r="AD5387">
        <v>6760</v>
      </c>
      <c r="AE5387">
        <v>3468</v>
      </c>
      <c r="AF5387">
        <v>1985</v>
      </c>
      <c r="AG5387">
        <v>1256</v>
      </c>
      <c r="AH5387">
        <v>730</v>
      </c>
      <c r="AM5387" t="s">
        <v>227</v>
      </c>
      <c r="AN5387" t="s">
        <v>932</v>
      </c>
    </row>
    <row r="5388" spans="1:40" x14ac:dyDescent="0.25">
      <c r="A5388" s="5" t="s">
        <v>575</v>
      </c>
      <c r="B5388" t="s">
        <v>1046</v>
      </c>
      <c r="C5388" t="s">
        <v>299</v>
      </c>
      <c r="D5388" t="s">
        <v>95</v>
      </c>
      <c r="E5388" t="s">
        <v>1047</v>
      </c>
      <c r="F5388" t="s">
        <v>1048</v>
      </c>
      <c r="G5388" t="s">
        <v>926</v>
      </c>
      <c r="H5388" t="s">
        <v>1049</v>
      </c>
      <c r="I5388" t="s">
        <v>928</v>
      </c>
      <c r="J5388" t="s">
        <v>1156</v>
      </c>
      <c r="K5388" t="s">
        <v>1157</v>
      </c>
      <c r="L5388" t="s">
        <v>545</v>
      </c>
      <c r="M5388" t="s">
        <v>543</v>
      </c>
      <c r="N5388" t="s">
        <v>544</v>
      </c>
      <c r="O5388" t="s">
        <v>546</v>
      </c>
      <c r="P5388" s="5" t="s">
        <v>548</v>
      </c>
      <c r="Q5388" t="s">
        <v>931</v>
      </c>
      <c r="R5388" s="9">
        <v>122.51</v>
      </c>
      <c r="S5388">
        <v>14512</v>
      </c>
      <c r="T5388">
        <v>3560</v>
      </c>
      <c r="U5388">
        <v>4.08</v>
      </c>
      <c r="V5388">
        <v>144</v>
      </c>
      <c r="W5388">
        <v>112</v>
      </c>
      <c r="X5388">
        <v>92</v>
      </c>
      <c r="Y5388">
        <v>18</v>
      </c>
      <c r="Z5388">
        <v>8</v>
      </c>
      <c r="AA5388">
        <v>5</v>
      </c>
      <c r="AB5388" s="9">
        <v>349.5</v>
      </c>
      <c r="AC5388">
        <v>7195</v>
      </c>
      <c r="AD5388">
        <v>4681</v>
      </c>
      <c r="AE5388">
        <v>2383</v>
      </c>
      <c r="AF5388">
        <v>1339</v>
      </c>
      <c r="AG5388">
        <v>843</v>
      </c>
      <c r="AH5388">
        <v>466</v>
      </c>
      <c r="AM5388" t="s">
        <v>227</v>
      </c>
      <c r="AN5388" t="s">
        <v>932</v>
      </c>
    </row>
    <row r="5389" spans="1:40" x14ac:dyDescent="0.25">
      <c r="A5389" s="5" t="s">
        <v>575</v>
      </c>
      <c r="B5389" t="s">
        <v>1046</v>
      </c>
      <c r="C5389" t="s">
        <v>299</v>
      </c>
      <c r="D5389" t="s">
        <v>95</v>
      </c>
      <c r="E5389" t="s">
        <v>1047</v>
      </c>
      <c r="F5389" t="s">
        <v>1048</v>
      </c>
      <c r="G5389" t="s">
        <v>926</v>
      </c>
      <c r="H5389" t="s">
        <v>1052</v>
      </c>
      <c r="I5389" t="s">
        <v>934</v>
      </c>
      <c r="J5389" t="s">
        <v>1158</v>
      </c>
      <c r="K5389" t="s">
        <v>1159</v>
      </c>
      <c r="L5389" t="s">
        <v>545</v>
      </c>
      <c r="M5389" t="s">
        <v>543</v>
      </c>
      <c r="N5389" t="s">
        <v>544</v>
      </c>
      <c r="O5389" t="s">
        <v>546</v>
      </c>
      <c r="P5389" s="5" t="s">
        <v>548</v>
      </c>
      <c r="Q5389" t="s">
        <v>931</v>
      </c>
      <c r="R5389" s="9">
        <v>173.88</v>
      </c>
      <c r="S5389">
        <v>20597</v>
      </c>
      <c r="T5389">
        <v>4753</v>
      </c>
      <c r="U5389">
        <v>4.33</v>
      </c>
      <c r="V5389">
        <v>204</v>
      </c>
      <c r="W5389">
        <v>159</v>
      </c>
      <c r="X5389">
        <v>130</v>
      </c>
      <c r="Y5389">
        <v>9</v>
      </c>
      <c r="Z5389">
        <v>3</v>
      </c>
      <c r="AA5389">
        <v>2</v>
      </c>
      <c r="AB5389" s="9">
        <v>145.52</v>
      </c>
      <c r="AC5389">
        <v>11687</v>
      </c>
      <c r="AD5389">
        <v>6644</v>
      </c>
      <c r="AE5389">
        <v>3542</v>
      </c>
      <c r="AF5389">
        <v>2004</v>
      </c>
      <c r="AG5389">
        <v>1243</v>
      </c>
      <c r="AH5389">
        <v>676</v>
      </c>
      <c r="AM5389" t="s">
        <v>227</v>
      </c>
      <c r="AN5389" t="s">
        <v>932</v>
      </c>
    </row>
    <row r="5390" spans="1:40" x14ac:dyDescent="0.25">
      <c r="A5390" s="5" t="s">
        <v>569</v>
      </c>
      <c r="B5390" t="s">
        <v>1046</v>
      </c>
      <c r="C5390" t="s">
        <v>299</v>
      </c>
      <c r="D5390" t="s">
        <v>95</v>
      </c>
      <c r="E5390" t="s">
        <v>1047</v>
      </c>
      <c r="F5390" t="s">
        <v>1048</v>
      </c>
      <c r="G5390" t="s">
        <v>926</v>
      </c>
      <c r="H5390" t="s">
        <v>1049</v>
      </c>
      <c r="I5390" t="s">
        <v>928</v>
      </c>
      <c r="J5390" t="s">
        <v>1156</v>
      </c>
      <c r="K5390" t="s">
        <v>1157</v>
      </c>
      <c r="L5390" t="s">
        <v>545</v>
      </c>
      <c r="M5390" t="s">
        <v>543</v>
      </c>
      <c r="N5390" t="s">
        <v>544</v>
      </c>
      <c r="O5390" t="s">
        <v>546</v>
      </c>
      <c r="P5390" s="5" t="s">
        <v>548</v>
      </c>
      <c r="Q5390" t="s">
        <v>931</v>
      </c>
      <c r="R5390" s="9">
        <v>108.67</v>
      </c>
      <c r="S5390">
        <v>12761</v>
      </c>
      <c r="T5390">
        <v>2848</v>
      </c>
      <c r="U5390">
        <v>4.48</v>
      </c>
      <c r="V5390">
        <v>132</v>
      </c>
      <c r="W5390">
        <v>103</v>
      </c>
      <c r="X5390">
        <v>84</v>
      </c>
      <c r="Y5390">
        <v>7</v>
      </c>
      <c r="Z5390">
        <v>3</v>
      </c>
      <c r="AA5390">
        <v>2</v>
      </c>
      <c r="AB5390" s="9">
        <v>147.13</v>
      </c>
      <c r="AC5390">
        <v>7159</v>
      </c>
      <c r="AD5390">
        <v>4113</v>
      </c>
      <c r="AE5390">
        <v>2134</v>
      </c>
      <c r="AF5390">
        <v>1219</v>
      </c>
      <c r="AG5390">
        <v>686</v>
      </c>
      <c r="AH5390">
        <v>373</v>
      </c>
      <c r="AM5390" t="s">
        <v>227</v>
      </c>
      <c r="AN5390" t="s">
        <v>932</v>
      </c>
    </row>
    <row r="5391" spans="1:40" x14ac:dyDescent="0.25">
      <c r="A5391" s="5" t="s">
        <v>569</v>
      </c>
      <c r="B5391" t="s">
        <v>1046</v>
      </c>
      <c r="C5391" t="s">
        <v>299</v>
      </c>
      <c r="D5391" t="s">
        <v>95</v>
      </c>
      <c r="E5391" t="s">
        <v>1047</v>
      </c>
      <c r="F5391" t="s">
        <v>1048</v>
      </c>
      <c r="G5391" t="s">
        <v>926</v>
      </c>
      <c r="H5391" t="s">
        <v>1052</v>
      </c>
      <c r="I5391" t="s">
        <v>934</v>
      </c>
      <c r="J5391" t="s">
        <v>1158</v>
      </c>
      <c r="K5391" t="s">
        <v>1159</v>
      </c>
      <c r="L5391" t="s">
        <v>545</v>
      </c>
      <c r="M5391" t="s">
        <v>543</v>
      </c>
      <c r="N5391" t="s">
        <v>544</v>
      </c>
      <c r="O5391" t="s">
        <v>546</v>
      </c>
      <c r="P5391" s="5" t="s">
        <v>548</v>
      </c>
      <c r="Q5391" t="s">
        <v>931</v>
      </c>
      <c r="R5391" s="9">
        <v>154.25</v>
      </c>
      <c r="S5391">
        <v>18113</v>
      </c>
      <c r="T5391">
        <v>4049</v>
      </c>
      <c r="U5391">
        <v>4.47</v>
      </c>
      <c r="V5391">
        <v>188</v>
      </c>
      <c r="W5391">
        <v>147</v>
      </c>
      <c r="X5391">
        <v>121</v>
      </c>
      <c r="Y5391">
        <v>12</v>
      </c>
      <c r="Z5391">
        <v>4</v>
      </c>
      <c r="AA5391">
        <v>3</v>
      </c>
      <c r="AB5391" s="9">
        <v>215.29</v>
      </c>
      <c r="AC5391">
        <v>9072</v>
      </c>
      <c r="AD5391">
        <v>5839</v>
      </c>
      <c r="AE5391">
        <v>3150</v>
      </c>
      <c r="AF5391">
        <v>1704</v>
      </c>
      <c r="AG5391">
        <v>974</v>
      </c>
      <c r="AH5391">
        <v>483</v>
      </c>
      <c r="AM5391" t="s">
        <v>227</v>
      </c>
      <c r="AN5391" t="s">
        <v>932</v>
      </c>
    </row>
    <row r="5392" spans="1:40" x14ac:dyDescent="0.25">
      <c r="A5392" s="5" t="s">
        <v>990</v>
      </c>
      <c r="B5392" t="s">
        <v>1046</v>
      </c>
      <c r="C5392" t="s">
        <v>299</v>
      </c>
      <c r="D5392" t="s">
        <v>95</v>
      </c>
      <c r="E5392" t="s">
        <v>1047</v>
      </c>
      <c r="F5392" t="s">
        <v>1048</v>
      </c>
      <c r="G5392" t="s">
        <v>926</v>
      </c>
      <c r="H5392" t="s">
        <v>1049</v>
      </c>
      <c r="I5392" t="s">
        <v>928</v>
      </c>
      <c r="J5392" t="s">
        <v>1156</v>
      </c>
      <c r="K5392" t="s">
        <v>1157</v>
      </c>
      <c r="L5392" t="s">
        <v>545</v>
      </c>
      <c r="M5392" t="s">
        <v>543</v>
      </c>
      <c r="N5392" t="s">
        <v>544</v>
      </c>
      <c r="O5392" t="s">
        <v>546</v>
      </c>
      <c r="P5392" s="5" t="s">
        <v>548</v>
      </c>
      <c r="Q5392" t="s">
        <v>931</v>
      </c>
      <c r="R5392" s="9">
        <v>139.59</v>
      </c>
      <c r="S5392">
        <v>16022</v>
      </c>
      <c r="T5392">
        <v>3740</v>
      </c>
      <c r="U5392">
        <v>4.28</v>
      </c>
      <c r="V5392">
        <v>167</v>
      </c>
      <c r="W5392">
        <v>130</v>
      </c>
      <c r="X5392">
        <v>107</v>
      </c>
      <c r="Y5392">
        <v>14</v>
      </c>
      <c r="Z5392">
        <v>6</v>
      </c>
      <c r="AA5392">
        <v>4</v>
      </c>
      <c r="AB5392" s="9">
        <v>279.74</v>
      </c>
      <c r="AC5392">
        <v>8319</v>
      </c>
      <c r="AD5392">
        <v>4938</v>
      </c>
      <c r="AE5392">
        <v>2334</v>
      </c>
      <c r="AF5392">
        <v>1348</v>
      </c>
      <c r="AG5392">
        <v>795</v>
      </c>
      <c r="AH5392">
        <v>367</v>
      </c>
      <c r="AM5392" t="s">
        <v>227</v>
      </c>
      <c r="AN5392" t="s">
        <v>932</v>
      </c>
    </row>
    <row r="5393" spans="1:40" x14ac:dyDescent="0.25">
      <c r="A5393" s="5" t="s">
        <v>990</v>
      </c>
      <c r="B5393" t="s">
        <v>1046</v>
      </c>
      <c r="C5393" t="s">
        <v>299</v>
      </c>
      <c r="D5393" t="s">
        <v>95</v>
      </c>
      <c r="E5393" t="s">
        <v>1047</v>
      </c>
      <c r="F5393" t="s">
        <v>1048</v>
      </c>
      <c r="G5393" t="s">
        <v>926</v>
      </c>
      <c r="H5393" t="s">
        <v>1052</v>
      </c>
      <c r="I5393" t="s">
        <v>934</v>
      </c>
      <c r="J5393" t="s">
        <v>1158</v>
      </c>
      <c r="K5393" t="s">
        <v>1159</v>
      </c>
      <c r="L5393" t="s">
        <v>545</v>
      </c>
      <c r="M5393" t="s">
        <v>543</v>
      </c>
      <c r="N5393" t="s">
        <v>544</v>
      </c>
      <c r="O5393" t="s">
        <v>546</v>
      </c>
      <c r="P5393" s="5" t="s">
        <v>548</v>
      </c>
      <c r="Q5393" t="s">
        <v>931</v>
      </c>
      <c r="R5393" s="9">
        <v>198.13</v>
      </c>
      <c r="S5393">
        <v>22741</v>
      </c>
      <c r="T5393">
        <v>5080</v>
      </c>
      <c r="U5393">
        <v>4.48</v>
      </c>
      <c r="V5393">
        <v>238</v>
      </c>
      <c r="W5393">
        <v>186</v>
      </c>
      <c r="X5393">
        <v>153</v>
      </c>
      <c r="Y5393">
        <v>16</v>
      </c>
      <c r="Z5393">
        <v>9</v>
      </c>
      <c r="AA5393">
        <v>5</v>
      </c>
      <c r="AB5393" s="9">
        <v>321.81</v>
      </c>
      <c r="AC5393">
        <v>11378</v>
      </c>
      <c r="AD5393">
        <v>7009</v>
      </c>
      <c r="AE5393">
        <v>3177</v>
      </c>
      <c r="AF5393">
        <v>1970</v>
      </c>
      <c r="AG5393">
        <v>1231</v>
      </c>
      <c r="AH5393">
        <v>626</v>
      </c>
      <c r="AM5393" t="s">
        <v>227</v>
      </c>
      <c r="AN5393" t="s">
        <v>932</v>
      </c>
    </row>
    <row r="5394" spans="1:40" x14ac:dyDescent="0.25">
      <c r="A5394" s="5" t="s">
        <v>991</v>
      </c>
      <c r="B5394" t="s">
        <v>1046</v>
      </c>
      <c r="C5394" t="s">
        <v>299</v>
      </c>
      <c r="D5394" t="s">
        <v>95</v>
      </c>
      <c r="E5394" t="s">
        <v>1047</v>
      </c>
      <c r="F5394" t="s">
        <v>1048</v>
      </c>
      <c r="G5394" t="s">
        <v>926</v>
      </c>
      <c r="H5394" t="s">
        <v>1049</v>
      </c>
      <c r="I5394" t="s">
        <v>928</v>
      </c>
      <c r="J5394" t="s">
        <v>1156</v>
      </c>
      <c r="K5394" t="s">
        <v>1157</v>
      </c>
      <c r="L5394" t="s">
        <v>545</v>
      </c>
      <c r="M5394" t="s">
        <v>543</v>
      </c>
      <c r="N5394" t="s">
        <v>544</v>
      </c>
      <c r="O5394" t="s">
        <v>546</v>
      </c>
      <c r="P5394" s="5" t="s">
        <v>548</v>
      </c>
      <c r="Q5394" t="s">
        <v>931</v>
      </c>
      <c r="R5394" s="9">
        <v>117.01</v>
      </c>
      <c r="S5394">
        <v>13528</v>
      </c>
      <c r="T5394">
        <v>3204</v>
      </c>
      <c r="U5394">
        <v>4.22</v>
      </c>
      <c r="V5394">
        <v>120</v>
      </c>
      <c r="W5394">
        <v>94</v>
      </c>
      <c r="X5394">
        <v>77</v>
      </c>
      <c r="Y5394">
        <v>4</v>
      </c>
      <c r="Z5394">
        <v>2</v>
      </c>
      <c r="AA5394">
        <v>1</v>
      </c>
      <c r="AB5394" s="9">
        <v>83.61</v>
      </c>
      <c r="AC5394">
        <v>6982</v>
      </c>
      <c r="AD5394">
        <v>4190</v>
      </c>
      <c r="AE5394">
        <v>2108</v>
      </c>
      <c r="AF5394">
        <v>1162</v>
      </c>
      <c r="AG5394">
        <v>749</v>
      </c>
      <c r="AH5394">
        <v>412</v>
      </c>
      <c r="AM5394" t="s">
        <v>227</v>
      </c>
      <c r="AN5394" t="s">
        <v>932</v>
      </c>
    </row>
    <row r="5395" spans="1:40" x14ac:dyDescent="0.25">
      <c r="A5395" s="5" t="s">
        <v>991</v>
      </c>
      <c r="B5395" t="s">
        <v>1046</v>
      </c>
      <c r="C5395" t="s">
        <v>299</v>
      </c>
      <c r="D5395" t="s">
        <v>95</v>
      </c>
      <c r="E5395" t="s">
        <v>1047</v>
      </c>
      <c r="F5395" t="s">
        <v>1048</v>
      </c>
      <c r="G5395" t="s">
        <v>926</v>
      </c>
      <c r="H5395" t="s">
        <v>1052</v>
      </c>
      <c r="I5395" t="s">
        <v>934</v>
      </c>
      <c r="J5395" t="s">
        <v>1158</v>
      </c>
      <c r="K5395" t="s">
        <v>1159</v>
      </c>
      <c r="L5395" t="s">
        <v>545</v>
      </c>
      <c r="M5395" t="s">
        <v>543</v>
      </c>
      <c r="N5395" t="s">
        <v>544</v>
      </c>
      <c r="O5395" t="s">
        <v>546</v>
      </c>
      <c r="P5395" s="5" t="s">
        <v>548</v>
      </c>
      <c r="Q5395" t="s">
        <v>931</v>
      </c>
      <c r="R5395" s="9">
        <v>166.07</v>
      </c>
      <c r="S5395">
        <v>19200</v>
      </c>
      <c r="T5395">
        <v>4597</v>
      </c>
      <c r="U5395">
        <v>4.18</v>
      </c>
      <c r="V5395">
        <v>171</v>
      </c>
      <c r="W5395">
        <v>133</v>
      </c>
      <c r="X5395">
        <v>109</v>
      </c>
      <c r="Y5395">
        <v>14</v>
      </c>
      <c r="Z5395">
        <v>7</v>
      </c>
      <c r="AA5395">
        <v>4</v>
      </c>
      <c r="AB5395" s="9">
        <v>248.31</v>
      </c>
      <c r="AC5395">
        <v>9662</v>
      </c>
      <c r="AD5395">
        <v>5947</v>
      </c>
      <c r="AE5395">
        <v>2687</v>
      </c>
      <c r="AF5395">
        <v>1571</v>
      </c>
      <c r="AG5395">
        <v>974</v>
      </c>
      <c r="AH5395">
        <v>443</v>
      </c>
      <c r="AM5395" t="s">
        <v>227</v>
      </c>
      <c r="AN5395" t="s">
        <v>932</v>
      </c>
    </row>
    <row r="5396" spans="1:40" x14ac:dyDescent="0.25">
      <c r="A5396" s="5" t="s">
        <v>992</v>
      </c>
      <c r="B5396" t="s">
        <v>1046</v>
      </c>
      <c r="C5396" t="s">
        <v>299</v>
      </c>
      <c r="D5396" t="s">
        <v>95</v>
      </c>
      <c r="E5396" t="s">
        <v>1047</v>
      </c>
      <c r="F5396" t="s">
        <v>1048</v>
      </c>
      <c r="G5396" t="s">
        <v>926</v>
      </c>
      <c r="H5396" t="s">
        <v>1049</v>
      </c>
      <c r="I5396" t="s">
        <v>928</v>
      </c>
      <c r="J5396" t="s">
        <v>1156</v>
      </c>
      <c r="K5396" t="s">
        <v>1157</v>
      </c>
      <c r="L5396" t="s">
        <v>545</v>
      </c>
      <c r="M5396" t="s">
        <v>543</v>
      </c>
      <c r="N5396" t="s">
        <v>544</v>
      </c>
      <c r="O5396" t="s">
        <v>546</v>
      </c>
      <c r="P5396" s="5" t="s">
        <v>548</v>
      </c>
      <c r="Q5396" t="s">
        <v>931</v>
      </c>
      <c r="R5396" s="9">
        <v>121.95</v>
      </c>
      <c r="S5396">
        <v>13414</v>
      </c>
      <c r="T5396">
        <v>2933</v>
      </c>
      <c r="U5396">
        <v>4.57</v>
      </c>
      <c r="V5396">
        <v>123</v>
      </c>
      <c r="W5396">
        <v>96</v>
      </c>
      <c r="X5396">
        <v>79</v>
      </c>
      <c r="Y5396">
        <v>5</v>
      </c>
      <c r="Z5396">
        <v>2</v>
      </c>
      <c r="AA5396">
        <v>1</v>
      </c>
      <c r="AB5396" s="9">
        <v>75.25</v>
      </c>
      <c r="AC5396">
        <v>6044</v>
      </c>
      <c r="AD5396">
        <v>3696</v>
      </c>
      <c r="AE5396">
        <v>2037</v>
      </c>
      <c r="AF5396">
        <v>1048</v>
      </c>
      <c r="AG5396">
        <v>648</v>
      </c>
      <c r="AH5396">
        <v>338</v>
      </c>
      <c r="AM5396" t="s">
        <v>227</v>
      </c>
      <c r="AN5396" t="s">
        <v>932</v>
      </c>
    </row>
    <row r="5397" spans="1:40" x14ac:dyDescent="0.25">
      <c r="A5397" s="5" t="s">
        <v>992</v>
      </c>
      <c r="B5397" t="s">
        <v>1046</v>
      </c>
      <c r="C5397" t="s">
        <v>299</v>
      </c>
      <c r="D5397" t="s">
        <v>95</v>
      </c>
      <c r="E5397" t="s">
        <v>1047</v>
      </c>
      <c r="F5397" t="s">
        <v>1048</v>
      </c>
      <c r="G5397" t="s">
        <v>926</v>
      </c>
      <c r="H5397" t="s">
        <v>1052</v>
      </c>
      <c r="I5397" t="s">
        <v>934</v>
      </c>
      <c r="J5397" t="s">
        <v>1158</v>
      </c>
      <c r="K5397" t="s">
        <v>1159</v>
      </c>
      <c r="L5397" t="s">
        <v>545</v>
      </c>
      <c r="M5397" t="s">
        <v>543</v>
      </c>
      <c r="N5397" t="s">
        <v>544</v>
      </c>
      <c r="O5397" t="s">
        <v>546</v>
      </c>
      <c r="P5397" s="5" t="s">
        <v>548</v>
      </c>
      <c r="Q5397" t="s">
        <v>931</v>
      </c>
      <c r="R5397" s="9">
        <v>173.09</v>
      </c>
      <c r="S5397">
        <v>19039</v>
      </c>
      <c r="T5397">
        <v>4260</v>
      </c>
      <c r="U5397">
        <v>4.47</v>
      </c>
      <c r="V5397">
        <v>175</v>
      </c>
      <c r="W5397">
        <v>137</v>
      </c>
      <c r="X5397">
        <v>112</v>
      </c>
      <c r="Y5397">
        <v>12</v>
      </c>
      <c r="Z5397">
        <v>7</v>
      </c>
      <c r="AA5397">
        <v>4</v>
      </c>
      <c r="AB5397" s="9">
        <v>344.77</v>
      </c>
      <c r="AC5397">
        <v>8760</v>
      </c>
      <c r="AD5397">
        <v>5246</v>
      </c>
      <c r="AE5397">
        <v>2626</v>
      </c>
      <c r="AF5397">
        <v>1467</v>
      </c>
      <c r="AG5397">
        <v>939</v>
      </c>
      <c r="AH5397">
        <v>469</v>
      </c>
      <c r="AM5397" t="s">
        <v>227</v>
      </c>
      <c r="AN5397" t="s">
        <v>932</v>
      </c>
    </row>
    <row r="5398" spans="1:40" x14ac:dyDescent="0.25">
      <c r="A5398" s="5" t="s">
        <v>993</v>
      </c>
      <c r="B5398" t="s">
        <v>1046</v>
      </c>
      <c r="C5398" t="s">
        <v>299</v>
      </c>
      <c r="D5398" t="s">
        <v>95</v>
      </c>
      <c r="E5398" t="s">
        <v>1047</v>
      </c>
      <c r="F5398" t="s">
        <v>1048</v>
      </c>
      <c r="G5398" t="s">
        <v>926</v>
      </c>
      <c r="H5398" t="s">
        <v>1049</v>
      </c>
      <c r="I5398" t="s">
        <v>928</v>
      </c>
      <c r="J5398" t="s">
        <v>1156</v>
      </c>
      <c r="K5398" t="s">
        <v>1157</v>
      </c>
      <c r="L5398" t="s">
        <v>545</v>
      </c>
      <c r="M5398" t="s">
        <v>543</v>
      </c>
      <c r="N5398" t="s">
        <v>544</v>
      </c>
      <c r="O5398" t="s">
        <v>546</v>
      </c>
      <c r="P5398" s="5" t="s">
        <v>548</v>
      </c>
      <c r="Q5398" t="s">
        <v>931</v>
      </c>
      <c r="R5398" s="9">
        <v>90.92</v>
      </c>
      <c r="S5398">
        <v>9946</v>
      </c>
      <c r="T5398">
        <v>2380</v>
      </c>
      <c r="U5398">
        <v>4.18</v>
      </c>
      <c r="V5398">
        <v>88</v>
      </c>
      <c r="W5398">
        <v>69</v>
      </c>
      <c r="X5398">
        <v>57</v>
      </c>
      <c r="Y5398">
        <v>4</v>
      </c>
      <c r="Z5398">
        <v>2</v>
      </c>
      <c r="AA5398">
        <v>1</v>
      </c>
      <c r="AB5398" s="9">
        <v>64.24</v>
      </c>
      <c r="AC5398">
        <v>4881</v>
      </c>
      <c r="AD5398">
        <v>2801</v>
      </c>
      <c r="AE5398">
        <v>1535</v>
      </c>
      <c r="AF5398">
        <v>711</v>
      </c>
      <c r="AG5398">
        <v>458</v>
      </c>
      <c r="AH5398">
        <v>222</v>
      </c>
      <c r="AM5398" t="s">
        <v>227</v>
      </c>
      <c r="AN5398" t="s">
        <v>932</v>
      </c>
    </row>
    <row r="5399" spans="1:40" x14ac:dyDescent="0.25">
      <c r="A5399" s="5" t="s">
        <v>993</v>
      </c>
      <c r="B5399" t="s">
        <v>1046</v>
      </c>
      <c r="C5399" t="s">
        <v>299</v>
      </c>
      <c r="D5399" t="s">
        <v>95</v>
      </c>
      <c r="E5399" t="s">
        <v>1047</v>
      </c>
      <c r="F5399" t="s">
        <v>1048</v>
      </c>
      <c r="G5399" t="s">
        <v>926</v>
      </c>
      <c r="H5399" t="s">
        <v>1052</v>
      </c>
      <c r="I5399" t="s">
        <v>934</v>
      </c>
      <c r="J5399" t="s">
        <v>1158</v>
      </c>
      <c r="K5399" t="s">
        <v>1159</v>
      </c>
      <c r="L5399" t="s">
        <v>545</v>
      </c>
      <c r="M5399" t="s">
        <v>543</v>
      </c>
      <c r="N5399" t="s">
        <v>544</v>
      </c>
      <c r="O5399" t="s">
        <v>546</v>
      </c>
      <c r="P5399" s="5" t="s">
        <v>548</v>
      </c>
      <c r="Q5399" t="s">
        <v>931</v>
      </c>
      <c r="R5399" s="9">
        <v>129.06</v>
      </c>
      <c r="S5399">
        <v>14119</v>
      </c>
      <c r="T5399">
        <v>3126</v>
      </c>
      <c r="U5399">
        <v>4.52</v>
      </c>
      <c r="V5399">
        <v>125</v>
      </c>
      <c r="W5399">
        <v>98</v>
      </c>
      <c r="X5399">
        <v>80</v>
      </c>
      <c r="Y5399">
        <v>19</v>
      </c>
      <c r="Z5399">
        <v>8</v>
      </c>
      <c r="AA5399">
        <v>5</v>
      </c>
      <c r="AB5399" s="9">
        <v>387.06</v>
      </c>
      <c r="AC5399">
        <v>5974</v>
      </c>
      <c r="AD5399">
        <v>3976</v>
      </c>
      <c r="AE5399">
        <v>2125</v>
      </c>
      <c r="AF5399">
        <v>1030</v>
      </c>
      <c r="AG5399">
        <v>585</v>
      </c>
      <c r="AH5399">
        <v>329</v>
      </c>
      <c r="AM5399" t="s">
        <v>227</v>
      </c>
      <c r="AN5399" t="s">
        <v>932</v>
      </c>
    </row>
    <row r="5400" spans="1:40" x14ac:dyDescent="0.25">
      <c r="A5400" s="5" t="s">
        <v>994</v>
      </c>
      <c r="B5400" t="s">
        <v>1046</v>
      </c>
      <c r="C5400" t="s">
        <v>299</v>
      </c>
      <c r="D5400" t="s">
        <v>95</v>
      </c>
      <c r="E5400" t="s">
        <v>1047</v>
      </c>
      <c r="F5400" t="s">
        <v>1048</v>
      </c>
      <c r="G5400" t="s">
        <v>926</v>
      </c>
      <c r="H5400" t="s">
        <v>1049</v>
      </c>
      <c r="I5400" t="s">
        <v>928</v>
      </c>
      <c r="J5400" t="s">
        <v>1156</v>
      </c>
      <c r="K5400" t="s">
        <v>1157</v>
      </c>
      <c r="L5400" t="s">
        <v>545</v>
      </c>
      <c r="M5400" t="s">
        <v>543</v>
      </c>
      <c r="N5400" t="s">
        <v>544</v>
      </c>
      <c r="O5400" t="s">
        <v>546</v>
      </c>
      <c r="P5400" s="5" t="s">
        <v>548</v>
      </c>
      <c r="Q5400" t="s">
        <v>931</v>
      </c>
      <c r="R5400" s="9">
        <v>118.04</v>
      </c>
      <c r="S5400">
        <v>13093</v>
      </c>
      <c r="T5400">
        <v>2886</v>
      </c>
      <c r="U5400">
        <v>4.54</v>
      </c>
      <c r="V5400">
        <v>121</v>
      </c>
      <c r="W5400">
        <v>94</v>
      </c>
      <c r="X5400">
        <v>77</v>
      </c>
      <c r="Y5400">
        <v>11</v>
      </c>
      <c r="Z5400">
        <v>5</v>
      </c>
      <c r="AA5400">
        <v>3</v>
      </c>
      <c r="AB5400" s="9">
        <v>219</v>
      </c>
      <c r="AC5400">
        <v>5505</v>
      </c>
      <c r="AD5400">
        <v>3563</v>
      </c>
      <c r="AE5400">
        <v>1775</v>
      </c>
      <c r="AF5400">
        <v>974</v>
      </c>
      <c r="AG5400">
        <v>575</v>
      </c>
      <c r="AH5400">
        <v>266</v>
      </c>
      <c r="AM5400" t="s">
        <v>227</v>
      </c>
      <c r="AN5400" t="s">
        <v>932</v>
      </c>
    </row>
    <row r="5401" spans="1:40" x14ac:dyDescent="0.25">
      <c r="A5401" s="5" t="s">
        <v>994</v>
      </c>
      <c r="B5401" t="s">
        <v>1046</v>
      </c>
      <c r="C5401" t="s">
        <v>299</v>
      </c>
      <c r="D5401" t="s">
        <v>95</v>
      </c>
      <c r="E5401" t="s">
        <v>1047</v>
      </c>
      <c r="F5401" t="s">
        <v>1048</v>
      </c>
      <c r="G5401" t="s">
        <v>926</v>
      </c>
      <c r="H5401" t="s">
        <v>1052</v>
      </c>
      <c r="I5401" t="s">
        <v>934</v>
      </c>
      <c r="J5401" t="s">
        <v>1158</v>
      </c>
      <c r="K5401" t="s">
        <v>1159</v>
      </c>
      <c r="L5401" t="s">
        <v>545</v>
      </c>
      <c r="M5401" t="s">
        <v>543</v>
      </c>
      <c r="N5401" t="s">
        <v>544</v>
      </c>
      <c r="O5401" t="s">
        <v>546</v>
      </c>
      <c r="P5401" s="5" t="s">
        <v>548</v>
      </c>
      <c r="Q5401" t="s">
        <v>931</v>
      </c>
      <c r="R5401" s="9">
        <v>167.54</v>
      </c>
      <c r="S5401">
        <v>18584</v>
      </c>
      <c r="T5401">
        <v>4388</v>
      </c>
      <c r="U5401">
        <v>4.23</v>
      </c>
      <c r="V5401">
        <v>172</v>
      </c>
      <c r="W5401">
        <v>134</v>
      </c>
      <c r="X5401">
        <v>110</v>
      </c>
      <c r="Y5401">
        <v>18</v>
      </c>
      <c r="Z5401">
        <v>8</v>
      </c>
      <c r="AA5401">
        <v>5</v>
      </c>
      <c r="AB5401" s="9">
        <v>384.05</v>
      </c>
      <c r="AC5401">
        <v>9040</v>
      </c>
      <c r="AD5401">
        <v>5058</v>
      </c>
      <c r="AE5401">
        <v>2280</v>
      </c>
      <c r="AF5401">
        <v>1326</v>
      </c>
      <c r="AG5401">
        <v>841</v>
      </c>
      <c r="AH5401">
        <v>429</v>
      </c>
      <c r="AM5401" t="s">
        <v>227</v>
      </c>
      <c r="AN5401" t="s">
        <v>932</v>
      </c>
    </row>
    <row r="5402" spans="1:40" x14ac:dyDescent="0.25">
      <c r="A5402" s="5" t="s">
        <v>648</v>
      </c>
      <c r="B5402" t="s">
        <v>1046</v>
      </c>
      <c r="C5402" t="s">
        <v>299</v>
      </c>
      <c r="D5402" t="s">
        <v>95</v>
      </c>
      <c r="E5402" t="s">
        <v>1047</v>
      </c>
      <c r="F5402" t="s">
        <v>1048</v>
      </c>
      <c r="G5402" t="s">
        <v>926</v>
      </c>
      <c r="H5402" t="s">
        <v>1049</v>
      </c>
      <c r="I5402" t="s">
        <v>928</v>
      </c>
      <c r="J5402" t="s">
        <v>1156</v>
      </c>
      <c r="K5402" t="s">
        <v>1157</v>
      </c>
      <c r="L5402" t="s">
        <v>545</v>
      </c>
      <c r="M5402" t="s">
        <v>543</v>
      </c>
      <c r="N5402" t="s">
        <v>544</v>
      </c>
      <c r="O5402" t="s">
        <v>546</v>
      </c>
      <c r="P5402" s="5" t="s">
        <v>548</v>
      </c>
      <c r="Q5402" t="s">
        <v>931</v>
      </c>
      <c r="R5402" s="9">
        <v>138.06</v>
      </c>
      <c r="S5402">
        <v>16851</v>
      </c>
      <c r="T5402">
        <v>3814</v>
      </c>
      <c r="U5402">
        <v>4.42</v>
      </c>
      <c r="V5402">
        <v>138</v>
      </c>
      <c r="W5402">
        <v>108</v>
      </c>
      <c r="X5402">
        <v>89</v>
      </c>
      <c r="Y5402">
        <v>7</v>
      </c>
      <c r="Z5402">
        <v>4</v>
      </c>
      <c r="AA5402">
        <v>2</v>
      </c>
      <c r="AB5402" s="9">
        <v>114.12</v>
      </c>
      <c r="AC5402">
        <v>7882</v>
      </c>
      <c r="AD5402">
        <v>4738</v>
      </c>
      <c r="AE5402">
        <v>2618</v>
      </c>
      <c r="AF5402">
        <v>1160</v>
      </c>
      <c r="AG5402">
        <v>701</v>
      </c>
      <c r="AH5402">
        <v>413</v>
      </c>
      <c r="AM5402" t="s">
        <v>227</v>
      </c>
      <c r="AN5402" t="s">
        <v>932</v>
      </c>
    </row>
    <row r="5403" spans="1:40" x14ac:dyDescent="0.25">
      <c r="A5403" s="5" t="s">
        <v>648</v>
      </c>
      <c r="B5403" t="s">
        <v>1046</v>
      </c>
      <c r="C5403" t="s">
        <v>299</v>
      </c>
      <c r="D5403" t="s">
        <v>95</v>
      </c>
      <c r="E5403" t="s">
        <v>1047</v>
      </c>
      <c r="F5403" t="s">
        <v>1048</v>
      </c>
      <c r="G5403" t="s">
        <v>926</v>
      </c>
      <c r="H5403" t="s">
        <v>1052</v>
      </c>
      <c r="I5403" t="s">
        <v>934</v>
      </c>
      <c r="J5403" t="s">
        <v>1158</v>
      </c>
      <c r="K5403" t="s">
        <v>1159</v>
      </c>
      <c r="L5403" t="s">
        <v>545</v>
      </c>
      <c r="M5403" t="s">
        <v>543</v>
      </c>
      <c r="N5403" t="s">
        <v>544</v>
      </c>
      <c r="O5403" t="s">
        <v>546</v>
      </c>
      <c r="P5403" s="5" t="s">
        <v>548</v>
      </c>
      <c r="Q5403" t="s">
        <v>931</v>
      </c>
      <c r="R5403" s="9">
        <v>195.96</v>
      </c>
      <c r="S5403">
        <v>23918</v>
      </c>
      <c r="T5403">
        <v>5283</v>
      </c>
      <c r="U5403">
        <v>4.53</v>
      </c>
      <c r="V5403">
        <v>196</v>
      </c>
      <c r="W5403">
        <v>153</v>
      </c>
      <c r="X5403">
        <v>125</v>
      </c>
      <c r="Y5403">
        <v>22</v>
      </c>
      <c r="Z5403">
        <v>11</v>
      </c>
      <c r="AA5403">
        <v>6</v>
      </c>
      <c r="AB5403" s="9">
        <v>400.44</v>
      </c>
      <c r="AC5403">
        <v>11726</v>
      </c>
      <c r="AD5403">
        <v>6725</v>
      </c>
      <c r="AE5403">
        <v>3538</v>
      </c>
      <c r="AF5403">
        <v>1761</v>
      </c>
      <c r="AG5403">
        <v>1049</v>
      </c>
      <c r="AH5403">
        <v>572</v>
      </c>
      <c r="AM5403" t="s">
        <v>227</v>
      </c>
      <c r="AN5403" t="s">
        <v>932</v>
      </c>
    </row>
    <row r="5404" spans="1:40" x14ac:dyDescent="0.25">
      <c r="A5404" s="5" t="s">
        <v>642</v>
      </c>
      <c r="B5404" t="s">
        <v>1046</v>
      </c>
      <c r="C5404" t="s">
        <v>299</v>
      </c>
      <c r="D5404" t="s">
        <v>95</v>
      </c>
      <c r="E5404" t="s">
        <v>1047</v>
      </c>
      <c r="F5404" t="s">
        <v>1048</v>
      </c>
      <c r="G5404" t="s">
        <v>926</v>
      </c>
      <c r="H5404" t="s">
        <v>1049</v>
      </c>
      <c r="I5404" t="s">
        <v>928</v>
      </c>
      <c r="J5404" t="s">
        <v>1156</v>
      </c>
      <c r="K5404" t="s">
        <v>1157</v>
      </c>
      <c r="L5404" t="s">
        <v>545</v>
      </c>
      <c r="M5404" t="s">
        <v>543</v>
      </c>
      <c r="N5404" t="s">
        <v>544</v>
      </c>
      <c r="O5404" t="s">
        <v>546</v>
      </c>
      <c r="P5404" s="5" t="s">
        <v>548</v>
      </c>
      <c r="Q5404" t="s">
        <v>931</v>
      </c>
      <c r="R5404" s="9">
        <v>101.94</v>
      </c>
      <c r="S5404">
        <v>12399</v>
      </c>
      <c r="T5404">
        <v>2845</v>
      </c>
      <c r="U5404">
        <v>4.36</v>
      </c>
      <c r="V5404">
        <v>108</v>
      </c>
      <c r="W5404">
        <v>84</v>
      </c>
      <c r="X5404">
        <v>69</v>
      </c>
      <c r="Y5404">
        <v>1</v>
      </c>
      <c r="Z5404">
        <v>0</v>
      </c>
      <c r="AA5404">
        <v>0</v>
      </c>
      <c r="AB5404" s="9">
        <v>0</v>
      </c>
      <c r="AC5404">
        <v>6130</v>
      </c>
      <c r="AD5404">
        <v>3415</v>
      </c>
      <c r="AE5404">
        <v>1555</v>
      </c>
      <c r="AF5404">
        <v>817</v>
      </c>
      <c r="AG5404">
        <v>528</v>
      </c>
      <c r="AH5404">
        <v>287</v>
      </c>
      <c r="AM5404" t="s">
        <v>227</v>
      </c>
      <c r="AN5404" t="s">
        <v>932</v>
      </c>
    </row>
    <row r="5405" spans="1:40" x14ac:dyDescent="0.25">
      <c r="A5405" s="5" t="s">
        <v>642</v>
      </c>
      <c r="B5405" t="s">
        <v>1046</v>
      </c>
      <c r="C5405" t="s">
        <v>299</v>
      </c>
      <c r="D5405" t="s">
        <v>95</v>
      </c>
      <c r="E5405" t="s">
        <v>1047</v>
      </c>
      <c r="F5405" t="s">
        <v>1048</v>
      </c>
      <c r="G5405" t="s">
        <v>926</v>
      </c>
      <c r="H5405" t="s">
        <v>1052</v>
      </c>
      <c r="I5405" t="s">
        <v>934</v>
      </c>
      <c r="J5405" t="s">
        <v>1158</v>
      </c>
      <c r="K5405" t="s">
        <v>1159</v>
      </c>
      <c r="L5405" t="s">
        <v>545</v>
      </c>
      <c r="M5405" t="s">
        <v>543</v>
      </c>
      <c r="N5405" t="s">
        <v>544</v>
      </c>
      <c r="O5405" t="s">
        <v>546</v>
      </c>
      <c r="P5405" s="5" t="s">
        <v>548</v>
      </c>
      <c r="Q5405" t="s">
        <v>931</v>
      </c>
      <c r="R5405" s="9">
        <v>144.68</v>
      </c>
      <c r="S5405">
        <v>17598</v>
      </c>
      <c r="T5405">
        <v>4010</v>
      </c>
      <c r="U5405">
        <v>4.39</v>
      </c>
      <c r="V5405">
        <v>154</v>
      </c>
      <c r="W5405">
        <v>120</v>
      </c>
      <c r="X5405">
        <v>98</v>
      </c>
      <c r="Y5405">
        <v>5</v>
      </c>
      <c r="Z5405">
        <v>2</v>
      </c>
      <c r="AA5405">
        <v>1</v>
      </c>
      <c r="AB5405" s="9">
        <v>71.38</v>
      </c>
      <c r="AC5405">
        <v>7789</v>
      </c>
      <c r="AD5405">
        <v>4846</v>
      </c>
      <c r="AE5405">
        <v>2672</v>
      </c>
      <c r="AF5405">
        <v>1221</v>
      </c>
      <c r="AG5405">
        <v>764</v>
      </c>
      <c r="AH5405">
        <v>347</v>
      </c>
      <c r="AM5405" t="s">
        <v>227</v>
      </c>
      <c r="AN5405" t="s">
        <v>932</v>
      </c>
    </row>
    <row r="5406" spans="1:40" x14ac:dyDescent="0.25">
      <c r="A5406" s="5" t="s">
        <v>667</v>
      </c>
      <c r="B5406" t="s">
        <v>1046</v>
      </c>
      <c r="C5406" t="s">
        <v>299</v>
      </c>
      <c r="D5406" t="s">
        <v>95</v>
      </c>
      <c r="E5406" t="s">
        <v>1047</v>
      </c>
      <c r="F5406" t="s">
        <v>1048</v>
      </c>
      <c r="G5406" t="s">
        <v>926</v>
      </c>
      <c r="H5406" t="s">
        <v>1049</v>
      </c>
      <c r="I5406" t="s">
        <v>928</v>
      </c>
      <c r="J5406" t="s">
        <v>1156</v>
      </c>
      <c r="K5406" t="s">
        <v>1157</v>
      </c>
      <c r="L5406" t="s">
        <v>545</v>
      </c>
      <c r="M5406" t="s">
        <v>543</v>
      </c>
      <c r="N5406" t="s">
        <v>544</v>
      </c>
      <c r="O5406" t="s">
        <v>546</v>
      </c>
      <c r="P5406" s="5" t="s">
        <v>548</v>
      </c>
      <c r="Q5406" t="s">
        <v>931</v>
      </c>
      <c r="R5406" s="9">
        <v>102.74</v>
      </c>
      <c r="S5406">
        <v>11973</v>
      </c>
      <c r="T5406">
        <v>2610</v>
      </c>
      <c r="U5406">
        <v>4.59</v>
      </c>
      <c r="V5406">
        <v>103</v>
      </c>
      <c r="W5406">
        <v>80</v>
      </c>
      <c r="X5406">
        <v>66</v>
      </c>
      <c r="Y5406">
        <v>7</v>
      </c>
      <c r="Z5406">
        <v>3</v>
      </c>
      <c r="AA5406">
        <v>2</v>
      </c>
      <c r="AB5406" s="9">
        <v>186.93</v>
      </c>
      <c r="AC5406">
        <v>5296</v>
      </c>
      <c r="AD5406">
        <v>3057</v>
      </c>
      <c r="AE5406">
        <v>1683</v>
      </c>
      <c r="AF5406">
        <v>705</v>
      </c>
      <c r="AG5406">
        <v>395</v>
      </c>
      <c r="AH5406">
        <v>203</v>
      </c>
      <c r="AM5406" t="s">
        <v>227</v>
      </c>
      <c r="AN5406" t="s">
        <v>932</v>
      </c>
    </row>
    <row r="5407" spans="1:40" x14ac:dyDescent="0.25">
      <c r="A5407" s="5" t="s">
        <v>667</v>
      </c>
      <c r="B5407" t="s">
        <v>1046</v>
      </c>
      <c r="C5407" t="s">
        <v>299</v>
      </c>
      <c r="D5407" t="s">
        <v>95</v>
      </c>
      <c r="E5407" t="s">
        <v>1047</v>
      </c>
      <c r="F5407" t="s">
        <v>1048</v>
      </c>
      <c r="G5407" t="s">
        <v>926</v>
      </c>
      <c r="H5407" t="s">
        <v>1052</v>
      </c>
      <c r="I5407" t="s">
        <v>934</v>
      </c>
      <c r="J5407" t="s">
        <v>1158</v>
      </c>
      <c r="K5407" t="s">
        <v>1159</v>
      </c>
      <c r="L5407" t="s">
        <v>545</v>
      </c>
      <c r="M5407" t="s">
        <v>543</v>
      </c>
      <c r="N5407" t="s">
        <v>544</v>
      </c>
      <c r="O5407" t="s">
        <v>546</v>
      </c>
      <c r="P5407" s="5" t="s">
        <v>548</v>
      </c>
      <c r="Q5407" t="s">
        <v>931</v>
      </c>
      <c r="R5407" s="9">
        <v>145.83</v>
      </c>
      <c r="S5407">
        <v>16994</v>
      </c>
      <c r="T5407">
        <v>3654</v>
      </c>
      <c r="U5407">
        <v>4.65</v>
      </c>
      <c r="V5407">
        <v>147</v>
      </c>
      <c r="W5407">
        <v>115</v>
      </c>
      <c r="X5407">
        <v>94</v>
      </c>
      <c r="Y5407">
        <v>2</v>
      </c>
      <c r="Z5407">
        <v>0</v>
      </c>
      <c r="AA5407">
        <v>0</v>
      </c>
      <c r="AB5407" s="9">
        <v>0</v>
      </c>
      <c r="AC5407">
        <v>7622</v>
      </c>
      <c r="AD5407">
        <v>4338</v>
      </c>
      <c r="AE5407">
        <v>2276</v>
      </c>
      <c r="AF5407">
        <v>1100</v>
      </c>
      <c r="AG5407">
        <v>643</v>
      </c>
      <c r="AH5407">
        <v>301</v>
      </c>
      <c r="AM5407" t="s">
        <v>227</v>
      </c>
      <c r="AN5407" t="s">
        <v>932</v>
      </c>
    </row>
    <row r="5408" spans="1:40" x14ac:dyDescent="0.25">
      <c r="A5408" s="5" t="s">
        <v>654</v>
      </c>
      <c r="B5408" t="s">
        <v>1046</v>
      </c>
      <c r="C5408" t="s">
        <v>299</v>
      </c>
      <c r="D5408" t="s">
        <v>95</v>
      </c>
      <c r="E5408" t="s">
        <v>1047</v>
      </c>
      <c r="F5408" t="s">
        <v>1048</v>
      </c>
      <c r="G5408" t="s">
        <v>926</v>
      </c>
      <c r="H5408" t="s">
        <v>1049</v>
      </c>
      <c r="I5408" t="s">
        <v>928</v>
      </c>
      <c r="J5408" t="s">
        <v>1156</v>
      </c>
      <c r="K5408" t="s">
        <v>1157</v>
      </c>
      <c r="L5408" t="s">
        <v>545</v>
      </c>
      <c r="M5408" t="s">
        <v>543</v>
      </c>
      <c r="N5408" t="s">
        <v>544</v>
      </c>
      <c r="O5408" t="s">
        <v>546</v>
      </c>
      <c r="P5408" s="5" t="s">
        <v>548</v>
      </c>
      <c r="Q5408" t="s">
        <v>931</v>
      </c>
      <c r="R5408" s="9">
        <v>119.92</v>
      </c>
      <c r="S5408">
        <v>13487</v>
      </c>
      <c r="T5408">
        <v>2934</v>
      </c>
      <c r="U5408">
        <v>4.6</v>
      </c>
      <c r="V5408">
        <v>107</v>
      </c>
      <c r="W5408">
        <v>83</v>
      </c>
      <c r="X5408">
        <v>68</v>
      </c>
      <c r="Y5408">
        <v>14</v>
      </c>
      <c r="Z5408">
        <v>9</v>
      </c>
      <c r="AA5408">
        <v>5</v>
      </c>
      <c r="AB5408" s="9">
        <v>299.9</v>
      </c>
      <c r="AC5408">
        <v>5930</v>
      </c>
      <c r="AD5408">
        <v>3432</v>
      </c>
      <c r="AE5408">
        <v>1620</v>
      </c>
      <c r="AF5408">
        <v>777</v>
      </c>
      <c r="AG5408">
        <v>504</v>
      </c>
      <c r="AH5408">
        <v>230</v>
      </c>
      <c r="AM5408" t="s">
        <v>227</v>
      </c>
      <c r="AN5408" t="s">
        <v>932</v>
      </c>
    </row>
    <row r="5409" spans="1:40" x14ac:dyDescent="0.25">
      <c r="A5409" s="5" t="s">
        <v>654</v>
      </c>
      <c r="B5409" t="s">
        <v>1046</v>
      </c>
      <c r="C5409" t="s">
        <v>299</v>
      </c>
      <c r="D5409" t="s">
        <v>95</v>
      </c>
      <c r="E5409" t="s">
        <v>1047</v>
      </c>
      <c r="F5409" t="s">
        <v>1048</v>
      </c>
      <c r="G5409" t="s">
        <v>926</v>
      </c>
      <c r="H5409" t="s">
        <v>1052</v>
      </c>
      <c r="I5409" t="s">
        <v>934</v>
      </c>
      <c r="J5409" t="s">
        <v>1158</v>
      </c>
      <c r="K5409" t="s">
        <v>1159</v>
      </c>
      <c r="L5409" t="s">
        <v>545</v>
      </c>
      <c r="M5409" t="s">
        <v>543</v>
      </c>
      <c r="N5409" t="s">
        <v>544</v>
      </c>
      <c r="O5409" t="s">
        <v>546</v>
      </c>
      <c r="P5409" s="5" t="s">
        <v>548</v>
      </c>
      <c r="Q5409" t="s">
        <v>931</v>
      </c>
      <c r="R5409" s="9">
        <v>170.21</v>
      </c>
      <c r="S5409">
        <v>19142</v>
      </c>
      <c r="T5409">
        <v>4203</v>
      </c>
      <c r="U5409">
        <v>4.55</v>
      </c>
      <c r="V5409">
        <v>152</v>
      </c>
      <c r="W5409">
        <v>119</v>
      </c>
      <c r="X5409">
        <v>98</v>
      </c>
      <c r="Y5409">
        <v>17</v>
      </c>
      <c r="Z5409">
        <v>9</v>
      </c>
      <c r="AA5409">
        <v>5</v>
      </c>
      <c r="AB5409" s="9">
        <v>388.55</v>
      </c>
      <c r="AC5409">
        <v>8644</v>
      </c>
      <c r="AD5409">
        <v>4870</v>
      </c>
      <c r="AE5409">
        <v>2435</v>
      </c>
      <c r="AF5409">
        <v>1106</v>
      </c>
      <c r="AG5409">
        <v>633</v>
      </c>
      <c r="AH5409">
        <v>348</v>
      </c>
      <c r="AM5409" t="s">
        <v>227</v>
      </c>
      <c r="AN5409" t="s">
        <v>932</v>
      </c>
    </row>
    <row r="5410" spans="1:40" x14ac:dyDescent="0.25">
      <c r="A5410" s="5" t="s">
        <v>554</v>
      </c>
      <c r="B5410" t="s">
        <v>1046</v>
      </c>
      <c r="C5410" t="s">
        <v>299</v>
      </c>
      <c r="D5410" t="s">
        <v>95</v>
      </c>
      <c r="E5410" t="s">
        <v>1047</v>
      </c>
      <c r="F5410" t="s">
        <v>1048</v>
      </c>
      <c r="G5410" t="s">
        <v>926</v>
      </c>
      <c r="H5410" t="s">
        <v>1049</v>
      </c>
      <c r="I5410" t="s">
        <v>928</v>
      </c>
      <c r="J5410" t="s">
        <v>1160</v>
      </c>
      <c r="K5410" t="s">
        <v>1161</v>
      </c>
      <c r="L5410" t="s">
        <v>551</v>
      </c>
      <c r="M5410" t="s">
        <v>549</v>
      </c>
      <c r="N5410" t="s">
        <v>550</v>
      </c>
      <c r="O5410" t="s">
        <v>552</v>
      </c>
      <c r="P5410" s="5" t="s">
        <v>554</v>
      </c>
      <c r="Q5410" t="s">
        <v>931</v>
      </c>
      <c r="R5410" s="9">
        <v>50.69</v>
      </c>
      <c r="S5410">
        <v>6192</v>
      </c>
      <c r="T5410">
        <v>4709</v>
      </c>
      <c r="U5410">
        <v>1.31</v>
      </c>
      <c r="V5410">
        <v>69</v>
      </c>
      <c r="W5410">
        <v>54</v>
      </c>
      <c r="X5410">
        <v>44</v>
      </c>
      <c r="Y5410">
        <v>9</v>
      </c>
      <c r="Z5410">
        <v>4</v>
      </c>
      <c r="AA5410">
        <v>3</v>
      </c>
      <c r="AB5410" s="9">
        <v>362.86</v>
      </c>
      <c r="AC5410">
        <v>3606</v>
      </c>
      <c r="AD5410">
        <v>2239</v>
      </c>
      <c r="AE5410">
        <v>1023</v>
      </c>
      <c r="AF5410">
        <v>732</v>
      </c>
      <c r="AG5410">
        <v>466</v>
      </c>
      <c r="AH5410">
        <v>221</v>
      </c>
      <c r="AM5410" t="s">
        <v>227</v>
      </c>
      <c r="AN5410" t="s">
        <v>932</v>
      </c>
    </row>
    <row r="5411" spans="1:40" x14ac:dyDescent="0.25">
      <c r="A5411" s="5" t="s">
        <v>554</v>
      </c>
      <c r="B5411" t="s">
        <v>1046</v>
      </c>
      <c r="C5411" t="s">
        <v>299</v>
      </c>
      <c r="D5411" t="s">
        <v>95</v>
      </c>
      <c r="E5411" t="s">
        <v>1047</v>
      </c>
      <c r="F5411" t="s">
        <v>1048</v>
      </c>
      <c r="G5411" t="s">
        <v>926</v>
      </c>
      <c r="H5411" t="s">
        <v>1052</v>
      </c>
      <c r="I5411" t="s">
        <v>934</v>
      </c>
      <c r="J5411" t="s">
        <v>1162</v>
      </c>
      <c r="K5411" t="s">
        <v>1163</v>
      </c>
      <c r="L5411" t="s">
        <v>551</v>
      </c>
      <c r="M5411" t="s">
        <v>549</v>
      </c>
      <c r="N5411" t="s">
        <v>550</v>
      </c>
      <c r="O5411" t="s">
        <v>552</v>
      </c>
      <c r="P5411" s="5" t="s">
        <v>554</v>
      </c>
      <c r="Q5411" t="s">
        <v>931</v>
      </c>
      <c r="R5411" s="9">
        <v>48.88</v>
      </c>
      <c r="S5411">
        <v>5971</v>
      </c>
      <c r="T5411">
        <v>4583</v>
      </c>
      <c r="U5411">
        <v>1.3</v>
      </c>
      <c r="V5411">
        <v>67</v>
      </c>
      <c r="W5411">
        <v>52</v>
      </c>
      <c r="X5411">
        <v>43</v>
      </c>
      <c r="Y5411">
        <v>1</v>
      </c>
      <c r="Z5411">
        <v>0</v>
      </c>
      <c r="AA5411">
        <v>0</v>
      </c>
      <c r="AB5411" s="9">
        <v>0</v>
      </c>
      <c r="AC5411">
        <v>3636</v>
      </c>
      <c r="AD5411">
        <v>2159</v>
      </c>
      <c r="AE5411">
        <v>1182</v>
      </c>
      <c r="AF5411">
        <v>704</v>
      </c>
      <c r="AG5411">
        <v>410</v>
      </c>
      <c r="AH5411">
        <v>205</v>
      </c>
      <c r="AM5411" t="s">
        <v>227</v>
      </c>
      <c r="AN5411" t="s">
        <v>932</v>
      </c>
    </row>
    <row r="5412" spans="1:40" x14ac:dyDescent="0.25">
      <c r="A5412" s="5" t="s">
        <v>948</v>
      </c>
      <c r="B5412" t="s">
        <v>1046</v>
      </c>
      <c r="C5412" t="s">
        <v>299</v>
      </c>
      <c r="D5412" t="s">
        <v>95</v>
      </c>
      <c r="E5412" t="s">
        <v>1047</v>
      </c>
      <c r="F5412" t="s">
        <v>1048</v>
      </c>
      <c r="G5412" t="s">
        <v>926</v>
      </c>
      <c r="H5412" t="s">
        <v>1049</v>
      </c>
      <c r="I5412" t="s">
        <v>928</v>
      </c>
      <c r="J5412" t="s">
        <v>1160</v>
      </c>
      <c r="K5412" t="s">
        <v>1161</v>
      </c>
      <c r="L5412" t="s">
        <v>551</v>
      </c>
      <c r="M5412" t="s">
        <v>549</v>
      </c>
      <c r="N5412" t="s">
        <v>550</v>
      </c>
      <c r="O5412" t="s">
        <v>552</v>
      </c>
      <c r="P5412" s="5" t="s">
        <v>554</v>
      </c>
      <c r="Q5412" t="s">
        <v>931</v>
      </c>
      <c r="R5412" s="9">
        <v>69.19</v>
      </c>
      <c r="S5412">
        <v>9356</v>
      </c>
      <c r="T5412">
        <v>7297</v>
      </c>
      <c r="U5412">
        <v>1.28</v>
      </c>
      <c r="V5412">
        <v>117</v>
      </c>
      <c r="W5412">
        <v>91</v>
      </c>
      <c r="X5412">
        <v>75</v>
      </c>
      <c r="Y5412">
        <v>4</v>
      </c>
      <c r="Z5412">
        <v>1</v>
      </c>
      <c r="AA5412">
        <v>1</v>
      </c>
      <c r="AB5412" s="9">
        <v>102.62</v>
      </c>
      <c r="AC5412">
        <v>5229</v>
      </c>
      <c r="AD5412">
        <v>3379</v>
      </c>
      <c r="AE5412">
        <v>1711</v>
      </c>
      <c r="AF5412">
        <v>1146</v>
      </c>
      <c r="AG5412">
        <v>719</v>
      </c>
      <c r="AH5412">
        <v>409</v>
      </c>
      <c r="AM5412" t="s">
        <v>227</v>
      </c>
      <c r="AN5412" t="s">
        <v>932</v>
      </c>
    </row>
    <row r="5413" spans="1:40" x14ac:dyDescent="0.25">
      <c r="A5413" s="5" t="s">
        <v>948</v>
      </c>
      <c r="B5413" t="s">
        <v>1046</v>
      </c>
      <c r="C5413" t="s">
        <v>299</v>
      </c>
      <c r="D5413" t="s">
        <v>95</v>
      </c>
      <c r="E5413" t="s">
        <v>1047</v>
      </c>
      <c r="F5413" t="s">
        <v>1048</v>
      </c>
      <c r="G5413" t="s">
        <v>926</v>
      </c>
      <c r="H5413" t="s">
        <v>1052</v>
      </c>
      <c r="I5413" t="s">
        <v>934</v>
      </c>
      <c r="J5413" t="s">
        <v>1162</v>
      </c>
      <c r="K5413" t="s">
        <v>1163</v>
      </c>
      <c r="L5413" t="s">
        <v>551</v>
      </c>
      <c r="M5413" t="s">
        <v>549</v>
      </c>
      <c r="N5413" t="s">
        <v>550</v>
      </c>
      <c r="O5413" t="s">
        <v>552</v>
      </c>
      <c r="P5413" s="5" t="s">
        <v>554</v>
      </c>
      <c r="Q5413" t="s">
        <v>931</v>
      </c>
      <c r="R5413" s="9">
        <v>66.71</v>
      </c>
      <c r="S5413">
        <v>9020</v>
      </c>
      <c r="T5413">
        <v>6869</v>
      </c>
      <c r="U5413">
        <v>1.31</v>
      </c>
      <c r="V5413">
        <v>113</v>
      </c>
      <c r="W5413">
        <v>88</v>
      </c>
      <c r="X5413">
        <v>72</v>
      </c>
      <c r="Y5413">
        <v>5</v>
      </c>
      <c r="Z5413">
        <v>2</v>
      </c>
      <c r="AA5413">
        <v>1</v>
      </c>
      <c r="AB5413" s="9">
        <v>86.17</v>
      </c>
      <c r="AC5413">
        <v>5747</v>
      </c>
      <c r="AD5413">
        <v>3258</v>
      </c>
      <c r="AE5413">
        <v>1663</v>
      </c>
      <c r="AF5413">
        <v>1083</v>
      </c>
      <c r="AG5413">
        <v>701</v>
      </c>
      <c r="AH5413">
        <v>364</v>
      </c>
      <c r="AM5413" t="s">
        <v>227</v>
      </c>
      <c r="AN5413" t="s">
        <v>932</v>
      </c>
    </row>
    <row r="5414" spans="1:40" x14ac:dyDescent="0.25">
      <c r="A5414" s="5" t="s">
        <v>306</v>
      </c>
      <c r="B5414" t="s">
        <v>1046</v>
      </c>
      <c r="C5414" t="s">
        <v>299</v>
      </c>
      <c r="D5414" t="s">
        <v>95</v>
      </c>
      <c r="E5414" t="s">
        <v>1047</v>
      </c>
      <c r="F5414" t="s">
        <v>1048</v>
      </c>
      <c r="G5414" t="s">
        <v>926</v>
      </c>
      <c r="H5414" t="s">
        <v>1049</v>
      </c>
      <c r="I5414" t="s">
        <v>928</v>
      </c>
      <c r="J5414" t="s">
        <v>1160</v>
      </c>
      <c r="K5414" t="s">
        <v>1161</v>
      </c>
      <c r="L5414" t="s">
        <v>551</v>
      </c>
      <c r="M5414" t="s">
        <v>549</v>
      </c>
      <c r="N5414" t="s">
        <v>550</v>
      </c>
      <c r="O5414" t="s">
        <v>552</v>
      </c>
      <c r="P5414" s="5" t="s">
        <v>554</v>
      </c>
      <c r="Q5414" t="s">
        <v>931</v>
      </c>
      <c r="R5414" s="9">
        <v>58</v>
      </c>
      <c r="S5414">
        <v>8344</v>
      </c>
      <c r="T5414">
        <v>6045</v>
      </c>
      <c r="U5414">
        <v>1.38</v>
      </c>
      <c r="V5414">
        <v>95</v>
      </c>
      <c r="W5414">
        <v>74</v>
      </c>
      <c r="X5414">
        <v>61</v>
      </c>
      <c r="Y5414">
        <v>7</v>
      </c>
      <c r="Z5414">
        <v>3</v>
      </c>
      <c r="AA5414">
        <v>2</v>
      </c>
      <c r="AB5414" s="9">
        <v>232.28</v>
      </c>
      <c r="AC5414">
        <v>5059</v>
      </c>
      <c r="AD5414">
        <v>2906</v>
      </c>
      <c r="AE5414">
        <v>1351</v>
      </c>
      <c r="AF5414">
        <v>990</v>
      </c>
      <c r="AG5414">
        <v>615</v>
      </c>
      <c r="AH5414">
        <v>299</v>
      </c>
      <c r="AM5414" t="s">
        <v>227</v>
      </c>
      <c r="AN5414" t="s">
        <v>932</v>
      </c>
    </row>
    <row r="5415" spans="1:40" x14ac:dyDescent="0.25">
      <c r="A5415" s="5" t="s">
        <v>306</v>
      </c>
      <c r="B5415" t="s">
        <v>1046</v>
      </c>
      <c r="C5415" t="s">
        <v>299</v>
      </c>
      <c r="D5415" t="s">
        <v>95</v>
      </c>
      <c r="E5415" t="s">
        <v>1047</v>
      </c>
      <c r="F5415" t="s">
        <v>1048</v>
      </c>
      <c r="G5415" t="s">
        <v>926</v>
      </c>
      <c r="H5415" t="s">
        <v>1052</v>
      </c>
      <c r="I5415" t="s">
        <v>934</v>
      </c>
      <c r="J5415" t="s">
        <v>1162</v>
      </c>
      <c r="K5415" t="s">
        <v>1163</v>
      </c>
      <c r="L5415" t="s">
        <v>551</v>
      </c>
      <c r="M5415" t="s">
        <v>549</v>
      </c>
      <c r="N5415" t="s">
        <v>550</v>
      </c>
      <c r="O5415" t="s">
        <v>552</v>
      </c>
      <c r="P5415" s="5" t="s">
        <v>554</v>
      </c>
      <c r="Q5415" t="s">
        <v>931</v>
      </c>
      <c r="R5415" s="9">
        <v>55.92</v>
      </c>
      <c r="S5415">
        <v>8045</v>
      </c>
      <c r="T5415">
        <v>6077</v>
      </c>
      <c r="U5415">
        <v>1.32</v>
      </c>
      <c r="V5415">
        <v>92</v>
      </c>
      <c r="W5415">
        <v>72</v>
      </c>
      <c r="X5415">
        <v>59</v>
      </c>
      <c r="Y5415">
        <v>7</v>
      </c>
      <c r="Z5415">
        <v>3</v>
      </c>
      <c r="AA5415">
        <v>2</v>
      </c>
      <c r="AB5415" s="9">
        <v>176.42</v>
      </c>
      <c r="AC5415">
        <v>4756</v>
      </c>
      <c r="AD5415">
        <v>2802</v>
      </c>
      <c r="AE5415">
        <v>1266</v>
      </c>
      <c r="AF5415">
        <v>989</v>
      </c>
      <c r="AG5415">
        <v>612</v>
      </c>
      <c r="AH5415">
        <v>339</v>
      </c>
      <c r="AM5415" t="s">
        <v>227</v>
      </c>
      <c r="AN5415" t="s">
        <v>932</v>
      </c>
    </row>
    <row r="5416" spans="1:40" x14ac:dyDescent="0.25">
      <c r="A5416" s="5" t="s">
        <v>949</v>
      </c>
      <c r="B5416" t="s">
        <v>1046</v>
      </c>
      <c r="C5416" t="s">
        <v>299</v>
      </c>
      <c r="D5416" t="s">
        <v>95</v>
      </c>
      <c r="E5416" t="s">
        <v>1047</v>
      </c>
      <c r="F5416" t="s">
        <v>1048</v>
      </c>
      <c r="G5416" t="s">
        <v>926</v>
      </c>
      <c r="H5416" t="s">
        <v>1049</v>
      </c>
      <c r="I5416" t="s">
        <v>928</v>
      </c>
      <c r="J5416" t="s">
        <v>1160</v>
      </c>
      <c r="K5416" t="s">
        <v>1161</v>
      </c>
      <c r="L5416" t="s">
        <v>551</v>
      </c>
      <c r="M5416" t="s">
        <v>549</v>
      </c>
      <c r="N5416" t="s">
        <v>550</v>
      </c>
      <c r="O5416" t="s">
        <v>552</v>
      </c>
      <c r="P5416" s="5" t="s">
        <v>554</v>
      </c>
      <c r="Q5416" t="s">
        <v>931</v>
      </c>
      <c r="R5416" s="9">
        <v>73.18</v>
      </c>
      <c r="S5416">
        <v>10679</v>
      </c>
      <c r="T5416">
        <v>7845</v>
      </c>
      <c r="U5416">
        <v>1.36</v>
      </c>
      <c r="V5416">
        <v>133</v>
      </c>
      <c r="W5416">
        <v>104</v>
      </c>
      <c r="X5416">
        <v>85</v>
      </c>
      <c r="Y5416">
        <v>20</v>
      </c>
      <c r="Z5416">
        <v>9</v>
      </c>
      <c r="AA5416">
        <v>6</v>
      </c>
      <c r="AB5416" s="9">
        <v>484.53</v>
      </c>
      <c r="AC5416">
        <v>6203</v>
      </c>
      <c r="AD5416">
        <v>3736</v>
      </c>
      <c r="AE5416">
        <v>2026</v>
      </c>
      <c r="AF5416">
        <v>1346</v>
      </c>
      <c r="AG5416">
        <v>844</v>
      </c>
      <c r="AH5416">
        <v>413</v>
      </c>
      <c r="AM5416" t="s">
        <v>227</v>
      </c>
      <c r="AN5416" t="s">
        <v>932</v>
      </c>
    </row>
    <row r="5417" spans="1:40" x14ac:dyDescent="0.25">
      <c r="A5417" s="5" t="s">
        <v>949</v>
      </c>
      <c r="B5417" t="s">
        <v>1046</v>
      </c>
      <c r="C5417" t="s">
        <v>299</v>
      </c>
      <c r="D5417" t="s">
        <v>95</v>
      </c>
      <c r="E5417" t="s">
        <v>1047</v>
      </c>
      <c r="F5417" t="s">
        <v>1048</v>
      </c>
      <c r="G5417" t="s">
        <v>926</v>
      </c>
      <c r="H5417" t="s">
        <v>1052</v>
      </c>
      <c r="I5417" t="s">
        <v>934</v>
      </c>
      <c r="J5417" t="s">
        <v>1162</v>
      </c>
      <c r="K5417" t="s">
        <v>1163</v>
      </c>
      <c r="L5417" t="s">
        <v>551</v>
      </c>
      <c r="M5417" t="s">
        <v>549</v>
      </c>
      <c r="N5417" t="s">
        <v>550</v>
      </c>
      <c r="O5417" t="s">
        <v>552</v>
      </c>
      <c r="P5417" s="5" t="s">
        <v>554</v>
      </c>
      <c r="Q5417" t="s">
        <v>931</v>
      </c>
      <c r="R5417" s="9">
        <v>70.56</v>
      </c>
      <c r="S5417">
        <v>10296</v>
      </c>
      <c r="T5417">
        <v>7277</v>
      </c>
      <c r="U5417">
        <v>1.41</v>
      </c>
      <c r="V5417">
        <v>128</v>
      </c>
      <c r="W5417">
        <v>100</v>
      </c>
      <c r="X5417">
        <v>82</v>
      </c>
      <c r="Y5417">
        <v>10</v>
      </c>
      <c r="Z5417">
        <v>5</v>
      </c>
      <c r="AA5417">
        <v>3</v>
      </c>
      <c r="AB5417" s="9">
        <v>267.01</v>
      </c>
      <c r="AC5417">
        <v>6375</v>
      </c>
      <c r="AD5417">
        <v>3602</v>
      </c>
      <c r="AE5417">
        <v>1828</v>
      </c>
      <c r="AF5417">
        <v>1217</v>
      </c>
      <c r="AG5417">
        <v>764</v>
      </c>
      <c r="AH5417">
        <v>446</v>
      </c>
      <c r="AM5417" t="s">
        <v>227</v>
      </c>
      <c r="AN5417" t="s">
        <v>932</v>
      </c>
    </row>
    <row r="5418" spans="1:40" x14ac:dyDescent="0.25">
      <c r="A5418" s="5" t="s">
        <v>885</v>
      </c>
      <c r="B5418" t="s">
        <v>1046</v>
      </c>
      <c r="C5418" t="s">
        <v>299</v>
      </c>
      <c r="D5418" t="s">
        <v>95</v>
      </c>
      <c r="E5418" t="s">
        <v>1047</v>
      </c>
      <c r="F5418" t="s">
        <v>1048</v>
      </c>
      <c r="G5418" t="s">
        <v>926</v>
      </c>
      <c r="H5418" t="s">
        <v>1049</v>
      </c>
      <c r="I5418" t="s">
        <v>928</v>
      </c>
      <c r="J5418" t="s">
        <v>1160</v>
      </c>
      <c r="K5418" t="s">
        <v>1161</v>
      </c>
      <c r="L5418" t="s">
        <v>551</v>
      </c>
      <c r="M5418" t="s">
        <v>549</v>
      </c>
      <c r="N5418" t="s">
        <v>550</v>
      </c>
      <c r="O5418" t="s">
        <v>552</v>
      </c>
      <c r="P5418" s="5" t="s">
        <v>554</v>
      </c>
      <c r="Q5418" t="s">
        <v>931</v>
      </c>
      <c r="R5418" s="9">
        <v>74.35</v>
      </c>
      <c r="S5418">
        <v>10221</v>
      </c>
      <c r="T5418">
        <v>7033</v>
      </c>
      <c r="U5418">
        <v>1.45</v>
      </c>
      <c r="V5418">
        <v>113</v>
      </c>
      <c r="W5418">
        <v>88</v>
      </c>
      <c r="X5418">
        <v>72</v>
      </c>
      <c r="Y5418">
        <v>26</v>
      </c>
      <c r="Z5418">
        <v>11</v>
      </c>
      <c r="AA5418">
        <v>7</v>
      </c>
      <c r="AB5418" s="9">
        <v>656.46</v>
      </c>
      <c r="AC5418">
        <v>6620</v>
      </c>
      <c r="AD5418">
        <v>3845</v>
      </c>
      <c r="AE5418">
        <v>1903</v>
      </c>
      <c r="AF5418">
        <v>1304</v>
      </c>
      <c r="AG5418">
        <v>818</v>
      </c>
      <c r="AH5418">
        <v>460</v>
      </c>
      <c r="AM5418" t="s">
        <v>227</v>
      </c>
      <c r="AN5418" t="s">
        <v>932</v>
      </c>
    </row>
    <row r="5419" spans="1:40" x14ac:dyDescent="0.25">
      <c r="A5419" s="5" t="s">
        <v>885</v>
      </c>
      <c r="B5419" t="s">
        <v>1046</v>
      </c>
      <c r="C5419" t="s">
        <v>299</v>
      </c>
      <c r="D5419" t="s">
        <v>95</v>
      </c>
      <c r="E5419" t="s">
        <v>1047</v>
      </c>
      <c r="F5419" t="s">
        <v>1048</v>
      </c>
      <c r="G5419" t="s">
        <v>926</v>
      </c>
      <c r="H5419" t="s">
        <v>1052</v>
      </c>
      <c r="I5419" t="s">
        <v>934</v>
      </c>
      <c r="J5419" t="s">
        <v>1162</v>
      </c>
      <c r="K5419" t="s">
        <v>1163</v>
      </c>
      <c r="L5419" t="s">
        <v>551</v>
      </c>
      <c r="M5419" t="s">
        <v>549</v>
      </c>
      <c r="N5419" t="s">
        <v>550</v>
      </c>
      <c r="O5419" t="s">
        <v>552</v>
      </c>
      <c r="P5419" s="5" t="s">
        <v>554</v>
      </c>
      <c r="Q5419" t="s">
        <v>931</v>
      </c>
      <c r="R5419" s="9">
        <v>71.68</v>
      </c>
      <c r="S5419">
        <v>9854</v>
      </c>
      <c r="T5419">
        <v>6841</v>
      </c>
      <c r="U5419">
        <v>1.44</v>
      </c>
      <c r="V5419">
        <v>109</v>
      </c>
      <c r="W5419">
        <v>85</v>
      </c>
      <c r="X5419">
        <v>70</v>
      </c>
      <c r="Y5419">
        <v>8</v>
      </c>
      <c r="Z5419">
        <v>3</v>
      </c>
      <c r="AA5419">
        <v>2</v>
      </c>
      <c r="AB5419" s="9">
        <v>214.97</v>
      </c>
      <c r="AC5419">
        <v>6272</v>
      </c>
      <c r="AD5419">
        <v>3707</v>
      </c>
      <c r="AE5419">
        <v>1782</v>
      </c>
      <c r="AF5419">
        <v>1335</v>
      </c>
      <c r="AG5419">
        <v>772</v>
      </c>
      <c r="AH5419">
        <v>417</v>
      </c>
      <c r="AM5419" t="s">
        <v>227</v>
      </c>
      <c r="AN5419" t="s">
        <v>932</v>
      </c>
    </row>
    <row r="5420" spans="1:40" x14ac:dyDescent="0.25">
      <c r="A5420" s="5" t="s">
        <v>950</v>
      </c>
      <c r="B5420" t="s">
        <v>1046</v>
      </c>
      <c r="C5420" t="s">
        <v>299</v>
      </c>
      <c r="D5420" t="s">
        <v>95</v>
      </c>
      <c r="E5420" t="s">
        <v>1047</v>
      </c>
      <c r="F5420" t="s">
        <v>1048</v>
      </c>
      <c r="G5420" t="s">
        <v>926</v>
      </c>
      <c r="H5420" t="s">
        <v>1049</v>
      </c>
      <c r="I5420" t="s">
        <v>928</v>
      </c>
      <c r="J5420" t="s">
        <v>1160</v>
      </c>
      <c r="K5420" t="s">
        <v>1161</v>
      </c>
      <c r="L5420" t="s">
        <v>551</v>
      </c>
      <c r="M5420" t="s">
        <v>549</v>
      </c>
      <c r="N5420" t="s">
        <v>550</v>
      </c>
      <c r="O5420" t="s">
        <v>552</v>
      </c>
      <c r="P5420" s="5" t="s">
        <v>554</v>
      </c>
      <c r="Q5420" t="s">
        <v>931</v>
      </c>
      <c r="R5420" s="9">
        <v>71.27</v>
      </c>
      <c r="S5420">
        <v>9014</v>
      </c>
      <c r="T5420">
        <v>5996</v>
      </c>
      <c r="U5420">
        <v>1.5</v>
      </c>
      <c r="V5420">
        <v>100</v>
      </c>
      <c r="W5420">
        <v>78</v>
      </c>
      <c r="X5420">
        <v>64</v>
      </c>
      <c r="Y5420">
        <v>12</v>
      </c>
      <c r="Z5420">
        <v>5</v>
      </c>
      <c r="AA5420">
        <v>3</v>
      </c>
      <c r="AB5420" s="9">
        <v>313.08</v>
      </c>
      <c r="AC5420">
        <v>5750</v>
      </c>
      <c r="AD5420">
        <v>3281</v>
      </c>
      <c r="AE5420">
        <v>1803</v>
      </c>
      <c r="AF5420">
        <v>1178</v>
      </c>
      <c r="AG5420">
        <v>688</v>
      </c>
      <c r="AH5420">
        <v>388</v>
      </c>
      <c r="AM5420" t="s">
        <v>227</v>
      </c>
      <c r="AN5420" t="s">
        <v>932</v>
      </c>
    </row>
    <row r="5421" spans="1:40" x14ac:dyDescent="0.25">
      <c r="A5421" s="5" t="s">
        <v>950</v>
      </c>
      <c r="B5421" t="s">
        <v>1046</v>
      </c>
      <c r="C5421" t="s">
        <v>299</v>
      </c>
      <c r="D5421" t="s">
        <v>95</v>
      </c>
      <c r="E5421" t="s">
        <v>1047</v>
      </c>
      <c r="F5421" t="s">
        <v>1048</v>
      </c>
      <c r="G5421" t="s">
        <v>926</v>
      </c>
      <c r="H5421" t="s">
        <v>1052</v>
      </c>
      <c r="I5421" t="s">
        <v>934</v>
      </c>
      <c r="J5421" t="s">
        <v>1162</v>
      </c>
      <c r="K5421" t="s">
        <v>1163</v>
      </c>
      <c r="L5421" t="s">
        <v>551</v>
      </c>
      <c r="M5421" t="s">
        <v>549</v>
      </c>
      <c r="N5421" t="s">
        <v>550</v>
      </c>
      <c r="O5421" t="s">
        <v>552</v>
      </c>
      <c r="P5421" s="5" t="s">
        <v>554</v>
      </c>
      <c r="Q5421" t="s">
        <v>931</v>
      </c>
      <c r="R5421" s="9">
        <v>68.71</v>
      </c>
      <c r="S5421">
        <v>8690</v>
      </c>
      <c r="T5421">
        <v>5761</v>
      </c>
      <c r="U5421">
        <v>1.51</v>
      </c>
      <c r="V5421">
        <v>97</v>
      </c>
      <c r="W5421">
        <v>76</v>
      </c>
      <c r="X5421">
        <v>62</v>
      </c>
      <c r="Y5421">
        <v>4</v>
      </c>
      <c r="Z5421">
        <v>2</v>
      </c>
      <c r="AA5421">
        <v>1</v>
      </c>
      <c r="AB5421" s="9">
        <v>74.87</v>
      </c>
      <c r="AC5421">
        <v>4756</v>
      </c>
      <c r="AD5421">
        <v>3163</v>
      </c>
      <c r="AE5421">
        <v>1649</v>
      </c>
      <c r="AF5421">
        <v>1081</v>
      </c>
      <c r="AG5421">
        <v>678</v>
      </c>
      <c r="AH5421">
        <v>341</v>
      </c>
      <c r="AM5421" t="s">
        <v>227</v>
      </c>
      <c r="AN5421" t="s">
        <v>932</v>
      </c>
    </row>
    <row r="5422" spans="1:40" x14ac:dyDescent="0.25">
      <c r="A5422" s="5" t="s">
        <v>442</v>
      </c>
      <c r="B5422" t="s">
        <v>1046</v>
      </c>
      <c r="C5422" t="s">
        <v>299</v>
      </c>
      <c r="D5422" t="s">
        <v>95</v>
      </c>
      <c r="E5422" t="s">
        <v>1047</v>
      </c>
      <c r="F5422" t="s">
        <v>1048</v>
      </c>
      <c r="G5422" t="s">
        <v>926</v>
      </c>
      <c r="H5422" t="s">
        <v>1049</v>
      </c>
      <c r="I5422" t="s">
        <v>928</v>
      </c>
      <c r="J5422" t="s">
        <v>1160</v>
      </c>
      <c r="K5422" t="s">
        <v>1161</v>
      </c>
      <c r="L5422" t="s">
        <v>551</v>
      </c>
      <c r="M5422" t="s">
        <v>549</v>
      </c>
      <c r="N5422" t="s">
        <v>550</v>
      </c>
      <c r="O5422" t="s">
        <v>552</v>
      </c>
      <c r="P5422" s="5" t="s">
        <v>554</v>
      </c>
      <c r="Q5422" t="s">
        <v>931</v>
      </c>
      <c r="R5422" s="9">
        <v>79.93</v>
      </c>
      <c r="S5422">
        <v>10627</v>
      </c>
      <c r="T5422">
        <v>7242</v>
      </c>
      <c r="U5422">
        <v>1.47</v>
      </c>
      <c r="V5422">
        <v>124</v>
      </c>
      <c r="W5422">
        <v>97</v>
      </c>
      <c r="X5422">
        <v>80</v>
      </c>
      <c r="Y5422">
        <v>18</v>
      </c>
      <c r="Z5422">
        <v>8</v>
      </c>
      <c r="AA5422">
        <v>5</v>
      </c>
      <c r="AB5422" s="9">
        <v>534.64</v>
      </c>
      <c r="AC5422">
        <v>7159</v>
      </c>
      <c r="AD5422">
        <v>4044</v>
      </c>
      <c r="AE5422">
        <v>2019</v>
      </c>
      <c r="AF5422">
        <v>1304</v>
      </c>
      <c r="AG5422">
        <v>842</v>
      </c>
      <c r="AH5422">
        <v>468</v>
      </c>
      <c r="AM5422" t="s">
        <v>227</v>
      </c>
      <c r="AN5422" t="s">
        <v>932</v>
      </c>
    </row>
    <row r="5423" spans="1:40" x14ac:dyDescent="0.25">
      <c r="A5423" s="5" t="s">
        <v>442</v>
      </c>
      <c r="B5423" t="s">
        <v>1046</v>
      </c>
      <c r="C5423" t="s">
        <v>299</v>
      </c>
      <c r="D5423" t="s">
        <v>95</v>
      </c>
      <c r="E5423" t="s">
        <v>1047</v>
      </c>
      <c r="F5423" t="s">
        <v>1048</v>
      </c>
      <c r="G5423" t="s">
        <v>926</v>
      </c>
      <c r="H5423" t="s">
        <v>1052</v>
      </c>
      <c r="I5423" t="s">
        <v>934</v>
      </c>
      <c r="J5423" t="s">
        <v>1162</v>
      </c>
      <c r="K5423" t="s">
        <v>1163</v>
      </c>
      <c r="L5423" t="s">
        <v>551</v>
      </c>
      <c r="M5423" t="s">
        <v>549</v>
      </c>
      <c r="N5423" t="s">
        <v>550</v>
      </c>
      <c r="O5423" t="s">
        <v>552</v>
      </c>
      <c r="P5423" s="5" t="s">
        <v>554</v>
      </c>
      <c r="Q5423" t="s">
        <v>931</v>
      </c>
      <c r="R5423" s="9">
        <v>77.06</v>
      </c>
      <c r="S5423">
        <v>10246</v>
      </c>
      <c r="T5423">
        <v>7270</v>
      </c>
      <c r="U5423">
        <v>1.41</v>
      </c>
      <c r="V5423">
        <v>119</v>
      </c>
      <c r="W5423">
        <v>93</v>
      </c>
      <c r="X5423">
        <v>76</v>
      </c>
      <c r="Y5423">
        <v>7</v>
      </c>
      <c r="Z5423">
        <v>3</v>
      </c>
      <c r="AA5423">
        <v>2</v>
      </c>
      <c r="AB5423" s="9">
        <v>179.83</v>
      </c>
      <c r="AC5423">
        <v>6326</v>
      </c>
      <c r="AD5423">
        <v>3899</v>
      </c>
      <c r="AE5423">
        <v>2093</v>
      </c>
      <c r="AF5423">
        <v>1303</v>
      </c>
      <c r="AG5423">
        <v>811</v>
      </c>
      <c r="AH5423">
        <v>448</v>
      </c>
      <c r="AM5423" t="s">
        <v>227</v>
      </c>
      <c r="AN5423" t="s">
        <v>932</v>
      </c>
    </row>
    <row r="5424" spans="1:40" x14ac:dyDescent="0.25">
      <c r="A5424" s="5" t="s">
        <v>473</v>
      </c>
      <c r="B5424" t="s">
        <v>1046</v>
      </c>
      <c r="C5424" t="s">
        <v>299</v>
      </c>
      <c r="D5424" t="s">
        <v>95</v>
      </c>
      <c r="E5424" t="s">
        <v>1047</v>
      </c>
      <c r="F5424" t="s">
        <v>1048</v>
      </c>
      <c r="G5424" t="s">
        <v>926</v>
      </c>
      <c r="H5424" t="s">
        <v>1049</v>
      </c>
      <c r="I5424" t="s">
        <v>928</v>
      </c>
      <c r="J5424" t="s">
        <v>1160</v>
      </c>
      <c r="K5424" t="s">
        <v>1161</v>
      </c>
      <c r="L5424" t="s">
        <v>551</v>
      </c>
      <c r="M5424" t="s">
        <v>549</v>
      </c>
      <c r="N5424" t="s">
        <v>550</v>
      </c>
      <c r="O5424" t="s">
        <v>552</v>
      </c>
      <c r="P5424" s="5" t="s">
        <v>554</v>
      </c>
      <c r="Q5424" t="s">
        <v>931</v>
      </c>
      <c r="R5424" s="9">
        <v>95.7</v>
      </c>
      <c r="S5424">
        <v>13008</v>
      </c>
      <c r="T5424">
        <v>8249</v>
      </c>
      <c r="U5424">
        <v>1.58</v>
      </c>
      <c r="V5424">
        <v>156</v>
      </c>
      <c r="W5424">
        <v>122</v>
      </c>
      <c r="X5424">
        <v>100</v>
      </c>
      <c r="Y5424">
        <v>9</v>
      </c>
      <c r="Z5424">
        <v>3</v>
      </c>
      <c r="AA5424">
        <v>2</v>
      </c>
      <c r="AB5424" s="9">
        <v>180.42</v>
      </c>
      <c r="AC5424">
        <v>7971</v>
      </c>
      <c r="AD5424">
        <v>4504</v>
      </c>
      <c r="AE5424">
        <v>2288</v>
      </c>
      <c r="AF5424">
        <v>1619</v>
      </c>
      <c r="AG5424">
        <v>896</v>
      </c>
      <c r="AH5424">
        <v>510</v>
      </c>
      <c r="AM5424" t="s">
        <v>227</v>
      </c>
      <c r="AN5424" t="s">
        <v>932</v>
      </c>
    </row>
    <row r="5425" spans="1:40" x14ac:dyDescent="0.25">
      <c r="A5425" s="5" t="s">
        <v>473</v>
      </c>
      <c r="B5425" t="s">
        <v>1046</v>
      </c>
      <c r="C5425" t="s">
        <v>299</v>
      </c>
      <c r="D5425" t="s">
        <v>95</v>
      </c>
      <c r="E5425" t="s">
        <v>1047</v>
      </c>
      <c r="F5425" t="s">
        <v>1048</v>
      </c>
      <c r="G5425" t="s">
        <v>926</v>
      </c>
      <c r="H5425" t="s">
        <v>1052</v>
      </c>
      <c r="I5425" t="s">
        <v>934</v>
      </c>
      <c r="J5425" t="s">
        <v>1162</v>
      </c>
      <c r="K5425" t="s">
        <v>1163</v>
      </c>
      <c r="L5425" t="s">
        <v>551</v>
      </c>
      <c r="M5425" t="s">
        <v>549</v>
      </c>
      <c r="N5425" t="s">
        <v>550</v>
      </c>
      <c r="O5425" t="s">
        <v>552</v>
      </c>
      <c r="P5425" s="5" t="s">
        <v>554</v>
      </c>
      <c r="Q5425" t="s">
        <v>931</v>
      </c>
      <c r="R5425" s="9">
        <v>92.27</v>
      </c>
      <c r="S5425">
        <v>12542</v>
      </c>
      <c r="T5425">
        <v>8284</v>
      </c>
      <c r="U5425">
        <v>1.51</v>
      </c>
      <c r="V5425">
        <v>150</v>
      </c>
      <c r="W5425">
        <v>117</v>
      </c>
      <c r="X5425">
        <v>96</v>
      </c>
      <c r="Y5425">
        <v>15</v>
      </c>
      <c r="Z5425">
        <v>7</v>
      </c>
      <c r="AA5425">
        <v>4</v>
      </c>
      <c r="AB5425" s="9">
        <v>407.81</v>
      </c>
      <c r="AC5425">
        <v>7498</v>
      </c>
      <c r="AD5425">
        <v>4343</v>
      </c>
      <c r="AE5425">
        <v>2029</v>
      </c>
      <c r="AF5425">
        <v>1565</v>
      </c>
      <c r="AG5425">
        <v>981</v>
      </c>
      <c r="AH5425">
        <v>503</v>
      </c>
      <c r="AM5425" t="s">
        <v>227</v>
      </c>
      <c r="AN5425" t="s">
        <v>932</v>
      </c>
    </row>
    <row r="5426" spans="1:40" x14ac:dyDescent="0.25">
      <c r="A5426" s="5" t="s">
        <v>361</v>
      </c>
      <c r="B5426" t="s">
        <v>1046</v>
      </c>
      <c r="C5426" t="s">
        <v>299</v>
      </c>
      <c r="D5426" t="s">
        <v>95</v>
      </c>
      <c r="E5426" t="s">
        <v>1047</v>
      </c>
      <c r="F5426" t="s">
        <v>1048</v>
      </c>
      <c r="G5426" t="s">
        <v>926</v>
      </c>
      <c r="H5426" t="s">
        <v>1049</v>
      </c>
      <c r="I5426" t="s">
        <v>928</v>
      </c>
      <c r="J5426" t="s">
        <v>1160</v>
      </c>
      <c r="K5426" t="s">
        <v>1161</v>
      </c>
      <c r="L5426" t="s">
        <v>551</v>
      </c>
      <c r="M5426" t="s">
        <v>549</v>
      </c>
      <c r="N5426" t="s">
        <v>550</v>
      </c>
      <c r="O5426" t="s">
        <v>552</v>
      </c>
      <c r="P5426" s="5" t="s">
        <v>554</v>
      </c>
      <c r="Q5426" t="s">
        <v>931</v>
      </c>
      <c r="R5426" s="9">
        <v>112.64</v>
      </c>
      <c r="S5426">
        <v>13821</v>
      </c>
      <c r="T5426">
        <v>8685</v>
      </c>
      <c r="U5426">
        <v>1.59</v>
      </c>
      <c r="V5426">
        <v>163</v>
      </c>
      <c r="W5426">
        <v>127</v>
      </c>
      <c r="X5426">
        <v>104</v>
      </c>
      <c r="Y5426">
        <v>12</v>
      </c>
      <c r="Z5426">
        <v>6</v>
      </c>
      <c r="AA5426">
        <v>4</v>
      </c>
      <c r="AB5426" s="9">
        <v>410.63</v>
      </c>
      <c r="AC5426">
        <v>8284</v>
      </c>
      <c r="AD5426">
        <v>5275</v>
      </c>
      <c r="AE5426">
        <v>2584</v>
      </c>
      <c r="AF5426">
        <v>1786</v>
      </c>
      <c r="AG5426">
        <v>1023</v>
      </c>
      <c r="AH5426">
        <v>589</v>
      </c>
      <c r="AM5426" t="s">
        <v>227</v>
      </c>
      <c r="AN5426" t="s">
        <v>932</v>
      </c>
    </row>
    <row r="5427" spans="1:40" x14ac:dyDescent="0.25">
      <c r="A5427" s="5" t="s">
        <v>361</v>
      </c>
      <c r="B5427" t="s">
        <v>1046</v>
      </c>
      <c r="C5427" t="s">
        <v>299</v>
      </c>
      <c r="D5427" t="s">
        <v>95</v>
      </c>
      <c r="E5427" t="s">
        <v>1047</v>
      </c>
      <c r="F5427" t="s">
        <v>1048</v>
      </c>
      <c r="G5427" t="s">
        <v>926</v>
      </c>
      <c r="H5427" t="s">
        <v>1052</v>
      </c>
      <c r="I5427" t="s">
        <v>934</v>
      </c>
      <c r="J5427" t="s">
        <v>1162</v>
      </c>
      <c r="K5427" t="s">
        <v>1163</v>
      </c>
      <c r="L5427" t="s">
        <v>551</v>
      </c>
      <c r="M5427" t="s">
        <v>549</v>
      </c>
      <c r="N5427" t="s">
        <v>550</v>
      </c>
      <c r="O5427" t="s">
        <v>552</v>
      </c>
      <c r="P5427" s="5" t="s">
        <v>554</v>
      </c>
      <c r="Q5427" t="s">
        <v>931</v>
      </c>
      <c r="R5427" s="9">
        <v>108.6</v>
      </c>
      <c r="S5427">
        <v>13325</v>
      </c>
      <c r="T5427">
        <v>8694</v>
      </c>
      <c r="U5427">
        <v>1.53</v>
      </c>
      <c r="V5427">
        <v>157</v>
      </c>
      <c r="W5427">
        <v>122</v>
      </c>
      <c r="X5427">
        <v>100</v>
      </c>
      <c r="Y5427">
        <v>5</v>
      </c>
      <c r="Z5427">
        <v>2</v>
      </c>
      <c r="AA5427">
        <v>1</v>
      </c>
      <c r="AB5427" s="9">
        <v>98.32</v>
      </c>
      <c r="AC5427">
        <v>8228</v>
      </c>
      <c r="AD5427">
        <v>5086</v>
      </c>
      <c r="AE5427">
        <v>2303</v>
      </c>
      <c r="AF5427">
        <v>1828</v>
      </c>
      <c r="AG5427">
        <v>1063</v>
      </c>
      <c r="AH5427">
        <v>565</v>
      </c>
      <c r="AM5427" t="s">
        <v>227</v>
      </c>
      <c r="AN5427" t="s">
        <v>932</v>
      </c>
    </row>
    <row r="5428" spans="1:40" x14ac:dyDescent="0.25">
      <c r="A5428" s="5" t="s">
        <v>951</v>
      </c>
      <c r="B5428" t="s">
        <v>1046</v>
      </c>
      <c r="C5428" t="s">
        <v>299</v>
      </c>
      <c r="D5428" t="s">
        <v>95</v>
      </c>
      <c r="E5428" t="s">
        <v>1047</v>
      </c>
      <c r="F5428" t="s">
        <v>1048</v>
      </c>
      <c r="G5428" t="s">
        <v>926</v>
      </c>
      <c r="H5428" t="s">
        <v>1049</v>
      </c>
      <c r="I5428" t="s">
        <v>928</v>
      </c>
      <c r="J5428" t="s">
        <v>1160</v>
      </c>
      <c r="K5428" t="s">
        <v>1161</v>
      </c>
      <c r="L5428" t="s">
        <v>551</v>
      </c>
      <c r="M5428" t="s">
        <v>549</v>
      </c>
      <c r="N5428" t="s">
        <v>550</v>
      </c>
      <c r="O5428" t="s">
        <v>552</v>
      </c>
      <c r="P5428" s="5" t="s">
        <v>554</v>
      </c>
      <c r="Q5428" t="s">
        <v>931</v>
      </c>
      <c r="R5428" s="9">
        <v>118.91</v>
      </c>
      <c r="S5428">
        <v>16661</v>
      </c>
      <c r="T5428">
        <v>11064</v>
      </c>
      <c r="U5428">
        <v>1.51</v>
      </c>
      <c r="V5428">
        <v>200</v>
      </c>
      <c r="W5428">
        <v>156</v>
      </c>
      <c r="X5428">
        <v>128</v>
      </c>
      <c r="Y5428">
        <v>23</v>
      </c>
      <c r="Z5428">
        <v>10</v>
      </c>
      <c r="AA5428">
        <v>6</v>
      </c>
      <c r="AB5428" s="9">
        <v>571.67</v>
      </c>
      <c r="AC5428">
        <v>11132</v>
      </c>
      <c r="AD5428">
        <v>6431</v>
      </c>
      <c r="AE5428">
        <v>3544</v>
      </c>
      <c r="AF5428">
        <v>2078</v>
      </c>
      <c r="AG5428">
        <v>1282</v>
      </c>
      <c r="AH5428">
        <v>764</v>
      </c>
      <c r="AM5428" t="s">
        <v>227</v>
      </c>
      <c r="AN5428" t="s">
        <v>932</v>
      </c>
    </row>
    <row r="5429" spans="1:40" x14ac:dyDescent="0.25">
      <c r="A5429" s="5" t="s">
        <v>951</v>
      </c>
      <c r="B5429" t="s">
        <v>1046</v>
      </c>
      <c r="C5429" t="s">
        <v>299</v>
      </c>
      <c r="D5429" t="s">
        <v>95</v>
      </c>
      <c r="E5429" t="s">
        <v>1047</v>
      </c>
      <c r="F5429" t="s">
        <v>1048</v>
      </c>
      <c r="G5429" t="s">
        <v>926</v>
      </c>
      <c r="H5429" t="s">
        <v>1052</v>
      </c>
      <c r="I5429" t="s">
        <v>934</v>
      </c>
      <c r="J5429" t="s">
        <v>1162</v>
      </c>
      <c r="K5429" t="s">
        <v>1163</v>
      </c>
      <c r="L5429" t="s">
        <v>551</v>
      </c>
      <c r="M5429" t="s">
        <v>549</v>
      </c>
      <c r="N5429" t="s">
        <v>550</v>
      </c>
      <c r="O5429" t="s">
        <v>552</v>
      </c>
      <c r="P5429" s="5" t="s">
        <v>554</v>
      </c>
      <c r="Q5429" t="s">
        <v>931</v>
      </c>
      <c r="R5429" s="9">
        <v>114.65</v>
      </c>
      <c r="S5429">
        <v>16064</v>
      </c>
      <c r="T5429">
        <v>10769</v>
      </c>
      <c r="U5429">
        <v>1.49</v>
      </c>
      <c r="V5429">
        <v>193</v>
      </c>
      <c r="W5429">
        <v>151</v>
      </c>
      <c r="X5429">
        <v>124</v>
      </c>
      <c r="Y5429">
        <v>19</v>
      </c>
      <c r="Z5429">
        <v>7</v>
      </c>
      <c r="AA5429">
        <v>5</v>
      </c>
      <c r="AB5429" s="9">
        <v>565.8</v>
      </c>
      <c r="AC5429">
        <v>9369</v>
      </c>
      <c r="AD5429">
        <v>6201</v>
      </c>
      <c r="AE5429">
        <v>3133</v>
      </c>
      <c r="AF5429">
        <v>2068</v>
      </c>
      <c r="AG5429">
        <v>1189</v>
      </c>
      <c r="AH5429">
        <v>552</v>
      </c>
      <c r="AM5429" t="s">
        <v>227</v>
      </c>
      <c r="AN5429" t="s">
        <v>932</v>
      </c>
    </row>
    <row r="5430" spans="1:40" x14ac:dyDescent="0.25">
      <c r="A5430" s="5" t="s">
        <v>525</v>
      </c>
      <c r="B5430" t="s">
        <v>1046</v>
      </c>
      <c r="C5430" t="s">
        <v>299</v>
      </c>
      <c r="D5430" t="s">
        <v>95</v>
      </c>
      <c r="E5430" t="s">
        <v>1047</v>
      </c>
      <c r="F5430" t="s">
        <v>1048</v>
      </c>
      <c r="G5430" t="s">
        <v>926</v>
      </c>
      <c r="H5430" t="s">
        <v>1049</v>
      </c>
      <c r="I5430" t="s">
        <v>928</v>
      </c>
      <c r="J5430" t="s">
        <v>1160</v>
      </c>
      <c r="K5430" t="s">
        <v>1161</v>
      </c>
      <c r="L5430" t="s">
        <v>551</v>
      </c>
      <c r="M5430" t="s">
        <v>549</v>
      </c>
      <c r="N5430" t="s">
        <v>550</v>
      </c>
      <c r="O5430" t="s">
        <v>552</v>
      </c>
      <c r="P5430" s="5" t="s">
        <v>554</v>
      </c>
      <c r="Q5430" t="s">
        <v>931</v>
      </c>
      <c r="R5430" s="9">
        <v>101.05</v>
      </c>
      <c r="S5430">
        <v>12487</v>
      </c>
      <c r="T5430">
        <v>7667</v>
      </c>
      <c r="U5430">
        <v>1.63</v>
      </c>
      <c r="V5430">
        <v>149</v>
      </c>
      <c r="W5430">
        <v>116</v>
      </c>
      <c r="X5430">
        <v>95</v>
      </c>
      <c r="Y5430">
        <v>5</v>
      </c>
      <c r="Z5430">
        <v>2</v>
      </c>
      <c r="AA5430">
        <v>1</v>
      </c>
      <c r="AB5430" s="9">
        <v>92.18</v>
      </c>
      <c r="AC5430">
        <v>7975</v>
      </c>
      <c r="AD5430">
        <v>4871</v>
      </c>
      <c r="AE5430">
        <v>2414</v>
      </c>
      <c r="AF5430">
        <v>1622</v>
      </c>
      <c r="AG5430">
        <v>995</v>
      </c>
      <c r="AH5430">
        <v>592</v>
      </c>
      <c r="AM5430" t="s">
        <v>227</v>
      </c>
      <c r="AN5430" t="s">
        <v>932</v>
      </c>
    </row>
    <row r="5431" spans="1:40" x14ac:dyDescent="0.25">
      <c r="A5431" s="5" t="s">
        <v>525</v>
      </c>
      <c r="B5431" t="s">
        <v>1046</v>
      </c>
      <c r="C5431" t="s">
        <v>299</v>
      </c>
      <c r="D5431" t="s">
        <v>95</v>
      </c>
      <c r="E5431" t="s">
        <v>1047</v>
      </c>
      <c r="F5431" t="s">
        <v>1048</v>
      </c>
      <c r="G5431" t="s">
        <v>926</v>
      </c>
      <c r="H5431" t="s">
        <v>1052</v>
      </c>
      <c r="I5431" t="s">
        <v>934</v>
      </c>
      <c r="J5431" t="s">
        <v>1162</v>
      </c>
      <c r="K5431" t="s">
        <v>1163</v>
      </c>
      <c r="L5431" t="s">
        <v>551</v>
      </c>
      <c r="M5431" t="s">
        <v>549</v>
      </c>
      <c r="N5431" t="s">
        <v>550</v>
      </c>
      <c r="O5431" t="s">
        <v>552</v>
      </c>
      <c r="P5431" s="5" t="s">
        <v>554</v>
      </c>
      <c r="Q5431" t="s">
        <v>931</v>
      </c>
      <c r="R5431" s="9">
        <v>97.43</v>
      </c>
      <c r="S5431">
        <v>12040</v>
      </c>
      <c r="T5431">
        <v>7803</v>
      </c>
      <c r="U5431">
        <v>1.54</v>
      </c>
      <c r="V5431">
        <v>144</v>
      </c>
      <c r="W5431">
        <v>112</v>
      </c>
      <c r="X5431">
        <v>92</v>
      </c>
      <c r="Y5431">
        <v>15</v>
      </c>
      <c r="Z5431">
        <v>9</v>
      </c>
      <c r="AA5431">
        <v>5</v>
      </c>
      <c r="AB5431" s="9">
        <v>447.84</v>
      </c>
      <c r="AC5431">
        <v>7260</v>
      </c>
      <c r="AD5431">
        <v>4696</v>
      </c>
      <c r="AE5431">
        <v>2283</v>
      </c>
      <c r="AF5431">
        <v>1515</v>
      </c>
      <c r="AG5431">
        <v>911</v>
      </c>
      <c r="AH5431">
        <v>476</v>
      </c>
      <c r="AM5431" t="s">
        <v>227</v>
      </c>
      <c r="AN5431" t="s">
        <v>932</v>
      </c>
    </row>
    <row r="5432" spans="1:40" x14ac:dyDescent="0.25">
      <c r="A5432" s="5" t="s">
        <v>739</v>
      </c>
      <c r="B5432" t="s">
        <v>1046</v>
      </c>
      <c r="C5432" t="s">
        <v>299</v>
      </c>
      <c r="D5432" t="s">
        <v>95</v>
      </c>
      <c r="E5432" t="s">
        <v>1047</v>
      </c>
      <c r="F5432" t="s">
        <v>1048</v>
      </c>
      <c r="G5432" t="s">
        <v>926</v>
      </c>
      <c r="H5432" t="s">
        <v>1049</v>
      </c>
      <c r="I5432" t="s">
        <v>928</v>
      </c>
      <c r="J5432" t="s">
        <v>1160</v>
      </c>
      <c r="K5432" t="s">
        <v>1161</v>
      </c>
      <c r="L5432" t="s">
        <v>551</v>
      </c>
      <c r="M5432" t="s">
        <v>549</v>
      </c>
      <c r="N5432" t="s">
        <v>550</v>
      </c>
      <c r="O5432" t="s">
        <v>552</v>
      </c>
      <c r="P5432" s="5" t="s">
        <v>554</v>
      </c>
      <c r="Q5432" t="s">
        <v>931</v>
      </c>
      <c r="R5432" s="9">
        <v>148.1</v>
      </c>
      <c r="S5432">
        <v>21038</v>
      </c>
      <c r="T5432">
        <v>12828</v>
      </c>
      <c r="U5432">
        <v>1.64</v>
      </c>
      <c r="V5432">
        <v>254</v>
      </c>
      <c r="W5432">
        <v>198</v>
      </c>
      <c r="X5432">
        <v>162</v>
      </c>
      <c r="Y5432">
        <v>24</v>
      </c>
      <c r="Z5432">
        <v>11</v>
      </c>
      <c r="AA5432">
        <v>6</v>
      </c>
      <c r="AB5432" s="9">
        <v>561.8</v>
      </c>
      <c r="AC5432">
        <v>13847</v>
      </c>
      <c r="AD5432">
        <v>7698</v>
      </c>
      <c r="AE5432">
        <v>3830</v>
      </c>
      <c r="AF5432">
        <v>2468</v>
      </c>
      <c r="AG5432">
        <v>1560</v>
      </c>
      <c r="AH5432">
        <v>892</v>
      </c>
      <c r="AM5432" t="s">
        <v>227</v>
      </c>
      <c r="AN5432" t="s">
        <v>932</v>
      </c>
    </row>
    <row r="5433" spans="1:40" x14ac:dyDescent="0.25">
      <c r="A5433" s="5" t="s">
        <v>739</v>
      </c>
      <c r="B5433" t="s">
        <v>1046</v>
      </c>
      <c r="C5433" t="s">
        <v>299</v>
      </c>
      <c r="D5433" t="s">
        <v>95</v>
      </c>
      <c r="E5433" t="s">
        <v>1047</v>
      </c>
      <c r="F5433" t="s">
        <v>1048</v>
      </c>
      <c r="G5433" t="s">
        <v>926</v>
      </c>
      <c r="H5433" t="s">
        <v>1052</v>
      </c>
      <c r="I5433" t="s">
        <v>934</v>
      </c>
      <c r="J5433" t="s">
        <v>1162</v>
      </c>
      <c r="K5433" t="s">
        <v>1163</v>
      </c>
      <c r="L5433" t="s">
        <v>551</v>
      </c>
      <c r="M5433" t="s">
        <v>549</v>
      </c>
      <c r="N5433" t="s">
        <v>550</v>
      </c>
      <c r="O5433" t="s">
        <v>552</v>
      </c>
      <c r="P5433" s="5" t="s">
        <v>554</v>
      </c>
      <c r="Q5433" t="s">
        <v>931</v>
      </c>
      <c r="R5433" s="9">
        <v>142.8</v>
      </c>
      <c r="S5433">
        <v>20285</v>
      </c>
      <c r="T5433">
        <v>12067</v>
      </c>
      <c r="U5433">
        <v>1.68</v>
      </c>
      <c r="V5433">
        <v>245</v>
      </c>
      <c r="W5433">
        <v>191</v>
      </c>
      <c r="X5433">
        <v>157</v>
      </c>
      <c r="Y5433">
        <v>27</v>
      </c>
      <c r="Z5433">
        <v>13</v>
      </c>
      <c r="AA5433">
        <v>9</v>
      </c>
      <c r="AB5433" s="9">
        <v>794.21</v>
      </c>
      <c r="AC5433">
        <v>11590</v>
      </c>
      <c r="AD5433">
        <v>7422</v>
      </c>
      <c r="AE5433">
        <v>3910</v>
      </c>
      <c r="AF5433">
        <v>2380</v>
      </c>
      <c r="AG5433">
        <v>1432</v>
      </c>
      <c r="AH5433">
        <v>763</v>
      </c>
      <c r="AM5433" t="s">
        <v>227</v>
      </c>
      <c r="AN5433" t="s">
        <v>932</v>
      </c>
    </row>
    <row r="5434" spans="1:40" x14ac:dyDescent="0.25">
      <c r="A5434" s="5" t="s">
        <v>256</v>
      </c>
      <c r="B5434" t="s">
        <v>1046</v>
      </c>
      <c r="C5434" t="s">
        <v>299</v>
      </c>
      <c r="D5434" t="s">
        <v>95</v>
      </c>
      <c r="E5434" t="s">
        <v>1047</v>
      </c>
      <c r="F5434" t="s">
        <v>1048</v>
      </c>
      <c r="G5434" t="s">
        <v>926</v>
      </c>
      <c r="H5434" t="s">
        <v>1049</v>
      </c>
      <c r="I5434" t="s">
        <v>928</v>
      </c>
      <c r="J5434" t="s">
        <v>1160</v>
      </c>
      <c r="K5434" t="s">
        <v>1161</v>
      </c>
      <c r="L5434" t="s">
        <v>551</v>
      </c>
      <c r="M5434" t="s">
        <v>549</v>
      </c>
      <c r="N5434" t="s">
        <v>550</v>
      </c>
      <c r="O5434" t="s">
        <v>552</v>
      </c>
      <c r="P5434" s="5" t="s">
        <v>554</v>
      </c>
      <c r="Q5434" t="s">
        <v>931</v>
      </c>
      <c r="R5434" s="9">
        <v>128.03</v>
      </c>
      <c r="S5434">
        <v>15552</v>
      </c>
      <c r="T5434">
        <v>9333</v>
      </c>
      <c r="U5434">
        <v>1.67</v>
      </c>
      <c r="V5434">
        <v>198</v>
      </c>
      <c r="W5434">
        <v>154</v>
      </c>
      <c r="X5434">
        <v>126</v>
      </c>
      <c r="Y5434">
        <v>15</v>
      </c>
      <c r="Z5434">
        <v>9</v>
      </c>
      <c r="AA5434">
        <v>5</v>
      </c>
      <c r="AB5434" s="9">
        <v>406.83</v>
      </c>
      <c r="AC5434">
        <v>9248</v>
      </c>
      <c r="AD5434">
        <v>5834</v>
      </c>
      <c r="AE5434">
        <v>3016</v>
      </c>
      <c r="AF5434">
        <v>2052</v>
      </c>
      <c r="AG5434">
        <v>1264</v>
      </c>
      <c r="AH5434">
        <v>620</v>
      </c>
      <c r="AM5434" t="s">
        <v>227</v>
      </c>
      <c r="AN5434" t="s">
        <v>932</v>
      </c>
    </row>
    <row r="5435" spans="1:40" x14ac:dyDescent="0.25">
      <c r="A5435" s="5" t="s">
        <v>256</v>
      </c>
      <c r="B5435" t="s">
        <v>1046</v>
      </c>
      <c r="C5435" t="s">
        <v>299</v>
      </c>
      <c r="D5435" t="s">
        <v>95</v>
      </c>
      <c r="E5435" t="s">
        <v>1047</v>
      </c>
      <c r="F5435" t="s">
        <v>1048</v>
      </c>
      <c r="G5435" t="s">
        <v>926</v>
      </c>
      <c r="H5435" t="s">
        <v>1052</v>
      </c>
      <c r="I5435" t="s">
        <v>934</v>
      </c>
      <c r="J5435" t="s">
        <v>1162</v>
      </c>
      <c r="K5435" t="s">
        <v>1163</v>
      </c>
      <c r="L5435" t="s">
        <v>551</v>
      </c>
      <c r="M5435" t="s">
        <v>549</v>
      </c>
      <c r="N5435" t="s">
        <v>550</v>
      </c>
      <c r="O5435" t="s">
        <v>552</v>
      </c>
      <c r="P5435" s="5" t="s">
        <v>554</v>
      </c>
      <c r="Q5435" t="s">
        <v>931</v>
      </c>
      <c r="R5435" s="9">
        <v>123.44</v>
      </c>
      <c r="S5435">
        <v>14994</v>
      </c>
      <c r="T5435">
        <v>8757</v>
      </c>
      <c r="U5435">
        <v>1.71</v>
      </c>
      <c r="V5435">
        <v>191</v>
      </c>
      <c r="W5435">
        <v>149</v>
      </c>
      <c r="X5435">
        <v>122</v>
      </c>
      <c r="Y5435">
        <v>9</v>
      </c>
      <c r="Z5435">
        <v>4</v>
      </c>
      <c r="AA5435">
        <v>2</v>
      </c>
      <c r="AB5435" s="9">
        <v>203.34</v>
      </c>
      <c r="AC5435">
        <v>8931</v>
      </c>
      <c r="AD5435">
        <v>5624</v>
      </c>
      <c r="AE5435">
        <v>2653</v>
      </c>
      <c r="AF5435">
        <v>1907</v>
      </c>
      <c r="AG5435">
        <v>1098</v>
      </c>
      <c r="AH5435">
        <v>517</v>
      </c>
      <c r="AM5435" t="s">
        <v>227</v>
      </c>
      <c r="AN5435" t="s">
        <v>932</v>
      </c>
    </row>
    <row r="5436" spans="1:40" x14ac:dyDescent="0.25">
      <c r="A5436" s="5" t="s">
        <v>952</v>
      </c>
      <c r="B5436" t="s">
        <v>1046</v>
      </c>
      <c r="C5436" t="s">
        <v>299</v>
      </c>
      <c r="D5436" t="s">
        <v>95</v>
      </c>
      <c r="E5436" t="s">
        <v>1047</v>
      </c>
      <c r="F5436" t="s">
        <v>1048</v>
      </c>
      <c r="G5436" t="s">
        <v>926</v>
      </c>
      <c r="H5436" t="s">
        <v>1049</v>
      </c>
      <c r="I5436" t="s">
        <v>928</v>
      </c>
      <c r="J5436" t="s">
        <v>1160</v>
      </c>
      <c r="K5436" t="s">
        <v>1161</v>
      </c>
      <c r="L5436" t="s">
        <v>551</v>
      </c>
      <c r="M5436" t="s">
        <v>549</v>
      </c>
      <c r="N5436" t="s">
        <v>550</v>
      </c>
      <c r="O5436" t="s">
        <v>552</v>
      </c>
      <c r="P5436" s="5" t="s">
        <v>554</v>
      </c>
      <c r="Q5436" t="s">
        <v>931</v>
      </c>
      <c r="R5436" s="9">
        <v>124.43</v>
      </c>
      <c r="S5436">
        <v>16088</v>
      </c>
      <c r="T5436">
        <v>9813</v>
      </c>
      <c r="U5436">
        <v>1.64</v>
      </c>
      <c r="V5436">
        <v>178</v>
      </c>
      <c r="W5436">
        <v>139</v>
      </c>
      <c r="X5436">
        <v>114</v>
      </c>
      <c r="Y5436">
        <v>19</v>
      </c>
      <c r="Z5436">
        <v>9</v>
      </c>
      <c r="AA5436">
        <v>5</v>
      </c>
      <c r="AB5436" s="9">
        <v>442.69</v>
      </c>
      <c r="AC5436">
        <v>9746</v>
      </c>
      <c r="AD5436">
        <v>5624</v>
      </c>
      <c r="AE5436">
        <v>3060</v>
      </c>
      <c r="AF5436">
        <v>1835</v>
      </c>
      <c r="AG5436">
        <v>1138</v>
      </c>
      <c r="AH5436">
        <v>639</v>
      </c>
      <c r="AM5436" t="s">
        <v>227</v>
      </c>
      <c r="AN5436" t="s">
        <v>932</v>
      </c>
    </row>
    <row r="5437" spans="1:40" x14ac:dyDescent="0.25">
      <c r="A5437" s="5" t="s">
        <v>952</v>
      </c>
      <c r="B5437" t="s">
        <v>1046</v>
      </c>
      <c r="C5437" t="s">
        <v>299</v>
      </c>
      <c r="D5437" t="s">
        <v>95</v>
      </c>
      <c r="E5437" t="s">
        <v>1047</v>
      </c>
      <c r="F5437" t="s">
        <v>1048</v>
      </c>
      <c r="G5437" t="s">
        <v>926</v>
      </c>
      <c r="H5437" t="s">
        <v>1052</v>
      </c>
      <c r="I5437" t="s">
        <v>934</v>
      </c>
      <c r="J5437" t="s">
        <v>1162</v>
      </c>
      <c r="K5437" t="s">
        <v>1163</v>
      </c>
      <c r="L5437" t="s">
        <v>551</v>
      </c>
      <c r="M5437" t="s">
        <v>549</v>
      </c>
      <c r="N5437" t="s">
        <v>550</v>
      </c>
      <c r="O5437" t="s">
        <v>552</v>
      </c>
      <c r="P5437" s="5" t="s">
        <v>554</v>
      </c>
      <c r="Q5437" t="s">
        <v>931</v>
      </c>
      <c r="R5437" s="9">
        <v>119.97</v>
      </c>
      <c r="S5437">
        <v>15511</v>
      </c>
      <c r="T5437">
        <v>9294</v>
      </c>
      <c r="U5437">
        <v>1.67</v>
      </c>
      <c r="V5437">
        <v>172</v>
      </c>
      <c r="W5437">
        <v>134</v>
      </c>
      <c r="X5437">
        <v>110</v>
      </c>
      <c r="Y5437">
        <v>11</v>
      </c>
      <c r="Z5437">
        <v>4</v>
      </c>
      <c r="AA5437">
        <v>3</v>
      </c>
      <c r="AB5437" s="9">
        <v>250.55</v>
      </c>
      <c r="AC5437">
        <v>9182</v>
      </c>
      <c r="AD5437">
        <v>5422</v>
      </c>
      <c r="AE5437">
        <v>2892</v>
      </c>
      <c r="AF5437">
        <v>1927</v>
      </c>
      <c r="AG5437">
        <v>1152</v>
      </c>
      <c r="AH5437">
        <v>581</v>
      </c>
      <c r="AM5437" t="s">
        <v>227</v>
      </c>
      <c r="AN5437" t="s">
        <v>932</v>
      </c>
    </row>
    <row r="5438" spans="1:40" x14ac:dyDescent="0.25">
      <c r="A5438" s="5" t="s">
        <v>953</v>
      </c>
      <c r="B5438" t="s">
        <v>1046</v>
      </c>
      <c r="C5438" t="s">
        <v>299</v>
      </c>
      <c r="D5438" t="s">
        <v>95</v>
      </c>
      <c r="E5438" t="s">
        <v>1047</v>
      </c>
      <c r="F5438" t="s">
        <v>1048</v>
      </c>
      <c r="G5438" t="s">
        <v>926</v>
      </c>
      <c r="H5438" t="s">
        <v>1049</v>
      </c>
      <c r="I5438" t="s">
        <v>928</v>
      </c>
      <c r="J5438" t="s">
        <v>1160</v>
      </c>
      <c r="K5438" t="s">
        <v>1161</v>
      </c>
      <c r="L5438" t="s">
        <v>551</v>
      </c>
      <c r="M5438" t="s">
        <v>549</v>
      </c>
      <c r="N5438" t="s">
        <v>550</v>
      </c>
      <c r="O5438" t="s">
        <v>552</v>
      </c>
      <c r="P5438" s="5" t="s">
        <v>554</v>
      </c>
      <c r="Q5438" t="s">
        <v>931</v>
      </c>
      <c r="R5438" s="9">
        <v>154.8</v>
      </c>
      <c r="S5438">
        <v>20192</v>
      </c>
      <c r="T5438">
        <v>12336</v>
      </c>
      <c r="U5438">
        <v>1.64</v>
      </c>
      <c r="V5438">
        <v>240</v>
      </c>
      <c r="W5438">
        <v>187</v>
      </c>
      <c r="X5438">
        <v>153</v>
      </c>
      <c r="Y5438">
        <v>43</v>
      </c>
      <c r="Z5438">
        <v>18</v>
      </c>
      <c r="AA5438">
        <v>12</v>
      </c>
      <c r="AB5438" s="9">
        <v>1352.66</v>
      </c>
      <c r="AC5438">
        <v>11323</v>
      </c>
      <c r="AD5438">
        <v>7178</v>
      </c>
      <c r="AE5438">
        <v>3946</v>
      </c>
      <c r="AF5438">
        <v>2564</v>
      </c>
      <c r="AG5438">
        <v>1486</v>
      </c>
      <c r="AH5438">
        <v>869</v>
      </c>
      <c r="AM5438" t="s">
        <v>227</v>
      </c>
      <c r="AN5438" t="s">
        <v>932</v>
      </c>
    </row>
    <row r="5439" spans="1:40" x14ac:dyDescent="0.25">
      <c r="A5439" s="5" t="s">
        <v>953</v>
      </c>
      <c r="B5439" t="s">
        <v>1046</v>
      </c>
      <c r="C5439" t="s">
        <v>299</v>
      </c>
      <c r="D5439" t="s">
        <v>95</v>
      </c>
      <c r="E5439" t="s">
        <v>1047</v>
      </c>
      <c r="F5439" t="s">
        <v>1048</v>
      </c>
      <c r="G5439" t="s">
        <v>926</v>
      </c>
      <c r="H5439" t="s">
        <v>1052</v>
      </c>
      <c r="I5439" t="s">
        <v>934</v>
      </c>
      <c r="J5439" t="s">
        <v>1162</v>
      </c>
      <c r="K5439" t="s">
        <v>1163</v>
      </c>
      <c r="L5439" t="s">
        <v>551</v>
      </c>
      <c r="M5439" t="s">
        <v>549</v>
      </c>
      <c r="N5439" t="s">
        <v>550</v>
      </c>
      <c r="O5439" t="s">
        <v>552</v>
      </c>
      <c r="P5439" s="5" t="s">
        <v>554</v>
      </c>
      <c r="Q5439" t="s">
        <v>931</v>
      </c>
      <c r="R5439" s="9">
        <v>149.25</v>
      </c>
      <c r="S5439">
        <v>19468</v>
      </c>
      <c r="T5439">
        <v>11204</v>
      </c>
      <c r="U5439">
        <v>1.74</v>
      </c>
      <c r="V5439">
        <v>231</v>
      </c>
      <c r="W5439">
        <v>180</v>
      </c>
      <c r="X5439">
        <v>148</v>
      </c>
      <c r="Y5439">
        <v>24</v>
      </c>
      <c r="Z5439">
        <v>14</v>
      </c>
      <c r="AA5439">
        <v>8</v>
      </c>
      <c r="AB5439" s="9">
        <v>788.27</v>
      </c>
      <c r="AC5439">
        <v>10947</v>
      </c>
      <c r="AD5439">
        <v>6920</v>
      </c>
      <c r="AE5439">
        <v>3312</v>
      </c>
      <c r="AF5439">
        <v>2254</v>
      </c>
      <c r="AG5439">
        <v>1347</v>
      </c>
      <c r="AH5439">
        <v>618</v>
      </c>
      <c r="AM5439" t="s">
        <v>227</v>
      </c>
      <c r="AN5439" t="s">
        <v>932</v>
      </c>
    </row>
    <row r="5440" spans="1:40" x14ac:dyDescent="0.25">
      <c r="A5440" s="5" t="s">
        <v>276</v>
      </c>
      <c r="B5440" t="s">
        <v>1046</v>
      </c>
      <c r="C5440" t="s">
        <v>299</v>
      </c>
      <c r="D5440" t="s">
        <v>95</v>
      </c>
      <c r="E5440" t="s">
        <v>1047</v>
      </c>
      <c r="F5440" t="s">
        <v>1048</v>
      </c>
      <c r="G5440" t="s">
        <v>926</v>
      </c>
      <c r="H5440" t="s">
        <v>1049</v>
      </c>
      <c r="I5440" t="s">
        <v>928</v>
      </c>
      <c r="J5440" t="s">
        <v>1160</v>
      </c>
      <c r="K5440" t="s">
        <v>1161</v>
      </c>
      <c r="L5440" t="s">
        <v>551</v>
      </c>
      <c r="M5440" t="s">
        <v>549</v>
      </c>
      <c r="N5440" t="s">
        <v>550</v>
      </c>
      <c r="O5440" t="s">
        <v>552</v>
      </c>
      <c r="P5440" s="5" t="s">
        <v>554</v>
      </c>
      <c r="Q5440" t="s">
        <v>931</v>
      </c>
      <c r="R5440" s="9">
        <v>144.25</v>
      </c>
      <c r="S5440">
        <v>17530</v>
      </c>
      <c r="T5440">
        <v>9901</v>
      </c>
      <c r="U5440">
        <v>1.77</v>
      </c>
      <c r="V5440">
        <v>221</v>
      </c>
      <c r="W5440">
        <v>172</v>
      </c>
      <c r="X5440">
        <v>141</v>
      </c>
      <c r="Y5440">
        <v>20</v>
      </c>
      <c r="Z5440">
        <v>10</v>
      </c>
      <c r="AA5440">
        <v>6</v>
      </c>
      <c r="AB5440" s="9">
        <v>583.77</v>
      </c>
      <c r="AC5440">
        <v>10083</v>
      </c>
      <c r="AD5440">
        <v>6265</v>
      </c>
      <c r="AE5440">
        <v>3340</v>
      </c>
      <c r="AF5440">
        <v>2217</v>
      </c>
      <c r="AG5440">
        <v>1236</v>
      </c>
      <c r="AH5440">
        <v>627</v>
      </c>
      <c r="AM5440" t="s">
        <v>227</v>
      </c>
      <c r="AN5440" t="s">
        <v>932</v>
      </c>
    </row>
    <row r="5441" spans="1:40" x14ac:dyDescent="0.25">
      <c r="A5441" s="5" t="s">
        <v>276</v>
      </c>
      <c r="B5441" t="s">
        <v>1046</v>
      </c>
      <c r="C5441" t="s">
        <v>299</v>
      </c>
      <c r="D5441" t="s">
        <v>95</v>
      </c>
      <c r="E5441" t="s">
        <v>1047</v>
      </c>
      <c r="F5441" t="s">
        <v>1048</v>
      </c>
      <c r="G5441" t="s">
        <v>926</v>
      </c>
      <c r="H5441" t="s">
        <v>1052</v>
      </c>
      <c r="I5441" t="s">
        <v>934</v>
      </c>
      <c r="J5441" t="s">
        <v>1162</v>
      </c>
      <c r="K5441" t="s">
        <v>1163</v>
      </c>
      <c r="L5441" t="s">
        <v>551</v>
      </c>
      <c r="M5441" t="s">
        <v>549</v>
      </c>
      <c r="N5441" t="s">
        <v>550</v>
      </c>
      <c r="O5441" t="s">
        <v>552</v>
      </c>
      <c r="P5441" s="5" t="s">
        <v>554</v>
      </c>
      <c r="Q5441" t="s">
        <v>931</v>
      </c>
      <c r="R5441" s="9">
        <v>139.09</v>
      </c>
      <c r="S5441">
        <v>16903</v>
      </c>
      <c r="T5441">
        <v>9674</v>
      </c>
      <c r="U5441">
        <v>1.75</v>
      </c>
      <c r="V5441">
        <v>213</v>
      </c>
      <c r="W5441">
        <v>166</v>
      </c>
      <c r="X5441">
        <v>136</v>
      </c>
      <c r="Y5441">
        <v>22</v>
      </c>
      <c r="Z5441">
        <v>9</v>
      </c>
      <c r="AA5441">
        <v>6</v>
      </c>
      <c r="AB5441" s="9">
        <v>456.38</v>
      </c>
      <c r="AC5441">
        <v>9792</v>
      </c>
      <c r="AD5441">
        <v>6041</v>
      </c>
      <c r="AE5441">
        <v>3048</v>
      </c>
      <c r="AF5441">
        <v>2068</v>
      </c>
      <c r="AG5441">
        <v>1258</v>
      </c>
      <c r="AH5441">
        <v>617</v>
      </c>
      <c r="AM5441" t="s">
        <v>227</v>
      </c>
      <c r="AN5441" t="s">
        <v>932</v>
      </c>
    </row>
    <row r="5442" spans="1:40" x14ac:dyDescent="0.25">
      <c r="A5442" s="5" t="s">
        <v>954</v>
      </c>
      <c r="B5442" t="s">
        <v>1046</v>
      </c>
      <c r="C5442" t="s">
        <v>299</v>
      </c>
      <c r="D5442" t="s">
        <v>95</v>
      </c>
      <c r="E5442" t="s">
        <v>1047</v>
      </c>
      <c r="F5442" t="s">
        <v>1048</v>
      </c>
      <c r="G5442" t="s">
        <v>926</v>
      </c>
      <c r="H5442" t="s">
        <v>1049</v>
      </c>
      <c r="I5442" t="s">
        <v>928</v>
      </c>
      <c r="J5442" t="s">
        <v>1160</v>
      </c>
      <c r="K5442" t="s">
        <v>1161</v>
      </c>
      <c r="L5442" t="s">
        <v>551</v>
      </c>
      <c r="M5442" t="s">
        <v>549</v>
      </c>
      <c r="N5442" t="s">
        <v>550</v>
      </c>
      <c r="O5442" t="s">
        <v>552</v>
      </c>
      <c r="P5442" s="5" t="s">
        <v>554</v>
      </c>
      <c r="Q5442" t="s">
        <v>931</v>
      </c>
      <c r="R5442" s="9">
        <v>122.79</v>
      </c>
      <c r="S5442">
        <v>16043</v>
      </c>
      <c r="T5442">
        <v>8799</v>
      </c>
      <c r="U5442">
        <v>1.82</v>
      </c>
      <c r="V5442">
        <v>203</v>
      </c>
      <c r="W5442">
        <v>158</v>
      </c>
      <c r="X5442">
        <v>130</v>
      </c>
      <c r="Y5442">
        <v>15</v>
      </c>
      <c r="Z5442">
        <v>6</v>
      </c>
      <c r="AA5442">
        <v>4</v>
      </c>
      <c r="AB5442" s="9">
        <v>413.73</v>
      </c>
      <c r="AC5442">
        <v>10136</v>
      </c>
      <c r="AD5442">
        <v>6254</v>
      </c>
      <c r="AE5442">
        <v>2822</v>
      </c>
      <c r="AF5442">
        <v>2148</v>
      </c>
      <c r="AG5442">
        <v>1251</v>
      </c>
      <c r="AH5442">
        <v>589</v>
      </c>
      <c r="AM5442" t="s">
        <v>227</v>
      </c>
      <c r="AN5442" t="s">
        <v>932</v>
      </c>
    </row>
    <row r="5443" spans="1:40" x14ac:dyDescent="0.25">
      <c r="A5443" s="5" t="s">
        <v>954</v>
      </c>
      <c r="B5443" t="s">
        <v>1046</v>
      </c>
      <c r="C5443" t="s">
        <v>299</v>
      </c>
      <c r="D5443" t="s">
        <v>95</v>
      </c>
      <c r="E5443" t="s">
        <v>1047</v>
      </c>
      <c r="F5443" t="s">
        <v>1048</v>
      </c>
      <c r="G5443" t="s">
        <v>926</v>
      </c>
      <c r="H5443" t="s">
        <v>1052</v>
      </c>
      <c r="I5443" t="s">
        <v>934</v>
      </c>
      <c r="J5443" t="s">
        <v>1162</v>
      </c>
      <c r="K5443" t="s">
        <v>1163</v>
      </c>
      <c r="L5443" t="s">
        <v>551</v>
      </c>
      <c r="M5443" t="s">
        <v>549</v>
      </c>
      <c r="N5443" t="s">
        <v>550</v>
      </c>
      <c r="O5443" t="s">
        <v>552</v>
      </c>
      <c r="P5443" s="5" t="s">
        <v>554</v>
      </c>
      <c r="Q5443" t="s">
        <v>931</v>
      </c>
      <c r="R5443" s="9">
        <v>118.39</v>
      </c>
      <c r="S5443">
        <v>15468</v>
      </c>
      <c r="T5443">
        <v>9053</v>
      </c>
      <c r="U5443">
        <v>1.71</v>
      </c>
      <c r="V5443">
        <v>196</v>
      </c>
      <c r="W5443">
        <v>153</v>
      </c>
      <c r="X5443">
        <v>125</v>
      </c>
      <c r="Y5443">
        <v>8</v>
      </c>
      <c r="Z5443">
        <v>3</v>
      </c>
      <c r="AA5443">
        <v>2</v>
      </c>
      <c r="AB5443" s="9">
        <v>203.94</v>
      </c>
      <c r="AC5443">
        <v>10562</v>
      </c>
      <c r="AD5443">
        <v>6030</v>
      </c>
      <c r="AE5443">
        <v>2849</v>
      </c>
      <c r="AF5443">
        <v>2087</v>
      </c>
      <c r="AG5443">
        <v>1198</v>
      </c>
      <c r="AH5443">
        <v>605</v>
      </c>
      <c r="AM5443" t="s">
        <v>227</v>
      </c>
      <c r="AN5443" t="s">
        <v>932</v>
      </c>
    </row>
    <row r="5444" spans="1:40" x14ac:dyDescent="0.25">
      <c r="A5444" s="5" t="s">
        <v>447</v>
      </c>
      <c r="B5444" t="s">
        <v>1046</v>
      </c>
      <c r="C5444" t="s">
        <v>299</v>
      </c>
      <c r="D5444" t="s">
        <v>95</v>
      </c>
      <c r="E5444" t="s">
        <v>1047</v>
      </c>
      <c r="F5444" t="s">
        <v>1048</v>
      </c>
      <c r="G5444" t="s">
        <v>926</v>
      </c>
      <c r="H5444" t="s">
        <v>1049</v>
      </c>
      <c r="I5444" t="s">
        <v>928</v>
      </c>
      <c r="J5444" t="s">
        <v>1160</v>
      </c>
      <c r="K5444" t="s">
        <v>1161</v>
      </c>
      <c r="L5444" t="s">
        <v>551</v>
      </c>
      <c r="M5444" t="s">
        <v>549</v>
      </c>
      <c r="N5444" t="s">
        <v>550</v>
      </c>
      <c r="O5444" t="s">
        <v>552</v>
      </c>
      <c r="P5444" s="5" t="s">
        <v>554</v>
      </c>
      <c r="Q5444" t="s">
        <v>931</v>
      </c>
      <c r="R5444" s="9">
        <v>129.72</v>
      </c>
      <c r="S5444">
        <v>17872</v>
      </c>
      <c r="T5444">
        <v>9881</v>
      </c>
      <c r="U5444">
        <v>1.81</v>
      </c>
      <c r="V5444">
        <v>198</v>
      </c>
      <c r="W5444">
        <v>154</v>
      </c>
      <c r="X5444">
        <v>126</v>
      </c>
      <c r="Y5444">
        <v>22</v>
      </c>
      <c r="Z5444">
        <v>12</v>
      </c>
      <c r="AA5444">
        <v>7</v>
      </c>
      <c r="AB5444" s="9">
        <v>629.68</v>
      </c>
      <c r="AC5444">
        <v>11424</v>
      </c>
      <c r="AD5444">
        <v>6907</v>
      </c>
      <c r="AE5444">
        <v>3427</v>
      </c>
      <c r="AF5444">
        <v>2284</v>
      </c>
      <c r="AG5444">
        <v>1310</v>
      </c>
      <c r="AH5444">
        <v>697</v>
      </c>
      <c r="AM5444" t="s">
        <v>227</v>
      </c>
      <c r="AN5444" t="s">
        <v>932</v>
      </c>
    </row>
    <row r="5445" spans="1:40" x14ac:dyDescent="0.25">
      <c r="A5445" s="5" t="s">
        <v>447</v>
      </c>
      <c r="B5445" t="s">
        <v>1046</v>
      </c>
      <c r="C5445" t="s">
        <v>299</v>
      </c>
      <c r="D5445" t="s">
        <v>95</v>
      </c>
      <c r="E5445" t="s">
        <v>1047</v>
      </c>
      <c r="F5445" t="s">
        <v>1048</v>
      </c>
      <c r="G5445" t="s">
        <v>926</v>
      </c>
      <c r="H5445" t="s">
        <v>1052</v>
      </c>
      <c r="I5445" t="s">
        <v>934</v>
      </c>
      <c r="J5445" t="s">
        <v>1162</v>
      </c>
      <c r="K5445" t="s">
        <v>1163</v>
      </c>
      <c r="L5445" t="s">
        <v>551</v>
      </c>
      <c r="M5445" t="s">
        <v>549</v>
      </c>
      <c r="N5445" t="s">
        <v>550</v>
      </c>
      <c r="O5445" t="s">
        <v>552</v>
      </c>
      <c r="P5445" s="5" t="s">
        <v>554</v>
      </c>
      <c r="Q5445" t="s">
        <v>931</v>
      </c>
      <c r="R5445" s="9">
        <v>125.07</v>
      </c>
      <c r="S5445">
        <v>17231</v>
      </c>
      <c r="T5445">
        <v>9310</v>
      </c>
      <c r="U5445">
        <v>1.85</v>
      </c>
      <c r="V5445">
        <v>191</v>
      </c>
      <c r="W5445">
        <v>149</v>
      </c>
      <c r="X5445">
        <v>122</v>
      </c>
      <c r="Y5445">
        <v>9</v>
      </c>
      <c r="Z5445">
        <v>3</v>
      </c>
      <c r="AA5445">
        <v>2</v>
      </c>
      <c r="AB5445" s="9">
        <v>194.41</v>
      </c>
      <c r="AC5445">
        <v>11457</v>
      </c>
      <c r="AD5445">
        <v>6659</v>
      </c>
      <c r="AE5445">
        <v>3669</v>
      </c>
      <c r="AF5445">
        <v>2328</v>
      </c>
      <c r="AG5445">
        <v>1506</v>
      </c>
      <c r="AH5445">
        <v>776</v>
      </c>
      <c r="AM5445" t="s">
        <v>227</v>
      </c>
      <c r="AN5445" t="s">
        <v>932</v>
      </c>
    </row>
    <row r="5446" spans="1:40" x14ac:dyDescent="0.25">
      <c r="A5446" s="5" t="s">
        <v>727</v>
      </c>
      <c r="B5446" t="s">
        <v>1046</v>
      </c>
      <c r="C5446" t="s">
        <v>299</v>
      </c>
      <c r="D5446" t="s">
        <v>95</v>
      </c>
      <c r="E5446" t="s">
        <v>1047</v>
      </c>
      <c r="F5446" t="s">
        <v>1048</v>
      </c>
      <c r="G5446" t="s">
        <v>926</v>
      </c>
      <c r="H5446" t="s">
        <v>1049</v>
      </c>
      <c r="I5446" t="s">
        <v>928</v>
      </c>
      <c r="J5446" t="s">
        <v>1160</v>
      </c>
      <c r="K5446" t="s">
        <v>1161</v>
      </c>
      <c r="L5446" t="s">
        <v>551</v>
      </c>
      <c r="M5446" t="s">
        <v>549</v>
      </c>
      <c r="N5446" t="s">
        <v>550</v>
      </c>
      <c r="O5446" t="s">
        <v>552</v>
      </c>
      <c r="P5446" s="5" t="s">
        <v>554</v>
      </c>
      <c r="Q5446" t="s">
        <v>931</v>
      </c>
      <c r="R5446" s="9">
        <v>123.12</v>
      </c>
      <c r="S5446">
        <v>15500</v>
      </c>
      <c r="T5446">
        <v>8253</v>
      </c>
      <c r="U5446">
        <v>1.88</v>
      </c>
      <c r="V5446">
        <v>185</v>
      </c>
      <c r="W5446">
        <v>144</v>
      </c>
      <c r="X5446">
        <v>118</v>
      </c>
      <c r="Y5446">
        <v>23</v>
      </c>
      <c r="Z5446">
        <v>11</v>
      </c>
      <c r="AA5446">
        <v>7</v>
      </c>
      <c r="AB5446" s="9">
        <v>751.87</v>
      </c>
      <c r="AC5446">
        <v>8724</v>
      </c>
      <c r="AD5446">
        <v>5775</v>
      </c>
      <c r="AE5446">
        <v>2647</v>
      </c>
      <c r="AF5446">
        <v>1964</v>
      </c>
      <c r="AG5446">
        <v>1195</v>
      </c>
      <c r="AH5446">
        <v>554</v>
      </c>
      <c r="AM5446" t="s">
        <v>227</v>
      </c>
      <c r="AN5446" t="s">
        <v>932</v>
      </c>
    </row>
    <row r="5447" spans="1:40" x14ac:dyDescent="0.25">
      <c r="A5447" s="5" t="s">
        <v>727</v>
      </c>
      <c r="B5447" t="s">
        <v>1046</v>
      </c>
      <c r="C5447" t="s">
        <v>299</v>
      </c>
      <c r="D5447" t="s">
        <v>95</v>
      </c>
      <c r="E5447" t="s">
        <v>1047</v>
      </c>
      <c r="F5447" t="s">
        <v>1048</v>
      </c>
      <c r="G5447" t="s">
        <v>926</v>
      </c>
      <c r="H5447" t="s">
        <v>1052</v>
      </c>
      <c r="I5447" t="s">
        <v>934</v>
      </c>
      <c r="J5447" t="s">
        <v>1162</v>
      </c>
      <c r="K5447" t="s">
        <v>1163</v>
      </c>
      <c r="L5447" t="s">
        <v>551</v>
      </c>
      <c r="M5447" t="s">
        <v>549</v>
      </c>
      <c r="N5447" t="s">
        <v>550</v>
      </c>
      <c r="O5447" t="s">
        <v>552</v>
      </c>
      <c r="P5447" s="5" t="s">
        <v>554</v>
      </c>
      <c r="Q5447" t="s">
        <v>931</v>
      </c>
      <c r="R5447" s="9">
        <v>118.71</v>
      </c>
      <c r="S5447">
        <v>14945</v>
      </c>
      <c r="T5447">
        <v>7859</v>
      </c>
      <c r="U5447">
        <v>1.9</v>
      </c>
      <c r="V5447">
        <v>178</v>
      </c>
      <c r="W5447">
        <v>139</v>
      </c>
      <c r="X5447">
        <v>114</v>
      </c>
      <c r="Y5447">
        <v>5</v>
      </c>
      <c r="Z5447">
        <v>2</v>
      </c>
      <c r="AA5447">
        <v>1</v>
      </c>
      <c r="AB5447" s="9">
        <v>110.35</v>
      </c>
      <c r="AC5447">
        <v>8732</v>
      </c>
      <c r="AD5447">
        <v>5568</v>
      </c>
      <c r="AE5447">
        <v>3026</v>
      </c>
      <c r="AF5447">
        <v>1895</v>
      </c>
      <c r="AG5447">
        <v>1167</v>
      </c>
      <c r="AH5447">
        <v>568</v>
      </c>
      <c r="AM5447" t="s">
        <v>227</v>
      </c>
      <c r="AN5447" t="s">
        <v>932</v>
      </c>
    </row>
    <row r="5448" spans="1:40" x14ac:dyDescent="0.25">
      <c r="A5448" s="5" t="s">
        <v>955</v>
      </c>
      <c r="B5448" t="s">
        <v>1046</v>
      </c>
      <c r="C5448" t="s">
        <v>299</v>
      </c>
      <c r="D5448" t="s">
        <v>95</v>
      </c>
      <c r="E5448" t="s">
        <v>1047</v>
      </c>
      <c r="F5448" t="s">
        <v>1048</v>
      </c>
      <c r="G5448" t="s">
        <v>926</v>
      </c>
      <c r="H5448" t="s">
        <v>1049</v>
      </c>
      <c r="I5448" t="s">
        <v>928</v>
      </c>
      <c r="J5448" t="s">
        <v>1160</v>
      </c>
      <c r="K5448" t="s">
        <v>1161</v>
      </c>
      <c r="L5448" t="s">
        <v>551</v>
      </c>
      <c r="M5448" t="s">
        <v>549</v>
      </c>
      <c r="N5448" t="s">
        <v>550</v>
      </c>
      <c r="O5448" t="s">
        <v>552</v>
      </c>
      <c r="P5448" s="5" t="s">
        <v>554</v>
      </c>
      <c r="Q5448" t="s">
        <v>931</v>
      </c>
      <c r="R5448" s="9">
        <v>111.2</v>
      </c>
      <c r="S5448">
        <v>14084</v>
      </c>
      <c r="T5448">
        <v>7599</v>
      </c>
      <c r="U5448">
        <v>1.85</v>
      </c>
      <c r="V5448">
        <v>170</v>
      </c>
      <c r="W5448">
        <v>133</v>
      </c>
      <c r="X5448">
        <v>109</v>
      </c>
      <c r="Y5448">
        <v>15</v>
      </c>
      <c r="Z5448">
        <v>8</v>
      </c>
      <c r="AA5448">
        <v>5</v>
      </c>
      <c r="AB5448" s="9">
        <v>525.76</v>
      </c>
      <c r="AC5448">
        <v>8800</v>
      </c>
      <c r="AD5448">
        <v>5282</v>
      </c>
      <c r="AE5448">
        <v>2819</v>
      </c>
      <c r="AF5448">
        <v>1770</v>
      </c>
      <c r="AG5448">
        <v>1079</v>
      </c>
      <c r="AH5448">
        <v>492</v>
      </c>
      <c r="AM5448" t="s">
        <v>227</v>
      </c>
      <c r="AN5448" t="s">
        <v>932</v>
      </c>
    </row>
    <row r="5449" spans="1:40" x14ac:dyDescent="0.25">
      <c r="A5449" s="5" t="s">
        <v>955</v>
      </c>
      <c r="B5449" t="s">
        <v>1046</v>
      </c>
      <c r="C5449" t="s">
        <v>299</v>
      </c>
      <c r="D5449" t="s">
        <v>95</v>
      </c>
      <c r="E5449" t="s">
        <v>1047</v>
      </c>
      <c r="F5449" t="s">
        <v>1048</v>
      </c>
      <c r="G5449" t="s">
        <v>926</v>
      </c>
      <c r="H5449" t="s">
        <v>1052</v>
      </c>
      <c r="I5449" t="s">
        <v>934</v>
      </c>
      <c r="J5449" t="s">
        <v>1162</v>
      </c>
      <c r="K5449" t="s">
        <v>1163</v>
      </c>
      <c r="L5449" t="s">
        <v>551</v>
      </c>
      <c r="M5449" t="s">
        <v>549</v>
      </c>
      <c r="N5449" t="s">
        <v>550</v>
      </c>
      <c r="O5449" t="s">
        <v>552</v>
      </c>
      <c r="P5449" s="5" t="s">
        <v>554</v>
      </c>
      <c r="Q5449" t="s">
        <v>931</v>
      </c>
      <c r="R5449" s="9">
        <v>107.21</v>
      </c>
      <c r="S5449">
        <v>13579</v>
      </c>
      <c r="T5449">
        <v>7082</v>
      </c>
      <c r="U5449">
        <v>1.92</v>
      </c>
      <c r="V5449">
        <v>163</v>
      </c>
      <c r="W5449">
        <v>127</v>
      </c>
      <c r="X5449">
        <v>104</v>
      </c>
      <c r="Y5449">
        <v>21</v>
      </c>
      <c r="Z5449">
        <v>12</v>
      </c>
      <c r="AA5449">
        <v>7</v>
      </c>
      <c r="AB5449" s="9">
        <v>685.34</v>
      </c>
      <c r="AC5449">
        <v>8595</v>
      </c>
      <c r="AD5449">
        <v>5093</v>
      </c>
      <c r="AE5449">
        <v>2801</v>
      </c>
      <c r="AF5449">
        <v>1776</v>
      </c>
      <c r="AG5449">
        <v>1065</v>
      </c>
      <c r="AH5449">
        <v>567</v>
      </c>
      <c r="AM5449" t="s">
        <v>227</v>
      </c>
      <c r="AN5449" t="s">
        <v>932</v>
      </c>
    </row>
    <row r="5450" spans="1:40" x14ac:dyDescent="0.25">
      <c r="A5450" s="5" t="s">
        <v>346</v>
      </c>
      <c r="B5450" t="s">
        <v>1046</v>
      </c>
      <c r="C5450" t="s">
        <v>299</v>
      </c>
      <c r="D5450" t="s">
        <v>95</v>
      </c>
      <c r="E5450" t="s">
        <v>1047</v>
      </c>
      <c r="F5450" t="s">
        <v>1048</v>
      </c>
      <c r="G5450" t="s">
        <v>926</v>
      </c>
      <c r="H5450" t="s">
        <v>1049</v>
      </c>
      <c r="I5450" t="s">
        <v>928</v>
      </c>
      <c r="J5450" t="s">
        <v>1160</v>
      </c>
      <c r="K5450" t="s">
        <v>1161</v>
      </c>
      <c r="L5450" t="s">
        <v>551</v>
      </c>
      <c r="M5450" t="s">
        <v>549</v>
      </c>
      <c r="N5450" t="s">
        <v>550</v>
      </c>
      <c r="O5450" t="s">
        <v>552</v>
      </c>
      <c r="P5450" s="5" t="s">
        <v>554</v>
      </c>
      <c r="Q5450" t="s">
        <v>931</v>
      </c>
      <c r="R5450" s="9">
        <v>123.22</v>
      </c>
      <c r="S5450">
        <v>16231</v>
      </c>
      <c r="T5450">
        <v>8346</v>
      </c>
      <c r="U5450">
        <v>1.94</v>
      </c>
      <c r="V5450">
        <v>186</v>
      </c>
      <c r="W5450">
        <v>145</v>
      </c>
      <c r="X5450">
        <v>119</v>
      </c>
      <c r="Y5450">
        <v>15</v>
      </c>
      <c r="Z5450">
        <v>6</v>
      </c>
      <c r="AA5450">
        <v>4</v>
      </c>
      <c r="AB5450" s="9">
        <v>369.76</v>
      </c>
      <c r="AC5450">
        <v>10226</v>
      </c>
      <c r="AD5450">
        <v>6056</v>
      </c>
      <c r="AE5450">
        <v>2778</v>
      </c>
      <c r="AF5450">
        <v>2162</v>
      </c>
      <c r="AG5450">
        <v>1378</v>
      </c>
      <c r="AH5450">
        <v>770</v>
      </c>
      <c r="AM5450" t="s">
        <v>227</v>
      </c>
      <c r="AN5450" t="s">
        <v>932</v>
      </c>
    </row>
    <row r="5451" spans="1:40" x14ac:dyDescent="0.25">
      <c r="A5451" s="5" t="s">
        <v>346</v>
      </c>
      <c r="B5451" t="s">
        <v>1046</v>
      </c>
      <c r="C5451" t="s">
        <v>299</v>
      </c>
      <c r="D5451" t="s">
        <v>95</v>
      </c>
      <c r="E5451" t="s">
        <v>1047</v>
      </c>
      <c r="F5451" t="s">
        <v>1048</v>
      </c>
      <c r="G5451" t="s">
        <v>926</v>
      </c>
      <c r="H5451" t="s">
        <v>1052</v>
      </c>
      <c r="I5451" t="s">
        <v>934</v>
      </c>
      <c r="J5451" t="s">
        <v>1162</v>
      </c>
      <c r="K5451" t="s">
        <v>1163</v>
      </c>
      <c r="L5451" t="s">
        <v>551</v>
      </c>
      <c r="M5451" t="s">
        <v>549</v>
      </c>
      <c r="N5451" t="s">
        <v>550</v>
      </c>
      <c r="O5451" t="s">
        <v>552</v>
      </c>
      <c r="P5451" s="5" t="s">
        <v>554</v>
      </c>
      <c r="Q5451" t="s">
        <v>931</v>
      </c>
      <c r="R5451" s="9">
        <v>118.8</v>
      </c>
      <c r="S5451">
        <v>15649</v>
      </c>
      <c r="T5451">
        <v>8119</v>
      </c>
      <c r="U5451">
        <v>1.93</v>
      </c>
      <c r="V5451">
        <v>179</v>
      </c>
      <c r="W5451">
        <v>140</v>
      </c>
      <c r="X5451">
        <v>115</v>
      </c>
      <c r="Y5451">
        <v>31</v>
      </c>
      <c r="Z5451">
        <v>13</v>
      </c>
      <c r="AA5451">
        <v>9</v>
      </c>
      <c r="AB5451" s="9">
        <v>898.58</v>
      </c>
      <c r="AC5451">
        <v>9011</v>
      </c>
      <c r="AD5451">
        <v>5839</v>
      </c>
      <c r="AE5451">
        <v>2764</v>
      </c>
      <c r="AF5451">
        <v>2083</v>
      </c>
      <c r="AG5451">
        <v>1353</v>
      </c>
      <c r="AH5451">
        <v>712</v>
      </c>
      <c r="AM5451" t="s">
        <v>227</v>
      </c>
      <c r="AN5451" t="s">
        <v>932</v>
      </c>
    </row>
    <row r="5452" spans="1:40" x14ac:dyDescent="0.25">
      <c r="A5452" s="5" t="s">
        <v>956</v>
      </c>
      <c r="B5452" t="s">
        <v>1046</v>
      </c>
      <c r="C5452" t="s">
        <v>299</v>
      </c>
      <c r="D5452" t="s">
        <v>95</v>
      </c>
      <c r="E5452" t="s">
        <v>1047</v>
      </c>
      <c r="F5452" t="s">
        <v>1048</v>
      </c>
      <c r="G5452" t="s">
        <v>926</v>
      </c>
      <c r="H5452" t="s">
        <v>1049</v>
      </c>
      <c r="I5452" t="s">
        <v>928</v>
      </c>
      <c r="J5452" t="s">
        <v>1160</v>
      </c>
      <c r="K5452" t="s">
        <v>1161</v>
      </c>
      <c r="L5452" t="s">
        <v>551</v>
      </c>
      <c r="M5452" t="s">
        <v>549</v>
      </c>
      <c r="N5452" t="s">
        <v>550</v>
      </c>
      <c r="O5452" t="s">
        <v>552</v>
      </c>
      <c r="P5452" s="5" t="s">
        <v>554</v>
      </c>
      <c r="Q5452" t="s">
        <v>931</v>
      </c>
      <c r="R5452" s="9">
        <v>152.68</v>
      </c>
      <c r="S5452">
        <v>19281</v>
      </c>
      <c r="T5452">
        <v>10086</v>
      </c>
      <c r="U5452">
        <v>1.91</v>
      </c>
      <c r="V5452">
        <v>248</v>
      </c>
      <c r="W5452">
        <v>193</v>
      </c>
      <c r="X5452">
        <v>158</v>
      </c>
      <c r="Y5452">
        <v>13</v>
      </c>
      <c r="Z5452">
        <v>5</v>
      </c>
      <c r="AA5452">
        <v>3</v>
      </c>
      <c r="AB5452" s="9">
        <v>238.9</v>
      </c>
      <c r="AC5452">
        <v>13343</v>
      </c>
      <c r="AD5452">
        <v>7465</v>
      </c>
      <c r="AE5452">
        <v>3558</v>
      </c>
      <c r="AF5452">
        <v>2503</v>
      </c>
      <c r="AG5452">
        <v>1402</v>
      </c>
      <c r="AH5452">
        <v>741</v>
      </c>
      <c r="AM5452" t="s">
        <v>227</v>
      </c>
      <c r="AN5452" t="s">
        <v>932</v>
      </c>
    </row>
    <row r="5453" spans="1:40" x14ac:dyDescent="0.25">
      <c r="A5453" s="5" t="s">
        <v>956</v>
      </c>
      <c r="B5453" t="s">
        <v>1046</v>
      </c>
      <c r="C5453" t="s">
        <v>299</v>
      </c>
      <c r="D5453" t="s">
        <v>95</v>
      </c>
      <c r="E5453" t="s">
        <v>1047</v>
      </c>
      <c r="F5453" t="s">
        <v>1048</v>
      </c>
      <c r="G5453" t="s">
        <v>926</v>
      </c>
      <c r="H5453" t="s">
        <v>1052</v>
      </c>
      <c r="I5453" t="s">
        <v>934</v>
      </c>
      <c r="J5453" t="s">
        <v>1162</v>
      </c>
      <c r="K5453" t="s">
        <v>1163</v>
      </c>
      <c r="L5453" t="s">
        <v>551</v>
      </c>
      <c r="M5453" t="s">
        <v>549</v>
      </c>
      <c r="N5453" t="s">
        <v>550</v>
      </c>
      <c r="O5453" t="s">
        <v>552</v>
      </c>
      <c r="P5453" s="5" t="s">
        <v>554</v>
      </c>
      <c r="Q5453" t="s">
        <v>931</v>
      </c>
      <c r="R5453" s="9">
        <v>147.22</v>
      </c>
      <c r="S5453">
        <v>18592</v>
      </c>
      <c r="T5453">
        <v>9879</v>
      </c>
      <c r="U5453">
        <v>1.88</v>
      </c>
      <c r="V5453">
        <v>239</v>
      </c>
      <c r="W5453">
        <v>186</v>
      </c>
      <c r="X5453">
        <v>153</v>
      </c>
      <c r="Y5453">
        <v>23</v>
      </c>
      <c r="Z5453">
        <v>10</v>
      </c>
      <c r="AA5453">
        <v>6</v>
      </c>
      <c r="AB5453" s="9">
        <v>751.91</v>
      </c>
      <c r="AC5453">
        <v>11966</v>
      </c>
      <c r="AD5453">
        <v>7198</v>
      </c>
      <c r="AE5453">
        <v>3791</v>
      </c>
      <c r="AF5453">
        <v>2487</v>
      </c>
      <c r="AG5453">
        <v>1471</v>
      </c>
      <c r="AH5453">
        <v>679</v>
      </c>
      <c r="AM5453" t="s">
        <v>227</v>
      </c>
      <c r="AN5453" t="s">
        <v>932</v>
      </c>
    </row>
    <row r="5454" spans="1:40" x14ac:dyDescent="0.25">
      <c r="A5454" s="5" t="s">
        <v>957</v>
      </c>
      <c r="B5454" t="s">
        <v>1046</v>
      </c>
      <c r="C5454" t="s">
        <v>299</v>
      </c>
      <c r="D5454" t="s">
        <v>95</v>
      </c>
      <c r="E5454" t="s">
        <v>1047</v>
      </c>
      <c r="F5454" t="s">
        <v>1048</v>
      </c>
      <c r="G5454" t="s">
        <v>926</v>
      </c>
      <c r="H5454" t="s">
        <v>1049</v>
      </c>
      <c r="I5454" t="s">
        <v>928</v>
      </c>
      <c r="J5454" t="s">
        <v>1160</v>
      </c>
      <c r="K5454" t="s">
        <v>1161</v>
      </c>
      <c r="L5454" t="s">
        <v>551</v>
      </c>
      <c r="M5454" t="s">
        <v>549</v>
      </c>
      <c r="N5454" t="s">
        <v>550</v>
      </c>
      <c r="O5454" t="s">
        <v>552</v>
      </c>
      <c r="P5454" s="5" t="s">
        <v>554</v>
      </c>
      <c r="Q5454" t="s">
        <v>931</v>
      </c>
      <c r="R5454" s="9">
        <v>145.52</v>
      </c>
      <c r="S5454">
        <v>20532</v>
      </c>
      <c r="T5454">
        <v>10313</v>
      </c>
      <c r="U5454">
        <v>1.99</v>
      </c>
      <c r="V5454">
        <v>250</v>
      </c>
      <c r="W5454">
        <v>195</v>
      </c>
      <c r="X5454">
        <v>160</v>
      </c>
      <c r="Y5454">
        <v>17</v>
      </c>
      <c r="Z5454">
        <v>7</v>
      </c>
      <c r="AA5454">
        <v>4</v>
      </c>
      <c r="AB5454" s="9">
        <v>367.01</v>
      </c>
      <c r="AC5454">
        <v>12242</v>
      </c>
      <c r="AD5454">
        <v>7150</v>
      </c>
      <c r="AE5454">
        <v>3499</v>
      </c>
      <c r="AF5454">
        <v>2305</v>
      </c>
      <c r="AG5454">
        <v>1401</v>
      </c>
      <c r="AH5454">
        <v>668</v>
      </c>
      <c r="AM5454" t="s">
        <v>227</v>
      </c>
      <c r="AN5454" t="s">
        <v>932</v>
      </c>
    </row>
    <row r="5455" spans="1:40" x14ac:dyDescent="0.25">
      <c r="A5455" s="5" t="s">
        <v>957</v>
      </c>
      <c r="B5455" t="s">
        <v>1046</v>
      </c>
      <c r="C5455" t="s">
        <v>299</v>
      </c>
      <c r="D5455" t="s">
        <v>95</v>
      </c>
      <c r="E5455" t="s">
        <v>1047</v>
      </c>
      <c r="F5455" t="s">
        <v>1048</v>
      </c>
      <c r="G5455" t="s">
        <v>926</v>
      </c>
      <c r="H5455" t="s">
        <v>1052</v>
      </c>
      <c r="I5455" t="s">
        <v>934</v>
      </c>
      <c r="J5455" t="s">
        <v>1162</v>
      </c>
      <c r="K5455" t="s">
        <v>1163</v>
      </c>
      <c r="L5455" t="s">
        <v>551</v>
      </c>
      <c r="M5455" t="s">
        <v>549</v>
      </c>
      <c r="N5455" t="s">
        <v>550</v>
      </c>
      <c r="O5455" t="s">
        <v>552</v>
      </c>
      <c r="P5455" s="5" t="s">
        <v>554</v>
      </c>
      <c r="Q5455" t="s">
        <v>931</v>
      </c>
      <c r="R5455" s="9">
        <v>140.31</v>
      </c>
      <c r="S5455">
        <v>19797</v>
      </c>
      <c r="T5455">
        <v>9992</v>
      </c>
      <c r="U5455">
        <v>1.98</v>
      </c>
      <c r="V5455">
        <v>241</v>
      </c>
      <c r="W5455">
        <v>188</v>
      </c>
      <c r="X5455">
        <v>154</v>
      </c>
      <c r="Y5455">
        <v>27</v>
      </c>
      <c r="Z5455">
        <v>12</v>
      </c>
      <c r="AA5455">
        <v>8</v>
      </c>
      <c r="AB5455" s="9">
        <v>734.21</v>
      </c>
      <c r="AC5455">
        <v>10962</v>
      </c>
      <c r="AD5455">
        <v>6894</v>
      </c>
      <c r="AE5455">
        <v>3184</v>
      </c>
      <c r="AF5455">
        <v>2230</v>
      </c>
      <c r="AG5455">
        <v>1344</v>
      </c>
      <c r="AH5455">
        <v>686</v>
      </c>
      <c r="AM5455" t="s">
        <v>227</v>
      </c>
      <c r="AN5455" t="s">
        <v>932</v>
      </c>
    </row>
    <row r="5456" spans="1:40" x14ac:dyDescent="0.25">
      <c r="A5456" s="5" t="s">
        <v>958</v>
      </c>
      <c r="B5456" t="s">
        <v>1046</v>
      </c>
      <c r="C5456" t="s">
        <v>299</v>
      </c>
      <c r="D5456" t="s">
        <v>95</v>
      </c>
      <c r="E5456" t="s">
        <v>1047</v>
      </c>
      <c r="F5456" t="s">
        <v>1048</v>
      </c>
      <c r="G5456" t="s">
        <v>926</v>
      </c>
      <c r="H5456" t="s">
        <v>1049</v>
      </c>
      <c r="I5456" t="s">
        <v>928</v>
      </c>
      <c r="J5456" t="s">
        <v>1160</v>
      </c>
      <c r="K5456" t="s">
        <v>1161</v>
      </c>
      <c r="L5456" t="s">
        <v>551</v>
      </c>
      <c r="M5456" t="s">
        <v>549</v>
      </c>
      <c r="N5456" t="s">
        <v>550</v>
      </c>
      <c r="O5456" t="s">
        <v>552</v>
      </c>
      <c r="P5456" s="5" t="s">
        <v>554</v>
      </c>
      <c r="Q5456" t="s">
        <v>931</v>
      </c>
      <c r="R5456" s="9">
        <v>161.04</v>
      </c>
      <c r="S5456">
        <v>22151</v>
      </c>
      <c r="T5456">
        <v>10846</v>
      </c>
      <c r="U5456">
        <v>2.04</v>
      </c>
      <c r="V5456">
        <v>261</v>
      </c>
      <c r="W5456">
        <v>204</v>
      </c>
      <c r="X5456">
        <v>167</v>
      </c>
      <c r="Y5456">
        <v>25</v>
      </c>
      <c r="Z5456">
        <v>11</v>
      </c>
      <c r="AA5456">
        <v>7</v>
      </c>
      <c r="AB5456" s="9">
        <v>828.19</v>
      </c>
      <c r="AC5456">
        <v>13018</v>
      </c>
      <c r="AD5456">
        <v>8599</v>
      </c>
      <c r="AE5456">
        <v>4642</v>
      </c>
      <c r="AF5456">
        <v>2855</v>
      </c>
      <c r="AG5456">
        <v>1695</v>
      </c>
      <c r="AH5456">
        <v>826</v>
      </c>
      <c r="AM5456" t="s">
        <v>227</v>
      </c>
      <c r="AN5456" t="s">
        <v>932</v>
      </c>
    </row>
    <row r="5457" spans="1:40" x14ac:dyDescent="0.25">
      <c r="A5457" s="5" t="s">
        <v>958</v>
      </c>
      <c r="B5457" t="s">
        <v>1046</v>
      </c>
      <c r="C5457" t="s">
        <v>299</v>
      </c>
      <c r="D5457" t="s">
        <v>95</v>
      </c>
      <c r="E5457" t="s">
        <v>1047</v>
      </c>
      <c r="F5457" t="s">
        <v>1048</v>
      </c>
      <c r="G5457" t="s">
        <v>926</v>
      </c>
      <c r="H5457" t="s">
        <v>1052</v>
      </c>
      <c r="I5457" t="s">
        <v>934</v>
      </c>
      <c r="J5457" t="s">
        <v>1162</v>
      </c>
      <c r="K5457" t="s">
        <v>1163</v>
      </c>
      <c r="L5457" t="s">
        <v>551</v>
      </c>
      <c r="M5457" t="s">
        <v>549</v>
      </c>
      <c r="N5457" t="s">
        <v>550</v>
      </c>
      <c r="O5457" t="s">
        <v>552</v>
      </c>
      <c r="P5457" s="5" t="s">
        <v>554</v>
      </c>
      <c r="Q5457" t="s">
        <v>931</v>
      </c>
      <c r="R5457" s="9">
        <v>155.27</v>
      </c>
      <c r="S5457">
        <v>21358</v>
      </c>
      <c r="T5457">
        <v>11231</v>
      </c>
      <c r="U5457">
        <v>1.9</v>
      </c>
      <c r="V5457">
        <v>251</v>
      </c>
      <c r="W5457">
        <v>196</v>
      </c>
      <c r="X5457">
        <v>161</v>
      </c>
      <c r="Y5457">
        <v>13</v>
      </c>
      <c r="Z5457">
        <v>5</v>
      </c>
      <c r="AA5457">
        <v>3</v>
      </c>
      <c r="AB5457" s="9">
        <v>259.31</v>
      </c>
      <c r="AC5457">
        <v>13338</v>
      </c>
      <c r="AD5457">
        <v>8292</v>
      </c>
      <c r="AE5457">
        <v>3858</v>
      </c>
      <c r="AF5457">
        <v>2830</v>
      </c>
      <c r="AG5457">
        <v>1602</v>
      </c>
      <c r="AH5457">
        <v>949</v>
      </c>
      <c r="AM5457" t="s">
        <v>227</v>
      </c>
      <c r="AN5457" t="s">
        <v>932</v>
      </c>
    </row>
    <row r="5458" spans="1:40" x14ac:dyDescent="0.25">
      <c r="A5458" s="5" t="s">
        <v>468</v>
      </c>
      <c r="B5458" t="s">
        <v>1046</v>
      </c>
      <c r="C5458" t="s">
        <v>299</v>
      </c>
      <c r="D5458" t="s">
        <v>95</v>
      </c>
      <c r="E5458" t="s">
        <v>1047</v>
      </c>
      <c r="F5458" t="s">
        <v>1048</v>
      </c>
      <c r="G5458" t="s">
        <v>926</v>
      </c>
      <c r="H5458" t="s">
        <v>1049</v>
      </c>
      <c r="I5458" t="s">
        <v>928</v>
      </c>
      <c r="J5458" t="s">
        <v>1160</v>
      </c>
      <c r="K5458" t="s">
        <v>1161</v>
      </c>
      <c r="L5458" t="s">
        <v>551</v>
      </c>
      <c r="M5458" t="s">
        <v>549</v>
      </c>
      <c r="N5458" t="s">
        <v>550</v>
      </c>
      <c r="O5458" t="s">
        <v>552</v>
      </c>
      <c r="P5458" s="5" t="s">
        <v>554</v>
      </c>
      <c r="Q5458" t="s">
        <v>931</v>
      </c>
      <c r="R5458" s="9">
        <v>128.18</v>
      </c>
      <c r="S5458">
        <v>15715</v>
      </c>
      <c r="T5458">
        <v>7710</v>
      </c>
      <c r="U5458">
        <v>2.04</v>
      </c>
      <c r="V5458">
        <v>184</v>
      </c>
      <c r="W5458">
        <v>144</v>
      </c>
      <c r="X5458">
        <v>118</v>
      </c>
      <c r="Y5458">
        <v>14</v>
      </c>
      <c r="Z5458">
        <v>6</v>
      </c>
      <c r="AA5458">
        <v>4</v>
      </c>
      <c r="AB5458" s="9">
        <v>431.57</v>
      </c>
      <c r="AC5458">
        <v>10902</v>
      </c>
      <c r="AD5458">
        <v>6098</v>
      </c>
      <c r="AE5458">
        <v>3200</v>
      </c>
      <c r="AF5458">
        <v>2028</v>
      </c>
      <c r="AG5458">
        <v>1141</v>
      </c>
      <c r="AH5458">
        <v>545</v>
      </c>
      <c r="AM5458" t="s">
        <v>227</v>
      </c>
      <c r="AN5458" t="s">
        <v>932</v>
      </c>
    </row>
    <row r="5459" spans="1:40" x14ac:dyDescent="0.25">
      <c r="A5459" s="5" t="s">
        <v>468</v>
      </c>
      <c r="B5459" t="s">
        <v>1046</v>
      </c>
      <c r="C5459" t="s">
        <v>299</v>
      </c>
      <c r="D5459" t="s">
        <v>95</v>
      </c>
      <c r="E5459" t="s">
        <v>1047</v>
      </c>
      <c r="F5459" t="s">
        <v>1048</v>
      </c>
      <c r="G5459" t="s">
        <v>926</v>
      </c>
      <c r="H5459" t="s">
        <v>1052</v>
      </c>
      <c r="I5459" t="s">
        <v>934</v>
      </c>
      <c r="J5459" t="s">
        <v>1162</v>
      </c>
      <c r="K5459" t="s">
        <v>1163</v>
      </c>
      <c r="L5459" t="s">
        <v>551</v>
      </c>
      <c r="M5459" t="s">
        <v>549</v>
      </c>
      <c r="N5459" t="s">
        <v>550</v>
      </c>
      <c r="O5459" t="s">
        <v>552</v>
      </c>
      <c r="P5459" s="5" t="s">
        <v>554</v>
      </c>
      <c r="Q5459" t="s">
        <v>931</v>
      </c>
      <c r="R5459" s="9">
        <v>123.59</v>
      </c>
      <c r="S5459">
        <v>15152</v>
      </c>
      <c r="T5459">
        <v>7621</v>
      </c>
      <c r="U5459">
        <v>1.99</v>
      </c>
      <c r="V5459">
        <v>177</v>
      </c>
      <c r="W5459">
        <v>138</v>
      </c>
      <c r="X5459">
        <v>113</v>
      </c>
      <c r="Y5459">
        <v>22</v>
      </c>
      <c r="Z5459">
        <v>9</v>
      </c>
      <c r="AA5459">
        <v>6</v>
      </c>
      <c r="AB5459" s="9">
        <v>544.56</v>
      </c>
      <c r="AC5459">
        <v>10347</v>
      </c>
      <c r="AD5459">
        <v>5879</v>
      </c>
      <c r="AE5459">
        <v>3069</v>
      </c>
      <c r="AF5459">
        <v>1954</v>
      </c>
      <c r="AG5459">
        <v>1109</v>
      </c>
      <c r="AH5459">
        <v>641</v>
      </c>
      <c r="AM5459" t="s">
        <v>227</v>
      </c>
      <c r="AN5459" t="s">
        <v>932</v>
      </c>
    </row>
    <row r="5460" spans="1:40" x14ac:dyDescent="0.25">
      <c r="A5460" s="5" t="s">
        <v>423</v>
      </c>
      <c r="B5460" t="s">
        <v>1046</v>
      </c>
      <c r="C5460" t="s">
        <v>299</v>
      </c>
      <c r="D5460" t="s">
        <v>95</v>
      </c>
      <c r="E5460" t="s">
        <v>1047</v>
      </c>
      <c r="F5460" t="s">
        <v>1048</v>
      </c>
      <c r="G5460" t="s">
        <v>926</v>
      </c>
      <c r="H5460" t="s">
        <v>1049</v>
      </c>
      <c r="I5460" t="s">
        <v>928</v>
      </c>
      <c r="J5460" t="s">
        <v>1160</v>
      </c>
      <c r="K5460" t="s">
        <v>1161</v>
      </c>
      <c r="L5460" t="s">
        <v>551</v>
      </c>
      <c r="M5460" t="s">
        <v>549</v>
      </c>
      <c r="N5460" t="s">
        <v>550</v>
      </c>
      <c r="O5460" t="s">
        <v>552</v>
      </c>
      <c r="P5460" s="5" t="s">
        <v>554</v>
      </c>
      <c r="Q5460" t="s">
        <v>931</v>
      </c>
      <c r="R5460" s="9">
        <v>139.67</v>
      </c>
      <c r="S5460">
        <v>20354</v>
      </c>
      <c r="T5460">
        <v>10212</v>
      </c>
      <c r="U5460">
        <v>1.99</v>
      </c>
      <c r="V5460">
        <v>242</v>
      </c>
      <c r="W5460">
        <v>189</v>
      </c>
      <c r="X5460">
        <v>155</v>
      </c>
      <c r="Y5460">
        <v>32</v>
      </c>
      <c r="Z5460">
        <v>15</v>
      </c>
      <c r="AA5460">
        <v>9</v>
      </c>
      <c r="AB5460" s="9">
        <v>683.62</v>
      </c>
      <c r="AC5460">
        <v>11721</v>
      </c>
      <c r="AD5460">
        <v>7372</v>
      </c>
      <c r="AE5460">
        <v>3984</v>
      </c>
      <c r="AF5460">
        <v>2418</v>
      </c>
      <c r="AG5460">
        <v>1412</v>
      </c>
      <c r="AH5460">
        <v>841</v>
      </c>
      <c r="AM5460" t="s">
        <v>227</v>
      </c>
      <c r="AN5460" t="s">
        <v>932</v>
      </c>
    </row>
    <row r="5461" spans="1:40" x14ac:dyDescent="0.25">
      <c r="A5461" s="5" t="s">
        <v>423</v>
      </c>
      <c r="B5461" t="s">
        <v>1046</v>
      </c>
      <c r="C5461" t="s">
        <v>299</v>
      </c>
      <c r="D5461" t="s">
        <v>95</v>
      </c>
      <c r="E5461" t="s">
        <v>1047</v>
      </c>
      <c r="F5461" t="s">
        <v>1048</v>
      </c>
      <c r="G5461" t="s">
        <v>926</v>
      </c>
      <c r="H5461" t="s">
        <v>1052</v>
      </c>
      <c r="I5461" t="s">
        <v>934</v>
      </c>
      <c r="J5461" t="s">
        <v>1162</v>
      </c>
      <c r="K5461" t="s">
        <v>1163</v>
      </c>
      <c r="L5461" t="s">
        <v>551</v>
      </c>
      <c r="M5461" t="s">
        <v>549</v>
      </c>
      <c r="N5461" t="s">
        <v>550</v>
      </c>
      <c r="O5461" t="s">
        <v>552</v>
      </c>
      <c r="P5461" s="5" t="s">
        <v>554</v>
      </c>
      <c r="Q5461" t="s">
        <v>931</v>
      </c>
      <c r="R5461" s="9">
        <v>134.66</v>
      </c>
      <c r="S5461">
        <v>19624</v>
      </c>
      <c r="T5461">
        <v>9988</v>
      </c>
      <c r="U5461">
        <v>1.96</v>
      </c>
      <c r="V5461">
        <v>234</v>
      </c>
      <c r="W5461">
        <v>183</v>
      </c>
      <c r="X5461">
        <v>150</v>
      </c>
      <c r="Y5461">
        <v>24</v>
      </c>
      <c r="Z5461">
        <v>12</v>
      </c>
      <c r="AA5461">
        <v>7</v>
      </c>
      <c r="AB5461" s="9">
        <v>730.72</v>
      </c>
      <c r="AC5461">
        <v>12557</v>
      </c>
      <c r="AD5461">
        <v>7107</v>
      </c>
      <c r="AE5461">
        <v>3661</v>
      </c>
      <c r="AF5461">
        <v>2465</v>
      </c>
      <c r="AG5461">
        <v>1373</v>
      </c>
      <c r="AH5461">
        <v>800</v>
      </c>
      <c r="AM5461" t="s">
        <v>227</v>
      </c>
      <c r="AN5461" t="s">
        <v>932</v>
      </c>
    </row>
    <row r="5462" spans="1:40" x14ac:dyDescent="0.25">
      <c r="A5462" s="5" t="s">
        <v>353</v>
      </c>
      <c r="B5462" t="s">
        <v>1046</v>
      </c>
      <c r="C5462" t="s">
        <v>299</v>
      </c>
      <c r="D5462" t="s">
        <v>95</v>
      </c>
      <c r="E5462" t="s">
        <v>1047</v>
      </c>
      <c r="F5462" t="s">
        <v>1048</v>
      </c>
      <c r="G5462" t="s">
        <v>926</v>
      </c>
      <c r="H5462" t="s">
        <v>1049</v>
      </c>
      <c r="I5462" t="s">
        <v>928</v>
      </c>
      <c r="J5462" t="s">
        <v>1160</v>
      </c>
      <c r="K5462" t="s">
        <v>1161</v>
      </c>
      <c r="L5462" t="s">
        <v>551</v>
      </c>
      <c r="M5462" t="s">
        <v>549</v>
      </c>
      <c r="N5462" t="s">
        <v>550</v>
      </c>
      <c r="O5462" t="s">
        <v>552</v>
      </c>
      <c r="P5462" s="5" t="s">
        <v>554</v>
      </c>
      <c r="Q5462" t="s">
        <v>931</v>
      </c>
      <c r="R5462" s="9">
        <v>133.32</v>
      </c>
      <c r="S5462">
        <v>17160</v>
      </c>
      <c r="T5462">
        <v>8111</v>
      </c>
      <c r="U5462">
        <v>2.12</v>
      </c>
      <c r="V5462">
        <v>194</v>
      </c>
      <c r="W5462">
        <v>151</v>
      </c>
      <c r="X5462">
        <v>124</v>
      </c>
      <c r="Y5462">
        <v>16</v>
      </c>
      <c r="Z5462">
        <v>9</v>
      </c>
      <c r="AA5462">
        <v>5</v>
      </c>
      <c r="AB5462" s="9">
        <v>442.95</v>
      </c>
      <c r="AC5462">
        <v>10186</v>
      </c>
      <c r="AD5462">
        <v>6544</v>
      </c>
      <c r="AE5462">
        <v>3350</v>
      </c>
      <c r="AF5462">
        <v>2161</v>
      </c>
      <c r="AG5462">
        <v>1385</v>
      </c>
      <c r="AH5462">
        <v>742</v>
      </c>
      <c r="AM5462" t="s">
        <v>227</v>
      </c>
      <c r="AN5462" t="s">
        <v>932</v>
      </c>
    </row>
    <row r="5463" spans="1:40" x14ac:dyDescent="0.25">
      <c r="A5463" s="5" t="s">
        <v>353</v>
      </c>
      <c r="B5463" t="s">
        <v>1046</v>
      </c>
      <c r="C5463" t="s">
        <v>299</v>
      </c>
      <c r="D5463" t="s">
        <v>95</v>
      </c>
      <c r="E5463" t="s">
        <v>1047</v>
      </c>
      <c r="F5463" t="s">
        <v>1048</v>
      </c>
      <c r="G5463" t="s">
        <v>926</v>
      </c>
      <c r="H5463" t="s">
        <v>1052</v>
      </c>
      <c r="I5463" t="s">
        <v>934</v>
      </c>
      <c r="J5463" t="s">
        <v>1162</v>
      </c>
      <c r="K5463" t="s">
        <v>1163</v>
      </c>
      <c r="L5463" t="s">
        <v>551</v>
      </c>
      <c r="M5463" t="s">
        <v>549</v>
      </c>
      <c r="N5463" t="s">
        <v>550</v>
      </c>
      <c r="O5463" t="s">
        <v>552</v>
      </c>
      <c r="P5463" s="5" t="s">
        <v>554</v>
      </c>
      <c r="Q5463" t="s">
        <v>931</v>
      </c>
      <c r="R5463" s="9">
        <v>128.55</v>
      </c>
      <c r="S5463">
        <v>16546</v>
      </c>
      <c r="T5463">
        <v>7960</v>
      </c>
      <c r="U5463">
        <v>2.08</v>
      </c>
      <c r="V5463">
        <v>187</v>
      </c>
      <c r="W5463">
        <v>146</v>
      </c>
      <c r="X5463">
        <v>120</v>
      </c>
      <c r="Y5463">
        <v>20</v>
      </c>
      <c r="Z5463">
        <v>9</v>
      </c>
      <c r="AA5463">
        <v>6</v>
      </c>
      <c r="AB5463" s="9">
        <v>669.68</v>
      </c>
      <c r="AC5463">
        <v>10913</v>
      </c>
      <c r="AD5463">
        <v>6310</v>
      </c>
      <c r="AE5463">
        <v>3335</v>
      </c>
      <c r="AF5463">
        <v>2129</v>
      </c>
      <c r="AG5463">
        <v>1335</v>
      </c>
      <c r="AH5463">
        <v>787</v>
      </c>
      <c r="AM5463" t="s">
        <v>227</v>
      </c>
      <c r="AN5463" t="s">
        <v>932</v>
      </c>
    </row>
    <row r="5464" spans="1:40" x14ac:dyDescent="0.25">
      <c r="A5464" s="5" t="s">
        <v>959</v>
      </c>
      <c r="B5464" t="s">
        <v>1046</v>
      </c>
      <c r="C5464" t="s">
        <v>299</v>
      </c>
      <c r="D5464" t="s">
        <v>95</v>
      </c>
      <c r="E5464" t="s">
        <v>1047</v>
      </c>
      <c r="F5464" t="s">
        <v>1048</v>
      </c>
      <c r="G5464" t="s">
        <v>926</v>
      </c>
      <c r="H5464" t="s">
        <v>1049</v>
      </c>
      <c r="I5464" t="s">
        <v>928</v>
      </c>
      <c r="J5464" t="s">
        <v>1160</v>
      </c>
      <c r="K5464" t="s">
        <v>1161</v>
      </c>
      <c r="L5464" t="s">
        <v>551</v>
      </c>
      <c r="M5464" t="s">
        <v>549</v>
      </c>
      <c r="N5464" t="s">
        <v>550</v>
      </c>
      <c r="O5464" t="s">
        <v>552</v>
      </c>
      <c r="P5464" s="5" t="s">
        <v>554</v>
      </c>
      <c r="Q5464" t="s">
        <v>931</v>
      </c>
      <c r="R5464" s="9">
        <v>103.84</v>
      </c>
      <c r="S5464">
        <v>13845</v>
      </c>
      <c r="T5464">
        <v>6693</v>
      </c>
      <c r="U5464">
        <v>2.07</v>
      </c>
      <c r="V5464">
        <v>173</v>
      </c>
      <c r="W5464">
        <v>135</v>
      </c>
      <c r="X5464">
        <v>111</v>
      </c>
      <c r="Y5464">
        <v>15</v>
      </c>
      <c r="Z5464">
        <v>6</v>
      </c>
      <c r="AA5464">
        <v>4</v>
      </c>
      <c r="AB5464" s="9">
        <v>376.42</v>
      </c>
      <c r="AC5464">
        <v>8888</v>
      </c>
      <c r="AD5464">
        <v>5246</v>
      </c>
      <c r="AE5464">
        <v>2716</v>
      </c>
      <c r="AF5464">
        <v>1808</v>
      </c>
      <c r="AG5464">
        <v>1102</v>
      </c>
      <c r="AH5464">
        <v>520</v>
      </c>
      <c r="AM5464" t="s">
        <v>227</v>
      </c>
      <c r="AN5464" t="s">
        <v>932</v>
      </c>
    </row>
    <row r="5465" spans="1:40" x14ac:dyDescent="0.25">
      <c r="A5465" s="5" t="s">
        <v>959</v>
      </c>
      <c r="B5465" t="s">
        <v>1046</v>
      </c>
      <c r="C5465" t="s">
        <v>299</v>
      </c>
      <c r="D5465" t="s">
        <v>95</v>
      </c>
      <c r="E5465" t="s">
        <v>1047</v>
      </c>
      <c r="F5465" t="s">
        <v>1048</v>
      </c>
      <c r="G5465" t="s">
        <v>926</v>
      </c>
      <c r="H5465" t="s">
        <v>1052</v>
      </c>
      <c r="I5465" t="s">
        <v>934</v>
      </c>
      <c r="J5465" t="s">
        <v>1162</v>
      </c>
      <c r="K5465" t="s">
        <v>1163</v>
      </c>
      <c r="L5465" t="s">
        <v>551</v>
      </c>
      <c r="M5465" t="s">
        <v>549</v>
      </c>
      <c r="N5465" t="s">
        <v>550</v>
      </c>
      <c r="O5465" t="s">
        <v>552</v>
      </c>
      <c r="P5465" s="5" t="s">
        <v>554</v>
      </c>
      <c r="Q5465" t="s">
        <v>931</v>
      </c>
      <c r="R5465" s="9">
        <v>100.12</v>
      </c>
      <c r="S5465">
        <v>13349</v>
      </c>
      <c r="T5465">
        <v>6414</v>
      </c>
      <c r="U5465">
        <v>2.08</v>
      </c>
      <c r="V5465">
        <v>166</v>
      </c>
      <c r="W5465">
        <v>129</v>
      </c>
      <c r="X5465">
        <v>106</v>
      </c>
      <c r="Y5465">
        <v>12</v>
      </c>
      <c r="Z5465">
        <v>6</v>
      </c>
      <c r="AA5465">
        <v>4</v>
      </c>
      <c r="AB5465" s="9">
        <v>392.1</v>
      </c>
      <c r="AC5465">
        <v>8123</v>
      </c>
      <c r="AD5465">
        <v>5058</v>
      </c>
      <c r="AE5465">
        <v>2751</v>
      </c>
      <c r="AF5465">
        <v>1807</v>
      </c>
      <c r="AG5465">
        <v>1076</v>
      </c>
      <c r="AH5465">
        <v>637</v>
      </c>
      <c r="AM5465" t="s">
        <v>227</v>
      </c>
      <c r="AN5465" t="s">
        <v>932</v>
      </c>
    </row>
    <row r="5466" spans="1:40" x14ac:dyDescent="0.25">
      <c r="A5466" s="5" t="s">
        <v>319</v>
      </c>
      <c r="B5466" t="s">
        <v>1046</v>
      </c>
      <c r="C5466" t="s">
        <v>299</v>
      </c>
      <c r="D5466" t="s">
        <v>95</v>
      </c>
      <c r="E5466" t="s">
        <v>1047</v>
      </c>
      <c r="F5466" t="s">
        <v>1048</v>
      </c>
      <c r="G5466" t="s">
        <v>926</v>
      </c>
      <c r="H5466" t="s">
        <v>1049</v>
      </c>
      <c r="I5466" t="s">
        <v>928</v>
      </c>
      <c r="J5466" t="s">
        <v>1160</v>
      </c>
      <c r="K5466" t="s">
        <v>1161</v>
      </c>
      <c r="L5466" t="s">
        <v>551</v>
      </c>
      <c r="M5466" t="s">
        <v>549</v>
      </c>
      <c r="N5466" t="s">
        <v>550</v>
      </c>
      <c r="O5466" t="s">
        <v>552</v>
      </c>
      <c r="P5466" s="5" t="s">
        <v>554</v>
      </c>
      <c r="Q5466" t="s">
        <v>931</v>
      </c>
      <c r="R5466" s="9">
        <v>129.23</v>
      </c>
      <c r="S5466">
        <v>16360</v>
      </c>
      <c r="T5466">
        <v>7365</v>
      </c>
      <c r="U5466">
        <v>2.22</v>
      </c>
      <c r="V5466">
        <v>191</v>
      </c>
      <c r="W5466">
        <v>149</v>
      </c>
      <c r="X5466">
        <v>122</v>
      </c>
      <c r="Y5466">
        <v>16</v>
      </c>
      <c r="Z5466">
        <v>6</v>
      </c>
      <c r="AA5466">
        <v>4</v>
      </c>
      <c r="AB5466" s="9">
        <v>362.43</v>
      </c>
      <c r="AC5466">
        <v>11052</v>
      </c>
      <c r="AD5466">
        <v>6263</v>
      </c>
      <c r="AE5466">
        <v>3372</v>
      </c>
      <c r="AF5466">
        <v>2250</v>
      </c>
      <c r="AG5466">
        <v>1254</v>
      </c>
      <c r="AH5466">
        <v>730</v>
      </c>
      <c r="AM5466" t="s">
        <v>227</v>
      </c>
      <c r="AN5466" t="s">
        <v>932</v>
      </c>
    </row>
    <row r="5467" spans="1:40" x14ac:dyDescent="0.25">
      <c r="A5467" s="5" t="s">
        <v>319</v>
      </c>
      <c r="B5467" t="s">
        <v>1046</v>
      </c>
      <c r="C5467" t="s">
        <v>299</v>
      </c>
      <c r="D5467" t="s">
        <v>95</v>
      </c>
      <c r="E5467" t="s">
        <v>1047</v>
      </c>
      <c r="F5467" t="s">
        <v>1048</v>
      </c>
      <c r="G5467" t="s">
        <v>926</v>
      </c>
      <c r="H5467" t="s">
        <v>1052</v>
      </c>
      <c r="I5467" t="s">
        <v>934</v>
      </c>
      <c r="J5467" t="s">
        <v>1162</v>
      </c>
      <c r="K5467" t="s">
        <v>1163</v>
      </c>
      <c r="L5467" t="s">
        <v>551</v>
      </c>
      <c r="M5467" t="s">
        <v>549</v>
      </c>
      <c r="N5467" t="s">
        <v>550</v>
      </c>
      <c r="O5467" t="s">
        <v>552</v>
      </c>
      <c r="P5467" s="5" t="s">
        <v>554</v>
      </c>
      <c r="Q5467" t="s">
        <v>931</v>
      </c>
      <c r="R5467" s="9">
        <v>124.6</v>
      </c>
      <c r="S5467">
        <v>15774</v>
      </c>
      <c r="T5467">
        <v>7658</v>
      </c>
      <c r="U5467">
        <v>2.06</v>
      </c>
      <c r="V5467">
        <v>184</v>
      </c>
      <c r="W5467">
        <v>144</v>
      </c>
      <c r="X5467">
        <v>118</v>
      </c>
      <c r="Y5467">
        <v>19</v>
      </c>
      <c r="Z5467">
        <v>8</v>
      </c>
      <c r="AA5467">
        <v>5</v>
      </c>
      <c r="AB5467" s="9">
        <v>588.25</v>
      </c>
      <c r="AC5467">
        <v>10434</v>
      </c>
      <c r="AD5467">
        <v>6038</v>
      </c>
      <c r="AE5467">
        <v>3048</v>
      </c>
      <c r="AF5467">
        <v>2067</v>
      </c>
      <c r="AG5467">
        <v>1320</v>
      </c>
      <c r="AH5467">
        <v>695</v>
      </c>
      <c r="AM5467" t="s">
        <v>227</v>
      </c>
      <c r="AN5467" t="s">
        <v>932</v>
      </c>
    </row>
    <row r="5468" spans="1:40" x14ac:dyDescent="0.25">
      <c r="A5468" s="5" t="s">
        <v>960</v>
      </c>
      <c r="B5468" t="s">
        <v>1046</v>
      </c>
      <c r="C5468" t="s">
        <v>299</v>
      </c>
      <c r="D5468" t="s">
        <v>95</v>
      </c>
      <c r="E5468" t="s">
        <v>1047</v>
      </c>
      <c r="F5468" t="s">
        <v>1048</v>
      </c>
      <c r="G5468" t="s">
        <v>926</v>
      </c>
      <c r="H5468" t="s">
        <v>1049</v>
      </c>
      <c r="I5468" t="s">
        <v>928</v>
      </c>
      <c r="J5468" t="s">
        <v>1160</v>
      </c>
      <c r="K5468" t="s">
        <v>1161</v>
      </c>
      <c r="L5468" t="s">
        <v>551</v>
      </c>
      <c r="M5468" t="s">
        <v>549</v>
      </c>
      <c r="N5468" t="s">
        <v>550</v>
      </c>
      <c r="O5468" t="s">
        <v>552</v>
      </c>
      <c r="P5468" s="5" t="s">
        <v>554</v>
      </c>
      <c r="Q5468" t="s">
        <v>931</v>
      </c>
      <c r="R5468" s="9">
        <v>149.8</v>
      </c>
      <c r="S5468">
        <v>20521</v>
      </c>
      <c r="T5468">
        <v>9640</v>
      </c>
      <c r="U5468">
        <v>2.13</v>
      </c>
      <c r="V5468">
        <v>257</v>
      </c>
      <c r="W5468">
        <v>200</v>
      </c>
      <c r="X5468">
        <v>164</v>
      </c>
      <c r="Y5468">
        <v>21</v>
      </c>
      <c r="Z5468">
        <v>8</v>
      </c>
      <c r="AA5468">
        <v>5</v>
      </c>
      <c r="AB5468" s="9">
        <v>504.45</v>
      </c>
      <c r="AC5468">
        <v>12208</v>
      </c>
      <c r="AD5468">
        <v>7431</v>
      </c>
      <c r="AE5468">
        <v>3860</v>
      </c>
      <c r="AF5468">
        <v>2472</v>
      </c>
      <c r="AG5468">
        <v>1490</v>
      </c>
      <c r="AH5468">
        <v>766</v>
      </c>
      <c r="AM5468" t="s">
        <v>227</v>
      </c>
      <c r="AN5468" t="s">
        <v>932</v>
      </c>
    </row>
    <row r="5469" spans="1:40" x14ac:dyDescent="0.25">
      <c r="A5469" s="5" t="s">
        <v>960</v>
      </c>
      <c r="B5469" t="s">
        <v>1046</v>
      </c>
      <c r="C5469" t="s">
        <v>299</v>
      </c>
      <c r="D5469" t="s">
        <v>95</v>
      </c>
      <c r="E5469" t="s">
        <v>1047</v>
      </c>
      <c r="F5469" t="s">
        <v>1048</v>
      </c>
      <c r="G5469" t="s">
        <v>926</v>
      </c>
      <c r="H5469" t="s">
        <v>1052</v>
      </c>
      <c r="I5469" t="s">
        <v>934</v>
      </c>
      <c r="J5469" t="s">
        <v>1162</v>
      </c>
      <c r="K5469" t="s">
        <v>1163</v>
      </c>
      <c r="L5469" t="s">
        <v>551</v>
      </c>
      <c r="M5469" t="s">
        <v>549</v>
      </c>
      <c r="N5469" t="s">
        <v>550</v>
      </c>
      <c r="O5469" t="s">
        <v>552</v>
      </c>
      <c r="P5469" s="5" t="s">
        <v>554</v>
      </c>
      <c r="Q5469" t="s">
        <v>931</v>
      </c>
      <c r="R5469" s="9">
        <v>144.44</v>
      </c>
      <c r="S5469">
        <v>19787</v>
      </c>
      <c r="T5469">
        <v>9397</v>
      </c>
      <c r="U5469">
        <v>2.11</v>
      </c>
      <c r="V5469">
        <v>248</v>
      </c>
      <c r="W5469">
        <v>193</v>
      </c>
      <c r="X5469">
        <v>158</v>
      </c>
      <c r="Y5469">
        <v>23</v>
      </c>
      <c r="Z5469">
        <v>10</v>
      </c>
      <c r="AA5469">
        <v>6</v>
      </c>
      <c r="AB5469" s="9">
        <v>542.13</v>
      </c>
      <c r="AC5469">
        <v>11647</v>
      </c>
      <c r="AD5469">
        <v>7166</v>
      </c>
      <c r="AE5469">
        <v>3650</v>
      </c>
      <c r="AF5469">
        <v>2324</v>
      </c>
      <c r="AG5469">
        <v>1502</v>
      </c>
      <c r="AH5469">
        <v>681</v>
      </c>
      <c r="AM5469" t="s">
        <v>227</v>
      </c>
      <c r="AN5469" t="s">
        <v>932</v>
      </c>
    </row>
    <row r="5470" spans="1:40" x14ac:dyDescent="0.25">
      <c r="A5470" s="5" t="s">
        <v>486</v>
      </c>
      <c r="B5470" t="s">
        <v>1046</v>
      </c>
      <c r="C5470" t="s">
        <v>299</v>
      </c>
      <c r="D5470" t="s">
        <v>95</v>
      </c>
      <c r="E5470" t="s">
        <v>1047</v>
      </c>
      <c r="F5470" t="s">
        <v>1048</v>
      </c>
      <c r="G5470" t="s">
        <v>926</v>
      </c>
      <c r="H5470" t="s">
        <v>1049</v>
      </c>
      <c r="I5470" t="s">
        <v>928</v>
      </c>
      <c r="J5470" t="s">
        <v>1160</v>
      </c>
      <c r="K5470" t="s">
        <v>1161</v>
      </c>
      <c r="L5470" t="s">
        <v>551</v>
      </c>
      <c r="M5470" t="s">
        <v>549</v>
      </c>
      <c r="N5470" t="s">
        <v>550</v>
      </c>
      <c r="O5470" t="s">
        <v>552</v>
      </c>
      <c r="P5470" s="5" t="s">
        <v>554</v>
      </c>
      <c r="Q5470" t="s">
        <v>931</v>
      </c>
      <c r="R5470" s="9">
        <v>147.29</v>
      </c>
      <c r="S5470">
        <v>18269</v>
      </c>
      <c r="T5470">
        <v>8731</v>
      </c>
      <c r="U5470">
        <v>2.09</v>
      </c>
      <c r="V5470">
        <v>201</v>
      </c>
      <c r="W5470">
        <v>157</v>
      </c>
      <c r="X5470">
        <v>129</v>
      </c>
      <c r="Y5470">
        <v>27</v>
      </c>
      <c r="Z5470">
        <v>12</v>
      </c>
      <c r="AA5470">
        <v>8</v>
      </c>
      <c r="AB5470" s="9">
        <v>735.83</v>
      </c>
      <c r="AC5470">
        <v>11448</v>
      </c>
      <c r="AD5470">
        <v>7011</v>
      </c>
      <c r="AE5470">
        <v>3249</v>
      </c>
      <c r="AF5470">
        <v>2493</v>
      </c>
      <c r="AG5470">
        <v>1528</v>
      </c>
      <c r="AH5470">
        <v>867</v>
      </c>
      <c r="AM5470" t="s">
        <v>227</v>
      </c>
      <c r="AN5470" t="s">
        <v>932</v>
      </c>
    </row>
    <row r="5471" spans="1:40" x14ac:dyDescent="0.25">
      <c r="A5471" s="5" t="s">
        <v>486</v>
      </c>
      <c r="B5471" t="s">
        <v>1046</v>
      </c>
      <c r="C5471" t="s">
        <v>299</v>
      </c>
      <c r="D5471" t="s">
        <v>95</v>
      </c>
      <c r="E5471" t="s">
        <v>1047</v>
      </c>
      <c r="F5471" t="s">
        <v>1048</v>
      </c>
      <c r="G5471" t="s">
        <v>926</v>
      </c>
      <c r="H5471" t="s">
        <v>1052</v>
      </c>
      <c r="I5471" t="s">
        <v>934</v>
      </c>
      <c r="J5471" t="s">
        <v>1162</v>
      </c>
      <c r="K5471" t="s">
        <v>1163</v>
      </c>
      <c r="L5471" t="s">
        <v>551</v>
      </c>
      <c r="M5471" t="s">
        <v>549</v>
      </c>
      <c r="N5471" t="s">
        <v>550</v>
      </c>
      <c r="O5471" t="s">
        <v>552</v>
      </c>
      <c r="P5471" s="5" t="s">
        <v>554</v>
      </c>
      <c r="Q5471" t="s">
        <v>931</v>
      </c>
      <c r="R5471" s="9">
        <v>142.01</v>
      </c>
      <c r="S5471">
        <v>17614</v>
      </c>
      <c r="T5471">
        <v>7674</v>
      </c>
      <c r="U5471">
        <v>2.3</v>
      </c>
      <c r="V5471">
        <v>194</v>
      </c>
      <c r="W5471">
        <v>151</v>
      </c>
      <c r="X5471">
        <v>124</v>
      </c>
      <c r="Y5471">
        <v>16</v>
      </c>
      <c r="Z5471">
        <v>6</v>
      </c>
      <c r="AA5471">
        <v>4</v>
      </c>
      <c r="AB5471" s="9">
        <v>428.04</v>
      </c>
      <c r="AC5471">
        <v>11527</v>
      </c>
      <c r="AD5471">
        <v>6760</v>
      </c>
      <c r="AE5471">
        <v>3674</v>
      </c>
      <c r="AF5471">
        <v>2182</v>
      </c>
      <c r="AG5471">
        <v>1233</v>
      </c>
      <c r="AH5471">
        <v>714</v>
      </c>
      <c r="AM5471" t="s">
        <v>227</v>
      </c>
      <c r="AN5471" t="s">
        <v>932</v>
      </c>
    </row>
    <row r="5472" spans="1:40" x14ac:dyDescent="0.25">
      <c r="A5472" s="5" t="s">
        <v>434</v>
      </c>
      <c r="B5472" t="s">
        <v>1046</v>
      </c>
      <c r="C5472" t="s">
        <v>299</v>
      </c>
      <c r="D5472" t="s">
        <v>95</v>
      </c>
      <c r="E5472" t="s">
        <v>1047</v>
      </c>
      <c r="F5472" t="s">
        <v>1048</v>
      </c>
      <c r="G5472" t="s">
        <v>926</v>
      </c>
      <c r="H5472" t="s">
        <v>1049</v>
      </c>
      <c r="I5472" t="s">
        <v>928</v>
      </c>
      <c r="J5472" t="s">
        <v>1160</v>
      </c>
      <c r="K5472" t="s">
        <v>1161</v>
      </c>
      <c r="L5472" t="s">
        <v>551</v>
      </c>
      <c r="M5472" t="s">
        <v>549</v>
      </c>
      <c r="N5472" t="s">
        <v>550</v>
      </c>
      <c r="O5472" t="s">
        <v>552</v>
      </c>
      <c r="P5472" s="5" t="s">
        <v>554</v>
      </c>
      <c r="Q5472" t="s">
        <v>931</v>
      </c>
      <c r="R5472" s="9">
        <v>131.84</v>
      </c>
      <c r="S5472">
        <v>16733</v>
      </c>
      <c r="T5472">
        <v>7334</v>
      </c>
      <c r="U5472">
        <v>2.28</v>
      </c>
      <c r="V5472">
        <v>207</v>
      </c>
      <c r="W5472">
        <v>161</v>
      </c>
      <c r="X5472">
        <v>132</v>
      </c>
      <c r="Y5472">
        <v>12</v>
      </c>
      <c r="Z5472">
        <v>4</v>
      </c>
      <c r="AA5472">
        <v>3</v>
      </c>
      <c r="AB5472" s="9">
        <v>296.29</v>
      </c>
      <c r="AC5472">
        <v>10739</v>
      </c>
      <c r="AD5472">
        <v>6045</v>
      </c>
      <c r="AE5472">
        <v>3130</v>
      </c>
      <c r="AF5472">
        <v>1975</v>
      </c>
      <c r="AG5472">
        <v>1130</v>
      </c>
      <c r="AH5472">
        <v>548</v>
      </c>
      <c r="AM5472" t="s">
        <v>227</v>
      </c>
      <c r="AN5472" t="s">
        <v>932</v>
      </c>
    </row>
    <row r="5473" spans="1:40" x14ac:dyDescent="0.25">
      <c r="A5473" s="5" t="s">
        <v>434</v>
      </c>
      <c r="B5473" t="s">
        <v>1046</v>
      </c>
      <c r="C5473" t="s">
        <v>299</v>
      </c>
      <c r="D5473" t="s">
        <v>95</v>
      </c>
      <c r="E5473" t="s">
        <v>1047</v>
      </c>
      <c r="F5473" t="s">
        <v>1048</v>
      </c>
      <c r="G5473" t="s">
        <v>926</v>
      </c>
      <c r="H5473" t="s">
        <v>1052</v>
      </c>
      <c r="I5473" t="s">
        <v>934</v>
      </c>
      <c r="J5473" t="s">
        <v>1162</v>
      </c>
      <c r="K5473" t="s">
        <v>1163</v>
      </c>
      <c r="L5473" t="s">
        <v>551</v>
      </c>
      <c r="M5473" t="s">
        <v>549</v>
      </c>
      <c r="N5473" t="s">
        <v>550</v>
      </c>
      <c r="O5473" t="s">
        <v>552</v>
      </c>
      <c r="P5473" s="5" t="s">
        <v>554</v>
      </c>
      <c r="Q5473" t="s">
        <v>931</v>
      </c>
      <c r="R5473" s="9">
        <v>127.12</v>
      </c>
      <c r="S5473">
        <v>16134</v>
      </c>
      <c r="T5473">
        <v>7452</v>
      </c>
      <c r="U5473">
        <v>2.17</v>
      </c>
      <c r="V5473">
        <v>200</v>
      </c>
      <c r="W5473">
        <v>156</v>
      </c>
      <c r="X5473">
        <v>128</v>
      </c>
      <c r="Y5473">
        <v>17</v>
      </c>
      <c r="Z5473">
        <v>7</v>
      </c>
      <c r="AA5473">
        <v>5</v>
      </c>
      <c r="AB5473" s="9">
        <v>498.51</v>
      </c>
      <c r="AC5473">
        <v>10244</v>
      </c>
      <c r="AD5473">
        <v>5829</v>
      </c>
      <c r="AE5473">
        <v>3161</v>
      </c>
      <c r="AF5473">
        <v>2028</v>
      </c>
      <c r="AG5473">
        <v>1153</v>
      </c>
      <c r="AH5473">
        <v>684</v>
      </c>
      <c r="AM5473" t="s">
        <v>227</v>
      </c>
      <c r="AN5473" t="s">
        <v>932</v>
      </c>
    </row>
    <row r="5474" spans="1:40" x14ac:dyDescent="0.25">
      <c r="A5474" s="5" t="s">
        <v>480</v>
      </c>
      <c r="B5474" t="s">
        <v>1046</v>
      </c>
      <c r="C5474" t="s">
        <v>299</v>
      </c>
      <c r="D5474" t="s">
        <v>95</v>
      </c>
      <c r="E5474" t="s">
        <v>1047</v>
      </c>
      <c r="F5474" t="s">
        <v>1048</v>
      </c>
      <c r="G5474" t="s">
        <v>926</v>
      </c>
      <c r="H5474" t="s">
        <v>1049</v>
      </c>
      <c r="I5474" t="s">
        <v>928</v>
      </c>
      <c r="J5474" t="s">
        <v>1160</v>
      </c>
      <c r="K5474" t="s">
        <v>1161</v>
      </c>
      <c r="L5474" t="s">
        <v>551</v>
      </c>
      <c r="M5474" t="s">
        <v>549</v>
      </c>
      <c r="N5474" t="s">
        <v>550</v>
      </c>
      <c r="O5474" t="s">
        <v>552</v>
      </c>
      <c r="P5474" s="5" t="s">
        <v>554</v>
      </c>
      <c r="Q5474" t="s">
        <v>931</v>
      </c>
      <c r="R5474" s="9">
        <v>129.21</v>
      </c>
      <c r="S5474">
        <v>17532</v>
      </c>
      <c r="T5474">
        <v>7620</v>
      </c>
      <c r="U5474">
        <v>2.3</v>
      </c>
      <c r="V5474">
        <v>222</v>
      </c>
      <c r="W5474">
        <v>173</v>
      </c>
      <c r="X5474">
        <v>142</v>
      </c>
      <c r="Y5474">
        <v>14</v>
      </c>
      <c r="Z5474">
        <v>6</v>
      </c>
      <c r="AA5474">
        <v>4</v>
      </c>
      <c r="AB5474" s="9">
        <v>349.79</v>
      </c>
      <c r="AC5474">
        <v>10998</v>
      </c>
      <c r="AD5474">
        <v>6204</v>
      </c>
      <c r="AE5474">
        <v>3097</v>
      </c>
      <c r="AF5474">
        <v>2175</v>
      </c>
      <c r="AG5474">
        <v>1396</v>
      </c>
      <c r="AH5474">
        <v>791</v>
      </c>
      <c r="AM5474" t="s">
        <v>227</v>
      </c>
      <c r="AN5474" t="s">
        <v>932</v>
      </c>
    </row>
    <row r="5475" spans="1:40" x14ac:dyDescent="0.25">
      <c r="A5475" s="5" t="s">
        <v>480</v>
      </c>
      <c r="B5475" t="s">
        <v>1046</v>
      </c>
      <c r="C5475" t="s">
        <v>299</v>
      </c>
      <c r="D5475" t="s">
        <v>95</v>
      </c>
      <c r="E5475" t="s">
        <v>1047</v>
      </c>
      <c r="F5475" t="s">
        <v>1048</v>
      </c>
      <c r="G5475" t="s">
        <v>926</v>
      </c>
      <c r="H5475" t="s">
        <v>1052</v>
      </c>
      <c r="I5475" t="s">
        <v>934</v>
      </c>
      <c r="J5475" t="s">
        <v>1162</v>
      </c>
      <c r="K5475" t="s">
        <v>1163</v>
      </c>
      <c r="L5475" t="s">
        <v>551</v>
      </c>
      <c r="M5475" t="s">
        <v>549</v>
      </c>
      <c r="N5475" t="s">
        <v>550</v>
      </c>
      <c r="O5475" t="s">
        <v>552</v>
      </c>
      <c r="P5475" s="5" t="s">
        <v>554</v>
      </c>
      <c r="Q5475" t="s">
        <v>931</v>
      </c>
      <c r="R5475" s="9">
        <v>124.59</v>
      </c>
      <c r="S5475">
        <v>16905</v>
      </c>
      <c r="T5475">
        <v>7171</v>
      </c>
      <c r="U5475">
        <v>2.36</v>
      </c>
      <c r="V5475">
        <v>214</v>
      </c>
      <c r="W5475">
        <v>167</v>
      </c>
      <c r="X5475">
        <v>137</v>
      </c>
      <c r="Y5475">
        <v>9</v>
      </c>
      <c r="Z5475">
        <v>3</v>
      </c>
      <c r="AA5475">
        <v>2</v>
      </c>
      <c r="AB5475" s="9">
        <v>191.33</v>
      </c>
      <c r="AC5475">
        <v>10436</v>
      </c>
      <c r="AD5475">
        <v>5982</v>
      </c>
      <c r="AE5475">
        <v>2986</v>
      </c>
      <c r="AF5475">
        <v>2145</v>
      </c>
      <c r="AG5475">
        <v>1315</v>
      </c>
      <c r="AH5475">
        <v>644</v>
      </c>
      <c r="AM5475" t="s">
        <v>227</v>
      </c>
      <c r="AN5475" t="s">
        <v>932</v>
      </c>
    </row>
    <row r="5476" spans="1:40" x14ac:dyDescent="0.25">
      <c r="A5476" s="5" t="s">
        <v>961</v>
      </c>
      <c r="B5476" t="s">
        <v>1046</v>
      </c>
      <c r="C5476" t="s">
        <v>299</v>
      </c>
      <c r="D5476" t="s">
        <v>95</v>
      </c>
      <c r="E5476" t="s">
        <v>1047</v>
      </c>
      <c r="F5476" t="s">
        <v>1048</v>
      </c>
      <c r="G5476" t="s">
        <v>926</v>
      </c>
      <c r="H5476" t="s">
        <v>1049</v>
      </c>
      <c r="I5476" t="s">
        <v>928</v>
      </c>
      <c r="J5476" t="s">
        <v>1160</v>
      </c>
      <c r="K5476" t="s">
        <v>1161</v>
      </c>
      <c r="L5476" t="s">
        <v>551</v>
      </c>
      <c r="M5476" t="s">
        <v>549</v>
      </c>
      <c r="N5476" t="s">
        <v>550</v>
      </c>
      <c r="O5476" t="s">
        <v>552</v>
      </c>
      <c r="P5476" s="5" t="s">
        <v>554</v>
      </c>
      <c r="Q5476" t="s">
        <v>931</v>
      </c>
      <c r="R5476" s="9">
        <v>137.26</v>
      </c>
      <c r="S5476">
        <v>17800</v>
      </c>
      <c r="T5476">
        <v>8069</v>
      </c>
      <c r="U5476">
        <v>2.21</v>
      </c>
      <c r="V5476">
        <v>223</v>
      </c>
      <c r="W5476">
        <v>174</v>
      </c>
      <c r="X5476">
        <v>143</v>
      </c>
      <c r="Y5476">
        <v>31</v>
      </c>
      <c r="Z5476">
        <v>14</v>
      </c>
      <c r="AA5476">
        <v>8</v>
      </c>
      <c r="AB5476" s="9">
        <v>793.76</v>
      </c>
      <c r="AC5476">
        <v>10252</v>
      </c>
      <c r="AD5476">
        <v>6247</v>
      </c>
      <c r="AE5476">
        <v>3140</v>
      </c>
      <c r="AF5476">
        <v>2095</v>
      </c>
      <c r="AG5476">
        <v>1272</v>
      </c>
      <c r="AH5476">
        <v>757</v>
      </c>
      <c r="AM5476" t="s">
        <v>227</v>
      </c>
      <c r="AN5476" t="s">
        <v>932</v>
      </c>
    </row>
    <row r="5477" spans="1:40" x14ac:dyDescent="0.25">
      <c r="A5477" s="5" t="s">
        <v>961</v>
      </c>
      <c r="B5477" t="s">
        <v>1046</v>
      </c>
      <c r="C5477" t="s">
        <v>299</v>
      </c>
      <c r="D5477" t="s">
        <v>95</v>
      </c>
      <c r="E5477" t="s">
        <v>1047</v>
      </c>
      <c r="F5477" t="s">
        <v>1048</v>
      </c>
      <c r="G5477" t="s">
        <v>926</v>
      </c>
      <c r="H5477" t="s">
        <v>1052</v>
      </c>
      <c r="I5477" t="s">
        <v>934</v>
      </c>
      <c r="J5477" t="s">
        <v>1162</v>
      </c>
      <c r="K5477" t="s">
        <v>1163</v>
      </c>
      <c r="L5477" t="s">
        <v>551</v>
      </c>
      <c r="M5477" t="s">
        <v>549</v>
      </c>
      <c r="N5477" t="s">
        <v>550</v>
      </c>
      <c r="O5477" t="s">
        <v>552</v>
      </c>
      <c r="P5477" s="5" t="s">
        <v>554</v>
      </c>
      <c r="Q5477" t="s">
        <v>931</v>
      </c>
      <c r="R5477" s="9">
        <v>132.34</v>
      </c>
      <c r="S5477">
        <v>17162</v>
      </c>
      <c r="T5477">
        <v>7797</v>
      </c>
      <c r="U5477">
        <v>2.2</v>
      </c>
      <c r="V5477">
        <v>215</v>
      </c>
      <c r="W5477">
        <v>168</v>
      </c>
      <c r="X5477">
        <v>138</v>
      </c>
      <c r="Y5477">
        <v>28</v>
      </c>
      <c r="Z5477">
        <v>15</v>
      </c>
      <c r="AA5477">
        <v>9</v>
      </c>
      <c r="AB5477" s="9">
        <v>873.95</v>
      </c>
      <c r="AC5477">
        <v>9709</v>
      </c>
      <c r="AD5477">
        <v>6023</v>
      </c>
      <c r="AE5477">
        <v>3081</v>
      </c>
      <c r="AF5477">
        <v>2071</v>
      </c>
      <c r="AG5477">
        <v>1156</v>
      </c>
      <c r="AH5477">
        <v>584</v>
      </c>
      <c r="AM5477" t="s">
        <v>227</v>
      </c>
      <c r="AN5477" t="s">
        <v>932</v>
      </c>
    </row>
    <row r="5478" spans="1:40" x14ac:dyDescent="0.25">
      <c r="A5478" s="5" t="s">
        <v>962</v>
      </c>
      <c r="B5478" t="s">
        <v>1046</v>
      </c>
      <c r="C5478" t="s">
        <v>299</v>
      </c>
      <c r="D5478" t="s">
        <v>95</v>
      </c>
      <c r="E5478" t="s">
        <v>1047</v>
      </c>
      <c r="F5478" t="s">
        <v>1048</v>
      </c>
      <c r="G5478" t="s">
        <v>926</v>
      </c>
      <c r="H5478" t="s">
        <v>1049</v>
      </c>
      <c r="I5478" t="s">
        <v>928</v>
      </c>
      <c r="J5478" t="s">
        <v>1160</v>
      </c>
      <c r="K5478" t="s">
        <v>1161</v>
      </c>
      <c r="L5478" t="s">
        <v>551</v>
      </c>
      <c r="M5478" t="s">
        <v>549</v>
      </c>
      <c r="N5478" t="s">
        <v>550</v>
      </c>
      <c r="O5478" t="s">
        <v>552</v>
      </c>
      <c r="P5478" s="5" t="s">
        <v>554</v>
      </c>
      <c r="Q5478" t="s">
        <v>931</v>
      </c>
      <c r="R5478" s="9">
        <v>151.6</v>
      </c>
      <c r="S5478">
        <v>18684</v>
      </c>
      <c r="T5478">
        <v>8067</v>
      </c>
      <c r="U5478">
        <v>2.32</v>
      </c>
      <c r="V5478">
        <v>216</v>
      </c>
      <c r="W5478">
        <v>168</v>
      </c>
      <c r="X5478">
        <v>138</v>
      </c>
      <c r="Y5478">
        <v>22</v>
      </c>
      <c r="Z5478">
        <v>9</v>
      </c>
      <c r="AA5478">
        <v>6</v>
      </c>
      <c r="AB5478" s="9">
        <v>550.89</v>
      </c>
      <c r="AC5478">
        <v>11741</v>
      </c>
      <c r="AD5478">
        <v>6998</v>
      </c>
      <c r="AE5478">
        <v>3430</v>
      </c>
      <c r="AF5478">
        <v>2405</v>
      </c>
      <c r="AG5478">
        <v>1389</v>
      </c>
      <c r="AH5478">
        <v>666</v>
      </c>
      <c r="AM5478" t="s">
        <v>227</v>
      </c>
      <c r="AN5478" t="s">
        <v>932</v>
      </c>
    </row>
    <row r="5479" spans="1:40" x14ac:dyDescent="0.25">
      <c r="A5479" s="5" t="s">
        <v>962</v>
      </c>
      <c r="B5479" t="s">
        <v>1046</v>
      </c>
      <c r="C5479" t="s">
        <v>299</v>
      </c>
      <c r="D5479" t="s">
        <v>95</v>
      </c>
      <c r="E5479" t="s">
        <v>1047</v>
      </c>
      <c r="F5479" t="s">
        <v>1048</v>
      </c>
      <c r="G5479" t="s">
        <v>926</v>
      </c>
      <c r="H5479" t="s">
        <v>1052</v>
      </c>
      <c r="I5479" t="s">
        <v>934</v>
      </c>
      <c r="J5479" t="s">
        <v>1162</v>
      </c>
      <c r="K5479" t="s">
        <v>1163</v>
      </c>
      <c r="L5479" t="s">
        <v>551</v>
      </c>
      <c r="M5479" t="s">
        <v>549</v>
      </c>
      <c r="N5479" t="s">
        <v>550</v>
      </c>
      <c r="O5479" t="s">
        <v>552</v>
      </c>
      <c r="P5479" s="5" t="s">
        <v>554</v>
      </c>
      <c r="Q5479" t="s">
        <v>931</v>
      </c>
      <c r="R5479" s="9">
        <v>146.17</v>
      </c>
      <c r="S5479">
        <v>18014</v>
      </c>
      <c r="T5479">
        <v>7448</v>
      </c>
      <c r="U5479">
        <v>2.42</v>
      </c>
      <c r="V5479">
        <v>208</v>
      </c>
      <c r="W5479">
        <v>162</v>
      </c>
      <c r="X5479">
        <v>133</v>
      </c>
      <c r="Y5479">
        <v>10</v>
      </c>
      <c r="Z5479">
        <v>5</v>
      </c>
      <c r="AA5479">
        <v>3</v>
      </c>
      <c r="AB5479" s="9">
        <v>230.29</v>
      </c>
      <c r="AC5479">
        <v>11676</v>
      </c>
      <c r="AD5479">
        <v>6747</v>
      </c>
      <c r="AE5479">
        <v>3017</v>
      </c>
      <c r="AF5479">
        <v>2235</v>
      </c>
      <c r="AG5479">
        <v>1433</v>
      </c>
      <c r="AH5479">
        <v>683</v>
      </c>
      <c r="AM5479" t="s">
        <v>227</v>
      </c>
      <c r="AN5479" t="s">
        <v>932</v>
      </c>
    </row>
    <row r="5480" spans="1:40" x14ac:dyDescent="0.25">
      <c r="A5480" s="5" t="s">
        <v>429</v>
      </c>
      <c r="B5480" t="s">
        <v>1046</v>
      </c>
      <c r="C5480" t="s">
        <v>299</v>
      </c>
      <c r="D5480" t="s">
        <v>95</v>
      </c>
      <c r="E5480" t="s">
        <v>1047</v>
      </c>
      <c r="F5480" t="s">
        <v>1048</v>
      </c>
      <c r="G5480" t="s">
        <v>926</v>
      </c>
      <c r="H5480" t="s">
        <v>1049</v>
      </c>
      <c r="I5480" t="s">
        <v>928</v>
      </c>
      <c r="J5480" t="s">
        <v>1160</v>
      </c>
      <c r="K5480" t="s">
        <v>1161</v>
      </c>
      <c r="L5480" t="s">
        <v>551</v>
      </c>
      <c r="M5480" t="s">
        <v>549</v>
      </c>
      <c r="N5480" t="s">
        <v>550</v>
      </c>
      <c r="O5480" t="s">
        <v>552</v>
      </c>
      <c r="P5480" s="5" t="s">
        <v>554</v>
      </c>
      <c r="Q5480" t="s">
        <v>931</v>
      </c>
      <c r="R5480" s="9">
        <v>114.61</v>
      </c>
      <c r="S5480">
        <v>16108</v>
      </c>
      <c r="T5480">
        <v>6645</v>
      </c>
      <c r="U5480">
        <v>2.42</v>
      </c>
      <c r="V5480">
        <v>183</v>
      </c>
      <c r="W5480">
        <v>143</v>
      </c>
      <c r="X5480">
        <v>117</v>
      </c>
      <c r="Y5480">
        <v>18</v>
      </c>
      <c r="Z5480">
        <v>8</v>
      </c>
      <c r="AA5480">
        <v>5</v>
      </c>
      <c r="AB5480" s="9">
        <v>475.02</v>
      </c>
      <c r="AC5480">
        <v>8868</v>
      </c>
      <c r="AD5480">
        <v>5832</v>
      </c>
      <c r="AE5480">
        <v>2797</v>
      </c>
      <c r="AF5480">
        <v>2065</v>
      </c>
      <c r="AG5480">
        <v>1272</v>
      </c>
      <c r="AH5480">
        <v>726</v>
      </c>
      <c r="AM5480" t="s">
        <v>227</v>
      </c>
      <c r="AN5480" t="s">
        <v>932</v>
      </c>
    </row>
    <row r="5481" spans="1:40" x14ac:dyDescent="0.25">
      <c r="A5481" s="5" t="s">
        <v>429</v>
      </c>
      <c r="B5481" t="s">
        <v>1046</v>
      </c>
      <c r="C5481" t="s">
        <v>299</v>
      </c>
      <c r="D5481" t="s">
        <v>95</v>
      </c>
      <c r="E5481" t="s">
        <v>1047</v>
      </c>
      <c r="F5481" t="s">
        <v>1048</v>
      </c>
      <c r="G5481" t="s">
        <v>926</v>
      </c>
      <c r="H5481" t="s">
        <v>1052</v>
      </c>
      <c r="I5481" t="s">
        <v>934</v>
      </c>
      <c r="J5481" t="s">
        <v>1162</v>
      </c>
      <c r="K5481" t="s">
        <v>1163</v>
      </c>
      <c r="L5481" t="s">
        <v>551</v>
      </c>
      <c r="M5481" t="s">
        <v>549</v>
      </c>
      <c r="N5481" t="s">
        <v>550</v>
      </c>
      <c r="O5481" t="s">
        <v>552</v>
      </c>
      <c r="P5481" s="5" t="s">
        <v>554</v>
      </c>
      <c r="Q5481" t="s">
        <v>931</v>
      </c>
      <c r="R5481" s="9">
        <v>110.5</v>
      </c>
      <c r="S5481">
        <v>15530</v>
      </c>
      <c r="T5481">
        <v>6498</v>
      </c>
      <c r="U5481">
        <v>2.39</v>
      </c>
      <c r="V5481">
        <v>177</v>
      </c>
      <c r="W5481">
        <v>138</v>
      </c>
      <c r="X5481">
        <v>113</v>
      </c>
      <c r="Y5481">
        <v>7</v>
      </c>
      <c r="Z5481">
        <v>3</v>
      </c>
      <c r="AA5481">
        <v>2</v>
      </c>
      <c r="AB5481" s="9">
        <v>195.41</v>
      </c>
      <c r="AC5481">
        <v>9898</v>
      </c>
      <c r="AD5481">
        <v>5623</v>
      </c>
      <c r="AE5481">
        <v>3081</v>
      </c>
      <c r="AF5481">
        <v>1905</v>
      </c>
      <c r="AG5481">
        <v>1137</v>
      </c>
      <c r="AH5481">
        <v>605</v>
      </c>
      <c r="AM5481" t="s">
        <v>227</v>
      </c>
      <c r="AN5481" t="s">
        <v>932</v>
      </c>
    </row>
    <row r="5482" spans="1:40" x14ac:dyDescent="0.25">
      <c r="A5482" s="5" t="s">
        <v>636</v>
      </c>
      <c r="B5482" t="s">
        <v>1046</v>
      </c>
      <c r="C5482" t="s">
        <v>299</v>
      </c>
      <c r="D5482" t="s">
        <v>95</v>
      </c>
      <c r="E5482" t="s">
        <v>1047</v>
      </c>
      <c r="F5482" t="s">
        <v>1048</v>
      </c>
      <c r="G5482" t="s">
        <v>926</v>
      </c>
      <c r="H5482" t="s">
        <v>1049</v>
      </c>
      <c r="I5482" t="s">
        <v>928</v>
      </c>
      <c r="J5482" t="s">
        <v>1160</v>
      </c>
      <c r="K5482" t="s">
        <v>1161</v>
      </c>
      <c r="L5482" t="s">
        <v>551</v>
      </c>
      <c r="M5482" t="s">
        <v>549</v>
      </c>
      <c r="N5482" t="s">
        <v>550</v>
      </c>
      <c r="O5482" t="s">
        <v>552</v>
      </c>
      <c r="P5482" s="5" t="s">
        <v>554</v>
      </c>
      <c r="Q5482" t="s">
        <v>931</v>
      </c>
      <c r="R5482" s="9">
        <v>157.61</v>
      </c>
      <c r="S5482">
        <v>22529</v>
      </c>
      <c r="T5482">
        <v>9627</v>
      </c>
      <c r="U5482">
        <v>2.34</v>
      </c>
      <c r="V5482">
        <v>267</v>
      </c>
      <c r="W5482">
        <v>208</v>
      </c>
      <c r="X5482">
        <v>171</v>
      </c>
      <c r="Y5482">
        <v>29</v>
      </c>
      <c r="Z5482">
        <v>13</v>
      </c>
      <c r="AA5482">
        <v>8</v>
      </c>
      <c r="AB5482" s="9">
        <v>705.33</v>
      </c>
      <c r="AC5482">
        <v>14899</v>
      </c>
      <c r="AD5482">
        <v>8524</v>
      </c>
      <c r="AE5482">
        <v>3867</v>
      </c>
      <c r="AF5482">
        <v>2829</v>
      </c>
      <c r="AG5482">
        <v>1800</v>
      </c>
      <c r="AH5482">
        <v>994</v>
      </c>
      <c r="AM5482" t="s">
        <v>227</v>
      </c>
      <c r="AN5482" t="s">
        <v>932</v>
      </c>
    </row>
    <row r="5483" spans="1:40" x14ac:dyDescent="0.25">
      <c r="A5483" s="5" t="s">
        <v>636</v>
      </c>
      <c r="B5483" t="s">
        <v>1046</v>
      </c>
      <c r="C5483" t="s">
        <v>299</v>
      </c>
      <c r="D5483" t="s">
        <v>95</v>
      </c>
      <c r="E5483" t="s">
        <v>1047</v>
      </c>
      <c r="F5483" t="s">
        <v>1048</v>
      </c>
      <c r="G5483" t="s">
        <v>926</v>
      </c>
      <c r="H5483" t="s">
        <v>1052</v>
      </c>
      <c r="I5483" t="s">
        <v>934</v>
      </c>
      <c r="J5483" t="s">
        <v>1162</v>
      </c>
      <c r="K5483" t="s">
        <v>1163</v>
      </c>
      <c r="L5483" t="s">
        <v>551</v>
      </c>
      <c r="M5483" t="s">
        <v>549</v>
      </c>
      <c r="N5483" t="s">
        <v>550</v>
      </c>
      <c r="O5483" t="s">
        <v>552</v>
      </c>
      <c r="P5483" s="5" t="s">
        <v>554</v>
      </c>
      <c r="Q5483" t="s">
        <v>931</v>
      </c>
      <c r="R5483" s="9">
        <v>151.96</v>
      </c>
      <c r="S5483">
        <v>21721</v>
      </c>
      <c r="T5483">
        <v>8814</v>
      </c>
      <c r="U5483">
        <v>2.46</v>
      </c>
      <c r="V5483">
        <v>258</v>
      </c>
      <c r="W5483">
        <v>201</v>
      </c>
      <c r="X5483">
        <v>165</v>
      </c>
      <c r="Y5483">
        <v>11</v>
      </c>
      <c r="Z5483">
        <v>4</v>
      </c>
      <c r="AA5483">
        <v>3</v>
      </c>
      <c r="AB5483" s="9">
        <v>265.77</v>
      </c>
      <c r="AC5483">
        <v>14289</v>
      </c>
      <c r="AD5483">
        <v>8218</v>
      </c>
      <c r="AE5483">
        <v>3969</v>
      </c>
      <c r="AF5483">
        <v>2694</v>
      </c>
      <c r="AG5483">
        <v>1599</v>
      </c>
      <c r="AH5483">
        <v>848</v>
      </c>
      <c r="AM5483" t="s">
        <v>227</v>
      </c>
      <c r="AN5483" t="s">
        <v>932</v>
      </c>
    </row>
    <row r="5484" spans="1:40" x14ac:dyDescent="0.25">
      <c r="A5484" s="5" t="s">
        <v>417</v>
      </c>
      <c r="B5484" t="s">
        <v>1046</v>
      </c>
      <c r="C5484" t="s">
        <v>299</v>
      </c>
      <c r="D5484" t="s">
        <v>95</v>
      </c>
      <c r="E5484" t="s">
        <v>1047</v>
      </c>
      <c r="F5484" t="s">
        <v>1048</v>
      </c>
      <c r="G5484" t="s">
        <v>926</v>
      </c>
      <c r="H5484" t="s">
        <v>1049</v>
      </c>
      <c r="I5484" t="s">
        <v>928</v>
      </c>
      <c r="J5484" t="s">
        <v>1160</v>
      </c>
      <c r="K5484" t="s">
        <v>1161</v>
      </c>
      <c r="L5484" t="s">
        <v>551</v>
      </c>
      <c r="M5484" t="s">
        <v>549</v>
      </c>
      <c r="N5484" t="s">
        <v>550</v>
      </c>
      <c r="O5484" t="s">
        <v>552</v>
      </c>
      <c r="P5484" s="5" t="s">
        <v>554</v>
      </c>
      <c r="Q5484" t="s">
        <v>931</v>
      </c>
      <c r="R5484" s="9">
        <v>119.85</v>
      </c>
      <c r="S5484">
        <v>16311</v>
      </c>
      <c r="T5484">
        <v>6927</v>
      </c>
      <c r="U5484">
        <v>2.35</v>
      </c>
      <c r="V5484">
        <v>204</v>
      </c>
      <c r="W5484">
        <v>159</v>
      </c>
      <c r="X5484">
        <v>130</v>
      </c>
      <c r="Y5484">
        <v>12</v>
      </c>
      <c r="Z5484">
        <v>5</v>
      </c>
      <c r="AA5484">
        <v>3</v>
      </c>
      <c r="AB5484" s="9">
        <v>324.45</v>
      </c>
      <c r="AC5484">
        <v>9959</v>
      </c>
      <c r="AD5484">
        <v>5690</v>
      </c>
      <c r="AE5484">
        <v>2551</v>
      </c>
      <c r="AF5484">
        <v>1941</v>
      </c>
      <c r="AG5484">
        <v>1115</v>
      </c>
      <c r="AH5484">
        <v>612</v>
      </c>
      <c r="AM5484" t="s">
        <v>227</v>
      </c>
      <c r="AN5484" t="s">
        <v>932</v>
      </c>
    </row>
    <row r="5485" spans="1:40" x14ac:dyDescent="0.25">
      <c r="A5485" s="5" t="s">
        <v>417</v>
      </c>
      <c r="B5485" t="s">
        <v>1046</v>
      </c>
      <c r="C5485" t="s">
        <v>299</v>
      </c>
      <c r="D5485" t="s">
        <v>95</v>
      </c>
      <c r="E5485" t="s">
        <v>1047</v>
      </c>
      <c r="F5485" t="s">
        <v>1048</v>
      </c>
      <c r="G5485" t="s">
        <v>926</v>
      </c>
      <c r="H5485" t="s">
        <v>1052</v>
      </c>
      <c r="I5485" t="s">
        <v>934</v>
      </c>
      <c r="J5485" t="s">
        <v>1162</v>
      </c>
      <c r="K5485" t="s">
        <v>1163</v>
      </c>
      <c r="L5485" t="s">
        <v>551</v>
      </c>
      <c r="M5485" t="s">
        <v>549</v>
      </c>
      <c r="N5485" t="s">
        <v>550</v>
      </c>
      <c r="O5485" t="s">
        <v>552</v>
      </c>
      <c r="P5485" s="5" t="s">
        <v>554</v>
      </c>
      <c r="Q5485" t="s">
        <v>931</v>
      </c>
      <c r="R5485" s="9">
        <v>115.55</v>
      </c>
      <c r="S5485">
        <v>15726</v>
      </c>
      <c r="T5485">
        <v>6279</v>
      </c>
      <c r="U5485">
        <v>2.5</v>
      </c>
      <c r="V5485">
        <v>197</v>
      </c>
      <c r="W5485">
        <v>154</v>
      </c>
      <c r="X5485">
        <v>126</v>
      </c>
      <c r="Y5485">
        <v>10</v>
      </c>
      <c r="Z5485">
        <v>5</v>
      </c>
      <c r="AA5485">
        <v>3</v>
      </c>
      <c r="AB5485" s="9">
        <v>307.33</v>
      </c>
      <c r="AC5485">
        <v>9112</v>
      </c>
      <c r="AD5485">
        <v>5486</v>
      </c>
      <c r="AE5485">
        <v>2846</v>
      </c>
      <c r="AF5485">
        <v>1769</v>
      </c>
      <c r="AG5485">
        <v>979</v>
      </c>
      <c r="AH5485">
        <v>450</v>
      </c>
      <c r="AM5485" t="s">
        <v>227</v>
      </c>
      <c r="AN5485" t="s">
        <v>932</v>
      </c>
    </row>
    <row r="5486" spans="1:40" x14ac:dyDescent="0.25">
      <c r="A5486" s="5" t="s">
        <v>514</v>
      </c>
      <c r="B5486" t="s">
        <v>1046</v>
      </c>
      <c r="C5486" t="s">
        <v>299</v>
      </c>
      <c r="D5486" t="s">
        <v>95</v>
      </c>
      <c r="E5486" t="s">
        <v>1047</v>
      </c>
      <c r="F5486" t="s">
        <v>1048</v>
      </c>
      <c r="G5486" t="s">
        <v>926</v>
      </c>
      <c r="H5486" t="s">
        <v>1049</v>
      </c>
      <c r="I5486" t="s">
        <v>928</v>
      </c>
      <c r="J5486" t="s">
        <v>1160</v>
      </c>
      <c r="K5486" t="s">
        <v>1161</v>
      </c>
      <c r="L5486" t="s">
        <v>551</v>
      </c>
      <c r="M5486" t="s">
        <v>549</v>
      </c>
      <c r="N5486" t="s">
        <v>550</v>
      </c>
      <c r="O5486" t="s">
        <v>552</v>
      </c>
      <c r="P5486" s="5" t="s">
        <v>554</v>
      </c>
      <c r="Q5486" t="s">
        <v>931</v>
      </c>
      <c r="R5486" s="9">
        <v>154.95</v>
      </c>
      <c r="S5486">
        <v>19566</v>
      </c>
      <c r="T5486">
        <v>8229</v>
      </c>
      <c r="U5486">
        <v>2.38</v>
      </c>
      <c r="V5486">
        <v>221</v>
      </c>
      <c r="W5486">
        <v>172</v>
      </c>
      <c r="X5486">
        <v>141</v>
      </c>
      <c r="Y5486">
        <v>23</v>
      </c>
      <c r="Z5486">
        <v>10</v>
      </c>
      <c r="AA5486">
        <v>7</v>
      </c>
      <c r="AB5486" s="9">
        <v>650.81</v>
      </c>
      <c r="AC5486">
        <v>12362</v>
      </c>
      <c r="AD5486">
        <v>6894</v>
      </c>
      <c r="AE5486">
        <v>3441</v>
      </c>
      <c r="AF5486">
        <v>2435</v>
      </c>
      <c r="AG5486">
        <v>1582</v>
      </c>
      <c r="AH5486">
        <v>872</v>
      </c>
      <c r="AM5486" t="s">
        <v>227</v>
      </c>
      <c r="AN5486" t="s">
        <v>932</v>
      </c>
    </row>
    <row r="5487" spans="1:40" x14ac:dyDescent="0.25">
      <c r="A5487" s="5" t="s">
        <v>514</v>
      </c>
      <c r="B5487" t="s">
        <v>1046</v>
      </c>
      <c r="C5487" t="s">
        <v>299</v>
      </c>
      <c r="D5487" t="s">
        <v>95</v>
      </c>
      <c r="E5487" t="s">
        <v>1047</v>
      </c>
      <c r="F5487" t="s">
        <v>1048</v>
      </c>
      <c r="G5487" t="s">
        <v>926</v>
      </c>
      <c r="H5487" t="s">
        <v>1052</v>
      </c>
      <c r="I5487" t="s">
        <v>934</v>
      </c>
      <c r="J5487" t="s">
        <v>1162</v>
      </c>
      <c r="K5487" t="s">
        <v>1163</v>
      </c>
      <c r="L5487" t="s">
        <v>551</v>
      </c>
      <c r="M5487" t="s">
        <v>549</v>
      </c>
      <c r="N5487" t="s">
        <v>550</v>
      </c>
      <c r="O5487" t="s">
        <v>552</v>
      </c>
      <c r="P5487" s="5" t="s">
        <v>554</v>
      </c>
      <c r="Q5487" t="s">
        <v>931</v>
      </c>
      <c r="R5487" s="9">
        <v>149.41</v>
      </c>
      <c r="S5487">
        <v>18866</v>
      </c>
      <c r="T5487">
        <v>7887</v>
      </c>
      <c r="U5487">
        <v>2.39</v>
      </c>
      <c r="V5487">
        <v>214</v>
      </c>
      <c r="W5487">
        <v>167</v>
      </c>
      <c r="X5487">
        <v>137</v>
      </c>
      <c r="Y5487">
        <v>13</v>
      </c>
      <c r="Z5487">
        <v>6</v>
      </c>
      <c r="AA5487">
        <v>4</v>
      </c>
      <c r="AB5487" s="9">
        <v>371.56</v>
      </c>
      <c r="AC5487">
        <v>10537</v>
      </c>
      <c r="AD5487">
        <v>6648</v>
      </c>
      <c r="AE5487">
        <v>3128</v>
      </c>
      <c r="AF5487">
        <v>2242</v>
      </c>
      <c r="AG5487">
        <v>1322</v>
      </c>
      <c r="AH5487">
        <v>766</v>
      </c>
      <c r="AM5487" t="s">
        <v>227</v>
      </c>
      <c r="AN5487" t="s">
        <v>932</v>
      </c>
    </row>
    <row r="5488" spans="1:40" x14ac:dyDescent="0.25">
      <c r="A5488" s="5" t="s">
        <v>963</v>
      </c>
      <c r="B5488" t="s">
        <v>1046</v>
      </c>
      <c r="C5488" t="s">
        <v>299</v>
      </c>
      <c r="D5488" t="s">
        <v>95</v>
      </c>
      <c r="E5488" t="s">
        <v>1047</v>
      </c>
      <c r="F5488" t="s">
        <v>1048</v>
      </c>
      <c r="G5488" t="s">
        <v>926</v>
      </c>
      <c r="H5488" t="s">
        <v>1049</v>
      </c>
      <c r="I5488" t="s">
        <v>928</v>
      </c>
      <c r="J5488" t="s">
        <v>1160</v>
      </c>
      <c r="K5488" t="s">
        <v>1161</v>
      </c>
      <c r="L5488" t="s">
        <v>551</v>
      </c>
      <c r="M5488" t="s">
        <v>549</v>
      </c>
      <c r="N5488" t="s">
        <v>550</v>
      </c>
      <c r="O5488" t="s">
        <v>552</v>
      </c>
      <c r="P5488" s="5" t="s">
        <v>554</v>
      </c>
      <c r="Q5488" t="s">
        <v>931</v>
      </c>
      <c r="R5488" s="9">
        <v>139.54</v>
      </c>
      <c r="S5488">
        <v>19833</v>
      </c>
      <c r="T5488">
        <v>7910</v>
      </c>
      <c r="U5488">
        <v>2.51</v>
      </c>
      <c r="V5488">
        <v>224</v>
      </c>
      <c r="W5488">
        <v>175</v>
      </c>
      <c r="X5488">
        <v>144</v>
      </c>
      <c r="Y5488">
        <v>13</v>
      </c>
      <c r="Z5488">
        <v>6</v>
      </c>
      <c r="AA5488">
        <v>4</v>
      </c>
      <c r="AB5488" s="9">
        <v>322</v>
      </c>
      <c r="AC5488">
        <v>12774</v>
      </c>
      <c r="AD5488">
        <v>7164</v>
      </c>
      <c r="AE5488">
        <v>3746</v>
      </c>
      <c r="AF5488">
        <v>2302</v>
      </c>
      <c r="AG5488">
        <v>1471</v>
      </c>
      <c r="AH5488">
        <v>868</v>
      </c>
      <c r="AM5488" t="s">
        <v>227</v>
      </c>
      <c r="AN5488" t="s">
        <v>932</v>
      </c>
    </row>
    <row r="5489" spans="1:40" x14ac:dyDescent="0.25">
      <c r="A5489" s="5" t="s">
        <v>963</v>
      </c>
      <c r="B5489" t="s">
        <v>1046</v>
      </c>
      <c r="C5489" t="s">
        <v>299</v>
      </c>
      <c r="D5489" t="s">
        <v>95</v>
      </c>
      <c r="E5489" t="s">
        <v>1047</v>
      </c>
      <c r="F5489" t="s">
        <v>1048</v>
      </c>
      <c r="G5489" t="s">
        <v>926</v>
      </c>
      <c r="H5489" t="s">
        <v>1052</v>
      </c>
      <c r="I5489" t="s">
        <v>934</v>
      </c>
      <c r="J5489" t="s">
        <v>1162</v>
      </c>
      <c r="K5489" t="s">
        <v>1163</v>
      </c>
      <c r="L5489" t="s">
        <v>551</v>
      </c>
      <c r="M5489" t="s">
        <v>549</v>
      </c>
      <c r="N5489" t="s">
        <v>550</v>
      </c>
      <c r="O5489" t="s">
        <v>552</v>
      </c>
      <c r="P5489" s="5" t="s">
        <v>554</v>
      </c>
      <c r="Q5489" t="s">
        <v>931</v>
      </c>
      <c r="R5489" s="9">
        <v>134.55</v>
      </c>
      <c r="S5489">
        <v>19124</v>
      </c>
      <c r="T5489">
        <v>7894</v>
      </c>
      <c r="U5489">
        <v>2.42</v>
      </c>
      <c r="V5489">
        <v>216</v>
      </c>
      <c r="W5489">
        <v>168</v>
      </c>
      <c r="X5489">
        <v>138</v>
      </c>
      <c r="Y5489">
        <v>29</v>
      </c>
      <c r="Z5489">
        <v>18</v>
      </c>
      <c r="AA5489">
        <v>10</v>
      </c>
      <c r="AB5489" s="9">
        <v>853.57</v>
      </c>
      <c r="AC5489">
        <v>10720</v>
      </c>
      <c r="AD5489">
        <v>6908</v>
      </c>
      <c r="AE5489">
        <v>3312</v>
      </c>
      <c r="AF5489">
        <v>2311</v>
      </c>
      <c r="AG5489">
        <v>1354</v>
      </c>
      <c r="AH5489">
        <v>642</v>
      </c>
      <c r="AM5489" t="s">
        <v>227</v>
      </c>
      <c r="AN5489" t="s">
        <v>932</v>
      </c>
    </row>
    <row r="5490" spans="1:40" x14ac:dyDescent="0.25">
      <c r="A5490" s="5" t="s">
        <v>458</v>
      </c>
      <c r="B5490" t="s">
        <v>1046</v>
      </c>
      <c r="C5490" t="s">
        <v>299</v>
      </c>
      <c r="D5490" t="s">
        <v>95</v>
      </c>
      <c r="E5490" t="s">
        <v>1047</v>
      </c>
      <c r="F5490" t="s">
        <v>1048</v>
      </c>
      <c r="G5490" t="s">
        <v>926</v>
      </c>
      <c r="H5490" t="s">
        <v>1049</v>
      </c>
      <c r="I5490" t="s">
        <v>928</v>
      </c>
      <c r="J5490" t="s">
        <v>1160</v>
      </c>
      <c r="K5490" t="s">
        <v>1161</v>
      </c>
      <c r="L5490" t="s">
        <v>551</v>
      </c>
      <c r="M5490" t="s">
        <v>549</v>
      </c>
      <c r="N5490" t="s">
        <v>550</v>
      </c>
      <c r="O5490" t="s">
        <v>552</v>
      </c>
      <c r="P5490" s="5" t="s">
        <v>554</v>
      </c>
      <c r="Q5490" t="s">
        <v>931</v>
      </c>
      <c r="R5490" s="9">
        <v>150.26</v>
      </c>
      <c r="S5490">
        <v>18028</v>
      </c>
      <c r="T5490">
        <v>6874</v>
      </c>
      <c r="U5490">
        <v>2.62</v>
      </c>
      <c r="V5490">
        <v>203</v>
      </c>
      <c r="W5490">
        <v>158</v>
      </c>
      <c r="X5490">
        <v>130</v>
      </c>
      <c r="Y5490">
        <v>20</v>
      </c>
      <c r="Z5490">
        <v>10</v>
      </c>
      <c r="AA5490">
        <v>6</v>
      </c>
      <c r="AB5490" s="9">
        <v>577.96</v>
      </c>
      <c r="AC5490">
        <v>11842</v>
      </c>
      <c r="AD5490">
        <v>6876</v>
      </c>
      <c r="AE5490">
        <v>3418</v>
      </c>
      <c r="AF5490">
        <v>2378</v>
      </c>
      <c r="AG5490">
        <v>1391</v>
      </c>
      <c r="AH5490">
        <v>632</v>
      </c>
      <c r="AM5490" t="s">
        <v>227</v>
      </c>
      <c r="AN5490" t="s">
        <v>932</v>
      </c>
    </row>
    <row r="5491" spans="1:40" x14ac:dyDescent="0.25">
      <c r="A5491" s="5" t="s">
        <v>458</v>
      </c>
      <c r="B5491" t="s">
        <v>1046</v>
      </c>
      <c r="C5491" t="s">
        <v>299</v>
      </c>
      <c r="D5491" t="s">
        <v>95</v>
      </c>
      <c r="E5491" t="s">
        <v>1047</v>
      </c>
      <c r="F5491" t="s">
        <v>1048</v>
      </c>
      <c r="G5491" t="s">
        <v>926</v>
      </c>
      <c r="H5491" t="s">
        <v>1052</v>
      </c>
      <c r="I5491" t="s">
        <v>934</v>
      </c>
      <c r="J5491" t="s">
        <v>1162</v>
      </c>
      <c r="K5491" t="s">
        <v>1163</v>
      </c>
      <c r="L5491" t="s">
        <v>551</v>
      </c>
      <c r="M5491" t="s">
        <v>549</v>
      </c>
      <c r="N5491" t="s">
        <v>550</v>
      </c>
      <c r="O5491" t="s">
        <v>552</v>
      </c>
      <c r="P5491" s="5" t="s">
        <v>554</v>
      </c>
      <c r="Q5491" t="s">
        <v>931</v>
      </c>
      <c r="R5491" s="9">
        <v>144.88</v>
      </c>
      <c r="S5491">
        <v>17382</v>
      </c>
      <c r="T5491">
        <v>6736</v>
      </c>
      <c r="U5491">
        <v>2.58</v>
      </c>
      <c r="V5491">
        <v>196</v>
      </c>
      <c r="W5491">
        <v>153</v>
      </c>
      <c r="X5491">
        <v>125</v>
      </c>
      <c r="Y5491">
        <v>8</v>
      </c>
      <c r="Z5491">
        <v>4</v>
      </c>
      <c r="AA5491">
        <v>2</v>
      </c>
      <c r="AB5491" s="9">
        <v>171.02</v>
      </c>
      <c r="AC5491">
        <v>11491</v>
      </c>
      <c r="AD5491">
        <v>6630</v>
      </c>
      <c r="AE5491">
        <v>3458</v>
      </c>
      <c r="AF5491">
        <v>2295</v>
      </c>
      <c r="AG5491">
        <v>1431</v>
      </c>
      <c r="AH5491">
        <v>681</v>
      </c>
      <c r="AM5491" t="s">
        <v>227</v>
      </c>
      <c r="AN5491" t="s">
        <v>932</v>
      </c>
    </row>
    <row r="5492" spans="1:40" x14ac:dyDescent="0.25">
      <c r="A5492" s="5" t="s">
        <v>631</v>
      </c>
      <c r="B5492" t="s">
        <v>1046</v>
      </c>
      <c r="C5492" t="s">
        <v>299</v>
      </c>
      <c r="D5492" t="s">
        <v>95</v>
      </c>
      <c r="E5492" t="s">
        <v>1047</v>
      </c>
      <c r="F5492" t="s">
        <v>1048</v>
      </c>
      <c r="G5492" t="s">
        <v>926</v>
      </c>
      <c r="H5492" t="s">
        <v>1049</v>
      </c>
      <c r="I5492" t="s">
        <v>928</v>
      </c>
      <c r="J5492" t="s">
        <v>1160</v>
      </c>
      <c r="K5492" t="s">
        <v>1161</v>
      </c>
      <c r="L5492" t="s">
        <v>551</v>
      </c>
      <c r="M5492" t="s">
        <v>549</v>
      </c>
      <c r="N5492" t="s">
        <v>550</v>
      </c>
      <c r="O5492" t="s">
        <v>552</v>
      </c>
      <c r="P5492" s="5" t="s">
        <v>554</v>
      </c>
      <c r="Q5492" t="s">
        <v>931</v>
      </c>
      <c r="R5492" s="9">
        <v>155.78</v>
      </c>
      <c r="S5492">
        <v>22100</v>
      </c>
      <c r="T5492">
        <v>8887</v>
      </c>
      <c r="U5492">
        <v>2.49</v>
      </c>
      <c r="V5492">
        <v>252</v>
      </c>
      <c r="W5492">
        <v>197</v>
      </c>
      <c r="X5492">
        <v>162</v>
      </c>
      <c r="Y5492">
        <v>22</v>
      </c>
      <c r="Z5492">
        <v>12</v>
      </c>
      <c r="AA5492">
        <v>7</v>
      </c>
      <c r="AB5492" s="9">
        <v>655.89</v>
      </c>
      <c r="AC5492">
        <v>11776</v>
      </c>
      <c r="AD5492">
        <v>7790</v>
      </c>
      <c r="AE5492">
        <v>4045</v>
      </c>
      <c r="AF5492">
        <v>2797</v>
      </c>
      <c r="AG5492">
        <v>1752</v>
      </c>
      <c r="AH5492">
        <v>887</v>
      </c>
      <c r="AM5492" t="s">
        <v>227</v>
      </c>
      <c r="AN5492" t="s">
        <v>932</v>
      </c>
    </row>
    <row r="5493" spans="1:40" x14ac:dyDescent="0.25">
      <c r="A5493" s="5" t="s">
        <v>631</v>
      </c>
      <c r="B5493" t="s">
        <v>1046</v>
      </c>
      <c r="C5493" t="s">
        <v>299</v>
      </c>
      <c r="D5493" t="s">
        <v>95</v>
      </c>
      <c r="E5493" t="s">
        <v>1047</v>
      </c>
      <c r="F5493" t="s">
        <v>1048</v>
      </c>
      <c r="G5493" t="s">
        <v>926</v>
      </c>
      <c r="H5493" t="s">
        <v>1052</v>
      </c>
      <c r="I5493" t="s">
        <v>934</v>
      </c>
      <c r="J5493" t="s">
        <v>1162</v>
      </c>
      <c r="K5493" t="s">
        <v>1163</v>
      </c>
      <c r="L5493" t="s">
        <v>551</v>
      </c>
      <c r="M5493" t="s">
        <v>549</v>
      </c>
      <c r="N5493" t="s">
        <v>550</v>
      </c>
      <c r="O5493" t="s">
        <v>552</v>
      </c>
      <c r="P5493" s="5" t="s">
        <v>554</v>
      </c>
      <c r="Q5493" t="s">
        <v>931</v>
      </c>
      <c r="R5493" s="9">
        <v>150.21</v>
      </c>
      <c r="S5493">
        <v>21310</v>
      </c>
      <c r="T5493">
        <v>8206</v>
      </c>
      <c r="U5493">
        <v>2.6</v>
      </c>
      <c r="V5493">
        <v>243</v>
      </c>
      <c r="W5493">
        <v>190</v>
      </c>
      <c r="X5493">
        <v>156</v>
      </c>
      <c r="Y5493">
        <v>21</v>
      </c>
      <c r="Z5493">
        <v>12</v>
      </c>
      <c r="AA5493">
        <v>7</v>
      </c>
      <c r="AB5493" s="9">
        <v>692.28</v>
      </c>
      <c r="AC5493">
        <v>11367</v>
      </c>
      <c r="AD5493">
        <v>7511</v>
      </c>
      <c r="AE5493">
        <v>4155</v>
      </c>
      <c r="AF5493">
        <v>2641</v>
      </c>
      <c r="AG5493">
        <v>1500</v>
      </c>
      <c r="AH5493">
        <v>693</v>
      </c>
      <c r="AM5493" t="s">
        <v>227</v>
      </c>
      <c r="AN5493" t="s">
        <v>932</v>
      </c>
    </row>
    <row r="5494" spans="1:40" x14ac:dyDescent="0.25">
      <c r="A5494" s="5" t="s">
        <v>964</v>
      </c>
      <c r="B5494" t="s">
        <v>1046</v>
      </c>
      <c r="C5494" t="s">
        <v>299</v>
      </c>
      <c r="D5494" t="s">
        <v>95</v>
      </c>
      <c r="E5494" t="s">
        <v>1047</v>
      </c>
      <c r="F5494" t="s">
        <v>1048</v>
      </c>
      <c r="G5494" t="s">
        <v>926</v>
      </c>
      <c r="H5494" t="s">
        <v>1049</v>
      </c>
      <c r="I5494" t="s">
        <v>928</v>
      </c>
      <c r="J5494" t="s">
        <v>1160</v>
      </c>
      <c r="K5494" t="s">
        <v>1161</v>
      </c>
      <c r="L5494" t="s">
        <v>551</v>
      </c>
      <c r="M5494" t="s">
        <v>549</v>
      </c>
      <c r="N5494" t="s">
        <v>550</v>
      </c>
      <c r="O5494" t="s">
        <v>552</v>
      </c>
      <c r="P5494" s="5" t="s">
        <v>554</v>
      </c>
      <c r="Q5494" t="s">
        <v>931</v>
      </c>
      <c r="R5494" s="9">
        <v>135.9</v>
      </c>
      <c r="S5494">
        <v>18337</v>
      </c>
      <c r="T5494">
        <v>7084</v>
      </c>
      <c r="U5494">
        <v>2.59</v>
      </c>
      <c r="V5494">
        <v>230</v>
      </c>
      <c r="W5494">
        <v>179</v>
      </c>
      <c r="X5494">
        <v>147</v>
      </c>
      <c r="Y5494">
        <v>22</v>
      </c>
      <c r="Z5494">
        <v>9</v>
      </c>
      <c r="AA5494">
        <v>6</v>
      </c>
      <c r="AB5494" s="9">
        <v>623.96</v>
      </c>
      <c r="AC5494">
        <v>10551</v>
      </c>
      <c r="AD5494">
        <v>6492</v>
      </c>
      <c r="AE5494">
        <v>3058</v>
      </c>
      <c r="AF5494">
        <v>2334</v>
      </c>
      <c r="AG5494">
        <v>1466</v>
      </c>
      <c r="AH5494">
        <v>692</v>
      </c>
      <c r="AM5494" t="s">
        <v>227</v>
      </c>
      <c r="AN5494" t="s">
        <v>932</v>
      </c>
    </row>
    <row r="5495" spans="1:40" x14ac:dyDescent="0.25">
      <c r="A5495" s="5" t="s">
        <v>964</v>
      </c>
      <c r="B5495" t="s">
        <v>1046</v>
      </c>
      <c r="C5495" t="s">
        <v>299</v>
      </c>
      <c r="D5495" t="s">
        <v>95</v>
      </c>
      <c r="E5495" t="s">
        <v>1047</v>
      </c>
      <c r="F5495" t="s">
        <v>1048</v>
      </c>
      <c r="G5495" t="s">
        <v>926</v>
      </c>
      <c r="H5495" t="s">
        <v>1052</v>
      </c>
      <c r="I5495" t="s">
        <v>934</v>
      </c>
      <c r="J5495" t="s">
        <v>1162</v>
      </c>
      <c r="K5495" t="s">
        <v>1163</v>
      </c>
      <c r="L5495" t="s">
        <v>551</v>
      </c>
      <c r="M5495" t="s">
        <v>549</v>
      </c>
      <c r="N5495" t="s">
        <v>550</v>
      </c>
      <c r="O5495" t="s">
        <v>552</v>
      </c>
      <c r="P5495" s="5" t="s">
        <v>554</v>
      </c>
      <c r="Q5495" t="s">
        <v>931</v>
      </c>
      <c r="R5495" s="9">
        <v>131.04</v>
      </c>
      <c r="S5495">
        <v>17681</v>
      </c>
      <c r="T5495">
        <v>6879</v>
      </c>
      <c r="U5495">
        <v>2.57</v>
      </c>
      <c r="V5495">
        <v>221</v>
      </c>
      <c r="W5495">
        <v>172</v>
      </c>
      <c r="X5495">
        <v>141</v>
      </c>
      <c r="Y5495">
        <v>13</v>
      </c>
      <c r="Z5495">
        <v>6</v>
      </c>
      <c r="AA5495">
        <v>4</v>
      </c>
      <c r="AB5495" s="9">
        <v>377.25</v>
      </c>
      <c r="AC5495">
        <v>10634</v>
      </c>
      <c r="AD5495">
        <v>6259</v>
      </c>
      <c r="AE5495">
        <v>3071</v>
      </c>
      <c r="AF5495">
        <v>2253</v>
      </c>
      <c r="AG5495">
        <v>1435</v>
      </c>
      <c r="AH5495">
        <v>858</v>
      </c>
      <c r="AM5495" t="s">
        <v>227</v>
      </c>
      <c r="AN5495" t="s">
        <v>932</v>
      </c>
    </row>
    <row r="5496" spans="1:40" x14ac:dyDescent="0.25">
      <c r="A5496" s="5" t="s">
        <v>965</v>
      </c>
      <c r="B5496" t="s">
        <v>1046</v>
      </c>
      <c r="C5496" t="s">
        <v>299</v>
      </c>
      <c r="D5496" t="s">
        <v>95</v>
      </c>
      <c r="E5496" t="s">
        <v>1047</v>
      </c>
      <c r="F5496" t="s">
        <v>1048</v>
      </c>
      <c r="G5496" t="s">
        <v>926</v>
      </c>
      <c r="H5496" t="s">
        <v>1049</v>
      </c>
      <c r="I5496" t="s">
        <v>928</v>
      </c>
      <c r="J5496" t="s">
        <v>1160</v>
      </c>
      <c r="K5496" t="s">
        <v>1161</v>
      </c>
      <c r="L5496" t="s">
        <v>551</v>
      </c>
      <c r="M5496" t="s">
        <v>549</v>
      </c>
      <c r="N5496" t="s">
        <v>550</v>
      </c>
      <c r="O5496" t="s">
        <v>552</v>
      </c>
      <c r="P5496" s="5" t="s">
        <v>554</v>
      </c>
      <c r="Q5496" t="s">
        <v>931</v>
      </c>
      <c r="R5496" s="9">
        <v>150.84</v>
      </c>
      <c r="S5496">
        <v>19206</v>
      </c>
      <c r="T5496">
        <v>7764</v>
      </c>
      <c r="U5496">
        <v>2.47</v>
      </c>
      <c r="V5496">
        <v>229</v>
      </c>
      <c r="W5496">
        <v>179</v>
      </c>
      <c r="X5496">
        <v>147</v>
      </c>
      <c r="Y5496">
        <v>47</v>
      </c>
      <c r="Z5496">
        <v>22</v>
      </c>
      <c r="AA5496">
        <v>14</v>
      </c>
      <c r="AB5496" s="9">
        <v>1042.23</v>
      </c>
      <c r="AC5496">
        <v>11367</v>
      </c>
      <c r="AD5496">
        <v>7016</v>
      </c>
      <c r="AE5496">
        <v>3771</v>
      </c>
      <c r="AF5496">
        <v>2262</v>
      </c>
      <c r="AG5496">
        <v>1378</v>
      </c>
      <c r="AH5496">
        <v>675</v>
      </c>
      <c r="AM5496" t="s">
        <v>227</v>
      </c>
      <c r="AN5496" t="s">
        <v>932</v>
      </c>
    </row>
    <row r="5497" spans="1:40" x14ac:dyDescent="0.25">
      <c r="A5497" s="5" t="s">
        <v>965</v>
      </c>
      <c r="B5497" t="s">
        <v>1046</v>
      </c>
      <c r="C5497" t="s">
        <v>299</v>
      </c>
      <c r="D5497" t="s">
        <v>95</v>
      </c>
      <c r="E5497" t="s">
        <v>1047</v>
      </c>
      <c r="F5497" t="s">
        <v>1048</v>
      </c>
      <c r="G5497" t="s">
        <v>926</v>
      </c>
      <c r="H5497" t="s">
        <v>1052</v>
      </c>
      <c r="I5497" t="s">
        <v>934</v>
      </c>
      <c r="J5497" t="s">
        <v>1162</v>
      </c>
      <c r="K5497" t="s">
        <v>1163</v>
      </c>
      <c r="L5497" t="s">
        <v>551</v>
      </c>
      <c r="M5497" t="s">
        <v>549</v>
      </c>
      <c r="N5497" t="s">
        <v>550</v>
      </c>
      <c r="O5497" t="s">
        <v>552</v>
      </c>
      <c r="P5497" s="5" t="s">
        <v>554</v>
      </c>
      <c r="Q5497" t="s">
        <v>931</v>
      </c>
      <c r="R5497" s="9">
        <v>145.44</v>
      </c>
      <c r="S5497">
        <v>18519</v>
      </c>
      <c r="T5497">
        <v>7169</v>
      </c>
      <c r="U5497">
        <v>2.58</v>
      </c>
      <c r="V5497">
        <v>221</v>
      </c>
      <c r="W5497">
        <v>172</v>
      </c>
      <c r="X5497">
        <v>141</v>
      </c>
      <c r="Y5497">
        <v>24</v>
      </c>
      <c r="Z5497">
        <v>8</v>
      </c>
      <c r="AA5497">
        <v>6</v>
      </c>
      <c r="AB5497" s="9">
        <v>533.78</v>
      </c>
      <c r="AC5497">
        <v>11456</v>
      </c>
      <c r="AD5497">
        <v>6765</v>
      </c>
      <c r="AE5497">
        <v>3190</v>
      </c>
      <c r="AF5497">
        <v>2396</v>
      </c>
      <c r="AG5497">
        <v>1359</v>
      </c>
      <c r="AH5497">
        <v>769</v>
      </c>
      <c r="AM5497" t="s">
        <v>227</v>
      </c>
      <c r="AN5497" t="s">
        <v>932</v>
      </c>
    </row>
    <row r="5498" spans="1:40" x14ac:dyDescent="0.25">
      <c r="A5498" s="5" t="s">
        <v>966</v>
      </c>
      <c r="B5498" t="s">
        <v>1046</v>
      </c>
      <c r="C5498" t="s">
        <v>299</v>
      </c>
      <c r="D5498" t="s">
        <v>95</v>
      </c>
      <c r="E5498" t="s">
        <v>1047</v>
      </c>
      <c r="F5498" t="s">
        <v>1048</v>
      </c>
      <c r="G5498" t="s">
        <v>926</v>
      </c>
      <c r="H5498" t="s">
        <v>1049</v>
      </c>
      <c r="I5498" t="s">
        <v>928</v>
      </c>
      <c r="J5498" t="s">
        <v>1160</v>
      </c>
      <c r="K5498" t="s">
        <v>1161</v>
      </c>
      <c r="L5498" t="s">
        <v>551</v>
      </c>
      <c r="M5498" t="s">
        <v>549</v>
      </c>
      <c r="N5498" t="s">
        <v>550</v>
      </c>
      <c r="O5498" t="s">
        <v>552</v>
      </c>
      <c r="P5498" s="5" t="s">
        <v>554</v>
      </c>
      <c r="Q5498" t="s">
        <v>931</v>
      </c>
      <c r="R5498" s="9">
        <v>119.07</v>
      </c>
      <c r="S5498">
        <v>16350</v>
      </c>
      <c r="T5498">
        <v>6132</v>
      </c>
      <c r="U5498">
        <v>2.67</v>
      </c>
      <c r="V5498">
        <v>206</v>
      </c>
      <c r="W5498">
        <v>161</v>
      </c>
      <c r="X5498">
        <v>132</v>
      </c>
      <c r="Y5498">
        <v>8</v>
      </c>
      <c r="Z5498">
        <v>3</v>
      </c>
      <c r="AA5498">
        <v>2</v>
      </c>
      <c r="AB5498" s="9">
        <v>187.85</v>
      </c>
      <c r="AC5498">
        <v>9113</v>
      </c>
      <c r="AD5498">
        <v>5774</v>
      </c>
      <c r="AE5498">
        <v>2874</v>
      </c>
      <c r="AF5498">
        <v>1899</v>
      </c>
      <c r="AG5498">
        <v>1141</v>
      </c>
      <c r="AH5498">
        <v>638</v>
      </c>
      <c r="AM5498" t="s">
        <v>227</v>
      </c>
      <c r="AN5498" t="s">
        <v>932</v>
      </c>
    </row>
    <row r="5499" spans="1:40" x14ac:dyDescent="0.25">
      <c r="A5499" s="5" t="s">
        <v>966</v>
      </c>
      <c r="B5499" t="s">
        <v>1046</v>
      </c>
      <c r="C5499" t="s">
        <v>299</v>
      </c>
      <c r="D5499" t="s">
        <v>95</v>
      </c>
      <c r="E5499" t="s">
        <v>1047</v>
      </c>
      <c r="F5499" t="s">
        <v>1048</v>
      </c>
      <c r="G5499" t="s">
        <v>926</v>
      </c>
      <c r="H5499" t="s">
        <v>1052</v>
      </c>
      <c r="I5499" t="s">
        <v>934</v>
      </c>
      <c r="J5499" t="s">
        <v>1162</v>
      </c>
      <c r="K5499" t="s">
        <v>1163</v>
      </c>
      <c r="L5499" t="s">
        <v>551</v>
      </c>
      <c r="M5499" t="s">
        <v>549</v>
      </c>
      <c r="N5499" t="s">
        <v>550</v>
      </c>
      <c r="O5499" t="s">
        <v>552</v>
      </c>
      <c r="P5499" s="5" t="s">
        <v>554</v>
      </c>
      <c r="Q5499" t="s">
        <v>931</v>
      </c>
      <c r="R5499" s="9">
        <v>114.81</v>
      </c>
      <c r="S5499">
        <v>15765</v>
      </c>
      <c r="T5499">
        <v>5914</v>
      </c>
      <c r="U5499">
        <v>2.67</v>
      </c>
      <c r="V5499">
        <v>199</v>
      </c>
      <c r="W5499">
        <v>155</v>
      </c>
      <c r="X5499">
        <v>127</v>
      </c>
      <c r="Y5499">
        <v>11</v>
      </c>
      <c r="Z5499">
        <v>5</v>
      </c>
      <c r="AA5499">
        <v>3</v>
      </c>
      <c r="AB5499" s="9">
        <v>292.91</v>
      </c>
      <c r="AC5499">
        <v>8410</v>
      </c>
      <c r="AD5499">
        <v>5568</v>
      </c>
      <c r="AE5499">
        <v>2691</v>
      </c>
      <c r="AF5499">
        <v>1933</v>
      </c>
      <c r="AG5499">
        <v>1106</v>
      </c>
      <c r="AH5499">
        <v>536</v>
      </c>
      <c r="AM5499" t="s">
        <v>227</v>
      </c>
      <c r="AN5499" t="s">
        <v>932</v>
      </c>
    </row>
    <row r="5500" spans="1:40" x14ac:dyDescent="0.25">
      <c r="A5500" s="5" t="s">
        <v>967</v>
      </c>
      <c r="B5500" t="s">
        <v>1046</v>
      </c>
      <c r="C5500" t="s">
        <v>299</v>
      </c>
      <c r="D5500" t="s">
        <v>95</v>
      </c>
      <c r="E5500" t="s">
        <v>1047</v>
      </c>
      <c r="F5500" t="s">
        <v>1048</v>
      </c>
      <c r="G5500" t="s">
        <v>926</v>
      </c>
      <c r="H5500" t="s">
        <v>1049</v>
      </c>
      <c r="I5500" t="s">
        <v>928</v>
      </c>
      <c r="J5500" t="s">
        <v>1160</v>
      </c>
      <c r="K5500" t="s">
        <v>1161</v>
      </c>
      <c r="L5500" t="s">
        <v>551</v>
      </c>
      <c r="M5500" t="s">
        <v>549</v>
      </c>
      <c r="N5500" t="s">
        <v>550</v>
      </c>
      <c r="O5500" t="s">
        <v>552</v>
      </c>
      <c r="P5500" s="5" t="s">
        <v>554</v>
      </c>
      <c r="Q5500" t="s">
        <v>931</v>
      </c>
      <c r="R5500" s="9">
        <v>115.08</v>
      </c>
      <c r="S5500">
        <v>15919</v>
      </c>
      <c r="T5500">
        <v>6062</v>
      </c>
      <c r="U5500">
        <v>2.63</v>
      </c>
      <c r="V5500">
        <v>179</v>
      </c>
      <c r="W5500">
        <v>140</v>
      </c>
      <c r="X5500">
        <v>115</v>
      </c>
      <c r="Y5500">
        <v>16</v>
      </c>
      <c r="Z5500">
        <v>6</v>
      </c>
      <c r="AA5500">
        <v>4</v>
      </c>
      <c r="AB5500" s="9">
        <v>383.06</v>
      </c>
      <c r="AC5500">
        <v>9204</v>
      </c>
      <c r="AD5500">
        <v>6131</v>
      </c>
      <c r="AE5500">
        <v>3095</v>
      </c>
      <c r="AF5500">
        <v>2182</v>
      </c>
      <c r="AG5500">
        <v>1245</v>
      </c>
      <c r="AH5500">
        <v>630</v>
      </c>
      <c r="AM5500" t="s">
        <v>227</v>
      </c>
      <c r="AN5500" t="s">
        <v>932</v>
      </c>
    </row>
    <row r="5501" spans="1:40" x14ac:dyDescent="0.25">
      <c r="A5501" s="5" t="s">
        <v>967</v>
      </c>
      <c r="B5501" t="s">
        <v>1046</v>
      </c>
      <c r="C5501" t="s">
        <v>299</v>
      </c>
      <c r="D5501" t="s">
        <v>95</v>
      </c>
      <c r="E5501" t="s">
        <v>1047</v>
      </c>
      <c r="F5501" t="s">
        <v>1048</v>
      </c>
      <c r="G5501" t="s">
        <v>926</v>
      </c>
      <c r="H5501" t="s">
        <v>1052</v>
      </c>
      <c r="I5501" t="s">
        <v>934</v>
      </c>
      <c r="J5501" t="s">
        <v>1162</v>
      </c>
      <c r="K5501" t="s">
        <v>1163</v>
      </c>
      <c r="L5501" t="s">
        <v>551</v>
      </c>
      <c r="M5501" t="s">
        <v>549</v>
      </c>
      <c r="N5501" t="s">
        <v>550</v>
      </c>
      <c r="O5501" t="s">
        <v>552</v>
      </c>
      <c r="P5501" s="5" t="s">
        <v>554</v>
      </c>
      <c r="Q5501" t="s">
        <v>931</v>
      </c>
      <c r="R5501" s="9">
        <v>110.96</v>
      </c>
      <c r="S5501">
        <v>15349</v>
      </c>
      <c r="T5501">
        <v>5884</v>
      </c>
      <c r="U5501">
        <v>2.61</v>
      </c>
      <c r="V5501">
        <v>172</v>
      </c>
      <c r="W5501">
        <v>134</v>
      </c>
      <c r="X5501">
        <v>110</v>
      </c>
      <c r="Y5501">
        <v>8</v>
      </c>
      <c r="Z5501">
        <v>3</v>
      </c>
      <c r="AA5501">
        <v>2</v>
      </c>
      <c r="AB5501" s="9">
        <v>151.48</v>
      </c>
      <c r="AC5501">
        <v>9208</v>
      </c>
      <c r="AD5501">
        <v>5911</v>
      </c>
      <c r="AE5501">
        <v>3042</v>
      </c>
      <c r="AF5501">
        <v>2097</v>
      </c>
      <c r="AG5501">
        <v>1347</v>
      </c>
      <c r="AH5501">
        <v>797</v>
      </c>
      <c r="AM5501" t="s">
        <v>227</v>
      </c>
      <c r="AN5501" t="s">
        <v>932</v>
      </c>
    </row>
    <row r="5502" spans="1:40" x14ac:dyDescent="0.25">
      <c r="A5502" s="5" t="s">
        <v>499</v>
      </c>
      <c r="B5502" t="s">
        <v>1046</v>
      </c>
      <c r="C5502" t="s">
        <v>299</v>
      </c>
      <c r="D5502" t="s">
        <v>95</v>
      </c>
      <c r="E5502" t="s">
        <v>1047</v>
      </c>
      <c r="F5502" t="s">
        <v>1048</v>
      </c>
      <c r="G5502" t="s">
        <v>926</v>
      </c>
      <c r="H5502" t="s">
        <v>1049</v>
      </c>
      <c r="I5502" t="s">
        <v>928</v>
      </c>
      <c r="J5502" t="s">
        <v>1160</v>
      </c>
      <c r="K5502" t="s">
        <v>1161</v>
      </c>
      <c r="L5502" t="s">
        <v>551</v>
      </c>
      <c r="M5502" t="s">
        <v>549</v>
      </c>
      <c r="N5502" t="s">
        <v>550</v>
      </c>
      <c r="O5502" t="s">
        <v>552</v>
      </c>
      <c r="P5502" s="5" t="s">
        <v>554</v>
      </c>
      <c r="Q5502" t="s">
        <v>931</v>
      </c>
      <c r="R5502" s="9">
        <v>144.64</v>
      </c>
      <c r="S5502">
        <v>17882</v>
      </c>
      <c r="T5502">
        <v>6579</v>
      </c>
      <c r="U5502">
        <v>2.72</v>
      </c>
      <c r="V5502">
        <v>227</v>
      </c>
      <c r="W5502">
        <v>177</v>
      </c>
      <c r="X5502">
        <v>145</v>
      </c>
      <c r="Y5502">
        <v>33</v>
      </c>
      <c r="Z5502">
        <v>15</v>
      </c>
      <c r="AA5502">
        <v>10</v>
      </c>
      <c r="AB5502" s="9">
        <v>960.74</v>
      </c>
      <c r="AC5502">
        <v>10474</v>
      </c>
      <c r="AD5502">
        <v>6425</v>
      </c>
      <c r="AE5502">
        <v>3458</v>
      </c>
      <c r="AF5502">
        <v>2273</v>
      </c>
      <c r="AG5502">
        <v>1317</v>
      </c>
      <c r="AH5502">
        <v>700</v>
      </c>
      <c r="AM5502" t="s">
        <v>227</v>
      </c>
      <c r="AN5502" t="s">
        <v>932</v>
      </c>
    </row>
    <row r="5503" spans="1:40" x14ac:dyDescent="0.25">
      <c r="A5503" s="5" t="s">
        <v>499</v>
      </c>
      <c r="B5503" t="s">
        <v>1046</v>
      </c>
      <c r="C5503" t="s">
        <v>299</v>
      </c>
      <c r="D5503" t="s">
        <v>95</v>
      </c>
      <c r="E5503" t="s">
        <v>1047</v>
      </c>
      <c r="F5503" t="s">
        <v>1048</v>
      </c>
      <c r="G5503" t="s">
        <v>926</v>
      </c>
      <c r="H5503" t="s">
        <v>1052</v>
      </c>
      <c r="I5503" t="s">
        <v>934</v>
      </c>
      <c r="J5503" t="s">
        <v>1162</v>
      </c>
      <c r="K5503" t="s">
        <v>1163</v>
      </c>
      <c r="L5503" t="s">
        <v>551</v>
      </c>
      <c r="M5503" t="s">
        <v>549</v>
      </c>
      <c r="N5503" t="s">
        <v>550</v>
      </c>
      <c r="O5503" t="s">
        <v>552</v>
      </c>
      <c r="P5503" s="5" t="s">
        <v>554</v>
      </c>
      <c r="Q5503" t="s">
        <v>931</v>
      </c>
      <c r="R5503" s="9">
        <v>139.45</v>
      </c>
      <c r="S5503">
        <v>17240</v>
      </c>
      <c r="T5503">
        <v>6760</v>
      </c>
      <c r="U5503">
        <v>2.55</v>
      </c>
      <c r="V5503">
        <v>219</v>
      </c>
      <c r="W5503">
        <v>171</v>
      </c>
      <c r="X5503">
        <v>140</v>
      </c>
      <c r="Y5503">
        <v>19</v>
      </c>
      <c r="Z5503">
        <v>8</v>
      </c>
      <c r="AA5503">
        <v>5</v>
      </c>
      <c r="AB5503" s="9">
        <v>536.03</v>
      </c>
      <c r="AC5503">
        <v>9938</v>
      </c>
      <c r="AD5503">
        <v>6195</v>
      </c>
      <c r="AE5503">
        <v>3376</v>
      </c>
      <c r="AF5503">
        <v>2054</v>
      </c>
      <c r="AG5503">
        <v>1282</v>
      </c>
      <c r="AH5503">
        <v>649</v>
      </c>
      <c r="AM5503" t="s">
        <v>227</v>
      </c>
      <c r="AN5503" t="s">
        <v>932</v>
      </c>
    </row>
    <row r="5504" spans="1:40" x14ac:dyDescent="0.25">
      <c r="A5504" s="5" t="s">
        <v>494</v>
      </c>
      <c r="B5504" t="s">
        <v>1046</v>
      </c>
      <c r="C5504" t="s">
        <v>299</v>
      </c>
      <c r="D5504" t="s">
        <v>95</v>
      </c>
      <c r="E5504" t="s">
        <v>1047</v>
      </c>
      <c r="F5504" t="s">
        <v>1048</v>
      </c>
      <c r="G5504" t="s">
        <v>926</v>
      </c>
      <c r="H5504" t="s">
        <v>1049</v>
      </c>
      <c r="I5504" t="s">
        <v>928</v>
      </c>
      <c r="J5504" t="s">
        <v>1160</v>
      </c>
      <c r="K5504" t="s">
        <v>1161</v>
      </c>
      <c r="L5504" t="s">
        <v>551</v>
      </c>
      <c r="M5504" t="s">
        <v>549</v>
      </c>
      <c r="N5504" t="s">
        <v>550</v>
      </c>
      <c r="O5504" t="s">
        <v>552</v>
      </c>
      <c r="P5504" s="5" t="s">
        <v>554</v>
      </c>
      <c r="Q5504" t="s">
        <v>931</v>
      </c>
      <c r="R5504" s="9">
        <v>106.36</v>
      </c>
      <c r="S5504">
        <v>12670</v>
      </c>
      <c r="T5504">
        <v>4655</v>
      </c>
      <c r="U5504">
        <v>2.72</v>
      </c>
      <c r="V5504">
        <v>143</v>
      </c>
      <c r="W5504">
        <v>112</v>
      </c>
      <c r="X5504">
        <v>92</v>
      </c>
      <c r="Y5504">
        <v>9</v>
      </c>
      <c r="Z5504">
        <v>3</v>
      </c>
      <c r="AA5504">
        <v>2</v>
      </c>
      <c r="AB5504" s="9">
        <v>202.87</v>
      </c>
      <c r="AC5504">
        <v>7325</v>
      </c>
      <c r="AD5504">
        <v>4560</v>
      </c>
      <c r="AE5504">
        <v>2163</v>
      </c>
      <c r="AF5504">
        <v>1535</v>
      </c>
      <c r="AG5504">
        <v>872</v>
      </c>
      <c r="AH5504">
        <v>480</v>
      </c>
      <c r="AM5504" t="s">
        <v>227</v>
      </c>
      <c r="AN5504" t="s">
        <v>932</v>
      </c>
    </row>
    <row r="5505" spans="1:40" x14ac:dyDescent="0.25">
      <c r="A5505" s="5" t="s">
        <v>494</v>
      </c>
      <c r="B5505" t="s">
        <v>1046</v>
      </c>
      <c r="C5505" t="s">
        <v>299</v>
      </c>
      <c r="D5505" t="s">
        <v>95</v>
      </c>
      <c r="E5505" t="s">
        <v>1047</v>
      </c>
      <c r="F5505" t="s">
        <v>1048</v>
      </c>
      <c r="G5505" t="s">
        <v>926</v>
      </c>
      <c r="H5505" t="s">
        <v>1052</v>
      </c>
      <c r="I5505" t="s">
        <v>934</v>
      </c>
      <c r="J5505" t="s">
        <v>1162</v>
      </c>
      <c r="K5505" t="s">
        <v>1163</v>
      </c>
      <c r="L5505" t="s">
        <v>551</v>
      </c>
      <c r="M5505" t="s">
        <v>549</v>
      </c>
      <c r="N5505" t="s">
        <v>550</v>
      </c>
      <c r="O5505" t="s">
        <v>552</v>
      </c>
      <c r="P5505" s="5" t="s">
        <v>554</v>
      </c>
      <c r="Q5505" t="s">
        <v>931</v>
      </c>
      <c r="R5505" s="9">
        <v>102.55</v>
      </c>
      <c r="S5505">
        <v>12216</v>
      </c>
      <c r="T5505">
        <v>4388</v>
      </c>
      <c r="U5505">
        <v>2.78</v>
      </c>
      <c r="V5505">
        <v>138</v>
      </c>
      <c r="W5505">
        <v>108</v>
      </c>
      <c r="X5505">
        <v>89</v>
      </c>
      <c r="Y5505">
        <v>21</v>
      </c>
      <c r="Z5505">
        <v>9</v>
      </c>
      <c r="AA5505">
        <v>6</v>
      </c>
      <c r="AB5505" s="9">
        <v>584.93</v>
      </c>
      <c r="AC5505">
        <v>7808</v>
      </c>
      <c r="AD5505">
        <v>4397</v>
      </c>
      <c r="AE5505">
        <v>2000</v>
      </c>
      <c r="AF5505">
        <v>1496</v>
      </c>
      <c r="AG5505">
        <v>931</v>
      </c>
      <c r="AH5505">
        <v>530</v>
      </c>
      <c r="AM5505" t="s">
        <v>227</v>
      </c>
      <c r="AN5505" t="s">
        <v>932</v>
      </c>
    </row>
    <row r="5506" spans="1:40" x14ac:dyDescent="0.25">
      <c r="A5506" s="5" t="s">
        <v>968</v>
      </c>
      <c r="B5506" t="s">
        <v>1046</v>
      </c>
      <c r="C5506" t="s">
        <v>299</v>
      </c>
      <c r="D5506" t="s">
        <v>95</v>
      </c>
      <c r="E5506" t="s">
        <v>1047</v>
      </c>
      <c r="F5506" t="s">
        <v>1048</v>
      </c>
      <c r="G5506" t="s">
        <v>926</v>
      </c>
      <c r="H5506" t="s">
        <v>1049</v>
      </c>
      <c r="I5506" t="s">
        <v>928</v>
      </c>
      <c r="J5506" t="s">
        <v>1160</v>
      </c>
      <c r="K5506" t="s">
        <v>1161</v>
      </c>
      <c r="L5506" t="s">
        <v>551</v>
      </c>
      <c r="M5506" t="s">
        <v>549</v>
      </c>
      <c r="N5506" t="s">
        <v>550</v>
      </c>
      <c r="O5506" t="s">
        <v>552</v>
      </c>
      <c r="P5506" s="5" t="s">
        <v>554</v>
      </c>
      <c r="Q5506" t="s">
        <v>931</v>
      </c>
      <c r="R5506" s="9">
        <v>125.89</v>
      </c>
      <c r="S5506">
        <v>15906</v>
      </c>
      <c r="T5506">
        <v>5569</v>
      </c>
      <c r="U5506">
        <v>2.86</v>
      </c>
      <c r="V5506">
        <v>202</v>
      </c>
      <c r="W5506">
        <v>158</v>
      </c>
      <c r="X5506">
        <v>130</v>
      </c>
      <c r="Y5506">
        <v>14</v>
      </c>
      <c r="Z5506">
        <v>7</v>
      </c>
      <c r="AA5506">
        <v>4</v>
      </c>
      <c r="AB5506" s="9">
        <v>470.07</v>
      </c>
      <c r="AC5506">
        <v>9635</v>
      </c>
      <c r="AD5506">
        <v>5677</v>
      </c>
      <c r="AE5506">
        <v>2906</v>
      </c>
      <c r="AF5506">
        <v>1954</v>
      </c>
      <c r="AG5506">
        <v>1159</v>
      </c>
      <c r="AH5506">
        <v>595</v>
      </c>
      <c r="AM5506" t="s">
        <v>227</v>
      </c>
      <c r="AN5506" t="s">
        <v>932</v>
      </c>
    </row>
    <row r="5507" spans="1:40" x14ac:dyDescent="0.25">
      <c r="A5507" s="5" t="s">
        <v>968</v>
      </c>
      <c r="B5507" t="s">
        <v>1046</v>
      </c>
      <c r="C5507" t="s">
        <v>299</v>
      </c>
      <c r="D5507" t="s">
        <v>95</v>
      </c>
      <c r="E5507" t="s">
        <v>1047</v>
      </c>
      <c r="F5507" t="s">
        <v>1048</v>
      </c>
      <c r="G5507" t="s">
        <v>926</v>
      </c>
      <c r="H5507" t="s">
        <v>1052</v>
      </c>
      <c r="I5507" t="s">
        <v>934</v>
      </c>
      <c r="J5507" t="s">
        <v>1162</v>
      </c>
      <c r="K5507" t="s">
        <v>1163</v>
      </c>
      <c r="L5507" t="s">
        <v>551</v>
      </c>
      <c r="M5507" t="s">
        <v>549</v>
      </c>
      <c r="N5507" t="s">
        <v>550</v>
      </c>
      <c r="O5507" t="s">
        <v>552</v>
      </c>
      <c r="P5507" s="5" t="s">
        <v>554</v>
      </c>
      <c r="Q5507" t="s">
        <v>931</v>
      </c>
      <c r="R5507" s="9">
        <v>121.38</v>
      </c>
      <c r="S5507">
        <v>15337</v>
      </c>
      <c r="T5507">
        <v>5575</v>
      </c>
      <c r="U5507">
        <v>2.75</v>
      </c>
      <c r="V5507">
        <v>195</v>
      </c>
      <c r="W5507">
        <v>152</v>
      </c>
      <c r="X5507">
        <v>125</v>
      </c>
      <c r="Y5507">
        <v>17</v>
      </c>
      <c r="Z5507">
        <v>9</v>
      </c>
      <c r="AA5507">
        <v>5</v>
      </c>
      <c r="AB5507" s="9">
        <v>586.88</v>
      </c>
      <c r="AC5507">
        <v>9621</v>
      </c>
      <c r="AD5507">
        <v>5474</v>
      </c>
      <c r="AE5507">
        <v>2765</v>
      </c>
      <c r="AF5507">
        <v>1837</v>
      </c>
      <c r="AG5507">
        <v>1037</v>
      </c>
      <c r="AH5507">
        <v>517</v>
      </c>
      <c r="AM5507" t="s">
        <v>227</v>
      </c>
      <c r="AN5507" t="s">
        <v>932</v>
      </c>
    </row>
    <row r="5508" spans="1:40" x14ac:dyDescent="0.25">
      <c r="A5508" s="5" t="s">
        <v>614</v>
      </c>
      <c r="B5508" t="s">
        <v>1046</v>
      </c>
      <c r="C5508" t="s">
        <v>299</v>
      </c>
      <c r="D5508" t="s">
        <v>95</v>
      </c>
      <c r="E5508" t="s">
        <v>1047</v>
      </c>
      <c r="F5508" t="s">
        <v>1048</v>
      </c>
      <c r="G5508" t="s">
        <v>926</v>
      </c>
      <c r="H5508" t="s">
        <v>1049</v>
      </c>
      <c r="I5508" t="s">
        <v>928</v>
      </c>
      <c r="J5508" t="s">
        <v>1160</v>
      </c>
      <c r="K5508" t="s">
        <v>1161</v>
      </c>
      <c r="L5508" t="s">
        <v>551</v>
      </c>
      <c r="M5508" t="s">
        <v>549</v>
      </c>
      <c r="N5508" t="s">
        <v>550</v>
      </c>
      <c r="O5508" t="s">
        <v>552</v>
      </c>
      <c r="P5508" s="5" t="s">
        <v>554</v>
      </c>
      <c r="Q5508" t="s">
        <v>931</v>
      </c>
      <c r="R5508" s="9">
        <v>126.02</v>
      </c>
      <c r="S5508">
        <v>16925</v>
      </c>
      <c r="T5508">
        <v>6102</v>
      </c>
      <c r="U5508">
        <v>2.77</v>
      </c>
      <c r="V5508">
        <v>211</v>
      </c>
      <c r="W5508">
        <v>165</v>
      </c>
      <c r="X5508">
        <v>135</v>
      </c>
      <c r="Y5508">
        <v>19</v>
      </c>
      <c r="Z5508">
        <v>9</v>
      </c>
      <c r="AA5508">
        <v>6</v>
      </c>
      <c r="AB5508" s="9">
        <v>752.06</v>
      </c>
      <c r="AC5508">
        <v>10774</v>
      </c>
      <c r="AD5508">
        <v>6094</v>
      </c>
      <c r="AE5508">
        <v>3267</v>
      </c>
      <c r="AF5508">
        <v>2178</v>
      </c>
      <c r="AG5508">
        <v>1356</v>
      </c>
      <c r="AH5508">
        <v>755</v>
      </c>
      <c r="AM5508" t="s">
        <v>227</v>
      </c>
      <c r="AN5508" t="s">
        <v>932</v>
      </c>
    </row>
    <row r="5509" spans="1:40" x14ac:dyDescent="0.25">
      <c r="A5509" s="5" t="s">
        <v>614</v>
      </c>
      <c r="B5509" t="s">
        <v>1046</v>
      </c>
      <c r="C5509" t="s">
        <v>299</v>
      </c>
      <c r="D5509" t="s">
        <v>95</v>
      </c>
      <c r="E5509" t="s">
        <v>1047</v>
      </c>
      <c r="F5509" t="s">
        <v>1048</v>
      </c>
      <c r="G5509" t="s">
        <v>926</v>
      </c>
      <c r="H5509" t="s">
        <v>1052</v>
      </c>
      <c r="I5509" t="s">
        <v>934</v>
      </c>
      <c r="J5509" t="s">
        <v>1162</v>
      </c>
      <c r="K5509" t="s">
        <v>1163</v>
      </c>
      <c r="L5509" t="s">
        <v>551</v>
      </c>
      <c r="M5509" t="s">
        <v>549</v>
      </c>
      <c r="N5509" t="s">
        <v>550</v>
      </c>
      <c r="O5509" t="s">
        <v>552</v>
      </c>
      <c r="P5509" s="5" t="s">
        <v>554</v>
      </c>
      <c r="Q5509" t="s">
        <v>931</v>
      </c>
      <c r="R5509" s="9">
        <v>121.5</v>
      </c>
      <c r="S5509">
        <v>16318</v>
      </c>
      <c r="T5509">
        <v>5647</v>
      </c>
      <c r="U5509">
        <v>2.89</v>
      </c>
      <c r="V5509">
        <v>203</v>
      </c>
      <c r="W5509">
        <v>158</v>
      </c>
      <c r="X5509">
        <v>130</v>
      </c>
      <c r="Y5509">
        <v>10</v>
      </c>
      <c r="Z5509">
        <v>5</v>
      </c>
      <c r="AA5509">
        <v>3</v>
      </c>
      <c r="AB5509" s="9">
        <v>325.83</v>
      </c>
      <c r="AC5509">
        <v>9038</v>
      </c>
      <c r="AD5509">
        <v>5876</v>
      </c>
      <c r="AE5509">
        <v>3160</v>
      </c>
      <c r="AF5509">
        <v>2081</v>
      </c>
      <c r="AG5509">
        <v>1208</v>
      </c>
      <c r="AH5509">
        <v>568</v>
      </c>
      <c r="AM5509" t="s">
        <v>227</v>
      </c>
      <c r="AN5509" t="s">
        <v>932</v>
      </c>
    </row>
    <row r="5510" spans="1:40" x14ac:dyDescent="0.25">
      <c r="A5510" s="5" t="s">
        <v>619</v>
      </c>
      <c r="B5510" t="s">
        <v>1046</v>
      </c>
      <c r="C5510" t="s">
        <v>299</v>
      </c>
      <c r="D5510" t="s">
        <v>95</v>
      </c>
      <c r="E5510" t="s">
        <v>1047</v>
      </c>
      <c r="F5510" t="s">
        <v>1048</v>
      </c>
      <c r="G5510" t="s">
        <v>926</v>
      </c>
      <c r="H5510" t="s">
        <v>1049</v>
      </c>
      <c r="I5510" t="s">
        <v>928</v>
      </c>
      <c r="J5510" t="s">
        <v>1160</v>
      </c>
      <c r="K5510" t="s">
        <v>1161</v>
      </c>
      <c r="L5510" t="s">
        <v>551</v>
      </c>
      <c r="M5510" t="s">
        <v>549</v>
      </c>
      <c r="N5510" t="s">
        <v>550</v>
      </c>
      <c r="O5510" t="s">
        <v>552</v>
      </c>
      <c r="P5510" s="5" t="s">
        <v>554</v>
      </c>
      <c r="Q5510" t="s">
        <v>931</v>
      </c>
      <c r="R5510" s="9">
        <v>134.62</v>
      </c>
      <c r="S5510">
        <v>18730</v>
      </c>
      <c r="T5510">
        <v>6397</v>
      </c>
      <c r="U5510">
        <v>2.93</v>
      </c>
      <c r="V5510">
        <v>211</v>
      </c>
      <c r="W5510">
        <v>165</v>
      </c>
      <c r="X5510">
        <v>135</v>
      </c>
      <c r="Y5510">
        <v>15</v>
      </c>
      <c r="Z5510">
        <v>6</v>
      </c>
      <c r="AA5510">
        <v>4</v>
      </c>
      <c r="AB5510" s="9">
        <v>317.09</v>
      </c>
      <c r="AC5510">
        <v>10005</v>
      </c>
      <c r="AD5510">
        <v>6642</v>
      </c>
      <c r="AE5510">
        <v>3117</v>
      </c>
      <c r="AF5510">
        <v>2271</v>
      </c>
      <c r="AG5510">
        <v>1280</v>
      </c>
      <c r="AH5510">
        <v>756</v>
      </c>
      <c r="AM5510" t="s">
        <v>227</v>
      </c>
      <c r="AN5510" t="s">
        <v>932</v>
      </c>
    </row>
    <row r="5511" spans="1:40" x14ac:dyDescent="0.25">
      <c r="A5511" s="5" t="s">
        <v>619</v>
      </c>
      <c r="B5511" t="s">
        <v>1046</v>
      </c>
      <c r="C5511" t="s">
        <v>299</v>
      </c>
      <c r="D5511" t="s">
        <v>95</v>
      </c>
      <c r="E5511" t="s">
        <v>1047</v>
      </c>
      <c r="F5511" t="s">
        <v>1048</v>
      </c>
      <c r="G5511" t="s">
        <v>926</v>
      </c>
      <c r="H5511" t="s">
        <v>1052</v>
      </c>
      <c r="I5511" t="s">
        <v>934</v>
      </c>
      <c r="J5511" t="s">
        <v>1162</v>
      </c>
      <c r="K5511" t="s">
        <v>1163</v>
      </c>
      <c r="L5511" t="s">
        <v>551</v>
      </c>
      <c r="M5511" t="s">
        <v>549</v>
      </c>
      <c r="N5511" t="s">
        <v>550</v>
      </c>
      <c r="O5511" t="s">
        <v>552</v>
      </c>
      <c r="P5511" s="5" t="s">
        <v>554</v>
      </c>
      <c r="Q5511" t="s">
        <v>931</v>
      </c>
      <c r="R5511" s="9">
        <v>129.79</v>
      </c>
      <c r="S5511">
        <v>18058</v>
      </c>
      <c r="T5511">
        <v>6669</v>
      </c>
      <c r="U5511">
        <v>2.71</v>
      </c>
      <c r="V5511">
        <v>204</v>
      </c>
      <c r="W5511">
        <v>159</v>
      </c>
      <c r="X5511">
        <v>130</v>
      </c>
      <c r="Y5511">
        <v>17</v>
      </c>
      <c r="Z5511">
        <v>9</v>
      </c>
      <c r="AA5511">
        <v>5</v>
      </c>
      <c r="AB5511" s="9">
        <v>581.73</v>
      </c>
      <c r="AC5511">
        <v>11061</v>
      </c>
      <c r="AD5511">
        <v>6403</v>
      </c>
      <c r="AE5511">
        <v>3112</v>
      </c>
      <c r="AF5511">
        <v>2249</v>
      </c>
      <c r="AG5511">
        <v>1327</v>
      </c>
      <c r="AH5511">
        <v>603</v>
      </c>
      <c r="AM5511" t="s">
        <v>227</v>
      </c>
      <c r="AN5511" t="s">
        <v>932</v>
      </c>
    </row>
    <row r="5512" spans="1:40" x14ac:dyDescent="0.25">
      <c r="A5512" s="5" t="s">
        <v>969</v>
      </c>
      <c r="B5512" t="s">
        <v>1046</v>
      </c>
      <c r="C5512" t="s">
        <v>299</v>
      </c>
      <c r="D5512" t="s">
        <v>95</v>
      </c>
      <c r="E5512" t="s">
        <v>1047</v>
      </c>
      <c r="F5512" t="s">
        <v>1048</v>
      </c>
      <c r="G5512" t="s">
        <v>926</v>
      </c>
      <c r="H5512" t="s">
        <v>1049</v>
      </c>
      <c r="I5512" t="s">
        <v>928</v>
      </c>
      <c r="J5512" t="s">
        <v>1160</v>
      </c>
      <c r="K5512" t="s">
        <v>1161</v>
      </c>
      <c r="L5512" t="s">
        <v>551</v>
      </c>
      <c r="M5512" t="s">
        <v>549</v>
      </c>
      <c r="N5512" t="s">
        <v>550</v>
      </c>
      <c r="O5512" t="s">
        <v>552</v>
      </c>
      <c r="P5512" s="5" t="s">
        <v>554</v>
      </c>
      <c r="Q5512" t="s">
        <v>931</v>
      </c>
      <c r="R5512" s="9">
        <v>115.98</v>
      </c>
      <c r="S5512">
        <v>15222</v>
      </c>
      <c r="T5512">
        <v>5596</v>
      </c>
      <c r="U5512">
        <v>2.72</v>
      </c>
      <c r="V5512">
        <v>193</v>
      </c>
      <c r="W5512">
        <v>151</v>
      </c>
      <c r="X5512">
        <v>124</v>
      </c>
      <c r="Y5512">
        <v>18</v>
      </c>
      <c r="Z5512">
        <v>8</v>
      </c>
      <c r="AA5512">
        <v>6</v>
      </c>
      <c r="AB5512" s="9">
        <v>583.93</v>
      </c>
      <c r="AC5512">
        <v>9105</v>
      </c>
      <c r="AD5512">
        <v>5633</v>
      </c>
      <c r="AE5512">
        <v>2976</v>
      </c>
      <c r="AF5512">
        <v>1963</v>
      </c>
      <c r="AG5512">
        <v>1136</v>
      </c>
      <c r="AH5512">
        <v>520</v>
      </c>
      <c r="AM5512" t="s">
        <v>227</v>
      </c>
      <c r="AN5512" t="s">
        <v>932</v>
      </c>
    </row>
    <row r="5513" spans="1:40" x14ac:dyDescent="0.25">
      <c r="A5513" s="5" t="s">
        <v>969</v>
      </c>
      <c r="B5513" t="s">
        <v>1046</v>
      </c>
      <c r="C5513" t="s">
        <v>299</v>
      </c>
      <c r="D5513" t="s">
        <v>95</v>
      </c>
      <c r="E5513" t="s">
        <v>1047</v>
      </c>
      <c r="F5513" t="s">
        <v>1048</v>
      </c>
      <c r="G5513" t="s">
        <v>926</v>
      </c>
      <c r="H5513" t="s">
        <v>1052</v>
      </c>
      <c r="I5513" t="s">
        <v>934</v>
      </c>
      <c r="J5513" t="s">
        <v>1162</v>
      </c>
      <c r="K5513" t="s">
        <v>1163</v>
      </c>
      <c r="L5513" t="s">
        <v>551</v>
      </c>
      <c r="M5513" t="s">
        <v>549</v>
      </c>
      <c r="N5513" t="s">
        <v>550</v>
      </c>
      <c r="O5513" t="s">
        <v>552</v>
      </c>
      <c r="P5513" s="5" t="s">
        <v>554</v>
      </c>
      <c r="Q5513" t="s">
        <v>931</v>
      </c>
      <c r="R5513" s="9">
        <v>111.83</v>
      </c>
      <c r="S5513">
        <v>14677</v>
      </c>
      <c r="T5513">
        <v>5174</v>
      </c>
      <c r="U5513">
        <v>2.84</v>
      </c>
      <c r="V5513">
        <v>186</v>
      </c>
      <c r="W5513">
        <v>145</v>
      </c>
      <c r="X5513">
        <v>119</v>
      </c>
      <c r="Y5513">
        <v>20</v>
      </c>
      <c r="Z5513">
        <v>9</v>
      </c>
      <c r="AA5513">
        <v>6</v>
      </c>
      <c r="AB5513" s="9">
        <v>631.7</v>
      </c>
      <c r="AC5513">
        <v>8750</v>
      </c>
      <c r="AD5513">
        <v>5431</v>
      </c>
      <c r="AE5513">
        <v>2666</v>
      </c>
      <c r="AF5513">
        <v>1770</v>
      </c>
      <c r="AG5513">
        <v>1029</v>
      </c>
      <c r="AH5513">
        <v>509</v>
      </c>
      <c r="AM5513" t="s">
        <v>227</v>
      </c>
      <c r="AN5513" t="s">
        <v>932</v>
      </c>
    </row>
    <row r="5514" spans="1:40" x14ac:dyDescent="0.25">
      <c r="A5514" s="5" t="s">
        <v>970</v>
      </c>
      <c r="B5514" t="s">
        <v>1046</v>
      </c>
      <c r="C5514" t="s">
        <v>299</v>
      </c>
      <c r="D5514" t="s">
        <v>95</v>
      </c>
      <c r="E5514" t="s">
        <v>1047</v>
      </c>
      <c r="F5514" t="s">
        <v>1048</v>
      </c>
      <c r="G5514" t="s">
        <v>926</v>
      </c>
      <c r="H5514" t="s">
        <v>1049</v>
      </c>
      <c r="I5514" t="s">
        <v>928</v>
      </c>
      <c r="J5514" t="s">
        <v>1160</v>
      </c>
      <c r="K5514" t="s">
        <v>1161</v>
      </c>
      <c r="L5514" t="s">
        <v>551</v>
      </c>
      <c r="M5514" t="s">
        <v>549</v>
      </c>
      <c r="N5514" t="s">
        <v>550</v>
      </c>
      <c r="O5514" t="s">
        <v>552</v>
      </c>
      <c r="P5514" s="5" t="s">
        <v>554</v>
      </c>
      <c r="Q5514" t="s">
        <v>931</v>
      </c>
      <c r="R5514" s="9">
        <v>132.26</v>
      </c>
      <c r="S5514">
        <v>16259</v>
      </c>
      <c r="T5514">
        <v>5932</v>
      </c>
      <c r="U5514">
        <v>2.74</v>
      </c>
      <c r="V5514">
        <v>203</v>
      </c>
      <c r="W5514">
        <v>158</v>
      </c>
      <c r="X5514">
        <v>130</v>
      </c>
      <c r="Y5514">
        <v>5</v>
      </c>
      <c r="Z5514">
        <v>2</v>
      </c>
      <c r="AA5514">
        <v>1</v>
      </c>
      <c r="AB5514" s="9">
        <v>100.68</v>
      </c>
      <c r="AC5514">
        <v>9164</v>
      </c>
      <c r="AD5514">
        <v>6052</v>
      </c>
      <c r="AE5514">
        <v>2925</v>
      </c>
      <c r="AF5514">
        <v>2065</v>
      </c>
      <c r="AG5514">
        <v>1217</v>
      </c>
      <c r="AH5514">
        <v>597</v>
      </c>
      <c r="AM5514" t="s">
        <v>227</v>
      </c>
      <c r="AN5514" t="s">
        <v>932</v>
      </c>
    </row>
    <row r="5515" spans="1:40" x14ac:dyDescent="0.25">
      <c r="A5515" s="5" t="s">
        <v>970</v>
      </c>
      <c r="B5515" t="s">
        <v>1046</v>
      </c>
      <c r="C5515" t="s">
        <v>299</v>
      </c>
      <c r="D5515" t="s">
        <v>95</v>
      </c>
      <c r="E5515" t="s">
        <v>1047</v>
      </c>
      <c r="F5515" t="s">
        <v>1048</v>
      </c>
      <c r="G5515" t="s">
        <v>926</v>
      </c>
      <c r="H5515" t="s">
        <v>1052</v>
      </c>
      <c r="I5515" t="s">
        <v>934</v>
      </c>
      <c r="J5515" t="s">
        <v>1162</v>
      </c>
      <c r="K5515" t="s">
        <v>1163</v>
      </c>
      <c r="L5515" t="s">
        <v>551</v>
      </c>
      <c r="M5515" t="s">
        <v>549</v>
      </c>
      <c r="N5515" t="s">
        <v>550</v>
      </c>
      <c r="O5515" t="s">
        <v>552</v>
      </c>
      <c r="P5515" s="5" t="s">
        <v>554</v>
      </c>
      <c r="Q5515" t="s">
        <v>931</v>
      </c>
      <c r="R5515" s="9">
        <v>127.52</v>
      </c>
      <c r="S5515">
        <v>15676</v>
      </c>
      <c r="T5515">
        <v>5265</v>
      </c>
      <c r="U5515">
        <v>2.98</v>
      </c>
      <c r="V5515">
        <v>195</v>
      </c>
      <c r="W5515">
        <v>152</v>
      </c>
      <c r="X5515">
        <v>125</v>
      </c>
      <c r="Y5515">
        <v>19</v>
      </c>
      <c r="Z5515">
        <v>9</v>
      </c>
      <c r="AA5515">
        <v>5</v>
      </c>
      <c r="AB5515" s="9">
        <v>493.65</v>
      </c>
      <c r="AC5515">
        <v>9597</v>
      </c>
      <c r="AD5515">
        <v>5835</v>
      </c>
      <c r="AE5515">
        <v>2731</v>
      </c>
      <c r="AF5515">
        <v>1986</v>
      </c>
      <c r="AG5515">
        <v>1228</v>
      </c>
      <c r="AH5515">
        <v>682</v>
      </c>
      <c r="AM5515" t="s">
        <v>227</v>
      </c>
      <c r="AN5515" t="s">
        <v>932</v>
      </c>
    </row>
    <row r="5516" spans="1:40" x14ac:dyDescent="0.25">
      <c r="A5516" s="5" t="s">
        <v>626</v>
      </c>
      <c r="B5516" t="s">
        <v>1046</v>
      </c>
      <c r="C5516" t="s">
        <v>299</v>
      </c>
      <c r="D5516" t="s">
        <v>95</v>
      </c>
      <c r="E5516" t="s">
        <v>1047</v>
      </c>
      <c r="F5516" t="s">
        <v>1048</v>
      </c>
      <c r="G5516" t="s">
        <v>926</v>
      </c>
      <c r="H5516" t="s">
        <v>1049</v>
      </c>
      <c r="I5516" t="s">
        <v>928</v>
      </c>
      <c r="J5516" t="s">
        <v>1160</v>
      </c>
      <c r="K5516" t="s">
        <v>1161</v>
      </c>
      <c r="L5516" t="s">
        <v>551</v>
      </c>
      <c r="M5516" t="s">
        <v>549</v>
      </c>
      <c r="N5516" t="s">
        <v>550</v>
      </c>
      <c r="O5516" t="s">
        <v>552</v>
      </c>
      <c r="P5516" s="5" t="s">
        <v>554</v>
      </c>
      <c r="Q5516" t="s">
        <v>931</v>
      </c>
      <c r="R5516" s="9">
        <v>110.26</v>
      </c>
      <c r="S5516">
        <v>15359</v>
      </c>
      <c r="T5516">
        <v>5332</v>
      </c>
      <c r="U5516">
        <v>2.88</v>
      </c>
      <c r="V5516">
        <v>195</v>
      </c>
      <c r="W5516">
        <v>152</v>
      </c>
      <c r="X5516">
        <v>125</v>
      </c>
      <c r="Y5516">
        <v>15</v>
      </c>
      <c r="Z5516">
        <v>7</v>
      </c>
      <c r="AA5516">
        <v>4</v>
      </c>
      <c r="AB5516" s="9">
        <v>392.12</v>
      </c>
      <c r="AC5516">
        <v>10278</v>
      </c>
      <c r="AD5516">
        <v>5861</v>
      </c>
      <c r="AE5516">
        <v>2626</v>
      </c>
      <c r="AF5516">
        <v>1922</v>
      </c>
      <c r="AG5516">
        <v>1128</v>
      </c>
      <c r="AH5516">
        <v>630</v>
      </c>
      <c r="AM5516" t="s">
        <v>227</v>
      </c>
      <c r="AN5516" t="s">
        <v>932</v>
      </c>
    </row>
    <row r="5517" spans="1:40" x14ac:dyDescent="0.25">
      <c r="A5517" s="5" t="s">
        <v>626</v>
      </c>
      <c r="B5517" t="s">
        <v>1046</v>
      </c>
      <c r="C5517" t="s">
        <v>299</v>
      </c>
      <c r="D5517" t="s">
        <v>95</v>
      </c>
      <c r="E5517" t="s">
        <v>1047</v>
      </c>
      <c r="F5517" t="s">
        <v>1048</v>
      </c>
      <c r="G5517" t="s">
        <v>926</v>
      </c>
      <c r="H5517" t="s">
        <v>1052</v>
      </c>
      <c r="I5517" t="s">
        <v>934</v>
      </c>
      <c r="J5517" t="s">
        <v>1162</v>
      </c>
      <c r="K5517" t="s">
        <v>1163</v>
      </c>
      <c r="L5517" t="s">
        <v>551</v>
      </c>
      <c r="M5517" t="s">
        <v>549</v>
      </c>
      <c r="N5517" t="s">
        <v>550</v>
      </c>
      <c r="O5517" t="s">
        <v>552</v>
      </c>
      <c r="P5517" s="5" t="s">
        <v>554</v>
      </c>
      <c r="Q5517" t="s">
        <v>931</v>
      </c>
      <c r="R5517" s="9">
        <v>106.32</v>
      </c>
      <c r="S5517">
        <v>14811</v>
      </c>
      <c r="T5517">
        <v>5231</v>
      </c>
      <c r="U5517">
        <v>2.83</v>
      </c>
      <c r="V5517">
        <v>189</v>
      </c>
      <c r="W5517">
        <v>147</v>
      </c>
      <c r="X5517">
        <v>121</v>
      </c>
      <c r="Y5517">
        <v>15</v>
      </c>
      <c r="Z5517">
        <v>7</v>
      </c>
      <c r="AA5517">
        <v>4</v>
      </c>
      <c r="AB5517" s="9">
        <v>380.82</v>
      </c>
      <c r="AC5517">
        <v>9728</v>
      </c>
      <c r="AD5517">
        <v>5652</v>
      </c>
      <c r="AE5517">
        <v>2746</v>
      </c>
      <c r="AF5517">
        <v>1975</v>
      </c>
      <c r="AG5517">
        <v>1120</v>
      </c>
      <c r="AH5517">
        <v>624</v>
      </c>
      <c r="AM5517" t="s">
        <v>227</v>
      </c>
      <c r="AN5517" t="s">
        <v>932</v>
      </c>
    </row>
    <row r="5518" spans="1:40" x14ac:dyDescent="0.25">
      <c r="A5518" s="5" t="s">
        <v>971</v>
      </c>
      <c r="B5518" t="s">
        <v>1046</v>
      </c>
      <c r="C5518" t="s">
        <v>299</v>
      </c>
      <c r="D5518" t="s">
        <v>95</v>
      </c>
      <c r="E5518" t="s">
        <v>1047</v>
      </c>
      <c r="F5518" t="s">
        <v>1048</v>
      </c>
      <c r="G5518" t="s">
        <v>926</v>
      </c>
      <c r="H5518" t="s">
        <v>1049</v>
      </c>
      <c r="I5518" t="s">
        <v>928</v>
      </c>
      <c r="J5518" t="s">
        <v>1160</v>
      </c>
      <c r="K5518" t="s">
        <v>1161</v>
      </c>
      <c r="L5518" t="s">
        <v>551</v>
      </c>
      <c r="M5518" t="s">
        <v>549</v>
      </c>
      <c r="N5518" t="s">
        <v>550</v>
      </c>
      <c r="O5518" t="s">
        <v>552</v>
      </c>
      <c r="P5518" s="5" t="s">
        <v>554</v>
      </c>
      <c r="Q5518" t="s">
        <v>931</v>
      </c>
      <c r="R5518" s="9">
        <v>100.03</v>
      </c>
      <c r="S5518">
        <v>12034</v>
      </c>
      <c r="T5518">
        <v>3984</v>
      </c>
      <c r="U5518">
        <v>3.02</v>
      </c>
      <c r="V5518">
        <v>152</v>
      </c>
      <c r="W5518">
        <v>119</v>
      </c>
      <c r="X5518">
        <v>98</v>
      </c>
      <c r="Y5518">
        <v>16</v>
      </c>
      <c r="Z5518">
        <v>8</v>
      </c>
      <c r="AA5518">
        <v>5</v>
      </c>
      <c r="AB5518" s="9">
        <v>450.87</v>
      </c>
      <c r="AC5518">
        <v>7303</v>
      </c>
      <c r="AD5518">
        <v>4202</v>
      </c>
      <c r="AE5518">
        <v>2135</v>
      </c>
      <c r="AF5518">
        <v>1512</v>
      </c>
      <c r="AG5518">
        <v>917</v>
      </c>
      <c r="AH5518">
        <v>493</v>
      </c>
      <c r="AM5518" t="s">
        <v>227</v>
      </c>
      <c r="AN5518" t="s">
        <v>932</v>
      </c>
    </row>
    <row r="5519" spans="1:40" x14ac:dyDescent="0.25">
      <c r="A5519" s="5" t="s">
        <v>971</v>
      </c>
      <c r="B5519" t="s">
        <v>1046</v>
      </c>
      <c r="C5519" t="s">
        <v>299</v>
      </c>
      <c r="D5519" t="s">
        <v>95</v>
      </c>
      <c r="E5519" t="s">
        <v>1047</v>
      </c>
      <c r="F5519" t="s">
        <v>1048</v>
      </c>
      <c r="G5519" t="s">
        <v>926</v>
      </c>
      <c r="H5519" t="s">
        <v>1052</v>
      </c>
      <c r="I5519" t="s">
        <v>934</v>
      </c>
      <c r="J5519" t="s">
        <v>1162</v>
      </c>
      <c r="K5519" t="s">
        <v>1163</v>
      </c>
      <c r="L5519" t="s">
        <v>551</v>
      </c>
      <c r="M5519" t="s">
        <v>549</v>
      </c>
      <c r="N5519" t="s">
        <v>550</v>
      </c>
      <c r="O5519" t="s">
        <v>552</v>
      </c>
      <c r="P5519" s="5" t="s">
        <v>554</v>
      </c>
      <c r="Q5519" t="s">
        <v>931</v>
      </c>
      <c r="R5519" s="9">
        <v>96.45</v>
      </c>
      <c r="S5519">
        <v>11603</v>
      </c>
      <c r="T5519">
        <v>3954</v>
      </c>
      <c r="U5519">
        <v>2.93</v>
      </c>
      <c r="V5519">
        <v>146</v>
      </c>
      <c r="W5519">
        <v>114</v>
      </c>
      <c r="X5519">
        <v>93</v>
      </c>
      <c r="Y5519">
        <v>7</v>
      </c>
      <c r="Z5519">
        <v>3</v>
      </c>
      <c r="AA5519">
        <v>2</v>
      </c>
      <c r="AB5519" s="9">
        <v>190.46</v>
      </c>
      <c r="AC5519">
        <v>6715</v>
      </c>
      <c r="AD5519">
        <v>4052</v>
      </c>
      <c r="AE5519">
        <v>2137</v>
      </c>
      <c r="AF5519">
        <v>1354</v>
      </c>
      <c r="AG5519">
        <v>861</v>
      </c>
      <c r="AH5519">
        <v>481</v>
      </c>
      <c r="AM5519" t="s">
        <v>227</v>
      </c>
      <c r="AN5519" t="s">
        <v>932</v>
      </c>
    </row>
    <row r="5520" spans="1:40" x14ac:dyDescent="0.25">
      <c r="A5520" s="5" t="s">
        <v>972</v>
      </c>
      <c r="B5520" t="s">
        <v>1046</v>
      </c>
      <c r="C5520" t="s">
        <v>299</v>
      </c>
      <c r="D5520" t="s">
        <v>95</v>
      </c>
      <c r="E5520" t="s">
        <v>1047</v>
      </c>
      <c r="F5520" t="s">
        <v>1048</v>
      </c>
      <c r="G5520" t="s">
        <v>926</v>
      </c>
      <c r="H5520" t="s">
        <v>1049</v>
      </c>
      <c r="I5520" t="s">
        <v>928</v>
      </c>
      <c r="J5520" t="s">
        <v>1160</v>
      </c>
      <c r="K5520" t="s">
        <v>1161</v>
      </c>
      <c r="L5520" t="s">
        <v>551</v>
      </c>
      <c r="M5520" t="s">
        <v>549</v>
      </c>
      <c r="N5520" t="s">
        <v>550</v>
      </c>
      <c r="O5520" t="s">
        <v>552</v>
      </c>
      <c r="P5520" s="5" t="s">
        <v>554</v>
      </c>
      <c r="Q5520" t="s">
        <v>931</v>
      </c>
      <c r="R5520" s="9">
        <v>99.21</v>
      </c>
      <c r="S5520">
        <v>13408</v>
      </c>
      <c r="T5520">
        <v>4638</v>
      </c>
      <c r="U5520">
        <v>2.89</v>
      </c>
      <c r="V5520">
        <v>149</v>
      </c>
      <c r="W5520">
        <v>116</v>
      </c>
      <c r="X5520">
        <v>95</v>
      </c>
      <c r="Y5520">
        <v>11</v>
      </c>
      <c r="Z5520">
        <v>5</v>
      </c>
      <c r="AA5520">
        <v>3</v>
      </c>
      <c r="AB5520" s="9">
        <v>294.31</v>
      </c>
      <c r="AC5520">
        <v>7508</v>
      </c>
      <c r="AD5520">
        <v>4863</v>
      </c>
      <c r="AE5520">
        <v>2553</v>
      </c>
      <c r="AF5520">
        <v>1684</v>
      </c>
      <c r="AG5520">
        <v>1033</v>
      </c>
      <c r="AH5520">
        <v>548</v>
      </c>
      <c r="AM5520" t="s">
        <v>227</v>
      </c>
      <c r="AN5520" t="s">
        <v>932</v>
      </c>
    </row>
    <row r="5521" spans="1:40" x14ac:dyDescent="0.25">
      <c r="A5521" s="5" t="s">
        <v>972</v>
      </c>
      <c r="B5521" t="s">
        <v>1046</v>
      </c>
      <c r="C5521" t="s">
        <v>299</v>
      </c>
      <c r="D5521" t="s">
        <v>95</v>
      </c>
      <c r="E5521" t="s">
        <v>1047</v>
      </c>
      <c r="F5521" t="s">
        <v>1048</v>
      </c>
      <c r="G5521" t="s">
        <v>926</v>
      </c>
      <c r="H5521" t="s">
        <v>1052</v>
      </c>
      <c r="I5521" t="s">
        <v>934</v>
      </c>
      <c r="J5521" t="s">
        <v>1162</v>
      </c>
      <c r="K5521" t="s">
        <v>1163</v>
      </c>
      <c r="L5521" t="s">
        <v>551</v>
      </c>
      <c r="M5521" t="s">
        <v>549</v>
      </c>
      <c r="N5521" t="s">
        <v>550</v>
      </c>
      <c r="O5521" t="s">
        <v>552</v>
      </c>
      <c r="P5521" s="5" t="s">
        <v>554</v>
      </c>
      <c r="Q5521" t="s">
        <v>931</v>
      </c>
      <c r="R5521" s="9">
        <v>95.65</v>
      </c>
      <c r="S5521">
        <v>12927</v>
      </c>
      <c r="T5521">
        <v>4571</v>
      </c>
      <c r="U5521">
        <v>2.83</v>
      </c>
      <c r="V5521">
        <v>143</v>
      </c>
      <c r="W5521">
        <v>112</v>
      </c>
      <c r="X5521">
        <v>92</v>
      </c>
      <c r="Y5521">
        <v>15</v>
      </c>
      <c r="Z5521">
        <v>8</v>
      </c>
      <c r="AA5521">
        <v>5</v>
      </c>
      <c r="AB5521" s="9">
        <v>489.65</v>
      </c>
      <c r="AC5521">
        <v>8430</v>
      </c>
      <c r="AD5521">
        <v>4688</v>
      </c>
      <c r="AE5521">
        <v>2586</v>
      </c>
      <c r="AF5521">
        <v>1650</v>
      </c>
      <c r="AG5521">
        <v>986</v>
      </c>
      <c r="AH5521">
        <v>494</v>
      </c>
      <c r="AM5521" t="s">
        <v>227</v>
      </c>
      <c r="AN5521" t="s">
        <v>932</v>
      </c>
    </row>
    <row r="5522" spans="1:40" x14ac:dyDescent="0.25">
      <c r="A5522" s="5" t="s">
        <v>973</v>
      </c>
      <c r="B5522" t="s">
        <v>1046</v>
      </c>
      <c r="C5522" t="s">
        <v>299</v>
      </c>
      <c r="D5522" t="s">
        <v>95</v>
      </c>
      <c r="E5522" t="s">
        <v>1047</v>
      </c>
      <c r="F5522" t="s">
        <v>1048</v>
      </c>
      <c r="G5522" t="s">
        <v>926</v>
      </c>
      <c r="H5522" t="s">
        <v>1049</v>
      </c>
      <c r="I5522" t="s">
        <v>928</v>
      </c>
      <c r="J5522" t="s">
        <v>1160</v>
      </c>
      <c r="K5522" t="s">
        <v>1161</v>
      </c>
      <c r="L5522" t="s">
        <v>551</v>
      </c>
      <c r="M5522" t="s">
        <v>549</v>
      </c>
      <c r="N5522" t="s">
        <v>550</v>
      </c>
      <c r="O5522" t="s">
        <v>552</v>
      </c>
      <c r="P5522" s="5" t="s">
        <v>554</v>
      </c>
      <c r="Q5522" t="s">
        <v>931</v>
      </c>
      <c r="R5522" s="9">
        <v>138.81</v>
      </c>
      <c r="S5522">
        <v>16946</v>
      </c>
      <c r="T5522">
        <v>5524</v>
      </c>
      <c r="U5522">
        <v>3.07</v>
      </c>
      <c r="V5522">
        <v>200</v>
      </c>
      <c r="W5522">
        <v>156</v>
      </c>
      <c r="X5522">
        <v>128</v>
      </c>
      <c r="Y5522">
        <v>37</v>
      </c>
      <c r="Z5522">
        <v>15</v>
      </c>
      <c r="AA5522">
        <v>10</v>
      </c>
      <c r="AB5522" s="9">
        <v>950.93</v>
      </c>
      <c r="AC5522">
        <v>8970</v>
      </c>
      <c r="AD5522">
        <v>5939</v>
      </c>
      <c r="AE5522">
        <v>3215</v>
      </c>
      <c r="AF5522">
        <v>2024</v>
      </c>
      <c r="AG5522">
        <v>1194</v>
      </c>
      <c r="AH5522">
        <v>557</v>
      </c>
      <c r="AM5522" t="s">
        <v>227</v>
      </c>
      <c r="AN5522" t="s">
        <v>932</v>
      </c>
    </row>
    <row r="5523" spans="1:40" x14ac:dyDescent="0.25">
      <c r="A5523" s="5" t="s">
        <v>973</v>
      </c>
      <c r="B5523" t="s">
        <v>1046</v>
      </c>
      <c r="C5523" t="s">
        <v>299</v>
      </c>
      <c r="D5523" t="s">
        <v>95</v>
      </c>
      <c r="E5523" t="s">
        <v>1047</v>
      </c>
      <c r="F5523" t="s">
        <v>1048</v>
      </c>
      <c r="G5523" t="s">
        <v>926</v>
      </c>
      <c r="H5523" t="s">
        <v>1052</v>
      </c>
      <c r="I5523" t="s">
        <v>934</v>
      </c>
      <c r="J5523" t="s">
        <v>1162</v>
      </c>
      <c r="K5523" t="s">
        <v>1163</v>
      </c>
      <c r="L5523" t="s">
        <v>551</v>
      </c>
      <c r="M5523" t="s">
        <v>549</v>
      </c>
      <c r="N5523" t="s">
        <v>550</v>
      </c>
      <c r="O5523" t="s">
        <v>552</v>
      </c>
      <c r="P5523" s="5" t="s">
        <v>554</v>
      </c>
      <c r="Q5523" t="s">
        <v>931</v>
      </c>
      <c r="R5523" s="9">
        <v>133.84</v>
      </c>
      <c r="S5523">
        <v>16339</v>
      </c>
      <c r="T5523">
        <v>5383</v>
      </c>
      <c r="U5523">
        <v>3.04</v>
      </c>
      <c r="V5523">
        <v>193</v>
      </c>
      <c r="W5523">
        <v>151</v>
      </c>
      <c r="X5523">
        <v>124</v>
      </c>
      <c r="Y5523">
        <v>16</v>
      </c>
      <c r="Z5523">
        <v>8</v>
      </c>
      <c r="AA5523">
        <v>5</v>
      </c>
      <c r="AB5523" s="9">
        <v>431.34</v>
      </c>
      <c r="AC5523">
        <v>10057</v>
      </c>
      <c r="AD5523">
        <v>5726</v>
      </c>
      <c r="AE5523">
        <v>2853</v>
      </c>
      <c r="AF5523">
        <v>1947</v>
      </c>
      <c r="AG5523">
        <v>1202</v>
      </c>
      <c r="AH5523">
        <v>620</v>
      </c>
      <c r="AM5523" t="s">
        <v>227</v>
      </c>
      <c r="AN5523" t="s">
        <v>932</v>
      </c>
    </row>
    <row r="5524" spans="1:40" x14ac:dyDescent="0.25">
      <c r="A5524" s="5" t="s">
        <v>974</v>
      </c>
      <c r="B5524" t="s">
        <v>1046</v>
      </c>
      <c r="C5524" t="s">
        <v>299</v>
      </c>
      <c r="D5524" t="s">
        <v>95</v>
      </c>
      <c r="E5524" t="s">
        <v>1047</v>
      </c>
      <c r="F5524" t="s">
        <v>1048</v>
      </c>
      <c r="G5524" t="s">
        <v>926</v>
      </c>
      <c r="H5524" t="s">
        <v>1049</v>
      </c>
      <c r="I5524" t="s">
        <v>928</v>
      </c>
      <c r="J5524" t="s">
        <v>1160</v>
      </c>
      <c r="K5524" t="s">
        <v>1161</v>
      </c>
      <c r="L5524" t="s">
        <v>551</v>
      </c>
      <c r="M5524" t="s">
        <v>549</v>
      </c>
      <c r="N5524" t="s">
        <v>550</v>
      </c>
      <c r="O5524" t="s">
        <v>552</v>
      </c>
      <c r="P5524" s="5" t="s">
        <v>554</v>
      </c>
      <c r="Q5524" t="s">
        <v>931</v>
      </c>
      <c r="R5524" s="9">
        <v>125.42</v>
      </c>
      <c r="S5524">
        <v>14793</v>
      </c>
      <c r="T5524">
        <v>5074</v>
      </c>
      <c r="U5524">
        <v>2.92</v>
      </c>
      <c r="V5524">
        <v>163</v>
      </c>
      <c r="W5524">
        <v>127</v>
      </c>
      <c r="X5524">
        <v>104</v>
      </c>
      <c r="Y5524">
        <v>18</v>
      </c>
      <c r="Z5524">
        <v>8</v>
      </c>
      <c r="AA5524">
        <v>5</v>
      </c>
      <c r="AB5524" s="9">
        <v>359.65</v>
      </c>
      <c r="AC5524">
        <v>9310</v>
      </c>
      <c r="AD5524">
        <v>5497</v>
      </c>
      <c r="AE5524">
        <v>2779</v>
      </c>
      <c r="AF5524">
        <v>1976</v>
      </c>
      <c r="AG5524">
        <v>1265</v>
      </c>
      <c r="AH5524">
        <v>584</v>
      </c>
      <c r="AM5524" t="s">
        <v>227</v>
      </c>
      <c r="AN5524" t="s">
        <v>932</v>
      </c>
    </row>
    <row r="5525" spans="1:40" x14ac:dyDescent="0.25">
      <c r="A5525" s="5" t="s">
        <v>974</v>
      </c>
      <c r="B5525" t="s">
        <v>1046</v>
      </c>
      <c r="C5525" t="s">
        <v>299</v>
      </c>
      <c r="D5525" t="s">
        <v>95</v>
      </c>
      <c r="E5525" t="s">
        <v>1047</v>
      </c>
      <c r="F5525" t="s">
        <v>1048</v>
      </c>
      <c r="G5525" t="s">
        <v>926</v>
      </c>
      <c r="H5525" t="s">
        <v>1052</v>
      </c>
      <c r="I5525" t="s">
        <v>934</v>
      </c>
      <c r="J5525" t="s">
        <v>1162</v>
      </c>
      <c r="K5525" t="s">
        <v>1163</v>
      </c>
      <c r="L5525" t="s">
        <v>551</v>
      </c>
      <c r="M5525" t="s">
        <v>549</v>
      </c>
      <c r="N5525" t="s">
        <v>550</v>
      </c>
      <c r="O5525" t="s">
        <v>552</v>
      </c>
      <c r="P5525" s="5" t="s">
        <v>554</v>
      </c>
      <c r="Q5525" t="s">
        <v>931</v>
      </c>
      <c r="R5525" s="9">
        <v>120.93</v>
      </c>
      <c r="S5525">
        <v>14264</v>
      </c>
      <c r="T5525">
        <v>4783</v>
      </c>
      <c r="U5525">
        <v>2.98</v>
      </c>
      <c r="V5525">
        <v>157</v>
      </c>
      <c r="W5525">
        <v>122</v>
      </c>
      <c r="X5525">
        <v>100</v>
      </c>
      <c r="Y5525">
        <v>13</v>
      </c>
      <c r="Z5525">
        <v>7</v>
      </c>
      <c r="AA5525">
        <v>4</v>
      </c>
      <c r="AB5525" s="9">
        <v>448.97</v>
      </c>
      <c r="AC5525">
        <v>8061</v>
      </c>
      <c r="AD5525">
        <v>5301</v>
      </c>
      <c r="AE5525">
        <v>2403</v>
      </c>
      <c r="AF5525">
        <v>1705</v>
      </c>
      <c r="AG5525">
        <v>942</v>
      </c>
      <c r="AH5525">
        <v>454</v>
      </c>
      <c r="AM5525" t="s">
        <v>227</v>
      </c>
      <c r="AN5525" t="s">
        <v>932</v>
      </c>
    </row>
    <row r="5526" spans="1:40" x14ac:dyDescent="0.25">
      <c r="A5526" s="5" t="s">
        <v>975</v>
      </c>
      <c r="B5526" t="s">
        <v>1046</v>
      </c>
      <c r="C5526" t="s">
        <v>299</v>
      </c>
      <c r="D5526" t="s">
        <v>95</v>
      </c>
      <c r="E5526" t="s">
        <v>1047</v>
      </c>
      <c r="F5526" t="s">
        <v>1048</v>
      </c>
      <c r="G5526" t="s">
        <v>926</v>
      </c>
      <c r="H5526" t="s">
        <v>1049</v>
      </c>
      <c r="I5526" t="s">
        <v>928</v>
      </c>
      <c r="J5526" t="s">
        <v>1160</v>
      </c>
      <c r="K5526" t="s">
        <v>1161</v>
      </c>
      <c r="L5526" t="s">
        <v>551</v>
      </c>
      <c r="M5526" t="s">
        <v>549</v>
      </c>
      <c r="N5526" t="s">
        <v>550</v>
      </c>
      <c r="O5526" t="s">
        <v>552</v>
      </c>
      <c r="P5526" s="5" t="s">
        <v>554</v>
      </c>
      <c r="Q5526" t="s">
        <v>931</v>
      </c>
      <c r="R5526" s="9">
        <v>134.96</v>
      </c>
      <c r="S5526">
        <v>16199</v>
      </c>
      <c r="T5526">
        <v>5560</v>
      </c>
      <c r="U5526">
        <v>2.91</v>
      </c>
      <c r="V5526">
        <v>185</v>
      </c>
      <c r="W5526">
        <v>144</v>
      </c>
      <c r="X5526">
        <v>118</v>
      </c>
      <c r="Y5526">
        <v>11</v>
      </c>
      <c r="Z5526">
        <v>5</v>
      </c>
      <c r="AA5526">
        <v>3</v>
      </c>
      <c r="AB5526" s="9">
        <v>281.91</v>
      </c>
      <c r="AC5526">
        <v>10999</v>
      </c>
      <c r="AD5526">
        <v>6248</v>
      </c>
      <c r="AE5526">
        <v>2946</v>
      </c>
      <c r="AF5526">
        <v>2243</v>
      </c>
      <c r="AG5526">
        <v>1310</v>
      </c>
      <c r="AH5526">
        <v>750</v>
      </c>
      <c r="AM5526" t="s">
        <v>227</v>
      </c>
      <c r="AN5526" t="s">
        <v>932</v>
      </c>
    </row>
    <row r="5527" spans="1:40" x14ac:dyDescent="0.25">
      <c r="A5527" s="5" t="s">
        <v>975</v>
      </c>
      <c r="B5527" t="s">
        <v>1046</v>
      </c>
      <c r="C5527" t="s">
        <v>299</v>
      </c>
      <c r="D5527" t="s">
        <v>95</v>
      </c>
      <c r="E5527" t="s">
        <v>1047</v>
      </c>
      <c r="F5527" t="s">
        <v>1048</v>
      </c>
      <c r="G5527" t="s">
        <v>926</v>
      </c>
      <c r="H5527" t="s">
        <v>1052</v>
      </c>
      <c r="I5527" t="s">
        <v>934</v>
      </c>
      <c r="J5527" t="s">
        <v>1162</v>
      </c>
      <c r="K5527" t="s">
        <v>1163</v>
      </c>
      <c r="L5527" t="s">
        <v>551</v>
      </c>
      <c r="M5527" t="s">
        <v>549</v>
      </c>
      <c r="N5527" t="s">
        <v>550</v>
      </c>
      <c r="O5527" t="s">
        <v>552</v>
      </c>
      <c r="P5527" s="5" t="s">
        <v>554</v>
      </c>
      <c r="Q5527" t="s">
        <v>931</v>
      </c>
      <c r="R5527" s="9">
        <v>130.12</v>
      </c>
      <c r="S5527">
        <v>15618</v>
      </c>
      <c r="T5527">
        <v>4905</v>
      </c>
      <c r="U5527">
        <v>3.18</v>
      </c>
      <c r="V5527">
        <v>178</v>
      </c>
      <c r="W5527">
        <v>139</v>
      </c>
      <c r="X5527">
        <v>114</v>
      </c>
      <c r="Y5527">
        <v>33</v>
      </c>
      <c r="Z5527">
        <v>16</v>
      </c>
      <c r="AA5527">
        <v>10</v>
      </c>
      <c r="AB5527" s="9">
        <v>855.42</v>
      </c>
      <c r="AC5527">
        <v>9503</v>
      </c>
      <c r="AD5527">
        <v>6024</v>
      </c>
      <c r="AE5527">
        <v>3304</v>
      </c>
      <c r="AF5527">
        <v>2043</v>
      </c>
      <c r="AG5527">
        <v>1323</v>
      </c>
      <c r="AH5527">
        <v>744</v>
      </c>
      <c r="AM5527" t="s">
        <v>227</v>
      </c>
      <c r="AN5527" t="s">
        <v>932</v>
      </c>
    </row>
    <row r="5528" spans="1:40" x14ac:dyDescent="0.25">
      <c r="A5528" s="5" t="s">
        <v>976</v>
      </c>
      <c r="B5528" t="s">
        <v>1046</v>
      </c>
      <c r="C5528" t="s">
        <v>299</v>
      </c>
      <c r="D5528" t="s">
        <v>95</v>
      </c>
      <c r="E5528" t="s">
        <v>1047</v>
      </c>
      <c r="F5528" t="s">
        <v>1048</v>
      </c>
      <c r="G5528" t="s">
        <v>926</v>
      </c>
      <c r="H5528" t="s">
        <v>1049</v>
      </c>
      <c r="I5528" t="s">
        <v>928</v>
      </c>
      <c r="J5528" t="s">
        <v>1160</v>
      </c>
      <c r="K5528" t="s">
        <v>1161</v>
      </c>
      <c r="L5528" t="s">
        <v>551</v>
      </c>
      <c r="M5528" t="s">
        <v>549</v>
      </c>
      <c r="N5528" t="s">
        <v>550</v>
      </c>
      <c r="O5528" t="s">
        <v>552</v>
      </c>
      <c r="P5528" s="5" t="s">
        <v>554</v>
      </c>
      <c r="Q5528" t="s">
        <v>931</v>
      </c>
      <c r="R5528" s="9">
        <v>133.59</v>
      </c>
      <c r="S5528">
        <v>17212</v>
      </c>
      <c r="T5528">
        <v>5385</v>
      </c>
      <c r="U5528">
        <v>3.2</v>
      </c>
      <c r="V5528">
        <v>206</v>
      </c>
      <c r="W5528">
        <v>161</v>
      </c>
      <c r="X5528">
        <v>132</v>
      </c>
      <c r="Y5528">
        <v>9</v>
      </c>
      <c r="Z5528">
        <v>3</v>
      </c>
      <c r="AA5528">
        <v>2</v>
      </c>
      <c r="AB5528" s="9">
        <v>192.57</v>
      </c>
      <c r="AC5528">
        <v>10213</v>
      </c>
      <c r="AD5528">
        <v>6543</v>
      </c>
      <c r="AE5528">
        <v>3433</v>
      </c>
      <c r="AF5528">
        <v>2355</v>
      </c>
      <c r="AG5528">
        <v>1526</v>
      </c>
      <c r="AH5528">
        <v>899</v>
      </c>
      <c r="AM5528" t="s">
        <v>227</v>
      </c>
      <c r="AN5528" t="s">
        <v>932</v>
      </c>
    </row>
    <row r="5529" spans="1:40" x14ac:dyDescent="0.25">
      <c r="A5529" s="5" t="s">
        <v>976</v>
      </c>
      <c r="B5529" t="s">
        <v>1046</v>
      </c>
      <c r="C5529" t="s">
        <v>299</v>
      </c>
      <c r="D5529" t="s">
        <v>95</v>
      </c>
      <c r="E5529" t="s">
        <v>1047</v>
      </c>
      <c r="F5529" t="s">
        <v>1048</v>
      </c>
      <c r="G5529" t="s">
        <v>926</v>
      </c>
      <c r="H5529" t="s">
        <v>1052</v>
      </c>
      <c r="I5529" t="s">
        <v>934</v>
      </c>
      <c r="J5529" t="s">
        <v>1162</v>
      </c>
      <c r="K5529" t="s">
        <v>1163</v>
      </c>
      <c r="L5529" t="s">
        <v>551</v>
      </c>
      <c r="M5529" t="s">
        <v>549</v>
      </c>
      <c r="N5529" t="s">
        <v>550</v>
      </c>
      <c r="O5529" t="s">
        <v>552</v>
      </c>
      <c r="P5529" s="5" t="s">
        <v>554</v>
      </c>
      <c r="Q5529" t="s">
        <v>931</v>
      </c>
      <c r="R5529" s="9">
        <v>128.81</v>
      </c>
      <c r="S5529">
        <v>16597</v>
      </c>
      <c r="T5529">
        <v>5282</v>
      </c>
      <c r="U5529">
        <v>3.14</v>
      </c>
      <c r="V5529">
        <v>198</v>
      </c>
      <c r="W5529">
        <v>154</v>
      </c>
      <c r="X5529">
        <v>126</v>
      </c>
      <c r="Y5529">
        <v>20</v>
      </c>
      <c r="Z5529">
        <v>11</v>
      </c>
      <c r="AA5529">
        <v>6</v>
      </c>
      <c r="AB5529" s="9">
        <v>583.64</v>
      </c>
      <c r="AC5529">
        <v>10340</v>
      </c>
      <c r="AD5529">
        <v>6309</v>
      </c>
      <c r="AE5529">
        <v>3444</v>
      </c>
      <c r="AF5529">
        <v>2028</v>
      </c>
      <c r="AG5529">
        <v>1137</v>
      </c>
      <c r="AH5529">
        <v>670</v>
      </c>
      <c r="AM5529" t="s">
        <v>227</v>
      </c>
      <c r="AN5529" t="s">
        <v>932</v>
      </c>
    </row>
    <row r="5530" spans="1:40" x14ac:dyDescent="0.25">
      <c r="A5530" s="5" t="s">
        <v>977</v>
      </c>
      <c r="B5530" t="s">
        <v>1046</v>
      </c>
      <c r="C5530" t="s">
        <v>299</v>
      </c>
      <c r="D5530" t="s">
        <v>95</v>
      </c>
      <c r="E5530" t="s">
        <v>1047</v>
      </c>
      <c r="F5530" t="s">
        <v>1048</v>
      </c>
      <c r="G5530" t="s">
        <v>926</v>
      </c>
      <c r="H5530" t="s">
        <v>1049</v>
      </c>
      <c r="I5530" t="s">
        <v>928</v>
      </c>
      <c r="J5530" t="s">
        <v>1160</v>
      </c>
      <c r="K5530" t="s">
        <v>1161</v>
      </c>
      <c r="L5530" t="s">
        <v>551</v>
      </c>
      <c r="M5530" t="s">
        <v>549</v>
      </c>
      <c r="N5530" t="s">
        <v>550</v>
      </c>
      <c r="O5530" t="s">
        <v>552</v>
      </c>
      <c r="P5530" s="5" t="s">
        <v>554</v>
      </c>
      <c r="Q5530" t="s">
        <v>931</v>
      </c>
      <c r="R5530" s="9">
        <v>109.39</v>
      </c>
      <c r="S5530">
        <v>14002</v>
      </c>
      <c r="T5530">
        <v>4379</v>
      </c>
      <c r="U5530">
        <v>3.2</v>
      </c>
      <c r="V5530">
        <v>164</v>
      </c>
      <c r="W5530">
        <v>128</v>
      </c>
      <c r="X5530">
        <v>105</v>
      </c>
      <c r="Y5530">
        <v>19</v>
      </c>
      <c r="Z5530">
        <v>8</v>
      </c>
      <c r="AA5530">
        <v>5</v>
      </c>
      <c r="AB5530" s="9">
        <v>556.94</v>
      </c>
      <c r="AC5530">
        <v>8022</v>
      </c>
      <c r="AD5530">
        <v>4865</v>
      </c>
      <c r="AE5530">
        <v>2679</v>
      </c>
      <c r="AF5530">
        <v>1694</v>
      </c>
      <c r="AG5530">
        <v>1011</v>
      </c>
      <c r="AH5530">
        <v>513</v>
      </c>
      <c r="AM5530" t="s">
        <v>227</v>
      </c>
      <c r="AN5530" t="s">
        <v>932</v>
      </c>
    </row>
    <row r="5531" spans="1:40" x14ac:dyDescent="0.25">
      <c r="A5531" s="5" t="s">
        <v>977</v>
      </c>
      <c r="B5531" t="s">
        <v>1046</v>
      </c>
      <c r="C5531" t="s">
        <v>299</v>
      </c>
      <c r="D5531" t="s">
        <v>95</v>
      </c>
      <c r="E5531" t="s">
        <v>1047</v>
      </c>
      <c r="F5531" t="s">
        <v>1048</v>
      </c>
      <c r="G5531" t="s">
        <v>926</v>
      </c>
      <c r="H5531" t="s">
        <v>1052</v>
      </c>
      <c r="I5531" t="s">
        <v>934</v>
      </c>
      <c r="J5531" t="s">
        <v>1162</v>
      </c>
      <c r="K5531" t="s">
        <v>1163</v>
      </c>
      <c r="L5531" t="s">
        <v>551</v>
      </c>
      <c r="M5531" t="s">
        <v>549</v>
      </c>
      <c r="N5531" t="s">
        <v>550</v>
      </c>
      <c r="O5531" t="s">
        <v>552</v>
      </c>
      <c r="P5531" s="5" t="s">
        <v>554</v>
      </c>
      <c r="Q5531" t="s">
        <v>931</v>
      </c>
      <c r="R5531" s="9">
        <v>105.48</v>
      </c>
      <c r="S5531">
        <v>13501</v>
      </c>
      <c r="T5531">
        <v>4371</v>
      </c>
      <c r="U5531">
        <v>3.09</v>
      </c>
      <c r="V5531">
        <v>158</v>
      </c>
      <c r="W5531">
        <v>123</v>
      </c>
      <c r="X5531">
        <v>101</v>
      </c>
      <c r="Y5531">
        <v>11</v>
      </c>
      <c r="Z5531">
        <v>4</v>
      </c>
      <c r="AA5531">
        <v>3</v>
      </c>
      <c r="AB5531" s="9">
        <v>290.56</v>
      </c>
      <c r="AC5531">
        <v>7405</v>
      </c>
      <c r="AD5531">
        <v>4691</v>
      </c>
      <c r="AE5531">
        <v>2325</v>
      </c>
      <c r="AF5531">
        <v>1609</v>
      </c>
      <c r="AG5531">
        <v>1029</v>
      </c>
      <c r="AH5531">
        <v>567</v>
      </c>
      <c r="AM5531" t="s">
        <v>227</v>
      </c>
      <c r="AN5531" t="s">
        <v>932</v>
      </c>
    </row>
    <row r="5532" spans="1:40" x14ac:dyDescent="0.25">
      <c r="A5532" s="5" t="s">
        <v>978</v>
      </c>
      <c r="B5532" t="s">
        <v>1046</v>
      </c>
      <c r="C5532" t="s">
        <v>299</v>
      </c>
      <c r="D5532" t="s">
        <v>95</v>
      </c>
      <c r="E5532" t="s">
        <v>1047</v>
      </c>
      <c r="F5532" t="s">
        <v>1048</v>
      </c>
      <c r="G5532" t="s">
        <v>926</v>
      </c>
      <c r="H5532" t="s">
        <v>1049</v>
      </c>
      <c r="I5532" t="s">
        <v>928</v>
      </c>
      <c r="J5532" t="s">
        <v>1160</v>
      </c>
      <c r="K5532" t="s">
        <v>1161</v>
      </c>
      <c r="L5532" t="s">
        <v>551</v>
      </c>
      <c r="M5532" t="s">
        <v>549</v>
      </c>
      <c r="N5532" t="s">
        <v>550</v>
      </c>
      <c r="O5532" t="s">
        <v>552</v>
      </c>
      <c r="P5532" s="5" t="s">
        <v>554</v>
      </c>
      <c r="Q5532" t="s">
        <v>931</v>
      </c>
      <c r="R5532" s="9">
        <v>125.47</v>
      </c>
      <c r="S5532">
        <v>16569</v>
      </c>
      <c r="T5532">
        <v>5229</v>
      </c>
      <c r="U5532">
        <v>3.17</v>
      </c>
      <c r="V5532">
        <v>209</v>
      </c>
      <c r="W5532">
        <v>163</v>
      </c>
      <c r="X5532">
        <v>134</v>
      </c>
      <c r="Y5532">
        <v>11</v>
      </c>
      <c r="Z5532">
        <v>5</v>
      </c>
      <c r="AA5532">
        <v>3</v>
      </c>
      <c r="AB5532" s="9">
        <v>291.83</v>
      </c>
      <c r="AC5532">
        <v>10889</v>
      </c>
      <c r="AD5532">
        <v>6269</v>
      </c>
      <c r="AE5532">
        <v>3055</v>
      </c>
      <c r="AF5532">
        <v>2050</v>
      </c>
      <c r="AG5532">
        <v>1264</v>
      </c>
      <c r="AH5532">
        <v>666</v>
      </c>
      <c r="AM5532" t="s">
        <v>227</v>
      </c>
      <c r="AN5532" t="s">
        <v>932</v>
      </c>
    </row>
    <row r="5533" spans="1:40" x14ac:dyDescent="0.25">
      <c r="A5533" s="5" t="s">
        <v>978</v>
      </c>
      <c r="B5533" t="s">
        <v>1046</v>
      </c>
      <c r="C5533" t="s">
        <v>299</v>
      </c>
      <c r="D5533" t="s">
        <v>95</v>
      </c>
      <c r="E5533" t="s">
        <v>1047</v>
      </c>
      <c r="F5533" t="s">
        <v>1048</v>
      </c>
      <c r="G5533" t="s">
        <v>926</v>
      </c>
      <c r="H5533" t="s">
        <v>1052</v>
      </c>
      <c r="I5533" t="s">
        <v>934</v>
      </c>
      <c r="J5533" t="s">
        <v>1162</v>
      </c>
      <c r="K5533" t="s">
        <v>1163</v>
      </c>
      <c r="L5533" t="s">
        <v>551</v>
      </c>
      <c r="M5533" t="s">
        <v>549</v>
      </c>
      <c r="N5533" t="s">
        <v>550</v>
      </c>
      <c r="O5533" t="s">
        <v>552</v>
      </c>
      <c r="P5533" s="5" t="s">
        <v>554</v>
      </c>
      <c r="Q5533" t="s">
        <v>931</v>
      </c>
      <c r="R5533" s="9">
        <v>120.97</v>
      </c>
      <c r="S5533">
        <v>15974</v>
      </c>
      <c r="T5533">
        <v>5021</v>
      </c>
      <c r="U5533">
        <v>3.18</v>
      </c>
      <c r="V5533">
        <v>201</v>
      </c>
      <c r="W5533">
        <v>157</v>
      </c>
      <c r="X5533">
        <v>129</v>
      </c>
      <c r="Y5533">
        <v>18</v>
      </c>
      <c r="Z5533">
        <v>8</v>
      </c>
      <c r="AA5533">
        <v>5</v>
      </c>
      <c r="AB5533" s="9">
        <v>513.53</v>
      </c>
      <c r="AC5533">
        <v>9517</v>
      </c>
      <c r="AD5533">
        <v>6044</v>
      </c>
      <c r="AE5533">
        <v>3159</v>
      </c>
      <c r="AF5533">
        <v>2019</v>
      </c>
      <c r="AG5533">
        <v>1197</v>
      </c>
      <c r="AH5533">
        <v>574</v>
      </c>
      <c r="AM5533" t="s">
        <v>227</v>
      </c>
      <c r="AN5533" t="s">
        <v>932</v>
      </c>
    </row>
    <row r="5534" spans="1:40" x14ac:dyDescent="0.25">
      <c r="A5534" s="5" t="s">
        <v>979</v>
      </c>
      <c r="B5534" t="s">
        <v>1046</v>
      </c>
      <c r="C5534" t="s">
        <v>299</v>
      </c>
      <c r="D5534" t="s">
        <v>95</v>
      </c>
      <c r="E5534" t="s">
        <v>1047</v>
      </c>
      <c r="F5534" t="s">
        <v>1048</v>
      </c>
      <c r="G5534" t="s">
        <v>926</v>
      </c>
      <c r="H5534" t="s">
        <v>1049</v>
      </c>
      <c r="I5534" t="s">
        <v>928</v>
      </c>
      <c r="J5534" t="s">
        <v>1160</v>
      </c>
      <c r="K5534" t="s">
        <v>1161</v>
      </c>
      <c r="L5534" t="s">
        <v>551</v>
      </c>
      <c r="M5534" t="s">
        <v>549</v>
      </c>
      <c r="N5534" t="s">
        <v>550</v>
      </c>
      <c r="O5534" t="s">
        <v>552</v>
      </c>
      <c r="P5534" s="5" t="s">
        <v>554</v>
      </c>
      <c r="Q5534" t="s">
        <v>931</v>
      </c>
      <c r="R5534" s="9">
        <v>101.03</v>
      </c>
      <c r="S5534">
        <v>11944</v>
      </c>
      <c r="T5534">
        <v>3856</v>
      </c>
      <c r="U5534">
        <v>3.1</v>
      </c>
      <c r="V5534">
        <v>153</v>
      </c>
      <c r="W5534">
        <v>119</v>
      </c>
      <c r="X5534">
        <v>98</v>
      </c>
      <c r="Y5534">
        <v>12</v>
      </c>
      <c r="Z5534">
        <v>5</v>
      </c>
      <c r="AA5534">
        <v>3</v>
      </c>
      <c r="AB5534" s="9">
        <v>309.34</v>
      </c>
      <c r="AC5534">
        <v>7206</v>
      </c>
      <c r="AD5534">
        <v>4530</v>
      </c>
      <c r="AE5534">
        <v>2339</v>
      </c>
      <c r="AF5534">
        <v>1510</v>
      </c>
      <c r="AG5534">
        <v>915</v>
      </c>
      <c r="AH5534">
        <v>456</v>
      </c>
      <c r="AM5534" t="s">
        <v>227</v>
      </c>
      <c r="AN5534" t="s">
        <v>932</v>
      </c>
    </row>
    <row r="5535" spans="1:40" x14ac:dyDescent="0.25">
      <c r="A5535" s="5" t="s">
        <v>979</v>
      </c>
      <c r="B5535" t="s">
        <v>1046</v>
      </c>
      <c r="C5535" t="s">
        <v>299</v>
      </c>
      <c r="D5535" t="s">
        <v>95</v>
      </c>
      <c r="E5535" t="s">
        <v>1047</v>
      </c>
      <c r="F5535" t="s">
        <v>1048</v>
      </c>
      <c r="G5535" t="s">
        <v>926</v>
      </c>
      <c r="H5535" t="s">
        <v>1052</v>
      </c>
      <c r="I5535" t="s">
        <v>934</v>
      </c>
      <c r="J5535" t="s">
        <v>1162</v>
      </c>
      <c r="K5535" t="s">
        <v>1163</v>
      </c>
      <c r="L5535" t="s">
        <v>551</v>
      </c>
      <c r="M5535" t="s">
        <v>549</v>
      </c>
      <c r="N5535" t="s">
        <v>550</v>
      </c>
      <c r="O5535" t="s">
        <v>552</v>
      </c>
      <c r="P5535" s="5" t="s">
        <v>554</v>
      </c>
      <c r="Q5535" t="s">
        <v>931</v>
      </c>
      <c r="R5535" s="9">
        <v>97.41</v>
      </c>
      <c r="S5535">
        <v>11516</v>
      </c>
      <c r="T5535">
        <v>3777</v>
      </c>
      <c r="U5535">
        <v>3.05</v>
      </c>
      <c r="V5535">
        <v>148</v>
      </c>
      <c r="W5535">
        <v>115</v>
      </c>
      <c r="X5535">
        <v>94</v>
      </c>
      <c r="Y5535">
        <v>13</v>
      </c>
      <c r="Z5535">
        <v>6</v>
      </c>
      <c r="AA5535">
        <v>4</v>
      </c>
      <c r="AB5535" s="9">
        <v>452.3</v>
      </c>
      <c r="AC5535">
        <v>6983</v>
      </c>
      <c r="AD5535">
        <v>4368</v>
      </c>
      <c r="AE5535">
        <v>2383</v>
      </c>
      <c r="AF5535">
        <v>1452</v>
      </c>
      <c r="AG5535">
        <v>828</v>
      </c>
      <c r="AH5535">
        <v>418</v>
      </c>
      <c r="AM5535" t="s">
        <v>227</v>
      </c>
      <c r="AN5535" t="s">
        <v>932</v>
      </c>
    </row>
    <row r="5536" spans="1:40" x14ac:dyDescent="0.25">
      <c r="A5536" s="5" t="s">
        <v>980</v>
      </c>
      <c r="B5536" t="s">
        <v>1046</v>
      </c>
      <c r="C5536" t="s">
        <v>299</v>
      </c>
      <c r="D5536" t="s">
        <v>95</v>
      </c>
      <c r="E5536" t="s">
        <v>1047</v>
      </c>
      <c r="F5536" t="s">
        <v>1048</v>
      </c>
      <c r="G5536" t="s">
        <v>926</v>
      </c>
      <c r="H5536" t="s">
        <v>1049</v>
      </c>
      <c r="I5536" t="s">
        <v>928</v>
      </c>
      <c r="J5536" t="s">
        <v>1160</v>
      </c>
      <c r="K5536" t="s">
        <v>1161</v>
      </c>
      <c r="L5536" t="s">
        <v>551</v>
      </c>
      <c r="M5536" t="s">
        <v>549</v>
      </c>
      <c r="N5536" t="s">
        <v>550</v>
      </c>
      <c r="O5536" t="s">
        <v>552</v>
      </c>
      <c r="P5536" s="5" t="s">
        <v>554</v>
      </c>
      <c r="Q5536" t="s">
        <v>931</v>
      </c>
      <c r="R5536" s="9">
        <v>152.57</v>
      </c>
      <c r="S5536">
        <v>19092</v>
      </c>
      <c r="T5536">
        <v>6218</v>
      </c>
      <c r="U5536">
        <v>3.07</v>
      </c>
      <c r="V5536">
        <v>235</v>
      </c>
      <c r="W5536">
        <v>183</v>
      </c>
      <c r="X5536">
        <v>150</v>
      </c>
      <c r="Y5536">
        <v>22</v>
      </c>
      <c r="Z5536">
        <v>9</v>
      </c>
      <c r="AA5536">
        <v>6</v>
      </c>
      <c r="AB5536" s="9">
        <v>499.26</v>
      </c>
      <c r="AC5536">
        <v>12312</v>
      </c>
      <c r="AD5536">
        <v>7247</v>
      </c>
      <c r="AE5536">
        <v>3706</v>
      </c>
      <c r="AF5536">
        <v>2361</v>
      </c>
      <c r="AG5536">
        <v>1448</v>
      </c>
      <c r="AH5536">
        <v>763</v>
      </c>
      <c r="AM5536" t="s">
        <v>227</v>
      </c>
      <c r="AN5536" t="s">
        <v>932</v>
      </c>
    </row>
    <row r="5537" spans="1:40" x14ac:dyDescent="0.25">
      <c r="A5537" s="5" t="s">
        <v>980</v>
      </c>
      <c r="B5537" t="s">
        <v>1046</v>
      </c>
      <c r="C5537" t="s">
        <v>299</v>
      </c>
      <c r="D5537" t="s">
        <v>95</v>
      </c>
      <c r="E5537" t="s">
        <v>1047</v>
      </c>
      <c r="F5537" t="s">
        <v>1048</v>
      </c>
      <c r="G5537" t="s">
        <v>926</v>
      </c>
      <c r="H5537" t="s">
        <v>1052</v>
      </c>
      <c r="I5537" t="s">
        <v>934</v>
      </c>
      <c r="J5537" t="s">
        <v>1162</v>
      </c>
      <c r="K5537" t="s">
        <v>1163</v>
      </c>
      <c r="L5537" t="s">
        <v>551</v>
      </c>
      <c r="M5537" t="s">
        <v>549</v>
      </c>
      <c r="N5537" t="s">
        <v>550</v>
      </c>
      <c r="O5537" t="s">
        <v>552</v>
      </c>
      <c r="P5537" s="5" t="s">
        <v>554</v>
      </c>
      <c r="Q5537" t="s">
        <v>931</v>
      </c>
      <c r="R5537" s="9">
        <v>147.11</v>
      </c>
      <c r="S5537">
        <v>18409</v>
      </c>
      <c r="T5537">
        <v>5544</v>
      </c>
      <c r="U5537">
        <v>3.32</v>
      </c>
      <c r="V5537">
        <v>227</v>
      </c>
      <c r="W5537">
        <v>177</v>
      </c>
      <c r="X5537">
        <v>145</v>
      </c>
      <c r="Y5537">
        <v>21</v>
      </c>
      <c r="Z5537">
        <v>10</v>
      </c>
      <c r="AA5537">
        <v>6</v>
      </c>
      <c r="AB5537" s="9">
        <v>663.09</v>
      </c>
      <c r="AC5537">
        <v>11154</v>
      </c>
      <c r="AD5537">
        <v>6988</v>
      </c>
      <c r="AE5537">
        <v>3179</v>
      </c>
      <c r="AF5537">
        <v>2271</v>
      </c>
      <c r="AG5537">
        <v>1449</v>
      </c>
      <c r="AH5537">
        <v>821</v>
      </c>
      <c r="AM5537" t="s">
        <v>227</v>
      </c>
      <c r="AN5537" t="s">
        <v>932</v>
      </c>
    </row>
    <row r="5538" spans="1:40" x14ac:dyDescent="0.25">
      <c r="A5538" s="5" t="s">
        <v>396</v>
      </c>
      <c r="B5538" t="s">
        <v>1046</v>
      </c>
      <c r="C5538" t="s">
        <v>299</v>
      </c>
      <c r="D5538" t="s">
        <v>95</v>
      </c>
      <c r="E5538" t="s">
        <v>1047</v>
      </c>
      <c r="F5538" t="s">
        <v>1048</v>
      </c>
      <c r="G5538" t="s">
        <v>926</v>
      </c>
      <c r="H5538" t="s">
        <v>1049</v>
      </c>
      <c r="I5538" t="s">
        <v>928</v>
      </c>
      <c r="J5538" t="s">
        <v>1160</v>
      </c>
      <c r="K5538" t="s">
        <v>1161</v>
      </c>
      <c r="L5538" t="s">
        <v>551</v>
      </c>
      <c r="M5538" t="s">
        <v>549</v>
      </c>
      <c r="N5538" t="s">
        <v>550</v>
      </c>
      <c r="O5538" t="s">
        <v>552</v>
      </c>
      <c r="P5538" s="5" t="s">
        <v>554</v>
      </c>
      <c r="Q5538" t="s">
        <v>931</v>
      </c>
      <c r="R5538" s="9">
        <v>141.3</v>
      </c>
      <c r="S5538">
        <v>17712</v>
      </c>
      <c r="T5538">
        <v>5564</v>
      </c>
      <c r="U5538">
        <v>3.18</v>
      </c>
      <c r="V5538">
        <v>223</v>
      </c>
      <c r="W5538">
        <v>174</v>
      </c>
      <c r="X5538">
        <v>143</v>
      </c>
      <c r="Y5538">
        <v>39</v>
      </c>
      <c r="Z5538">
        <v>19</v>
      </c>
      <c r="AA5538">
        <v>13</v>
      </c>
      <c r="AB5538" s="9">
        <v>1394.66</v>
      </c>
      <c r="AC5538">
        <v>10384</v>
      </c>
      <c r="AD5538">
        <v>6129</v>
      </c>
      <c r="AE5538">
        <v>2938</v>
      </c>
      <c r="AF5538">
        <v>2157</v>
      </c>
      <c r="AG5538">
        <v>1396</v>
      </c>
      <c r="AH5538">
        <v>816</v>
      </c>
      <c r="AM5538" t="s">
        <v>227</v>
      </c>
      <c r="AN5538" t="s">
        <v>932</v>
      </c>
    </row>
    <row r="5539" spans="1:40" x14ac:dyDescent="0.25">
      <c r="A5539" s="5" t="s">
        <v>396</v>
      </c>
      <c r="B5539" t="s">
        <v>1046</v>
      </c>
      <c r="C5539" t="s">
        <v>299</v>
      </c>
      <c r="D5539" t="s">
        <v>95</v>
      </c>
      <c r="E5539" t="s">
        <v>1047</v>
      </c>
      <c r="F5539" t="s">
        <v>1048</v>
      </c>
      <c r="G5539" t="s">
        <v>926</v>
      </c>
      <c r="H5539" t="s">
        <v>1052</v>
      </c>
      <c r="I5539" t="s">
        <v>934</v>
      </c>
      <c r="J5539" t="s">
        <v>1162</v>
      </c>
      <c r="K5539" t="s">
        <v>1163</v>
      </c>
      <c r="L5539" t="s">
        <v>551</v>
      </c>
      <c r="M5539" t="s">
        <v>549</v>
      </c>
      <c r="N5539" t="s">
        <v>550</v>
      </c>
      <c r="O5539" t="s">
        <v>552</v>
      </c>
      <c r="P5539" s="5" t="s">
        <v>554</v>
      </c>
      <c r="Q5539" t="s">
        <v>931</v>
      </c>
      <c r="R5539" s="9">
        <v>136.24</v>
      </c>
      <c r="S5539">
        <v>17078</v>
      </c>
      <c r="T5539">
        <v>5496</v>
      </c>
      <c r="U5539">
        <v>3.11</v>
      </c>
      <c r="V5539">
        <v>215</v>
      </c>
      <c r="W5539">
        <v>168</v>
      </c>
      <c r="X5539">
        <v>138</v>
      </c>
      <c r="Y5539">
        <v>24</v>
      </c>
      <c r="Z5539">
        <v>10</v>
      </c>
      <c r="AA5539">
        <v>7</v>
      </c>
      <c r="AB5539" s="9">
        <v>696.83</v>
      </c>
      <c r="AC5539">
        <v>9832</v>
      </c>
      <c r="AD5539">
        <v>5909</v>
      </c>
      <c r="AE5539">
        <v>2852</v>
      </c>
      <c r="AF5539">
        <v>1940</v>
      </c>
      <c r="AG5539">
        <v>1248</v>
      </c>
      <c r="AH5539">
        <v>594</v>
      </c>
      <c r="AM5539" t="s">
        <v>227</v>
      </c>
      <c r="AN5539" t="s">
        <v>932</v>
      </c>
    </row>
    <row r="5540" spans="1:40" x14ac:dyDescent="0.25">
      <c r="A5540" s="5" t="s">
        <v>981</v>
      </c>
      <c r="B5540" t="s">
        <v>1046</v>
      </c>
      <c r="C5540" t="s">
        <v>299</v>
      </c>
      <c r="D5540" t="s">
        <v>95</v>
      </c>
      <c r="E5540" t="s">
        <v>1047</v>
      </c>
      <c r="F5540" t="s">
        <v>1048</v>
      </c>
      <c r="G5540" t="s">
        <v>926</v>
      </c>
      <c r="H5540" t="s">
        <v>1049</v>
      </c>
      <c r="I5540" t="s">
        <v>928</v>
      </c>
      <c r="J5540" t="s">
        <v>1160</v>
      </c>
      <c r="K5540" t="s">
        <v>1161</v>
      </c>
      <c r="L5540" t="s">
        <v>551</v>
      </c>
      <c r="M5540" t="s">
        <v>549</v>
      </c>
      <c r="N5540" t="s">
        <v>550</v>
      </c>
      <c r="O5540" t="s">
        <v>552</v>
      </c>
      <c r="P5540" s="5" t="s">
        <v>554</v>
      </c>
      <c r="Q5540" t="s">
        <v>931</v>
      </c>
      <c r="R5540" s="9">
        <v>108.3</v>
      </c>
      <c r="S5540">
        <v>14133</v>
      </c>
      <c r="T5540">
        <v>4217</v>
      </c>
      <c r="U5540">
        <v>3.35</v>
      </c>
      <c r="V5540">
        <v>178</v>
      </c>
      <c r="W5540">
        <v>139</v>
      </c>
      <c r="X5540">
        <v>114</v>
      </c>
      <c r="Y5540">
        <v>12</v>
      </c>
      <c r="Z5540">
        <v>4</v>
      </c>
      <c r="AA5540">
        <v>3</v>
      </c>
      <c r="AB5540" s="9">
        <v>303.65</v>
      </c>
      <c r="AC5540">
        <v>8853</v>
      </c>
      <c r="AD5540">
        <v>5326</v>
      </c>
      <c r="AE5540">
        <v>2769</v>
      </c>
      <c r="AF5540">
        <v>1711</v>
      </c>
      <c r="AG5540">
        <v>1031</v>
      </c>
      <c r="AH5540">
        <v>529</v>
      </c>
      <c r="AM5540" t="s">
        <v>227</v>
      </c>
      <c r="AN5540" t="s">
        <v>932</v>
      </c>
    </row>
    <row r="5541" spans="1:40" x14ac:dyDescent="0.25">
      <c r="A5541" s="5" t="s">
        <v>981</v>
      </c>
      <c r="B5541" t="s">
        <v>1046</v>
      </c>
      <c r="C5541" t="s">
        <v>299</v>
      </c>
      <c r="D5541" t="s">
        <v>95</v>
      </c>
      <c r="E5541" t="s">
        <v>1047</v>
      </c>
      <c r="F5541" t="s">
        <v>1048</v>
      </c>
      <c r="G5541" t="s">
        <v>926</v>
      </c>
      <c r="H5541" t="s">
        <v>1052</v>
      </c>
      <c r="I5541" t="s">
        <v>934</v>
      </c>
      <c r="J5541" t="s">
        <v>1162</v>
      </c>
      <c r="K5541" t="s">
        <v>1163</v>
      </c>
      <c r="L5541" t="s">
        <v>551</v>
      </c>
      <c r="M5541" t="s">
        <v>549</v>
      </c>
      <c r="N5541" t="s">
        <v>550</v>
      </c>
      <c r="O5541" t="s">
        <v>552</v>
      </c>
      <c r="P5541" s="5" t="s">
        <v>554</v>
      </c>
      <c r="Q5541" t="s">
        <v>931</v>
      </c>
      <c r="R5541" s="9">
        <v>104.43</v>
      </c>
      <c r="S5541">
        <v>13628</v>
      </c>
      <c r="T5541">
        <v>4009</v>
      </c>
      <c r="U5541">
        <v>3.4</v>
      </c>
      <c r="V5541">
        <v>172</v>
      </c>
      <c r="W5541">
        <v>134</v>
      </c>
      <c r="X5541">
        <v>110</v>
      </c>
      <c r="Y5541">
        <v>18</v>
      </c>
      <c r="Z5541">
        <v>9</v>
      </c>
      <c r="AA5541">
        <v>5</v>
      </c>
      <c r="AB5541" s="9">
        <v>568.47</v>
      </c>
      <c r="AC5541">
        <v>8030</v>
      </c>
      <c r="AD5541">
        <v>5136</v>
      </c>
      <c r="AE5541">
        <v>2531</v>
      </c>
      <c r="AF5541">
        <v>1797</v>
      </c>
      <c r="AG5541">
        <v>1118</v>
      </c>
      <c r="AH5541">
        <v>544</v>
      </c>
      <c r="AM5541" t="s">
        <v>227</v>
      </c>
      <c r="AN5541" t="s">
        <v>932</v>
      </c>
    </row>
    <row r="5542" spans="1:40" x14ac:dyDescent="0.25">
      <c r="A5542" s="5" t="s">
        <v>368</v>
      </c>
      <c r="B5542" t="s">
        <v>1046</v>
      </c>
      <c r="C5542" t="s">
        <v>299</v>
      </c>
      <c r="D5542" t="s">
        <v>95</v>
      </c>
      <c r="E5542" t="s">
        <v>1047</v>
      </c>
      <c r="F5542" t="s">
        <v>1048</v>
      </c>
      <c r="G5542" t="s">
        <v>926</v>
      </c>
      <c r="H5542" t="s">
        <v>1049</v>
      </c>
      <c r="I5542" t="s">
        <v>928</v>
      </c>
      <c r="J5542" t="s">
        <v>1160</v>
      </c>
      <c r="K5542" t="s">
        <v>1161</v>
      </c>
      <c r="L5542" t="s">
        <v>551</v>
      </c>
      <c r="M5542" t="s">
        <v>549</v>
      </c>
      <c r="N5542" t="s">
        <v>550</v>
      </c>
      <c r="O5542" t="s">
        <v>552</v>
      </c>
      <c r="P5542" s="5" t="s">
        <v>554</v>
      </c>
      <c r="Q5542" t="s">
        <v>931</v>
      </c>
      <c r="R5542" s="9">
        <v>118.32</v>
      </c>
      <c r="S5542">
        <v>14654</v>
      </c>
      <c r="T5542">
        <v>4572</v>
      </c>
      <c r="U5542">
        <v>3.2</v>
      </c>
      <c r="V5542">
        <v>183</v>
      </c>
      <c r="W5542">
        <v>143</v>
      </c>
      <c r="X5542">
        <v>117</v>
      </c>
      <c r="Y5542">
        <v>11</v>
      </c>
      <c r="Z5542">
        <v>4</v>
      </c>
      <c r="AA5542">
        <v>3</v>
      </c>
      <c r="AB5542" s="9">
        <v>295.95</v>
      </c>
      <c r="AC5542">
        <v>8885</v>
      </c>
      <c r="AD5542">
        <v>5249</v>
      </c>
      <c r="AE5542">
        <v>2824</v>
      </c>
      <c r="AF5542">
        <v>1792</v>
      </c>
      <c r="AG5542">
        <v>1131</v>
      </c>
      <c r="AH5542">
        <v>545</v>
      </c>
      <c r="AM5542" t="s">
        <v>227</v>
      </c>
      <c r="AN5542" t="s">
        <v>932</v>
      </c>
    </row>
    <row r="5543" spans="1:40" x14ac:dyDescent="0.25">
      <c r="A5543" s="5" t="s">
        <v>368</v>
      </c>
      <c r="B5543" t="s">
        <v>1046</v>
      </c>
      <c r="C5543" t="s">
        <v>299</v>
      </c>
      <c r="D5543" t="s">
        <v>95</v>
      </c>
      <c r="E5543" t="s">
        <v>1047</v>
      </c>
      <c r="F5543" t="s">
        <v>1048</v>
      </c>
      <c r="G5543" t="s">
        <v>926</v>
      </c>
      <c r="H5543" t="s">
        <v>1052</v>
      </c>
      <c r="I5543" t="s">
        <v>934</v>
      </c>
      <c r="J5543" t="s">
        <v>1162</v>
      </c>
      <c r="K5543" t="s">
        <v>1163</v>
      </c>
      <c r="L5543" t="s">
        <v>551</v>
      </c>
      <c r="M5543" t="s">
        <v>549</v>
      </c>
      <c r="N5543" t="s">
        <v>550</v>
      </c>
      <c r="O5543" t="s">
        <v>552</v>
      </c>
      <c r="P5543" s="5" t="s">
        <v>554</v>
      </c>
      <c r="Q5543" t="s">
        <v>931</v>
      </c>
      <c r="R5543" s="9">
        <v>114.09</v>
      </c>
      <c r="S5543">
        <v>14131</v>
      </c>
      <c r="T5543">
        <v>4441</v>
      </c>
      <c r="U5543">
        <v>3.18</v>
      </c>
      <c r="V5543">
        <v>176</v>
      </c>
      <c r="W5543">
        <v>137</v>
      </c>
      <c r="X5543">
        <v>112</v>
      </c>
      <c r="Y5543">
        <v>14</v>
      </c>
      <c r="Z5543">
        <v>6</v>
      </c>
      <c r="AA5543">
        <v>4</v>
      </c>
      <c r="AB5543" s="9">
        <v>398.97</v>
      </c>
      <c r="AC5543">
        <v>7793</v>
      </c>
      <c r="AD5543">
        <v>5061</v>
      </c>
      <c r="AE5543">
        <v>2778</v>
      </c>
      <c r="AF5543">
        <v>1757</v>
      </c>
      <c r="AG5543">
        <v>1078</v>
      </c>
      <c r="AH5543">
        <v>613</v>
      </c>
      <c r="AM5543" t="s">
        <v>227</v>
      </c>
      <c r="AN5543" t="s">
        <v>932</v>
      </c>
    </row>
    <row r="5544" spans="1:40" x14ac:dyDescent="0.25">
      <c r="A5544" s="5" t="s">
        <v>376</v>
      </c>
      <c r="B5544" t="s">
        <v>1046</v>
      </c>
      <c r="C5544" t="s">
        <v>299</v>
      </c>
      <c r="D5544" t="s">
        <v>95</v>
      </c>
      <c r="E5544" t="s">
        <v>1047</v>
      </c>
      <c r="F5544" t="s">
        <v>1048</v>
      </c>
      <c r="G5544" t="s">
        <v>926</v>
      </c>
      <c r="H5544" t="s">
        <v>1049</v>
      </c>
      <c r="I5544" t="s">
        <v>928</v>
      </c>
      <c r="J5544" t="s">
        <v>1160</v>
      </c>
      <c r="K5544" t="s">
        <v>1161</v>
      </c>
      <c r="L5544" t="s">
        <v>551</v>
      </c>
      <c r="M5544" t="s">
        <v>549</v>
      </c>
      <c r="N5544" t="s">
        <v>550</v>
      </c>
      <c r="O5544" t="s">
        <v>552</v>
      </c>
      <c r="P5544" s="5" t="s">
        <v>554</v>
      </c>
      <c r="Q5544" t="s">
        <v>931</v>
      </c>
      <c r="R5544" s="9">
        <v>145.51</v>
      </c>
      <c r="S5544">
        <v>17659</v>
      </c>
      <c r="T5544">
        <v>5290</v>
      </c>
      <c r="U5544">
        <v>3.34</v>
      </c>
      <c r="V5544">
        <v>224</v>
      </c>
      <c r="W5544">
        <v>175</v>
      </c>
      <c r="X5544">
        <v>144</v>
      </c>
      <c r="Y5544">
        <v>17</v>
      </c>
      <c r="Z5544">
        <v>7</v>
      </c>
      <c r="AA5544">
        <v>4</v>
      </c>
      <c r="AB5544" s="9">
        <v>374.6</v>
      </c>
      <c r="AC5544">
        <v>10862</v>
      </c>
      <c r="AD5544">
        <v>6675</v>
      </c>
      <c r="AE5544">
        <v>3010</v>
      </c>
      <c r="AF5544">
        <v>2362</v>
      </c>
      <c r="AG5544">
        <v>1350</v>
      </c>
      <c r="AH5544">
        <v>789</v>
      </c>
      <c r="AM5544" t="s">
        <v>227</v>
      </c>
      <c r="AN5544" t="s">
        <v>932</v>
      </c>
    </row>
    <row r="5545" spans="1:40" x14ac:dyDescent="0.25">
      <c r="A5545" s="5" t="s">
        <v>376</v>
      </c>
      <c r="B5545" t="s">
        <v>1046</v>
      </c>
      <c r="C5545" t="s">
        <v>299</v>
      </c>
      <c r="D5545" t="s">
        <v>95</v>
      </c>
      <c r="E5545" t="s">
        <v>1047</v>
      </c>
      <c r="F5545" t="s">
        <v>1048</v>
      </c>
      <c r="G5545" t="s">
        <v>926</v>
      </c>
      <c r="H5545" t="s">
        <v>1052</v>
      </c>
      <c r="I5545" t="s">
        <v>934</v>
      </c>
      <c r="J5545" t="s">
        <v>1162</v>
      </c>
      <c r="K5545" t="s">
        <v>1163</v>
      </c>
      <c r="L5545" t="s">
        <v>551</v>
      </c>
      <c r="M5545" t="s">
        <v>549</v>
      </c>
      <c r="N5545" t="s">
        <v>550</v>
      </c>
      <c r="O5545" t="s">
        <v>552</v>
      </c>
      <c r="P5545" s="5" t="s">
        <v>554</v>
      </c>
      <c r="Q5545" t="s">
        <v>931</v>
      </c>
      <c r="R5545" s="9">
        <v>140.29</v>
      </c>
      <c r="S5545">
        <v>17025</v>
      </c>
      <c r="T5545">
        <v>4943</v>
      </c>
      <c r="U5545">
        <v>3.44</v>
      </c>
      <c r="V5545">
        <v>216</v>
      </c>
      <c r="W5545">
        <v>168</v>
      </c>
      <c r="X5545">
        <v>138</v>
      </c>
      <c r="Y5545">
        <v>13</v>
      </c>
      <c r="Z5545">
        <v>7</v>
      </c>
      <c r="AA5545">
        <v>4</v>
      </c>
      <c r="AB5545" s="9">
        <v>439.47</v>
      </c>
      <c r="AC5545">
        <v>10930</v>
      </c>
      <c r="AD5545">
        <v>6435</v>
      </c>
      <c r="AE5545">
        <v>2937</v>
      </c>
      <c r="AF5545">
        <v>2247</v>
      </c>
      <c r="AG5545">
        <v>1405</v>
      </c>
      <c r="AH5545">
        <v>672</v>
      </c>
      <c r="AM5545" t="s">
        <v>227</v>
      </c>
      <c r="AN5545" t="s">
        <v>932</v>
      </c>
    </row>
    <row r="5546" spans="1:40" x14ac:dyDescent="0.25">
      <c r="A5546" s="5" t="s">
        <v>390</v>
      </c>
      <c r="B5546" t="s">
        <v>1046</v>
      </c>
      <c r="C5546" t="s">
        <v>299</v>
      </c>
      <c r="D5546" t="s">
        <v>95</v>
      </c>
      <c r="E5546" t="s">
        <v>1047</v>
      </c>
      <c r="F5546" t="s">
        <v>1048</v>
      </c>
      <c r="G5546" t="s">
        <v>926</v>
      </c>
      <c r="H5546" t="s">
        <v>1049</v>
      </c>
      <c r="I5546" t="s">
        <v>928</v>
      </c>
      <c r="J5546" t="s">
        <v>1160</v>
      </c>
      <c r="K5546" t="s">
        <v>1161</v>
      </c>
      <c r="L5546" t="s">
        <v>551</v>
      </c>
      <c r="M5546" t="s">
        <v>549</v>
      </c>
      <c r="N5546" t="s">
        <v>550</v>
      </c>
      <c r="O5546" t="s">
        <v>552</v>
      </c>
      <c r="P5546" s="5" t="s">
        <v>554</v>
      </c>
      <c r="Q5546" t="s">
        <v>931</v>
      </c>
      <c r="R5546" s="9">
        <v>140.49</v>
      </c>
      <c r="S5546">
        <v>18360</v>
      </c>
      <c r="T5546">
        <v>5244</v>
      </c>
      <c r="U5546">
        <v>3.5</v>
      </c>
      <c r="V5546">
        <v>215</v>
      </c>
      <c r="W5546">
        <v>168</v>
      </c>
      <c r="X5546">
        <v>138</v>
      </c>
      <c r="Y5546">
        <v>27</v>
      </c>
      <c r="Z5546">
        <v>12</v>
      </c>
      <c r="AA5546">
        <v>7</v>
      </c>
      <c r="AB5546" s="9">
        <v>743.31</v>
      </c>
      <c r="AC5546">
        <v>10075</v>
      </c>
      <c r="AD5546">
        <v>6602</v>
      </c>
      <c r="AE5546">
        <v>3624</v>
      </c>
      <c r="AF5546">
        <v>2351</v>
      </c>
      <c r="AG5546">
        <v>1385</v>
      </c>
      <c r="AH5546">
        <v>693</v>
      </c>
      <c r="AM5546" t="s">
        <v>227</v>
      </c>
      <c r="AN5546" t="s">
        <v>932</v>
      </c>
    </row>
    <row r="5547" spans="1:40" x14ac:dyDescent="0.25">
      <c r="A5547" s="5" t="s">
        <v>390</v>
      </c>
      <c r="B5547" t="s">
        <v>1046</v>
      </c>
      <c r="C5547" t="s">
        <v>299</v>
      </c>
      <c r="D5547" t="s">
        <v>95</v>
      </c>
      <c r="E5547" t="s">
        <v>1047</v>
      </c>
      <c r="F5547" t="s">
        <v>1048</v>
      </c>
      <c r="G5547" t="s">
        <v>926</v>
      </c>
      <c r="H5547" t="s">
        <v>1052</v>
      </c>
      <c r="I5547" t="s">
        <v>934</v>
      </c>
      <c r="J5547" t="s">
        <v>1162</v>
      </c>
      <c r="K5547" t="s">
        <v>1163</v>
      </c>
      <c r="L5547" t="s">
        <v>551</v>
      </c>
      <c r="M5547" t="s">
        <v>549</v>
      </c>
      <c r="N5547" t="s">
        <v>550</v>
      </c>
      <c r="O5547" t="s">
        <v>552</v>
      </c>
      <c r="P5547" s="5" t="s">
        <v>554</v>
      </c>
      <c r="Q5547" t="s">
        <v>931</v>
      </c>
      <c r="R5547" s="9">
        <v>135.45</v>
      </c>
      <c r="S5547">
        <v>17702</v>
      </c>
      <c r="T5547">
        <v>5320</v>
      </c>
      <c r="U5547">
        <v>3.33</v>
      </c>
      <c r="V5547">
        <v>207</v>
      </c>
      <c r="W5547">
        <v>161</v>
      </c>
      <c r="X5547">
        <v>132</v>
      </c>
      <c r="Y5547">
        <v>12</v>
      </c>
      <c r="Z5547">
        <v>5</v>
      </c>
      <c r="AA5547">
        <v>3</v>
      </c>
      <c r="AB5547" s="9">
        <v>256.06</v>
      </c>
      <c r="AC5547">
        <v>10693</v>
      </c>
      <c r="AD5547">
        <v>6365</v>
      </c>
      <c r="AE5547">
        <v>3257</v>
      </c>
      <c r="AF5547">
        <v>2263</v>
      </c>
      <c r="AG5547">
        <v>1418</v>
      </c>
      <c r="AH5547">
        <v>824</v>
      </c>
      <c r="AM5547" t="s">
        <v>227</v>
      </c>
      <c r="AN5547" t="s">
        <v>932</v>
      </c>
    </row>
    <row r="5548" spans="1:40" x14ac:dyDescent="0.25">
      <c r="A5548" s="5" t="s">
        <v>982</v>
      </c>
      <c r="B5548" t="s">
        <v>1046</v>
      </c>
      <c r="C5548" t="s">
        <v>299</v>
      </c>
      <c r="D5548" t="s">
        <v>95</v>
      </c>
      <c r="E5548" t="s">
        <v>1047</v>
      </c>
      <c r="F5548" t="s">
        <v>1048</v>
      </c>
      <c r="G5548" t="s">
        <v>926</v>
      </c>
      <c r="H5548" t="s">
        <v>1049</v>
      </c>
      <c r="I5548" t="s">
        <v>928</v>
      </c>
      <c r="J5548" t="s">
        <v>1160</v>
      </c>
      <c r="K5548" t="s">
        <v>1161</v>
      </c>
      <c r="L5548" t="s">
        <v>551</v>
      </c>
      <c r="M5548" t="s">
        <v>549</v>
      </c>
      <c r="N5548" t="s">
        <v>550</v>
      </c>
      <c r="O5548" t="s">
        <v>552</v>
      </c>
      <c r="P5548" s="5" t="s">
        <v>554</v>
      </c>
      <c r="Q5548" t="s">
        <v>931</v>
      </c>
      <c r="R5548" s="9">
        <v>115.94</v>
      </c>
      <c r="S5548">
        <v>14271</v>
      </c>
      <c r="T5548">
        <v>4397</v>
      </c>
      <c r="U5548">
        <v>3.25</v>
      </c>
      <c r="V5548">
        <v>157</v>
      </c>
      <c r="W5548">
        <v>122</v>
      </c>
      <c r="X5548">
        <v>100</v>
      </c>
      <c r="Y5548">
        <v>27</v>
      </c>
      <c r="Z5548">
        <v>16</v>
      </c>
      <c r="AA5548">
        <v>9</v>
      </c>
      <c r="AB5548" s="9">
        <v>805.87</v>
      </c>
      <c r="AC5548">
        <v>8052</v>
      </c>
      <c r="AD5548">
        <v>4893</v>
      </c>
      <c r="AE5548">
        <v>2544</v>
      </c>
      <c r="AF5548">
        <v>1661</v>
      </c>
      <c r="AG5548">
        <v>960</v>
      </c>
      <c r="AH5548">
        <v>456</v>
      </c>
      <c r="AM5548" t="s">
        <v>227</v>
      </c>
      <c r="AN5548" t="s">
        <v>932</v>
      </c>
    </row>
    <row r="5549" spans="1:40" x14ac:dyDescent="0.25">
      <c r="A5549" s="5" t="s">
        <v>982</v>
      </c>
      <c r="B5549" t="s">
        <v>1046</v>
      </c>
      <c r="C5549" t="s">
        <v>299</v>
      </c>
      <c r="D5549" t="s">
        <v>95</v>
      </c>
      <c r="E5549" t="s">
        <v>1047</v>
      </c>
      <c r="F5549" t="s">
        <v>1048</v>
      </c>
      <c r="G5549" t="s">
        <v>926</v>
      </c>
      <c r="H5549" t="s">
        <v>1052</v>
      </c>
      <c r="I5549" t="s">
        <v>934</v>
      </c>
      <c r="J5549" t="s">
        <v>1162</v>
      </c>
      <c r="K5549" t="s">
        <v>1163</v>
      </c>
      <c r="L5549" t="s">
        <v>551</v>
      </c>
      <c r="M5549" t="s">
        <v>549</v>
      </c>
      <c r="N5549" t="s">
        <v>550</v>
      </c>
      <c r="O5549" t="s">
        <v>552</v>
      </c>
      <c r="P5549" s="5" t="s">
        <v>554</v>
      </c>
      <c r="Q5549" t="s">
        <v>931</v>
      </c>
      <c r="R5549" s="9">
        <v>111.78</v>
      </c>
      <c r="S5549">
        <v>13759</v>
      </c>
      <c r="T5549">
        <v>4245</v>
      </c>
      <c r="U5549">
        <v>3.24</v>
      </c>
      <c r="V5549">
        <v>151</v>
      </c>
      <c r="W5549">
        <v>118</v>
      </c>
      <c r="X5549">
        <v>97</v>
      </c>
      <c r="Y5549">
        <v>10</v>
      </c>
      <c r="Z5549">
        <v>5</v>
      </c>
      <c r="AA5549">
        <v>3</v>
      </c>
      <c r="AB5549" s="9">
        <v>259.21</v>
      </c>
      <c r="AC5549">
        <v>8345</v>
      </c>
      <c r="AD5549">
        <v>4717</v>
      </c>
      <c r="AE5549">
        <v>2519</v>
      </c>
      <c r="AF5549">
        <v>1579</v>
      </c>
      <c r="AG5549">
        <v>888</v>
      </c>
      <c r="AH5549">
        <v>432</v>
      </c>
      <c r="AM5549" t="s">
        <v>227</v>
      </c>
      <c r="AN5549" t="s">
        <v>932</v>
      </c>
    </row>
    <row r="5550" spans="1:40" x14ac:dyDescent="0.25">
      <c r="A5550" s="5" t="s">
        <v>983</v>
      </c>
      <c r="B5550" t="s">
        <v>1046</v>
      </c>
      <c r="C5550" t="s">
        <v>299</v>
      </c>
      <c r="D5550" t="s">
        <v>95</v>
      </c>
      <c r="E5550" t="s">
        <v>1047</v>
      </c>
      <c r="F5550" t="s">
        <v>1048</v>
      </c>
      <c r="G5550" t="s">
        <v>926</v>
      </c>
      <c r="H5550" t="s">
        <v>1049</v>
      </c>
      <c r="I5550" t="s">
        <v>928</v>
      </c>
      <c r="J5550" t="s">
        <v>1160</v>
      </c>
      <c r="K5550" t="s">
        <v>1161</v>
      </c>
      <c r="L5550" t="s">
        <v>551</v>
      </c>
      <c r="M5550" t="s">
        <v>549</v>
      </c>
      <c r="N5550" t="s">
        <v>550</v>
      </c>
      <c r="O5550" t="s">
        <v>552</v>
      </c>
      <c r="P5550" s="5" t="s">
        <v>554</v>
      </c>
      <c r="Q5550" t="s">
        <v>931</v>
      </c>
      <c r="R5550" s="9">
        <v>137.8</v>
      </c>
      <c r="S5550">
        <v>18245</v>
      </c>
      <c r="T5550">
        <v>5280</v>
      </c>
      <c r="U5550">
        <v>3.46</v>
      </c>
      <c r="V5550">
        <v>205</v>
      </c>
      <c r="W5550">
        <v>160</v>
      </c>
      <c r="X5550">
        <v>131</v>
      </c>
      <c r="Y5550">
        <v>37</v>
      </c>
      <c r="Z5550">
        <v>18</v>
      </c>
      <c r="AA5550">
        <v>10</v>
      </c>
      <c r="AB5550" s="9">
        <v>890.26</v>
      </c>
      <c r="AC5550">
        <v>11887</v>
      </c>
      <c r="AD5550">
        <v>6611</v>
      </c>
      <c r="AE5550">
        <v>3009</v>
      </c>
      <c r="AF5550">
        <v>2079</v>
      </c>
      <c r="AG5550">
        <v>1318</v>
      </c>
      <c r="AH5550">
        <v>755</v>
      </c>
      <c r="AM5550" t="s">
        <v>227</v>
      </c>
      <c r="AN5550" t="s">
        <v>932</v>
      </c>
    </row>
    <row r="5551" spans="1:40" x14ac:dyDescent="0.25">
      <c r="A5551" s="5" t="s">
        <v>983</v>
      </c>
      <c r="B5551" t="s">
        <v>1046</v>
      </c>
      <c r="C5551" t="s">
        <v>299</v>
      </c>
      <c r="D5551" t="s">
        <v>95</v>
      </c>
      <c r="E5551" t="s">
        <v>1047</v>
      </c>
      <c r="F5551" t="s">
        <v>1048</v>
      </c>
      <c r="G5551" t="s">
        <v>926</v>
      </c>
      <c r="H5551" t="s">
        <v>1052</v>
      </c>
      <c r="I5551" t="s">
        <v>934</v>
      </c>
      <c r="J5551" t="s">
        <v>1162</v>
      </c>
      <c r="K5551" t="s">
        <v>1163</v>
      </c>
      <c r="L5551" t="s">
        <v>551</v>
      </c>
      <c r="M5551" t="s">
        <v>549</v>
      </c>
      <c r="N5551" t="s">
        <v>550</v>
      </c>
      <c r="O5551" t="s">
        <v>552</v>
      </c>
      <c r="P5551" s="5" t="s">
        <v>554</v>
      </c>
      <c r="Q5551" t="s">
        <v>931</v>
      </c>
      <c r="R5551" s="9">
        <v>132.86</v>
      </c>
      <c r="S5551">
        <v>17591</v>
      </c>
      <c r="T5551">
        <v>5121</v>
      </c>
      <c r="U5551">
        <v>3.44</v>
      </c>
      <c r="V5551">
        <v>198</v>
      </c>
      <c r="W5551">
        <v>154</v>
      </c>
      <c r="X5551">
        <v>126</v>
      </c>
      <c r="Y5551">
        <v>20</v>
      </c>
      <c r="Z5551">
        <v>9</v>
      </c>
      <c r="AA5551">
        <v>5</v>
      </c>
      <c r="AB5551" s="9">
        <v>559.26</v>
      </c>
      <c r="AC5551">
        <v>9724</v>
      </c>
      <c r="AD5551">
        <v>6374</v>
      </c>
      <c r="AE5551">
        <v>3091</v>
      </c>
      <c r="AF5551">
        <v>2122</v>
      </c>
      <c r="AG5551">
        <v>1329</v>
      </c>
      <c r="AH5551">
        <v>611</v>
      </c>
      <c r="AM5551" t="s">
        <v>227</v>
      </c>
      <c r="AN5551" t="s">
        <v>932</v>
      </c>
    </row>
    <row r="5552" spans="1:40" x14ac:dyDescent="0.25">
      <c r="A5552" s="5" t="s">
        <v>984</v>
      </c>
      <c r="B5552" t="s">
        <v>1046</v>
      </c>
      <c r="C5552" t="s">
        <v>299</v>
      </c>
      <c r="D5552" t="s">
        <v>95</v>
      </c>
      <c r="E5552" t="s">
        <v>1047</v>
      </c>
      <c r="F5552" t="s">
        <v>1048</v>
      </c>
      <c r="G5552" t="s">
        <v>926</v>
      </c>
      <c r="H5552" t="s">
        <v>1049</v>
      </c>
      <c r="I5552" t="s">
        <v>928</v>
      </c>
      <c r="J5552" t="s">
        <v>1160</v>
      </c>
      <c r="K5552" t="s">
        <v>1161</v>
      </c>
      <c r="L5552" t="s">
        <v>551</v>
      </c>
      <c r="M5552" t="s">
        <v>549</v>
      </c>
      <c r="N5552" t="s">
        <v>550</v>
      </c>
      <c r="O5552" t="s">
        <v>552</v>
      </c>
      <c r="P5552" s="5" t="s">
        <v>554</v>
      </c>
      <c r="Q5552" t="s">
        <v>931</v>
      </c>
      <c r="R5552" s="9">
        <v>150.19</v>
      </c>
      <c r="S5552">
        <v>19865</v>
      </c>
      <c r="T5552">
        <v>5993</v>
      </c>
      <c r="U5552">
        <v>3.31</v>
      </c>
      <c r="V5552">
        <v>234</v>
      </c>
      <c r="W5552">
        <v>183</v>
      </c>
      <c r="X5552">
        <v>150</v>
      </c>
      <c r="Y5552">
        <v>17</v>
      </c>
      <c r="Z5552">
        <v>6</v>
      </c>
      <c r="AA5552">
        <v>4</v>
      </c>
      <c r="AB5552" s="9">
        <v>352.6</v>
      </c>
      <c r="AC5552">
        <v>12289</v>
      </c>
      <c r="AD5552">
        <v>7377</v>
      </c>
      <c r="AE5552">
        <v>3995</v>
      </c>
      <c r="AF5552">
        <v>2442</v>
      </c>
      <c r="AG5552">
        <v>1355</v>
      </c>
      <c r="AH5552">
        <v>793</v>
      </c>
      <c r="AM5552" t="s">
        <v>227</v>
      </c>
      <c r="AN5552" t="s">
        <v>932</v>
      </c>
    </row>
    <row r="5553" spans="1:40" x14ac:dyDescent="0.25">
      <c r="A5553" s="5" t="s">
        <v>984</v>
      </c>
      <c r="B5553" t="s">
        <v>1046</v>
      </c>
      <c r="C5553" t="s">
        <v>299</v>
      </c>
      <c r="D5553" t="s">
        <v>95</v>
      </c>
      <c r="E5553" t="s">
        <v>1047</v>
      </c>
      <c r="F5553" t="s">
        <v>1048</v>
      </c>
      <c r="G5553" t="s">
        <v>926</v>
      </c>
      <c r="H5553" t="s">
        <v>1052</v>
      </c>
      <c r="I5553" t="s">
        <v>934</v>
      </c>
      <c r="J5553" t="s">
        <v>1162</v>
      </c>
      <c r="K5553" t="s">
        <v>1163</v>
      </c>
      <c r="L5553" t="s">
        <v>551</v>
      </c>
      <c r="M5553" t="s">
        <v>549</v>
      </c>
      <c r="N5553" t="s">
        <v>550</v>
      </c>
      <c r="O5553" t="s">
        <v>552</v>
      </c>
      <c r="P5553" s="5" t="s">
        <v>554</v>
      </c>
      <c r="Q5553" t="s">
        <v>931</v>
      </c>
      <c r="R5553" s="9">
        <v>144.82</v>
      </c>
      <c r="S5553">
        <v>19155</v>
      </c>
      <c r="T5553">
        <v>5859</v>
      </c>
      <c r="U5553">
        <v>3.27</v>
      </c>
      <c r="V5553">
        <v>226</v>
      </c>
      <c r="W5553">
        <v>176</v>
      </c>
      <c r="X5553">
        <v>144</v>
      </c>
      <c r="Y5553">
        <v>21</v>
      </c>
      <c r="Z5553">
        <v>10</v>
      </c>
      <c r="AA5553">
        <v>6</v>
      </c>
      <c r="AB5553" s="9">
        <v>519.09</v>
      </c>
      <c r="AC5553">
        <v>11123</v>
      </c>
      <c r="AD5553">
        <v>7113</v>
      </c>
      <c r="AE5553">
        <v>3587</v>
      </c>
      <c r="AF5553">
        <v>2206</v>
      </c>
      <c r="AG5553">
        <v>1301</v>
      </c>
      <c r="AH5553">
        <v>600</v>
      </c>
      <c r="AM5553" t="s">
        <v>227</v>
      </c>
      <c r="AN5553" t="s">
        <v>932</v>
      </c>
    </row>
    <row r="5554" spans="1:40" x14ac:dyDescent="0.25">
      <c r="A5554" s="5" t="s">
        <v>985</v>
      </c>
      <c r="B5554" t="s">
        <v>1046</v>
      </c>
      <c r="C5554" t="s">
        <v>299</v>
      </c>
      <c r="D5554" t="s">
        <v>95</v>
      </c>
      <c r="E5554" t="s">
        <v>1047</v>
      </c>
      <c r="F5554" t="s">
        <v>1048</v>
      </c>
      <c r="G5554" t="s">
        <v>926</v>
      </c>
      <c r="H5554" t="s">
        <v>1049</v>
      </c>
      <c r="I5554" t="s">
        <v>928</v>
      </c>
      <c r="J5554" t="s">
        <v>1160</v>
      </c>
      <c r="K5554" t="s">
        <v>1161</v>
      </c>
      <c r="L5554" t="s">
        <v>551</v>
      </c>
      <c r="M5554" t="s">
        <v>549</v>
      </c>
      <c r="N5554" t="s">
        <v>550</v>
      </c>
      <c r="O5554" t="s">
        <v>552</v>
      </c>
      <c r="P5554" s="5" t="s">
        <v>554</v>
      </c>
      <c r="Q5554" t="s">
        <v>931</v>
      </c>
      <c r="R5554" s="9">
        <v>145.65</v>
      </c>
      <c r="S5554">
        <v>17937</v>
      </c>
      <c r="T5554">
        <v>5107</v>
      </c>
      <c r="U5554">
        <v>3.51</v>
      </c>
      <c r="V5554">
        <v>197</v>
      </c>
      <c r="W5554">
        <v>154</v>
      </c>
      <c r="X5554">
        <v>126</v>
      </c>
      <c r="Y5554">
        <v>22</v>
      </c>
      <c r="Z5554">
        <v>11</v>
      </c>
      <c r="AA5554">
        <v>7</v>
      </c>
      <c r="AB5554" s="9">
        <v>700.82</v>
      </c>
      <c r="AC5554">
        <v>11156</v>
      </c>
      <c r="AD5554">
        <v>6280</v>
      </c>
      <c r="AE5554">
        <v>3038</v>
      </c>
      <c r="AF5554">
        <v>2053</v>
      </c>
      <c r="AG5554">
        <v>1132</v>
      </c>
      <c r="AH5554">
        <v>608</v>
      </c>
      <c r="AM5554" t="s">
        <v>227</v>
      </c>
      <c r="AN5554" t="s">
        <v>932</v>
      </c>
    </row>
    <row r="5555" spans="1:40" x14ac:dyDescent="0.25">
      <c r="A5555" s="5" t="s">
        <v>985</v>
      </c>
      <c r="B5555" t="s">
        <v>1046</v>
      </c>
      <c r="C5555" t="s">
        <v>299</v>
      </c>
      <c r="D5555" t="s">
        <v>95</v>
      </c>
      <c r="E5555" t="s">
        <v>1047</v>
      </c>
      <c r="F5555" t="s">
        <v>1048</v>
      </c>
      <c r="G5555" t="s">
        <v>926</v>
      </c>
      <c r="H5555" t="s">
        <v>1052</v>
      </c>
      <c r="I5555" t="s">
        <v>934</v>
      </c>
      <c r="J5555" t="s">
        <v>1162</v>
      </c>
      <c r="K5555" t="s">
        <v>1163</v>
      </c>
      <c r="L5555" t="s">
        <v>551</v>
      </c>
      <c r="M5555" t="s">
        <v>549</v>
      </c>
      <c r="N5555" t="s">
        <v>550</v>
      </c>
      <c r="O5555" t="s">
        <v>552</v>
      </c>
      <c r="P5555" s="5" t="s">
        <v>554</v>
      </c>
      <c r="Q5555" t="s">
        <v>931</v>
      </c>
      <c r="R5555" s="9">
        <v>140.44</v>
      </c>
      <c r="S5555">
        <v>17295</v>
      </c>
      <c r="T5555">
        <v>5129</v>
      </c>
      <c r="U5555">
        <v>3.37</v>
      </c>
      <c r="V5555">
        <v>190</v>
      </c>
      <c r="W5555">
        <v>148</v>
      </c>
      <c r="X5555">
        <v>121</v>
      </c>
      <c r="Y5555">
        <v>13</v>
      </c>
      <c r="Z5555">
        <v>6</v>
      </c>
      <c r="AA5555">
        <v>4</v>
      </c>
      <c r="AB5555" s="9">
        <v>404.97</v>
      </c>
      <c r="AC5555">
        <v>9154</v>
      </c>
      <c r="AD5555">
        <v>6055</v>
      </c>
      <c r="AE5555">
        <v>2753</v>
      </c>
      <c r="AF5555">
        <v>1891</v>
      </c>
      <c r="AG5555">
        <v>1055</v>
      </c>
      <c r="AH5555">
        <v>506</v>
      </c>
      <c r="AM5555" t="s">
        <v>227</v>
      </c>
      <c r="AN5555" t="s">
        <v>932</v>
      </c>
    </row>
    <row r="5556" spans="1:40" x14ac:dyDescent="0.25">
      <c r="A5556" s="5" t="s">
        <v>986</v>
      </c>
      <c r="B5556" t="s">
        <v>1046</v>
      </c>
      <c r="C5556" t="s">
        <v>299</v>
      </c>
      <c r="D5556" t="s">
        <v>95</v>
      </c>
      <c r="E5556" t="s">
        <v>1047</v>
      </c>
      <c r="F5556" t="s">
        <v>1048</v>
      </c>
      <c r="G5556" t="s">
        <v>926</v>
      </c>
      <c r="H5556" t="s">
        <v>1049</v>
      </c>
      <c r="I5556" t="s">
        <v>928</v>
      </c>
      <c r="J5556" t="s">
        <v>1160</v>
      </c>
      <c r="K5556" t="s">
        <v>1161</v>
      </c>
      <c r="L5556" t="s">
        <v>551</v>
      </c>
      <c r="M5556" t="s">
        <v>549</v>
      </c>
      <c r="N5556" t="s">
        <v>550</v>
      </c>
      <c r="O5556" t="s">
        <v>552</v>
      </c>
      <c r="P5556" s="5" t="s">
        <v>554</v>
      </c>
      <c r="Q5556" t="s">
        <v>931</v>
      </c>
      <c r="R5556" s="9">
        <v>161.27</v>
      </c>
      <c r="S5556">
        <v>18954</v>
      </c>
      <c r="T5556">
        <v>5479</v>
      </c>
      <c r="U5556">
        <v>3.46</v>
      </c>
      <c r="V5556">
        <v>196</v>
      </c>
      <c r="W5556">
        <v>153</v>
      </c>
      <c r="X5556">
        <v>125</v>
      </c>
      <c r="Y5556">
        <v>16</v>
      </c>
      <c r="Z5556">
        <v>9</v>
      </c>
      <c r="AA5556">
        <v>5</v>
      </c>
      <c r="AB5556" s="9">
        <v>485.19</v>
      </c>
      <c r="AC5556">
        <v>10860</v>
      </c>
      <c r="AD5556">
        <v>6419</v>
      </c>
      <c r="AE5556">
        <v>3000</v>
      </c>
      <c r="AF5556">
        <v>1922</v>
      </c>
      <c r="AG5556">
        <v>1184</v>
      </c>
      <c r="AH5556">
        <v>703</v>
      </c>
      <c r="AM5556" t="s">
        <v>227</v>
      </c>
      <c r="AN5556" t="s">
        <v>932</v>
      </c>
    </row>
    <row r="5557" spans="1:40" x14ac:dyDescent="0.25">
      <c r="A5557" s="5" t="s">
        <v>986</v>
      </c>
      <c r="B5557" t="s">
        <v>1046</v>
      </c>
      <c r="C5557" t="s">
        <v>299</v>
      </c>
      <c r="D5557" t="s">
        <v>95</v>
      </c>
      <c r="E5557" t="s">
        <v>1047</v>
      </c>
      <c r="F5557" t="s">
        <v>1048</v>
      </c>
      <c r="G5557" t="s">
        <v>926</v>
      </c>
      <c r="H5557" t="s">
        <v>1052</v>
      </c>
      <c r="I5557" t="s">
        <v>934</v>
      </c>
      <c r="J5557" t="s">
        <v>1162</v>
      </c>
      <c r="K5557" t="s">
        <v>1163</v>
      </c>
      <c r="L5557" t="s">
        <v>551</v>
      </c>
      <c r="M5557" t="s">
        <v>549</v>
      </c>
      <c r="N5557" t="s">
        <v>550</v>
      </c>
      <c r="O5557" t="s">
        <v>552</v>
      </c>
      <c r="P5557" s="5" t="s">
        <v>554</v>
      </c>
      <c r="Q5557" t="s">
        <v>931</v>
      </c>
      <c r="R5557" s="9">
        <v>155.5</v>
      </c>
      <c r="S5557">
        <v>18276</v>
      </c>
      <c r="T5557">
        <v>5343</v>
      </c>
      <c r="U5557">
        <v>3.42</v>
      </c>
      <c r="V5557">
        <v>189</v>
      </c>
      <c r="W5557">
        <v>147</v>
      </c>
      <c r="X5557">
        <v>121</v>
      </c>
      <c r="Y5557">
        <v>17</v>
      </c>
      <c r="Z5557">
        <v>8</v>
      </c>
      <c r="AA5557">
        <v>5</v>
      </c>
      <c r="AB5557" s="9">
        <v>588.36</v>
      </c>
      <c r="AC5557">
        <v>10846</v>
      </c>
      <c r="AD5557">
        <v>6189</v>
      </c>
      <c r="AE5557">
        <v>3407</v>
      </c>
      <c r="AF5557">
        <v>1843</v>
      </c>
      <c r="AG5557">
        <v>1181</v>
      </c>
      <c r="AH5557">
        <v>671</v>
      </c>
      <c r="AM5557" t="s">
        <v>227</v>
      </c>
      <c r="AN5557" t="s">
        <v>932</v>
      </c>
    </row>
    <row r="5558" spans="1:40" x14ac:dyDescent="0.25">
      <c r="A5558" s="5" t="s">
        <v>383</v>
      </c>
      <c r="B5558" t="s">
        <v>1046</v>
      </c>
      <c r="C5558" t="s">
        <v>299</v>
      </c>
      <c r="D5558" t="s">
        <v>95</v>
      </c>
      <c r="E5558" t="s">
        <v>1047</v>
      </c>
      <c r="F5558" t="s">
        <v>1048</v>
      </c>
      <c r="G5558" t="s">
        <v>926</v>
      </c>
      <c r="H5558" t="s">
        <v>1049</v>
      </c>
      <c r="I5558" t="s">
        <v>928</v>
      </c>
      <c r="J5558" t="s">
        <v>1160</v>
      </c>
      <c r="K5558" t="s">
        <v>1161</v>
      </c>
      <c r="L5558" t="s">
        <v>551</v>
      </c>
      <c r="M5558" t="s">
        <v>549</v>
      </c>
      <c r="N5558" t="s">
        <v>550</v>
      </c>
      <c r="O5558" t="s">
        <v>552</v>
      </c>
      <c r="P5558" s="5" t="s">
        <v>554</v>
      </c>
      <c r="Q5558" t="s">
        <v>931</v>
      </c>
      <c r="R5558" s="9">
        <v>128.43</v>
      </c>
      <c r="S5558">
        <v>15512</v>
      </c>
      <c r="T5558">
        <v>4367</v>
      </c>
      <c r="U5558">
        <v>3.55</v>
      </c>
      <c r="V5558">
        <v>174</v>
      </c>
      <c r="W5558">
        <v>136</v>
      </c>
      <c r="X5558">
        <v>112</v>
      </c>
      <c r="Y5558">
        <v>9</v>
      </c>
      <c r="Z5558">
        <v>3</v>
      </c>
      <c r="AA5558">
        <v>2</v>
      </c>
      <c r="AB5558" s="9">
        <v>181.08</v>
      </c>
      <c r="AC5558">
        <v>7540</v>
      </c>
      <c r="AD5558">
        <v>4942</v>
      </c>
      <c r="AE5558">
        <v>2681</v>
      </c>
      <c r="AF5558">
        <v>1477</v>
      </c>
      <c r="AG5558">
        <v>840</v>
      </c>
      <c r="AH5558">
        <v>493</v>
      </c>
      <c r="AM5558" t="s">
        <v>227</v>
      </c>
      <c r="AN5558" t="s">
        <v>932</v>
      </c>
    </row>
    <row r="5559" spans="1:40" x14ac:dyDescent="0.25">
      <c r="A5559" s="5" t="s">
        <v>383</v>
      </c>
      <c r="B5559" t="s">
        <v>1046</v>
      </c>
      <c r="C5559" t="s">
        <v>299</v>
      </c>
      <c r="D5559" t="s">
        <v>95</v>
      </c>
      <c r="E5559" t="s">
        <v>1047</v>
      </c>
      <c r="F5559" t="s">
        <v>1048</v>
      </c>
      <c r="G5559" t="s">
        <v>926</v>
      </c>
      <c r="H5559" t="s">
        <v>1052</v>
      </c>
      <c r="I5559" t="s">
        <v>934</v>
      </c>
      <c r="J5559" t="s">
        <v>1162</v>
      </c>
      <c r="K5559" t="s">
        <v>1163</v>
      </c>
      <c r="L5559" t="s">
        <v>551</v>
      </c>
      <c r="M5559" t="s">
        <v>549</v>
      </c>
      <c r="N5559" t="s">
        <v>550</v>
      </c>
      <c r="O5559" t="s">
        <v>552</v>
      </c>
      <c r="P5559" s="5" t="s">
        <v>554</v>
      </c>
      <c r="Q5559" t="s">
        <v>931</v>
      </c>
      <c r="R5559" s="9">
        <v>123.84</v>
      </c>
      <c r="S5559">
        <v>14958</v>
      </c>
      <c r="T5559">
        <v>4113</v>
      </c>
      <c r="U5559">
        <v>3.64</v>
      </c>
      <c r="V5559">
        <v>168</v>
      </c>
      <c r="W5559">
        <v>131</v>
      </c>
      <c r="X5559">
        <v>107</v>
      </c>
      <c r="Y5559">
        <v>13</v>
      </c>
      <c r="Z5559">
        <v>7</v>
      </c>
      <c r="AA5559">
        <v>4</v>
      </c>
      <c r="AB5559" s="9">
        <v>372.26</v>
      </c>
      <c r="AC5559">
        <v>7561</v>
      </c>
      <c r="AD5559">
        <v>4765</v>
      </c>
      <c r="AE5559">
        <v>2203</v>
      </c>
      <c r="AF5559">
        <v>1510</v>
      </c>
      <c r="AG5559">
        <v>848</v>
      </c>
      <c r="AH5559">
        <v>406</v>
      </c>
      <c r="AM5559" t="s">
        <v>227</v>
      </c>
      <c r="AN5559" t="s">
        <v>932</v>
      </c>
    </row>
    <row r="5560" spans="1:40" x14ac:dyDescent="0.25">
      <c r="A5560" s="5" t="s">
        <v>987</v>
      </c>
      <c r="B5560" t="s">
        <v>1046</v>
      </c>
      <c r="C5560" t="s">
        <v>299</v>
      </c>
      <c r="D5560" t="s">
        <v>95</v>
      </c>
      <c r="E5560" t="s">
        <v>1047</v>
      </c>
      <c r="F5560" t="s">
        <v>1048</v>
      </c>
      <c r="G5560" t="s">
        <v>926</v>
      </c>
      <c r="H5560" t="s">
        <v>1049</v>
      </c>
      <c r="I5560" t="s">
        <v>928</v>
      </c>
      <c r="J5560" t="s">
        <v>1160</v>
      </c>
      <c r="K5560" t="s">
        <v>1161</v>
      </c>
      <c r="L5560" t="s">
        <v>551</v>
      </c>
      <c r="M5560" t="s">
        <v>549</v>
      </c>
      <c r="N5560" t="s">
        <v>550</v>
      </c>
      <c r="O5560" t="s">
        <v>552</v>
      </c>
      <c r="P5560" s="5" t="s">
        <v>554</v>
      </c>
      <c r="Q5560" t="s">
        <v>931</v>
      </c>
      <c r="R5560" s="9">
        <v>166.2</v>
      </c>
      <c r="S5560">
        <v>20257</v>
      </c>
      <c r="T5560">
        <v>5715</v>
      </c>
      <c r="U5560">
        <v>3.54</v>
      </c>
      <c r="V5560">
        <v>217</v>
      </c>
      <c r="W5560">
        <v>169</v>
      </c>
      <c r="X5560">
        <v>139</v>
      </c>
      <c r="Y5560">
        <v>15</v>
      </c>
      <c r="Z5560">
        <v>7</v>
      </c>
      <c r="AA5560">
        <v>4</v>
      </c>
      <c r="AB5560" s="9">
        <v>348.41</v>
      </c>
      <c r="AC5560">
        <v>10257</v>
      </c>
      <c r="AD5560">
        <v>6507</v>
      </c>
      <c r="AE5560">
        <v>3408</v>
      </c>
      <c r="AF5560">
        <v>1962</v>
      </c>
      <c r="AG5560">
        <v>1273</v>
      </c>
      <c r="AH5560">
        <v>695</v>
      </c>
      <c r="AM5560" t="s">
        <v>227</v>
      </c>
      <c r="AN5560" t="s">
        <v>932</v>
      </c>
    </row>
    <row r="5561" spans="1:40" x14ac:dyDescent="0.25">
      <c r="A5561" s="5" t="s">
        <v>987</v>
      </c>
      <c r="B5561" t="s">
        <v>1046</v>
      </c>
      <c r="C5561" t="s">
        <v>299</v>
      </c>
      <c r="D5561" t="s">
        <v>95</v>
      </c>
      <c r="E5561" t="s">
        <v>1047</v>
      </c>
      <c r="F5561" t="s">
        <v>1048</v>
      </c>
      <c r="G5561" t="s">
        <v>926</v>
      </c>
      <c r="H5561" t="s">
        <v>1052</v>
      </c>
      <c r="I5561" t="s">
        <v>934</v>
      </c>
      <c r="J5561" t="s">
        <v>1162</v>
      </c>
      <c r="K5561" t="s">
        <v>1163</v>
      </c>
      <c r="L5561" t="s">
        <v>551</v>
      </c>
      <c r="M5561" t="s">
        <v>549</v>
      </c>
      <c r="N5561" t="s">
        <v>550</v>
      </c>
      <c r="O5561" t="s">
        <v>552</v>
      </c>
      <c r="P5561" s="5" t="s">
        <v>554</v>
      </c>
      <c r="Q5561" t="s">
        <v>931</v>
      </c>
      <c r="R5561" s="9">
        <v>160.24</v>
      </c>
      <c r="S5561">
        <v>19531</v>
      </c>
      <c r="T5561">
        <v>5672</v>
      </c>
      <c r="U5561">
        <v>3.44</v>
      </c>
      <c r="V5561">
        <v>210</v>
      </c>
      <c r="W5561">
        <v>164</v>
      </c>
      <c r="X5561">
        <v>134</v>
      </c>
      <c r="Y5561">
        <v>9</v>
      </c>
      <c r="Z5561">
        <v>3</v>
      </c>
      <c r="AA5561">
        <v>2</v>
      </c>
      <c r="AB5561" s="9">
        <v>173.73</v>
      </c>
      <c r="AC5561">
        <v>11122</v>
      </c>
      <c r="AD5561">
        <v>6274</v>
      </c>
      <c r="AE5561">
        <v>3303</v>
      </c>
      <c r="AF5561">
        <v>2003</v>
      </c>
      <c r="AG5561">
        <v>1109</v>
      </c>
      <c r="AH5561">
        <v>658</v>
      </c>
      <c r="AM5561" t="s">
        <v>227</v>
      </c>
      <c r="AN5561" t="s">
        <v>932</v>
      </c>
    </row>
    <row r="5562" spans="1:40" x14ac:dyDescent="0.25">
      <c r="A5562" s="5" t="s">
        <v>988</v>
      </c>
      <c r="B5562" t="s">
        <v>1046</v>
      </c>
      <c r="C5562" t="s">
        <v>299</v>
      </c>
      <c r="D5562" t="s">
        <v>95</v>
      </c>
      <c r="E5562" t="s">
        <v>1047</v>
      </c>
      <c r="F5562" t="s">
        <v>1048</v>
      </c>
      <c r="G5562" t="s">
        <v>926</v>
      </c>
      <c r="H5562" t="s">
        <v>1049</v>
      </c>
      <c r="I5562" t="s">
        <v>928</v>
      </c>
      <c r="J5562" t="s">
        <v>1160</v>
      </c>
      <c r="K5562" t="s">
        <v>1161</v>
      </c>
      <c r="L5562" t="s">
        <v>551</v>
      </c>
      <c r="M5562" t="s">
        <v>549</v>
      </c>
      <c r="N5562" t="s">
        <v>550</v>
      </c>
      <c r="O5562" t="s">
        <v>552</v>
      </c>
      <c r="P5562" s="5" t="s">
        <v>554</v>
      </c>
      <c r="Q5562" t="s">
        <v>931</v>
      </c>
      <c r="R5562" s="9">
        <v>128.98</v>
      </c>
      <c r="S5562">
        <v>17629</v>
      </c>
      <c r="T5562">
        <v>4959</v>
      </c>
      <c r="U5562">
        <v>3.56</v>
      </c>
      <c r="V5562">
        <v>192</v>
      </c>
      <c r="W5562">
        <v>150</v>
      </c>
      <c r="X5562">
        <v>123</v>
      </c>
      <c r="Y5562">
        <v>16</v>
      </c>
      <c r="Z5562">
        <v>7</v>
      </c>
      <c r="AA5562">
        <v>4</v>
      </c>
      <c r="AB5562" s="9">
        <v>359.69</v>
      </c>
      <c r="AC5562">
        <v>9907</v>
      </c>
      <c r="AD5562">
        <v>5552</v>
      </c>
      <c r="AE5562">
        <v>2588</v>
      </c>
      <c r="AF5562">
        <v>1745</v>
      </c>
      <c r="AG5562">
        <v>1015</v>
      </c>
      <c r="AH5562">
        <v>607</v>
      </c>
      <c r="AM5562" t="s">
        <v>227</v>
      </c>
      <c r="AN5562" t="s">
        <v>932</v>
      </c>
    </row>
    <row r="5563" spans="1:40" x14ac:dyDescent="0.25">
      <c r="A5563" s="5" t="s">
        <v>988</v>
      </c>
      <c r="B5563" t="s">
        <v>1046</v>
      </c>
      <c r="C5563" t="s">
        <v>299</v>
      </c>
      <c r="D5563" t="s">
        <v>95</v>
      </c>
      <c r="E5563" t="s">
        <v>1047</v>
      </c>
      <c r="F5563" t="s">
        <v>1048</v>
      </c>
      <c r="G5563" t="s">
        <v>926</v>
      </c>
      <c r="H5563" t="s">
        <v>1052</v>
      </c>
      <c r="I5563" t="s">
        <v>934</v>
      </c>
      <c r="J5563" t="s">
        <v>1162</v>
      </c>
      <c r="K5563" t="s">
        <v>1163</v>
      </c>
      <c r="L5563" t="s">
        <v>551</v>
      </c>
      <c r="M5563" t="s">
        <v>549</v>
      </c>
      <c r="N5563" t="s">
        <v>550</v>
      </c>
      <c r="O5563" t="s">
        <v>552</v>
      </c>
      <c r="P5563" s="5" t="s">
        <v>554</v>
      </c>
      <c r="Q5563" t="s">
        <v>931</v>
      </c>
      <c r="R5563" s="9">
        <v>124.37</v>
      </c>
      <c r="S5563">
        <v>16999</v>
      </c>
      <c r="T5563">
        <v>4931</v>
      </c>
      <c r="U5563">
        <v>3.45</v>
      </c>
      <c r="V5563">
        <v>185</v>
      </c>
      <c r="W5563">
        <v>144</v>
      </c>
      <c r="X5563">
        <v>118</v>
      </c>
      <c r="Y5563">
        <v>23</v>
      </c>
      <c r="Z5563">
        <v>10</v>
      </c>
      <c r="AA5563">
        <v>6</v>
      </c>
      <c r="AB5563" s="9">
        <v>511.57</v>
      </c>
      <c r="AC5563">
        <v>8398</v>
      </c>
      <c r="AD5563">
        <v>5354</v>
      </c>
      <c r="AE5563">
        <v>2511</v>
      </c>
      <c r="AF5563">
        <v>1535</v>
      </c>
      <c r="AG5563">
        <v>889</v>
      </c>
      <c r="AH5563">
        <v>502</v>
      </c>
      <c r="AM5563" t="s">
        <v>227</v>
      </c>
      <c r="AN5563" t="s">
        <v>932</v>
      </c>
    </row>
    <row r="5564" spans="1:40" x14ac:dyDescent="0.25">
      <c r="A5564" s="5" t="s">
        <v>989</v>
      </c>
      <c r="B5564" t="s">
        <v>1046</v>
      </c>
      <c r="C5564" t="s">
        <v>299</v>
      </c>
      <c r="D5564" t="s">
        <v>95</v>
      </c>
      <c r="E5564" t="s">
        <v>1047</v>
      </c>
      <c r="F5564" t="s">
        <v>1048</v>
      </c>
      <c r="G5564" t="s">
        <v>926</v>
      </c>
      <c r="H5564" t="s">
        <v>1049</v>
      </c>
      <c r="I5564" t="s">
        <v>928</v>
      </c>
      <c r="J5564" t="s">
        <v>1160</v>
      </c>
      <c r="K5564" t="s">
        <v>1161</v>
      </c>
      <c r="L5564" t="s">
        <v>551</v>
      </c>
      <c r="M5564" t="s">
        <v>549</v>
      </c>
      <c r="N5564" t="s">
        <v>550</v>
      </c>
      <c r="O5564" t="s">
        <v>552</v>
      </c>
      <c r="P5564" s="5" t="s">
        <v>554</v>
      </c>
      <c r="Q5564" t="s">
        <v>931</v>
      </c>
      <c r="R5564" s="9">
        <v>125.89</v>
      </c>
      <c r="S5564">
        <v>14863</v>
      </c>
      <c r="T5564">
        <v>4197</v>
      </c>
      <c r="U5564">
        <v>3.54</v>
      </c>
      <c r="V5564">
        <v>161</v>
      </c>
      <c r="W5564">
        <v>126</v>
      </c>
      <c r="X5564">
        <v>103</v>
      </c>
      <c r="Y5564">
        <v>14</v>
      </c>
      <c r="Z5564">
        <v>7</v>
      </c>
      <c r="AA5564">
        <v>4</v>
      </c>
      <c r="AB5564" s="9">
        <v>408.28</v>
      </c>
      <c r="AC5564">
        <v>7333</v>
      </c>
      <c r="AD5564">
        <v>4532</v>
      </c>
      <c r="AE5564">
        <v>2066</v>
      </c>
      <c r="AF5564">
        <v>1393</v>
      </c>
      <c r="AG5564">
        <v>873</v>
      </c>
      <c r="AH5564">
        <v>439</v>
      </c>
      <c r="AM5564" t="s">
        <v>227</v>
      </c>
      <c r="AN5564" t="s">
        <v>932</v>
      </c>
    </row>
    <row r="5565" spans="1:40" x14ac:dyDescent="0.25">
      <c r="A5565" s="5" t="s">
        <v>989</v>
      </c>
      <c r="B5565" t="s">
        <v>1046</v>
      </c>
      <c r="C5565" t="s">
        <v>299</v>
      </c>
      <c r="D5565" t="s">
        <v>95</v>
      </c>
      <c r="E5565" t="s">
        <v>1047</v>
      </c>
      <c r="F5565" t="s">
        <v>1048</v>
      </c>
      <c r="G5565" t="s">
        <v>926</v>
      </c>
      <c r="H5565" t="s">
        <v>1052</v>
      </c>
      <c r="I5565" t="s">
        <v>934</v>
      </c>
      <c r="J5565" t="s">
        <v>1162</v>
      </c>
      <c r="K5565" t="s">
        <v>1163</v>
      </c>
      <c r="L5565" t="s">
        <v>551</v>
      </c>
      <c r="M5565" t="s">
        <v>549</v>
      </c>
      <c r="N5565" t="s">
        <v>550</v>
      </c>
      <c r="O5565" t="s">
        <v>552</v>
      </c>
      <c r="P5565" s="5" t="s">
        <v>554</v>
      </c>
      <c r="Q5565" t="s">
        <v>931</v>
      </c>
      <c r="R5565" s="9">
        <v>121.38</v>
      </c>
      <c r="S5565">
        <v>14331</v>
      </c>
      <c r="T5565">
        <v>3911</v>
      </c>
      <c r="U5565">
        <v>3.66</v>
      </c>
      <c r="V5565">
        <v>155</v>
      </c>
      <c r="W5565">
        <v>121</v>
      </c>
      <c r="X5565">
        <v>99</v>
      </c>
      <c r="Y5565">
        <v>14</v>
      </c>
      <c r="Z5565">
        <v>7</v>
      </c>
      <c r="AA5565">
        <v>4</v>
      </c>
      <c r="AB5565" s="9">
        <v>370.7</v>
      </c>
      <c r="AC5565">
        <v>6579</v>
      </c>
      <c r="AD5565">
        <v>4369</v>
      </c>
      <c r="AE5565">
        <v>2225</v>
      </c>
      <c r="AF5565">
        <v>1298</v>
      </c>
      <c r="AG5565">
        <v>803</v>
      </c>
      <c r="AH5565">
        <v>367</v>
      </c>
      <c r="AM5565" t="s">
        <v>227</v>
      </c>
      <c r="AN5565" t="s">
        <v>932</v>
      </c>
    </row>
    <row r="5566" spans="1:40" x14ac:dyDescent="0.25">
      <c r="A5566" s="5" t="s">
        <v>575</v>
      </c>
      <c r="B5566" t="s">
        <v>1046</v>
      </c>
      <c r="C5566" t="s">
        <v>299</v>
      </c>
      <c r="D5566" t="s">
        <v>95</v>
      </c>
      <c r="E5566" t="s">
        <v>1047</v>
      </c>
      <c r="F5566" t="s">
        <v>1048</v>
      </c>
      <c r="G5566" t="s">
        <v>926</v>
      </c>
      <c r="H5566" t="s">
        <v>1049</v>
      </c>
      <c r="I5566" t="s">
        <v>928</v>
      </c>
      <c r="J5566" t="s">
        <v>1160</v>
      </c>
      <c r="K5566" t="s">
        <v>1161</v>
      </c>
      <c r="L5566" t="s">
        <v>551</v>
      </c>
      <c r="M5566" t="s">
        <v>549</v>
      </c>
      <c r="N5566" t="s">
        <v>550</v>
      </c>
      <c r="O5566" t="s">
        <v>552</v>
      </c>
      <c r="P5566" s="5" t="s">
        <v>554</v>
      </c>
      <c r="Q5566" t="s">
        <v>931</v>
      </c>
      <c r="R5566" s="9">
        <v>140.06</v>
      </c>
      <c r="S5566">
        <v>18107</v>
      </c>
      <c r="T5566">
        <v>5072</v>
      </c>
      <c r="U5566">
        <v>3.57</v>
      </c>
      <c r="V5566">
        <v>181</v>
      </c>
      <c r="W5566">
        <v>141</v>
      </c>
      <c r="X5566">
        <v>116</v>
      </c>
      <c r="Y5566">
        <v>11</v>
      </c>
      <c r="Z5566">
        <v>5</v>
      </c>
      <c r="AA5566">
        <v>3</v>
      </c>
      <c r="AB5566" s="9">
        <v>240.23</v>
      </c>
      <c r="AC5566">
        <v>9912</v>
      </c>
      <c r="AD5566">
        <v>5915</v>
      </c>
      <c r="AE5566">
        <v>3225</v>
      </c>
      <c r="AF5566">
        <v>1792</v>
      </c>
      <c r="AG5566">
        <v>1113</v>
      </c>
      <c r="AH5566">
        <v>595</v>
      </c>
      <c r="AM5566" t="s">
        <v>227</v>
      </c>
      <c r="AN5566" t="s">
        <v>932</v>
      </c>
    </row>
    <row r="5567" spans="1:40" x14ac:dyDescent="0.25">
      <c r="A5567" s="5" t="s">
        <v>575</v>
      </c>
      <c r="B5567" t="s">
        <v>1046</v>
      </c>
      <c r="C5567" t="s">
        <v>299</v>
      </c>
      <c r="D5567" t="s">
        <v>95</v>
      </c>
      <c r="E5567" t="s">
        <v>1047</v>
      </c>
      <c r="F5567" t="s">
        <v>1048</v>
      </c>
      <c r="G5567" t="s">
        <v>926</v>
      </c>
      <c r="H5567" t="s">
        <v>1052</v>
      </c>
      <c r="I5567" t="s">
        <v>934</v>
      </c>
      <c r="J5567" t="s">
        <v>1162</v>
      </c>
      <c r="K5567" t="s">
        <v>1163</v>
      </c>
      <c r="L5567" t="s">
        <v>551</v>
      </c>
      <c r="M5567" t="s">
        <v>549</v>
      </c>
      <c r="N5567" t="s">
        <v>550</v>
      </c>
      <c r="O5567" t="s">
        <v>552</v>
      </c>
      <c r="P5567" s="5" t="s">
        <v>554</v>
      </c>
      <c r="Q5567" t="s">
        <v>931</v>
      </c>
      <c r="R5567" s="9">
        <v>135.04</v>
      </c>
      <c r="S5567">
        <v>17458</v>
      </c>
      <c r="T5567">
        <v>4957</v>
      </c>
      <c r="U5567">
        <v>3.52</v>
      </c>
      <c r="V5567">
        <v>174</v>
      </c>
      <c r="W5567">
        <v>136</v>
      </c>
      <c r="X5567">
        <v>112</v>
      </c>
      <c r="Y5567">
        <v>16</v>
      </c>
      <c r="Z5567">
        <v>8</v>
      </c>
      <c r="AA5567">
        <v>5</v>
      </c>
      <c r="AB5567" s="9">
        <v>451.06</v>
      </c>
      <c r="AC5567">
        <v>9081</v>
      </c>
      <c r="AD5567">
        <v>5703</v>
      </c>
      <c r="AE5567">
        <v>2687</v>
      </c>
      <c r="AF5567">
        <v>1685</v>
      </c>
      <c r="AG5567">
        <v>1046</v>
      </c>
      <c r="AH5567">
        <v>549</v>
      </c>
      <c r="AM5567" t="s">
        <v>227</v>
      </c>
      <c r="AN5567" t="s">
        <v>932</v>
      </c>
    </row>
    <row r="5568" spans="1:40" x14ac:dyDescent="0.25">
      <c r="A5568" s="5" t="s">
        <v>569</v>
      </c>
      <c r="B5568" t="s">
        <v>1046</v>
      </c>
      <c r="C5568" t="s">
        <v>299</v>
      </c>
      <c r="D5568" t="s">
        <v>95</v>
      </c>
      <c r="E5568" t="s">
        <v>1047</v>
      </c>
      <c r="F5568" t="s">
        <v>1048</v>
      </c>
      <c r="G5568" t="s">
        <v>926</v>
      </c>
      <c r="H5568" t="s">
        <v>1049</v>
      </c>
      <c r="I5568" t="s">
        <v>928</v>
      </c>
      <c r="J5568" t="s">
        <v>1160</v>
      </c>
      <c r="K5568" t="s">
        <v>1161</v>
      </c>
      <c r="L5568" t="s">
        <v>551</v>
      </c>
      <c r="M5568" t="s">
        <v>549</v>
      </c>
      <c r="N5568" t="s">
        <v>550</v>
      </c>
      <c r="O5568" t="s">
        <v>552</v>
      </c>
      <c r="P5568" s="5" t="s">
        <v>554</v>
      </c>
      <c r="Q5568" t="s">
        <v>931</v>
      </c>
      <c r="R5568" s="9">
        <v>111.62</v>
      </c>
      <c r="S5568">
        <v>14312</v>
      </c>
      <c r="T5568">
        <v>3724</v>
      </c>
      <c r="U5568">
        <v>3.84</v>
      </c>
      <c r="V5568">
        <v>136</v>
      </c>
      <c r="W5568">
        <v>106</v>
      </c>
      <c r="X5568">
        <v>87</v>
      </c>
      <c r="Y5568">
        <v>12</v>
      </c>
      <c r="Z5568">
        <v>5</v>
      </c>
      <c r="AA5568">
        <v>3</v>
      </c>
      <c r="AB5568" s="9">
        <v>308.99</v>
      </c>
      <c r="AC5568">
        <v>6388</v>
      </c>
      <c r="AD5568">
        <v>4205</v>
      </c>
      <c r="AE5568">
        <v>1882</v>
      </c>
      <c r="AF5568">
        <v>1164</v>
      </c>
      <c r="AG5568">
        <v>740</v>
      </c>
      <c r="AH5568">
        <v>354</v>
      </c>
      <c r="AM5568" t="s">
        <v>227</v>
      </c>
      <c r="AN5568" t="s">
        <v>932</v>
      </c>
    </row>
    <row r="5569" spans="1:40" x14ac:dyDescent="0.25">
      <c r="A5569" s="5" t="s">
        <v>569</v>
      </c>
      <c r="B5569" t="s">
        <v>1046</v>
      </c>
      <c r="C5569" t="s">
        <v>299</v>
      </c>
      <c r="D5569" t="s">
        <v>95</v>
      </c>
      <c r="E5569" t="s">
        <v>1047</v>
      </c>
      <c r="F5569" t="s">
        <v>1048</v>
      </c>
      <c r="G5569" t="s">
        <v>926</v>
      </c>
      <c r="H5569" t="s">
        <v>1052</v>
      </c>
      <c r="I5569" t="s">
        <v>934</v>
      </c>
      <c r="J5569" t="s">
        <v>1162</v>
      </c>
      <c r="K5569" t="s">
        <v>1163</v>
      </c>
      <c r="L5569" t="s">
        <v>551</v>
      </c>
      <c r="M5569" t="s">
        <v>549</v>
      </c>
      <c r="N5569" t="s">
        <v>550</v>
      </c>
      <c r="O5569" t="s">
        <v>552</v>
      </c>
      <c r="P5569" s="5" t="s">
        <v>554</v>
      </c>
      <c r="Q5569" t="s">
        <v>931</v>
      </c>
      <c r="R5569" s="9">
        <v>107.63</v>
      </c>
      <c r="S5569">
        <v>13800</v>
      </c>
      <c r="T5569">
        <v>3940</v>
      </c>
      <c r="U5569">
        <v>3.5</v>
      </c>
      <c r="V5569">
        <v>131</v>
      </c>
      <c r="W5569">
        <v>102</v>
      </c>
      <c r="X5569">
        <v>84</v>
      </c>
      <c r="Y5569">
        <v>29</v>
      </c>
      <c r="Z5569">
        <v>14</v>
      </c>
      <c r="AA5569">
        <v>8</v>
      </c>
      <c r="AB5569" s="9">
        <v>671.14</v>
      </c>
      <c r="AC5569">
        <v>6752</v>
      </c>
      <c r="AD5569">
        <v>4055</v>
      </c>
      <c r="AE5569">
        <v>2138</v>
      </c>
      <c r="AF5569">
        <v>1160</v>
      </c>
      <c r="AG5569">
        <v>747</v>
      </c>
      <c r="AH5569">
        <v>387</v>
      </c>
      <c r="AM5569" t="s">
        <v>227</v>
      </c>
      <c r="AN5569" t="s">
        <v>932</v>
      </c>
    </row>
    <row r="5570" spans="1:40" x14ac:dyDescent="0.25">
      <c r="A5570" s="5" t="s">
        <v>990</v>
      </c>
      <c r="B5570" t="s">
        <v>1046</v>
      </c>
      <c r="C5570" t="s">
        <v>299</v>
      </c>
      <c r="D5570" t="s">
        <v>95</v>
      </c>
      <c r="E5570" t="s">
        <v>1047</v>
      </c>
      <c r="F5570" t="s">
        <v>1048</v>
      </c>
      <c r="G5570" t="s">
        <v>926</v>
      </c>
      <c r="H5570" t="s">
        <v>1049</v>
      </c>
      <c r="I5570" t="s">
        <v>928</v>
      </c>
      <c r="J5570" t="s">
        <v>1160</v>
      </c>
      <c r="K5570" t="s">
        <v>1161</v>
      </c>
      <c r="L5570" t="s">
        <v>551</v>
      </c>
      <c r="M5570" t="s">
        <v>549</v>
      </c>
      <c r="N5570" t="s">
        <v>550</v>
      </c>
      <c r="O5570" t="s">
        <v>552</v>
      </c>
      <c r="P5570" s="5" t="s">
        <v>554</v>
      </c>
      <c r="Q5570" t="s">
        <v>931</v>
      </c>
      <c r="R5570" s="9">
        <v>146.56</v>
      </c>
      <c r="S5570">
        <v>18714</v>
      </c>
      <c r="T5570">
        <v>5212</v>
      </c>
      <c r="U5570">
        <v>3.59</v>
      </c>
      <c r="V5570">
        <v>191</v>
      </c>
      <c r="W5570">
        <v>149</v>
      </c>
      <c r="X5570">
        <v>122</v>
      </c>
      <c r="Y5570">
        <v>16</v>
      </c>
      <c r="Z5570">
        <v>9</v>
      </c>
      <c r="AA5570">
        <v>5</v>
      </c>
      <c r="AB5570" s="9">
        <v>584.72</v>
      </c>
      <c r="AC5570">
        <v>8695</v>
      </c>
      <c r="AD5570">
        <v>5367</v>
      </c>
      <c r="AE5570">
        <v>2841</v>
      </c>
      <c r="AF5570">
        <v>1581</v>
      </c>
      <c r="AG5570">
        <v>885</v>
      </c>
      <c r="AH5570">
        <v>452</v>
      </c>
      <c r="AM5570" t="s">
        <v>227</v>
      </c>
      <c r="AN5570" t="s">
        <v>932</v>
      </c>
    </row>
    <row r="5571" spans="1:40" x14ac:dyDescent="0.25">
      <c r="A5571" s="5" t="s">
        <v>990</v>
      </c>
      <c r="B5571" t="s">
        <v>1046</v>
      </c>
      <c r="C5571" t="s">
        <v>299</v>
      </c>
      <c r="D5571" t="s">
        <v>95</v>
      </c>
      <c r="E5571" t="s">
        <v>1047</v>
      </c>
      <c r="F5571" t="s">
        <v>1048</v>
      </c>
      <c r="G5571" t="s">
        <v>926</v>
      </c>
      <c r="H5571" t="s">
        <v>1052</v>
      </c>
      <c r="I5571" t="s">
        <v>934</v>
      </c>
      <c r="J5571" t="s">
        <v>1162</v>
      </c>
      <c r="K5571" t="s">
        <v>1163</v>
      </c>
      <c r="L5571" t="s">
        <v>551</v>
      </c>
      <c r="M5571" t="s">
        <v>549</v>
      </c>
      <c r="N5571" t="s">
        <v>550</v>
      </c>
      <c r="O5571" t="s">
        <v>552</v>
      </c>
      <c r="P5571" s="5" t="s">
        <v>554</v>
      </c>
      <c r="Q5571" t="s">
        <v>931</v>
      </c>
      <c r="R5571" s="9">
        <v>141.31</v>
      </c>
      <c r="S5571">
        <v>18044</v>
      </c>
      <c r="T5571">
        <v>4673</v>
      </c>
      <c r="U5571">
        <v>3.86</v>
      </c>
      <c r="V5571">
        <v>184</v>
      </c>
      <c r="W5571">
        <v>144</v>
      </c>
      <c r="X5571">
        <v>118</v>
      </c>
      <c r="Y5571">
        <v>6</v>
      </c>
      <c r="Z5571">
        <v>2</v>
      </c>
      <c r="AA5571">
        <v>1</v>
      </c>
      <c r="AB5571" s="9">
        <v>96.61</v>
      </c>
      <c r="AC5571">
        <v>7885</v>
      </c>
      <c r="AD5571">
        <v>5175</v>
      </c>
      <c r="AE5571">
        <v>2685</v>
      </c>
      <c r="AF5571">
        <v>1407</v>
      </c>
      <c r="AG5571">
        <v>909</v>
      </c>
      <c r="AH5571">
        <v>525</v>
      </c>
      <c r="AM5571" t="s">
        <v>227</v>
      </c>
      <c r="AN5571" t="s">
        <v>932</v>
      </c>
    </row>
    <row r="5572" spans="1:40" x14ac:dyDescent="0.25">
      <c r="A5572" s="5" t="s">
        <v>991</v>
      </c>
      <c r="B5572" t="s">
        <v>1046</v>
      </c>
      <c r="C5572" t="s">
        <v>299</v>
      </c>
      <c r="D5572" t="s">
        <v>95</v>
      </c>
      <c r="E5572" t="s">
        <v>1047</v>
      </c>
      <c r="F5572" t="s">
        <v>1048</v>
      </c>
      <c r="G5572" t="s">
        <v>926</v>
      </c>
      <c r="H5572" t="s">
        <v>1049</v>
      </c>
      <c r="I5572" t="s">
        <v>928</v>
      </c>
      <c r="J5572" t="s">
        <v>1160</v>
      </c>
      <c r="K5572" t="s">
        <v>1161</v>
      </c>
      <c r="L5572" t="s">
        <v>551</v>
      </c>
      <c r="M5572" t="s">
        <v>549</v>
      </c>
      <c r="N5572" t="s">
        <v>550</v>
      </c>
      <c r="O5572" t="s">
        <v>552</v>
      </c>
      <c r="P5572" s="5" t="s">
        <v>554</v>
      </c>
      <c r="Q5572" t="s">
        <v>931</v>
      </c>
      <c r="R5572" s="9">
        <v>118.43</v>
      </c>
      <c r="S5572">
        <v>14840</v>
      </c>
      <c r="T5572">
        <v>3850</v>
      </c>
      <c r="U5572">
        <v>3.85</v>
      </c>
      <c r="V5572">
        <v>152</v>
      </c>
      <c r="W5572">
        <v>119</v>
      </c>
      <c r="X5572">
        <v>98</v>
      </c>
      <c r="Y5572">
        <v>15</v>
      </c>
      <c r="Z5572">
        <v>7</v>
      </c>
      <c r="AA5572">
        <v>5</v>
      </c>
      <c r="AB5572" s="9">
        <v>505.39</v>
      </c>
      <c r="AC5572">
        <v>7810</v>
      </c>
      <c r="AD5572">
        <v>4422</v>
      </c>
      <c r="AE5572">
        <v>2202</v>
      </c>
      <c r="AF5572">
        <v>1166</v>
      </c>
      <c r="AG5572">
        <v>719</v>
      </c>
      <c r="AH5572">
        <v>325</v>
      </c>
      <c r="AM5572" t="s">
        <v>227</v>
      </c>
      <c r="AN5572" t="s">
        <v>932</v>
      </c>
    </row>
    <row r="5573" spans="1:40" x14ac:dyDescent="0.25">
      <c r="A5573" s="5" t="s">
        <v>991</v>
      </c>
      <c r="B5573" t="s">
        <v>1046</v>
      </c>
      <c r="C5573" t="s">
        <v>299</v>
      </c>
      <c r="D5573" t="s">
        <v>95</v>
      </c>
      <c r="E5573" t="s">
        <v>1047</v>
      </c>
      <c r="F5573" t="s">
        <v>1048</v>
      </c>
      <c r="G5573" t="s">
        <v>926</v>
      </c>
      <c r="H5573" t="s">
        <v>1052</v>
      </c>
      <c r="I5573" t="s">
        <v>934</v>
      </c>
      <c r="J5573" t="s">
        <v>1162</v>
      </c>
      <c r="K5573" t="s">
        <v>1163</v>
      </c>
      <c r="L5573" t="s">
        <v>551</v>
      </c>
      <c r="M5573" t="s">
        <v>549</v>
      </c>
      <c r="N5573" t="s">
        <v>550</v>
      </c>
      <c r="O5573" t="s">
        <v>552</v>
      </c>
      <c r="P5573" s="5" t="s">
        <v>554</v>
      </c>
      <c r="Q5573" t="s">
        <v>931</v>
      </c>
      <c r="R5573" s="9">
        <v>114.19</v>
      </c>
      <c r="S5573">
        <v>14309</v>
      </c>
      <c r="T5573">
        <v>3769</v>
      </c>
      <c r="U5573">
        <v>3.8</v>
      </c>
      <c r="V5573">
        <v>147</v>
      </c>
      <c r="W5573">
        <v>115</v>
      </c>
      <c r="X5573">
        <v>94</v>
      </c>
      <c r="Y5573">
        <v>8</v>
      </c>
      <c r="Z5573">
        <v>3</v>
      </c>
      <c r="AA5573">
        <v>2</v>
      </c>
      <c r="AB5573" s="9">
        <v>161.36</v>
      </c>
      <c r="AC5573">
        <v>7356</v>
      </c>
      <c r="AD5573">
        <v>4263</v>
      </c>
      <c r="AE5573">
        <v>2293</v>
      </c>
      <c r="AF5573">
        <v>1113</v>
      </c>
      <c r="AG5573">
        <v>710</v>
      </c>
      <c r="AH5573">
        <v>345</v>
      </c>
      <c r="AM5573" t="s">
        <v>227</v>
      </c>
      <c r="AN5573" t="s">
        <v>932</v>
      </c>
    </row>
    <row r="5574" spans="1:40" x14ac:dyDescent="0.25">
      <c r="A5574" s="5" t="s">
        <v>992</v>
      </c>
      <c r="B5574" t="s">
        <v>1046</v>
      </c>
      <c r="C5574" t="s">
        <v>299</v>
      </c>
      <c r="D5574" t="s">
        <v>95</v>
      </c>
      <c r="E5574" t="s">
        <v>1047</v>
      </c>
      <c r="F5574" t="s">
        <v>1048</v>
      </c>
      <c r="G5574" t="s">
        <v>926</v>
      </c>
      <c r="H5574" t="s">
        <v>1049</v>
      </c>
      <c r="I5574" t="s">
        <v>928</v>
      </c>
      <c r="J5574" t="s">
        <v>1160</v>
      </c>
      <c r="K5574" t="s">
        <v>1161</v>
      </c>
      <c r="L5574" t="s">
        <v>551</v>
      </c>
      <c r="M5574" t="s">
        <v>549</v>
      </c>
      <c r="N5574" t="s">
        <v>550</v>
      </c>
      <c r="O5574" t="s">
        <v>552</v>
      </c>
      <c r="P5574" s="5" t="s">
        <v>554</v>
      </c>
      <c r="Q5574" t="s">
        <v>931</v>
      </c>
      <c r="R5574" s="9">
        <v>125.95</v>
      </c>
      <c r="S5574">
        <v>15742</v>
      </c>
      <c r="T5574">
        <v>4241</v>
      </c>
      <c r="U5574">
        <v>3.71</v>
      </c>
      <c r="V5574">
        <v>144</v>
      </c>
      <c r="W5574">
        <v>112</v>
      </c>
      <c r="X5574">
        <v>92</v>
      </c>
      <c r="Y5574">
        <v>10</v>
      </c>
      <c r="Z5574">
        <v>5</v>
      </c>
      <c r="AA5574">
        <v>3</v>
      </c>
      <c r="AB5574" s="9">
        <v>316.18</v>
      </c>
      <c r="AC5574">
        <v>7299</v>
      </c>
      <c r="AD5574">
        <v>4582</v>
      </c>
      <c r="AE5574">
        <v>2300</v>
      </c>
      <c r="AF5574">
        <v>1262</v>
      </c>
      <c r="AG5574">
        <v>738</v>
      </c>
      <c r="AH5574">
        <v>404</v>
      </c>
      <c r="AM5574" t="s">
        <v>227</v>
      </c>
      <c r="AN5574" t="s">
        <v>932</v>
      </c>
    </row>
    <row r="5575" spans="1:40" x14ac:dyDescent="0.25">
      <c r="A5575" s="5" t="s">
        <v>992</v>
      </c>
      <c r="B5575" t="s">
        <v>1046</v>
      </c>
      <c r="C5575" t="s">
        <v>299</v>
      </c>
      <c r="D5575" t="s">
        <v>95</v>
      </c>
      <c r="E5575" t="s">
        <v>1047</v>
      </c>
      <c r="F5575" t="s">
        <v>1048</v>
      </c>
      <c r="G5575" t="s">
        <v>926</v>
      </c>
      <c r="H5575" t="s">
        <v>1052</v>
      </c>
      <c r="I5575" t="s">
        <v>934</v>
      </c>
      <c r="J5575" t="s">
        <v>1162</v>
      </c>
      <c r="K5575" t="s">
        <v>1163</v>
      </c>
      <c r="L5575" t="s">
        <v>551</v>
      </c>
      <c r="M5575" t="s">
        <v>549</v>
      </c>
      <c r="N5575" t="s">
        <v>550</v>
      </c>
      <c r="O5575" t="s">
        <v>552</v>
      </c>
      <c r="P5575" s="5" t="s">
        <v>554</v>
      </c>
      <c r="Q5575" t="s">
        <v>931</v>
      </c>
      <c r="R5575" s="9">
        <v>121.43</v>
      </c>
      <c r="S5575">
        <v>15177</v>
      </c>
      <c r="T5575">
        <v>3877</v>
      </c>
      <c r="U5575">
        <v>3.91</v>
      </c>
      <c r="V5575">
        <v>139</v>
      </c>
      <c r="W5575">
        <v>108</v>
      </c>
      <c r="X5575">
        <v>89</v>
      </c>
      <c r="Y5575">
        <v>7</v>
      </c>
      <c r="Z5575">
        <v>3</v>
      </c>
      <c r="AA5575">
        <v>2</v>
      </c>
      <c r="AB5575" s="9">
        <v>169.8</v>
      </c>
      <c r="AC5575">
        <v>7936</v>
      </c>
      <c r="AD5575">
        <v>4417</v>
      </c>
      <c r="AE5575">
        <v>2265</v>
      </c>
      <c r="AF5575">
        <v>1186</v>
      </c>
      <c r="AG5575">
        <v>656</v>
      </c>
      <c r="AH5575">
        <v>390</v>
      </c>
      <c r="AM5575" t="s">
        <v>227</v>
      </c>
      <c r="AN5575" t="s">
        <v>932</v>
      </c>
    </row>
    <row r="5576" spans="1:40" x14ac:dyDescent="0.25">
      <c r="A5576" s="5" t="s">
        <v>993</v>
      </c>
      <c r="B5576" t="s">
        <v>1046</v>
      </c>
      <c r="C5576" t="s">
        <v>299</v>
      </c>
      <c r="D5576" t="s">
        <v>95</v>
      </c>
      <c r="E5576" t="s">
        <v>1047</v>
      </c>
      <c r="F5576" t="s">
        <v>1048</v>
      </c>
      <c r="G5576" t="s">
        <v>926</v>
      </c>
      <c r="H5576" t="s">
        <v>1049</v>
      </c>
      <c r="I5576" t="s">
        <v>928</v>
      </c>
      <c r="J5576" t="s">
        <v>1160</v>
      </c>
      <c r="K5576" t="s">
        <v>1161</v>
      </c>
      <c r="L5576" t="s">
        <v>551</v>
      </c>
      <c r="M5576" t="s">
        <v>549</v>
      </c>
      <c r="N5576" t="s">
        <v>550</v>
      </c>
      <c r="O5576" t="s">
        <v>552</v>
      </c>
      <c r="P5576" s="5" t="s">
        <v>554</v>
      </c>
      <c r="Q5576" t="s">
        <v>931</v>
      </c>
      <c r="R5576" s="9">
        <v>123.83</v>
      </c>
      <c r="S5576">
        <v>15270</v>
      </c>
      <c r="T5576">
        <v>4003</v>
      </c>
      <c r="U5576">
        <v>3.81</v>
      </c>
      <c r="V5576">
        <v>147</v>
      </c>
      <c r="W5576">
        <v>115</v>
      </c>
      <c r="X5576">
        <v>94</v>
      </c>
      <c r="Y5576">
        <v>5</v>
      </c>
      <c r="Z5576">
        <v>2</v>
      </c>
      <c r="AA5576">
        <v>1</v>
      </c>
      <c r="AB5576" s="9">
        <v>101.79</v>
      </c>
      <c r="AC5576">
        <v>7291</v>
      </c>
      <c r="AD5576">
        <v>4583</v>
      </c>
      <c r="AE5576">
        <v>2228</v>
      </c>
      <c r="AF5576">
        <v>1207</v>
      </c>
      <c r="AG5576">
        <v>783</v>
      </c>
      <c r="AH5576">
        <v>432</v>
      </c>
      <c r="AM5576" t="s">
        <v>227</v>
      </c>
      <c r="AN5576" t="s">
        <v>932</v>
      </c>
    </row>
    <row r="5577" spans="1:40" x14ac:dyDescent="0.25">
      <c r="A5577" s="5" t="s">
        <v>993</v>
      </c>
      <c r="B5577" t="s">
        <v>1046</v>
      </c>
      <c r="C5577" t="s">
        <v>299</v>
      </c>
      <c r="D5577" t="s">
        <v>95</v>
      </c>
      <c r="E5577" t="s">
        <v>1047</v>
      </c>
      <c r="F5577" t="s">
        <v>1048</v>
      </c>
      <c r="G5577" t="s">
        <v>926</v>
      </c>
      <c r="H5577" t="s">
        <v>1052</v>
      </c>
      <c r="I5577" t="s">
        <v>934</v>
      </c>
      <c r="J5577" t="s">
        <v>1162</v>
      </c>
      <c r="K5577" t="s">
        <v>1163</v>
      </c>
      <c r="L5577" t="s">
        <v>551</v>
      </c>
      <c r="M5577" t="s">
        <v>549</v>
      </c>
      <c r="N5577" t="s">
        <v>550</v>
      </c>
      <c r="O5577" t="s">
        <v>552</v>
      </c>
      <c r="P5577" s="5" t="s">
        <v>554</v>
      </c>
      <c r="Q5577" t="s">
        <v>931</v>
      </c>
      <c r="R5577" s="9">
        <v>119.39</v>
      </c>
      <c r="S5577">
        <v>14723</v>
      </c>
      <c r="T5577">
        <v>3752</v>
      </c>
      <c r="U5577">
        <v>3.92</v>
      </c>
      <c r="V5577">
        <v>142</v>
      </c>
      <c r="W5577">
        <v>111</v>
      </c>
      <c r="X5577">
        <v>91</v>
      </c>
      <c r="Y5577">
        <v>9</v>
      </c>
      <c r="Z5577">
        <v>3</v>
      </c>
      <c r="AA5577">
        <v>2</v>
      </c>
      <c r="AB5577" s="9">
        <v>193.22</v>
      </c>
      <c r="AC5577">
        <v>7425</v>
      </c>
      <c r="AD5577">
        <v>4419</v>
      </c>
      <c r="AE5577">
        <v>2331</v>
      </c>
      <c r="AF5577">
        <v>1233</v>
      </c>
      <c r="AG5577">
        <v>784</v>
      </c>
      <c r="AH5577">
        <v>463</v>
      </c>
      <c r="AM5577" t="s">
        <v>227</v>
      </c>
      <c r="AN5577" t="s">
        <v>932</v>
      </c>
    </row>
    <row r="5578" spans="1:40" x14ac:dyDescent="0.25">
      <c r="A5578" s="5" t="s">
        <v>994</v>
      </c>
      <c r="B5578" t="s">
        <v>1046</v>
      </c>
      <c r="C5578" t="s">
        <v>299</v>
      </c>
      <c r="D5578" t="s">
        <v>95</v>
      </c>
      <c r="E5578" t="s">
        <v>1047</v>
      </c>
      <c r="F5578" t="s">
        <v>1048</v>
      </c>
      <c r="G5578" t="s">
        <v>926</v>
      </c>
      <c r="H5578" t="s">
        <v>1049</v>
      </c>
      <c r="I5578" t="s">
        <v>928</v>
      </c>
      <c r="J5578" t="s">
        <v>1160</v>
      </c>
      <c r="K5578" t="s">
        <v>1161</v>
      </c>
      <c r="L5578" t="s">
        <v>551</v>
      </c>
      <c r="M5578" t="s">
        <v>549</v>
      </c>
      <c r="N5578" t="s">
        <v>550</v>
      </c>
      <c r="O5578" t="s">
        <v>552</v>
      </c>
      <c r="P5578" s="5" t="s">
        <v>554</v>
      </c>
      <c r="Q5578" t="s">
        <v>931</v>
      </c>
      <c r="R5578" s="9">
        <v>110.5</v>
      </c>
      <c r="S5578">
        <v>13048</v>
      </c>
      <c r="T5578">
        <v>3505</v>
      </c>
      <c r="U5578">
        <v>3.72</v>
      </c>
      <c r="V5578">
        <v>123</v>
      </c>
      <c r="W5578">
        <v>96</v>
      </c>
      <c r="X5578">
        <v>79</v>
      </c>
      <c r="Y5578">
        <v>9</v>
      </c>
      <c r="Z5578">
        <v>4</v>
      </c>
      <c r="AA5578">
        <v>3</v>
      </c>
      <c r="AB5578" s="9">
        <v>284.35</v>
      </c>
      <c r="AC5578">
        <v>6124</v>
      </c>
      <c r="AD5578">
        <v>3813</v>
      </c>
      <c r="AE5578">
        <v>1953</v>
      </c>
      <c r="AF5578">
        <v>976</v>
      </c>
      <c r="AG5578">
        <v>626</v>
      </c>
      <c r="AH5578">
        <v>366</v>
      </c>
      <c r="AM5578" t="s">
        <v>227</v>
      </c>
      <c r="AN5578" t="s">
        <v>932</v>
      </c>
    </row>
    <row r="5579" spans="1:40" x14ac:dyDescent="0.25">
      <c r="A5579" s="5" t="s">
        <v>994</v>
      </c>
      <c r="B5579" t="s">
        <v>1046</v>
      </c>
      <c r="C5579" t="s">
        <v>299</v>
      </c>
      <c r="D5579" t="s">
        <v>95</v>
      </c>
      <c r="E5579" t="s">
        <v>1047</v>
      </c>
      <c r="F5579" t="s">
        <v>1048</v>
      </c>
      <c r="G5579" t="s">
        <v>926</v>
      </c>
      <c r="H5579" t="s">
        <v>1052</v>
      </c>
      <c r="I5579" t="s">
        <v>934</v>
      </c>
      <c r="J5579" t="s">
        <v>1162</v>
      </c>
      <c r="K5579" t="s">
        <v>1163</v>
      </c>
      <c r="L5579" t="s">
        <v>551</v>
      </c>
      <c r="M5579" t="s">
        <v>549</v>
      </c>
      <c r="N5579" t="s">
        <v>550</v>
      </c>
      <c r="O5579" t="s">
        <v>552</v>
      </c>
      <c r="P5579" s="5" t="s">
        <v>554</v>
      </c>
      <c r="Q5579" t="s">
        <v>931</v>
      </c>
      <c r="R5579" s="9">
        <v>106.55</v>
      </c>
      <c r="S5579">
        <v>12582</v>
      </c>
      <c r="T5579">
        <v>3400</v>
      </c>
      <c r="U5579">
        <v>3.7</v>
      </c>
      <c r="V5579">
        <v>118</v>
      </c>
      <c r="W5579">
        <v>92</v>
      </c>
      <c r="X5579">
        <v>75</v>
      </c>
      <c r="Y5579">
        <v>13</v>
      </c>
      <c r="Z5579">
        <v>7</v>
      </c>
      <c r="AA5579">
        <v>4</v>
      </c>
      <c r="AB5579" s="9">
        <v>469.28</v>
      </c>
      <c r="AC5579">
        <v>6269</v>
      </c>
      <c r="AD5579">
        <v>3676</v>
      </c>
      <c r="AE5579">
        <v>1830</v>
      </c>
      <c r="AF5579">
        <v>896</v>
      </c>
      <c r="AG5579">
        <v>543</v>
      </c>
      <c r="AH5579">
        <v>276</v>
      </c>
      <c r="AM5579" t="s">
        <v>227</v>
      </c>
      <c r="AN5579" t="s">
        <v>932</v>
      </c>
    </row>
    <row r="5580" spans="1:40" x14ac:dyDescent="0.25">
      <c r="A5580" s="5" t="s">
        <v>648</v>
      </c>
      <c r="B5580" t="s">
        <v>1046</v>
      </c>
      <c r="C5580" t="s">
        <v>299</v>
      </c>
      <c r="D5580" t="s">
        <v>95</v>
      </c>
      <c r="E5580" t="s">
        <v>1047</v>
      </c>
      <c r="F5580" t="s">
        <v>1048</v>
      </c>
      <c r="G5580" t="s">
        <v>926</v>
      </c>
      <c r="H5580" t="s">
        <v>1049</v>
      </c>
      <c r="I5580" t="s">
        <v>928</v>
      </c>
      <c r="J5580" t="s">
        <v>1160</v>
      </c>
      <c r="K5580" t="s">
        <v>1161</v>
      </c>
      <c r="L5580" t="s">
        <v>551</v>
      </c>
      <c r="M5580" t="s">
        <v>549</v>
      </c>
      <c r="N5580" t="s">
        <v>550</v>
      </c>
      <c r="O5580" t="s">
        <v>552</v>
      </c>
      <c r="P5580" s="5" t="s">
        <v>554</v>
      </c>
      <c r="Q5580" t="s">
        <v>931</v>
      </c>
      <c r="R5580" s="9">
        <v>127.52</v>
      </c>
      <c r="S5580">
        <v>15591</v>
      </c>
      <c r="T5580">
        <v>4067</v>
      </c>
      <c r="U5580">
        <v>3.83</v>
      </c>
      <c r="V5580">
        <v>141</v>
      </c>
      <c r="W5580">
        <v>110</v>
      </c>
      <c r="X5580">
        <v>90</v>
      </c>
      <c r="Y5580">
        <v>7</v>
      </c>
      <c r="Z5580">
        <v>3</v>
      </c>
      <c r="AA5580">
        <v>2</v>
      </c>
      <c r="AB5580" s="9">
        <v>198.32</v>
      </c>
      <c r="AC5580">
        <v>7655</v>
      </c>
      <c r="AD5580">
        <v>4314</v>
      </c>
      <c r="AE5580">
        <v>2305</v>
      </c>
      <c r="AF5580">
        <v>1102</v>
      </c>
      <c r="AG5580">
        <v>713</v>
      </c>
      <c r="AH5580">
        <v>422</v>
      </c>
      <c r="AM5580" t="s">
        <v>227</v>
      </c>
      <c r="AN5580" t="s">
        <v>932</v>
      </c>
    </row>
    <row r="5581" spans="1:40" x14ac:dyDescent="0.25">
      <c r="A5581" s="5" t="s">
        <v>648</v>
      </c>
      <c r="B5581" t="s">
        <v>1046</v>
      </c>
      <c r="C5581" t="s">
        <v>299</v>
      </c>
      <c r="D5581" t="s">
        <v>95</v>
      </c>
      <c r="E5581" t="s">
        <v>1047</v>
      </c>
      <c r="F5581" t="s">
        <v>1048</v>
      </c>
      <c r="G5581" t="s">
        <v>926</v>
      </c>
      <c r="H5581" t="s">
        <v>1052</v>
      </c>
      <c r="I5581" t="s">
        <v>934</v>
      </c>
      <c r="J5581" t="s">
        <v>1162</v>
      </c>
      <c r="K5581" t="s">
        <v>1163</v>
      </c>
      <c r="L5581" t="s">
        <v>551</v>
      </c>
      <c r="M5581" t="s">
        <v>549</v>
      </c>
      <c r="N5581" t="s">
        <v>550</v>
      </c>
      <c r="O5581" t="s">
        <v>552</v>
      </c>
      <c r="P5581" s="5" t="s">
        <v>554</v>
      </c>
      <c r="Q5581" t="s">
        <v>931</v>
      </c>
      <c r="R5581" s="9">
        <v>122.96</v>
      </c>
      <c r="S5581">
        <v>15033</v>
      </c>
      <c r="T5581">
        <v>3813</v>
      </c>
      <c r="U5581">
        <v>3.94</v>
      </c>
      <c r="V5581">
        <v>136</v>
      </c>
      <c r="W5581">
        <v>106</v>
      </c>
      <c r="X5581">
        <v>87</v>
      </c>
      <c r="Y5581">
        <v>10</v>
      </c>
      <c r="Z5581">
        <v>5</v>
      </c>
      <c r="AA5581">
        <v>3</v>
      </c>
      <c r="AB5581" s="9">
        <v>288.58</v>
      </c>
      <c r="AC5581">
        <v>6890</v>
      </c>
      <c r="AD5581">
        <v>4159</v>
      </c>
      <c r="AE5581">
        <v>1943</v>
      </c>
      <c r="AF5581">
        <v>1003</v>
      </c>
      <c r="AG5581">
        <v>646</v>
      </c>
      <c r="AH5581">
        <v>347</v>
      </c>
      <c r="AM5581" t="s">
        <v>227</v>
      </c>
      <c r="AN5581" t="s">
        <v>932</v>
      </c>
    </row>
    <row r="5582" spans="1:40" x14ac:dyDescent="0.25">
      <c r="A5582" s="5" t="s">
        <v>642</v>
      </c>
      <c r="B5582" t="s">
        <v>1046</v>
      </c>
      <c r="C5582" t="s">
        <v>299</v>
      </c>
      <c r="D5582" t="s">
        <v>95</v>
      </c>
      <c r="E5582" t="s">
        <v>1047</v>
      </c>
      <c r="F5582" t="s">
        <v>1048</v>
      </c>
      <c r="G5582" t="s">
        <v>926</v>
      </c>
      <c r="H5582" t="s">
        <v>1049</v>
      </c>
      <c r="I5582" t="s">
        <v>928</v>
      </c>
      <c r="J5582" t="s">
        <v>1160</v>
      </c>
      <c r="K5582" t="s">
        <v>1161</v>
      </c>
      <c r="L5582" t="s">
        <v>551</v>
      </c>
      <c r="M5582" t="s">
        <v>549</v>
      </c>
      <c r="N5582" t="s">
        <v>550</v>
      </c>
      <c r="O5582" t="s">
        <v>552</v>
      </c>
      <c r="P5582" s="5" t="s">
        <v>554</v>
      </c>
      <c r="Q5582" t="s">
        <v>931</v>
      </c>
      <c r="R5582" s="9">
        <v>128.87</v>
      </c>
      <c r="S5582">
        <v>15453</v>
      </c>
      <c r="T5582">
        <v>3835</v>
      </c>
      <c r="U5582">
        <v>4.03</v>
      </c>
      <c r="V5582">
        <v>126</v>
      </c>
      <c r="W5582">
        <v>98</v>
      </c>
      <c r="X5582">
        <v>80</v>
      </c>
      <c r="Y5582">
        <v>2</v>
      </c>
      <c r="Z5582">
        <v>0</v>
      </c>
      <c r="AA5582">
        <v>0</v>
      </c>
      <c r="AB5582" s="9">
        <v>0</v>
      </c>
      <c r="AC5582">
        <v>6359</v>
      </c>
      <c r="AD5582">
        <v>4213</v>
      </c>
      <c r="AE5582">
        <v>1971</v>
      </c>
      <c r="AF5582">
        <v>1004</v>
      </c>
      <c r="AG5582">
        <v>598</v>
      </c>
      <c r="AH5582">
        <v>323</v>
      </c>
      <c r="AM5582" t="s">
        <v>227</v>
      </c>
      <c r="AN5582" t="s">
        <v>932</v>
      </c>
    </row>
    <row r="5583" spans="1:40" x14ac:dyDescent="0.25">
      <c r="A5583" s="5" t="s">
        <v>642</v>
      </c>
      <c r="B5583" t="s">
        <v>1046</v>
      </c>
      <c r="C5583" t="s">
        <v>299</v>
      </c>
      <c r="D5583" t="s">
        <v>95</v>
      </c>
      <c r="E5583" t="s">
        <v>1047</v>
      </c>
      <c r="F5583" t="s">
        <v>1048</v>
      </c>
      <c r="G5583" t="s">
        <v>926</v>
      </c>
      <c r="H5583" t="s">
        <v>1052</v>
      </c>
      <c r="I5583" t="s">
        <v>934</v>
      </c>
      <c r="J5583" t="s">
        <v>1162</v>
      </c>
      <c r="K5583" t="s">
        <v>1163</v>
      </c>
      <c r="L5583" t="s">
        <v>551</v>
      </c>
      <c r="M5583" t="s">
        <v>549</v>
      </c>
      <c r="N5583" t="s">
        <v>550</v>
      </c>
      <c r="O5583" t="s">
        <v>552</v>
      </c>
      <c r="P5583" s="5" t="s">
        <v>554</v>
      </c>
      <c r="Q5583" t="s">
        <v>931</v>
      </c>
      <c r="R5583" s="9">
        <v>124.26</v>
      </c>
      <c r="S5583">
        <v>14900</v>
      </c>
      <c r="T5583">
        <v>3667</v>
      </c>
      <c r="U5583">
        <v>4.06</v>
      </c>
      <c r="V5583">
        <v>122</v>
      </c>
      <c r="W5583">
        <v>95</v>
      </c>
      <c r="X5583">
        <v>78</v>
      </c>
      <c r="Y5583">
        <v>9</v>
      </c>
      <c r="Z5583">
        <v>4</v>
      </c>
      <c r="AA5583">
        <v>3</v>
      </c>
      <c r="AB5583" s="9">
        <v>309.95</v>
      </c>
      <c r="AC5583">
        <v>7152</v>
      </c>
      <c r="AD5583">
        <v>4062</v>
      </c>
      <c r="AE5583">
        <v>2191</v>
      </c>
      <c r="AF5583">
        <v>1001</v>
      </c>
      <c r="AG5583">
        <v>570</v>
      </c>
      <c r="AH5583">
        <v>281</v>
      </c>
      <c r="AM5583" t="s">
        <v>227</v>
      </c>
      <c r="AN5583" t="s">
        <v>932</v>
      </c>
    </row>
    <row r="5584" spans="1:40" x14ac:dyDescent="0.25">
      <c r="A5584" s="5" t="s">
        <v>667</v>
      </c>
      <c r="B5584" t="s">
        <v>1046</v>
      </c>
      <c r="C5584" t="s">
        <v>299</v>
      </c>
      <c r="D5584" t="s">
        <v>95</v>
      </c>
      <c r="E5584" t="s">
        <v>1047</v>
      </c>
      <c r="F5584" t="s">
        <v>1048</v>
      </c>
      <c r="G5584" t="s">
        <v>926</v>
      </c>
      <c r="H5584" t="s">
        <v>1049</v>
      </c>
      <c r="I5584" t="s">
        <v>928</v>
      </c>
      <c r="J5584" t="s">
        <v>1160</v>
      </c>
      <c r="K5584" t="s">
        <v>1161</v>
      </c>
      <c r="L5584" t="s">
        <v>551</v>
      </c>
      <c r="M5584" t="s">
        <v>549</v>
      </c>
      <c r="N5584" t="s">
        <v>550</v>
      </c>
      <c r="O5584" t="s">
        <v>552</v>
      </c>
      <c r="P5584" s="5" t="s">
        <v>554</v>
      </c>
      <c r="Q5584" t="s">
        <v>931</v>
      </c>
      <c r="R5584" s="9">
        <v>124.26</v>
      </c>
      <c r="S5584">
        <v>16388</v>
      </c>
      <c r="T5584">
        <v>4394</v>
      </c>
      <c r="U5584">
        <v>3.73</v>
      </c>
      <c r="V5584">
        <v>134</v>
      </c>
      <c r="W5584">
        <v>105</v>
      </c>
      <c r="X5584">
        <v>86</v>
      </c>
      <c r="Y5584">
        <v>8</v>
      </c>
      <c r="Z5584">
        <v>3</v>
      </c>
      <c r="AA5584">
        <v>2</v>
      </c>
      <c r="AB5584" s="9">
        <v>212.13</v>
      </c>
      <c r="AC5584">
        <v>6756</v>
      </c>
      <c r="AD5584">
        <v>4479</v>
      </c>
      <c r="AE5584">
        <v>2371</v>
      </c>
      <c r="AF5584">
        <v>1116</v>
      </c>
      <c r="AG5584">
        <v>631</v>
      </c>
      <c r="AH5584">
        <v>360</v>
      </c>
      <c r="AM5584" t="s">
        <v>227</v>
      </c>
      <c r="AN5584" t="s">
        <v>932</v>
      </c>
    </row>
    <row r="5585" spans="1:40" x14ac:dyDescent="0.25">
      <c r="A5585" s="5" t="s">
        <v>667</v>
      </c>
      <c r="B5585" t="s">
        <v>1046</v>
      </c>
      <c r="C5585" t="s">
        <v>299</v>
      </c>
      <c r="D5585" t="s">
        <v>95</v>
      </c>
      <c r="E5585" t="s">
        <v>1047</v>
      </c>
      <c r="F5585" t="s">
        <v>1048</v>
      </c>
      <c r="G5585" t="s">
        <v>926</v>
      </c>
      <c r="H5585" t="s">
        <v>1052</v>
      </c>
      <c r="I5585" t="s">
        <v>934</v>
      </c>
      <c r="J5585" t="s">
        <v>1162</v>
      </c>
      <c r="K5585" t="s">
        <v>1163</v>
      </c>
      <c r="L5585" t="s">
        <v>551</v>
      </c>
      <c r="M5585" t="s">
        <v>549</v>
      </c>
      <c r="N5585" t="s">
        <v>550</v>
      </c>
      <c r="O5585" t="s">
        <v>552</v>
      </c>
      <c r="P5585" s="5" t="s">
        <v>554</v>
      </c>
      <c r="Q5585" t="s">
        <v>931</v>
      </c>
      <c r="R5585" s="9">
        <v>119.81</v>
      </c>
      <c r="S5585">
        <v>15801</v>
      </c>
      <c r="T5585">
        <v>4153</v>
      </c>
      <c r="U5585">
        <v>3.8</v>
      </c>
      <c r="V5585">
        <v>129</v>
      </c>
      <c r="W5585">
        <v>101</v>
      </c>
      <c r="X5585">
        <v>83</v>
      </c>
      <c r="Y5585">
        <v>13</v>
      </c>
      <c r="Z5585">
        <v>6</v>
      </c>
      <c r="AA5585">
        <v>4</v>
      </c>
      <c r="AB5585" s="9">
        <v>359.35</v>
      </c>
      <c r="AC5585">
        <v>7428</v>
      </c>
      <c r="AD5585">
        <v>4319</v>
      </c>
      <c r="AE5585">
        <v>1996</v>
      </c>
      <c r="AF5585">
        <v>1030</v>
      </c>
      <c r="AG5585">
        <v>574</v>
      </c>
      <c r="AH5585">
        <v>263</v>
      </c>
      <c r="AM5585" t="s">
        <v>227</v>
      </c>
      <c r="AN5585" t="s">
        <v>932</v>
      </c>
    </row>
    <row r="5586" spans="1:40" x14ac:dyDescent="0.25">
      <c r="A5586" s="5" t="s">
        <v>654</v>
      </c>
      <c r="B5586" t="s">
        <v>1046</v>
      </c>
      <c r="C5586" t="s">
        <v>299</v>
      </c>
      <c r="D5586" t="s">
        <v>95</v>
      </c>
      <c r="E5586" t="s">
        <v>1047</v>
      </c>
      <c r="F5586" t="s">
        <v>1048</v>
      </c>
      <c r="G5586" t="s">
        <v>926</v>
      </c>
      <c r="H5586" t="s">
        <v>1049</v>
      </c>
      <c r="I5586" t="s">
        <v>928</v>
      </c>
      <c r="J5586" t="s">
        <v>1160</v>
      </c>
      <c r="K5586" t="s">
        <v>1161</v>
      </c>
      <c r="L5586" t="s">
        <v>551</v>
      </c>
      <c r="M5586" t="s">
        <v>549</v>
      </c>
      <c r="N5586" t="s">
        <v>550</v>
      </c>
      <c r="O5586" t="s">
        <v>552</v>
      </c>
      <c r="P5586" s="5" t="s">
        <v>554</v>
      </c>
      <c r="Q5586" t="s">
        <v>931</v>
      </c>
      <c r="R5586" s="9">
        <v>128.35</v>
      </c>
      <c r="S5586">
        <v>14861</v>
      </c>
      <c r="T5586">
        <v>3837</v>
      </c>
      <c r="U5586">
        <v>3.87</v>
      </c>
      <c r="V5586">
        <v>128</v>
      </c>
      <c r="W5586">
        <v>100</v>
      </c>
      <c r="X5586">
        <v>82</v>
      </c>
      <c r="Y5586">
        <v>8</v>
      </c>
      <c r="Z5586">
        <v>3</v>
      </c>
      <c r="AA5586">
        <v>2</v>
      </c>
      <c r="AB5586" s="9">
        <v>162.46</v>
      </c>
      <c r="AC5586">
        <v>6611</v>
      </c>
      <c r="AD5586">
        <v>3939</v>
      </c>
      <c r="AE5586">
        <v>2177</v>
      </c>
      <c r="AF5586">
        <v>979</v>
      </c>
      <c r="AG5586">
        <v>574</v>
      </c>
      <c r="AH5586">
        <v>269</v>
      </c>
      <c r="AM5586" t="s">
        <v>227</v>
      </c>
      <c r="AN5586" t="s">
        <v>932</v>
      </c>
    </row>
    <row r="5587" spans="1:40" x14ac:dyDescent="0.25">
      <c r="A5587" s="5" t="s">
        <v>654</v>
      </c>
      <c r="B5587" t="s">
        <v>1046</v>
      </c>
      <c r="C5587" t="s">
        <v>299</v>
      </c>
      <c r="D5587" t="s">
        <v>95</v>
      </c>
      <c r="E5587" t="s">
        <v>1047</v>
      </c>
      <c r="F5587" t="s">
        <v>1048</v>
      </c>
      <c r="G5587" t="s">
        <v>926</v>
      </c>
      <c r="H5587" t="s">
        <v>1052</v>
      </c>
      <c r="I5587" t="s">
        <v>934</v>
      </c>
      <c r="J5587" t="s">
        <v>1162</v>
      </c>
      <c r="K5587" t="s">
        <v>1163</v>
      </c>
      <c r="L5587" t="s">
        <v>551</v>
      </c>
      <c r="M5587" t="s">
        <v>549</v>
      </c>
      <c r="N5587" t="s">
        <v>550</v>
      </c>
      <c r="O5587" t="s">
        <v>552</v>
      </c>
      <c r="P5587" s="5" t="s">
        <v>554</v>
      </c>
      <c r="Q5587" t="s">
        <v>931</v>
      </c>
      <c r="R5587" s="9">
        <v>123.75</v>
      </c>
      <c r="S5587">
        <v>14329</v>
      </c>
      <c r="T5587">
        <v>3815</v>
      </c>
      <c r="U5587">
        <v>3.76</v>
      </c>
      <c r="V5587">
        <v>123</v>
      </c>
      <c r="W5587">
        <v>96</v>
      </c>
      <c r="X5587">
        <v>79</v>
      </c>
      <c r="Y5587">
        <v>2</v>
      </c>
      <c r="Z5587">
        <v>0</v>
      </c>
      <c r="AA5587">
        <v>0</v>
      </c>
      <c r="AB5587" s="9">
        <v>0</v>
      </c>
      <c r="AC5587">
        <v>6651</v>
      </c>
      <c r="AD5587">
        <v>3798</v>
      </c>
      <c r="AE5587">
        <v>1923</v>
      </c>
      <c r="AF5587">
        <v>938</v>
      </c>
      <c r="AG5587">
        <v>544</v>
      </c>
      <c r="AH5587">
        <v>276</v>
      </c>
      <c r="AM5587" t="s">
        <v>227</v>
      </c>
      <c r="AN5587" t="s">
        <v>932</v>
      </c>
    </row>
    <row r="5588" spans="1:40" x14ac:dyDescent="0.25">
      <c r="A5588" s="5" t="s">
        <v>559</v>
      </c>
      <c r="B5588" t="s">
        <v>995</v>
      </c>
      <c r="C5588" t="s">
        <v>198</v>
      </c>
      <c r="D5588" t="s">
        <v>95</v>
      </c>
      <c r="E5588" t="s">
        <v>996</v>
      </c>
      <c r="F5588" t="s">
        <v>997</v>
      </c>
      <c r="G5588" t="s">
        <v>926</v>
      </c>
      <c r="H5588" t="s">
        <v>998</v>
      </c>
      <c r="I5588" t="s">
        <v>928</v>
      </c>
      <c r="J5588" t="s">
        <v>1164</v>
      </c>
      <c r="K5588" t="s">
        <v>1165</v>
      </c>
      <c r="L5588" t="s">
        <v>557</v>
      </c>
      <c r="M5588" t="s">
        <v>555</v>
      </c>
      <c r="N5588" t="s">
        <v>556</v>
      </c>
      <c r="O5588" t="s">
        <v>558</v>
      </c>
      <c r="P5588" s="5" t="s">
        <v>559</v>
      </c>
      <c r="Q5588" t="s">
        <v>931</v>
      </c>
      <c r="R5588" s="9">
        <v>40.32</v>
      </c>
      <c r="S5588">
        <v>4000</v>
      </c>
      <c r="T5588">
        <v>2940</v>
      </c>
      <c r="U5588">
        <v>1.36</v>
      </c>
      <c r="V5588">
        <v>58</v>
      </c>
      <c r="W5588">
        <v>45</v>
      </c>
      <c r="X5588">
        <v>37</v>
      </c>
      <c r="Y5588">
        <v>7</v>
      </c>
      <c r="Z5588">
        <v>3</v>
      </c>
      <c r="AA5588">
        <v>2</v>
      </c>
      <c r="AB5588" s="9">
        <v>104.91</v>
      </c>
      <c r="AC5588">
        <v>1950</v>
      </c>
      <c r="AD5588">
        <v>1206</v>
      </c>
      <c r="AE5588">
        <v>641</v>
      </c>
      <c r="AF5588">
        <v>406</v>
      </c>
      <c r="AG5588">
        <v>250</v>
      </c>
      <c r="AH5588">
        <v>145</v>
      </c>
      <c r="AM5588" t="s">
        <v>191</v>
      </c>
      <c r="AN5588" t="s">
        <v>932</v>
      </c>
    </row>
    <row r="5589" spans="1:40" x14ac:dyDescent="0.25">
      <c r="A5589" s="5" t="s">
        <v>559</v>
      </c>
      <c r="B5589" t="s">
        <v>995</v>
      </c>
      <c r="C5589" t="s">
        <v>198</v>
      </c>
      <c r="D5589" t="s">
        <v>95</v>
      </c>
      <c r="E5589" t="s">
        <v>996</v>
      </c>
      <c r="F5589" t="s">
        <v>997</v>
      </c>
      <c r="G5589" t="s">
        <v>926</v>
      </c>
      <c r="H5589" t="s">
        <v>1001</v>
      </c>
      <c r="I5589" t="s">
        <v>934</v>
      </c>
      <c r="J5589" t="s">
        <v>1166</v>
      </c>
      <c r="K5589" t="s">
        <v>1167</v>
      </c>
      <c r="L5589" t="s">
        <v>557</v>
      </c>
      <c r="M5589" t="s">
        <v>555</v>
      </c>
      <c r="N5589" t="s">
        <v>556</v>
      </c>
      <c r="O5589" t="s">
        <v>558</v>
      </c>
      <c r="P5589" s="5" t="s">
        <v>559</v>
      </c>
      <c r="Q5589" t="s">
        <v>931</v>
      </c>
      <c r="R5589" s="9">
        <v>61.73</v>
      </c>
      <c r="S5589">
        <v>6123</v>
      </c>
      <c r="T5589">
        <v>4771</v>
      </c>
      <c r="U5589">
        <v>1.28</v>
      </c>
      <c r="V5589">
        <v>88</v>
      </c>
      <c r="W5589">
        <v>69</v>
      </c>
      <c r="X5589">
        <v>57</v>
      </c>
      <c r="Y5589">
        <v>6</v>
      </c>
      <c r="Z5589">
        <v>3</v>
      </c>
      <c r="AA5589">
        <v>2</v>
      </c>
      <c r="AB5589" s="9">
        <v>97.81</v>
      </c>
      <c r="AC5589">
        <v>3194</v>
      </c>
      <c r="AD5589">
        <v>1847</v>
      </c>
      <c r="AE5589">
        <v>841</v>
      </c>
      <c r="AF5589">
        <v>605</v>
      </c>
      <c r="AG5589">
        <v>375</v>
      </c>
      <c r="AH5589">
        <v>174</v>
      </c>
      <c r="AM5589" t="s">
        <v>191</v>
      </c>
      <c r="AN5589" t="s">
        <v>932</v>
      </c>
    </row>
    <row r="5590" spans="1:40" x14ac:dyDescent="0.25">
      <c r="A5590" s="5" t="s">
        <v>945</v>
      </c>
      <c r="B5590" t="s">
        <v>995</v>
      </c>
      <c r="C5590" t="s">
        <v>198</v>
      </c>
      <c r="D5590" t="s">
        <v>95</v>
      </c>
      <c r="E5590" t="s">
        <v>996</v>
      </c>
      <c r="F5590" t="s">
        <v>997</v>
      </c>
      <c r="G5590" t="s">
        <v>926</v>
      </c>
      <c r="H5590" t="s">
        <v>998</v>
      </c>
      <c r="I5590" t="s">
        <v>928</v>
      </c>
      <c r="J5590" t="s">
        <v>1164</v>
      </c>
      <c r="K5590" t="s">
        <v>1165</v>
      </c>
      <c r="L5590" t="s">
        <v>557</v>
      </c>
      <c r="M5590" t="s">
        <v>555</v>
      </c>
      <c r="N5590" t="s">
        <v>556</v>
      </c>
      <c r="O5590" t="s">
        <v>558</v>
      </c>
      <c r="P5590" s="5" t="s">
        <v>559</v>
      </c>
      <c r="Q5590" t="s">
        <v>931</v>
      </c>
      <c r="R5590" s="9">
        <v>41.46</v>
      </c>
      <c r="S5590">
        <v>3861</v>
      </c>
      <c r="T5590">
        <v>2881</v>
      </c>
      <c r="U5590">
        <v>1.34</v>
      </c>
      <c r="V5590">
        <v>55</v>
      </c>
      <c r="W5590">
        <v>43</v>
      </c>
      <c r="X5590">
        <v>35</v>
      </c>
      <c r="Y5590">
        <v>4</v>
      </c>
      <c r="Z5590">
        <v>2</v>
      </c>
      <c r="AA5590">
        <v>1</v>
      </c>
      <c r="AB5590" s="9">
        <v>64.84</v>
      </c>
      <c r="AC5590">
        <v>2076</v>
      </c>
      <c r="AD5590">
        <v>1219</v>
      </c>
      <c r="AE5590">
        <v>615</v>
      </c>
      <c r="AF5590">
        <v>407</v>
      </c>
      <c r="AG5590">
        <v>240</v>
      </c>
      <c r="AH5590">
        <v>111</v>
      </c>
      <c r="AM5590" t="s">
        <v>191</v>
      </c>
      <c r="AN5590" t="s">
        <v>932</v>
      </c>
    </row>
    <row r="5591" spans="1:40" x14ac:dyDescent="0.25">
      <c r="A5591" s="5" t="s">
        <v>945</v>
      </c>
      <c r="B5591" t="s">
        <v>995</v>
      </c>
      <c r="C5591" t="s">
        <v>198</v>
      </c>
      <c r="D5591" t="s">
        <v>95</v>
      </c>
      <c r="E5591" t="s">
        <v>996</v>
      </c>
      <c r="F5591" t="s">
        <v>997</v>
      </c>
      <c r="G5591" t="s">
        <v>926</v>
      </c>
      <c r="H5591" t="s">
        <v>1001</v>
      </c>
      <c r="I5591" t="s">
        <v>934</v>
      </c>
      <c r="J5591" t="s">
        <v>1166</v>
      </c>
      <c r="K5591" t="s">
        <v>1167</v>
      </c>
      <c r="L5591" t="s">
        <v>557</v>
      </c>
      <c r="M5591" t="s">
        <v>555</v>
      </c>
      <c r="N5591" t="s">
        <v>556</v>
      </c>
      <c r="O5591" t="s">
        <v>558</v>
      </c>
      <c r="P5591" s="5" t="s">
        <v>559</v>
      </c>
      <c r="Q5591" t="s">
        <v>931</v>
      </c>
      <c r="R5591" s="9">
        <v>63.47</v>
      </c>
      <c r="S5591">
        <v>5910</v>
      </c>
      <c r="T5591">
        <v>4534</v>
      </c>
      <c r="U5591">
        <v>1.3</v>
      </c>
      <c r="V5591">
        <v>84</v>
      </c>
      <c r="W5591">
        <v>66</v>
      </c>
      <c r="X5591">
        <v>54</v>
      </c>
      <c r="Y5591">
        <v>13</v>
      </c>
      <c r="Z5591">
        <v>6</v>
      </c>
      <c r="AA5591">
        <v>4</v>
      </c>
      <c r="AB5591" s="9">
        <v>259.46</v>
      </c>
      <c r="AC5591">
        <v>3113</v>
      </c>
      <c r="AD5591">
        <v>1866</v>
      </c>
      <c r="AE5591">
        <v>991</v>
      </c>
      <c r="AF5591">
        <v>603</v>
      </c>
      <c r="AG5591">
        <v>361</v>
      </c>
      <c r="AH5591">
        <v>179</v>
      </c>
      <c r="AM5591" t="s">
        <v>191</v>
      </c>
      <c r="AN5591" t="s">
        <v>932</v>
      </c>
    </row>
    <row r="5592" spans="1:40" x14ac:dyDescent="0.25">
      <c r="A5592" s="5" t="s">
        <v>712</v>
      </c>
      <c r="B5592" t="s">
        <v>995</v>
      </c>
      <c r="C5592" t="s">
        <v>198</v>
      </c>
      <c r="D5592" t="s">
        <v>95</v>
      </c>
      <c r="E5592" t="s">
        <v>996</v>
      </c>
      <c r="F5592" t="s">
        <v>997</v>
      </c>
      <c r="G5592" t="s">
        <v>926</v>
      </c>
      <c r="H5592" t="s">
        <v>998</v>
      </c>
      <c r="I5592" t="s">
        <v>928</v>
      </c>
      <c r="J5592" t="s">
        <v>1164</v>
      </c>
      <c r="K5592" t="s">
        <v>1165</v>
      </c>
      <c r="L5592" t="s">
        <v>557</v>
      </c>
      <c r="M5592" t="s">
        <v>555</v>
      </c>
      <c r="N5592" t="s">
        <v>556</v>
      </c>
      <c r="O5592" t="s">
        <v>558</v>
      </c>
      <c r="P5592" s="5" t="s">
        <v>559</v>
      </c>
      <c r="Q5592" t="s">
        <v>931</v>
      </c>
      <c r="R5592" s="9">
        <v>48.41</v>
      </c>
      <c r="S5592">
        <v>4231</v>
      </c>
      <c r="T5592">
        <v>3068</v>
      </c>
      <c r="U5592">
        <v>1.38</v>
      </c>
      <c r="V5592">
        <v>60</v>
      </c>
      <c r="W5592">
        <v>47</v>
      </c>
      <c r="X5592">
        <v>39</v>
      </c>
      <c r="Y5592">
        <v>4</v>
      </c>
      <c r="Z5592">
        <v>2</v>
      </c>
      <c r="AA5592">
        <v>1</v>
      </c>
      <c r="AB5592" s="9">
        <v>58.08</v>
      </c>
      <c r="AC5592">
        <v>2121</v>
      </c>
      <c r="AD5592">
        <v>1385</v>
      </c>
      <c r="AE5592">
        <v>765</v>
      </c>
      <c r="AF5592">
        <v>475</v>
      </c>
      <c r="AG5592">
        <v>276</v>
      </c>
      <c r="AH5592">
        <v>163</v>
      </c>
      <c r="AM5592" t="s">
        <v>191</v>
      </c>
      <c r="AN5592" t="s">
        <v>932</v>
      </c>
    </row>
    <row r="5593" spans="1:40" x14ac:dyDescent="0.25">
      <c r="A5593" s="5" t="s">
        <v>712</v>
      </c>
      <c r="B5593" t="s">
        <v>995</v>
      </c>
      <c r="C5593" t="s">
        <v>198</v>
      </c>
      <c r="D5593" t="s">
        <v>95</v>
      </c>
      <c r="E5593" t="s">
        <v>996</v>
      </c>
      <c r="F5593" t="s">
        <v>997</v>
      </c>
      <c r="G5593" t="s">
        <v>926</v>
      </c>
      <c r="H5593" t="s">
        <v>1001</v>
      </c>
      <c r="I5593" t="s">
        <v>934</v>
      </c>
      <c r="J5593" t="s">
        <v>1166</v>
      </c>
      <c r="K5593" t="s">
        <v>1167</v>
      </c>
      <c r="L5593" t="s">
        <v>557</v>
      </c>
      <c r="M5593" t="s">
        <v>555</v>
      </c>
      <c r="N5593" t="s">
        <v>556</v>
      </c>
      <c r="O5593" t="s">
        <v>558</v>
      </c>
      <c r="P5593" s="5" t="s">
        <v>559</v>
      </c>
      <c r="Q5593" t="s">
        <v>931</v>
      </c>
      <c r="R5593" s="9">
        <v>74.1</v>
      </c>
      <c r="S5593">
        <v>6476</v>
      </c>
      <c r="T5593">
        <v>4783</v>
      </c>
      <c r="U5593">
        <v>1.35</v>
      </c>
      <c r="V5593">
        <v>92</v>
      </c>
      <c r="W5593">
        <v>72</v>
      </c>
      <c r="X5593">
        <v>59</v>
      </c>
      <c r="Y5593">
        <v>21</v>
      </c>
      <c r="Z5593">
        <v>11</v>
      </c>
      <c r="AA5593">
        <v>7</v>
      </c>
      <c r="AB5593" s="9">
        <v>416.4</v>
      </c>
      <c r="AC5593">
        <v>3431</v>
      </c>
      <c r="AD5593">
        <v>2120</v>
      </c>
      <c r="AE5593">
        <v>1076</v>
      </c>
      <c r="AF5593">
        <v>731</v>
      </c>
      <c r="AG5593">
        <v>444</v>
      </c>
      <c r="AH5593">
        <v>210</v>
      </c>
      <c r="AM5593" t="s">
        <v>191</v>
      </c>
      <c r="AN5593" t="s">
        <v>932</v>
      </c>
    </row>
    <row r="5594" spans="1:40" x14ac:dyDescent="0.25">
      <c r="A5594" s="5" t="s">
        <v>946</v>
      </c>
      <c r="B5594" t="s">
        <v>995</v>
      </c>
      <c r="C5594" t="s">
        <v>198</v>
      </c>
      <c r="D5594" t="s">
        <v>95</v>
      </c>
      <c r="E5594" t="s">
        <v>996</v>
      </c>
      <c r="F5594" t="s">
        <v>997</v>
      </c>
      <c r="G5594" t="s">
        <v>926</v>
      </c>
      <c r="H5594" t="s">
        <v>998</v>
      </c>
      <c r="I5594" t="s">
        <v>928</v>
      </c>
      <c r="J5594" t="s">
        <v>1164</v>
      </c>
      <c r="K5594" t="s">
        <v>1165</v>
      </c>
      <c r="L5594" t="s">
        <v>557</v>
      </c>
      <c r="M5594" t="s">
        <v>555</v>
      </c>
      <c r="N5594" t="s">
        <v>556</v>
      </c>
      <c r="O5594" t="s">
        <v>558</v>
      </c>
      <c r="P5594" s="5" t="s">
        <v>559</v>
      </c>
      <c r="Q5594" t="s">
        <v>931</v>
      </c>
      <c r="R5594" s="9">
        <v>63.96</v>
      </c>
      <c r="S5594">
        <v>6402</v>
      </c>
      <c r="T5594">
        <v>4496</v>
      </c>
      <c r="U5594">
        <v>1.42</v>
      </c>
      <c r="V5594">
        <v>93</v>
      </c>
      <c r="W5594">
        <v>73</v>
      </c>
      <c r="X5594">
        <v>60</v>
      </c>
      <c r="Y5594">
        <v>14</v>
      </c>
      <c r="Z5594">
        <v>6</v>
      </c>
      <c r="AA5594">
        <v>4</v>
      </c>
      <c r="AB5594" s="9">
        <v>278.8</v>
      </c>
      <c r="AC5594">
        <v>3521</v>
      </c>
      <c r="AD5594">
        <v>2086</v>
      </c>
      <c r="AE5594">
        <v>1048</v>
      </c>
      <c r="AF5594">
        <v>740</v>
      </c>
      <c r="AG5594">
        <v>422</v>
      </c>
      <c r="AH5594">
        <v>228</v>
      </c>
      <c r="AM5594" t="s">
        <v>191</v>
      </c>
      <c r="AN5594" t="s">
        <v>932</v>
      </c>
    </row>
    <row r="5595" spans="1:40" x14ac:dyDescent="0.25">
      <c r="A5595" s="5" t="s">
        <v>946</v>
      </c>
      <c r="B5595" t="s">
        <v>995</v>
      </c>
      <c r="C5595" t="s">
        <v>198</v>
      </c>
      <c r="D5595" t="s">
        <v>95</v>
      </c>
      <c r="E5595" t="s">
        <v>996</v>
      </c>
      <c r="F5595" t="s">
        <v>997</v>
      </c>
      <c r="G5595" t="s">
        <v>926</v>
      </c>
      <c r="H5595" t="s">
        <v>1001</v>
      </c>
      <c r="I5595" t="s">
        <v>934</v>
      </c>
      <c r="J5595" t="s">
        <v>1166</v>
      </c>
      <c r="K5595" t="s">
        <v>1167</v>
      </c>
      <c r="L5595" t="s">
        <v>557</v>
      </c>
      <c r="M5595" t="s">
        <v>555</v>
      </c>
      <c r="N5595" t="s">
        <v>556</v>
      </c>
      <c r="O5595" t="s">
        <v>558</v>
      </c>
      <c r="P5595" s="5" t="s">
        <v>559</v>
      </c>
      <c r="Q5595" t="s">
        <v>931</v>
      </c>
      <c r="R5595" s="9">
        <v>97.9</v>
      </c>
      <c r="S5595">
        <v>9799</v>
      </c>
      <c r="T5595">
        <v>7090</v>
      </c>
      <c r="U5595">
        <v>1.38</v>
      </c>
      <c r="V5595">
        <v>143</v>
      </c>
      <c r="W5595">
        <v>112</v>
      </c>
      <c r="X5595">
        <v>92</v>
      </c>
      <c r="Y5595">
        <v>25</v>
      </c>
      <c r="Z5595">
        <v>13</v>
      </c>
      <c r="AA5595">
        <v>8</v>
      </c>
      <c r="AB5595" s="9">
        <v>426.89</v>
      </c>
      <c r="AC5595">
        <v>4885</v>
      </c>
      <c r="AD5595">
        <v>3193</v>
      </c>
      <c r="AE5595">
        <v>1499</v>
      </c>
      <c r="AF5595">
        <v>1082</v>
      </c>
      <c r="AG5595">
        <v>604</v>
      </c>
      <c r="AH5595">
        <v>295</v>
      </c>
      <c r="AM5595" t="s">
        <v>191</v>
      </c>
      <c r="AN5595" t="s">
        <v>932</v>
      </c>
    </row>
    <row r="5596" spans="1:40" x14ac:dyDescent="0.25">
      <c r="A5596" s="5" t="s">
        <v>947</v>
      </c>
      <c r="B5596" t="s">
        <v>995</v>
      </c>
      <c r="C5596" t="s">
        <v>198</v>
      </c>
      <c r="D5596" t="s">
        <v>95</v>
      </c>
      <c r="E5596" t="s">
        <v>996</v>
      </c>
      <c r="F5596" t="s">
        <v>997</v>
      </c>
      <c r="G5596" t="s">
        <v>926</v>
      </c>
      <c r="H5596" t="s">
        <v>998</v>
      </c>
      <c r="I5596" t="s">
        <v>928</v>
      </c>
      <c r="J5596" t="s">
        <v>1164</v>
      </c>
      <c r="K5596" t="s">
        <v>1165</v>
      </c>
      <c r="L5596" t="s">
        <v>557</v>
      </c>
      <c r="M5596" t="s">
        <v>555</v>
      </c>
      <c r="N5596" t="s">
        <v>556</v>
      </c>
      <c r="O5596" t="s">
        <v>558</v>
      </c>
      <c r="P5596" s="5" t="s">
        <v>559</v>
      </c>
      <c r="Q5596" t="s">
        <v>931</v>
      </c>
      <c r="R5596" s="9">
        <v>56.76</v>
      </c>
      <c r="S5596">
        <v>5252</v>
      </c>
      <c r="T5596">
        <v>3762</v>
      </c>
      <c r="U5596">
        <v>1.4</v>
      </c>
      <c r="V5596">
        <v>71</v>
      </c>
      <c r="W5596">
        <v>55</v>
      </c>
      <c r="X5596">
        <v>45</v>
      </c>
      <c r="Y5596">
        <v>11</v>
      </c>
      <c r="Z5596">
        <v>5</v>
      </c>
      <c r="AA5596">
        <v>3</v>
      </c>
      <c r="AB5596" s="9">
        <v>154.65</v>
      </c>
      <c r="AC5596">
        <v>2998</v>
      </c>
      <c r="AD5596">
        <v>1731</v>
      </c>
      <c r="AE5596">
        <v>871</v>
      </c>
      <c r="AF5596">
        <v>572</v>
      </c>
      <c r="AG5596">
        <v>320</v>
      </c>
      <c r="AH5596">
        <v>170</v>
      </c>
      <c r="AM5596" t="s">
        <v>191</v>
      </c>
      <c r="AN5596" t="s">
        <v>932</v>
      </c>
    </row>
    <row r="5597" spans="1:40" x14ac:dyDescent="0.25">
      <c r="A5597" s="5" t="s">
        <v>947</v>
      </c>
      <c r="B5597" t="s">
        <v>995</v>
      </c>
      <c r="C5597" t="s">
        <v>198</v>
      </c>
      <c r="D5597" t="s">
        <v>95</v>
      </c>
      <c r="E5597" t="s">
        <v>996</v>
      </c>
      <c r="F5597" t="s">
        <v>997</v>
      </c>
      <c r="G5597" t="s">
        <v>926</v>
      </c>
      <c r="H5597" t="s">
        <v>1001</v>
      </c>
      <c r="I5597" t="s">
        <v>934</v>
      </c>
      <c r="J5597" t="s">
        <v>1166</v>
      </c>
      <c r="K5597" t="s">
        <v>1167</v>
      </c>
      <c r="L5597" t="s">
        <v>557</v>
      </c>
      <c r="M5597" t="s">
        <v>555</v>
      </c>
      <c r="N5597" t="s">
        <v>556</v>
      </c>
      <c r="O5597" t="s">
        <v>558</v>
      </c>
      <c r="P5597" s="5" t="s">
        <v>559</v>
      </c>
      <c r="Q5597" t="s">
        <v>931</v>
      </c>
      <c r="R5597" s="9">
        <v>86.88</v>
      </c>
      <c r="S5597">
        <v>8038</v>
      </c>
      <c r="T5597">
        <v>5721</v>
      </c>
      <c r="U5597">
        <v>1.4</v>
      </c>
      <c r="V5597">
        <v>109</v>
      </c>
      <c r="W5597">
        <v>85</v>
      </c>
      <c r="X5597">
        <v>70</v>
      </c>
      <c r="Y5597">
        <v>21</v>
      </c>
      <c r="Z5597">
        <v>12</v>
      </c>
      <c r="AA5597">
        <v>7</v>
      </c>
      <c r="AB5597" s="9">
        <v>432.04</v>
      </c>
      <c r="AC5597">
        <v>4671</v>
      </c>
      <c r="AD5597">
        <v>2650</v>
      </c>
      <c r="AE5597">
        <v>1249</v>
      </c>
      <c r="AF5597">
        <v>947</v>
      </c>
      <c r="AG5597">
        <v>545</v>
      </c>
      <c r="AH5597">
        <v>259</v>
      </c>
      <c r="AM5597" t="s">
        <v>191</v>
      </c>
      <c r="AN5597" t="s">
        <v>932</v>
      </c>
    </row>
    <row r="5598" spans="1:40" x14ac:dyDescent="0.25">
      <c r="A5598" s="5" t="s">
        <v>554</v>
      </c>
      <c r="B5598" t="s">
        <v>995</v>
      </c>
      <c r="C5598" t="s">
        <v>198</v>
      </c>
      <c r="D5598" t="s">
        <v>95</v>
      </c>
      <c r="E5598" t="s">
        <v>996</v>
      </c>
      <c r="F5598" t="s">
        <v>997</v>
      </c>
      <c r="G5598" t="s">
        <v>926</v>
      </c>
      <c r="H5598" t="s">
        <v>998</v>
      </c>
      <c r="I5598" t="s">
        <v>928</v>
      </c>
      <c r="J5598" t="s">
        <v>1164</v>
      </c>
      <c r="K5598" t="s">
        <v>1165</v>
      </c>
      <c r="L5598" t="s">
        <v>557</v>
      </c>
      <c r="M5598" t="s">
        <v>555</v>
      </c>
      <c r="N5598" t="s">
        <v>556</v>
      </c>
      <c r="O5598" t="s">
        <v>558</v>
      </c>
      <c r="P5598" s="5" t="s">
        <v>559</v>
      </c>
      <c r="Q5598" t="s">
        <v>931</v>
      </c>
      <c r="R5598" s="9">
        <v>58.88</v>
      </c>
      <c r="S5598">
        <v>5586</v>
      </c>
      <c r="T5598">
        <v>3999</v>
      </c>
      <c r="U5598">
        <v>1.4</v>
      </c>
      <c r="V5598">
        <v>79</v>
      </c>
      <c r="W5598">
        <v>62</v>
      </c>
      <c r="X5598">
        <v>51</v>
      </c>
      <c r="Y5598">
        <v>11</v>
      </c>
      <c r="Z5598">
        <v>5</v>
      </c>
      <c r="AA5598">
        <v>3</v>
      </c>
      <c r="AB5598" s="9">
        <v>169.31</v>
      </c>
      <c r="AC5598">
        <v>2833</v>
      </c>
      <c r="AD5598">
        <v>1839</v>
      </c>
      <c r="AE5598">
        <v>948</v>
      </c>
      <c r="AF5598">
        <v>597</v>
      </c>
      <c r="AG5598">
        <v>375</v>
      </c>
      <c r="AH5598">
        <v>176</v>
      </c>
      <c r="AM5598" t="s">
        <v>191</v>
      </c>
      <c r="AN5598" t="s">
        <v>932</v>
      </c>
    </row>
    <row r="5599" spans="1:40" x14ac:dyDescent="0.25">
      <c r="A5599" s="5" t="s">
        <v>554</v>
      </c>
      <c r="B5599" t="s">
        <v>995</v>
      </c>
      <c r="C5599" t="s">
        <v>198</v>
      </c>
      <c r="D5599" t="s">
        <v>95</v>
      </c>
      <c r="E5599" t="s">
        <v>996</v>
      </c>
      <c r="F5599" t="s">
        <v>997</v>
      </c>
      <c r="G5599" t="s">
        <v>926</v>
      </c>
      <c r="H5599" t="s">
        <v>1001</v>
      </c>
      <c r="I5599" t="s">
        <v>934</v>
      </c>
      <c r="J5599" t="s">
        <v>1166</v>
      </c>
      <c r="K5599" t="s">
        <v>1167</v>
      </c>
      <c r="L5599" t="s">
        <v>557</v>
      </c>
      <c r="M5599" t="s">
        <v>555</v>
      </c>
      <c r="N5599" t="s">
        <v>556</v>
      </c>
      <c r="O5599" t="s">
        <v>558</v>
      </c>
      <c r="P5599" s="5" t="s">
        <v>559</v>
      </c>
      <c r="Q5599" t="s">
        <v>931</v>
      </c>
      <c r="R5599" s="9">
        <v>90.14</v>
      </c>
      <c r="S5599">
        <v>8552</v>
      </c>
      <c r="T5599">
        <v>5623</v>
      </c>
      <c r="U5599">
        <v>1.52</v>
      </c>
      <c r="V5599">
        <v>120</v>
      </c>
      <c r="W5599">
        <v>94</v>
      </c>
      <c r="X5599">
        <v>77</v>
      </c>
      <c r="Y5599">
        <v>18</v>
      </c>
      <c r="Z5599">
        <v>7</v>
      </c>
      <c r="AA5599">
        <v>5</v>
      </c>
      <c r="AB5599" s="9">
        <v>257.11</v>
      </c>
      <c r="AC5599">
        <v>4531</v>
      </c>
      <c r="AD5599">
        <v>2815</v>
      </c>
      <c r="AE5599">
        <v>1457</v>
      </c>
      <c r="AF5599">
        <v>915</v>
      </c>
      <c r="AG5599">
        <v>518</v>
      </c>
      <c r="AH5599">
        <v>288</v>
      </c>
      <c r="AM5599" t="s">
        <v>191</v>
      </c>
      <c r="AN5599" t="s">
        <v>932</v>
      </c>
    </row>
    <row r="5600" spans="1:40" x14ac:dyDescent="0.25">
      <c r="A5600" s="5" t="s">
        <v>948</v>
      </c>
      <c r="B5600" t="s">
        <v>995</v>
      </c>
      <c r="C5600" t="s">
        <v>198</v>
      </c>
      <c r="D5600" t="s">
        <v>95</v>
      </c>
      <c r="E5600" t="s">
        <v>996</v>
      </c>
      <c r="F5600" t="s">
        <v>997</v>
      </c>
      <c r="G5600" t="s">
        <v>926</v>
      </c>
      <c r="H5600" t="s">
        <v>998</v>
      </c>
      <c r="I5600" t="s">
        <v>928</v>
      </c>
      <c r="J5600" t="s">
        <v>1164</v>
      </c>
      <c r="K5600" t="s">
        <v>1165</v>
      </c>
      <c r="L5600" t="s">
        <v>557</v>
      </c>
      <c r="M5600" t="s">
        <v>555</v>
      </c>
      <c r="N5600" t="s">
        <v>556</v>
      </c>
      <c r="O5600" t="s">
        <v>558</v>
      </c>
      <c r="P5600" s="5" t="s">
        <v>559</v>
      </c>
      <c r="Q5600" t="s">
        <v>931</v>
      </c>
      <c r="R5600" s="9">
        <v>67.33</v>
      </c>
      <c r="S5600">
        <v>5973</v>
      </c>
      <c r="T5600">
        <v>4156</v>
      </c>
      <c r="U5600">
        <v>1.44</v>
      </c>
      <c r="V5600">
        <v>87</v>
      </c>
      <c r="W5600">
        <v>68</v>
      </c>
      <c r="X5600">
        <v>56</v>
      </c>
      <c r="Y5600">
        <v>15</v>
      </c>
      <c r="Z5600">
        <v>8</v>
      </c>
      <c r="AA5600">
        <v>5</v>
      </c>
      <c r="AB5600" s="9">
        <v>288.53</v>
      </c>
      <c r="AC5600">
        <v>3206</v>
      </c>
      <c r="AD5600">
        <v>1892</v>
      </c>
      <c r="AE5600">
        <v>936</v>
      </c>
      <c r="AF5600">
        <v>621</v>
      </c>
      <c r="AG5600">
        <v>366</v>
      </c>
      <c r="AH5600">
        <v>199</v>
      </c>
      <c r="AM5600" t="s">
        <v>191</v>
      </c>
      <c r="AN5600" t="s">
        <v>932</v>
      </c>
    </row>
    <row r="5601" spans="1:40" x14ac:dyDescent="0.25">
      <c r="A5601" s="5" t="s">
        <v>948</v>
      </c>
      <c r="B5601" t="s">
        <v>995</v>
      </c>
      <c r="C5601" t="s">
        <v>198</v>
      </c>
      <c r="D5601" t="s">
        <v>95</v>
      </c>
      <c r="E5601" t="s">
        <v>996</v>
      </c>
      <c r="F5601" t="s">
        <v>997</v>
      </c>
      <c r="G5601" t="s">
        <v>926</v>
      </c>
      <c r="H5601" t="s">
        <v>1001</v>
      </c>
      <c r="I5601" t="s">
        <v>934</v>
      </c>
      <c r="J5601" t="s">
        <v>1166</v>
      </c>
      <c r="K5601" t="s">
        <v>1167</v>
      </c>
      <c r="L5601" t="s">
        <v>557</v>
      </c>
      <c r="M5601" t="s">
        <v>555</v>
      </c>
      <c r="N5601" t="s">
        <v>556</v>
      </c>
      <c r="O5601" t="s">
        <v>558</v>
      </c>
      <c r="P5601" s="5" t="s">
        <v>559</v>
      </c>
      <c r="Q5601" t="s">
        <v>931</v>
      </c>
      <c r="R5601" s="9">
        <v>103.06</v>
      </c>
      <c r="S5601">
        <v>9143</v>
      </c>
      <c r="T5601">
        <v>5982</v>
      </c>
      <c r="U5601">
        <v>1.53</v>
      </c>
      <c r="V5601">
        <v>133</v>
      </c>
      <c r="W5601">
        <v>104</v>
      </c>
      <c r="X5601">
        <v>85</v>
      </c>
      <c r="Y5601">
        <v>17</v>
      </c>
      <c r="Z5601">
        <v>8</v>
      </c>
      <c r="AA5601">
        <v>5</v>
      </c>
      <c r="AB5601" s="9">
        <v>274.87</v>
      </c>
      <c r="AC5601">
        <v>4721</v>
      </c>
      <c r="AD5601">
        <v>2896</v>
      </c>
      <c r="AE5601">
        <v>1416</v>
      </c>
      <c r="AF5601">
        <v>934</v>
      </c>
      <c r="AG5601">
        <v>557</v>
      </c>
      <c r="AH5601">
        <v>333</v>
      </c>
      <c r="AM5601" t="s">
        <v>191</v>
      </c>
      <c r="AN5601" t="s">
        <v>932</v>
      </c>
    </row>
    <row r="5602" spans="1:40" x14ac:dyDescent="0.25">
      <c r="A5602" s="5" t="s">
        <v>306</v>
      </c>
      <c r="B5602" t="s">
        <v>995</v>
      </c>
      <c r="C5602" t="s">
        <v>198</v>
      </c>
      <c r="D5602" t="s">
        <v>95</v>
      </c>
      <c r="E5602" t="s">
        <v>996</v>
      </c>
      <c r="F5602" t="s">
        <v>997</v>
      </c>
      <c r="G5602" t="s">
        <v>926</v>
      </c>
      <c r="H5602" t="s">
        <v>998</v>
      </c>
      <c r="I5602" t="s">
        <v>928</v>
      </c>
      <c r="J5602" t="s">
        <v>1164</v>
      </c>
      <c r="K5602" t="s">
        <v>1165</v>
      </c>
      <c r="L5602" t="s">
        <v>557</v>
      </c>
      <c r="M5602" t="s">
        <v>555</v>
      </c>
      <c r="N5602" t="s">
        <v>556</v>
      </c>
      <c r="O5602" t="s">
        <v>558</v>
      </c>
      <c r="P5602" s="5" t="s">
        <v>559</v>
      </c>
      <c r="Q5602" t="s">
        <v>931</v>
      </c>
      <c r="R5602" s="9">
        <v>78.52</v>
      </c>
      <c r="S5602">
        <v>7442</v>
      </c>
      <c r="T5602">
        <v>4893</v>
      </c>
      <c r="U5602">
        <v>1.52</v>
      </c>
      <c r="V5602">
        <v>100</v>
      </c>
      <c r="W5602">
        <v>78</v>
      </c>
      <c r="X5602">
        <v>64</v>
      </c>
      <c r="Y5602">
        <v>26</v>
      </c>
      <c r="Z5602">
        <v>11</v>
      </c>
      <c r="AA5602">
        <v>7</v>
      </c>
      <c r="AB5602" s="9">
        <v>417.01</v>
      </c>
      <c r="AC5602">
        <v>3928</v>
      </c>
      <c r="AD5602">
        <v>2336</v>
      </c>
      <c r="AE5602">
        <v>1190</v>
      </c>
      <c r="AF5602">
        <v>831</v>
      </c>
      <c r="AG5602">
        <v>500</v>
      </c>
      <c r="AH5602">
        <v>259</v>
      </c>
      <c r="AM5602" t="s">
        <v>191</v>
      </c>
      <c r="AN5602" t="s">
        <v>932</v>
      </c>
    </row>
    <row r="5603" spans="1:40" x14ac:dyDescent="0.25">
      <c r="A5603" s="5" t="s">
        <v>306</v>
      </c>
      <c r="B5603" t="s">
        <v>995</v>
      </c>
      <c r="C5603" t="s">
        <v>198</v>
      </c>
      <c r="D5603" t="s">
        <v>95</v>
      </c>
      <c r="E5603" t="s">
        <v>996</v>
      </c>
      <c r="F5603" t="s">
        <v>997</v>
      </c>
      <c r="G5603" t="s">
        <v>926</v>
      </c>
      <c r="H5603" t="s">
        <v>1001</v>
      </c>
      <c r="I5603" t="s">
        <v>934</v>
      </c>
      <c r="J5603" t="s">
        <v>1166</v>
      </c>
      <c r="K5603" t="s">
        <v>1167</v>
      </c>
      <c r="L5603" t="s">
        <v>557</v>
      </c>
      <c r="M5603" t="s">
        <v>555</v>
      </c>
      <c r="N5603" t="s">
        <v>556</v>
      </c>
      <c r="O5603" t="s">
        <v>558</v>
      </c>
      <c r="P5603" s="5" t="s">
        <v>559</v>
      </c>
      <c r="Q5603" t="s">
        <v>931</v>
      </c>
      <c r="R5603" s="9">
        <v>120.21</v>
      </c>
      <c r="S5603">
        <v>11393</v>
      </c>
      <c r="T5603">
        <v>7894</v>
      </c>
      <c r="U5603">
        <v>1.44</v>
      </c>
      <c r="V5603">
        <v>154</v>
      </c>
      <c r="W5603">
        <v>120</v>
      </c>
      <c r="X5603">
        <v>98</v>
      </c>
      <c r="Y5603">
        <v>25</v>
      </c>
      <c r="Z5603">
        <v>14</v>
      </c>
      <c r="AA5603">
        <v>8</v>
      </c>
      <c r="AB5603" s="9">
        <v>459.72</v>
      </c>
      <c r="AC5603">
        <v>5643</v>
      </c>
      <c r="AD5603">
        <v>3577</v>
      </c>
      <c r="AE5603">
        <v>1795</v>
      </c>
      <c r="AF5603">
        <v>1287</v>
      </c>
      <c r="AG5603">
        <v>719</v>
      </c>
      <c r="AH5603">
        <v>375</v>
      </c>
      <c r="AM5603" t="s">
        <v>191</v>
      </c>
      <c r="AN5603" t="s">
        <v>932</v>
      </c>
    </row>
    <row r="5604" spans="1:40" x14ac:dyDescent="0.25">
      <c r="A5604" s="5" t="s">
        <v>949</v>
      </c>
      <c r="B5604" t="s">
        <v>995</v>
      </c>
      <c r="C5604" t="s">
        <v>198</v>
      </c>
      <c r="D5604" t="s">
        <v>95</v>
      </c>
      <c r="E5604" t="s">
        <v>996</v>
      </c>
      <c r="F5604" t="s">
        <v>997</v>
      </c>
      <c r="G5604" t="s">
        <v>926</v>
      </c>
      <c r="H5604" t="s">
        <v>998</v>
      </c>
      <c r="I5604" t="s">
        <v>928</v>
      </c>
      <c r="J5604" t="s">
        <v>1164</v>
      </c>
      <c r="K5604" t="s">
        <v>1165</v>
      </c>
      <c r="L5604" t="s">
        <v>557</v>
      </c>
      <c r="M5604" t="s">
        <v>555</v>
      </c>
      <c r="N5604" t="s">
        <v>556</v>
      </c>
      <c r="O5604" t="s">
        <v>558</v>
      </c>
      <c r="P5604" s="5" t="s">
        <v>559</v>
      </c>
      <c r="Q5604" t="s">
        <v>931</v>
      </c>
      <c r="R5604" s="9">
        <v>100.66</v>
      </c>
      <c r="S5604">
        <v>9486</v>
      </c>
      <c r="T5604">
        <v>6320</v>
      </c>
      <c r="U5604">
        <v>1.5</v>
      </c>
      <c r="V5604">
        <v>123</v>
      </c>
      <c r="W5604">
        <v>96</v>
      </c>
      <c r="X5604">
        <v>79</v>
      </c>
      <c r="Y5604">
        <v>25</v>
      </c>
      <c r="Z5604">
        <v>14</v>
      </c>
      <c r="AA5604">
        <v>8</v>
      </c>
      <c r="AB5604" s="9">
        <v>486.4</v>
      </c>
      <c r="AC5604">
        <v>5095</v>
      </c>
      <c r="AD5604">
        <v>2915</v>
      </c>
      <c r="AE5604">
        <v>1580</v>
      </c>
      <c r="AF5604">
        <v>940</v>
      </c>
      <c r="AG5604">
        <v>565</v>
      </c>
      <c r="AH5604">
        <v>311</v>
      </c>
      <c r="AM5604" t="s">
        <v>191</v>
      </c>
      <c r="AN5604" t="s">
        <v>932</v>
      </c>
    </row>
    <row r="5605" spans="1:40" x14ac:dyDescent="0.25">
      <c r="A5605" s="5" t="s">
        <v>949</v>
      </c>
      <c r="B5605" t="s">
        <v>995</v>
      </c>
      <c r="C5605" t="s">
        <v>198</v>
      </c>
      <c r="D5605" t="s">
        <v>95</v>
      </c>
      <c r="E5605" t="s">
        <v>996</v>
      </c>
      <c r="F5605" t="s">
        <v>997</v>
      </c>
      <c r="G5605" t="s">
        <v>926</v>
      </c>
      <c r="H5605" t="s">
        <v>1001</v>
      </c>
      <c r="I5605" t="s">
        <v>934</v>
      </c>
      <c r="J5605" t="s">
        <v>1166</v>
      </c>
      <c r="K5605" t="s">
        <v>1167</v>
      </c>
      <c r="L5605" t="s">
        <v>557</v>
      </c>
      <c r="M5605" t="s">
        <v>555</v>
      </c>
      <c r="N5605" t="s">
        <v>556</v>
      </c>
      <c r="O5605" t="s">
        <v>558</v>
      </c>
      <c r="P5605" s="5" t="s">
        <v>559</v>
      </c>
      <c r="Q5605" t="s">
        <v>931</v>
      </c>
      <c r="R5605" s="9">
        <v>154.1</v>
      </c>
      <c r="S5605">
        <v>14522</v>
      </c>
      <c r="T5605">
        <v>9286</v>
      </c>
      <c r="U5605">
        <v>1.56</v>
      </c>
      <c r="V5605">
        <v>189</v>
      </c>
      <c r="W5605">
        <v>147</v>
      </c>
      <c r="X5605">
        <v>121</v>
      </c>
      <c r="Y5605">
        <v>52</v>
      </c>
      <c r="Z5605">
        <v>27</v>
      </c>
      <c r="AA5605">
        <v>16</v>
      </c>
      <c r="AB5605" s="9">
        <v>871.92</v>
      </c>
      <c r="AC5605">
        <v>7691</v>
      </c>
      <c r="AD5605">
        <v>4462</v>
      </c>
      <c r="AE5605">
        <v>2360</v>
      </c>
      <c r="AF5605">
        <v>1579</v>
      </c>
      <c r="AG5605">
        <v>1006</v>
      </c>
      <c r="AH5605">
        <v>512</v>
      </c>
      <c r="AM5605" t="s">
        <v>191</v>
      </c>
      <c r="AN5605" t="s">
        <v>932</v>
      </c>
    </row>
    <row r="5606" spans="1:40" x14ac:dyDescent="0.25">
      <c r="A5606" s="5" t="s">
        <v>885</v>
      </c>
      <c r="B5606" t="s">
        <v>995</v>
      </c>
      <c r="C5606" t="s">
        <v>198</v>
      </c>
      <c r="D5606" t="s">
        <v>95</v>
      </c>
      <c r="E5606" t="s">
        <v>996</v>
      </c>
      <c r="F5606" t="s">
        <v>997</v>
      </c>
      <c r="G5606" t="s">
        <v>926</v>
      </c>
      <c r="H5606" t="s">
        <v>998</v>
      </c>
      <c r="I5606" t="s">
        <v>928</v>
      </c>
      <c r="J5606" t="s">
        <v>1164</v>
      </c>
      <c r="K5606" t="s">
        <v>1165</v>
      </c>
      <c r="L5606" t="s">
        <v>557</v>
      </c>
      <c r="M5606" t="s">
        <v>555</v>
      </c>
      <c r="N5606" t="s">
        <v>556</v>
      </c>
      <c r="O5606" t="s">
        <v>558</v>
      </c>
      <c r="P5606" s="5" t="s">
        <v>559</v>
      </c>
      <c r="Q5606" t="s">
        <v>931</v>
      </c>
      <c r="R5606" s="9">
        <v>92.44</v>
      </c>
      <c r="S5606">
        <v>8104</v>
      </c>
      <c r="T5606">
        <v>5125</v>
      </c>
      <c r="U5606">
        <v>1.58</v>
      </c>
      <c r="V5606">
        <v>121</v>
      </c>
      <c r="W5606">
        <v>94</v>
      </c>
      <c r="X5606">
        <v>77</v>
      </c>
      <c r="Y5606">
        <v>7</v>
      </c>
      <c r="Z5606">
        <v>3</v>
      </c>
      <c r="AA5606">
        <v>2</v>
      </c>
      <c r="AB5606" s="9">
        <v>115.69</v>
      </c>
      <c r="AC5606">
        <v>4142</v>
      </c>
      <c r="AD5606">
        <v>2551</v>
      </c>
      <c r="AE5606">
        <v>1357</v>
      </c>
      <c r="AF5606">
        <v>817</v>
      </c>
      <c r="AG5606">
        <v>506</v>
      </c>
      <c r="AH5606">
        <v>256</v>
      </c>
      <c r="AM5606" t="s">
        <v>191</v>
      </c>
      <c r="AN5606" t="s">
        <v>932</v>
      </c>
    </row>
    <row r="5607" spans="1:40" x14ac:dyDescent="0.25">
      <c r="A5607" s="5" t="s">
        <v>885</v>
      </c>
      <c r="B5607" t="s">
        <v>995</v>
      </c>
      <c r="C5607" t="s">
        <v>198</v>
      </c>
      <c r="D5607" t="s">
        <v>95</v>
      </c>
      <c r="E5607" t="s">
        <v>996</v>
      </c>
      <c r="F5607" t="s">
        <v>997</v>
      </c>
      <c r="G5607" t="s">
        <v>926</v>
      </c>
      <c r="H5607" t="s">
        <v>1001</v>
      </c>
      <c r="I5607" t="s">
        <v>934</v>
      </c>
      <c r="J5607" t="s">
        <v>1166</v>
      </c>
      <c r="K5607" t="s">
        <v>1167</v>
      </c>
      <c r="L5607" t="s">
        <v>557</v>
      </c>
      <c r="M5607" t="s">
        <v>555</v>
      </c>
      <c r="N5607" t="s">
        <v>556</v>
      </c>
      <c r="O5607" t="s">
        <v>558</v>
      </c>
      <c r="P5607" s="5" t="s">
        <v>559</v>
      </c>
      <c r="Q5607" t="s">
        <v>931</v>
      </c>
      <c r="R5607" s="9">
        <v>141.51</v>
      </c>
      <c r="S5607">
        <v>12405</v>
      </c>
      <c r="T5607">
        <v>8171</v>
      </c>
      <c r="U5607">
        <v>1.52</v>
      </c>
      <c r="V5607">
        <v>186</v>
      </c>
      <c r="W5607">
        <v>145</v>
      </c>
      <c r="X5607">
        <v>119</v>
      </c>
      <c r="Y5607">
        <v>18</v>
      </c>
      <c r="Z5607">
        <v>9</v>
      </c>
      <c r="AA5607">
        <v>5</v>
      </c>
      <c r="AB5607" s="9">
        <v>335.91</v>
      </c>
      <c r="AC5607">
        <v>6819</v>
      </c>
      <c r="AD5607">
        <v>3906</v>
      </c>
      <c r="AE5607">
        <v>1861</v>
      </c>
      <c r="AF5607">
        <v>1272</v>
      </c>
      <c r="AG5607">
        <v>756</v>
      </c>
      <c r="AH5607">
        <v>343</v>
      </c>
      <c r="AM5607" t="s">
        <v>191</v>
      </c>
      <c r="AN5607" t="s">
        <v>932</v>
      </c>
    </row>
    <row r="5608" spans="1:40" x14ac:dyDescent="0.25">
      <c r="A5608" s="5" t="s">
        <v>950</v>
      </c>
      <c r="B5608" t="s">
        <v>995</v>
      </c>
      <c r="C5608" t="s">
        <v>198</v>
      </c>
      <c r="D5608" t="s">
        <v>95</v>
      </c>
      <c r="E5608" t="s">
        <v>996</v>
      </c>
      <c r="F5608" t="s">
        <v>997</v>
      </c>
      <c r="G5608" t="s">
        <v>926</v>
      </c>
      <c r="H5608" t="s">
        <v>998</v>
      </c>
      <c r="I5608" t="s">
        <v>928</v>
      </c>
      <c r="J5608" t="s">
        <v>1164</v>
      </c>
      <c r="K5608" t="s">
        <v>1165</v>
      </c>
      <c r="L5608" t="s">
        <v>557</v>
      </c>
      <c r="M5608" t="s">
        <v>555</v>
      </c>
      <c r="N5608" t="s">
        <v>556</v>
      </c>
      <c r="O5608" t="s">
        <v>558</v>
      </c>
      <c r="P5608" s="5" t="s">
        <v>559</v>
      </c>
      <c r="Q5608" t="s">
        <v>931</v>
      </c>
      <c r="R5608" s="9">
        <v>80.93</v>
      </c>
      <c r="S5608">
        <v>7787</v>
      </c>
      <c r="T5608">
        <v>5033</v>
      </c>
      <c r="U5608">
        <v>1.55</v>
      </c>
      <c r="V5608">
        <v>116</v>
      </c>
      <c r="W5608">
        <v>90</v>
      </c>
      <c r="X5608">
        <v>74</v>
      </c>
      <c r="Y5608">
        <v>15</v>
      </c>
      <c r="Z5608">
        <v>7</v>
      </c>
      <c r="AA5608">
        <v>4</v>
      </c>
      <c r="AB5608" s="9">
        <v>213.56</v>
      </c>
      <c r="AC5608">
        <v>3959</v>
      </c>
      <c r="AD5608">
        <v>2445</v>
      </c>
      <c r="AE5608">
        <v>1175</v>
      </c>
      <c r="AF5608">
        <v>799</v>
      </c>
      <c r="AG5608">
        <v>507</v>
      </c>
      <c r="AH5608">
        <v>285</v>
      </c>
      <c r="AM5608" t="s">
        <v>191</v>
      </c>
      <c r="AN5608" t="s">
        <v>932</v>
      </c>
    </row>
    <row r="5609" spans="1:40" x14ac:dyDescent="0.25">
      <c r="A5609" s="5" t="s">
        <v>950</v>
      </c>
      <c r="B5609" t="s">
        <v>995</v>
      </c>
      <c r="C5609" t="s">
        <v>198</v>
      </c>
      <c r="D5609" t="s">
        <v>95</v>
      </c>
      <c r="E5609" t="s">
        <v>996</v>
      </c>
      <c r="F5609" t="s">
        <v>997</v>
      </c>
      <c r="G5609" t="s">
        <v>926</v>
      </c>
      <c r="H5609" t="s">
        <v>1001</v>
      </c>
      <c r="I5609" t="s">
        <v>934</v>
      </c>
      <c r="J5609" t="s">
        <v>1166</v>
      </c>
      <c r="K5609" t="s">
        <v>1167</v>
      </c>
      <c r="L5609" t="s">
        <v>557</v>
      </c>
      <c r="M5609" t="s">
        <v>555</v>
      </c>
      <c r="N5609" t="s">
        <v>556</v>
      </c>
      <c r="O5609" t="s">
        <v>558</v>
      </c>
      <c r="P5609" s="5" t="s">
        <v>559</v>
      </c>
      <c r="Q5609" t="s">
        <v>931</v>
      </c>
      <c r="R5609" s="9">
        <v>123.9</v>
      </c>
      <c r="S5609">
        <v>11921</v>
      </c>
      <c r="T5609">
        <v>7666</v>
      </c>
      <c r="U5609">
        <v>1.55</v>
      </c>
      <c r="V5609">
        <v>177</v>
      </c>
      <c r="W5609">
        <v>138</v>
      </c>
      <c r="X5609">
        <v>113</v>
      </c>
      <c r="Y5609">
        <v>18</v>
      </c>
      <c r="Z5609">
        <v>9</v>
      </c>
      <c r="AA5609">
        <v>5</v>
      </c>
      <c r="AB5609" s="9">
        <v>354.31</v>
      </c>
      <c r="AC5609">
        <v>6670</v>
      </c>
      <c r="AD5609">
        <v>3743</v>
      </c>
      <c r="AE5609">
        <v>1726</v>
      </c>
      <c r="AF5609">
        <v>1231</v>
      </c>
      <c r="AG5609">
        <v>692</v>
      </c>
      <c r="AH5609">
        <v>408</v>
      </c>
      <c r="AM5609" t="s">
        <v>191</v>
      </c>
      <c r="AN5609" t="s">
        <v>932</v>
      </c>
    </row>
    <row r="5610" spans="1:40" x14ac:dyDescent="0.25">
      <c r="A5610" s="5" t="s">
        <v>442</v>
      </c>
      <c r="B5610" t="s">
        <v>995</v>
      </c>
      <c r="C5610" t="s">
        <v>198</v>
      </c>
      <c r="D5610" t="s">
        <v>95</v>
      </c>
      <c r="E5610" t="s">
        <v>996</v>
      </c>
      <c r="F5610" t="s">
        <v>997</v>
      </c>
      <c r="G5610" t="s">
        <v>926</v>
      </c>
      <c r="H5610" t="s">
        <v>998</v>
      </c>
      <c r="I5610" t="s">
        <v>928</v>
      </c>
      <c r="J5610" t="s">
        <v>1164</v>
      </c>
      <c r="K5610" t="s">
        <v>1165</v>
      </c>
      <c r="L5610" t="s">
        <v>557</v>
      </c>
      <c r="M5610" t="s">
        <v>555</v>
      </c>
      <c r="N5610" t="s">
        <v>556</v>
      </c>
      <c r="O5610" t="s">
        <v>558</v>
      </c>
      <c r="P5610" s="5" t="s">
        <v>559</v>
      </c>
      <c r="Q5610" t="s">
        <v>931</v>
      </c>
      <c r="R5610" s="9">
        <v>88.96</v>
      </c>
      <c r="S5610">
        <v>8397</v>
      </c>
      <c r="T5610">
        <v>5105</v>
      </c>
      <c r="U5610">
        <v>1.64</v>
      </c>
      <c r="V5610">
        <v>121</v>
      </c>
      <c r="W5610">
        <v>94</v>
      </c>
      <c r="X5610">
        <v>77</v>
      </c>
      <c r="Y5610">
        <v>24</v>
      </c>
      <c r="Z5610">
        <v>11</v>
      </c>
      <c r="AA5610">
        <v>8</v>
      </c>
      <c r="AB5610" s="9">
        <v>426.43</v>
      </c>
      <c r="AC5610">
        <v>4325</v>
      </c>
      <c r="AD5610">
        <v>2836</v>
      </c>
      <c r="AE5610">
        <v>1507</v>
      </c>
      <c r="AF5610">
        <v>966</v>
      </c>
      <c r="AG5610">
        <v>625</v>
      </c>
      <c r="AH5610">
        <v>296</v>
      </c>
      <c r="AM5610" t="s">
        <v>191</v>
      </c>
      <c r="AN5610" t="s">
        <v>932</v>
      </c>
    </row>
    <row r="5611" spans="1:40" x14ac:dyDescent="0.25">
      <c r="A5611" s="5" t="s">
        <v>442</v>
      </c>
      <c r="B5611" t="s">
        <v>995</v>
      </c>
      <c r="C5611" t="s">
        <v>198</v>
      </c>
      <c r="D5611" t="s">
        <v>95</v>
      </c>
      <c r="E5611" t="s">
        <v>996</v>
      </c>
      <c r="F5611" t="s">
        <v>997</v>
      </c>
      <c r="G5611" t="s">
        <v>926</v>
      </c>
      <c r="H5611" t="s">
        <v>1001</v>
      </c>
      <c r="I5611" t="s">
        <v>934</v>
      </c>
      <c r="J5611" t="s">
        <v>1166</v>
      </c>
      <c r="K5611" t="s">
        <v>1167</v>
      </c>
      <c r="L5611" t="s">
        <v>557</v>
      </c>
      <c r="M5611" t="s">
        <v>555</v>
      </c>
      <c r="N5611" t="s">
        <v>556</v>
      </c>
      <c r="O5611" t="s">
        <v>558</v>
      </c>
      <c r="P5611" s="5" t="s">
        <v>559</v>
      </c>
      <c r="Q5611" t="s">
        <v>931</v>
      </c>
      <c r="R5611" s="9">
        <v>136.18</v>
      </c>
      <c r="S5611">
        <v>12853</v>
      </c>
      <c r="T5611">
        <v>8038</v>
      </c>
      <c r="U5611">
        <v>1.6</v>
      </c>
      <c r="V5611">
        <v>185</v>
      </c>
      <c r="W5611">
        <v>144</v>
      </c>
      <c r="X5611">
        <v>118</v>
      </c>
      <c r="Y5611">
        <v>25</v>
      </c>
      <c r="Z5611">
        <v>15</v>
      </c>
      <c r="AA5611">
        <v>9</v>
      </c>
      <c r="AB5611" s="9">
        <v>565.25</v>
      </c>
      <c r="AC5611">
        <v>7776</v>
      </c>
      <c r="AD5611">
        <v>4341</v>
      </c>
      <c r="AE5611">
        <v>2162</v>
      </c>
      <c r="AF5611">
        <v>1489</v>
      </c>
      <c r="AG5611">
        <v>954</v>
      </c>
      <c r="AH5611">
        <v>470</v>
      </c>
      <c r="AM5611" t="s">
        <v>191</v>
      </c>
      <c r="AN5611" t="s">
        <v>932</v>
      </c>
    </row>
    <row r="5612" spans="1:40" x14ac:dyDescent="0.25">
      <c r="A5612" s="5" t="s">
        <v>473</v>
      </c>
      <c r="B5612" t="s">
        <v>995</v>
      </c>
      <c r="C5612" t="s">
        <v>198</v>
      </c>
      <c r="D5612" t="s">
        <v>95</v>
      </c>
      <c r="E5612" t="s">
        <v>996</v>
      </c>
      <c r="F5612" t="s">
        <v>997</v>
      </c>
      <c r="G5612" t="s">
        <v>926</v>
      </c>
      <c r="H5612" t="s">
        <v>998</v>
      </c>
      <c r="I5612" t="s">
        <v>928</v>
      </c>
      <c r="J5612" t="s">
        <v>1164</v>
      </c>
      <c r="K5612" t="s">
        <v>1165</v>
      </c>
      <c r="L5612" t="s">
        <v>557</v>
      </c>
      <c r="M5612" t="s">
        <v>555</v>
      </c>
      <c r="N5612" t="s">
        <v>556</v>
      </c>
      <c r="O5612" t="s">
        <v>558</v>
      </c>
      <c r="P5612" s="5" t="s">
        <v>559</v>
      </c>
      <c r="Q5612" t="s">
        <v>931</v>
      </c>
      <c r="R5612" s="9">
        <v>101.47</v>
      </c>
      <c r="S5612">
        <v>8621</v>
      </c>
      <c r="T5612">
        <v>4955</v>
      </c>
      <c r="U5612">
        <v>1.74</v>
      </c>
      <c r="V5612">
        <v>111</v>
      </c>
      <c r="W5612">
        <v>87</v>
      </c>
      <c r="X5612">
        <v>71</v>
      </c>
      <c r="Y5612">
        <v>29</v>
      </c>
      <c r="Z5612">
        <v>13</v>
      </c>
      <c r="AA5612">
        <v>8</v>
      </c>
      <c r="AB5612" s="9">
        <v>506.84</v>
      </c>
      <c r="AC5612">
        <v>4382</v>
      </c>
      <c r="AD5612">
        <v>2723</v>
      </c>
      <c r="AE5612">
        <v>1500</v>
      </c>
      <c r="AF5612">
        <v>960</v>
      </c>
      <c r="AG5612">
        <v>588</v>
      </c>
      <c r="AH5612">
        <v>316</v>
      </c>
      <c r="AM5612" t="s">
        <v>191</v>
      </c>
      <c r="AN5612" t="s">
        <v>932</v>
      </c>
    </row>
    <row r="5613" spans="1:40" x14ac:dyDescent="0.25">
      <c r="A5613" s="5" t="s">
        <v>473</v>
      </c>
      <c r="B5613" t="s">
        <v>995</v>
      </c>
      <c r="C5613" t="s">
        <v>198</v>
      </c>
      <c r="D5613" t="s">
        <v>95</v>
      </c>
      <c r="E5613" t="s">
        <v>996</v>
      </c>
      <c r="F5613" t="s">
        <v>997</v>
      </c>
      <c r="G5613" t="s">
        <v>926</v>
      </c>
      <c r="H5613" t="s">
        <v>1001</v>
      </c>
      <c r="I5613" t="s">
        <v>934</v>
      </c>
      <c r="J5613" t="s">
        <v>1166</v>
      </c>
      <c r="K5613" t="s">
        <v>1167</v>
      </c>
      <c r="L5613" t="s">
        <v>557</v>
      </c>
      <c r="M5613" t="s">
        <v>555</v>
      </c>
      <c r="N5613" t="s">
        <v>556</v>
      </c>
      <c r="O5613" t="s">
        <v>558</v>
      </c>
      <c r="P5613" s="5" t="s">
        <v>559</v>
      </c>
      <c r="Q5613" t="s">
        <v>931</v>
      </c>
      <c r="R5613" s="9">
        <v>155.34</v>
      </c>
      <c r="S5613">
        <v>13198</v>
      </c>
      <c r="T5613">
        <v>7995</v>
      </c>
      <c r="U5613">
        <v>1.65</v>
      </c>
      <c r="V5613">
        <v>171</v>
      </c>
      <c r="W5613">
        <v>133</v>
      </c>
      <c r="X5613">
        <v>109</v>
      </c>
      <c r="Y5613">
        <v>20</v>
      </c>
      <c r="Z5613">
        <v>9</v>
      </c>
      <c r="AA5613">
        <v>6</v>
      </c>
      <c r="AB5613" s="9">
        <v>378.46</v>
      </c>
      <c r="AC5613">
        <v>6733</v>
      </c>
      <c r="AD5613">
        <v>4169</v>
      </c>
      <c r="AE5613">
        <v>2023</v>
      </c>
      <c r="AF5613">
        <v>1478</v>
      </c>
      <c r="AG5613">
        <v>900</v>
      </c>
      <c r="AH5613">
        <v>444</v>
      </c>
      <c r="AM5613" t="s">
        <v>191</v>
      </c>
      <c r="AN5613" t="s">
        <v>932</v>
      </c>
    </row>
    <row r="5614" spans="1:40" x14ac:dyDescent="0.25">
      <c r="A5614" s="5" t="s">
        <v>361</v>
      </c>
      <c r="B5614" t="s">
        <v>995</v>
      </c>
      <c r="C5614" t="s">
        <v>198</v>
      </c>
      <c r="D5614" t="s">
        <v>95</v>
      </c>
      <c r="E5614" t="s">
        <v>996</v>
      </c>
      <c r="F5614" t="s">
        <v>997</v>
      </c>
      <c r="G5614" t="s">
        <v>926</v>
      </c>
      <c r="H5614" t="s">
        <v>998</v>
      </c>
      <c r="I5614" t="s">
        <v>928</v>
      </c>
      <c r="J5614" t="s">
        <v>1164</v>
      </c>
      <c r="K5614" t="s">
        <v>1165</v>
      </c>
      <c r="L5614" t="s">
        <v>557</v>
      </c>
      <c r="M5614" t="s">
        <v>555</v>
      </c>
      <c r="N5614" t="s">
        <v>556</v>
      </c>
      <c r="O5614" t="s">
        <v>558</v>
      </c>
      <c r="P5614" s="5" t="s">
        <v>559</v>
      </c>
      <c r="Q5614" t="s">
        <v>931</v>
      </c>
      <c r="R5614" s="9">
        <v>98.06</v>
      </c>
      <c r="S5614">
        <v>8735</v>
      </c>
      <c r="T5614">
        <v>5010</v>
      </c>
      <c r="U5614">
        <v>1.74</v>
      </c>
      <c r="V5614">
        <v>125</v>
      </c>
      <c r="W5614">
        <v>98</v>
      </c>
      <c r="X5614">
        <v>80</v>
      </c>
      <c r="Y5614">
        <v>34</v>
      </c>
      <c r="Z5614">
        <v>18</v>
      </c>
      <c r="AA5614">
        <v>10</v>
      </c>
      <c r="AB5614" s="9">
        <v>742.66</v>
      </c>
      <c r="AC5614">
        <v>4637</v>
      </c>
      <c r="AD5614">
        <v>2958</v>
      </c>
      <c r="AE5614">
        <v>1374</v>
      </c>
      <c r="AF5614">
        <v>996</v>
      </c>
      <c r="AG5614">
        <v>630</v>
      </c>
      <c r="AH5614">
        <v>361</v>
      </c>
      <c r="AM5614" t="s">
        <v>191</v>
      </c>
      <c r="AN5614" t="s">
        <v>932</v>
      </c>
    </row>
    <row r="5615" spans="1:40" x14ac:dyDescent="0.25">
      <c r="A5615" s="5" t="s">
        <v>361</v>
      </c>
      <c r="B5615" t="s">
        <v>995</v>
      </c>
      <c r="C5615" t="s">
        <v>198</v>
      </c>
      <c r="D5615" t="s">
        <v>95</v>
      </c>
      <c r="E5615" t="s">
        <v>996</v>
      </c>
      <c r="F5615" t="s">
        <v>997</v>
      </c>
      <c r="G5615" t="s">
        <v>926</v>
      </c>
      <c r="H5615" t="s">
        <v>1001</v>
      </c>
      <c r="I5615" t="s">
        <v>934</v>
      </c>
      <c r="J5615" t="s">
        <v>1166</v>
      </c>
      <c r="K5615" t="s">
        <v>1167</v>
      </c>
      <c r="L5615" t="s">
        <v>557</v>
      </c>
      <c r="M5615" t="s">
        <v>555</v>
      </c>
      <c r="N5615" t="s">
        <v>556</v>
      </c>
      <c r="O5615" t="s">
        <v>558</v>
      </c>
      <c r="P5615" s="5" t="s">
        <v>559</v>
      </c>
      <c r="Q5615" t="s">
        <v>931</v>
      </c>
      <c r="R5615" s="9">
        <v>150.11</v>
      </c>
      <c r="S5615">
        <v>13371</v>
      </c>
      <c r="T5615">
        <v>7986</v>
      </c>
      <c r="U5615">
        <v>1.67</v>
      </c>
      <c r="V5615">
        <v>192</v>
      </c>
      <c r="W5615">
        <v>150</v>
      </c>
      <c r="X5615">
        <v>123</v>
      </c>
      <c r="Y5615">
        <v>25</v>
      </c>
      <c r="Z5615">
        <v>11</v>
      </c>
      <c r="AA5615">
        <v>7</v>
      </c>
      <c r="AB5615" s="9">
        <v>424.05</v>
      </c>
      <c r="AC5615">
        <v>7732</v>
      </c>
      <c r="AD5615">
        <v>4527</v>
      </c>
      <c r="AE5615">
        <v>2357</v>
      </c>
      <c r="AF5615">
        <v>1518</v>
      </c>
      <c r="AG5615">
        <v>927</v>
      </c>
      <c r="AH5615">
        <v>472</v>
      </c>
      <c r="AM5615" t="s">
        <v>191</v>
      </c>
      <c r="AN5615" t="s">
        <v>932</v>
      </c>
    </row>
    <row r="5616" spans="1:40" x14ac:dyDescent="0.25">
      <c r="A5616" s="5" t="s">
        <v>951</v>
      </c>
      <c r="B5616" t="s">
        <v>995</v>
      </c>
      <c r="C5616" t="s">
        <v>198</v>
      </c>
      <c r="D5616" t="s">
        <v>95</v>
      </c>
      <c r="E5616" t="s">
        <v>996</v>
      </c>
      <c r="F5616" t="s">
        <v>997</v>
      </c>
      <c r="G5616" t="s">
        <v>926</v>
      </c>
      <c r="H5616" t="s">
        <v>998</v>
      </c>
      <c r="I5616" t="s">
        <v>928</v>
      </c>
      <c r="J5616" t="s">
        <v>1164</v>
      </c>
      <c r="K5616" t="s">
        <v>1165</v>
      </c>
      <c r="L5616" t="s">
        <v>557</v>
      </c>
      <c r="M5616" t="s">
        <v>555</v>
      </c>
      <c r="N5616" t="s">
        <v>556</v>
      </c>
      <c r="O5616" t="s">
        <v>558</v>
      </c>
      <c r="P5616" s="5" t="s">
        <v>559</v>
      </c>
      <c r="Q5616" t="s">
        <v>931</v>
      </c>
      <c r="R5616" s="9">
        <v>77.2</v>
      </c>
      <c r="S5616">
        <v>6589</v>
      </c>
      <c r="T5616">
        <v>3932</v>
      </c>
      <c r="U5616">
        <v>1.68</v>
      </c>
      <c r="V5616">
        <v>99</v>
      </c>
      <c r="W5616">
        <v>77</v>
      </c>
      <c r="X5616">
        <v>63</v>
      </c>
      <c r="Y5616">
        <v>14</v>
      </c>
      <c r="Z5616">
        <v>7</v>
      </c>
      <c r="AA5616">
        <v>4</v>
      </c>
      <c r="AB5616" s="9">
        <v>239.86</v>
      </c>
      <c r="AC5616">
        <v>3721</v>
      </c>
      <c r="AD5616">
        <v>2075</v>
      </c>
      <c r="AE5616">
        <v>1144</v>
      </c>
      <c r="AF5616">
        <v>684</v>
      </c>
      <c r="AG5616">
        <v>435</v>
      </c>
      <c r="AH5616">
        <v>204</v>
      </c>
      <c r="AM5616" t="s">
        <v>191</v>
      </c>
      <c r="AN5616" t="s">
        <v>932</v>
      </c>
    </row>
    <row r="5617" spans="1:40" x14ac:dyDescent="0.25">
      <c r="A5617" s="5" t="s">
        <v>951</v>
      </c>
      <c r="B5617" t="s">
        <v>995</v>
      </c>
      <c r="C5617" t="s">
        <v>198</v>
      </c>
      <c r="D5617" t="s">
        <v>95</v>
      </c>
      <c r="E5617" t="s">
        <v>996</v>
      </c>
      <c r="F5617" t="s">
        <v>997</v>
      </c>
      <c r="G5617" t="s">
        <v>926</v>
      </c>
      <c r="H5617" t="s">
        <v>1001</v>
      </c>
      <c r="I5617" t="s">
        <v>934</v>
      </c>
      <c r="J5617" t="s">
        <v>1166</v>
      </c>
      <c r="K5617" t="s">
        <v>1167</v>
      </c>
      <c r="L5617" t="s">
        <v>557</v>
      </c>
      <c r="M5617" t="s">
        <v>555</v>
      </c>
      <c r="N5617" t="s">
        <v>556</v>
      </c>
      <c r="O5617" t="s">
        <v>558</v>
      </c>
      <c r="P5617" s="5" t="s">
        <v>559</v>
      </c>
      <c r="Q5617" t="s">
        <v>931</v>
      </c>
      <c r="R5617" s="9">
        <v>118.19</v>
      </c>
      <c r="S5617">
        <v>10087</v>
      </c>
      <c r="T5617">
        <v>5923</v>
      </c>
      <c r="U5617">
        <v>1.7</v>
      </c>
      <c r="V5617">
        <v>152</v>
      </c>
      <c r="W5617">
        <v>119</v>
      </c>
      <c r="X5617">
        <v>98</v>
      </c>
      <c r="Y5617">
        <v>28</v>
      </c>
      <c r="Z5617">
        <v>14</v>
      </c>
      <c r="AA5617">
        <v>8</v>
      </c>
      <c r="AB5617" s="9">
        <v>453.5</v>
      </c>
      <c r="AC5617">
        <v>5706</v>
      </c>
      <c r="AD5617">
        <v>3177</v>
      </c>
      <c r="AE5617">
        <v>1641</v>
      </c>
      <c r="AF5617">
        <v>1030</v>
      </c>
      <c r="AG5617">
        <v>626</v>
      </c>
      <c r="AH5617">
        <v>289</v>
      </c>
      <c r="AM5617" t="s">
        <v>191</v>
      </c>
      <c r="AN5617" t="s">
        <v>932</v>
      </c>
    </row>
    <row r="5618" spans="1:40" x14ac:dyDescent="0.25">
      <c r="A5618" s="5" t="s">
        <v>525</v>
      </c>
      <c r="B5618" t="s">
        <v>995</v>
      </c>
      <c r="C5618" t="s">
        <v>198</v>
      </c>
      <c r="D5618" t="s">
        <v>95</v>
      </c>
      <c r="E5618" t="s">
        <v>996</v>
      </c>
      <c r="F5618" t="s">
        <v>997</v>
      </c>
      <c r="G5618" t="s">
        <v>926</v>
      </c>
      <c r="H5618" t="s">
        <v>998</v>
      </c>
      <c r="I5618" t="s">
        <v>928</v>
      </c>
      <c r="J5618" t="s">
        <v>1164</v>
      </c>
      <c r="K5618" t="s">
        <v>1165</v>
      </c>
      <c r="L5618" t="s">
        <v>557</v>
      </c>
      <c r="M5618" t="s">
        <v>555</v>
      </c>
      <c r="N5618" t="s">
        <v>556</v>
      </c>
      <c r="O5618" t="s">
        <v>558</v>
      </c>
      <c r="P5618" s="5" t="s">
        <v>559</v>
      </c>
      <c r="Q5618" t="s">
        <v>931</v>
      </c>
      <c r="R5618" s="9">
        <v>86.82</v>
      </c>
      <c r="S5618">
        <v>7538</v>
      </c>
      <c r="T5618">
        <v>4241</v>
      </c>
      <c r="U5618">
        <v>1.78</v>
      </c>
      <c r="V5618">
        <v>105</v>
      </c>
      <c r="W5618">
        <v>82</v>
      </c>
      <c r="X5618">
        <v>67</v>
      </c>
      <c r="Y5618">
        <v>28</v>
      </c>
      <c r="Z5618">
        <v>13</v>
      </c>
      <c r="AA5618">
        <v>8</v>
      </c>
      <c r="AB5618" s="9">
        <v>502.04</v>
      </c>
      <c r="AC5618">
        <v>4189</v>
      </c>
      <c r="AD5618">
        <v>2468</v>
      </c>
      <c r="AE5618">
        <v>1116</v>
      </c>
      <c r="AF5618">
        <v>816</v>
      </c>
      <c r="AG5618">
        <v>464</v>
      </c>
      <c r="AH5618">
        <v>235</v>
      </c>
      <c r="AM5618" t="s">
        <v>191</v>
      </c>
      <c r="AN5618" t="s">
        <v>932</v>
      </c>
    </row>
    <row r="5619" spans="1:40" x14ac:dyDescent="0.25">
      <c r="A5619" s="5" t="s">
        <v>525</v>
      </c>
      <c r="B5619" t="s">
        <v>995</v>
      </c>
      <c r="C5619" t="s">
        <v>198</v>
      </c>
      <c r="D5619" t="s">
        <v>95</v>
      </c>
      <c r="E5619" t="s">
        <v>996</v>
      </c>
      <c r="F5619" t="s">
        <v>997</v>
      </c>
      <c r="G5619" t="s">
        <v>926</v>
      </c>
      <c r="H5619" t="s">
        <v>1001</v>
      </c>
      <c r="I5619" t="s">
        <v>934</v>
      </c>
      <c r="J5619" t="s">
        <v>1166</v>
      </c>
      <c r="K5619" t="s">
        <v>1167</v>
      </c>
      <c r="L5619" t="s">
        <v>557</v>
      </c>
      <c r="M5619" t="s">
        <v>555</v>
      </c>
      <c r="N5619" t="s">
        <v>556</v>
      </c>
      <c r="O5619" t="s">
        <v>558</v>
      </c>
      <c r="P5619" s="5" t="s">
        <v>559</v>
      </c>
      <c r="Q5619" t="s">
        <v>931</v>
      </c>
      <c r="R5619" s="9">
        <v>132.91</v>
      </c>
      <c r="S5619">
        <v>11539</v>
      </c>
      <c r="T5619">
        <v>6874</v>
      </c>
      <c r="U5619">
        <v>1.68</v>
      </c>
      <c r="V5619">
        <v>161</v>
      </c>
      <c r="W5619">
        <v>126</v>
      </c>
      <c r="X5619">
        <v>103</v>
      </c>
      <c r="Y5619">
        <v>15</v>
      </c>
      <c r="Z5619">
        <v>8</v>
      </c>
      <c r="AA5619">
        <v>5</v>
      </c>
      <c r="AB5619" s="9">
        <v>329.38</v>
      </c>
      <c r="AC5619">
        <v>5860</v>
      </c>
      <c r="AD5619">
        <v>3779</v>
      </c>
      <c r="AE5619">
        <v>1734</v>
      </c>
      <c r="AF5619">
        <v>1284</v>
      </c>
      <c r="AG5619">
        <v>774</v>
      </c>
      <c r="AH5619">
        <v>420</v>
      </c>
      <c r="AM5619" t="s">
        <v>191</v>
      </c>
      <c r="AN5619" t="s">
        <v>932</v>
      </c>
    </row>
    <row r="5620" spans="1:40" x14ac:dyDescent="0.25">
      <c r="A5620" s="5" t="s">
        <v>739</v>
      </c>
      <c r="B5620" t="s">
        <v>995</v>
      </c>
      <c r="C5620" t="s">
        <v>198</v>
      </c>
      <c r="D5620" t="s">
        <v>95</v>
      </c>
      <c r="E5620" t="s">
        <v>996</v>
      </c>
      <c r="F5620" t="s">
        <v>997</v>
      </c>
      <c r="G5620" t="s">
        <v>926</v>
      </c>
      <c r="H5620" t="s">
        <v>998</v>
      </c>
      <c r="I5620" t="s">
        <v>928</v>
      </c>
      <c r="J5620" t="s">
        <v>1164</v>
      </c>
      <c r="K5620" t="s">
        <v>1165</v>
      </c>
      <c r="L5620" t="s">
        <v>557</v>
      </c>
      <c r="M5620" t="s">
        <v>555</v>
      </c>
      <c r="N5620" t="s">
        <v>556</v>
      </c>
      <c r="O5620" t="s">
        <v>558</v>
      </c>
      <c r="P5620" s="5" t="s">
        <v>559</v>
      </c>
      <c r="Q5620" t="s">
        <v>931</v>
      </c>
      <c r="R5620" s="9">
        <v>123.3</v>
      </c>
      <c r="S5620">
        <v>11095</v>
      </c>
      <c r="T5620">
        <v>5964</v>
      </c>
      <c r="U5620">
        <v>1.86</v>
      </c>
      <c r="V5620">
        <v>157</v>
      </c>
      <c r="W5620">
        <v>122</v>
      </c>
      <c r="X5620">
        <v>100</v>
      </c>
      <c r="Y5620">
        <v>24</v>
      </c>
      <c r="Z5620">
        <v>10</v>
      </c>
      <c r="AA5620">
        <v>7</v>
      </c>
      <c r="AB5620" s="9">
        <v>456.88</v>
      </c>
      <c r="AC5620">
        <v>5986</v>
      </c>
      <c r="AD5620">
        <v>3531</v>
      </c>
      <c r="AE5620">
        <v>1919</v>
      </c>
      <c r="AF5620">
        <v>1156</v>
      </c>
      <c r="AG5620">
        <v>654</v>
      </c>
      <c r="AH5620">
        <v>310</v>
      </c>
      <c r="AM5620" t="s">
        <v>191</v>
      </c>
      <c r="AN5620" t="s">
        <v>932</v>
      </c>
    </row>
    <row r="5621" spans="1:40" x14ac:dyDescent="0.25">
      <c r="A5621" s="5" t="s">
        <v>739</v>
      </c>
      <c r="B5621" t="s">
        <v>995</v>
      </c>
      <c r="C5621" t="s">
        <v>198</v>
      </c>
      <c r="D5621" t="s">
        <v>95</v>
      </c>
      <c r="E5621" t="s">
        <v>996</v>
      </c>
      <c r="F5621" t="s">
        <v>997</v>
      </c>
      <c r="G5621" t="s">
        <v>926</v>
      </c>
      <c r="H5621" t="s">
        <v>1001</v>
      </c>
      <c r="I5621" t="s">
        <v>934</v>
      </c>
      <c r="J5621" t="s">
        <v>1166</v>
      </c>
      <c r="K5621" t="s">
        <v>1167</v>
      </c>
      <c r="L5621" t="s">
        <v>557</v>
      </c>
      <c r="M5621" t="s">
        <v>555</v>
      </c>
      <c r="N5621" t="s">
        <v>556</v>
      </c>
      <c r="O5621" t="s">
        <v>558</v>
      </c>
      <c r="P5621" s="5" t="s">
        <v>559</v>
      </c>
      <c r="Q5621" t="s">
        <v>931</v>
      </c>
      <c r="R5621" s="9">
        <v>188.75</v>
      </c>
      <c r="S5621">
        <v>16984</v>
      </c>
      <c r="T5621">
        <v>9685</v>
      </c>
      <c r="U5621">
        <v>1.75</v>
      </c>
      <c r="V5621">
        <v>240</v>
      </c>
      <c r="W5621">
        <v>187</v>
      </c>
      <c r="X5621">
        <v>153</v>
      </c>
      <c r="Y5621">
        <v>39</v>
      </c>
      <c r="Z5621">
        <v>22</v>
      </c>
      <c r="AA5621">
        <v>14</v>
      </c>
      <c r="AB5621" s="9">
        <v>854.71</v>
      </c>
      <c r="AC5621">
        <v>8382</v>
      </c>
      <c r="AD5621">
        <v>5405</v>
      </c>
      <c r="AE5621">
        <v>2421</v>
      </c>
      <c r="AF5621">
        <v>1802</v>
      </c>
      <c r="AG5621">
        <v>1126</v>
      </c>
      <c r="AH5621">
        <v>601</v>
      </c>
      <c r="AM5621" t="s">
        <v>191</v>
      </c>
      <c r="AN5621" t="s">
        <v>932</v>
      </c>
    </row>
    <row r="5622" spans="1:40" x14ac:dyDescent="0.25">
      <c r="A5622" s="5" t="s">
        <v>256</v>
      </c>
      <c r="B5622" t="s">
        <v>995</v>
      </c>
      <c r="C5622" t="s">
        <v>198</v>
      </c>
      <c r="D5622" t="s">
        <v>95</v>
      </c>
      <c r="E5622" t="s">
        <v>996</v>
      </c>
      <c r="F5622" t="s">
        <v>997</v>
      </c>
      <c r="G5622" t="s">
        <v>926</v>
      </c>
      <c r="H5622" t="s">
        <v>998</v>
      </c>
      <c r="I5622" t="s">
        <v>928</v>
      </c>
      <c r="J5622" t="s">
        <v>1164</v>
      </c>
      <c r="K5622" t="s">
        <v>1165</v>
      </c>
      <c r="L5622" t="s">
        <v>557</v>
      </c>
      <c r="M5622" t="s">
        <v>555</v>
      </c>
      <c r="N5622" t="s">
        <v>556</v>
      </c>
      <c r="O5622" t="s">
        <v>558</v>
      </c>
      <c r="P5622" s="5" t="s">
        <v>559</v>
      </c>
      <c r="Q5622" t="s">
        <v>931</v>
      </c>
      <c r="R5622" s="9">
        <v>92.59</v>
      </c>
      <c r="S5622">
        <v>8116</v>
      </c>
      <c r="T5622">
        <v>4667</v>
      </c>
      <c r="U5622">
        <v>1.74</v>
      </c>
      <c r="V5622">
        <v>119</v>
      </c>
      <c r="W5622">
        <v>93</v>
      </c>
      <c r="X5622">
        <v>76</v>
      </c>
      <c r="Y5622">
        <v>23</v>
      </c>
      <c r="Z5622">
        <v>12</v>
      </c>
      <c r="AA5622">
        <v>7</v>
      </c>
      <c r="AB5622" s="9">
        <v>411.7</v>
      </c>
      <c r="AC5622">
        <v>4671</v>
      </c>
      <c r="AD5622">
        <v>2737</v>
      </c>
      <c r="AE5622">
        <v>1277</v>
      </c>
      <c r="AF5622">
        <v>897</v>
      </c>
      <c r="AG5622">
        <v>498</v>
      </c>
      <c r="AH5622">
        <v>236</v>
      </c>
      <c r="AM5622" t="s">
        <v>191</v>
      </c>
      <c r="AN5622" t="s">
        <v>932</v>
      </c>
    </row>
    <row r="5623" spans="1:40" x14ac:dyDescent="0.25">
      <c r="A5623" s="5" t="s">
        <v>256</v>
      </c>
      <c r="B5623" t="s">
        <v>995</v>
      </c>
      <c r="C5623" t="s">
        <v>198</v>
      </c>
      <c r="D5623" t="s">
        <v>95</v>
      </c>
      <c r="E5623" t="s">
        <v>996</v>
      </c>
      <c r="F5623" t="s">
        <v>997</v>
      </c>
      <c r="G5623" t="s">
        <v>926</v>
      </c>
      <c r="H5623" t="s">
        <v>1001</v>
      </c>
      <c r="I5623" t="s">
        <v>934</v>
      </c>
      <c r="J5623" t="s">
        <v>1166</v>
      </c>
      <c r="K5623" t="s">
        <v>1167</v>
      </c>
      <c r="L5623" t="s">
        <v>557</v>
      </c>
      <c r="M5623" t="s">
        <v>555</v>
      </c>
      <c r="N5623" t="s">
        <v>556</v>
      </c>
      <c r="O5623" t="s">
        <v>558</v>
      </c>
      <c r="P5623" s="5" t="s">
        <v>559</v>
      </c>
      <c r="Q5623" t="s">
        <v>931</v>
      </c>
      <c r="R5623" s="9">
        <v>141.74</v>
      </c>
      <c r="S5623">
        <v>12425</v>
      </c>
      <c r="T5623">
        <v>6670</v>
      </c>
      <c r="U5623">
        <v>1.86</v>
      </c>
      <c r="V5623">
        <v>182</v>
      </c>
      <c r="W5623">
        <v>142</v>
      </c>
      <c r="X5623">
        <v>116</v>
      </c>
      <c r="Y5623">
        <v>42</v>
      </c>
      <c r="Z5623">
        <v>19</v>
      </c>
      <c r="AA5623">
        <v>13</v>
      </c>
      <c r="AB5623" s="9">
        <v>765.9</v>
      </c>
      <c r="AC5623">
        <v>7149</v>
      </c>
      <c r="AD5623">
        <v>4190</v>
      </c>
      <c r="AE5623">
        <v>2004</v>
      </c>
      <c r="AF5623">
        <v>1441</v>
      </c>
      <c r="AG5623">
        <v>910</v>
      </c>
      <c r="AH5623">
        <v>440</v>
      </c>
      <c r="AM5623" t="s">
        <v>191</v>
      </c>
      <c r="AN5623" t="s">
        <v>932</v>
      </c>
    </row>
    <row r="5624" spans="1:40" x14ac:dyDescent="0.25">
      <c r="A5624" s="5" t="s">
        <v>952</v>
      </c>
      <c r="B5624" t="s">
        <v>995</v>
      </c>
      <c r="C5624" t="s">
        <v>198</v>
      </c>
      <c r="D5624" t="s">
        <v>95</v>
      </c>
      <c r="E5624" t="s">
        <v>996</v>
      </c>
      <c r="F5624" t="s">
        <v>997</v>
      </c>
      <c r="G5624" t="s">
        <v>926</v>
      </c>
      <c r="H5624" t="s">
        <v>998</v>
      </c>
      <c r="I5624" t="s">
        <v>928</v>
      </c>
      <c r="J5624" t="s">
        <v>1164</v>
      </c>
      <c r="K5624" t="s">
        <v>1165</v>
      </c>
      <c r="L5624" t="s">
        <v>557</v>
      </c>
      <c r="M5624" t="s">
        <v>555</v>
      </c>
      <c r="N5624" t="s">
        <v>556</v>
      </c>
      <c r="O5624" t="s">
        <v>558</v>
      </c>
      <c r="P5624" s="5" t="s">
        <v>559</v>
      </c>
      <c r="Q5624" t="s">
        <v>931</v>
      </c>
      <c r="R5624" s="9">
        <v>87.98</v>
      </c>
      <c r="S5624">
        <v>8052</v>
      </c>
      <c r="T5624">
        <v>4575</v>
      </c>
      <c r="U5624">
        <v>1.76</v>
      </c>
      <c r="V5624">
        <v>121</v>
      </c>
      <c r="W5624">
        <v>94</v>
      </c>
      <c r="X5624">
        <v>77</v>
      </c>
      <c r="Y5624">
        <v>17</v>
      </c>
      <c r="Z5624">
        <v>8</v>
      </c>
      <c r="AA5624">
        <v>5</v>
      </c>
      <c r="AB5624" s="9">
        <v>308.66</v>
      </c>
      <c r="AC5624">
        <v>4465</v>
      </c>
      <c r="AD5624">
        <v>2554</v>
      </c>
      <c r="AE5624">
        <v>1364</v>
      </c>
      <c r="AF5624">
        <v>893</v>
      </c>
      <c r="AG5624">
        <v>505</v>
      </c>
      <c r="AH5624">
        <v>286</v>
      </c>
      <c r="AM5624" t="s">
        <v>191</v>
      </c>
      <c r="AN5624" t="s">
        <v>932</v>
      </c>
    </row>
    <row r="5625" spans="1:40" x14ac:dyDescent="0.25">
      <c r="A5625" s="5" t="s">
        <v>952</v>
      </c>
      <c r="B5625" t="s">
        <v>995</v>
      </c>
      <c r="C5625" t="s">
        <v>198</v>
      </c>
      <c r="D5625" t="s">
        <v>95</v>
      </c>
      <c r="E5625" t="s">
        <v>996</v>
      </c>
      <c r="F5625" t="s">
        <v>997</v>
      </c>
      <c r="G5625" t="s">
        <v>926</v>
      </c>
      <c r="H5625" t="s">
        <v>1001</v>
      </c>
      <c r="I5625" t="s">
        <v>934</v>
      </c>
      <c r="J5625" t="s">
        <v>1166</v>
      </c>
      <c r="K5625" t="s">
        <v>1167</v>
      </c>
      <c r="L5625" t="s">
        <v>557</v>
      </c>
      <c r="M5625" t="s">
        <v>555</v>
      </c>
      <c r="N5625" t="s">
        <v>556</v>
      </c>
      <c r="O5625" t="s">
        <v>558</v>
      </c>
      <c r="P5625" s="5" t="s">
        <v>559</v>
      </c>
      <c r="Q5625" t="s">
        <v>931</v>
      </c>
      <c r="R5625" s="9">
        <v>134.68</v>
      </c>
      <c r="S5625">
        <v>12326</v>
      </c>
      <c r="T5625">
        <v>7013</v>
      </c>
      <c r="U5625">
        <v>1.76</v>
      </c>
      <c r="V5625">
        <v>186</v>
      </c>
      <c r="W5625">
        <v>145</v>
      </c>
      <c r="X5625">
        <v>119</v>
      </c>
      <c r="Y5625">
        <v>36</v>
      </c>
      <c r="Z5625">
        <v>20</v>
      </c>
      <c r="AA5625">
        <v>12</v>
      </c>
      <c r="AB5625" s="9">
        <v>736.06</v>
      </c>
      <c r="AC5625">
        <v>6091</v>
      </c>
      <c r="AD5625">
        <v>3910</v>
      </c>
      <c r="AE5625">
        <v>1819</v>
      </c>
      <c r="AF5625">
        <v>1258</v>
      </c>
      <c r="AG5625">
        <v>716</v>
      </c>
      <c r="AH5625">
        <v>417</v>
      </c>
      <c r="AM5625" t="s">
        <v>191</v>
      </c>
      <c r="AN5625" t="s">
        <v>932</v>
      </c>
    </row>
    <row r="5626" spans="1:40" x14ac:dyDescent="0.25">
      <c r="A5626" s="5" t="s">
        <v>953</v>
      </c>
      <c r="B5626" t="s">
        <v>995</v>
      </c>
      <c r="C5626" t="s">
        <v>198</v>
      </c>
      <c r="D5626" t="s">
        <v>95</v>
      </c>
      <c r="E5626" t="s">
        <v>996</v>
      </c>
      <c r="F5626" t="s">
        <v>997</v>
      </c>
      <c r="G5626" t="s">
        <v>926</v>
      </c>
      <c r="H5626" t="s">
        <v>998</v>
      </c>
      <c r="I5626" t="s">
        <v>928</v>
      </c>
      <c r="J5626" t="s">
        <v>1164</v>
      </c>
      <c r="K5626" t="s">
        <v>1165</v>
      </c>
      <c r="L5626" t="s">
        <v>557</v>
      </c>
      <c r="M5626" t="s">
        <v>555</v>
      </c>
      <c r="N5626" t="s">
        <v>556</v>
      </c>
      <c r="O5626" t="s">
        <v>558</v>
      </c>
      <c r="P5626" s="5" t="s">
        <v>559</v>
      </c>
      <c r="Q5626" t="s">
        <v>931</v>
      </c>
      <c r="R5626" s="9">
        <v>106.61</v>
      </c>
      <c r="S5626">
        <v>9454</v>
      </c>
      <c r="T5626">
        <v>5229</v>
      </c>
      <c r="U5626">
        <v>1.81</v>
      </c>
      <c r="V5626">
        <v>138</v>
      </c>
      <c r="W5626">
        <v>108</v>
      </c>
      <c r="X5626">
        <v>89</v>
      </c>
      <c r="Y5626">
        <v>32</v>
      </c>
      <c r="Z5626">
        <v>16</v>
      </c>
      <c r="AA5626">
        <v>10</v>
      </c>
      <c r="AB5626" s="9">
        <v>619.45</v>
      </c>
      <c r="AC5626">
        <v>4826</v>
      </c>
      <c r="AD5626">
        <v>2949</v>
      </c>
      <c r="AE5626">
        <v>1437</v>
      </c>
      <c r="AF5626">
        <v>1034</v>
      </c>
      <c r="AG5626">
        <v>642</v>
      </c>
      <c r="AH5626">
        <v>347</v>
      </c>
      <c r="AM5626" t="s">
        <v>191</v>
      </c>
      <c r="AN5626" t="s">
        <v>932</v>
      </c>
    </row>
    <row r="5627" spans="1:40" x14ac:dyDescent="0.25">
      <c r="A5627" s="5" t="s">
        <v>953</v>
      </c>
      <c r="B5627" t="s">
        <v>995</v>
      </c>
      <c r="C5627" t="s">
        <v>198</v>
      </c>
      <c r="D5627" t="s">
        <v>95</v>
      </c>
      <c r="E5627" t="s">
        <v>996</v>
      </c>
      <c r="F5627" t="s">
        <v>997</v>
      </c>
      <c r="G5627" t="s">
        <v>926</v>
      </c>
      <c r="H5627" t="s">
        <v>1001</v>
      </c>
      <c r="I5627" t="s">
        <v>934</v>
      </c>
      <c r="J5627" t="s">
        <v>1166</v>
      </c>
      <c r="K5627" t="s">
        <v>1167</v>
      </c>
      <c r="L5627" t="s">
        <v>557</v>
      </c>
      <c r="M5627" t="s">
        <v>555</v>
      </c>
      <c r="N5627" t="s">
        <v>556</v>
      </c>
      <c r="O5627" t="s">
        <v>558</v>
      </c>
      <c r="P5627" s="5" t="s">
        <v>559</v>
      </c>
      <c r="Q5627" t="s">
        <v>931</v>
      </c>
      <c r="R5627" s="9">
        <v>163.21</v>
      </c>
      <c r="S5627">
        <v>14474</v>
      </c>
      <c r="T5627">
        <v>7684</v>
      </c>
      <c r="U5627">
        <v>1.88</v>
      </c>
      <c r="V5627">
        <v>211</v>
      </c>
      <c r="W5627">
        <v>165</v>
      </c>
      <c r="X5627">
        <v>135</v>
      </c>
      <c r="Y5627">
        <v>38</v>
      </c>
      <c r="Z5627">
        <v>21</v>
      </c>
      <c r="AA5627">
        <v>13</v>
      </c>
      <c r="AB5627" s="9">
        <v>683.35</v>
      </c>
      <c r="AC5627">
        <v>6803</v>
      </c>
      <c r="AD5627">
        <v>4515</v>
      </c>
      <c r="AE5627">
        <v>2350</v>
      </c>
      <c r="AF5627">
        <v>1526</v>
      </c>
      <c r="AG5627">
        <v>935</v>
      </c>
      <c r="AH5627">
        <v>555</v>
      </c>
      <c r="AM5627" t="s">
        <v>191</v>
      </c>
      <c r="AN5627" t="s">
        <v>932</v>
      </c>
    </row>
    <row r="5628" spans="1:40" x14ac:dyDescent="0.25">
      <c r="A5628" s="5" t="s">
        <v>276</v>
      </c>
      <c r="B5628" t="s">
        <v>995</v>
      </c>
      <c r="C5628" t="s">
        <v>198</v>
      </c>
      <c r="D5628" t="s">
        <v>95</v>
      </c>
      <c r="E5628" t="s">
        <v>996</v>
      </c>
      <c r="F5628" t="s">
        <v>997</v>
      </c>
      <c r="G5628" t="s">
        <v>926</v>
      </c>
      <c r="H5628" t="s">
        <v>998</v>
      </c>
      <c r="I5628" t="s">
        <v>928</v>
      </c>
      <c r="J5628" t="s">
        <v>1164</v>
      </c>
      <c r="K5628" t="s">
        <v>1165</v>
      </c>
      <c r="L5628" t="s">
        <v>557</v>
      </c>
      <c r="M5628" t="s">
        <v>555</v>
      </c>
      <c r="N5628" t="s">
        <v>556</v>
      </c>
      <c r="O5628" t="s">
        <v>558</v>
      </c>
      <c r="P5628" s="5" t="s">
        <v>559</v>
      </c>
      <c r="Q5628" t="s">
        <v>931</v>
      </c>
      <c r="R5628" s="9">
        <v>118.5</v>
      </c>
      <c r="S5628">
        <v>11099</v>
      </c>
      <c r="T5628">
        <v>5852</v>
      </c>
      <c r="U5628">
        <v>1.9</v>
      </c>
      <c r="V5628">
        <v>161</v>
      </c>
      <c r="W5628">
        <v>126</v>
      </c>
      <c r="X5628">
        <v>103</v>
      </c>
      <c r="Y5628">
        <v>39</v>
      </c>
      <c r="Z5628">
        <v>17</v>
      </c>
      <c r="AA5628">
        <v>12</v>
      </c>
      <c r="AB5628" s="9">
        <v>630.93</v>
      </c>
      <c r="AC5628">
        <v>5523</v>
      </c>
      <c r="AD5628">
        <v>3421</v>
      </c>
      <c r="AE5628">
        <v>1624</v>
      </c>
      <c r="AF5628">
        <v>1156</v>
      </c>
      <c r="AG5628">
        <v>747</v>
      </c>
      <c r="AH5628">
        <v>432</v>
      </c>
      <c r="AM5628" t="s">
        <v>191</v>
      </c>
      <c r="AN5628" t="s">
        <v>932</v>
      </c>
    </row>
    <row r="5629" spans="1:40" x14ac:dyDescent="0.25">
      <c r="A5629" s="5" t="s">
        <v>276</v>
      </c>
      <c r="B5629" t="s">
        <v>995</v>
      </c>
      <c r="C5629" t="s">
        <v>198</v>
      </c>
      <c r="D5629" t="s">
        <v>95</v>
      </c>
      <c r="E5629" t="s">
        <v>996</v>
      </c>
      <c r="F5629" t="s">
        <v>997</v>
      </c>
      <c r="G5629" t="s">
        <v>926</v>
      </c>
      <c r="H5629" t="s">
        <v>1001</v>
      </c>
      <c r="I5629" t="s">
        <v>934</v>
      </c>
      <c r="J5629" t="s">
        <v>1166</v>
      </c>
      <c r="K5629" t="s">
        <v>1167</v>
      </c>
      <c r="L5629" t="s">
        <v>557</v>
      </c>
      <c r="M5629" t="s">
        <v>555</v>
      </c>
      <c r="N5629" t="s">
        <v>556</v>
      </c>
      <c r="O5629" t="s">
        <v>558</v>
      </c>
      <c r="P5629" s="5" t="s">
        <v>559</v>
      </c>
      <c r="Q5629" t="s">
        <v>931</v>
      </c>
      <c r="R5629" s="9">
        <v>181.39</v>
      </c>
      <c r="S5629">
        <v>16989</v>
      </c>
      <c r="T5629">
        <v>9380</v>
      </c>
      <c r="U5629">
        <v>1.81</v>
      </c>
      <c r="V5629">
        <v>246</v>
      </c>
      <c r="W5629">
        <v>192</v>
      </c>
      <c r="X5629">
        <v>157</v>
      </c>
      <c r="Y5629">
        <v>32</v>
      </c>
      <c r="Z5629">
        <v>16</v>
      </c>
      <c r="AA5629">
        <v>9</v>
      </c>
      <c r="AB5629" s="9">
        <v>476.21</v>
      </c>
      <c r="AC5629">
        <v>8554</v>
      </c>
      <c r="AD5629">
        <v>5236</v>
      </c>
      <c r="AE5629">
        <v>2581</v>
      </c>
      <c r="AF5629">
        <v>1701</v>
      </c>
      <c r="AG5629">
        <v>1056</v>
      </c>
      <c r="AH5629">
        <v>596</v>
      </c>
      <c r="AM5629" t="s">
        <v>191</v>
      </c>
      <c r="AN5629" t="s">
        <v>932</v>
      </c>
    </row>
    <row r="5630" spans="1:40" x14ac:dyDescent="0.25">
      <c r="A5630" s="5" t="s">
        <v>954</v>
      </c>
      <c r="B5630" t="s">
        <v>995</v>
      </c>
      <c r="C5630" t="s">
        <v>198</v>
      </c>
      <c r="D5630" t="s">
        <v>95</v>
      </c>
      <c r="E5630" t="s">
        <v>996</v>
      </c>
      <c r="F5630" t="s">
        <v>997</v>
      </c>
      <c r="G5630" t="s">
        <v>926</v>
      </c>
      <c r="H5630" t="s">
        <v>998</v>
      </c>
      <c r="I5630" t="s">
        <v>928</v>
      </c>
      <c r="J5630" t="s">
        <v>1164</v>
      </c>
      <c r="K5630" t="s">
        <v>1165</v>
      </c>
      <c r="L5630" t="s">
        <v>557</v>
      </c>
      <c r="M5630" t="s">
        <v>555</v>
      </c>
      <c r="N5630" t="s">
        <v>556</v>
      </c>
      <c r="O5630" t="s">
        <v>558</v>
      </c>
      <c r="P5630" s="5" t="s">
        <v>559</v>
      </c>
      <c r="Q5630" t="s">
        <v>931</v>
      </c>
      <c r="R5630" s="9">
        <v>106.67</v>
      </c>
      <c r="S5630">
        <v>9373</v>
      </c>
      <c r="T5630">
        <v>5059</v>
      </c>
      <c r="U5630">
        <v>1.85</v>
      </c>
      <c r="V5630">
        <v>130</v>
      </c>
      <c r="W5630">
        <v>101</v>
      </c>
      <c r="X5630">
        <v>83</v>
      </c>
      <c r="Y5630">
        <v>19</v>
      </c>
      <c r="Z5630">
        <v>9</v>
      </c>
      <c r="AA5630">
        <v>6</v>
      </c>
      <c r="AB5630" s="9">
        <v>366.17</v>
      </c>
      <c r="AC5630">
        <v>4847</v>
      </c>
      <c r="AD5630">
        <v>3015</v>
      </c>
      <c r="AE5630">
        <v>1500</v>
      </c>
      <c r="AF5630">
        <v>1049</v>
      </c>
      <c r="AG5630">
        <v>580</v>
      </c>
      <c r="AH5630">
        <v>261</v>
      </c>
      <c r="AM5630" t="s">
        <v>191</v>
      </c>
      <c r="AN5630" t="s">
        <v>932</v>
      </c>
    </row>
    <row r="5631" spans="1:40" x14ac:dyDescent="0.25">
      <c r="A5631" s="5" t="s">
        <v>954</v>
      </c>
      <c r="B5631" t="s">
        <v>995</v>
      </c>
      <c r="C5631" t="s">
        <v>198</v>
      </c>
      <c r="D5631" t="s">
        <v>95</v>
      </c>
      <c r="E5631" t="s">
        <v>996</v>
      </c>
      <c r="F5631" t="s">
        <v>997</v>
      </c>
      <c r="G5631" t="s">
        <v>926</v>
      </c>
      <c r="H5631" t="s">
        <v>1001</v>
      </c>
      <c r="I5631" t="s">
        <v>934</v>
      </c>
      <c r="J5631" t="s">
        <v>1166</v>
      </c>
      <c r="K5631" t="s">
        <v>1167</v>
      </c>
      <c r="L5631" t="s">
        <v>557</v>
      </c>
      <c r="M5631" t="s">
        <v>555</v>
      </c>
      <c r="N5631" t="s">
        <v>556</v>
      </c>
      <c r="O5631" t="s">
        <v>558</v>
      </c>
      <c r="P5631" s="5" t="s">
        <v>559</v>
      </c>
      <c r="Q5631" t="s">
        <v>931</v>
      </c>
      <c r="R5631" s="9">
        <v>163.3</v>
      </c>
      <c r="S5631">
        <v>14349</v>
      </c>
      <c r="T5631">
        <v>7816</v>
      </c>
      <c r="U5631">
        <v>1.84</v>
      </c>
      <c r="V5631">
        <v>199</v>
      </c>
      <c r="W5631">
        <v>155</v>
      </c>
      <c r="X5631">
        <v>127</v>
      </c>
      <c r="Y5631">
        <v>21</v>
      </c>
      <c r="Z5631">
        <v>11</v>
      </c>
      <c r="AA5631">
        <v>7</v>
      </c>
      <c r="AB5631" s="9">
        <v>477.58</v>
      </c>
      <c r="AC5631">
        <v>6939</v>
      </c>
      <c r="AD5631">
        <v>4616</v>
      </c>
      <c r="AE5631">
        <v>2091</v>
      </c>
      <c r="AF5631">
        <v>1575</v>
      </c>
      <c r="AG5631">
        <v>910</v>
      </c>
      <c r="AH5631">
        <v>477</v>
      </c>
      <c r="AM5631" t="s">
        <v>191</v>
      </c>
      <c r="AN5631" t="s">
        <v>932</v>
      </c>
    </row>
    <row r="5632" spans="1:40" x14ac:dyDescent="0.25">
      <c r="A5632" s="5" t="s">
        <v>447</v>
      </c>
      <c r="B5632" t="s">
        <v>995</v>
      </c>
      <c r="C5632" t="s">
        <v>198</v>
      </c>
      <c r="D5632" t="s">
        <v>95</v>
      </c>
      <c r="E5632" t="s">
        <v>996</v>
      </c>
      <c r="F5632" t="s">
        <v>997</v>
      </c>
      <c r="G5632" t="s">
        <v>926</v>
      </c>
      <c r="H5632" t="s">
        <v>998</v>
      </c>
      <c r="I5632" t="s">
        <v>928</v>
      </c>
      <c r="J5632" t="s">
        <v>1164</v>
      </c>
      <c r="K5632" t="s">
        <v>1165</v>
      </c>
      <c r="L5632" t="s">
        <v>557</v>
      </c>
      <c r="M5632" t="s">
        <v>555</v>
      </c>
      <c r="N5632" t="s">
        <v>556</v>
      </c>
      <c r="O5632" t="s">
        <v>558</v>
      </c>
      <c r="P5632" s="5" t="s">
        <v>559</v>
      </c>
      <c r="Q5632" t="s">
        <v>931</v>
      </c>
      <c r="R5632" s="9">
        <v>81.05</v>
      </c>
      <c r="S5632">
        <v>7153</v>
      </c>
      <c r="T5632">
        <v>3669</v>
      </c>
      <c r="U5632">
        <v>1.95</v>
      </c>
      <c r="V5632">
        <v>97</v>
      </c>
      <c r="W5632">
        <v>76</v>
      </c>
      <c r="X5632">
        <v>62</v>
      </c>
      <c r="Y5632">
        <v>13</v>
      </c>
      <c r="Z5632">
        <v>7</v>
      </c>
      <c r="AA5632">
        <v>4</v>
      </c>
      <c r="AB5632" s="9">
        <v>235.12</v>
      </c>
      <c r="AC5632">
        <v>3665</v>
      </c>
      <c r="AD5632">
        <v>2153</v>
      </c>
      <c r="AE5632">
        <v>1083</v>
      </c>
      <c r="AF5632">
        <v>774</v>
      </c>
      <c r="AG5632">
        <v>493</v>
      </c>
      <c r="AH5632">
        <v>284</v>
      </c>
      <c r="AM5632" t="s">
        <v>191</v>
      </c>
      <c r="AN5632" t="s">
        <v>932</v>
      </c>
    </row>
    <row r="5633" spans="1:40" x14ac:dyDescent="0.25">
      <c r="A5633" s="5" t="s">
        <v>447</v>
      </c>
      <c r="B5633" t="s">
        <v>995</v>
      </c>
      <c r="C5633" t="s">
        <v>198</v>
      </c>
      <c r="D5633" t="s">
        <v>95</v>
      </c>
      <c r="E5633" t="s">
        <v>996</v>
      </c>
      <c r="F5633" t="s">
        <v>997</v>
      </c>
      <c r="G5633" t="s">
        <v>926</v>
      </c>
      <c r="H5633" t="s">
        <v>1001</v>
      </c>
      <c r="I5633" t="s">
        <v>934</v>
      </c>
      <c r="J5633" t="s">
        <v>1166</v>
      </c>
      <c r="K5633" t="s">
        <v>1167</v>
      </c>
      <c r="L5633" t="s">
        <v>557</v>
      </c>
      <c r="M5633" t="s">
        <v>555</v>
      </c>
      <c r="N5633" t="s">
        <v>556</v>
      </c>
      <c r="O5633" t="s">
        <v>558</v>
      </c>
      <c r="P5633" s="5" t="s">
        <v>559</v>
      </c>
      <c r="Q5633" t="s">
        <v>931</v>
      </c>
      <c r="R5633" s="9">
        <v>124.08</v>
      </c>
      <c r="S5633">
        <v>10951</v>
      </c>
      <c r="T5633">
        <v>5713</v>
      </c>
      <c r="U5633">
        <v>1.92</v>
      </c>
      <c r="V5633">
        <v>148</v>
      </c>
      <c r="W5633">
        <v>115</v>
      </c>
      <c r="X5633">
        <v>94</v>
      </c>
      <c r="Y5633">
        <v>18</v>
      </c>
      <c r="Z5633">
        <v>9</v>
      </c>
      <c r="AA5633">
        <v>6</v>
      </c>
      <c r="AB5633" s="9">
        <v>351.36</v>
      </c>
      <c r="AC5633">
        <v>5626</v>
      </c>
      <c r="AD5633">
        <v>3296</v>
      </c>
      <c r="AE5633">
        <v>1515</v>
      </c>
      <c r="AF5633">
        <v>1109</v>
      </c>
      <c r="AG5633">
        <v>669</v>
      </c>
      <c r="AH5633">
        <v>334</v>
      </c>
      <c r="AM5633" t="s">
        <v>191</v>
      </c>
      <c r="AN5633" t="s">
        <v>932</v>
      </c>
    </row>
    <row r="5634" spans="1:40" x14ac:dyDescent="0.25">
      <c r="A5634" s="5" t="s">
        <v>727</v>
      </c>
      <c r="B5634" t="s">
        <v>995</v>
      </c>
      <c r="C5634" t="s">
        <v>198</v>
      </c>
      <c r="D5634" t="s">
        <v>95</v>
      </c>
      <c r="E5634" t="s">
        <v>996</v>
      </c>
      <c r="F5634" t="s">
        <v>997</v>
      </c>
      <c r="G5634" t="s">
        <v>926</v>
      </c>
      <c r="H5634" t="s">
        <v>998</v>
      </c>
      <c r="I5634" t="s">
        <v>928</v>
      </c>
      <c r="J5634" t="s">
        <v>1164</v>
      </c>
      <c r="K5634" t="s">
        <v>1165</v>
      </c>
      <c r="L5634" t="s">
        <v>557</v>
      </c>
      <c r="M5634" t="s">
        <v>555</v>
      </c>
      <c r="N5634" t="s">
        <v>556</v>
      </c>
      <c r="O5634" t="s">
        <v>558</v>
      </c>
      <c r="P5634" s="5" t="s">
        <v>559</v>
      </c>
      <c r="Q5634" t="s">
        <v>931</v>
      </c>
      <c r="R5634" s="9">
        <v>116.21</v>
      </c>
      <c r="S5634">
        <v>10909</v>
      </c>
      <c r="T5634">
        <v>5463</v>
      </c>
      <c r="U5634">
        <v>2</v>
      </c>
      <c r="V5634">
        <v>151</v>
      </c>
      <c r="W5634">
        <v>118</v>
      </c>
      <c r="X5634">
        <v>97</v>
      </c>
      <c r="Y5634">
        <v>30</v>
      </c>
      <c r="Z5634">
        <v>16</v>
      </c>
      <c r="AA5634">
        <v>10</v>
      </c>
      <c r="AB5634" s="9">
        <v>751.02</v>
      </c>
      <c r="AC5634">
        <v>5944</v>
      </c>
      <c r="AD5634">
        <v>3639</v>
      </c>
      <c r="AE5634">
        <v>1848</v>
      </c>
      <c r="AF5634">
        <v>1171</v>
      </c>
      <c r="AG5634">
        <v>647</v>
      </c>
      <c r="AH5634">
        <v>313</v>
      </c>
      <c r="AM5634" t="s">
        <v>191</v>
      </c>
      <c r="AN5634" t="s">
        <v>932</v>
      </c>
    </row>
    <row r="5635" spans="1:40" x14ac:dyDescent="0.25">
      <c r="A5635" s="5" t="s">
        <v>727</v>
      </c>
      <c r="B5635" t="s">
        <v>995</v>
      </c>
      <c r="C5635" t="s">
        <v>198</v>
      </c>
      <c r="D5635" t="s">
        <v>95</v>
      </c>
      <c r="E5635" t="s">
        <v>996</v>
      </c>
      <c r="F5635" t="s">
        <v>997</v>
      </c>
      <c r="G5635" t="s">
        <v>926</v>
      </c>
      <c r="H5635" t="s">
        <v>1001</v>
      </c>
      <c r="I5635" t="s">
        <v>934</v>
      </c>
      <c r="J5635" t="s">
        <v>1166</v>
      </c>
      <c r="K5635" t="s">
        <v>1167</v>
      </c>
      <c r="L5635" t="s">
        <v>557</v>
      </c>
      <c r="M5635" t="s">
        <v>555</v>
      </c>
      <c r="N5635" t="s">
        <v>556</v>
      </c>
      <c r="O5635" t="s">
        <v>558</v>
      </c>
      <c r="P5635" s="5" t="s">
        <v>559</v>
      </c>
      <c r="Q5635" t="s">
        <v>931</v>
      </c>
      <c r="R5635" s="9">
        <v>177.89</v>
      </c>
      <c r="S5635">
        <v>16698</v>
      </c>
      <c r="T5635">
        <v>8549</v>
      </c>
      <c r="U5635">
        <v>1.95</v>
      </c>
      <c r="V5635">
        <v>230</v>
      </c>
      <c r="W5635">
        <v>179</v>
      </c>
      <c r="X5635">
        <v>147</v>
      </c>
      <c r="Y5635">
        <v>32</v>
      </c>
      <c r="Z5635">
        <v>14</v>
      </c>
      <c r="AA5635">
        <v>9</v>
      </c>
      <c r="AB5635" s="9">
        <v>470.37</v>
      </c>
      <c r="AC5635">
        <v>8377</v>
      </c>
      <c r="AD5635">
        <v>5570</v>
      </c>
      <c r="AE5635">
        <v>3067</v>
      </c>
      <c r="AF5635">
        <v>1910</v>
      </c>
      <c r="AG5635">
        <v>1137</v>
      </c>
      <c r="AH5635">
        <v>676</v>
      </c>
      <c r="AM5635" t="s">
        <v>191</v>
      </c>
      <c r="AN5635" t="s">
        <v>932</v>
      </c>
    </row>
    <row r="5636" spans="1:40" x14ac:dyDescent="0.25">
      <c r="A5636" s="5" t="s">
        <v>955</v>
      </c>
      <c r="B5636" t="s">
        <v>995</v>
      </c>
      <c r="C5636" t="s">
        <v>198</v>
      </c>
      <c r="D5636" t="s">
        <v>95</v>
      </c>
      <c r="E5636" t="s">
        <v>996</v>
      </c>
      <c r="F5636" t="s">
        <v>997</v>
      </c>
      <c r="G5636" t="s">
        <v>926</v>
      </c>
      <c r="H5636" t="s">
        <v>998</v>
      </c>
      <c r="I5636" t="s">
        <v>928</v>
      </c>
      <c r="J5636" t="s">
        <v>1164</v>
      </c>
      <c r="K5636" t="s">
        <v>1165</v>
      </c>
      <c r="L5636" t="s">
        <v>557</v>
      </c>
      <c r="M5636" t="s">
        <v>555</v>
      </c>
      <c r="N5636" t="s">
        <v>556</v>
      </c>
      <c r="O5636" t="s">
        <v>558</v>
      </c>
      <c r="P5636" s="5" t="s">
        <v>559</v>
      </c>
      <c r="Q5636" t="s">
        <v>931</v>
      </c>
      <c r="R5636" s="9">
        <v>119.04</v>
      </c>
      <c r="S5636">
        <v>10201</v>
      </c>
      <c r="T5636">
        <v>5314</v>
      </c>
      <c r="U5636">
        <v>1.92</v>
      </c>
      <c r="V5636">
        <v>132</v>
      </c>
      <c r="W5636">
        <v>103</v>
      </c>
      <c r="X5636">
        <v>84</v>
      </c>
      <c r="Y5636">
        <v>27</v>
      </c>
      <c r="Z5636">
        <v>16</v>
      </c>
      <c r="AA5636">
        <v>10</v>
      </c>
      <c r="AB5636" s="9">
        <v>578</v>
      </c>
      <c r="AC5636">
        <v>5358</v>
      </c>
      <c r="AD5636">
        <v>3309</v>
      </c>
      <c r="AE5636">
        <v>1545</v>
      </c>
      <c r="AF5636">
        <v>1151</v>
      </c>
      <c r="AG5636">
        <v>698</v>
      </c>
      <c r="AH5636">
        <v>377</v>
      </c>
      <c r="AM5636" t="s">
        <v>191</v>
      </c>
      <c r="AN5636" t="s">
        <v>932</v>
      </c>
    </row>
    <row r="5637" spans="1:40" x14ac:dyDescent="0.25">
      <c r="A5637" s="5" t="s">
        <v>955</v>
      </c>
      <c r="B5637" t="s">
        <v>995</v>
      </c>
      <c r="C5637" t="s">
        <v>198</v>
      </c>
      <c r="D5637" t="s">
        <v>95</v>
      </c>
      <c r="E5637" t="s">
        <v>996</v>
      </c>
      <c r="F5637" t="s">
        <v>997</v>
      </c>
      <c r="G5637" t="s">
        <v>926</v>
      </c>
      <c r="H5637" t="s">
        <v>1001</v>
      </c>
      <c r="I5637" t="s">
        <v>934</v>
      </c>
      <c r="J5637" t="s">
        <v>1166</v>
      </c>
      <c r="K5637" t="s">
        <v>1167</v>
      </c>
      <c r="L5637" t="s">
        <v>557</v>
      </c>
      <c r="M5637" t="s">
        <v>555</v>
      </c>
      <c r="N5637" t="s">
        <v>556</v>
      </c>
      <c r="O5637" t="s">
        <v>558</v>
      </c>
      <c r="P5637" s="5" t="s">
        <v>559</v>
      </c>
      <c r="Q5637" t="s">
        <v>931</v>
      </c>
      <c r="R5637" s="9">
        <v>182.22</v>
      </c>
      <c r="S5637">
        <v>15615</v>
      </c>
      <c r="T5637">
        <v>7806</v>
      </c>
      <c r="U5637">
        <v>2</v>
      </c>
      <c r="V5637">
        <v>202</v>
      </c>
      <c r="W5637">
        <v>158</v>
      </c>
      <c r="X5637">
        <v>130</v>
      </c>
      <c r="Y5637">
        <v>48</v>
      </c>
      <c r="Z5637">
        <v>24</v>
      </c>
      <c r="AA5637">
        <v>15</v>
      </c>
      <c r="AB5637" s="9">
        <v>980.7</v>
      </c>
      <c r="AC5637">
        <v>8476</v>
      </c>
      <c r="AD5637">
        <v>5065</v>
      </c>
      <c r="AE5637">
        <v>2343</v>
      </c>
      <c r="AF5637">
        <v>1803</v>
      </c>
      <c r="AG5637">
        <v>1098</v>
      </c>
      <c r="AH5637">
        <v>500</v>
      </c>
      <c r="AM5637" t="s">
        <v>191</v>
      </c>
      <c r="AN5637" t="s">
        <v>932</v>
      </c>
    </row>
    <row r="5638" spans="1:40" x14ac:dyDescent="0.25">
      <c r="A5638" s="5" t="s">
        <v>346</v>
      </c>
      <c r="B5638" t="s">
        <v>995</v>
      </c>
      <c r="C5638" t="s">
        <v>198</v>
      </c>
      <c r="D5638" t="s">
        <v>95</v>
      </c>
      <c r="E5638" t="s">
        <v>996</v>
      </c>
      <c r="F5638" t="s">
        <v>997</v>
      </c>
      <c r="G5638" t="s">
        <v>926</v>
      </c>
      <c r="H5638" t="s">
        <v>998</v>
      </c>
      <c r="I5638" t="s">
        <v>928</v>
      </c>
      <c r="J5638" t="s">
        <v>1164</v>
      </c>
      <c r="K5638" t="s">
        <v>1165</v>
      </c>
      <c r="L5638" t="s">
        <v>557</v>
      </c>
      <c r="M5638" t="s">
        <v>555</v>
      </c>
      <c r="N5638" t="s">
        <v>556</v>
      </c>
      <c r="O5638" t="s">
        <v>558</v>
      </c>
      <c r="P5638" s="5" t="s">
        <v>559</v>
      </c>
      <c r="Q5638" t="s">
        <v>931</v>
      </c>
      <c r="R5638" s="9">
        <v>93.07</v>
      </c>
      <c r="S5638">
        <v>7960</v>
      </c>
      <c r="T5638">
        <v>3928</v>
      </c>
      <c r="U5638">
        <v>2.03</v>
      </c>
      <c r="V5638">
        <v>113</v>
      </c>
      <c r="W5638">
        <v>88</v>
      </c>
      <c r="X5638">
        <v>72</v>
      </c>
      <c r="Y5638">
        <v>22</v>
      </c>
      <c r="Z5638">
        <v>8</v>
      </c>
      <c r="AA5638">
        <v>6</v>
      </c>
      <c r="AB5638" s="9">
        <v>355.33</v>
      </c>
      <c r="AC5638">
        <v>4619</v>
      </c>
      <c r="AD5638">
        <v>2624</v>
      </c>
      <c r="AE5638">
        <v>1339</v>
      </c>
      <c r="AF5638">
        <v>866</v>
      </c>
      <c r="AG5638">
        <v>509</v>
      </c>
      <c r="AH5638">
        <v>296</v>
      </c>
      <c r="AM5638" t="s">
        <v>191</v>
      </c>
      <c r="AN5638" t="s">
        <v>932</v>
      </c>
    </row>
    <row r="5639" spans="1:40" x14ac:dyDescent="0.25">
      <c r="A5639" s="5" t="s">
        <v>346</v>
      </c>
      <c r="B5639" t="s">
        <v>995</v>
      </c>
      <c r="C5639" t="s">
        <v>198</v>
      </c>
      <c r="D5639" t="s">
        <v>95</v>
      </c>
      <c r="E5639" t="s">
        <v>996</v>
      </c>
      <c r="F5639" t="s">
        <v>997</v>
      </c>
      <c r="G5639" t="s">
        <v>926</v>
      </c>
      <c r="H5639" t="s">
        <v>1001</v>
      </c>
      <c r="I5639" t="s">
        <v>934</v>
      </c>
      <c r="J5639" t="s">
        <v>1166</v>
      </c>
      <c r="K5639" t="s">
        <v>1167</v>
      </c>
      <c r="L5639" t="s">
        <v>557</v>
      </c>
      <c r="M5639" t="s">
        <v>555</v>
      </c>
      <c r="N5639" t="s">
        <v>556</v>
      </c>
      <c r="O5639" t="s">
        <v>558</v>
      </c>
      <c r="P5639" s="5" t="s">
        <v>559</v>
      </c>
      <c r="Q5639" t="s">
        <v>931</v>
      </c>
      <c r="R5639" s="9">
        <v>142.47</v>
      </c>
      <c r="S5639">
        <v>12184</v>
      </c>
      <c r="T5639">
        <v>5872</v>
      </c>
      <c r="U5639">
        <v>2.07</v>
      </c>
      <c r="V5639">
        <v>174</v>
      </c>
      <c r="W5639">
        <v>136</v>
      </c>
      <c r="X5639">
        <v>112</v>
      </c>
      <c r="Y5639">
        <v>34</v>
      </c>
      <c r="Z5639">
        <v>14</v>
      </c>
      <c r="AA5639">
        <v>10</v>
      </c>
      <c r="AB5639" s="9">
        <v>753.24</v>
      </c>
      <c r="AC5639">
        <v>7194</v>
      </c>
      <c r="AD5639">
        <v>4016</v>
      </c>
      <c r="AE5639">
        <v>2148</v>
      </c>
      <c r="AF5639">
        <v>1389</v>
      </c>
      <c r="AG5639">
        <v>864</v>
      </c>
      <c r="AH5639">
        <v>451</v>
      </c>
      <c r="AM5639" t="s">
        <v>191</v>
      </c>
      <c r="AN5639" t="s">
        <v>932</v>
      </c>
    </row>
    <row r="5640" spans="1:40" x14ac:dyDescent="0.25">
      <c r="A5640" s="5" t="s">
        <v>956</v>
      </c>
      <c r="B5640" t="s">
        <v>995</v>
      </c>
      <c r="C5640" t="s">
        <v>198</v>
      </c>
      <c r="D5640" t="s">
        <v>95</v>
      </c>
      <c r="E5640" t="s">
        <v>996</v>
      </c>
      <c r="F5640" t="s">
        <v>997</v>
      </c>
      <c r="G5640" t="s">
        <v>926</v>
      </c>
      <c r="H5640" t="s">
        <v>998</v>
      </c>
      <c r="I5640" t="s">
        <v>928</v>
      </c>
      <c r="J5640" t="s">
        <v>1164</v>
      </c>
      <c r="K5640" t="s">
        <v>1165</v>
      </c>
      <c r="L5640" t="s">
        <v>557</v>
      </c>
      <c r="M5640" t="s">
        <v>555</v>
      </c>
      <c r="N5640" t="s">
        <v>556</v>
      </c>
      <c r="O5640" t="s">
        <v>558</v>
      </c>
      <c r="P5640" s="5" t="s">
        <v>559</v>
      </c>
      <c r="Q5640" t="s">
        <v>931</v>
      </c>
      <c r="R5640" s="9">
        <v>87.59</v>
      </c>
      <c r="S5640">
        <v>8658</v>
      </c>
      <c r="T5640">
        <v>4229</v>
      </c>
      <c r="U5640">
        <v>2.05</v>
      </c>
      <c r="V5640">
        <v>117</v>
      </c>
      <c r="W5640">
        <v>91</v>
      </c>
      <c r="X5640">
        <v>75</v>
      </c>
      <c r="Y5640">
        <v>17</v>
      </c>
      <c r="Z5640">
        <v>10</v>
      </c>
      <c r="AA5640">
        <v>6</v>
      </c>
      <c r="AB5640" s="9">
        <v>281.01</v>
      </c>
      <c r="AC5640">
        <v>4296</v>
      </c>
      <c r="AD5640">
        <v>2744</v>
      </c>
      <c r="AE5640">
        <v>1370</v>
      </c>
      <c r="AF5640">
        <v>922</v>
      </c>
      <c r="AG5640">
        <v>565</v>
      </c>
      <c r="AH5640">
        <v>312</v>
      </c>
      <c r="AM5640" t="s">
        <v>191</v>
      </c>
      <c r="AN5640" t="s">
        <v>932</v>
      </c>
    </row>
    <row r="5641" spans="1:40" x14ac:dyDescent="0.25">
      <c r="A5641" s="5" t="s">
        <v>956</v>
      </c>
      <c r="B5641" t="s">
        <v>995</v>
      </c>
      <c r="C5641" t="s">
        <v>198</v>
      </c>
      <c r="D5641" t="s">
        <v>95</v>
      </c>
      <c r="E5641" t="s">
        <v>996</v>
      </c>
      <c r="F5641" t="s">
        <v>997</v>
      </c>
      <c r="G5641" t="s">
        <v>926</v>
      </c>
      <c r="H5641" t="s">
        <v>1001</v>
      </c>
      <c r="I5641" t="s">
        <v>934</v>
      </c>
      <c r="J5641" t="s">
        <v>1166</v>
      </c>
      <c r="K5641" t="s">
        <v>1167</v>
      </c>
      <c r="L5641" t="s">
        <v>557</v>
      </c>
      <c r="M5641" t="s">
        <v>555</v>
      </c>
      <c r="N5641" t="s">
        <v>556</v>
      </c>
      <c r="O5641" t="s">
        <v>558</v>
      </c>
      <c r="P5641" s="5" t="s">
        <v>559</v>
      </c>
      <c r="Q5641" t="s">
        <v>931</v>
      </c>
      <c r="R5641" s="9">
        <v>134.07</v>
      </c>
      <c r="S5641">
        <v>13253</v>
      </c>
      <c r="T5641">
        <v>6627</v>
      </c>
      <c r="U5641">
        <v>2</v>
      </c>
      <c r="V5641">
        <v>179</v>
      </c>
      <c r="W5641">
        <v>140</v>
      </c>
      <c r="X5641">
        <v>115</v>
      </c>
      <c r="Y5641">
        <v>29</v>
      </c>
      <c r="Z5641">
        <v>16</v>
      </c>
      <c r="AA5641">
        <v>10</v>
      </c>
      <c r="AB5641" s="9">
        <v>669.54</v>
      </c>
      <c r="AC5641">
        <v>7033</v>
      </c>
      <c r="AD5641">
        <v>4200</v>
      </c>
      <c r="AE5641">
        <v>2323</v>
      </c>
      <c r="AF5641">
        <v>1490</v>
      </c>
      <c r="AG5641">
        <v>925</v>
      </c>
      <c r="AH5641">
        <v>546</v>
      </c>
      <c r="AM5641" t="s">
        <v>191</v>
      </c>
      <c r="AN5641" t="s">
        <v>932</v>
      </c>
    </row>
    <row r="5642" spans="1:40" x14ac:dyDescent="0.25">
      <c r="A5642" s="5" t="s">
        <v>957</v>
      </c>
      <c r="B5642" t="s">
        <v>995</v>
      </c>
      <c r="C5642" t="s">
        <v>198</v>
      </c>
      <c r="D5642" t="s">
        <v>95</v>
      </c>
      <c r="E5642" t="s">
        <v>996</v>
      </c>
      <c r="F5642" t="s">
        <v>997</v>
      </c>
      <c r="G5642" t="s">
        <v>926</v>
      </c>
      <c r="H5642" t="s">
        <v>998</v>
      </c>
      <c r="I5642" t="s">
        <v>928</v>
      </c>
      <c r="J5642" t="s">
        <v>1164</v>
      </c>
      <c r="K5642" t="s">
        <v>1165</v>
      </c>
      <c r="L5642" t="s">
        <v>557</v>
      </c>
      <c r="M5642" t="s">
        <v>555</v>
      </c>
      <c r="N5642" t="s">
        <v>556</v>
      </c>
      <c r="O5642" t="s">
        <v>558</v>
      </c>
      <c r="P5642" s="5" t="s">
        <v>559</v>
      </c>
      <c r="Q5642" t="s">
        <v>931</v>
      </c>
      <c r="R5642" s="9">
        <v>106.91</v>
      </c>
      <c r="S5642">
        <v>9921</v>
      </c>
      <c r="T5642">
        <v>4685</v>
      </c>
      <c r="U5642">
        <v>2.12</v>
      </c>
      <c r="V5642">
        <v>139</v>
      </c>
      <c r="W5642">
        <v>108</v>
      </c>
      <c r="X5642">
        <v>89</v>
      </c>
      <c r="Y5642">
        <v>7</v>
      </c>
      <c r="Z5642">
        <v>3</v>
      </c>
      <c r="AA5642">
        <v>2</v>
      </c>
      <c r="AB5642" s="9">
        <v>128.4</v>
      </c>
      <c r="AC5642">
        <v>5545</v>
      </c>
      <c r="AD5642">
        <v>3100</v>
      </c>
      <c r="AE5642">
        <v>1546</v>
      </c>
      <c r="AF5642">
        <v>1114</v>
      </c>
      <c r="AG5642">
        <v>671</v>
      </c>
      <c r="AH5642">
        <v>380</v>
      </c>
      <c r="AM5642" t="s">
        <v>191</v>
      </c>
      <c r="AN5642" t="s">
        <v>932</v>
      </c>
    </row>
    <row r="5643" spans="1:40" x14ac:dyDescent="0.25">
      <c r="A5643" s="5" t="s">
        <v>957</v>
      </c>
      <c r="B5643" t="s">
        <v>995</v>
      </c>
      <c r="C5643" t="s">
        <v>198</v>
      </c>
      <c r="D5643" t="s">
        <v>95</v>
      </c>
      <c r="E5643" t="s">
        <v>996</v>
      </c>
      <c r="F5643" t="s">
        <v>997</v>
      </c>
      <c r="G5643" t="s">
        <v>926</v>
      </c>
      <c r="H5643" t="s">
        <v>1001</v>
      </c>
      <c r="I5643" t="s">
        <v>934</v>
      </c>
      <c r="J5643" t="s">
        <v>1166</v>
      </c>
      <c r="K5643" t="s">
        <v>1167</v>
      </c>
      <c r="L5643" t="s">
        <v>557</v>
      </c>
      <c r="M5643" t="s">
        <v>555</v>
      </c>
      <c r="N5643" t="s">
        <v>556</v>
      </c>
      <c r="O5643" t="s">
        <v>558</v>
      </c>
      <c r="P5643" s="5" t="s">
        <v>559</v>
      </c>
      <c r="Q5643" t="s">
        <v>931</v>
      </c>
      <c r="R5643" s="9">
        <v>163.65</v>
      </c>
      <c r="S5643">
        <v>15187</v>
      </c>
      <c r="T5643">
        <v>7261</v>
      </c>
      <c r="U5643">
        <v>2.09</v>
      </c>
      <c r="V5643">
        <v>213</v>
      </c>
      <c r="W5643">
        <v>166</v>
      </c>
      <c r="X5643">
        <v>136</v>
      </c>
      <c r="Y5643">
        <v>33</v>
      </c>
      <c r="Z5643">
        <v>17</v>
      </c>
      <c r="AA5643">
        <v>11</v>
      </c>
      <c r="AB5643" s="9">
        <v>631.15</v>
      </c>
      <c r="AC5643">
        <v>8358</v>
      </c>
      <c r="AD5643">
        <v>4746</v>
      </c>
      <c r="AE5643">
        <v>2600</v>
      </c>
      <c r="AF5643">
        <v>1631</v>
      </c>
      <c r="AG5643">
        <v>929</v>
      </c>
      <c r="AH5643">
        <v>476</v>
      </c>
      <c r="AM5643" t="s">
        <v>191</v>
      </c>
      <c r="AN5643" t="s">
        <v>932</v>
      </c>
    </row>
    <row r="5644" spans="1:40" x14ac:dyDescent="0.25">
      <c r="A5644" s="5" t="s">
        <v>958</v>
      </c>
      <c r="B5644" t="s">
        <v>995</v>
      </c>
      <c r="C5644" t="s">
        <v>198</v>
      </c>
      <c r="D5644" t="s">
        <v>95</v>
      </c>
      <c r="E5644" t="s">
        <v>996</v>
      </c>
      <c r="F5644" t="s">
        <v>997</v>
      </c>
      <c r="G5644" t="s">
        <v>926</v>
      </c>
      <c r="H5644" t="s">
        <v>998</v>
      </c>
      <c r="I5644" t="s">
        <v>928</v>
      </c>
      <c r="J5644" t="s">
        <v>1164</v>
      </c>
      <c r="K5644" t="s">
        <v>1165</v>
      </c>
      <c r="L5644" t="s">
        <v>557</v>
      </c>
      <c r="M5644" t="s">
        <v>555</v>
      </c>
      <c r="N5644" t="s">
        <v>556</v>
      </c>
      <c r="O5644" t="s">
        <v>558</v>
      </c>
      <c r="P5644" s="5" t="s">
        <v>559</v>
      </c>
      <c r="Q5644" t="s">
        <v>931</v>
      </c>
      <c r="R5644" s="9">
        <v>75.08</v>
      </c>
      <c r="S5644">
        <v>7517</v>
      </c>
      <c r="T5644">
        <v>3360</v>
      </c>
      <c r="U5644">
        <v>2.24</v>
      </c>
      <c r="V5644">
        <v>100</v>
      </c>
      <c r="W5644">
        <v>78</v>
      </c>
      <c r="X5644">
        <v>64</v>
      </c>
      <c r="Y5644">
        <v>15</v>
      </c>
      <c r="Z5644">
        <v>7</v>
      </c>
      <c r="AA5644">
        <v>5</v>
      </c>
      <c r="AB5644" s="9">
        <v>296.41</v>
      </c>
      <c r="AC5644">
        <v>3831</v>
      </c>
      <c r="AD5644">
        <v>2277</v>
      </c>
      <c r="AE5644">
        <v>1214</v>
      </c>
      <c r="AF5644">
        <v>748</v>
      </c>
      <c r="AG5644">
        <v>472</v>
      </c>
      <c r="AH5644">
        <v>245</v>
      </c>
      <c r="AM5644" t="s">
        <v>191</v>
      </c>
      <c r="AN5644" t="s">
        <v>932</v>
      </c>
    </row>
    <row r="5645" spans="1:40" x14ac:dyDescent="0.25">
      <c r="A5645" s="5" t="s">
        <v>958</v>
      </c>
      <c r="B5645" t="s">
        <v>995</v>
      </c>
      <c r="C5645" t="s">
        <v>198</v>
      </c>
      <c r="D5645" t="s">
        <v>95</v>
      </c>
      <c r="E5645" t="s">
        <v>996</v>
      </c>
      <c r="F5645" t="s">
        <v>997</v>
      </c>
      <c r="G5645" t="s">
        <v>926</v>
      </c>
      <c r="H5645" t="s">
        <v>1001</v>
      </c>
      <c r="I5645" t="s">
        <v>934</v>
      </c>
      <c r="J5645" t="s">
        <v>1166</v>
      </c>
      <c r="K5645" t="s">
        <v>1167</v>
      </c>
      <c r="L5645" t="s">
        <v>557</v>
      </c>
      <c r="M5645" t="s">
        <v>555</v>
      </c>
      <c r="N5645" t="s">
        <v>556</v>
      </c>
      <c r="O5645" t="s">
        <v>558</v>
      </c>
      <c r="P5645" s="5" t="s">
        <v>559</v>
      </c>
      <c r="Q5645" t="s">
        <v>931</v>
      </c>
      <c r="R5645" s="9">
        <v>114.93</v>
      </c>
      <c r="S5645">
        <v>11507</v>
      </c>
      <c r="T5645">
        <v>5290</v>
      </c>
      <c r="U5645">
        <v>2.18</v>
      </c>
      <c r="V5645">
        <v>152</v>
      </c>
      <c r="W5645">
        <v>119</v>
      </c>
      <c r="X5645">
        <v>98</v>
      </c>
      <c r="Y5645">
        <v>28</v>
      </c>
      <c r="Z5645">
        <v>16</v>
      </c>
      <c r="AA5645">
        <v>9</v>
      </c>
      <c r="AB5645" s="9">
        <v>523.28</v>
      </c>
      <c r="AC5645">
        <v>5976</v>
      </c>
      <c r="AD5645">
        <v>3485</v>
      </c>
      <c r="AE5645">
        <v>1876</v>
      </c>
      <c r="AF5645">
        <v>1184</v>
      </c>
      <c r="AG5645">
        <v>733</v>
      </c>
      <c r="AH5645">
        <v>370</v>
      </c>
      <c r="AM5645" t="s">
        <v>191</v>
      </c>
      <c r="AN5645" t="s">
        <v>932</v>
      </c>
    </row>
    <row r="5646" spans="1:40" x14ac:dyDescent="0.25">
      <c r="A5646" s="5" t="s">
        <v>468</v>
      </c>
      <c r="B5646" t="s">
        <v>995</v>
      </c>
      <c r="C5646" t="s">
        <v>198</v>
      </c>
      <c r="D5646" t="s">
        <v>95</v>
      </c>
      <c r="E5646" t="s">
        <v>996</v>
      </c>
      <c r="F5646" t="s">
        <v>997</v>
      </c>
      <c r="G5646" t="s">
        <v>926</v>
      </c>
      <c r="H5646" t="s">
        <v>998</v>
      </c>
      <c r="I5646" t="s">
        <v>928</v>
      </c>
      <c r="J5646" t="s">
        <v>1164</v>
      </c>
      <c r="K5646" t="s">
        <v>1165</v>
      </c>
      <c r="L5646" t="s">
        <v>557</v>
      </c>
      <c r="M5646" t="s">
        <v>555</v>
      </c>
      <c r="N5646" t="s">
        <v>556</v>
      </c>
      <c r="O5646" t="s">
        <v>558</v>
      </c>
      <c r="P5646" s="5" t="s">
        <v>559</v>
      </c>
      <c r="Q5646" t="s">
        <v>931</v>
      </c>
      <c r="R5646" s="9">
        <v>109.3</v>
      </c>
      <c r="S5646">
        <v>9021</v>
      </c>
      <c r="T5646">
        <v>4180</v>
      </c>
      <c r="U5646">
        <v>2.16</v>
      </c>
      <c r="V5646">
        <v>117</v>
      </c>
      <c r="W5646">
        <v>91</v>
      </c>
      <c r="X5646">
        <v>75</v>
      </c>
      <c r="Y5646">
        <v>19</v>
      </c>
      <c r="Z5646">
        <v>11</v>
      </c>
      <c r="AA5646">
        <v>6</v>
      </c>
      <c r="AB5646" s="9">
        <v>374.79</v>
      </c>
      <c r="AC5646">
        <v>4946</v>
      </c>
      <c r="AD5646">
        <v>3004</v>
      </c>
      <c r="AE5646">
        <v>1437</v>
      </c>
      <c r="AF5646">
        <v>1048</v>
      </c>
      <c r="AG5646">
        <v>605</v>
      </c>
      <c r="AH5646">
        <v>300</v>
      </c>
      <c r="AM5646" t="s">
        <v>191</v>
      </c>
      <c r="AN5646" t="s">
        <v>932</v>
      </c>
    </row>
    <row r="5647" spans="1:40" x14ac:dyDescent="0.25">
      <c r="A5647" s="5" t="s">
        <v>468</v>
      </c>
      <c r="B5647" t="s">
        <v>995</v>
      </c>
      <c r="C5647" t="s">
        <v>198</v>
      </c>
      <c r="D5647" t="s">
        <v>95</v>
      </c>
      <c r="E5647" t="s">
        <v>996</v>
      </c>
      <c r="F5647" t="s">
        <v>997</v>
      </c>
      <c r="G5647" t="s">
        <v>926</v>
      </c>
      <c r="H5647" t="s">
        <v>1001</v>
      </c>
      <c r="I5647" t="s">
        <v>934</v>
      </c>
      <c r="J5647" t="s">
        <v>1166</v>
      </c>
      <c r="K5647" t="s">
        <v>1167</v>
      </c>
      <c r="L5647" t="s">
        <v>557</v>
      </c>
      <c r="M5647" t="s">
        <v>555</v>
      </c>
      <c r="N5647" t="s">
        <v>556</v>
      </c>
      <c r="O5647" t="s">
        <v>558</v>
      </c>
      <c r="P5647" s="5" t="s">
        <v>559</v>
      </c>
      <c r="Q5647" t="s">
        <v>931</v>
      </c>
      <c r="R5647" s="9">
        <v>167.31</v>
      </c>
      <c r="S5647">
        <v>13809</v>
      </c>
      <c r="T5647">
        <v>6665</v>
      </c>
      <c r="U5647">
        <v>2.07</v>
      </c>
      <c r="V5647">
        <v>179</v>
      </c>
      <c r="W5647">
        <v>140</v>
      </c>
      <c r="X5647">
        <v>115</v>
      </c>
      <c r="Y5647">
        <v>21</v>
      </c>
      <c r="Z5647">
        <v>10</v>
      </c>
      <c r="AA5647">
        <v>6</v>
      </c>
      <c r="AB5647" s="9">
        <v>451.04</v>
      </c>
      <c r="AC5647">
        <v>7639</v>
      </c>
      <c r="AD5647">
        <v>4599</v>
      </c>
      <c r="AE5647">
        <v>2097</v>
      </c>
      <c r="AF5647">
        <v>1647</v>
      </c>
      <c r="AG5647">
        <v>964</v>
      </c>
      <c r="AH5647">
        <v>498</v>
      </c>
      <c r="AM5647" t="s">
        <v>191</v>
      </c>
      <c r="AN5647" t="s">
        <v>932</v>
      </c>
    </row>
    <row r="5648" spans="1:40" x14ac:dyDescent="0.25">
      <c r="A5648" s="5" t="s">
        <v>423</v>
      </c>
      <c r="B5648" t="s">
        <v>995</v>
      </c>
      <c r="C5648" t="s">
        <v>198</v>
      </c>
      <c r="D5648" t="s">
        <v>95</v>
      </c>
      <c r="E5648" t="s">
        <v>996</v>
      </c>
      <c r="F5648" t="s">
        <v>997</v>
      </c>
      <c r="G5648" t="s">
        <v>926</v>
      </c>
      <c r="H5648" t="s">
        <v>998</v>
      </c>
      <c r="I5648" t="s">
        <v>928</v>
      </c>
      <c r="J5648" t="s">
        <v>1164</v>
      </c>
      <c r="K5648" t="s">
        <v>1165</v>
      </c>
      <c r="L5648" t="s">
        <v>557</v>
      </c>
      <c r="M5648" t="s">
        <v>555</v>
      </c>
      <c r="N5648" t="s">
        <v>556</v>
      </c>
      <c r="O5648" t="s">
        <v>558</v>
      </c>
      <c r="P5648" s="5" t="s">
        <v>559</v>
      </c>
      <c r="Q5648" t="s">
        <v>931</v>
      </c>
      <c r="R5648" s="9">
        <v>126.81</v>
      </c>
      <c r="S5648">
        <v>10405</v>
      </c>
      <c r="T5648">
        <v>4629</v>
      </c>
      <c r="U5648">
        <v>2.25</v>
      </c>
      <c r="V5648">
        <v>145</v>
      </c>
      <c r="W5648">
        <v>113</v>
      </c>
      <c r="X5648">
        <v>93</v>
      </c>
      <c r="Y5648">
        <v>24</v>
      </c>
      <c r="Z5648">
        <v>13</v>
      </c>
      <c r="AA5648">
        <v>9</v>
      </c>
      <c r="AB5648" s="9">
        <v>576.99</v>
      </c>
      <c r="AC5648">
        <v>5059</v>
      </c>
      <c r="AD5648">
        <v>3351</v>
      </c>
      <c r="AE5648">
        <v>1677</v>
      </c>
      <c r="AF5648">
        <v>1088</v>
      </c>
      <c r="AG5648">
        <v>661</v>
      </c>
      <c r="AH5648">
        <v>338</v>
      </c>
      <c r="AM5648" t="s">
        <v>191</v>
      </c>
      <c r="AN5648" t="s">
        <v>932</v>
      </c>
    </row>
    <row r="5649" spans="1:40" x14ac:dyDescent="0.25">
      <c r="A5649" s="5" t="s">
        <v>423</v>
      </c>
      <c r="B5649" t="s">
        <v>995</v>
      </c>
      <c r="C5649" t="s">
        <v>198</v>
      </c>
      <c r="D5649" t="s">
        <v>95</v>
      </c>
      <c r="E5649" t="s">
        <v>996</v>
      </c>
      <c r="F5649" t="s">
        <v>997</v>
      </c>
      <c r="G5649" t="s">
        <v>926</v>
      </c>
      <c r="H5649" t="s">
        <v>1001</v>
      </c>
      <c r="I5649" t="s">
        <v>934</v>
      </c>
      <c r="J5649" t="s">
        <v>1166</v>
      </c>
      <c r="K5649" t="s">
        <v>1167</v>
      </c>
      <c r="L5649" t="s">
        <v>557</v>
      </c>
      <c r="M5649" t="s">
        <v>555</v>
      </c>
      <c r="N5649" t="s">
        <v>556</v>
      </c>
      <c r="O5649" t="s">
        <v>558</v>
      </c>
      <c r="P5649" s="5" t="s">
        <v>559</v>
      </c>
      <c r="Q5649" t="s">
        <v>931</v>
      </c>
      <c r="R5649" s="9">
        <v>194.11</v>
      </c>
      <c r="S5649">
        <v>15927</v>
      </c>
      <c r="T5649">
        <v>7516</v>
      </c>
      <c r="U5649">
        <v>2.12</v>
      </c>
      <c r="V5649">
        <v>222</v>
      </c>
      <c r="W5649">
        <v>173</v>
      </c>
      <c r="X5649">
        <v>142</v>
      </c>
      <c r="Y5649">
        <v>25</v>
      </c>
      <c r="Z5649">
        <v>14</v>
      </c>
      <c r="AA5649">
        <v>8</v>
      </c>
      <c r="AB5649" s="9">
        <v>465.5</v>
      </c>
      <c r="AC5649">
        <v>7792</v>
      </c>
      <c r="AD5649">
        <v>5130</v>
      </c>
      <c r="AE5649">
        <v>2728</v>
      </c>
      <c r="AF5649">
        <v>1702</v>
      </c>
      <c r="AG5649">
        <v>1072</v>
      </c>
      <c r="AH5649">
        <v>596</v>
      </c>
      <c r="AM5649" t="s">
        <v>191</v>
      </c>
      <c r="AN5649" t="s">
        <v>932</v>
      </c>
    </row>
    <row r="5650" spans="1:40" x14ac:dyDescent="0.25">
      <c r="A5650" s="5" t="s">
        <v>353</v>
      </c>
      <c r="B5650" t="s">
        <v>995</v>
      </c>
      <c r="C5650" t="s">
        <v>198</v>
      </c>
      <c r="D5650" t="s">
        <v>95</v>
      </c>
      <c r="E5650" t="s">
        <v>996</v>
      </c>
      <c r="F5650" t="s">
        <v>997</v>
      </c>
      <c r="G5650" t="s">
        <v>926</v>
      </c>
      <c r="H5650" t="s">
        <v>998</v>
      </c>
      <c r="I5650" t="s">
        <v>928</v>
      </c>
      <c r="J5650" t="s">
        <v>1164</v>
      </c>
      <c r="K5650" t="s">
        <v>1165</v>
      </c>
      <c r="L5650" t="s">
        <v>557</v>
      </c>
      <c r="M5650" t="s">
        <v>555</v>
      </c>
      <c r="N5650" t="s">
        <v>556</v>
      </c>
      <c r="O5650" t="s">
        <v>558</v>
      </c>
      <c r="P5650" s="5" t="s">
        <v>559</v>
      </c>
      <c r="Q5650" t="s">
        <v>931</v>
      </c>
      <c r="R5650" s="9">
        <v>111.51</v>
      </c>
      <c r="S5650">
        <v>10228</v>
      </c>
      <c r="T5650">
        <v>4659</v>
      </c>
      <c r="U5650">
        <v>2.2</v>
      </c>
      <c r="V5650">
        <v>132</v>
      </c>
      <c r="W5650">
        <v>103</v>
      </c>
      <c r="X5650">
        <v>84</v>
      </c>
      <c r="Y5650">
        <v>40</v>
      </c>
      <c r="Z5650">
        <v>20</v>
      </c>
      <c r="AA5650">
        <v>14</v>
      </c>
      <c r="AB5650" s="9">
        <v>760.94</v>
      </c>
      <c r="AC5650">
        <v>5769</v>
      </c>
      <c r="AD5650">
        <v>3414</v>
      </c>
      <c r="AE5650">
        <v>1733</v>
      </c>
      <c r="AF5650">
        <v>1151</v>
      </c>
      <c r="AG5650">
        <v>738</v>
      </c>
      <c r="AH5650">
        <v>361</v>
      </c>
      <c r="AM5650" t="s">
        <v>191</v>
      </c>
      <c r="AN5650" t="s">
        <v>932</v>
      </c>
    </row>
    <row r="5651" spans="1:40" x14ac:dyDescent="0.25">
      <c r="A5651" s="5" t="s">
        <v>353</v>
      </c>
      <c r="B5651" t="s">
        <v>995</v>
      </c>
      <c r="C5651" t="s">
        <v>198</v>
      </c>
      <c r="D5651" t="s">
        <v>95</v>
      </c>
      <c r="E5651" t="s">
        <v>996</v>
      </c>
      <c r="F5651" t="s">
        <v>997</v>
      </c>
      <c r="G5651" t="s">
        <v>926</v>
      </c>
      <c r="H5651" t="s">
        <v>1001</v>
      </c>
      <c r="I5651" t="s">
        <v>934</v>
      </c>
      <c r="J5651" t="s">
        <v>1166</v>
      </c>
      <c r="K5651" t="s">
        <v>1167</v>
      </c>
      <c r="L5651" t="s">
        <v>557</v>
      </c>
      <c r="M5651" t="s">
        <v>555</v>
      </c>
      <c r="N5651" t="s">
        <v>556</v>
      </c>
      <c r="O5651" t="s">
        <v>558</v>
      </c>
      <c r="P5651" s="5" t="s">
        <v>559</v>
      </c>
      <c r="Q5651" t="s">
        <v>931</v>
      </c>
      <c r="R5651" s="9">
        <v>170.69</v>
      </c>
      <c r="S5651">
        <v>15657</v>
      </c>
      <c r="T5651">
        <v>6771</v>
      </c>
      <c r="U5651">
        <v>2.31</v>
      </c>
      <c r="V5651">
        <v>202</v>
      </c>
      <c r="W5651">
        <v>158</v>
      </c>
      <c r="X5651">
        <v>130</v>
      </c>
      <c r="Y5651">
        <v>48</v>
      </c>
      <c r="Z5651">
        <v>25</v>
      </c>
      <c r="AA5651">
        <v>16</v>
      </c>
      <c r="AB5651" s="9">
        <v>949.26</v>
      </c>
      <c r="AC5651">
        <v>9016</v>
      </c>
      <c r="AD5651">
        <v>5227</v>
      </c>
      <c r="AE5651">
        <v>2749</v>
      </c>
      <c r="AF5651">
        <v>1850</v>
      </c>
      <c r="AG5651">
        <v>1057</v>
      </c>
      <c r="AH5651">
        <v>513</v>
      </c>
      <c r="AM5651" t="s">
        <v>191</v>
      </c>
      <c r="AN5651" t="s">
        <v>932</v>
      </c>
    </row>
    <row r="5652" spans="1:40" x14ac:dyDescent="0.25">
      <c r="A5652" s="5" t="s">
        <v>959</v>
      </c>
      <c r="B5652" t="s">
        <v>995</v>
      </c>
      <c r="C5652" t="s">
        <v>198</v>
      </c>
      <c r="D5652" t="s">
        <v>95</v>
      </c>
      <c r="E5652" t="s">
        <v>996</v>
      </c>
      <c r="F5652" t="s">
        <v>997</v>
      </c>
      <c r="G5652" t="s">
        <v>926</v>
      </c>
      <c r="H5652" t="s">
        <v>998</v>
      </c>
      <c r="I5652" t="s">
        <v>928</v>
      </c>
      <c r="J5652" t="s">
        <v>1164</v>
      </c>
      <c r="K5652" t="s">
        <v>1165</v>
      </c>
      <c r="L5652" t="s">
        <v>557</v>
      </c>
      <c r="M5652" t="s">
        <v>555</v>
      </c>
      <c r="N5652" t="s">
        <v>556</v>
      </c>
      <c r="O5652" t="s">
        <v>558</v>
      </c>
      <c r="P5652" s="5" t="s">
        <v>559</v>
      </c>
      <c r="Q5652" t="s">
        <v>931</v>
      </c>
      <c r="R5652" s="9">
        <v>107.85</v>
      </c>
      <c r="S5652">
        <v>9808</v>
      </c>
      <c r="T5652">
        <v>4497</v>
      </c>
      <c r="U5652">
        <v>2.18</v>
      </c>
      <c r="V5652">
        <v>130</v>
      </c>
      <c r="W5652">
        <v>101</v>
      </c>
      <c r="X5652">
        <v>83</v>
      </c>
      <c r="Y5652">
        <v>12</v>
      </c>
      <c r="Z5652">
        <v>6</v>
      </c>
      <c r="AA5652">
        <v>4</v>
      </c>
      <c r="AB5652" s="9">
        <v>215.99</v>
      </c>
      <c r="AC5652">
        <v>4983</v>
      </c>
      <c r="AD5652">
        <v>3117</v>
      </c>
      <c r="AE5652">
        <v>1561</v>
      </c>
      <c r="AF5652">
        <v>1043</v>
      </c>
      <c r="AG5652">
        <v>622</v>
      </c>
      <c r="AH5652">
        <v>315</v>
      </c>
      <c r="AM5652" t="s">
        <v>191</v>
      </c>
      <c r="AN5652" t="s">
        <v>932</v>
      </c>
    </row>
    <row r="5653" spans="1:40" x14ac:dyDescent="0.25">
      <c r="A5653" s="5" t="s">
        <v>959</v>
      </c>
      <c r="B5653" t="s">
        <v>995</v>
      </c>
      <c r="C5653" t="s">
        <v>198</v>
      </c>
      <c r="D5653" t="s">
        <v>95</v>
      </c>
      <c r="E5653" t="s">
        <v>996</v>
      </c>
      <c r="F5653" t="s">
        <v>997</v>
      </c>
      <c r="G5653" t="s">
        <v>926</v>
      </c>
      <c r="H5653" t="s">
        <v>1001</v>
      </c>
      <c r="I5653" t="s">
        <v>934</v>
      </c>
      <c r="J5653" t="s">
        <v>1166</v>
      </c>
      <c r="K5653" t="s">
        <v>1167</v>
      </c>
      <c r="L5653" t="s">
        <v>557</v>
      </c>
      <c r="M5653" t="s">
        <v>555</v>
      </c>
      <c r="N5653" t="s">
        <v>556</v>
      </c>
      <c r="O5653" t="s">
        <v>558</v>
      </c>
      <c r="P5653" s="5" t="s">
        <v>559</v>
      </c>
      <c r="Q5653" t="s">
        <v>931</v>
      </c>
      <c r="R5653" s="9">
        <v>165.09</v>
      </c>
      <c r="S5653">
        <v>15014</v>
      </c>
      <c r="T5653">
        <v>6690</v>
      </c>
      <c r="U5653">
        <v>2.24</v>
      </c>
      <c r="V5653">
        <v>199</v>
      </c>
      <c r="W5653">
        <v>155</v>
      </c>
      <c r="X5653">
        <v>127</v>
      </c>
      <c r="Y5653">
        <v>30</v>
      </c>
      <c r="Z5653">
        <v>17</v>
      </c>
      <c r="AA5653">
        <v>10</v>
      </c>
      <c r="AB5653" s="9">
        <v>672.37</v>
      </c>
      <c r="AC5653">
        <v>7377</v>
      </c>
      <c r="AD5653">
        <v>4772</v>
      </c>
      <c r="AE5653">
        <v>2473</v>
      </c>
      <c r="AF5653">
        <v>1542</v>
      </c>
      <c r="AG5653">
        <v>866</v>
      </c>
      <c r="AH5653">
        <v>452</v>
      </c>
      <c r="AM5653" t="s">
        <v>191</v>
      </c>
      <c r="AN5653" t="s">
        <v>932</v>
      </c>
    </row>
    <row r="5654" spans="1:40" x14ac:dyDescent="0.25">
      <c r="A5654" s="5" t="s">
        <v>319</v>
      </c>
      <c r="B5654" t="s">
        <v>995</v>
      </c>
      <c r="C5654" t="s">
        <v>198</v>
      </c>
      <c r="D5654" t="s">
        <v>95</v>
      </c>
      <c r="E5654" t="s">
        <v>996</v>
      </c>
      <c r="F5654" t="s">
        <v>997</v>
      </c>
      <c r="G5654" t="s">
        <v>926</v>
      </c>
      <c r="H5654" t="s">
        <v>998</v>
      </c>
      <c r="I5654" t="s">
        <v>928</v>
      </c>
      <c r="J5654" t="s">
        <v>1164</v>
      </c>
      <c r="K5654" t="s">
        <v>1165</v>
      </c>
      <c r="L5654" t="s">
        <v>557</v>
      </c>
      <c r="M5654" t="s">
        <v>555</v>
      </c>
      <c r="N5654" t="s">
        <v>556</v>
      </c>
      <c r="O5654" t="s">
        <v>558</v>
      </c>
      <c r="P5654" s="5" t="s">
        <v>559</v>
      </c>
      <c r="Q5654" t="s">
        <v>931</v>
      </c>
      <c r="R5654" s="9">
        <v>117.01</v>
      </c>
      <c r="S5654">
        <v>11289</v>
      </c>
      <c r="T5654">
        <v>5119</v>
      </c>
      <c r="U5654">
        <v>2.21</v>
      </c>
      <c r="V5654">
        <v>163</v>
      </c>
      <c r="W5654">
        <v>127</v>
      </c>
      <c r="X5654">
        <v>104</v>
      </c>
      <c r="Y5654">
        <v>18</v>
      </c>
      <c r="Z5654">
        <v>9</v>
      </c>
      <c r="AA5654">
        <v>6</v>
      </c>
      <c r="AB5654" s="9">
        <v>313.18</v>
      </c>
      <c r="AC5654">
        <v>6262</v>
      </c>
      <c r="AD5654">
        <v>3642</v>
      </c>
      <c r="AE5654">
        <v>1977</v>
      </c>
      <c r="AF5654">
        <v>1242</v>
      </c>
      <c r="AG5654">
        <v>708</v>
      </c>
      <c r="AH5654">
        <v>378</v>
      </c>
      <c r="AM5654" t="s">
        <v>191</v>
      </c>
      <c r="AN5654" t="s">
        <v>932</v>
      </c>
    </row>
    <row r="5655" spans="1:40" x14ac:dyDescent="0.25">
      <c r="A5655" s="5" t="s">
        <v>319</v>
      </c>
      <c r="B5655" t="s">
        <v>995</v>
      </c>
      <c r="C5655" t="s">
        <v>198</v>
      </c>
      <c r="D5655" t="s">
        <v>95</v>
      </c>
      <c r="E5655" t="s">
        <v>996</v>
      </c>
      <c r="F5655" t="s">
        <v>997</v>
      </c>
      <c r="G5655" t="s">
        <v>926</v>
      </c>
      <c r="H5655" t="s">
        <v>1001</v>
      </c>
      <c r="I5655" t="s">
        <v>934</v>
      </c>
      <c r="J5655" t="s">
        <v>1166</v>
      </c>
      <c r="K5655" t="s">
        <v>1167</v>
      </c>
      <c r="L5655" t="s">
        <v>557</v>
      </c>
      <c r="M5655" t="s">
        <v>555</v>
      </c>
      <c r="N5655" t="s">
        <v>556</v>
      </c>
      <c r="O5655" t="s">
        <v>558</v>
      </c>
      <c r="P5655" s="5" t="s">
        <v>559</v>
      </c>
      <c r="Q5655" t="s">
        <v>931</v>
      </c>
      <c r="R5655" s="9">
        <v>179.13</v>
      </c>
      <c r="S5655">
        <v>17282</v>
      </c>
      <c r="T5655">
        <v>7366</v>
      </c>
      <c r="U5655">
        <v>2.35</v>
      </c>
      <c r="V5655">
        <v>250</v>
      </c>
      <c r="W5655">
        <v>195</v>
      </c>
      <c r="X5655">
        <v>160</v>
      </c>
      <c r="Y5655">
        <v>31</v>
      </c>
      <c r="Z5655">
        <v>11</v>
      </c>
      <c r="AA5655">
        <v>8</v>
      </c>
      <c r="AB5655" s="9">
        <v>444.7</v>
      </c>
      <c r="AC5655">
        <v>9380</v>
      </c>
      <c r="AD5655">
        <v>5576</v>
      </c>
      <c r="AE5655">
        <v>2759</v>
      </c>
      <c r="AF5655">
        <v>1987</v>
      </c>
      <c r="AG5655">
        <v>1143</v>
      </c>
      <c r="AH5655">
        <v>573</v>
      </c>
      <c r="AM5655" t="s">
        <v>191</v>
      </c>
      <c r="AN5655" t="s">
        <v>932</v>
      </c>
    </row>
    <row r="5656" spans="1:40" x14ac:dyDescent="0.25">
      <c r="A5656" s="5" t="s">
        <v>960</v>
      </c>
      <c r="B5656" t="s">
        <v>995</v>
      </c>
      <c r="C5656" t="s">
        <v>198</v>
      </c>
      <c r="D5656" t="s">
        <v>95</v>
      </c>
      <c r="E5656" t="s">
        <v>996</v>
      </c>
      <c r="F5656" t="s">
        <v>997</v>
      </c>
      <c r="G5656" t="s">
        <v>926</v>
      </c>
      <c r="H5656" t="s">
        <v>998</v>
      </c>
      <c r="I5656" t="s">
        <v>928</v>
      </c>
      <c r="J5656" t="s">
        <v>1164</v>
      </c>
      <c r="K5656" t="s">
        <v>1165</v>
      </c>
      <c r="L5656" t="s">
        <v>557</v>
      </c>
      <c r="M5656" t="s">
        <v>555</v>
      </c>
      <c r="N5656" t="s">
        <v>556</v>
      </c>
      <c r="O5656" t="s">
        <v>558</v>
      </c>
      <c r="P5656" s="5" t="s">
        <v>559</v>
      </c>
      <c r="Q5656" t="s">
        <v>931</v>
      </c>
      <c r="R5656" s="9">
        <v>94.51</v>
      </c>
      <c r="S5656">
        <v>9259</v>
      </c>
      <c r="T5656">
        <v>4112</v>
      </c>
      <c r="U5656">
        <v>2.25</v>
      </c>
      <c r="V5656">
        <v>120</v>
      </c>
      <c r="W5656">
        <v>94</v>
      </c>
      <c r="X5656">
        <v>77</v>
      </c>
      <c r="Y5656">
        <v>22</v>
      </c>
      <c r="Z5656">
        <v>10</v>
      </c>
      <c r="AA5656">
        <v>6</v>
      </c>
      <c r="AB5656" s="9">
        <v>367.14</v>
      </c>
      <c r="AC5656">
        <v>4828</v>
      </c>
      <c r="AD5656">
        <v>2794</v>
      </c>
      <c r="AE5656">
        <v>1442</v>
      </c>
      <c r="AF5656">
        <v>940</v>
      </c>
      <c r="AG5656">
        <v>540</v>
      </c>
      <c r="AH5656">
        <v>324</v>
      </c>
      <c r="AM5656" t="s">
        <v>191</v>
      </c>
      <c r="AN5656" t="s">
        <v>932</v>
      </c>
    </row>
    <row r="5657" spans="1:40" x14ac:dyDescent="0.25">
      <c r="A5657" s="5" t="s">
        <v>960</v>
      </c>
      <c r="B5657" t="s">
        <v>995</v>
      </c>
      <c r="C5657" t="s">
        <v>198</v>
      </c>
      <c r="D5657" t="s">
        <v>95</v>
      </c>
      <c r="E5657" t="s">
        <v>996</v>
      </c>
      <c r="F5657" t="s">
        <v>997</v>
      </c>
      <c r="G5657" t="s">
        <v>926</v>
      </c>
      <c r="H5657" t="s">
        <v>1001</v>
      </c>
      <c r="I5657" t="s">
        <v>934</v>
      </c>
      <c r="J5657" t="s">
        <v>1166</v>
      </c>
      <c r="K5657" t="s">
        <v>1167</v>
      </c>
      <c r="L5657" t="s">
        <v>557</v>
      </c>
      <c r="M5657" t="s">
        <v>555</v>
      </c>
      <c r="N5657" t="s">
        <v>556</v>
      </c>
      <c r="O5657" t="s">
        <v>558</v>
      </c>
      <c r="P5657" s="5" t="s">
        <v>559</v>
      </c>
      <c r="Q5657" t="s">
        <v>931</v>
      </c>
      <c r="R5657" s="9">
        <v>144.67</v>
      </c>
      <c r="S5657">
        <v>14173</v>
      </c>
      <c r="T5657">
        <v>5925</v>
      </c>
      <c r="U5657">
        <v>2.39</v>
      </c>
      <c r="V5657">
        <v>183</v>
      </c>
      <c r="W5657">
        <v>143</v>
      </c>
      <c r="X5657">
        <v>117</v>
      </c>
      <c r="Y5657">
        <v>38</v>
      </c>
      <c r="Z5657">
        <v>18</v>
      </c>
      <c r="AA5657">
        <v>12</v>
      </c>
      <c r="AB5657" s="9">
        <v>601.27</v>
      </c>
      <c r="AC5657">
        <v>6707</v>
      </c>
      <c r="AD5657">
        <v>4277</v>
      </c>
      <c r="AE5657">
        <v>2280</v>
      </c>
      <c r="AF5657">
        <v>1369</v>
      </c>
      <c r="AG5657">
        <v>785</v>
      </c>
      <c r="AH5657">
        <v>374</v>
      </c>
      <c r="AM5657" t="s">
        <v>191</v>
      </c>
      <c r="AN5657" t="s">
        <v>932</v>
      </c>
    </row>
    <row r="5658" spans="1:40" x14ac:dyDescent="0.25">
      <c r="A5658" s="5" t="s">
        <v>486</v>
      </c>
      <c r="B5658" t="s">
        <v>995</v>
      </c>
      <c r="C5658" t="s">
        <v>198</v>
      </c>
      <c r="D5658" t="s">
        <v>95</v>
      </c>
      <c r="E5658" t="s">
        <v>996</v>
      </c>
      <c r="F5658" t="s">
        <v>997</v>
      </c>
      <c r="G5658" t="s">
        <v>926</v>
      </c>
      <c r="H5658" t="s">
        <v>998</v>
      </c>
      <c r="I5658" t="s">
        <v>928</v>
      </c>
      <c r="J5658" t="s">
        <v>1164</v>
      </c>
      <c r="K5658" t="s">
        <v>1165</v>
      </c>
      <c r="L5658" t="s">
        <v>557</v>
      </c>
      <c r="M5658" t="s">
        <v>555</v>
      </c>
      <c r="N5658" t="s">
        <v>556</v>
      </c>
      <c r="O5658" t="s">
        <v>558</v>
      </c>
      <c r="P5658" s="5" t="s">
        <v>559</v>
      </c>
      <c r="Q5658" t="s">
        <v>931</v>
      </c>
      <c r="R5658" s="9">
        <v>93.97</v>
      </c>
      <c r="S5658">
        <v>7666</v>
      </c>
      <c r="T5658">
        <v>3400</v>
      </c>
      <c r="U5658">
        <v>2.26</v>
      </c>
      <c r="V5658">
        <v>107</v>
      </c>
      <c r="W5658">
        <v>83</v>
      </c>
      <c r="X5658">
        <v>68</v>
      </c>
      <c r="Y5658">
        <v>25</v>
      </c>
      <c r="Z5658">
        <v>10</v>
      </c>
      <c r="AA5658">
        <v>7</v>
      </c>
      <c r="AB5658" s="9">
        <v>438.14</v>
      </c>
      <c r="AC5658">
        <v>3999</v>
      </c>
      <c r="AD5658">
        <v>2508</v>
      </c>
      <c r="AE5658">
        <v>1350</v>
      </c>
      <c r="AF5658">
        <v>880</v>
      </c>
      <c r="AG5658">
        <v>569</v>
      </c>
      <c r="AH5658">
        <v>331</v>
      </c>
      <c r="AM5658" t="s">
        <v>191</v>
      </c>
      <c r="AN5658" t="s">
        <v>932</v>
      </c>
    </row>
    <row r="5659" spans="1:40" x14ac:dyDescent="0.25">
      <c r="A5659" s="5" t="s">
        <v>486</v>
      </c>
      <c r="B5659" t="s">
        <v>995</v>
      </c>
      <c r="C5659" t="s">
        <v>198</v>
      </c>
      <c r="D5659" t="s">
        <v>95</v>
      </c>
      <c r="E5659" t="s">
        <v>996</v>
      </c>
      <c r="F5659" t="s">
        <v>997</v>
      </c>
      <c r="G5659" t="s">
        <v>926</v>
      </c>
      <c r="H5659" t="s">
        <v>1001</v>
      </c>
      <c r="I5659" t="s">
        <v>934</v>
      </c>
      <c r="J5659" t="s">
        <v>1166</v>
      </c>
      <c r="K5659" t="s">
        <v>1167</v>
      </c>
      <c r="L5659" t="s">
        <v>557</v>
      </c>
      <c r="M5659" t="s">
        <v>555</v>
      </c>
      <c r="N5659" t="s">
        <v>556</v>
      </c>
      <c r="O5659" t="s">
        <v>558</v>
      </c>
      <c r="P5659" s="5" t="s">
        <v>559</v>
      </c>
      <c r="Q5659" t="s">
        <v>931</v>
      </c>
      <c r="R5659" s="9">
        <v>143.86</v>
      </c>
      <c r="S5659">
        <v>11736</v>
      </c>
      <c r="T5659">
        <v>4911</v>
      </c>
      <c r="U5659">
        <v>2.39</v>
      </c>
      <c r="V5659">
        <v>163</v>
      </c>
      <c r="W5659">
        <v>127</v>
      </c>
      <c r="X5659">
        <v>104</v>
      </c>
      <c r="Y5659">
        <v>24</v>
      </c>
      <c r="Z5659">
        <v>12</v>
      </c>
      <c r="AA5659">
        <v>7</v>
      </c>
      <c r="AB5659" s="9">
        <v>462.64</v>
      </c>
      <c r="AC5659">
        <v>6504</v>
      </c>
      <c r="AD5659">
        <v>3839</v>
      </c>
      <c r="AE5659">
        <v>1986</v>
      </c>
      <c r="AF5659">
        <v>1325</v>
      </c>
      <c r="AG5659">
        <v>815</v>
      </c>
      <c r="AH5659">
        <v>480</v>
      </c>
      <c r="AM5659" t="s">
        <v>191</v>
      </c>
      <c r="AN5659" t="s">
        <v>932</v>
      </c>
    </row>
    <row r="5660" spans="1:40" x14ac:dyDescent="0.25">
      <c r="A5660" s="5" t="s">
        <v>434</v>
      </c>
      <c r="B5660" t="s">
        <v>995</v>
      </c>
      <c r="C5660" t="s">
        <v>198</v>
      </c>
      <c r="D5660" t="s">
        <v>95</v>
      </c>
      <c r="E5660" t="s">
        <v>996</v>
      </c>
      <c r="F5660" t="s">
        <v>997</v>
      </c>
      <c r="G5660" t="s">
        <v>926</v>
      </c>
      <c r="H5660" t="s">
        <v>998</v>
      </c>
      <c r="I5660" t="s">
        <v>928</v>
      </c>
      <c r="J5660" t="s">
        <v>1164</v>
      </c>
      <c r="K5660" t="s">
        <v>1165</v>
      </c>
      <c r="L5660" t="s">
        <v>557</v>
      </c>
      <c r="M5660" t="s">
        <v>555</v>
      </c>
      <c r="N5660" t="s">
        <v>556</v>
      </c>
      <c r="O5660" t="s">
        <v>558</v>
      </c>
      <c r="P5660" s="5" t="s">
        <v>559</v>
      </c>
      <c r="Q5660" t="s">
        <v>931</v>
      </c>
      <c r="R5660" s="9">
        <v>109.12</v>
      </c>
      <c r="S5660">
        <v>9987</v>
      </c>
      <c r="T5660">
        <v>4197</v>
      </c>
      <c r="U5660">
        <v>2.38</v>
      </c>
      <c r="V5660">
        <v>151</v>
      </c>
      <c r="W5660">
        <v>118</v>
      </c>
      <c r="X5660">
        <v>97</v>
      </c>
      <c r="Y5660">
        <v>12</v>
      </c>
      <c r="Z5660">
        <v>6</v>
      </c>
      <c r="AA5660">
        <v>4</v>
      </c>
      <c r="AB5660" s="9">
        <v>249.1</v>
      </c>
      <c r="AC5660">
        <v>4692</v>
      </c>
      <c r="AD5660">
        <v>3092</v>
      </c>
      <c r="AE5660">
        <v>1528</v>
      </c>
      <c r="AF5660">
        <v>992</v>
      </c>
      <c r="AG5660">
        <v>625</v>
      </c>
      <c r="AH5660">
        <v>330</v>
      </c>
      <c r="AM5660" t="s">
        <v>191</v>
      </c>
      <c r="AN5660" t="s">
        <v>932</v>
      </c>
    </row>
    <row r="5661" spans="1:40" x14ac:dyDescent="0.25">
      <c r="A5661" s="5" t="s">
        <v>434</v>
      </c>
      <c r="B5661" t="s">
        <v>995</v>
      </c>
      <c r="C5661" t="s">
        <v>198</v>
      </c>
      <c r="D5661" t="s">
        <v>95</v>
      </c>
      <c r="E5661" t="s">
        <v>996</v>
      </c>
      <c r="F5661" t="s">
        <v>997</v>
      </c>
      <c r="G5661" t="s">
        <v>926</v>
      </c>
      <c r="H5661" t="s">
        <v>1001</v>
      </c>
      <c r="I5661" t="s">
        <v>934</v>
      </c>
      <c r="J5661" t="s">
        <v>1166</v>
      </c>
      <c r="K5661" t="s">
        <v>1167</v>
      </c>
      <c r="L5661" t="s">
        <v>557</v>
      </c>
      <c r="M5661" t="s">
        <v>555</v>
      </c>
      <c r="N5661" t="s">
        <v>556</v>
      </c>
      <c r="O5661" t="s">
        <v>558</v>
      </c>
      <c r="P5661" s="5" t="s">
        <v>559</v>
      </c>
      <c r="Q5661" t="s">
        <v>931</v>
      </c>
      <c r="R5661" s="9">
        <v>167.04</v>
      </c>
      <c r="S5661">
        <v>15288</v>
      </c>
      <c r="T5661">
        <v>6717</v>
      </c>
      <c r="U5661">
        <v>2.28</v>
      </c>
      <c r="V5661">
        <v>231</v>
      </c>
      <c r="W5661">
        <v>180</v>
      </c>
      <c r="X5661">
        <v>148</v>
      </c>
      <c r="Y5661">
        <v>38</v>
      </c>
      <c r="Z5661">
        <v>18</v>
      </c>
      <c r="AA5661">
        <v>11</v>
      </c>
      <c r="AB5661" s="9">
        <v>658.02</v>
      </c>
      <c r="AC5661">
        <v>7121</v>
      </c>
      <c r="AD5661">
        <v>4734</v>
      </c>
      <c r="AE5661">
        <v>2534</v>
      </c>
      <c r="AF5661">
        <v>1691</v>
      </c>
      <c r="AG5661">
        <v>1009</v>
      </c>
      <c r="AH5661">
        <v>541</v>
      </c>
      <c r="AM5661" t="s">
        <v>191</v>
      </c>
      <c r="AN5661" t="s">
        <v>932</v>
      </c>
    </row>
    <row r="5662" spans="1:40" x14ac:dyDescent="0.25">
      <c r="A5662" s="5" t="s">
        <v>480</v>
      </c>
      <c r="B5662" t="s">
        <v>995</v>
      </c>
      <c r="C5662" t="s">
        <v>198</v>
      </c>
      <c r="D5662" t="s">
        <v>95</v>
      </c>
      <c r="E5662" t="s">
        <v>996</v>
      </c>
      <c r="F5662" t="s">
        <v>997</v>
      </c>
      <c r="G5662" t="s">
        <v>926</v>
      </c>
      <c r="H5662" t="s">
        <v>998</v>
      </c>
      <c r="I5662" t="s">
        <v>928</v>
      </c>
      <c r="J5662" t="s">
        <v>1164</v>
      </c>
      <c r="K5662" t="s">
        <v>1165</v>
      </c>
      <c r="L5662" t="s">
        <v>557</v>
      </c>
      <c r="M5662" t="s">
        <v>555</v>
      </c>
      <c r="N5662" t="s">
        <v>556</v>
      </c>
      <c r="O5662" t="s">
        <v>558</v>
      </c>
      <c r="P5662" s="5" t="s">
        <v>559</v>
      </c>
      <c r="Q5662" t="s">
        <v>931</v>
      </c>
      <c r="R5662" s="9">
        <v>78.52</v>
      </c>
      <c r="S5662">
        <v>6523</v>
      </c>
      <c r="T5662">
        <v>2591</v>
      </c>
      <c r="U5662">
        <v>2.52</v>
      </c>
      <c r="V5662">
        <v>88</v>
      </c>
      <c r="W5662">
        <v>69</v>
      </c>
      <c r="X5662">
        <v>57</v>
      </c>
      <c r="Y5662">
        <v>12</v>
      </c>
      <c r="Z5662">
        <v>6</v>
      </c>
      <c r="AA5662">
        <v>4</v>
      </c>
      <c r="AB5662" s="9">
        <v>212.8</v>
      </c>
      <c r="AC5662">
        <v>3666</v>
      </c>
      <c r="AD5662">
        <v>2196</v>
      </c>
      <c r="AE5662">
        <v>1145</v>
      </c>
      <c r="AF5662">
        <v>724</v>
      </c>
      <c r="AG5662">
        <v>435</v>
      </c>
      <c r="AH5662">
        <v>216</v>
      </c>
      <c r="AM5662" t="s">
        <v>191</v>
      </c>
      <c r="AN5662" t="s">
        <v>932</v>
      </c>
    </row>
    <row r="5663" spans="1:40" x14ac:dyDescent="0.25">
      <c r="A5663" s="5" t="s">
        <v>480</v>
      </c>
      <c r="B5663" t="s">
        <v>995</v>
      </c>
      <c r="C5663" t="s">
        <v>198</v>
      </c>
      <c r="D5663" t="s">
        <v>95</v>
      </c>
      <c r="E5663" t="s">
        <v>996</v>
      </c>
      <c r="F5663" t="s">
        <v>997</v>
      </c>
      <c r="G5663" t="s">
        <v>926</v>
      </c>
      <c r="H5663" t="s">
        <v>1001</v>
      </c>
      <c r="I5663" t="s">
        <v>934</v>
      </c>
      <c r="J5663" t="s">
        <v>1166</v>
      </c>
      <c r="K5663" t="s">
        <v>1167</v>
      </c>
      <c r="L5663" t="s">
        <v>557</v>
      </c>
      <c r="M5663" t="s">
        <v>555</v>
      </c>
      <c r="N5663" t="s">
        <v>556</v>
      </c>
      <c r="O5663" t="s">
        <v>558</v>
      </c>
      <c r="P5663" s="5" t="s">
        <v>559</v>
      </c>
      <c r="Q5663" t="s">
        <v>931</v>
      </c>
      <c r="R5663" s="9">
        <v>120.19</v>
      </c>
      <c r="S5663">
        <v>9984</v>
      </c>
      <c r="T5663">
        <v>4105</v>
      </c>
      <c r="U5663">
        <v>2.43</v>
      </c>
      <c r="V5663">
        <v>135</v>
      </c>
      <c r="W5663">
        <v>105</v>
      </c>
      <c r="X5663">
        <v>86</v>
      </c>
      <c r="Y5663">
        <v>23</v>
      </c>
      <c r="Z5663">
        <v>10</v>
      </c>
      <c r="AA5663">
        <v>7</v>
      </c>
      <c r="AB5663" s="9">
        <v>439.71</v>
      </c>
      <c r="AC5663">
        <v>5431</v>
      </c>
      <c r="AD5663">
        <v>3362</v>
      </c>
      <c r="AE5663">
        <v>1852</v>
      </c>
      <c r="AF5663">
        <v>1161</v>
      </c>
      <c r="AG5663">
        <v>737</v>
      </c>
      <c r="AH5663">
        <v>398</v>
      </c>
      <c r="AM5663" t="s">
        <v>191</v>
      </c>
      <c r="AN5663" t="s">
        <v>932</v>
      </c>
    </row>
    <row r="5664" spans="1:40" x14ac:dyDescent="0.25">
      <c r="A5664" s="5" t="s">
        <v>961</v>
      </c>
      <c r="B5664" t="s">
        <v>995</v>
      </c>
      <c r="C5664" t="s">
        <v>198</v>
      </c>
      <c r="D5664" t="s">
        <v>95</v>
      </c>
      <c r="E5664" t="s">
        <v>996</v>
      </c>
      <c r="F5664" t="s">
        <v>997</v>
      </c>
      <c r="G5664" t="s">
        <v>926</v>
      </c>
      <c r="H5664" t="s">
        <v>998</v>
      </c>
      <c r="I5664" t="s">
        <v>928</v>
      </c>
      <c r="J5664" t="s">
        <v>1164</v>
      </c>
      <c r="K5664" t="s">
        <v>1165</v>
      </c>
      <c r="L5664" t="s">
        <v>557</v>
      </c>
      <c r="M5664" t="s">
        <v>555</v>
      </c>
      <c r="N5664" t="s">
        <v>556</v>
      </c>
      <c r="O5664" t="s">
        <v>558</v>
      </c>
      <c r="P5664" s="5" t="s">
        <v>559</v>
      </c>
      <c r="Q5664" t="s">
        <v>931</v>
      </c>
      <c r="R5664" s="9">
        <v>130.45</v>
      </c>
      <c r="S5664">
        <v>10562</v>
      </c>
      <c r="T5664">
        <v>4197</v>
      </c>
      <c r="U5664">
        <v>2.52</v>
      </c>
      <c r="V5664">
        <v>152</v>
      </c>
      <c r="W5664">
        <v>119</v>
      </c>
      <c r="X5664">
        <v>98</v>
      </c>
      <c r="Y5664">
        <v>38</v>
      </c>
      <c r="Z5664">
        <v>19</v>
      </c>
      <c r="AA5664">
        <v>12</v>
      </c>
      <c r="AB5664" s="9">
        <v>684.67</v>
      </c>
      <c r="AC5664">
        <v>6067</v>
      </c>
      <c r="AD5664">
        <v>3394</v>
      </c>
      <c r="AE5664">
        <v>1590</v>
      </c>
      <c r="AF5664">
        <v>1221</v>
      </c>
      <c r="AG5664">
        <v>693</v>
      </c>
      <c r="AH5664">
        <v>318</v>
      </c>
      <c r="AM5664" t="s">
        <v>191</v>
      </c>
      <c r="AN5664" t="s">
        <v>932</v>
      </c>
    </row>
    <row r="5665" spans="1:40" x14ac:dyDescent="0.25">
      <c r="A5665" s="5" t="s">
        <v>961</v>
      </c>
      <c r="B5665" t="s">
        <v>995</v>
      </c>
      <c r="C5665" t="s">
        <v>198</v>
      </c>
      <c r="D5665" t="s">
        <v>95</v>
      </c>
      <c r="E5665" t="s">
        <v>996</v>
      </c>
      <c r="F5665" t="s">
        <v>997</v>
      </c>
      <c r="G5665" t="s">
        <v>926</v>
      </c>
      <c r="H5665" t="s">
        <v>1001</v>
      </c>
      <c r="I5665" t="s">
        <v>934</v>
      </c>
      <c r="J5665" t="s">
        <v>1166</v>
      </c>
      <c r="K5665" t="s">
        <v>1167</v>
      </c>
      <c r="L5665" t="s">
        <v>557</v>
      </c>
      <c r="M5665" t="s">
        <v>555</v>
      </c>
      <c r="N5665" t="s">
        <v>556</v>
      </c>
      <c r="O5665" t="s">
        <v>558</v>
      </c>
      <c r="P5665" s="5" t="s">
        <v>559</v>
      </c>
      <c r="Q5665" t="s">
        <v>931</v>
      </c>
      <c r="R5665" s="9">
        <v>199.68</v>
      </c>
      <c r="S5665">
        <v>16168</v>
      </c>
      <c r="T5665">
        <v>6480</v>
      </c>
      <c r="U5665">
        <v>2.49</v>
      </c>
      <c r="V5665">
        <v>233</v>
      </c>
      <c r="W5665">
        <v>182</v>
      </c>
      <c r="X5665">
        <v>149</v>
      </c>
      <c r="Y5665">
        <v>35</v>
      </c>
      <c r="Z5665">
        <v>15</v>
      </c>
      <c r="AA5665">
        <v>10</v>
      </c>
      <c r="AB5665" s="9">
        <v>608.44</v>
      </c>
      <c r="AC5665">
        <v>8207</v>
      </c>
      <c r="AD5665">
        <v>5195</v>
      </c>
      <c r="AE5665">
        <v>2661</v>
      </c>
      <c r="AF5665">
        <v>1818</v>
      </c>
      <c r="AG5665">
        <v>1113</v>
      </c>
      <c r="AH5665">
        <v>648</v>
      </c>
      <c r="AM5665" t="s">
        <v>191</v>
      </c>
      <c r="AN5665" t="s">
        <v>932</v>
      </c>
    </row>
    <row r="5666" spans="1:40" x14ac:dyDescent="0.25">
      <c r="A5666" s="5" t="s">
        <v>962</v>
      </c>
      <c r="B5666" t="s">
        <v>995</v>
      </c>
      <c r="C5666" t="s">
        <v>198</v>
      </c>
      <c r="D5666" t="s">
        <v>95</v>
      </c>
      <c r="E5666" t="s">
        <v>996</v>
      </c>
      <c r="F5666" t="s">
        <v>997</v>
      </c>
      <c r="G5666" t="s">
        <v>926</v>
      </c>
      <c r="H5666" t="s">
        <v>998</v>
      </c>
      <c r="I5666" t="s">
        <v>928</v>
      </c>
      <c r="J5666" t="s">
        <v>1164</v>
      </c>
      <c r="K5666" t="s">
        <v>1165</v>
      </c>
      <c r="L5666" t="s">
        <v>557</v>
      </c>
      <c r="M5666" t="s">
        <v>555</v>
      </c>
      <c r="N5666" t="s">
        <v>556</v>
      </c>
      <c r="O5666" t="s">
        <v>558</v>
      </c>
      <c r="P5666" s="5" t="s">
        <v>559</v>
      </c>
      <c r="Q5666" t="s">
        <v>931</v>
      </c>
      <c r="R5666" s="9">
        <v>80.57</v>
      </c>
      <c r="S5666">
        <v>6971</v>
      </c>
      <c r="T5666">
        <v>2912</v>
      </c>
      <c r="U5666">
        <v>2.39</v>
      </c>
      <c r="V5666">
        <v>91</v>
      </c>
      <c r="W5666">
        <v>71</v>
      </c>
      <c r="X5666">
        <v>58</v>
      </c>
      <c r="Y5666">
        <v>11</v>
      </c>
      <c r="Z5666">
        <v>5</v>
      </c>
      <c r="AA5666">
        <v>3</v>
      </c>
      <c r="AB5666" s="9">
        <v>158.5</v>
      </c>
      <c r="AC5666">
        <v>3908</v>
      </c>
      <c r="AD5666">
        <v>2198</v>
      </c>
      <c r="AE5666">
        <v>1061</v>
      </c>
      <c r="AF5666">
        <v>740</v>
      </c>
      <c r="AG5666">
        <v>458</v>
      </c>
      <c r="AH5666">
        <v>248</v>
      </c>
      <c r="AM5666" t="s">
        <v>191</v>
      </c>
      <c r="AN5666" t="s">
        <v>932</v>
      </c>
    </row>
    <row r="5667" spans="1:40" x14ac:dyDescent="0.25">
      <c r="A5667" s="5" t="s">
        <v>962</v>
      </c>
      <c r="B5667" t="s">
        <v>995</v>
      </c>
      <c r="C5667" t="s">
        <v>198</v>
      </c>
      <c r="D5667" t="s">
        <v>95</v>
      </c>
      <c r="E5667" t="s">
        <v>996</v>
      </c>
      <c r="F5667" t="s">
        <v>997</v>
      </c>
      <c r="G5667" t="s">
        <v>926</v>
      </c>
      <c r="H5667" t="s">
        <v>1001</v>
      </c>
      <c r="I5667" t="s">
        <v>934</v>
      </c>
      <c r="J5667" t="s">
        <v>1166</v>
      </c>
      <c r="K5667" t="s">
        <v>1167</v>
      </c>
      <c r="L5667" t="s">
        <v>557</v>
      </c>
      <c r="M5667" t="s">
        <v>555</v>
      </c>
      <c r="N5667" t="s">
        <v>556</v>
      </c>
      <c r="O5667" t="s">
        <v>558</v>
      </c>
      <c r="P5667" s="5" t="s">
        <v>559</v>
      </c>
      <c r="Q5667" t="s">
        <v>931</v>
      </c>
      <c r="R5667" s="9">
        <v>123.34</v>
      </c>
      <c r="S5667">
        <v>10671</v>
      </c>
      <c r="T5667">
        <v>4459</v>
      </c>
      <c r="U5667">
        <v>2.39</v>
      </c>
      <c r="V5667">
        <v>139</v>
      </c>
      <c r="W5667">
        <v>108</v>
      </c>
      <c r="X5667">
        <v>89</v>
      </c>
      <c r="Y5667">
        <v>20</v>
      </c>
      <c r="Z5667">
        <v>10</v>
      </c>
      <c r="AA5667">
        <v>6</v>
      </c>
      <c r="AB5667" s="9">
        <v>351.22</v>
      </c>
      <c r="AC5667">
        <v>5411</v>
      </c>
      <c r="AD5667">
        <v>3364</v>
      </c>
      <c r="AE5667">
        <v>1662</v>
      </c>
      <c r="AF5667">
        <v>1097</v>
      </c>
      <c r="AG5667">
        <v>693</v>
      </c>
      <c r="AH5667">
        <v>337</v>
      </c>
      <c r="AM5667" t="s">
        <v>191</v>
      </c>
      <c r="AN5667" t="s">
        <v>932</v>
      </c>
    </row>
    <row r="5668" spans="1:40" x14ac:dyDescent="0.25">
      <c r="A5668" s="5" t="s">
        <v>429</v>
      </c>
      <c r="B5668" t="s">
        <v>995</v>
      </c>
      <c r="C5668" t="s">
        <v>198</v>
      </c>
      <c r="D5668" t="s">
        <v>95</v>
      </c>
      <c r="E5668" t="s">
        <v>996</v>
      </c>
      <c r="F5668" t="s">
        <v>997</v>
      </c>
      <c r="G5668" t="s">
        <v>926</v>
      </c>
      <c r="H5668" t="s">
        <v>998</v>
      </c>
      <c r="I5668" t="s">
        <v>928</v>
      </c>
      <c r="J5668" t="s">
        <v>1164</v>
      </c>
      <c r="K5668" t="s">
        <v>1165</v>
      </c>
      <c r="L5668" t="s">
        <v>557</v>
      </c>
      <c r="M5668" t="s">
        <v>555</v>
      </c>
      <c r="N5668" t="s">
        <v>556</v>
      </c>
      <c r="O5668" t="s">
        <v>558</v>
      </c>
      <c r="P5668" s="5" t="s">
        <v>559</v>
      </c>
      <c r="Q5668" t="s">
        <v>931</v>
      </c>
      <c r="R5668" s="9">
        <v>99.31</v>
      </c>
      <c r="S5668">
        <v>9778</v>
      </c>
      <c r="T5668">
        <v>3978</v>
      </c>
      <c r="U5668">
        <v>2.46</v>
      </c>
      <c r="V5668">
        <v>134</v>
      </c>
      <c r="W5668">
        <v>105</v>
      </c>
      <c r="X5668">
        <v>86</v>
      </c>
      <c r="Y5668">
        <v>30</v>
      </c>
      <c r="Z5668">
        <v>14</v>
      </c>
      <c r="AA5668">
        <v>9</v>
      </c>
      <c r="AB5668" s="9">
        <v>471.98</v>
      </c>
      <c r="AC5668">
        <v>4609</v>
      </c>
      <c r="AD5668">
        <v>3045</v>
      </c>
      <c r="AE5668">
        <v>1396</v>
      </c>
      <c r="AF5668">
        <v>1029</v>
      </c>
      <c r="AG5668">
        <v>596</v>
      </c>
      <c r="AH5668">
        <v>324</v>
      </c>
      <c r="AM5668" t="s">
        <v>191</v>
      </c>
      <c r="AN5668" t="s">
        <v>932</v>
      </c>
    </row>
    <row r="5669" spans="1:40" x14ac:dyDescent="0.25">
      <c r="A5669" s="5" t="s">
        <v>429</v>
      </c>
      <c r="B5669" t="s">
        <v>995</v>
      </c>
      <c r="C5669" t="s">
        <v>198</v>
      </c>
      <c r="D5669" t="s">
        <v>95</v>
      </c>
      <c r="E5669" t="s">
        <v>996</v>
      </c>
      <c r="F5669" t="s">
        <v>997</v>
      </c>
      <c r="G5669" t="s">
        <v>926</v>
      </c>
      <c r="H5669" t="s">
        <v>1001</v>
      </c>
      <c r="I5669" t="s">
        <v>934</v>
      </c>
      <c r="J5669" t="s">
        <v>1166</v>
      </c>
      <c r="K5669" t="s">
        <v>1167</v>
      </c>
      <c r="L5669" t="s">
        <v>557</v>
      </c>
      <c r="M5669" t="s">
        <v>555</v>
      </c>
      <c r="N5669" t="s">
        <v>556</v>
      </c>
      <c r="O5669" t="s">
        <v>558</v>
      </c>
      <c r="P5669" s="5" t="s">
        <v>559</v>
      </c>
      <c r="Q5669" t="s">
        <v>931</v>
      </c>
      <c r="R5669" s="9">
        <v>152.03</v>
      </c>
      <c r="S5669">
        <v>14968</v>
      </c>
      <c r="T5669">
        <v>6021</v>
      </c>
      <c r="U5669">
        <v>2.49</v>
      </c>
      <c r="V5669">
        <v>205</v>
      </c>
      <c r="W5669">
        <v>160</v>
      </c>
      <c r="X5669">
        <v>131</v>
      </c>
      <c r="Y5669">
        <v>26</v>
      </c>
      <c r="Z5669">
        <v>15</v>
      </c>
      <c r="AA5669">
        <v>9</v>
      </c>
      <c r="AB5669" s="9">
        <v>594.83</v>
      </c>
      <c r="AC5669">
        <v>8164</v>
      </c>
      <c r="AD5669">
        <v>4661</v>
      </c>
      <c r="AE5669">
        <v>2213</v>
      </c>
      <c r="AF5669">
        <v>1564</v>
      </c>
      <c r="AG5669">
        <v>957</v>
      </c>
      <c r="AH5669">
        <v>569</v>
      </c>
      <c r="AM5669" t="s">
        <v>191</v>
      </c>
      <c r="AN5669" t="s">
        <v>932</v>
      </c>
    </row>
    <row r="5670" spans="1:40" x14ac:dyDescent="0.25">
      <c r="A5670" s="5" t="s">
        <v>636</v>
      </c>
      <c r="B5670" t="s">
        <v>995</v>
      </c>
      <c r="C5670" t="s">
        <v>198</v>
      </c>
      <c r="D5670" t="s">
        <v>95</v>
      </c>
      <c r="E5670" t="s">
        <v>996</v>
      </c>
      <c r="F5670" t="s">
        <v>997</v>
      </c>
      <c r="G5670" t="s">
        <v>926</v>
      </c>
      <c r="H5670" t="s">
        <v>998</v>
      </c>
      <c r="I5670" t="s">
        <v>928</v>
      </c>
      <c r="J5670" t="s">
        <v>1164</v>
      </c>
      <c r="K5670" t="s">
        <v>1165</v>
      </c>
      <c r="L5670" t="s">
        <v>557</v>
      </c>
      <c r="M5670" t="s">
        <v>555</v>
      </c>
      <c r="N5670" t="s">
        <v>556</v>
      </c>
      <c r="O5670" t="s">
        <v>558</v>
      </c>
      <c r="P5670" s="5" t="s">
        <v>559</v>
      </c>
      <c r="Q5670" t="s">
        <v>931</v>
      </c>
      <c r="R5670" s="9">
        <v>119.03</v>
      </c>
      <c r="S5670">
        <v>9676</v>
      </c>
      <c r="T5670">
        <v>3656</v>
      </c>
      <c r="U5670">
        <v>2.65</v>
      </c>
      <c r="V5670">
        <v>130</v>
      </c>
      <c r="W5670">
        <v>101</v>
      </c>
      <c r="X5670">
        <v>83</v>
      </c>
      <c r="Y5670">
        <v>23</v>
      </c>
      <c r="Z5670">
        <v>12</v>
      </c>
      <c r="AA5670">
        <v>7</v>
      </c>
      <c r="AB5670" s="9">
        <v>354.94</v>
      </c>
      <c r="AC5670">
        <v>4613</v>
      </c>
      <c r="AD5670">
        <v>3052</v>
      </c>
      <c r="AE5670">
        <v>1422</v>
      </c>
      <c r="AF5670">
        <v>1023</v>
      </c>
      <c r="AG5670">
        <v>606</v>
      </c>
      <c r="AH5670">
        <v>326</v>
      </c>
      <c r="AM5670" t="s">
        <v>191</v>
      </c>
      <c r="AN5670" t="s">
        <v>932</v>
      </c>
    </row>
    <row r="5671" spans="1:40" x14ac:dyDescent="0.25">
      <c r="A5671" s="5" t="s">
        <v>636</v>
      </c>
      <c r="B5671" t="s">
        <v>995</v>
      </c>
      <c r="C5671" t="s">
        <v>198</v>
      </c>
      <c r="D5671" t="s">
        <v>95</v>
      </c>
      <c r="E5671" t="s">
        <v>996</v>
      </c>
      <c r="F5671" t="s">
        <v>997</v>
      </c>
      <c r="G5671" t="s">
        <v>926</v>
      </c>
      <c r="H5671" t="s">
        <v>1001</v>
      </c>
      <c r="I5671" t="s">
        <v>934</v>
      </c>
      <c r="J5671" t="s">
        <v>1166</v>
      </c>
      <c r="K5671" t="s">
        <v>1167</v>
      </c>
      <c r="L5671" t="s">
        <v>557</v>
      </c>
      <c r="M5671" t="s">
        <v>555</v>
      </c>
      <c r="N5671" t="s">
        <v>556</v>
      </c>
      <c r="O5671" t="s">
        <v>558</v>
      </c>
      <c r="P5671" s="5" t="s">
        <v>559</v>
      </c>
      <c r="Q5671" t="s">
        <v>931</v>
      </c>
      <c r="R5671" s="9">
        <v>182.2</v>
      </c>
      <c r="S5671">
        <v>14811</v>
      </c>
      <c r="T5671">
        <v>6123</v>
      </c>
      <c r="U5671">
        <v>2.42</v>
      </c>
      <c r="V5671">
        <v>199</v>
      </c>
      <c r="W5671">
        <v>155</v>
      </c>
      <c r="X5671">
        <v>127</v>
      </c>
      <c r="Y5671">
        <v>35</v>
      </c>
      <c r="Z5671">
        <v>19</v>
      </c>
      <c r="AA5671">
        <v>11</v>
      </c>
      <c r="AB5671" s="9">
        <v>647.44</v>
      </c>
      <c r="AC5671">
        <v>8304</v>
      </c>
      <c r="AD5671">
        <v>4671</v>
      </c>
      <c r="AE5671">
        <v>2327</v>
      </c>
      <c r="AF5671">
        <v>1542</v>
      </c>
      <c r="AG5671">
        <v>882</v>
      </c>
      <c r="AH5671">
        <v>449</v>
      </c>
      <c r="AM5671" t="s">
        <v>191</v>
      </c>
      <c r="AN5671" t="s">
        <v>932</v>
      </c>
    </row>
    <row r="5672" spans="1:40" x14ac:dyDescent="0.25">
      <c r="A5672" s="5" t="s">
        <v>417</v>
      </c>
      <c r="B5672" t="s">
        <v>995</v>
      </c>
      <c r="C5672" t="s">
        <v>198</v>
      </c>
      <c r="D5672" t="s">
        <v>95</v>
      </c>
      <c r="E5672" t="s">
        <v>996</v>
      </c>
      <c r="F5672" t="s">
        <v>997</v>
      </c>
      <c r="G5672" t="s">
        <v>926</v>
      </c>
      <c r="H5672" t="s">
        <v>998</v>
      </c>
      <c r="I5672" t="s">
        <v>928</v>
      </c>
      <c r="J5672" t="s">
        <v>1164</v>
      </c>
      <c r="K5672" t="s">
        <v>1165</v>
      </c>
      <c r="L5672" t="s">
        <v>557</v>
      </c>
      <c r="M5672" t="s">
        <v>555</v>
      </c>
      <c r="N5672" t="s">
        <v>556</v>
      </c>
      <c r="O5672" t="s">
        <v>558</v>
      </c>
      <c r="P5672" s="5" t="s">
        <v>559</v>
      </c>
      <c r="Q5672" t="s">
        <v>931</v>
      </c>
      <c r="R5672" s="9">
        <v>86.7</v>
      </c>
      <c r="S5672">
        <v>8302</v>
      </c>
      <c r="T5672">
        <v>3160</v>
      </c>
      <c r="U5672">
        <v>2.63</v>
      </c>
      <c r="V5672">
        <v>121</v>
      </c>
      <c r="W5672">
        <v>94</v>
      </c>
      <c r="X5672">
        <v>77</v>
      </c>
      <c r="Y5672">
        <v>19</v>
      </c>
      <c r="Z5672">
        <v>9</v>
      </c>
      <c r="AA5672">
        <v>6</v>
      </c>
      <c r="AB5672" s="9">
        <v>405.91</v>
      </c>
      <c r="AC5672">
        <v>3973</v>
      </c>
      <c r="AD5672">
        <v>2581</v>
      </c>
      <c r="AE5672">
        <v>1277</v>
      </c>
      <c r="AF5672">
        <v>834</v>
      </c>
      <c r="AG5672">
        <v>541</v>
      </c>
      <c r="AH5672">
        <v>289</v>
      </c>
      <c r="AM5672" t="s">
        <v>191</v>
      </c>
      <c r="AN5672" t="s">
        <v>932</v>
      </c>
    </row>
    <row r="5673" spans="1:40" x14ac:dyDescent="0.25">
      <c r="A5673" s="5" t="s">
        <v>417</v>
      </c>
      <c r="B5673" t="s">
        <v>995</v>
      </c>
      <c r="C5673" t="s">
        <v>198</v>
      </c>
      <c r="D5673" t="s">
        <v>95</v>
      </c>
      <c r="E5673" t="s">
        <v>996</v>
      </c>
      <c r="F5673" t="s">
        <v>997</v>
      </c>
      <c r="G5673" t="s">
        <v>926</v>
      </c>
      <c r="H5673" t="s">
        <v>1001</v>
      </c>
      <c r="I5673" t="s">
        <v>934</v>
      </c>
      <c r="J5673" t="s">
        <v>1166</v>
      </c>
      <c r="K5673" t="s">
        <v>1167</v>
      </c>
      <c r="L5673" t="s">
        <v>557</v>
      </c>
      <c r="M5673" t="s">
        <v>555</v>
      </c>
      <c r="N5673" t="s">
        <v>556</v>
      </c>
      <c r="O5673" t="s">
        <v>558</v>
      </c>
      <c r="P5673" s="5" t="s">
        <v>559</v>
      </c>
      <c r="Q5673" t="s">
        <v>931</v>
      </c>
      <c r="R5673" s="9">
        <v>132.72</v>
      </c>
      <c r="S5673">
        <v>12709</v>
      </c>
      <c r="T5673">
        <v>5033</v>
      </c>
      <c r="U5673">
        <v>2.52</v>
      </c>
      <c r="V5673">
        <v>185</v>
      </c>
      <c r="W5673">
        <v>144</v>
      </c>
      <c r="X5673">
        <v>118</v>
      </c>
      <c r="Y5673">
        <v>19</v>
      </c>
      <c r="Z5673">
        <v>9</v>
      </c>
      <c r="AA5673">
        <v>6</v>
      </c>
      <c r="AB5673" s="9">
        <v>350.95</v>
      </c>
      <c r="AC5673">
        <v>6780</v>
      </c>
      <c r="AD5673">
        <v>3952</v>
      </c>
      <c r="AE5673">
        <v>2158</v>
      </c>
      <c r="AF5673">
        <v>1383</v>
      </c>
      <c r="AG5673">
        <v>876</v>
      </c>
      <c r="AH5673">
        <v>423</v>
      </c>
      <c r="AM5673" t="s">
        <v>191</v>
      </c>
      <c r="AN5673" t="s">
        <v>932</v>
      </c>
    </row>
    <row r="5674" spans="1:40" x14ac:dyDescent="0.25">
      <c r="A5674" s="5" t="s">
        <v>514</v>
      </c>
      <c r="B5674" t="s">
        <v>995</v>
      </c>
      <c r="C5674" t="s">
        <v>198</v>
      </c>
      <c r="D5674" t="s">
        <v>95</v>
      </c>
      <c r="E5674" t="s">
        <v>996</v>
      </c>
      <c r="F5674" t="s">
        <v>997</v>
      </c>
      <c r="G5674" t="s">
        <v>926</v>
      </c>
      <c r="H5674" t="s">
        <v>998</v>
      </c>
      <c r="I5674" t="s">
        <v>928</v>
      </c>
      <c r="J5674" t="s">
        <v>1164</v>
      </c>
      <c r="K5674" t="s">
        <v>1165</v>
      </c>
      <c r="L5674" t="s">
        <v>557</v>
      </c>
      <c r="M5674" t="s">
        <v>555</v>
      </c>
      <c r="N5674" t="s">
        <v>556</v>
      </c>
      <c r="O5674" t="s">
        <v>558</v>
      </c>
      <c r="P5674" s="5" t="s">
        <v>559</v>
      </c>
      <c r="Q5674" t="s">
        <v>931</v>
      </c>
      <c r="R5674" s="9">
        <v>95.01</v>
      </c>
      <c r="S5674">
        <v>9273</v>
      </c>
      <c r="T5674">
        <v>3654</v>
      </c>
      <c r="U5674">
        <v>2.54</v>
      </c>
      <c r="V5674">
        <v>133</v>
      </c>
      <c r="W5674">
        <v>104</v>
      </c>
      <c r="X5674">
        <v>85</v>
      </c>
      <c r="Y5674">
        <v>17</v>
      </c>
      <c r="Z5674">
        <v>8</v>
      </c>
      <c r="AA5674">
        <v>5</v>
      </c>
      <c r="AB5674" s="9">
        <v>235.21</v>
      </c>
      <c r="AC5674">
        <v>4341</v>
      </c>
      <c r="AD5674">
        <v>2838</v>
      </c>
      <c r="AE5674">
        <v>1490</v>
      </c>
      <c r="AF5674">
        <v>923</v>
      </c>
      <c r="AG5674">
        <v>548</v>
      </c>
      <c r="AH5674">
        <v>249</v>
      </c>
      <c r="AM5674" t="s">
        <v>191</v>
      </c>
      <c r="AN5674" t="s">
        <v>932</v>
      </c>
    </row>
    <row r="5675" spans="1:40" x14ac:dyDescent="0.25">
      <c r="A5675" s="5" t="s">
        <v>514</v>
      </c>
      <c r="B5675" t="s">
        <v>995</v>
      </c>
      <c r="C5675" t="s">
        <v>198</v>
      </c>
      <c r="D5675" t="s">
        <v>95</v>
      </c>
      <c r="E5675" t="s">
        <v>996</v>
      </c>
      <c r="F5675" t="s">
        <v>997</v>
      </c>
      <c r="G5675" t="s">
        <v>926</v>
      </c>
      <c r="H5675" t="s">
        <v>1001</v>
      </c>
      <c r="I5675" t="s">
        <v>934</v>
      </c>
      <c r="J5675" t="s">
        <v>1166</v>
      </c>
      <c r="K5675" t="s">
        <v>1167</v>
      </c>
      <c r="L5675" t="s">
        <v>557</v>
      </c>
      <c r="M5675" t="s">
        <v>555</v>
      </c>
      <c r="N5675" t="s">
        <v>556</v>
      </c>
      <c r="O5675" t="s">
        <v>558</v>
      </c>
      <c r="P5675" s="5" t="s">
        <v>559</v>
      </c>
      <c r="Q5675" t="s">
        <v>931</v>
      </c>
      <c r="R5675" s="9">
        <v>145.44</v>
      </c>
      <c r="S5675">
        <v>14195</v>
      </c>
      <c r="T5675">
        <v>5229</v>
      </c>
      <c r="U5675">
        <v>2.71</v>
      </c>
      <c r="V5675">
        <v>204</v>
      </c>
      <c r="W5675">
        <v>159</v>
      </c>
      <c r="X5675">
        <v>130</v>
      </c>
      <c r="Y5675">
        <v>33</v>
      </c>
      <c r="Z5675">
        <v>16</v>
      </c>
      <c r="AA5675">
        <v>10</v>
      </c>
      <c r="AB5675" s="9">
        <v>585.27</v>
      </c>
      <c r="AC5675">
        <v>6838</v>
      </c>
      <c r="AD5675">
        <v>4344</v>
      </c>
      <c r="AE5675">
        <v>2176</v>
      </c>
      <c r="AF5675">
        <v>1493</v>
      </c>
      <c r="AG5675">
        <v>862</v>
      </c>
      <c r="AH5675">
        <v>408</v>
      </c>
      <c r="AM5675" t="s">
        <v>191</v>
      </c>
      <c r="AN5675" t="s">
        <v>932</v>
      </c>
    </row>
    <row r="5676" spans="1:40" x14ac:dyDescent="0.25">
      <c r="A5676" s="5" t="s">
        <v>963</v>
      </c>
      <c r="B5676" t="s">
        <v>995</v>
      </c>
      <c r="C5676" t="s">
        <v>198</v>
      </c>
      <c r="D5676" t="s">
        <v>95</v>
      </c>
      <c r="E5676" t="s">
        <v>996</v>
      </c>
      <c r="F5676" t="s">
        <v>997</v>
      </c>
      <c r="G5676" t="s">
        <v>926</v>
      </c>
      <c r="H5676" t="s">
        <v>998</v>
      </c>
      <c r="I5676" t="s">
        <v>928</v>
      </c>
      <c r="J5676" t="s">
        <v>1164</v>
      </c>
      <c r="K5676" t="s">
        <v>1165</v>
      </c>
      <c r="L5676" t="s">
        <v>557</v>
      </c>
      <c r="M5676" t="s">
        <v>555</v>
      </c>
      <c r="N5676" t="s">
        <v>556</v>
      </c>
      <c r="O5676" t="s">
        <v>558</v>
      </c>
      <c r="P5676" s="5" t="s">
        <v>559</v>
      </c>
      <c r="Q5676" t="s">
        <v>931</v>
      </c>
      <c r="R5676" s="9">
        <v>128.19</v>
      </c>
      <c r="S5676">
        <v>12312</v>
      </c>
      <c r="T5676">
        <v>4548</v>
      </c>
      <c r="U5676">
        <v>2.71</v>
      </c>
      <c r="V5676">
        <v>166</v>
      </c>
      <c r="W5676">
        <v>129</v>
      </c>
      <c r="X5676">
        <v>106</v>
      </c>
      <c r="Y5676">
        <v>36</v>
      </c>
      <c r="Z5676">
        <v>16</v>
      </c>
      <c r="AA5676">
        <v>11</v>
      </c>
      <c r="AB5676" s="9">
        <v>606.28</v>
      </c>
      <c r="AC5676">
        <v>6847</v>
      </c>
      <c r="AD5676">
        <v>4085</v>
      </c>
      <c r="AE5676">
        <v>2104</v>
      </c>
      <c r="AF5676">
        <v>1375</v>
      </c>
      <c r="AG5676">
        <v>759</v>
      </c>
      <c r="AH5676">
        <v>369</v>
      </c>
      <c r="AM5676" t="s">
        <v>191</v>
      </c>
      <c r="AN5676" t="s">
        <v>932</v>
      </c>
    </row>
    <row r="5677" spans="1:40" x14ac:dyDescent="0.25">
      <c r="A5677" s="5" t="s">
        <v>963</v>
      </c>
      <c r="B5677" t="s">
        <v>995</v>
      </c>
      <c r="C5677" t="s">
        <v>198</v>
      </c>
      <c r="D5677" t="s">
        <v>95</v>
      </c>
      <c r="E5677" t="s">
        <v>996</v>
      </c>
      <c r="F5677" t="s">
        <v>997</v>
      </c>
      <c r="G5677" t="s">
        <v>926</v>
      </c>
      <c r="H5677" t="s">
        <v>1001</v>
      </c>
      <c r="I5677" t="s">
        <v>934</v>
      </c>
      <c r="J5677" t="s">
        <v>1166</v>
      </c>
      <c r="K5677" t="s">
        <v>1167</v>
      </c>
      <c r="L5677" t="s">
        <v>557</v>
      </c>
      <c r="M5677" t="s">
        <v>555</v>
      </c>
      <c r="N5677" t="s">
        <v>556</v>
      </c>
      <c r="O5677" t="s">
        <v>558</v>
      </c>
      <c r="P5677" s="5" t="s">
        <v>559</v>
      </c>
      <c r="Q5677" t="s">
        <v>931</v>
      </c>
      <c r="R5677" s="9">
        <v>196.24</v>
      </c>
      <c r="S5677">
        <v>18848</v>
      </c>
      <c r="T5677">
        <v>6924</v>
      </c>
      <c r="U5677">
        <v>2.72</v>
      </c>
      <c r="V5677">
        <v>255</v>
      </c>
      <c r="W5677">
        <v>199</v>
      </c>
      <c r="X5677">
        <v>163</v>
      </c>
      <c r="Y5677">
        <v>33</v>
      </c>
      <c r="Z5677">
        <v>18</v>
      </c>
      <c r="AA5677">
        <v>10</v>
      </c>
      <c r="AB5677" s="9">
        <v>607.71</v>
      </c>
      <c r="AC5677">
        <v>9677</v>
      </c>
      <c r="AD5677">
        <v>6253</v>
      </c>
      <c r="AE5677">
        <v>3427</v>
      </c>
      <c r="AF5677">
        <v>2031</v>
      </c>
      <c r="AG5677">
        <v>1161</v>
      </c>
      <c r="AH5677">
        <v>581</v>
      </c>
      <c r="AM5677" t="s">
        <v>191</v>
      </c>
      <c r="AN5677" t="s">
        <v>932</v>
      </c>
    </row>
    <row r="5678" spans="1:40" x14ac:dyDescent="0.25">
      <c r="A5678" s="5" t="s">
        <v>458</v>
      </c>
      <c r="B5678" t="s">
        <v>995</v>
      </c>
      <c r="C5678" t="s">
        <v>198</v>
      </c>
      <c r="D5678" t="s">
        <v>95</v>
      </c>
      <c r="E5678" t="s">
        <v>996</v>
      </c>
      <c r="F5678" t="s">
        <v>997</v>
      </c>
      <c r="G5678" t="s">
        <v>926</v>
      </c>
      <c r="H5678" t="s">
        <v>998</v>
      </c>
      <c r="I5678" t="s">
        <v>928</v>
      </c>
      <c r="J5678" t="s">
        <v>1164</v>
      </c>
      <c r="K5678" t="s">
        <v>1165</v>
      </c>
      <c r="L5678" t="s">
        <v>557</v>
      </c>
      <c r="M5678" t="s">
        <v>555</v>
      </c>
      <c r="N5678" t="s">
        <v>556</v>
      </c>
      <c r="O5678" t="s">
        <v>558</v>
      </c>
      <c r="P5678" s="5" t="s">
        <v>559</v>
      </c>
      <c r="Q5678" t="s">
        <v>931</v>
      </c>
      <c r="R5678" s="9">
        <v>88.68</v>
      </c>
      <c r="S5678">
        <v>7620</v>
      </c>
      <c r="T5678">
        <v>2873</v>
      </c>
      <c r="U5678">
        <v>2.65</v>
      </c>
      <c r="V5678">
        <v>110</v>
      </c>
      <c r="W5678">
        <v>86</v>
      </c>
      <c r="X5678">
        <v>71</v>
      </c>
      <c r="Y5678">
        <v>21</v>
      </c>
      <c r="Z5678">
        <v>12</v>
      </c>
      <c r="AA5678">
        <v>7</v>
      </c>
      <c r="AB5678" s="9">
        <v>349.61</v>
      </c>
      <c r="AC5678">
        <v>3917</v>
      </c>
      <c r="AD5678">
        <v>2444</v>
      </c>
      <c r="AE5678">
        <v>1308</v>
      </c>
      <c r="AF5678">
        <v>863</v>
      </c>
      <c r="AG5678">
        <v>560</v>
      </c>
      <c r="AH5678">
        <v>325</v>
      </c>
      <c r="AM5678" t="s">
        <v>191</v>
      </c>
      <c r="AN5678" t="s">
        <v>932</v>
      </c>
    </row>
    <row r="5679" spans="1:40" x14ac:dyDescent="0.25">
      <c r="A5679" s="5" t="s">
        <v>458</v>
      </c>
      <c r="B5679" t="s">
        <v>995</v>
      </c>
      <c r="C5679" t="s">
        <v>198</v>
      </c>
      <c r="D5679" t="s">
        <v>95</v>
      </c>
      <c r="E5679" t="s">
        <v>996</v>
      </c>
      <c r="F5679" t="s">
        <v>997</v>
      </c>
      <c r="G5679" t="s">
        <v>926</v>
      </c>
      <c r="H5679" t="s">
        <v>1001</v>
      </c>
      <c r="I5679" t="s">
        <v>934</v>
      </c>
      <c r="J5679" t="s">
        <v>1166</v>
      </c>
      <c r="K5679" t="s">
        <v>1167</v>
      </c>
      <c r="L5679" t="s">
        <v>557</v>
      </c>
      <c r="M5679" t="s">
        <v>555</v>
      </c>
      <c r="N5679" t="s">
        <v>556</v>
      </c>
      <c r="O5679" t="s">
        <v>558</v>
      </c>
      <c r="P5679" s="5" t="s">
        <v>559</v>
      </c>
      <c r="Q5679" t="s">
        <v>931</v>
      </c>
      <c r="R5679" s="9">
        <v>135.76</v>
      </c>
      <c r="S5679">
        <v>11665</v>
      </c>
      <c r="T5679">
        <v>4417</v>
      </c>
      <c r="U5679">
        <v>2.64</v>
      </c>
      <c r="V5679">
        <v>168</v>
      </c>
      <c r="W5679">
        <v>131</v>
      </c>
      <c r="X5679">
        <v>107</v>
      </c>
      <c r="Y5679">
        <v>16</v>
      </c>
      <c r="Z5679">
        <v>9</v>
      </c>
      <c r="AA5679">
        <v>5</v>
      </c>
      <c r="AB5679" s="9">
        <v>289.35</v>
      </c>
      <c r="AC5679">
        <v>6728</v>
      </c>
      <c r="AD5679">
        <v>3742</v>
      </c>
      <c r="AE5679">
        <v>2044</v>
      </c>
      <c r="AF5679">
        <v>1261</v>
      </c>
      <c r="AG5679">
        <v>803</v>
      </c>
      <c r="AH5679">
        <v>363</v>
      </c>
      <c r="AM5679" t="s">
        <v>191</v>
      </c>
      <c r="AN5679" t="s">
        <v>932</v>
      </c>
    </row>
    <row r="5680" spans="1:40" x14ac:dyDescent="0.25">
      <c r="A5680" s="5" t="s">
        <v>631</v>
      </c>
      <c r="B5680" t="s">
        <v>995</v>
      </c>
      <c r="C5680" t="s">
        <v>198</v>
      </c>
      <c r="D5680" t="s">
        <v>95</v>
      </c>
      <c r="E5680" t="s">
        <v>996</v>
      </c>
      <c r="F5680" t="s">
        <v>997</v>
      </c>
      <c r="G5680" t="s">
        <v>926</v>
      </c>
      <c r="H5680" t="s">
        <v>998</v>
      </c>
      <c r="I5680" t="s">
        <v>928</v>
      </c>
      <c r="J5680" t="s">
        <v>1164</v>
      </c>
      <c r="K5680" t="s">
        <v>1165</v>
      </c>
      <c r="L5680" t="s">
        <v>557</v>
      </c>
      <c r="M5680" t="s">
        <v>555</v>
      </c>
      <c r="N5680" t="s">
        <v>556</v>
      </c>
      <c r="O5680" t="s">
        <v>558</v>
      </c>
      <c r="P5680" s="5" t="s">
        <v>559</v>
      </c>
      <c r="Q5680" t="s">
        <v>931</v>
      </c>
      <c r="R5680" s="9">
        <v>127.85</v>
      </c>
      <c r="S5680">
        <v>10616</v>
      </c>
      <c r="T5680">
        <v>3810</v>
      </c>
      <c r="U5680">
        <v>2.79</v>
      </c>
      <c r="V5680">
        <v>151</v>
      </c>
      <c r="W5680">
        <v>118</v>
      </c>
      <c r="X5680">
        <v>97</v>
      </c>
      <c r="Y5680">
        <v>26</v>
      </c>
      <c r="Z5680">
        <v>11</v>
      </c>
      <c r="AA5680">
        <v>8</v>
      </c>
      <c r="AB5680" s="9">
        <v>414.76</v>
      </c>
      <c r="AC5680">
        <v>5311</v>
      </c>
      <c r="AD5680">
        <v>3288</v>
      </c>
      <c r="AE5680">
        <v>1808</v>
      </c>
      <c r="AF5680">
        <v>1135</v>
      </c>
      <c r="AG5680">
        <v>696</v>
      </c>
      <c r="AH5680">
        <v>333</v>
      </c>
      <c r="AM5680" t="s">
        <v>191</v>
      </c>
      <c r="AN5680" t="s">
        <v>932</v>
      </c>
    </row>
    <row r="5681" spans="1:40" x14ac:dyDescent="0.25">
      <c r="A5681" s="5" t="s">
        <v>631</v>
      </c>
      <c r="B5681" t="s">
        <v>995</v>
      </c>
      <c r="C5681" t="s">
        <v>198</v>
      </c>
      <c r="D5681" t="s">
        <v>95</v>
      </c>
      <c r="E5681" t="s">
        <v>996</v>
      </c>
      <c r="F5681" t="s">
        <v>997</v>
      </c>
      <c r="G5681" t="s">
        <v>926</v>
      </c>
      <c r="H5681" t="s">
        <v>1001</v>
      </c>
      <c r="I5681" t="s">
        <v>934</v>
      </c>
      <c r="J5681" t="s">
        <v>1166</v>
      </c>
      <c r="K5681" t="s">
        <v>1167</v>
      </c>
      <c r="L5681" t="s">
        <v>557</v>
      </c>
      <c r="M5681" t="s">
        <v>555</v>
      </c>
      <c r="N5681" t="s">
        <v>556</v>
      </c>
      <c r="O5681" t="s">
        <v>558</v>
      </c>
      <c r="P5681" s="5" t="s">
        <v>559</v>
      </c>
      <c r="Q5681" t="s">
        <v>931</v>
      </c>
      <c r="R5681" s="9">
        <v>195.72</v>
      </c>
      <c r="S5681">
        <v>16252</v>
      </c>
      <c r="T5681">
        <v>6248</v>
      </c>
      <c r="U5681">
        <v>2.6</v>
      </c>
      <c r="V5681">
        <v>231</v>
      </c>
      <c r="W5681">
        <v>180</v>
      </c>
      <c r="X5681">
        <v>148</v>
      </c>
      <c r="Y5681">
        <v>61</v>
      </c>
      <c r="Z5681">
        <v>34</v>
      </c>
      <c r="AA5681">
        <v>23</v>
      </c>
      <c r="AB5681" s="9">
        <v>1186.57</v>
      </c>
      <c r="AC5681">
        <v>8109</v>
      </c>
      <c r="AD5681">
        <v>5033</v>
      </c>
      <c r="AE5681">
        <v>2661</v>
      </c>
      <c r="AF5681">
        <v>1669</v>
      </c>
      <c r="AG5681">
        <v>926</v>
      </c>
      <c r="AH5681">
        <v>505</v>
      </c>
      <c r="AM5681" t="s">
        <v>191</v>
      </c>
      <c r="AN5681" t="s">
        <v>932</v>
      </c>
    </row>
    <row r="5682" spans="1:40" x14ac:dyDescent="0.25">
      <c r="A5682" s="5" t="s">
        <v>964</v>
      </c>
      <c r="B5682" t="s">
        <v>995</v>
      </c>
      <c r="C5682" t="s">
        <v>198</v>
      </c>
      <c r="D5682" t="s">
        <v>95</v>
      </c>
      <c r="E5682" t="s">
        <v>996</v>
      </c>
      <c r="F5682" t="s">
        <v>997</v>
      </c>
      <c r="G5682" t="s">
        <v>926</v>
      </c>
      <c r="H5682" t="s">
        <v>998</v>
      </c>
      <c r="I5682" t="s">
        <v>928</v>
      </c>
      <c r="J5682" t="s">
        <v>1164</v>
      </c>
      <c r="K5682" t="s">
        <v>1165</v>
      </c>
      <c r="L5682" t="s">
        <v>557</v>
      </c>
      <c r="M5682" t="s">
        <v>555</v>
      </c>
      <c r="N5682" t="s">
        <v>556</v>
      </c>
      <c r="O5682" t="s">
        <v>558</v>
      </c>
      <c r="P5682" s="5" t="s">
        <v>559</v>
      </c>
      <c r="Q5682" t="s">
        <v>931</v>
      </c>
      <c r="R5682" s="9">
        <v>76.75</v>
      </c>
      <c r="S5682">
        <v>6659</v>
      </c>
      <c r="T5682">
        <v>2566</v>
      </c>
      <c r="U5682">
        <v>2.59</v>
      </c>
      <c r="V5682">
        <v>88</v>
      </c>
      <c r="W5682">
        <v>69</v>
      </c>
      <c r="X5682">
        <v>57</v>
      </c>
      <c r="Y5682">
        <v>11</v>
      </c>
      <c r="Z5682">
        <v>5</v>
      </c>
      <c r="AA5682">
        <v>3</v>
      </c>
      <c r="AB5682" s="9">
        <v>149.47</v>
      </c>
      <c r="AC5682">
        <v>3412</v>
      </c>
      <c r="AD5682">
        <v>2141</v>
      </c>
      <c r="AE5682">
        <v>1158</v>
      </c>
      <c r="AF5682">
        <v>769</v>
      </c>
      <c r="AG5682">
        <v>426</v>
      </c>
      <c r="AH5682">
        <v>208</v>
      </c>
      <c r="AM5682" t="s">
        <v>191</v>
      </c>
      <c r="AN5682" t="s">
        <v>932</v>
      </c>
    </row>
    <row r="5683" spans="1:40" x14ac:dyDescent="0.25">
      <c r="A5683" s="5" t="s">
        <v>964</v>
      </c>
      <c r="B5683" t="s">
        <v>995</v>
      </c>
      <c r="C5683" t="s">
        <v>198</v>
      </c>
      <c r="D5683" t="s">
        <v>95</v>
      </c>
      <c r="E5683" t="s">
        <v>996</v>
      </c>
      <c r="F5683" t="s">
        <v>997</v>
      </c>
      <c r="G5683" t="s">
        <v>926</v>
      </c>
      <c r="H5683" t="s">
        <v>1001</v>
      </c>
      <c r="I5683" t="s">
        <v>934</v>
      </c>
      <c r="J5683" t="s">
        <v>1166</v>
      </c>
      <c r="K5683" t="s">
        <v>1167</v>
      </c>
      <c r="L5683" t="s">
        <v>557</v>
      </c>
      <c r="M5683" t="s">
        <v>555</v>
      </c>
      <c r="N5683" t="s">
        <v>556</v>
      </c>
      <c r="O5683" t="s">
        <v>558</v>
      </c>
      <c r="P5683" s="5" t="s">
        <v>559</v>
      </c>
      <c r="Q5683" t="s">
        <v>931</v>
      </c>
      <c r="R5683" s="9">
        <v>117.5</v>
      </c>
      <c r="S5683">
        <v>10194</v>
      </c>
      <c r="T5683">
        <v>3597</v>
      </c>
      <c r="U5683">
        <v>2.83</v>
      </c>
      <c r="V5683">
        <v>134</v>
      </c>
      <c r="W5683">
        <v>105</v>
      </c>
      <c r="X5683">
        <v>86</v>
      </c>
      <c r="Y5683">
        <v>27</v>
      </c>
      <c r="Z5683">
        <v>12</v>
      </c>
      <c r="AA5683">
        <v>8</v>
      </c>
      <c r="AB5683" s="9">
        <v>388.93</v>
      </c>
      <c r="AC5683">
        <v>5671</v>
      </c>
      <c r="AD5683">
        <v>3277</v>
      </c>
      <c r="AE5683">
        <v>1736</v>
      </c>
      <c r="AF5683">
        <v>1055</v>
      </c>
      <c r="AG5683">
        <v>642</v>
      </c>
      <c r="AH5683">
        <v>359</v>
      </c>
      <c r="AM5683" t="s">
        <v>191</v>
      </c>
      <c r="AN5683" t="s">
        <v>932</v>
      </c>
    </row>
    <row r="5684" spans="1:40" x14ac:dyDescent="0.25">
      <c r="A5684" s="5" t="s">
        <v>965</v>
      </c>
      <c r="B5684" t="s">
        <v>995</v>
      </c>
      <c r="C5684" t="s">
        <v>198</v>
      </c>
      <c r="D5684" t="s">
        <v>95</v>
      </c>
      <c r="E5684" t="s">
        <v>996</v>
      </c>
      <c r="F5684" t="s">
        <v>997</v>
      </c>
      <c r="G5684" t="s">
        <v>926</v>
      </c>
      <c r="H5684" t="s">
        <v>998</v>
      </c>
      <c r="I5684" t="s">
        <v>928</v>
      </c>
      <c r="J5684" t="s">
        <v>1164</v>
      </c>
      <c r="K5684" t="s">
        <v>1165</v>
      </c>
      <c r="L5684" t="s">
        <v>557</v>
      </c>
      <c r="M5684" t="s">
        <v>555</v>
      </c>
      <c r="N5684" t="s">
        <v>556</v>
      </c>
      <c r="O5684" t="s">
        <v>558</v>
      </c>
      <c r="P5684" s="5" t="s">
        <v>559</v>
      </c>
      <c r="Q5684" t="s">
        <v>931</v>
      </c>
      <c r="R5684" s="9">
        <v>101.87</v>
      </c>
      <c r="S5684">
        <v>8555</v>
      </c>
      <c r="T5684">
        <v>3168</v>
      </c>
      <c r="U5684">
        <v>2.7</v>
      </c>
      <c r="V5684">
        <v>112</v>
      </c>
      <c r="W5684">
        <v>87</v>
      </c>
      <c r="X5684">
        <v>71</v>
      </c>
      <c r="Y5684">
        <v>18</v>
      </c>
      <c r="Z5684">
        <v>8</v>
      </c>
      <c r="AA5684">
        <v>5</v>
      </c>
      <c r="AB5684" s="9">
        <v>293.86</v>
      </c>
      <c r="AC5684">
        <v>4806</v>
      </c>
      <c r="AD5684">
        <v>2813</v>
      </c>
      <c r="AE5684">
        <v>1419</v>
      </c>
      <c r="AF5684">
        <v>929</v>
      </c>
      <c r="AG5684">
        <v>578</v>
      </c>
      <c r="AH5684">
        <v>304</v>
      </c>
      <c r="AM5684" t="s">
        <v>191</v>
      </c>
      <c r="AN5684" t="s">
        <v>932</v>
      </c>
    </row>
    <row r="5685" spans="1:40" x14ac:dyDescent="0.25">
      <c r="A5685" s="5" t="s">
        <v>965</v>
      </c>
      <c r="B5685" t="s">
        <v>995</v>
      </c>
      <c r="C5685" t="s">
        <v>198</v>
      </c>
      <c r="D5685" t="s">
        <v>95</v>
      </c>
      <c r="E5685" t="s">
        <v>996</v>
      </c>
      <c r="F5685" t="s">
        <v>997</v>
      </c>
      <c r="G5685" t="s">
        <v>926</v>
      </c>
      <c r="H5685" t="s">
        <v>1001</v>
      </c>
      <c r="I5685" t="s">
        <v>934</v>
      </c>
      <c r="J5685" t="s">
        <v>1166</v>
      </c>
      <c r="K5685" t="s">
        <v>1167</v>
      </c>
      <c r="L5685" t="s">
        <v>557</v>
      </c>
      <c r="M5685" t="s">
        <v>555</v>
      </c>
      <c r="N5685" t="s">
        <v>556</v>
      </c>
      <c r="O5685" t="s">
        <v>558</v>
      </c>
      <c r="P5685" s="5" t="s">
        <v>559</v>
      </c>
      <c r="Q5685" t="s">
        <v>931</v>
      </c>
      <c r="R5685" s="9">
        <v>155.94</v>
      </c>
      <c r="S5685">
        <v>13095</v>
      </c>
      <c r="T5685">
        <v>4680</v>
      </c>
      <c r="U5685">
        <v>2.8</v>
      </c>
      <c r="V5685">
        <v>172</v>
      </c>
      <c r="W5685">
        <v>134</v>
      </c>
      <c r="X5685">
        <v>110</v>
      </c>
      <c r="Y5685">
        <v>30</v>
      </c>
      <c r="Z5685">
        <v>11</v>
      </c>
      <c r="AA5685">
        <v>8</v>
      </c>
      <c r="AB5685" s="9">
        <v>590.51</v>
      </c>
      <c r="AC5685">
        <v>6591</v>
      </c>
      <c r="AD5685">
        <v>4306</v>
      </c>
      <c r="AE5685">
        <v>2226</v>
      </c>
      <c r="AF5685">
        <v>1534</v>
      </c>
      <c r="AG5685">
        <v>943</v>
      </c>
      <c r="AH5685">
        <v>466</v>
      </c>
      <c r="AM5685" t="s">
        <v>191</v>
      </c>
      <c r="AN5685" t="s">
        <v>932</v>
      </c>
    </row>
    <row r="5686" spans="1:40" x14ac:dyDescent="0.25">
      <c r="A5686" s="5" t="s">
        <v>966</v>
      </c>
      <c r="B5686" t="s">
        <v>995</v>
      </c>
      <c r="C5686" t="s">
        <v>198</v>
      </c>
      <c r="D5686" t="s">
        <v>95</v>
      </c>
      <c r="E5686" t="s">
        <v>996</v>
      </c>
      <c r="F5686" t="s">
        <v>997</v>
      </c>
      <c r="G5686" t="s">
        <v>926</v>
      </c>
      <c r="H5686" t="s">
        <v>998</v>
      </c>
      <c r="I5686" t="s">
        <v>928</v>
      </c>
      <c r="J5686" t="s">
        <v>1164</v>
      </c>
      <c r="K5686" t="s">
        <v>1165</v>
      </c>
      <c r="L5686" t="s">
        <v>557</v>
      </c>
      <c r="M5686" t="s">
        <v>555</v>
      </c>
      <c r="N5686" t="s">
        <v>556</v>
      </c>
      <c r="O5686" t="s">
        <v>558</v>
      </c>
      <c r="P5686" s="5" t="s">
        <v>559</v>
      </c>
      <c r="Q5686" t="s">
        <v>931</v>
      </c>
      <c r="R5686" s="9">
        <v>109.04</v>
      </c>
      <c r="S5686">
        <v>10282</v>
      </c>
      <c r="T5686">
        <v>3886</v>
      </c>
      <c r="U5686">
        <v>2.65</v>
      </c>
      <c r="V5686">
        <v>141</v>
      </c>
      <c r="W5686">
        <v>110</v>
      </c>
      <c r="X5686">
        <v>90</v>
      </c>
      <c r="Y5686">
        <v>11</v>
      </c>
      <c r="Z5686">
        <v>5</v>
      </c>
      <c r="AA5686">
        <v>3</v>
      </c>
      <c r="AB5686" s="9">
        <v>179.74</v>
      </c>
      <c r="AC5686">
        <v>5459</v>
      </c>
      <c r="AD5686">
        <v>3243</v>
      </c>
      <c r="AE5686">
        <v>1625</v>
      </c>
      <c r="AF5686">
        <v>1070</v>
      </c>
      <c r="AG5686">
        <v>674</v>
      </c>
      <c r="AH5686">
        <v>304</v>
      </c>
      <c r="AM5686" t="s">
        <v>191</v>
      </c>
      <c r="AN5686" t="s">
        <v>932</v>
      </c>
    </row>
    <row r="5687" spans="1:40" x14ac:dyDescent="0.25">
      <c r="A5687" s="5" t="s">
        <v>966</v>
      </c>
      <c r="B5687" t="s">
        <v>995</v>
      </c>
      <c r="C5687" t="s">
        <v>198</v>
      </c>
      <c r="D5687" t="s">
        <v>95</v>
      </c>
      <c r="E5687" t="s">
        <v>996</v>
      </c>
      <c r="F5687" t="s">
        <v>997</v>
      </c>
      <c r="G5687" t="s">
        <v>926</v>
      </c>
      <c r="H5687" t="s">
        <v>1001</v>
      </c>
      <c r="I5687" t="s">
        <v>934</v>
      </c>
      <c r="J5687" t="s">
        <v>1166</v>
      </c>
      <c r="K5687" t="s">
        <v>1167</v>
      </c>
      <c r="L5687" t="s">
        <v>557</v>
      </c>
      <c r="M5687" t="s">
        <v>555</v>
      </c>
      <c r="N5687" t="s">
        <v>556</v>
      </c>
      <c r="O5687" t="s">
        <v>558</v>
      </c>
      <c r="P5687" s="5" t="s">
        <v>559</v>
      </c>
      <c r="Q5687" t="s">
        <v>931</v>
      </c>
      <c r="R5687" s="9">
        <v>166.92</v>
      </c>
      <c r="S5687">
        <v>15739</v>
      </c>
      <c r="T5687">
        <v>5864</v>
      </c>
      <c r="U5687">
        <v>2.68</v>
      </c>
      <c r="V5687">
        <v>215</v>
      </c>
      <c r="W5687">
        <v>168</v>
      </c>
      <c r="X5687">
        <v>138</v>
      </c>
      <c r="Y5687">
        <v>37</v>
      </c>
      <c r="Z5687">
        <v>23</v>
      </c>
      <c r="AA5687">
        <v>13</v>
      </c>
      <c r="AB5687" s="9">
        <v>824.72</v>
      </c>
      <c r="AC5687">
        <v>8001</v>
      </c>
      <c r="AD5687">
        <v>4964</v>
      </c>
      <c r="AE5687">
        <v>2660</v>
      </c>
      <c r="AF5687">
        <v>1727</v>
      </c>
      <c r="AG5687">
        <v>1096</v>
      </c>
      <c r="AH5687">
        <v>633</v>
      </c>
      <c r="AM5687" t="s">
        <v>191</v>
      </c>
      <c r="AN5687" t="s">
        <v>932</v>
      </c>
    </row>
    <row r="5688" spans="1:40" x14ac:dyDescent="0.25">
      <c r="A5688" s="5" t="s">
        <v>967</v>
      </c>
      <c r="B5688" t="s">
        <v>995</v>
      </c>
      <c r="C5688" t="s">
        <v>198</v>
      </c>
      <c r="D5688" t="s">
        <v>95</v>
      </c>
      <c r="E5688" t="s">
        <v>996</v>
      </c>
      <c r="F5688" t="s">
        <v>997</v>
      </c>
      <c r="G5688" t="s">
        <v>926</v>
      </c>
      <c r="H5688" t="s">
        <v>998</v>
      </c>
      <c r="I5688" t="s">
        <v>928</v>
      </c>
      <c r="J5688" t="s">
        <v>1164</v>
      </c>
      <c r="K5688" t="s">
        <v>1165</v>
      </c>
      <c r="L5688" t="s">
        <v>557</v>
      </c>
      <c r="M5688" t="s">
        <v>555</v>
      </c>
      <c r="N5688" t="s">
        <v>556</v>
      </c>
      <c r="O5688" t="s">
        <v>558</v>
      </c>
      <c r="P5688" s="5" t="s">
        <v>559</v>
      </c>
      <c r="Q5688" t="s">
        <v>931</v>
      </c>
      <c r="R5688" s="9">
        <v>90.84</v>
      </c>
      <c r="S5688">
        <v>8589</v>
      </c>
      <c r="T5688">
        <v>2972</v>
      </c>
      <c r="U5688">
        <v>2.89</v>
      </c>
      <c r="V5688">
        <v>117</v>
      </c>
      <c r="W5688">
        <v>91</v>
      </c>
      <c r="X5688">
        <v>75</v>
      </c>
      <c r="Y5688">
        <v>20</v>
      </c>
      <c r="Z5688">
        <v>10</v>
      </c>
      <c r="AA5688">
        <v>6</v>
      </c>
      <c r="AB5688" s="9">
        <v>257.01</v>
      </c>
      <c r="AC5688">
        <v>4798</v>
      </c>
      <c r="AD5688">
        <v>2823</v>
      </c>
      <c r="AE5688">
        <v>1440</v>
      </c>
      <c r="AF5688">
        <v>969</v>
      </c>
      <c r="AG5688">
        <v>588</v>
      </c>
      <c r="AH5688">
        <v>323</v>
      </c>
      <c r="AM5688" t="s">
        <v>191</v>
      </c>
      <c r="AN5688" t="s">
        <v>932</v>
      </c>
    </row>
    <row r="5689" spans="1:40" x14ac:dyDescent="0.25">
      <c r="A5689" s="5" t="s">
        <v>967</v>
      </c>
      <c r="B5689" t="s">
        <v>995</v>
      </c>
      <c r="C5689" t="s">
        <v>198</v>
      </c>
      <c r="D5689" t="s">
        <v>95</v>
      </c>
      <c r="E5689" t="s">
        <v>996</v>
      </c>
      <c r="F5689" t="s">
        <v>997</v>
      </c>
      <c r="G5689" t="s">
        <v>926</v>
      </c>
      <c r="H5689" t="s">
        <v>1001</v>
      </c>
      <c r="I5689" t="s">
        <v>934</v>
      </c>
      <c r="J5689" t="s">
        <v>1166</v>
      </c>
      <c r="K5689" t="s">
        <v>1167</v>
      </c>
      <c r="L5689" t="s">
        <v>557</v>
      </c>
      <c r="M5689" t="s">
        <v>555</v>
      </c>
      <c r="N5689" t="s">
        <v>556</v>
      </c>
      <c r="O5689" t="s">
        <v>558</v>
      </c>
      <c r="P5689" s="5" t="s">
        <v>559</v>
      </c>
      <c r="Q5689" t="s">
        <v>931</v>
      </c>
      <c r="R5689" s="9">
        <v>139.05</v>
      </c>
      <c r="S5689">
        <v>13147</v>
      </c>
      <c r="T5689">
        <v>4543</v>
      </c>
      <c r="U5689">
        <v>2.89</v>
      </c>
      <c r="V5689">
        <v>179</v>
      </c>
      <c r="W5689">
        <v>140</v>
      </c>
      <c r="X5689">
        <v>115</v>
      </c>
      <c r="Y5689">
        <v>20</v>
      </c>
      <c r="Z5689">
        <v>12</v>
      </c>
      <c r="AA5689">
        <v>7</v>
      </c>
      <c r="AB5689" s="9">
        <v>360.48</v>
      </c>
      <c r="AC5689">
        <v>7385</v>
      </c>
      <c r="AD5689">
        <v>4320</v>
      </c>
      <c r="AE5689">
        <v>2382</v>
      </c>
      <c r="AF5689">
        <v>1531</v>
      </c>
      <c r="AG5689">
        <v>939</v>
      </c>
      <c r="AH5689">
        <v>500</v>
      </c>
      <c r="AM5689" t="s">
        <v>191</v>
      </c>
      <c r="AN5689" t="s">
        <v>932</v>
      </c>
    </row>
    <row r="5690" spans="1:40" x14ac:dyDescent="0.25">
      <c r="A5690" s="5" t="s">
        <v>499</v>
      </c>
      <c r="B5690" t="s">
        <v>995</v>
      </c>
      <c r="C5690" t="s">
        <v>198</v>
      </c>
      <c r="D5690" t="s">
        <v>95</v>
      </c>
      <c r="E5690" t="s">
        <v>996</v>
      </c>
      <c r="F5690" t="s">
        <v>997</v>
      </c>
      <c r="G5690" t="s">
        <v>926</v>
      </c>
      <c r="H5690" t="s">
        <v>998</v>
      </c>
      <c r="I5690" t="s">
        <v>928</v>
      </c>
      <c r="J5690" t="s">
        <v>1164</v>
      </c>
      <c r="K5690" t="s">
        <v>1165</v>
      </c>
      <c r="L5690" t="s">
        <v>557</v>
      </c>
      <c r="M5690" t="s">
        <v>555</v>
      </c>
      <c r="N5690" t="s">
        <v>556</v>
      </c>
      <c r="O5690" t="s">
        <v>558</v>
      </c>
      <c r="P5690" s="5" t="s">
        <v>559</v>
      </c>
      <c r="Q5690" t="s">
        <v>931</v>
      </c>
      <c r="R5690" s="9">
        <v>88.53</v>
      </c>
      <c r="S5690">
        <v>7646</v>
      </c>
      <c r="T5690">
        <v>2741</v>
      </c>
      <c r="U5690">
        <v>2.79</v>
      </c>
      <c r="V5690">
        <v>108</v>
      </c>
      <c r="W5690">
        <v>84</v>
      </c>
      <c r="X5690">
        <v>69</v>
      </c>
      <c r="Y5690">
        <v>19</v>
      </c>
      <c r="Z5690">
        <v>8</v>
      </c>
      <c r="AA5690">
        <v>5</v>
      </c>
      <c r="AB5690" s="9">
        <v>298.2</v>
      </c>
      <c r="AC5690">
        <v>4297</v>
      </c>
      <c r="AD5690">
        <v>2419</v>
      </c>
      <c r="AE5690">
        <v>1164</v>
      </c>
      <c r="AF5690">
        <v>781</v>
      </c>
      <c r="AG5690">
        <v>454</v>
      </c>
      <c r="AH5690">
        <v>238</v>
      </c>
      <c r="AM5690" t="s">
        <v>191</v>
      </c>
      <c r="AN5690" t="s">
        <v>932</v>
      </c>
    </row>
    <row r="5691" spans="1:40" x14ac:dyDescent="0.25">
      <c r="A5691" s="5" t="s">
        <v>499</v>
      </c>
      <c r="B5691" t="s">
        <v>995</v>
      </c>
      <c r="C5691" t="s">
        <v>198</v>
      </c>
      <c r="D5691" t="s">
        <v>95</v>
      </c>
      <c r="E5691" t="s">
        <v>996</v>
      </c>
      <c r="F5691" t="s">
        <v>997</v>
      </c>
      <c r="G5691" t="s">
        <v>926</v>
      </c>
      <c r="H5691" t="s">
        <v>1001</v>
      </c>
      <c r="I5691" t="s">
        <v>934</v>
      </c>
      <c r="J5691" t="s">
        <v>1166</v>
      </c>
      <c r="K5691" t="s">
        <v>1167</v>
      </c>
      <c r="L5691" t="s">
        <v>557</v>
      </c>
      <c r="M5691" t="s">
        <v>555</v>
      </c>
      <c r="N5691" t="s">
        <v>556</v>
      </c>
      <c r="O5691" t="s">
        <v>558</v>
      </c>
      <c r="P5691" s="5" t="s">
        <v>559</v>
      </c>
      <c r="Q5691" t="s">
        <v>931</v>
      </c>
      <c r="R5691" s="9">
        <v>135.52</v>
      </c>
      <c r="S5691">
        <v>11705</v>
      </c>
      <c r="T5691">
        <v>4039</v>
      </c>
      <c r="U5691">
        <v>2.9</v>
      </c>
      <c r="V5691">
        <v>165</v>
      </c>
      <c r="W5691">
        <v>129</v>
      </c>
      <c r="X5691">
        <v>106</v>
      </c>
      <c r="Y5691">
        <v>33</v>
      </c>
      <c r="Z5691">
        <v>20</v>
      </c>
      <c r="AA5691">
        <v>12</v>
      </c>
      <c r="AB5691" s="9">
        <v>650.96</v>
      </c>
      <c r="AC5691">
        <v>6441</v>
      </c>
      <c r="AD5691">
        <v>3703</v>
      </c>
      <c r="AE5691">
        <v>1840</v>
      </c>
      <c r="AF5691">
        <v>1323</v>
      </c>
      <c r="AG5691">
        <v>810</v>
      </c>
      <c r="AH5691">
        <v>417</v>
      </c>
      <c r="AM5691" t="s">
        <v>191</v>
      </c>
      <c r="AN5691" t="s">
        <v>932</v>
      </c>
    </row>
    <row r="5692" spans="1:40" x14ac:dyDescent="0.25">
      <c r="A5692" s="5" t="s">
        <v>494</v>
      </c>
      <c r="B5692" t="s">
        <v>995</v>
      </c>
      <c r="C5692" t="s">
        <v>198</v>
      </c>
      <c r="D5692" t="s">
        <v>95</v>
      </c>
      <c r="E5692" t="s">
        <v>996</v>
      </c>
      <c r="F5692" t="s">
        <v>997</v>
      </c>
      <c r="G5692" t="s">
        <v>926</v>
      </c>
      <c r="H5692" t="s">
        <v>998</v>
      </c>
      <c r="I5692" t="s">
        <v>928</v>
      </c>
      <c r="J5692" t="s">
        <v>1164</v>
      </c>
      <c r="K5692" t="s">
        <v>1165</v>
      </c>
      <c r="L5692" t="s">
        <v>557</v>
      </c>
      <c r="M5692" t="s">
        <v>555</v>
      </c>
      <c r="N5692" t="s">
        <v>556</v>
      </c>
      <c r="O5692" t="s">
        <v>558</v>
      </c>
      <c r="P5692" s="5" t="s">
        <v>559</v>
      </c>
      <c r="Q5692" t="s">
        <v>931</v>
      </c>
      <c r="R5692" s="9">
        <v>107.42</v>
      </c>
      <c r="S5692">
        <v>8839</v>
      </c>
      <c r="T5692">
        <v>3096</v>
      </c>
      <c r="U5692">
        <v>2.86</v>
      </c>
      <c r="V5692">
        <v>129</v>
      </c>
      <c r="W5692">
        <v>101</v>
      </c>
      <c r="X5692">
        <v>83</v>
      </c>
      <c r="Y5692">
        <v>10</v>
      </c>
      <c r="Z5692">
        <v>5</v>
      </c>
      <c r="AA5692">
        <v>3</v>
      </c>
      <c r="AB5692" s="9">
        <v>166.63</v>
      </c>
      <c r="AC5692">
        <v>4569</v>
      </c>
      <c r="AD5692">
        <v>2719</v>
      </c>
      <c r="AE5692">
        <v>1316</v>
      </c>
      <c r="AF5692">
        <v>974</v>
      </c>
      <c r="AG5692">
        <v>568</v>
      </c>
      <c r="AH5692">
        <v>319</v>
      </c>
      <c r="AM5692" t="s">
        <v>191</v>
      </c>
      <c r="AN5692" t="s">
        <v>932</v>
      </c>
    </row>
    <row r="5693" spans="1:40" x14ac:dyDescent="0.25">
      <c r="A5693" s="5" t="s">
        <v>494</v>
      </c>
      <c r="B5693" t="s">
        <v>995</v>
      </c>
      <c r="C5693" t="s">
        <v>198</v>
      </c>
      <c r="D5693" t="s">
        <v>95</v>
      </c>
      <c r="E5693" t="s">
        <v>996</v>
      </c>
      <c r="F5693" t="s">
        <v>997</v>
      </c>
      <c r="G5693" t="s">
        <v>926</v>
      </c>
      <c r="H5693" t="s">
        <v>1001</v>
      </c>
      <c r="I5693" t="s">
        <v>934</v>
      </c>
      <c r="J5693" t="s">
        <v>1166</v>
      </c>
      <c r="K5693" t="s">
        <v>1167</v>
      </c>
      <c r="L5693" t="s">
        <v>557</v>
      </c>
      <c r="M5693" t="s">
        <v>555</v>
      </c>
      <c r="N5693" t="s">
        <v>556</v>
      </c>
      <c r="O5693" t="s">
        <v>558</v>
      </c>
      <c r="P5693" s="5" t="s">
        <v>559</v>
      </c>
      <c r="Q5693" t="s">
        <v>931</v>
      </c>
      <c r="R5693" s="9">
        <v>164.43</v>
      </c>
      <c r="S5693">
        <v>13530</v>
      </c>
      <c r="T5693">
        <v>4860</v>
      </c>
      <c r="U5693">
        <v>2.78</v>
      </c>
      <c r="V5693">
        <v>197</v>
      </c>
      <c r="W5693">
        <v>154</v>
      </c>
      <c r="X5693">
        <v>126</v>
      </c>
      <c r="Y5693">
        <v>40</v>
      </c>
      <c r="Z5693">
        <v>16</v>
      </c>
      <c r="AA5693">
        <v>11</v>
      </c>
      <c r="AB5693" s="9">
        <v>660.79</v>
      </c>
      <c r="AC5693">
        <v>7036</v>
      </c>
      <c r="AD5693">
        <v>4162</v>
      </c>
      <c r="AE5693">
        <v>2155</v>
      </c>
      <c r="AF5693">
        <v>1338</v>
      </c>
      <c r="AG5693">
        <v>736</v>
      </c>
      <c r="AH5693">
        <v>417</v>
      </c>
      <c r="AM5693" t="s">
        <v>191</v>
      </c>
      <c r="AN5693" t="s">
        <v>932</v>
      </c>
    </row>
    <row r="5694" spans="1:40" x14ac:dyDescent="0.25">
      <c r="A5694" s="5" t="s">
        <v>968</v>
      </c>
      <c r="B5694" t="s">
        <v>995</v>
      </c>
      <c r="C5694" t="s">
        <v>198</v>
      </c>
      <c r="D5694" t="s">
        <v>95</v>
      </c>
      <c r="E5694" t="s">
        <v>996</v>
      </c>
      <c r="F5694" t="s">
        <v>997</v>
      </c>
      <c r="G5694" t="s">
        <v>926</v>
      </c>
      <c r="H5694" t="s">
        <v>998</v>
      </c>
      <c r="I5694" t="s">
        <v>928</v>
      </c>
      <c r="J5694" t="s">
        <v>1164</v>
      </c>
      <c r="K5694" t="s">
        <v>1165</v>
      </c>
      <c r="L5694" t="s">
        <v>557</v>
      </c>
      <c r="M5694" t="s">
        <v>555</v>
      </c>
      <c r="N5694" t="s">
        <v>556</v>
      </c>
      <c r="O5694" t="s">
        <v>558</v>
      </c>
      <c r="P5694" s="5" t="s">
        <v>559</v>
      </c>
      <c r="Q5694" t="s">
        <v>931</v>
      </c>
      <c r="R5694" s="9">
        <v>100.55</v>
      </c>
      <c r="S5694">
        <v>9591</v>
      </c>
      <c r="T5694">
        <v>3437</v>
      </c>
      <c r="U5694">
        <v>2.79</v>
      </c>
      <c r="V5694">
        <v>133</v>
      </c>
      <c r="W5694">
        <v>104</v>
      </c>
      <c r="X5694">
        <v>85</v>
      </c>
      <c r="Y5694">
        <v>22</v>
      </c>
      <c r="Z5694">
        <v>10</v>
      </c>
      <c r="AA5694">
        <v>6</v>
      </c>
      <c r="AB5694" s="9">
        <v>355.86</v>
      </c>
      <c r="AC5694">
        <v>5199</v>
      </c>
      <c r="AD5694">
        <v>3176</v>
      </c>
      <c r="AE5694">
        <v>1615</v>
      </c>
      <c r="AF5694">
        <v>1092</v>
      </c>
      <c r="AG5694">
        <v>656</v>
      </c>
      <c r="AH5694">
        <v>299</v>
      </c>
      <c r="AM5694" t="s">
        <v>191</v>
      </c>
      <c r="AN5694" t="s">
        <v>932</v>
      </c>
    </row>
    <row r="5695" spans="1:40" x14ac:dyDescent="0.25">
      <c r="A5695" s="5" t="s">
        <v>968</v>
      </c>
      <c r="B5695" t="s">
        <v>995</v>
      </c>
      <c r="C5695" t="s">
        <v>198</v>
      </c>
      <c r="D5695" t="s">
        <v>95</v>
      </c>
      <c r="E5695" t="s">
        <v>996</v>
      </c>
      <c r="F5695" t="s">
        <v>997</v>
      </c>
      <c r="G5695" t="s">
        <v>926</v>
      </c>
      <c r="H5695" t="s">
        <v>1001</v>
      </c>
      <c r="I5695" t="s">
        <v>934</v>
      </c>
      <c r="J5695" t="s">
        <v>1166</v>
      </c>
      <c r="K5695" t="s">
        <v>1167</v>
      </c>
      <c r="L5695" t="s">
        <v>557</v>
      </c>
      <c r="M5695" t="s">
        <v>555</v>
      </c>
      <c r="N5695" t="s">
        <v>556</v>
      </c>
      <c r="O5695" t="s">
        <v>558</v>
      </c>
      <c r="P5695" s="5" t="s">
        <v>559</v>
      </c>
      <c r="Q5695" t="s">
        <v>931</v>
      </c>
      <c r="R5695" s="9">
        <v>153.92</v>
      </c>
      <c r="S5695">
        <v>14681</v>
      </c>
      <c r="T5695">
        <v>5082</v>
      </c>
      <c r="U5695">
        <v>2.89</v>
      </c>
      <c r="V5695">
        <v>203</v>
      </c>
      <c r="W5695">
        <v>158</v>
      </c>
      <c r="X5695">
        <v>130</v>
      </c>
      <c r="Y5695">
        <v>49</v>
      </c>
      <c r="Z5695">
        <v>25</v>
      </c>
      <c r="AA5695">
        <v>15</v>
      </c>
      <c r="AB5695" s="9">
        <v>728.93</v>
      </c>
      <c r="AC5695">
        <v>7409</v>
      </c>
      <c r="AD5695">
        <v>4861</v>
      </c>
      <c r="AE5695">
        <v>2369</v>
      </c>
      <c r="AF5695">
        <v>1690</v>
      </c>
      <c r="AG5695">
        <v>999</v>
      </c>
      <c r="AH5695">
        <v>489</v>
      </c>
      <c r="AM5695" t="s">
        <v>191</v>
      </c>
      <c r="AN5695" t="s">
        <v>932</v>
      </c>
    </row>
    <row r="5696" spans="1:40" x14ac:dyDescent="0.25">
      <c r="A5696" s="5" t="s">
        <v>614</v>
      </c>
      <c r="B5696" t="s">
        <v>995</v>
      </c>
      <c r="C5696" t="s">
        <v>198</v>
      </c>
      <c r="D5696" t="s">
        <v>95</v>
      </c>
      <c r="E5696" t="s">
        <v>996</v>
      </c>
      <c r="F5696" t="s">
        <v>997</v>
      </c>
      <c r="G5696" t="s">
        <v>926</v>
      </c>
      <c r="H5696" t="s">
        <v>998</v>
      </c>
      <c r="I5696" t="s">
        <v>928</v>
      </c>
      <c r="J5696" t="s">
        <v>1164</v>
      </c>
      <c r="K5696" t="s">
        <v>1165</v>
      </c>
      <c r="L5696" t="s">
        <v>557</v>
      </c>
      <c r="M5696" t="s">
        <v>555</v>
      </c>
      <c r="N5696" t="s">
        <v>556</v>
      </c>
      <c r="O5696" t="s">
        <v>558</v>
      </c>
      <c r="P5696" s="5" t="s">
        <v>559</v>
      </c>
      <c r="Q5696" t="s">
        <v>931</v>
      </c>
      <c r="R5696" s="9">
        <v>91.35</v>
      </c>
      <c r="S5696">
        <v>7325</v>
      </c>
      <c r="T5696">
        <v>2480</v>
      </c>
      <c r="U5696">
        <v>2.95</v>
      </c>
      <c r="V5696">
        <v>97</v>
      </c>
      <c r="W5696">
        <v>76</v>
      </c>
      <c r="X5696">
        <v>62</v>
      </c>
      <c r="Y5696">
        <v>13</v>
      </c>
      <c r="Z5696">
        <v>7</v>
      </c>
      <c r="AA5696">
        <v>4</v>
      </c>
      <c r="AB5696" s="9">
        <v>262.45</v>
      </c>
      <c r="AC5696">
        <v>3741</v>
      </c>
      <c r="AD5696">
        <v>2381</v>
      </c>
      <c r="AE5696">
        <v>1264</v>
      </c>
      <c r="AF5696">
        <v>837</v>
      </c>
      <c r="AG5696">
        <v>466</v>
      </c>
      <c r="AH5696">
        <v>270</v>
      </c>
      <c r="AM5696" t="s">
        <v>191</v>
      </c>
      <c r="AN5696" t="s">
        <v>932</v>
      </c>
    </row>
    <row r="5697" spans="1:40" x14ac:dyDescent="0.25">
      <c r="A5697" s="5" t="s">
        <v>614</v>
      </c>
      <c r="B5697" t="s">
        <v>995</v>
      </c>
      <c r="C5697" t="s">
        <v>198</v>
      </c>
      <c r="D5697" t="s">
        <v>95</v>
      </c>
      <c r="E5697" t="s">
        <v>996</v>
      </c>
      <c r="F5697" t="s">
        <v>997</v>
      </c>
      <c r="G5697" t="s">
        <v>926</v>
      </c>
      <c r="H5697" t="s">
        <v>1001</v>
      </c>
      <c r="I5697" t="s">
        <v>934</v>
      </c>
      <c r="J5697" t="s">
        <v>1166</v>
      </c>
      <c r="K5697" t="s">
        <v>1167</v>
      </c>
      <c r="L5697" t="s">
        <v>557</v>
      </c>
      <c r="M5697" t="s">
        <v>555</v>
      </c>
      <c r="N5697" t="s">
        <v>556</v>
      </c>
      <c r="O5697" t="s">
        <v>558</v>
      </c>
      <c r="P5697" s="5" t="s">
        <v>559</v>
      </c>
      <c r="Q5697" t="s">
        <v>931</v>
      </c>
      <c r="R5697" s="9">
        <v>139.84</v>
      </c>
      <c r="S5697">
        <v>11213</v>
      </c>
      <c r="T5697">
        <v>3941</v>
      </c>
      <c r="U5697">
        <v>2.85</v>
      </c>
      <c r="V5697">
        <v>149</v>
      </c>
      <c r="W5697">
        <v>116</v>
      </c>
      <c r="X5697">
        <v>95</v>
      </c>
      <c r="Y5697">
        <v>34</v>
      </c>
      <c r="Z5697">
        <v>14</v>
      </c>
      <c r="AA5697">
        <v>10</v>
      </c>
      <c r="AB5697" s="9">
        <v>574.94</v>
      </c>
      <c r="AC5697">
        <v>6183</v>
      </c>
      <c r="AD5697">
        <v>3645</v>
      </c>
      <c r="AE5697">
        <v>1665</v>
      </c>
      <c r="AF5697">
        <v>1243</v>
      </c>
      <c r="AG5697">
        <v>742</v>
      </c>
      <c r="AH5697">
        <v>429</v>
      </c>
      <c r="AM5697" t="s">
        <v>191</v>
      </c>
      <c r="AN5697" t="s">
        <v>932</v>
      </c>
    </row>
    <row r="5698" spans="1:40" x14ac:dyDescent="0.25">
      <c r="A5698" s="5" t="s">
        <v>619</v>
      </c>
      <c r="B5698" t="s">
        <v>995</v>
      </c>
      <c r="C5698" t="s">
        <v>198</v>
      </c>
      <c r="D5698" t="s">
        <v>95</v>
      </c>
      <c r="E5698" t="s">
        <v>996</v>
      </c>
      <c r="F5698" t="s">
        <v>997</v>
      </c>
      <c r="G5698" t="s">
        <v>926</v>
      </c>
      <c r="H5698" t="s">
        <v>998</v>
      </c>
      <c r="I5698" t="s">
        <v>928</v>
      </c>
      <c r="J5698" t="s">
        <v>1164</v>
      </c>
      <c r="K5698" t="s">
        <v>1165</v>
      </c>
      <c r="L5698" t="s">
        <v>557</v>
      </c>
      <c r="M5698" t="s">
        <v>555</v>
      </c>
      <c r="N5698" t="s">
        <v>556</v>
      </c>
      <c r="O5698" t="s">
        <v>558</v>
      </c>
      <c r="P5698" s="5" t="s">
        <v>559</v>
      </c>
      <c r="Q5698" t="s">
        <v>931</v>
      </c>
      <c r="R5698" s="9">
        <v>109.82</v>
      </c>
      <c r="S5698">
        <v>9402</v>
      </c>
      <c r="T5698">
        <v>3039</v>
      </c>
      <c r="U5698">
        <v>3.09</v>
      </c>
      <c r="V5698">
        <v>136</v>
      </c>
      <c r="W5698">
        <v>106</v>
      </c>
      <c r="X5698">
        <v>87</v>
      </c>
      <c r="Y5698">
        <v>19</v>
      </c>
      <c r="Z5698">
        <v>7</v>
      </c>
      <c r="AA5698">
        <v>5</v>
      </c>
      <c r="AB5698" s="9">
        <v>323.46</v>
      </c>
      <c r="AC5698">
        <v>4554</v>
      </c>
      <c r="AD5698">
        <v>3019</v>
      </c>
      <c r="AE5698">
        <v>1604</v>
      </c>
      <c r="AF5698">
        <v>969</v>
      </c>
      <c r="AG5698">
        <v>618</v>
      </c>
      <c r="AH5698">
        <v>334</v>
      </c>
      <c r="AM5698" t="s">
        <v>191</v>
      </c>
      <c r="AN5698" t="s">
        <v>932</v>
      </c>
    </row>
    <row r="5699" spans="1:40" x14ac:dyDescent="0.25">
      <c r="A5699" s="5" t="s">
        <v>619</v>
      </c>
      <c r="B5699" t="s">
        <v>995</v>
      </c>
      <c r="C5699" t="s">
        <v>198</v>
      </c>
      <c r="D5699" t="s">
        <v>95</v>
      </c>
      <c r="E5699" t="s">
        <v>996</v>
      </c>
      <c r="F5699" t="s">
        <v>997</v>
      </c>
      <c r="G5699" t="s">
        <v>926</v>
      </c>
      <c r="H5699" t="s">
        <v>1001</v>
      </c>
      <c r="I5699" t="s">
        <v>934</v>
      </c>
      <c r="J5699" t="s">
        <v>1166</v>
      </c>
      <c r="K5699" t="s">
        <v>1167</v>
      </c>
      <c r="L5699" t="s">
        <v>557</v>
      </c>
      <c r="M5699" t="s">
        <v>555</v>
      </c>
      <c r="N5699" t="s">
        <v>556</v>
      </c>
      <c r="O5699" t="s">
        <v>558</v>
      </c>
      <c r="P5699" s="5" t="s">
        <v>559</v>
      </c>
      <c r="Q5699" t="s">
        <v>931</v>
      </c>
      <c r="R5699" s="9">
        <v>168.12</v>
      </c>
      <c r="S5699">
        <v>14393</v>
      </c>
      <c r="T5699">
        <v>5123</v>
      </c>
      <c r="U5699">
        <v>2.81</v>
      </c>
      <c r="V5699">
        <v>209</v>
      </c>
      <c r="W5699">
        <v>163</v>
      </c>
      <c r="X5699">
        <v>134</v>
      </c>
      <c r="Y5699">
        <v>14</v>
      </c>
      <c r="Z5699">
        <v>6</v>
      </c>
      <c r="AA5699">
        <v>4</v>
      </c>
      <c r="AB5699" s="9">
        <v>232.67</v>
      </c>
      <c r="AC5699">
        <v>7229</v>
      </c>
      <c r="AD5699">
        <v>4622</v>
      </c>
      <c r="AE5699">
        <v>2512</v>
      </c>
      <c r="AF5699">
        <v>1651</v>
      </c>
      <c r="AG5699">
        <v>952</v>
      </c>
      <c r="AH5699">
        <v>453</v>
      </c>
      <c r="AM5699" t="s">
        <v>191</v>
      </c>
      <c r="AN5699" t="s">
        <v>932</v>
      </c>
    </row>
    <row r="5700" spans="1:40" x14ac:dyDescent="0.25">
      <c r="A5700" s="5" t="s">
        <v>969</v>
      </c>
      <c r="B5700" t="s">
        <v>995</v>
      </c>
      <c r="C5700" t="s">
        <v>198</v>
      </c>
      <c r="D5700" t="s">
        <v>95</v>
      </c>
      <c r="E5700" t="s">
        <v>996</v>
      </c>
      <c r="F5700" t="s">
        <v>997</v>
      </c>
      <c r="G5700" t="s">
        <v>926</v>
      </c>
      <c r="H5700" t="s">
        <v>998</v>
      </c>
      <c r="I5700" t="s">
        <v>928</v>
      </c>
      <c r="J5700" t="s">
        <v>1164</v>
      </c>
      <c r="K5700" t="s">
        <v>1165</v>
      </c>
      <c r="L5700" t="s">
        <v>557</v>
      </c>
      <c r="M5700" t="s">
        <v>555</v>
      </c>
      <c r="N5700" t="s">
        <v>556</v>
      </c>
      <c r="O5700" t="s">
        <v>558</v>
      </c>
      <c r="P5700" s="5" t="s">
        <v>559</v>
      </c>
      <c r="Q5700" t="s">
        <v>931</v>
      </c>
      <c r="R5700" s="9">
        <v>100.97</v>
      </c>
      <c r="S5700">
        <v>9633</v>
      </c>
      <c r="T5700">
        <v>3321</v>
      </c>
      <c r="U5700">
        <v>2.9</v>
      </c>
      <c r="V5700">
        <v>134</v>
      </c>
      <c r="W5700">
        <v>105</v>
      </c>
      <c r="X5700">
        <v>86</v>
      </c>
      <c r="Y5700">
        <v>12</v>
      </c>
      <c r="Z5700">
        <v>7</v>
      </c>
      <c r="AA5700">
        <v>4</v>
      </c>
      <c r="AB5700" s="9">
        <v>180.2</v>
      </c>
      <c r="AC5700">
        <v>5159</v>
      </c>
      <c r="AD5700">
        <v>3219</v>
      </c>
      <c r="AE5700">
        <v>1564</v>
      </c>
      <c r="AF5700">
        <v>1142</v>
      </c>
      <c r="AG5700">
        <v>629</v>
      </c>
      <c r="AH5700">
        <v>320</v>
      </c>
      <c r="AM5700" t="s">
        <v>191</v>
      </c>
      <c r="AN5700" t="s">
        <v>932</v>
      </c>
    </row>
    <row r="5701" spans="1:40" x14ac:dyDescent="0.25">
      <c r="A5701" s="5" t="s">
        <v>969</v>
      </c>
      <c r="B5701" t="s">
        <v>995</v>
      </c>
      <c r="C5701" t="s">
        <v>198</v>
      </c>
      <c r="D5701" t="s">
        <v>95</v>
      </c>
      <c r="E5701" t="s">
        <v>996</v>
      </c>
      <c r="F5701" t="s">
        <v>997</v>
      </c>
      <c r="G5701" t="s">
        <v>926</v>
      </c>
      <c r="H5701" t="s">
        <v>1001</v>
      </c>
      <c r="I5701" t="s">
        <v>934</v>
      </c>
      <c r="J5701" t="s">
        <v>1166</v>
      </c>
      <c r="K5701" t="s">
        <v>1167</v>
      </c>
      <c r="L5701" t="s">
        <v>557</v>
      </c>
      <c r="M5701" t="s">
        <v>555</v>
      </c>
      <c r="N5701" t="s">
        <v>556</v>
      </c>
      <c r="O5701" t="s">
        <v>558</v>
      </c>
      <c r="P5701" s="5" t="s">
        <v>559</v>
      </c>
      <c r="Q5701" t="s">
        <v>931</v>
      </c>
      <c r="R5701" s="9">
        <v>154.57</v>
      </c>
      <c r="S5701">
        <v>14746</v>
      </c>
      <c r="T5701">
        <v>4744</v>
      </c>
      <c r="U5701">
        <v>3.11</v>
      </c>
      <c r="V5701">
        <v>205</v>
      </c>
      <c r="W5701">
        <v>160</v>
      </c>
      <c r="X5701">
        <v>131</v>
      </c>
      <c r="Y5701">
        <v>34</v>
      </c>
      <c r="Z5701">
        <v>17</v>
      </c>
      <c r="AA5701">
        <v>10</v>
      </c>
      <c r="AB5701" s="9">
        <v>618.7</v>
      </c>
      <c r="AC5701">
        <v>8845</v>
      </c>
      <c r="AD5701">
        <v>4928</v>
      </c>
      <c r="AE5701">
        <v>2487</v>
      </c>
      <c r="AF5701">
        <v>1649</v>
      </c>
      <c r="AG5701">
        <v>1059</v>
      </c>
      <c r="AH5701">
        <v>478</v>
      </c>
      <c r="AM5701" t="s">
        <v>191</v>
      </c>
      <c r="AN5701" t="s">
        <v>932</v>
      </c>
    </row>
    <row r="5702" spans="1:40" x14ac:dyDescent="0.25">
      <c r="A5702" s="5" t="s">
        <v>970</v>
      </c>
      <c r="B5702" t="s">
        <v>995</v>
      </c>
      <c r="C5702" t="s">
        <v>198</v>
      </c>
      <c r="D5702" t="s">
        <v>95</v>
      </c>
      <c r="E5702" t="s">
        <v>996</v>
      </c>
      <c r="F5702" t="s">
        <v>997</v>
      </c>
      <c r="G5702" t="s">
        <v>926</v>
      </c>
      <c r="H5702" t="s">
        <v>998</v>
      </c>
      <c r="I5702" t="s">
        <v>928</v>
      </c>
      <c r="J5702" t="s">
        <v>1164</v>
      </c>
      <c r="K5702" t="s">
        <v>1165</v>
      </c>
      <c r="L5702" t="s">
        <v>557</v>
      </c>
      <c r="M5702" t="s">
        <v>555</v>
      </c>
      <c r="N5702" t="s">
        <v>556</v>
      </c>
      <c r="O5702" t="s">
        <v>558</v>
      </c>
      <c r="P5702" s="5" t="s">
        <v>559</v>
      </c>
      <c r="Q5702" t="s">
        <v>931</v>
      </c>
      <c r="R5702" s="9">
        <v>91.16</v>
      </c>
      <c r="S5702">
        <v>8535</v>
      </c>
      <c r="T5702">
        <v>2842</v>
      </c>
      <c r="U5702">
        <v>3</v>
      </c>
      <c r="V5702">
        <v>125</v>
      </c>
      <c r="W5702">
        <v>98</v>
      </c>
      <c r="X5702">
        <v>80</v>
      </c>
      <c r="Y5702">
        <v>23</v>
      </c>
      <c r="Z5702">
        <v>12</v>
      </c>
      <c r="AA5702">
        <v>7</v>
      </c>
      <c r="AB5702" s="9">
        <v>378.03</v>
      </c>
      <c r="AC5702">
        <v>4865</v>
      </c>
      <c r="AD5702">
        <v>2825</v>
      </c>
      <c r="AE5702">
        <v>1366</v>
      </c>
      <c r="AF5702">
        <v>980</v>
      </c>
      <c r="AG5702">
        <v>563</v>
      </c>
      <c r="AH5702">
        <v>257</v>
      </c>
      <c r="AM5702" t="s">
        <v>191</v>
      </c>
      <c r="AN5702" t="s">
        <v>932</v>
      </c>
    </row>
    <row r="5703" spans="1:40" x14ac:dyDescent="0.25">
      <c r="A5703" s="5" t="s">
        <v>970</v>
      </c>
      <c r="B5703" t="s">
        <v>995</v>
      </c>
      <c r="C5703" t="s">
        <v>198</v>
      </c>
      <c r="D5703" t="s">
        <v>95</v>
      </c>
      <c r="E5703" t="s">
        <v>996</v>
      </c>
      <c r="F5703" t="s">
        <v>997</v>
      </c>
      <c r="G5703" t="s">
        <v>926</v>
      </c>
      <c r="H5703" t="s">
        <v>1001</v>
      </c>
      <c r="I5703" t="s">
        <v>934</v>
      </c>
      <c r="J5703" t="s">
        <v>1166</v>
      </c>
      <c r="K5703" t="s">
        <v>1167</v>
      </c>
      <c r="L5703" t="s">
        <v>557</v>
      </c>
      <c r="M5703" t="s">
        <v>555</v>
      </c>
      <c r="N5703" t="s">
        <v>556</v>
      </c>
      <c r="O5703" t="s">
        <v>558</v>
      </c>
      <c r="P5703" s="5" t="s">
        <v>559</v>
      </c>
      <c r="Q5703" t="s">
        <v>931</v>
      </c>
      <c r="R5703" s="9">
        <v>139.55</v>
      </c>
      <c r="S5703">
        <v>13065</v>
      </c>
      <c r="T5703">
        <v>4544</v>
      </c>
      <c r="U5703">
        <v>2.88</v>
      </c>
      <c r="V5703">
        <v>192</v>
      </c>
      <c r="W5703">
        <v>150</v>
      </c>
      <c r="X5703">
        <v>123</v>
      </c>
      <c r="Y5703">
        <v>38</v>
      </c>
      <c r="Z5703">
        <v>17</v>
      </c>
      <c r="AA5703">
        <v>11</v>
      </c>
      <c r="AB5703" s="9">
        <v>748.49</v>
      </c>
      <c r="AC5703">
        <v>6572</v>
      </c>
      <c r="AD5703">
        <v>4325</v>
      </c>
      <c r="AE5703">
        <v>2056</v>
      </c>
      <c r="AF5703">
        <v>1556</v>
      </c>
      <c r="AG5703">
        <v>929</v>
      </c>
      <c r="AH5703">
        <v>438</v>
      </c>
      <c r="AM5703" t="s">
        <v>191</v>
      </c>
      <c r="AN5703" t="s">
        <v>932</v>
      </c>
    </row>
    <row r="5704" spans="1:40" x14ac:dyDescent="0.25">
      <c r="A5704" s="5" t="s">
        <v>626</v>
      </c>
      <c r="B5704" t="s">
        <v>995</v>
      </c>
      <c r="C5704" t="s">
        <v>198</v>
      </c>
      <c r="D5704" t="s">
        <v>95</v>
      </c>
      <c r="E5704" t="s">
        <v>996</v>
      </c>
      <c r="F5704" t="s">
        <v>997</v>
      </c>
      <c r="G5704" t="s">
        <v>926</v>
      </c>
      <c r="H5704" t="s">
        <v>998</v>
      </c>
      <c r="I5704" t="s">
        <v>928</v>
      </c>
      <c r="J5704" t="s">
        <v>1164</v>
      </c>
      <c r="K5704" t="s">
        <v>1165</v>
      </c>
      <c r="L5704" t="s">
        <v>557</v>
      </c>
      <c r="M5704" t="s">
        <v>555</v>
      </c>
      <c r="N5704" t="s">
        <v>556</v>
      </c>
      <c r="O5704" t="s">
        <v>558</v>
      </c>
      <c r="P5704" s="5" t="s">
        <v>559</v>
      </c>
      <c r="Q5704" t="s">
        <v>931</v>
      </c>
      <c r="R5704" s="9">
        <v>107.2</v>
      </c>
      <c r="S5704">
        <v>8755</v>
      </c>
      <c r="T5704">
        <v>2824</v>
      </c>
      <c r="U5704">
        <v>3.1</v>
      </c>
      <c r="V5704">
        <v>118</v>
      </c>
      <c r="W5704">
        <v>92</v>
      </c>
      <c r="X5704">
        <v>75</v>
      </c>
      <c r="Y5704">
        <v>7</v>
      </c>
      <c r="Z5704">
        <v>3</v>
      </c>
      <c r="AA5704">
        <v>2</v>
      </c>
      <c r="AB5704" s="9">
        <v>132.35</v>
      </c>
      <c r="AC5704">
        <v>4287</v>
      </c>
      <c r="AD5704">
        <v>2708</v>
      </c>
      <c r="AE5704">
        <v>1449</v>
      </c>
      <c r="AF5704">
        <v>920</v>
      </c>
      <c r="AG5704">
        <v>534</v>
      </c>
      <c r="AH5704">
        <v>258</v>
      </c>
      <c r="AM5704" t="s">
        <v>191</v>
      </c>
      <c r="AN5704" t="s">
        <v>932</v>
      </c>
    </row>
    <row r="5705" spans="1:40" x14ac:dyDescent="0.25">
      <c r="A5705" s="5" t="s">
        <v>626</v>
      </c>
      <c r="B5705" t="s">
        <v>995</v>
      </c>
      <c r="C5705" t="s">
        <v>198</v>
      </c>
      <c r="D5705" t="s">
        <v>95</v>
      </c>
      <c r="E5705" t="s">
        <v>996</v>
      </c>
      <c r="F5705" t="s">
        <v>997</v>
      </c>
      <c r="G5705" t="s">
        <v>926</v>
      </c>
      <c r="H5705" t="s">
        <v>1001</v>
      </c>
      <c r="I5705" t="s">
        <v>934</v>
      </c>
      <c r="J5705" t="s">
        <v>1166</v>
      </c>
      <c r="K5705" t="s">
        <v>1167</v>
      </c>
      <c r="L5705" t="s">
        <v>557</v>
      </c>
      <c r="M5705" t="s">
        <v>555</v>
      </c>
      <c r="N5705" t="s">
        <v>556</v>
      </c>
      <c r="O5705" t="s">
        <v>558</v>
      </c>
      <c r="P5705" s="5" t="s">
        <v>559</v>
      </c>
      <c r="Q5705" t="s">
        <v>931</v>
      </c>
      <c r="R5705" s="9">
        <v>164.11</v>
      </c>
      <c r="S5705">
        <v>13402</v>
      </c>
      <c r="T5705">
        <v>4515</v>
      </c>
      <c r="U5705">
        <v>2.97</v>
      </c>
      <c r="V5705">
        <v>181</v>
      </c>
      <c r="W5705">
        <v>141</v>
      </c>
      <c r="X5705">
        <v>116</v>
      </c>
      <c r="Y5705">
        <v>26</v>
      </c>
      <c r="Z5705">
        <v>11</v>
      </c>
      <c r="AA5705">
        <v>7</v>
      </c>
      <c r="AB5705" s="9">
        <v>356.48</v>
      </c>
      <c r="AC5705">
        <v>6276</v>
      </c>
      <c r="AD5705">
        <v>4145</v>
      </c>
      <c r="AE5705">
        <v>1947</v>
      </c>
      <c r="AF5705">
        <v>1339</v>
      </c>
      <c r="AG5705">
        <v>790</v>
      </c>
      <c r="AH5705">
        <v>451</v>
      </c>
      <c r="AM5705" t="s">
        <v>191</v>
      </c>
      <c r="AN5705" t="s">
        <v>932</v>
      </c>
    </row>
    <row r="5706" spans="1:40" x14ac:dyDescent="0.25">
      <c r="A5706" s="5" t="s">
        <v>971</v>
      </c>
      <c r="B5706" t="s">
        <v>995</v>
      </c>
      <c r="C5706" t="s">
        <v>198</v>
      </c>
      <c r="D5706" t="s">
        <v>95</v>
      </c>
      <c r="E5706" t="s">
        <v>996</v>
      </c>
      <c r="F5706" t="s">
        <v>997</v>
      </c>
      <c r="G5706" t="s">
        <v>926</v>
      </c>
      <c r="H5706" t="s">
        <v>998</v>
      </c>
      <c r="I5706" t="s">
        <v>928</v>
      </c>
      <c r="J5706" t="s">
        <v>1164</v>
      </c>
      <c r="K5706" t="s">
        <v>1165</v>
      </c>
      <c r="L5706" t="s">
        <v>557</v>
      </c>
      <c r="M5706" t="s">
        <v>555</v>
      </c>
      <c r="N5706" t="s">
        <v>556</v>
      </c>
      <c r="O5706" t="s">
        <v>558</v>
      </c>
      <c r="P5706" s="5" t="s">
        <v>559</v>
      </c>
      <c r="Q5706" t="s">
        <v>931</v>
      </c>
      <c r="R5706" s="9">
        <v>98.17</v>
      </c>
      <c r="S5706">
        <v>7969</v>
      </c>
      <c r="T5706">
        <v>2585</v>
      </c>
      <c r="U5706">
        <v>3.08</v>
      </c>
      <c r="V5706">
        <v>116</v>
      </c>
      <c r="W5706">
        <v>90</v>
      </c>
      <c r="X5706">
        <v>74</v>
      </c>
      <c r="Y5706">
        <v>11</v>
      </c>
      <c r="Z5706">
        <v>5</v>
      </c>
      <c r="AA5706">
        <v>3</v>
      </c>
      <c r="AB5706" s="9">
        <v>217.44</v>
      </c>
      <c r="AC5706">
        <v>3971</v>
      </c>
      <c r="AD5706">
        <v>2506</v>
      </c>
      <c r="AE5706">
        <v>1248</v>
      </c>
      <c r="AF5706">
        <v>875</v>
      </c>
      <c r="AG5706">
        <v>556</v>
      </c>
      <c r="AH5706">
        <v>259</v>
      </c>
      <c r="AM5706" t="s">
        <v>191</v>
      </c>
      <c r="AN5706" t="s">
        <v>932</v>
      </c>
    </row>
    <row r="5707" spans="1:40" x14ac:dyDescent="0.25">
      <c r="A5707" s="5" t="s">
        <v>971</v>
      </c>
      <c r="B5707" t="s">
        <v>995</v>
      </c>
      <c r="C5707" t="s">
        <v>198</v>
      </c>
      <c r="D5707" t="s">
        <v>95</v>
      </c>
      <c r="E5707" t="s">
        <v>996</v>
      </c>
      <c r="F5707" t="s">
        <v>997</v>
      </c>
      <c r="G5707" t="s">
        <v>926</v>
      </c>
      <c r="H5707" t="s">
        <v>1001</v>
      </c>
      <c r="I5707" t="s">
        <v>934</v>
      </c>
      <c r="J5707" t="s">
        <v>1166</v>
      </c>
      <c r="K5707" t="s">
        <v>1167</v>
      </c>
      <c r="L5707" t="s">
        <v>557</v>
      </c>
      <c r="M5707" t="s">
        <v>555</v>
      </c>
      <c r="N5707" t="s">
        <v>556</v>
      </c>
      <c r="O5707" t="s">
        <v>558</v>
      </c>
      <c r="P5707" s="5" t="s">
        <v>559</v>
      </c>
      <c r="Q5707" t="s">
        <v>931</v>
      </c>
      <c r="R5707" s="9">
        <v>150.27</v>
      </c>
      <c r="S5707">
        <v>12199</v>
      </c>
      <c r="T5707">
        <v>4149</v>
      </c>
      <c r="U5707">
        <v>2.94</v>
      </c>
      <c r="V5707">
        <v>177</v>
      </c>
      <c r="W5707">
        <v>138</v>
      </c>
      <c r="X5707">
        <v>113</v>
      </c>
      <c r="Y5707">
        <v>48</v>
      </c>
      <c r="Z5707">
        <v>26</v>
      </c>
      <c r="AA5707">
        <v>15</v>
      </c>
      <c r="AB5707" s="9">
        <v>865.3</v>
      </c>
      <c r="AC5707">
        <v>6353</v>
      </c>
      <c r="AD5707">
        <v>3836</v>
      </c>
      <c r="AE5707">
        <v>1894</v>
      </c>
      <c r="AF5707">
        <v>1376</v>
      </c>
      <c r="AG5707">
        <v>853</v>
      </c>
      <c r="AH5707">
        <v>389</v>
      </c>
      <c r="AM5707" t="s">
        <v>191</v>
      </c>
      <c r="AN5707" t="s">
        <v>932</v>
      </c>
    </row>
    <row r="5708" spans="1:40" x14ac:dyDescent="0.25">
      <c r="A5708" s="5" t="s">
        <v>972</v>
      </c>
      <c r="B5708" t="s">
        <v>995</v>
      </c>
      <c r="C5708" t="s">
        <v>198</v>
      </c>
      <c r="D5708" t="s">
        <v>95</v>
      </c>
      <c r="E5708" t="s">
        <v>996</v>
      </c>
      <c r="F5708" t="s">
        <v>997</v>
      </c>
      <c r="G5708" t="s">
        <v>926</v>
      </c>
      <c r="H5708" t="s">
        <v>998</v>
      </c>
      <c r="I5708" t="s">
        <v>928</v>
      </c>
      <c r="J5708" t="s">
        <v>1164</v>
      </c>
      <c r="K5708" t="s">
        <v>1165</v>
      </c>
      <c r="L5708" t="s">
        <v>557</v>
      </c>
      <c r="M5708" t="s">
        <v>555</v>
      </c>
      <c r="N5708" t="s">
        <v>556</v>
      </c>
      <c r="O5708" t="s">
        <v>558</v>
      </c>
      <c r="P5708" s="5" t="s">
        <v>559</v>
      </c>
      <c r="Q5708" t="s">
        <v>931</v>
      </c>
      <c r="R5708" s="9">
        <v>118.15</v>
      </c>
      <c r="S5708">
        <v>9831</v>
      </c>
      <c r="T5708">
        <v>3195</v>
      </c>
      <c r="U5708">
        <v>3.08</v>
      </c>
      <c r="V5708">
        <v>133</v>
      </c>
      <c r="W5708">
        <v>104</v>
      </c>
      <c r="X5708">
        <v>85</v>
      </c>
      <c r="Y5708">
        <v>22</v>
      </c>
      <c r="Z5708">
        <v>13</v>
      </c>
      <c r="AA5708">
        <v>8</v>
      </c>
      <c r="AB5708" s="9">
        <v>506.72</v>
      </c>
      <c r="AC5708">
        <v>5058</v>
      </c>
      <c r="AD5708">
        <v>3175</v>
      </c>
      <c r="AE5708">
        <v>1690</v>
      </c>
      <c r="AF5708">
        <v>1143</v>
      </c>
      <c r="AG5708">
        <v>665</v>
      </c>
      <c r="AH5708">
        <v>358</v>
      </c>
      <c r="AM5708" t="s">
        <v>191</v>
      </c>
      <c r="AN5708" t="s">
        <v>932</v>
      </c>
    </row>
    <row r="5709" spans="1:40" x14ac:dyDescent="0.25">
      <c r="A5709" s="5" t="s">
        <v>972</v>
      </c>
      <c r="B5709" t="s">
        <v>995</v>
      </c>
      <c r="C5709" t="s">
        <v>198</v>
      </c>
      <c r="D5709" t="s">
        <v>95</v>
      </c>
      <c r="E5709" t="s">
        <v>996</v>
      </c>
      <c r="F5709" t="s">
        <v>997</v>
      </c>
      <c r="G5709" t="s">
        <v>926</v>
      </c>
      <c r="H5709" t="s">
        <v>1001</v>
      </c>
      <c r="I5709" t="s">
        <v>934</v>
      </c>
      <c r="J5709" t="s">
        <v>1166</v>
      </c>
      <c r="K5709" t="s">
        <v>1167</v>
      </c>
      <c r="L5709" t="s">
        <v>557</v>
      </c>
      <c r="M5709" t="s">
        <v>555</v>
      </c>
      <c r="N5709" t="s">
        <v>556</v>
      </c>
      <c r="O5709" t="s">
        <v>558</v>
      </c>
      <c r="P5709" s="5" t="s">
        <v>559</v>
      </c>
      <c r="Q5709" t="s">
        <v>931</v>
      </c>
      <c r="R5709" s="9">
        <v>180.87</v>
      </c>
      <c r="S5709">
        <v>15050</v>
      </c>
      <c r="T5709">
        <v>4860</v>
      </c>
      <c r="U5709">
        <v>3.1</v>
      </c>
      <c r="V5709">
        <v>203</v>
      </c>
      <c r="W5709">
        <v>158</v>
      </c>
      <c r="X5709">
        <v>130</v>
      </c>
      <c r="Y5709">
        <v>26</v>
      </c>
      <c r="Z5709">
        <v>14</v>
      </c>
      <c r="AA5709">
        <v>9</v>
      </c>
      <c r="AB5709" s="9">
        <v>507.31</v>
      </c>
      <c r="AC5709">
        <v>7517</v>
      </c>
      <c r="AD5709">
        <v>4861</v>
      </c>
      <c r="AE5709">
        <v>2316</v>
      </c>
      <c r="AF5709">
        <v>1700</v>
      </c>
      <c r="AG5709">
        <v>963</v>
      </c>
      <c r="AH5709">
        <v>501</v>
      </c>
      <c r="AM5709" t="s">
        <v>191</v>
      </c>
      <c r="AN5709" t="s">
        <v>932</v>
      </c>
    </row>
    <row r="5710" spans="1:40" x14ac:dyDescent="0.25">
      <c r="A5710" s="5" t="s">
        <v>973</v>
      </c>
      <c r="B5710" t="s">
        <v>995</v>
      </c>
      <c r="C5710" t="s">
        <v>198</v>
      </c>
      <c r="D5710" t="s">
        <v>95</v>
      </c>
      <c r="E5710" t="s">
        <v>996</v>
      </c>
      <c r="F5710" t="s">
        <v>997</v>
      </c>
      <c r="G5710" t="s">
        <v>926</v>
      </c>
      <c r="H5710" t="s">
        <v>998</v>
      </c>
      <c r="I5710" t="s">
        <v>928</v>
      </c>
      <c r="J5710" t="s">
        <v>1164</v>
      </c>
      <c r="K5710" t="s">
        <v>1165</v>
      </c>
      <c r="L5710" t="s">
        <v>557</v>
      </c>
      <c r="M5710" t="s">
        <v>555</v>
      </c>
      <c r="N5710" t="s">
        <v>556</v>
      </c>
      <c r="O5710" t="s">
        <v>558</v>
      </c>
      <c r="P5710" s="5" t="s">
        <v>559</v>
      </c>
      <c r="Q5710" t="s">
        <v>931</v>
      </c>
      <c r="R5710" s="9">
        <v>111.81</v>
      </c>
      <c r="S5710">
        <v>9823</v>
      </c>
      <c r="T5710">
        <v>3046</v>
      </c>
      <c r="U5710">
        <v>3.22</v>
      </c>
      <c r="V5710">
        <v>145</v>
      </c>
      <c r="W5710">
        <v>113</v>
      </c>
      <c r="X5710">
        <v>93</v>
      </c>
      <c r="Y5710">
        <v>30</v>
      </c>
      <c r="Z5710">
        <v>18</v>
      </c>
      <c r="AA5710">
        <v>11</v>
      </c>
      <c r="AB5710" s="9">
        <v>669.2</v>
      </c>
      <c r="AC5710">
        <v>5083</v>
      </c>
      <c r="AD5710">
        <v>3236</v>
      </c>
      <c r="AE5710">
        <v>1554</v>
      </c>
      <c r="AF5710">
        <v>1133</v>
      </c>
      <c r="AG5710">
        <v>638</v>
      </c>
      <c r="AH5710">
        <v>381</v>
      </c>
      <c r="AM5710" t="s">
        <v>191</v>
      </c>
      <c r="AN5710" t="s">
        <v>932</v>
      </c>
    </row>
    <row r="5711" spans="1:40" x14ac:dyDescent="0.25">
      <c r="A5711" s="5" t="s">
        <v>973</v>
      </c>
      <c r="B5711" t="s">
        <v>995</v>
      </c>
      <c r="C5711" t="s">
        <v>198</v>
      </c>
      <c r="D5711" t="s">
        <v>95</v>
      </c>
      <c r="E5711" t="s">
        <v>996</v>
      </c>
      <c r="F5711" t="s">
        <v>997</v>
      </c>
      <c r="G5711" t="s">
        <v>926</v>
      </c>
      <c r="H5711" t="s">
        <v>1001</v>
      </c>
      <c r="I5711" t="s">
        <v>934</v>
      </c>
      <c r="J5711" t="s">
        <v>1166</v>
      </c>
      <c r="K5711" t="s">
        <v>1167</v>
      </c>
      <c r="L5711" t="s">
        <v>557</v>
      </c>
      <c r="M5711" t="s">
        <v>555</v>
      </c>
      <c r="N5711" t="s">
        <v>556</v>
      </c>
      <c r="O5711" t="s">
        <v>558</v>
      </c>
      <c r="P5711" s="5" t="s">
        <v>559</v>
      </c>
      <c r="Q5711" t="s">
        <v>931</v>
      </c>
      <c r="R5711" s="9">
        <v>171.17</v>
      </c>
      <c r="S5711">
        <v>15038</v>
      </c>
      <c r="T5711">
        <v>4847</v>
      </c>
      <c r="U5711">
        <v>3.1</v>
      </c>
      <c r="V5711">
        <v>222</v>
      </c>
      <c r="W5711">
        <v>173</v>
      </c>
      <c r="X5711">
        <v>142</v>
      </c>
      <c r="Y5711">
        <v>47</v>
      </c>
      <c r="Z5711">
        <v>25</v>
      </c>
      <c r="AA5711">
        <v>14</v>
      </c>
      <c r="AB5711" s="9">
        <v>667.14</v>
      </c>
      <c r="AC5711">
        <v>8636</v>
      </c>
      <c r="AD5711">
        <v>4954</v>
      </c>
      <c r="AE5711">
        <v>2687</v>
      </c>
      <c r="AF5711">
        <v>1705</v>
      </c>
      <c r="AG5711">
        <v>989</v>
      </c>
      <c r="AH5711">
        <v>492</v>
      </c>
      <c r="AM5711" t="s">
        <v>191</v>
      </c>
      <c r="AN5711" t="s">
        <v>932</v>
      </c>
    </row>
    <row r="5712" spans="1:40" x14ac:dyDescent="0.25">
      <c r="A5712" s="5" t="s">
        <v>974</v>
      </c>
      <c r="B5712" t="s">
        <v>995</v>
      </c>
      <c r="C5712" t="s">
        <v>198</v>
      </c>
      <c r="D5712" t="s">
        <v>95</v>
      </c>
      <c r="E5712" t="s">
        <v>996</v>
      </c>
      <c r="F5712" t="s">
        <v>997</v>
      </c>
      <c r="G5712" t="s">
        <v>926</v>
      </c>
      <c r="H5712" t="s">
        <v>998</v>
      </c>
      <c r="I5712" t="s">
        <v>928</v>
      </c>
      <c r="J5712" t="s">
        <v>1164</v>
      </c>
      <c r="K5712" t="s">
        <v>1165</v>
      </c>
      <c r="L5712" t="s">
        <v>557</v>
      </c>
      <c r="M5712" t="s">
        <v>555</v>
      </c>
      <c r="N5712" t="s">
        <v>556</v>
      </c>
      <c r="O5712" t="s">
        <v>558</v>
      </c>
      <c r="P5712" s="5" t="s">
        <v>559</v>
      </c>
      <c r="Q5712" t="s">
        <v>931</v>
      </c>
      <c r="R5712" s="9">
        <v>96.72</v>
      </c>
      <c r="S5712">
        <v>8399</v>
      </c>
      <c r="T5712">
        <v>2793</v>
      </c>
      <c r="U5712">
        <v>3.01</v>
      </c>
      <c r="V5712">
        <v>126</v>
      </c>
      <c r="W5712">
        <v>98</v>
      </c>
      <c r="X5712">
        <v>80</v>
      </c>
      <c r="Y5712">
        <v>35</v>
      </c>
      <c r="Z5712">
        <v>15</v>
      </c>
      <c r="AA5712">
        <v>10</v>
      </c>
      <c r="AB5712" s="9">
        <v>606.43</v>
      </c>
      <c r="AC5712">
        <v>4149</v>
      </c>
      <c r="AD5712">
        <v>2548</v>
      </c>
      <c r="AE5712">
        <v>1263</v>
      </c>
      <c r="AF5712">
        <v>849</v>
      </c>
      <c r="AG5712">
        <v>513</v>
      </c>
      <c r="AH5712">
        <v>241</v>
      </c>
      <c r="AM5712" t="s">
        <v>191</v>
      </c>
      <c r="AN5712" t="s">
        <v>932</v>
      </c>
    </row>
    <row r="5713" spans="1:40" x14ac:dyDescent="0.25">
      <c r="A5713" s="5" t="s">
        <v>974</v>
      </c>
      <c r="B5713" t="s">
        <v>995</v>
      </c>
      <c r="C5713" t="s">
        <v>198</v>
      </c>
      <c r="D5713" t="s">
        <v>95</v>
      </c>
      <c r="E5713" t="s">
        <v>996</v>
      </c>
      <c r="F5713" t="s">
        <v>997</v>
      </c>
      <c r="G5713" t="s">
        <v>926</v>
      </c>
      <c r="H5713" t="s">
        <v>1001</v>
      </c>
      <c r="I5713" t="s">
        <v>934</v>
      </c>
      <c r="J5713" t="s">
        <v>1166</v>
      </c>
      <c r="K5713" t="s">
        <v>1167</v>
      </c>
      <c r="L5713" t="s">
        <v>557</v>
      </c>
      <c r="M5713" t="s">
        <v>555</v>
      </c>
      <c r="N5713" t="s">
        <v>556</v>
      </c>
      <c r="O5713" t="s">
        <v>558</v>
      </c>
      <c r="P5713" s="5" t="s">
        <v>559</v>
      </c>
      <c r="Q5713" t="s">
        <v>931</v>
      </c>
      <c r="R5713" s="9">
        <v>148.06</v>
      </c>
      <c r="S5713">
        <v>12857</v>
      </c>
      <c r="T5713">
        <v>4022</v>
      </c>
      <c r="U5713">
        <v>3.2</v>
      </c>
      <c r="V5713">
        <v>193</v>
      </c>
      <c r="W5713">
        <v>151</v>
      </c>
      <c r="X5713">
        <v>124</v>
      </c>
      <c r="Y5713">
        <v>38</v>
      </c>
      <c r="Z5713">
        <v>21</v>
      </c>
      <c r="AA5713">
        <v>13</v>
      </c>
      <c r="AB5713" s="9">
        <v>860</v>
      </c>
      <c r="AC5713">
        <v>6934</v>
      </c>
      <c r="AD5713">
        <v>3900</v>
      </c>
      <c r="AE5713">
        <v>2103</v>
      </c>
      <c r="AF5713">
        <v>1374</v>
      </c>
      <c r="AG5713">
        <v>869</v>
      </c>
      <c r="AH5713">
        <v>468</v>
      </c>
      <c r="AM5713" t="s">
        <v>191</v>
      </c>
      <c r="AN5713" t="s">
        <v>932</v>
      </c>
    </row>
    <row r="5714" spans="1:40" x14ac:dyDescent="0.25">
      <c r="A5714" s="5" t="s">
        <v>975</v>
      </c>
      <c r="B5714" t="s">
        <v>995</v>
      </c>
      <c r="C5714" t="s">
        <v>198</v>
      </c>
      <c r="D5714" t="s">
        <v>95</v>
      </c>
      <c r="E5714" t="s">
        <v>996</v>
      </c>
      <c r="F5714" t="s">
        <v>997</v>
      </c>
      <c r="G5714" t="s">
        <v>926</v>
      </c>
      <c r="H5714" t="s">
        <v>998</v>
      </c>
      <c r="I5714" t="s">
        <v>928</v>
      </c>
      <c r="J5714" t="s">
        <v>1164</v>
      </c>
      <c r="K5714" t="s">
        <v>1165</v>
      </c>
      <c r="L5714" t="s">
        <v>557</v>
      </c>
      <c r="M5714" t="s">
        <v>555</v>
      </c>
      <c r="N5714" t="s">
        <v>556</v>
      </c>
      <c r="O5714" t="s">
        <v>558</v>
      </c>
      <c r="P5714" s="5" t="s">
        <v>559</v>
      </c>
      <c r="Q5714" t="s">
        <v>931</v>
      </c>
      <c r="R5714" s="9">
        <v>120.92</v>
      </c>
      <c r="S5714">
        <v>9433</v>
      </c>
      <c r="T5714">
        <v>2895</v>
      </c>
      <c r="U5714">
        <v>3.26</v>
      </c>
      <c r="V5714">
        <v>136</v>
      </c>
      <c r="W5714">
        <v>106</v>
      </c>
      <c r="X5714">
        <v>87</v>
      </c>
      <c r="Y5714">
        <v>18</v>
      </c>
      <c r="Z5714">
        <v>8</v>
      </c>
      <c r="AA5714">
        <v>5</v>
      </c>
      <c r="AB5714" s="9">
        <v>262.37</v>
      </c>
      <c r="AC5714">
        <v>4992</v>
      </c>
      <c r="AD5714">
        <v>3120</v>
      </c>
      <c r="AE5714">
        <v>1408</v>
      </c>
      <c r="AF5714">
        <v>1079</v>
      </c>
      <c r="AG5714">
        <v>659</v>
      </c>
      <c r="AH5714">
        <v>348</v>
      </c>
      <c r="AM5714" t="s">
        <v>191</v>
      </c>
      <c r="AN5714" t="s">
        <v>932</v>
      </c>
    </row>
    <row r="5715" spans="1:40" x14ac:dyDescent="0.25">
      <c r="A5715" s="5" t="s">
        <v>975</v>
      </c>
      <c r="B5715" t="s">
        <v>995</v>
      </c>
      <c r="C5715" t="s">
        <v>198</v>
      </c>
      <c r="D5715" t="s">
        <v>95</v>
      </c>
      <c r="E5715" t="s">
        <v>996</v>
      </c>
      <c r="F5715" t="s">
        <v>997</v>
      </c>
      <c r="G5715" t="s">
        <v>926</v>
      </c>
      <c r="H5715" t="s">
        <v>1001</v>
      </c>
      <c r="I5715" t="s">
        <v>934</v>
      </c>
      <c r="J5715" t="s">
        <v>1166</v>
      </c>
      <c r="K5715" t="s">
        <v>1167</v>
      </c>
      <c r="L5715" t="s">
        <v>557</v>
      </c>
      <c r="M5715" t="s">
        <v>555</v>
      </c>
      <c r="N5715" t="s">
        <v>556</v>
      </c>
      <c r="O5715" t="s">
        <v>558</v>
      </c>
      <c r="P5715" s="5" t="s">
        <v>559</v>
      </c>
      <c r="Q5715" t="s">
        <v>931</v>
      </c>
      <c r="R5715" s="9">
        <v>185.11</v>
      </c>
      <c r="S5715">
        <v>14441</v>
      </c>
      <c r="T5715">
        <v>4516</v>
      </c>
      <c r="U5715">
        <v>3.2</v>
      </c>
      <c r="V5715">
        <v>208</v>
      </c>
      <c r="W5715">
        <v>162</v>
      </c>
      <c r="X5715">
        <v>133</v>
      </c>
      <c r="Y5715">
        <v>32</v>
      </c>
      <c r="Z5715">
        <v>18</v>
      </c>
      <c r="AA5715">
        <v>11</v>
      </c>
      <c r="AB5715" s="9">
        <v>467.07</v>
      </c>
      <c r="AC5715">
        <v>7991</v>
      </c>
      <c r="AD5715">
        <v>4776</v>
      </c>
      <c r="AE5715">
        <v>2212</v>
      </c>
      <c r="AF5715">
        <v>1609</v>
      </c>
      <c r="AG5715">
        <v>961</v>
      </c>
      <c r="AH5715">
        <v>445</v>
      </c>
      <c r="AM5715" t="s">
        <v>191</v>
      </c>
      <c r="AN5715" t="s">
        <v>932</v>
      </c>
    </row>
    <row r="5716" spans="1:40" x14ac:dyDescent="0.25">
      <c r="A5716" s="5" t="s">
        <v>976</v>
      </c>
      <c r="B5716" t="s">
        <v>995</v>
      </c>
      <c r="C5716" t="s">
        <v>198</v>
      </c>
      <c r="D5716" t="s">
        <v>95</v>
      </c>
      <c r="E5716" t="s">
        <v>996</v>
      </c>
      <c r="F5716" t="s">
        <v>997</v>
      </c>
      <c r="G5716" t="s">
        <v>926</v>
      </c>
      <c r="H5716" t="s">
        <v>998</v>
      </c>
      <c r="I5716" t="s">
        <v>928</v>
      </c>
      <c r="J5716" t="s">
        <v>1164</v>
      </c>
      <c r="K5716" t="s">
        <v>1165</v>
      </c>
      <c r="L5716" t="s">
        <v>557</v>
      </c>
      <c r="M5716" t="s">
        <v>555</v>
      </c>
      <c r="N5716" t="s">
        <v>556</v>
      </c>
      <c r="O5716" t="s">
        <v>558</v>
      </c>
      <c r="P5716" s="5" t="s">
        <v>559</v>
      </c>
      <c r="Q5716" t="s">
        <v>931</v>
      </c>
      <c r="R5716" s="9">
        <v>111.45</v>
      </c>
      <c r="S5716">
        <v>8899</v>
      </c>
      <c r="T5716">
        <v>2859</v>
      </c>
      <c r="U5716">
        <v>3.11</v>
      </c>
      <c r="V5716">
        <v>126</v>
      </c>
      <c r="W5716">
        <v>98</v>
      </c>
      <c r="X5716">
        <v>80</v>
      </c>
      <c r="Y5716">
        <v>27</v>
      </c>
      <c r="Z5716">
        <v>16</v>
      </c>
      <c r="AA5716">
        <v>10</v>
      </c>
      <c r="AB5716" s="9">
        <v>511.9</v>
      </c>
      <c r="AC5716">
        <v>4886</v>
      </c>
      <c r="AD5716">
        <v>2755</v>
      </c>
      <c r="AE5716">
        <v>1425</v>
      </c>
      <c r="AF5716">
        <v>911</v>
      </c>
      <c r="AG5716">
        <v>524</v>
      </c>
      <c r="AH5716">
        <v>255</v>
      </c>
      <c r="AM5716" t="s">
        <v>191</v>
      </c>
      <c r="AN5716" t="s">
        <v>932</v>
      </c>
    </row>
    <row r="5717" spans="1:40" x14ac:dyDescent="0.25">
      <c r="A5717" s="5" t="s">
        <v>976</v>
      </c>
      <c r="B5717" t="s">
        <v>995</v>
      </c>
      <c r="C5717" t="s">
        <v>198</v>
      </c>
      <c r="D5717" t="s">
        <v>95</v>
      </c>
      <c r="E5717" t="s">
        <v>996</v>
      </c>
      <c r="F5717" t="s">
        <v>997</v>
      </c>
      <c r="G5717" t="s">
        <v>926</v>
      </c>
      <c r="H5717" t="s">
        <v>1001</v>
      </c>
      <c r="I5717" t="s">
        <v>934</v>
      </c>
      <c r="J5717" t="s">
        <v>1166</v>
      </c>
      <c r="K5717" t="s">
        <v>1167</v>
      </c>
      <c r="L5717" t="s">
        <v>557</v>
      </c>
      <c r="M5717" t="s">
        <v>555</v>
      </c>
      <c r="N5717" t="s">
        <v>556</v>
      </c>
      <c r="O5717" t="s">
        <v>558</v>
      </c>
      <c r="P5717" s="5" t="s">
        <v>559</v>
      </c>
      <c r="Q5717" t="s">
        <v>931</v>
      </c>
      <c r="R5717" s="9">
        <v>170.6</v>
      </c>
      <c r="S5717">
        <v>13621</v>
      </c>
      <c r="T5717">
        <v>4302</v>
      </c>
      <c r="U5717">
        <v>3.17</v>
      </c>
      <c r="V5717">
        <v>192</v>
      </c>
      <c r="W5717">
        <v>150</v>
      </c>
      <c r="X5717">
        <v>123</v>
      </c>
      <c r="Y5717">
        <v>29</v>
      </c>
      <c r="Z5717">
        <v>13</v>
      </c>
      <c r="AA5717">
        <v>8</v>
      </c>
      <c r="AB5717" s="9">
        <v>364.79</v>
      </c>
      <c r="AC5717">
        <v>7110</v>
      </c>
      <c r="AD5717">
        <v>4217</v>
      </c>
      <c r="AE5717">
        <v>1922</v>
      </c>
      <c r="AF5717">
        <v>1474</v>
      </c>
      <c r="AG5717">
        <v>880</v>
      </c>
      <c r="AH5717">
        <v>488</v>
      </c>
      <c r="AM5717" t="s">
        <v>191</v>
      </c>
      <c r="AN5717" t="s">
        <v>932</v>
      </c>
    </row>
    <row r="5718" spans="1:40" x14ac:dyDescent="0.25">
      <c r="A5718" s="5" t="s">
        <v>977</v>
      </c>
      <c r="B5718" t="s">
        <v>995</v>
      </c>
      <c r="C5718" t="s">
        <v>198</v>
      </c>
      <c r="D5718" t="s">
        <v>95</v>
      </c>
      <c r="E5718" t="s">
        <v>996</v>
      </c>
      <c r="F5718" t="s">
        <v>997</v>
      </c>
      <c r="G5718" t="s">
        <v>926</v>
      </c>
      <c r="H5718" t="s">
        <v>998</v>
      </c>
      <c r="I5718" t="s">
        <v>928</v>
      </c>
      <c r="J5718" t="s">
        <v>1164</v>
      </c>
      <c r="K5718" t="s">
        <v>1165</v>
      </c>
      <c r="L5718" t="s">
        <v>557</v>
      </c>
      <c r="M5718" t="s">
        <v>555</v>
      </c>
      <c r="N5718" t="s">
        <v>556</v>
      </c>
      <c r="O5718" t="s">
        <v>558</v>
      </c>
      <c r="P5718" s="5" t="s">
        <v>559</v>
      </c>
      <c r="Q5718" t="s">
        <v>931</v>
      </c>
      <c r="R5718" s="9">
        <v>84.18</v>
      </c>
      <c r="S5718">
        <v>7306</v>
      </c>
      <c r="T5718">
        <v>2255</v>
      </c>
      <c r="U5718">
        <v>3.24</v>
      </c>
      <c r="V5718">
        <v>109</v>
      </c>
      <c r="W5718">
        <v>85</v>
      </c>
      <c r="X5718">
        <v>70</v>
      </c>
      <c r="Y5718">
        <v>12</v>
      </c>
      <c r="Z5718">
        <v>6</v>
      </c>
      <c r="AA5718">
        <v>4</v>
      </c>
      <c r="AB5718" s="9">
        <v>223.22</v>
      </c>
      <c r="AC5718">
        <v>3686</v>
      </c>
      <c r="AD5718">
        <v>2229</v>
      </c>
      <c r="AE5718">
        <v>1229</v>
      </c>
      <c r="AF5718">
        <v>760</v>
      </c>
      <c r="AG5718">
        <v>459</v>
      </c>
      <c r="AH5718">
        <v>231</v>
      </c>
      <c r="AM5718" t="s">
        <v>191</v>
      </c>
      <c r="AN5718" t="s">
        <v>932</v>
      </c>
    </row>
    <row r="5719" spans="1:40" x14ac:dyDescent="0.25">
      <c r="A5719" s="5" t="s">
        <v>977</v>
      </c>
      <c r="B5719" t="s">
        <v>995</v>
      </c>
      <c r="C5719" t="s">
        <v>198</v>
      </c>
      <c r="D5719" t="s">
        <v>95</v>
      </c>
      <c r="E5719" t="s">
        <v>996</v>
      </c>
      <c r="F5719" t="s">
        <v>997</v>
      </c>
      <c r="G5719" t="s">
        <v>926</v>
      </c>
      <c r="H5719" t="s">
        <v>1001</v>
      </c>
      <c r="I5719" t="s">
        <v>934</v>
      </c>
      <c r="J5719" t="s">
        <v>1166</v>
      </c>
      <c r="K5719" t="s">
        <v>1167</v>
      </c>
      <c r="L5719" t="s">
        <v>557</v>
      </c>
      <c r="M5719" t="s">
        <v>555</v>
      </c>
      <c r="N5719" t="s">
        <v>556</v>
      </c>
      <c r="O5719" t="s">
        <v>558</v>
      </c>
      <c r="P5719" s="5" t="s">
        <v>559</v>
      </c>
      <c r="Q5719" t="s">
        <v>931</v>
      </c>
      <c r="R5719" s="9">
        <v>128.85</v>
      </c>
      <c r="S5719">
        <v>11182</v>
      </c>
      <c r="T5719">
        <v>3511</v>
      </c>
      <c r="U5719">
        <v>3.18</v>
      </c>
      <c r="V5719">
        <v>167</v>
      </c>
      <c r="W5719">
        <v>130</v>
      </c>
      <c r="X5719">
        <v>107</v>
      </c>
      <c r="Y5719">
        <v>22</v>
      </c>
      <c r="Z5719">
        <v>10</v>
      </c>
      <c r="AA5719">
        <v>7</v>
      </c>
      <c r="AB5719" s="9">
        <v>363.68</v>
      </c>
      <c r="AC5719">
        <v>5519</v>
      </c>
      <c r="AD5719">
        <v>3411</v>
      </c>
      <c r="AE5719">
        <v>1803</v>
      </c>
      <c r="AF5719">
        <v>1158</v>
      </c>
      <c r="AG5719">
        <v>745</v>
      </c>
      <c r="AH5719">
        <v>414</v>
      </c>
      <c r="AM5719" t="s">
        <v>191</v>
      </c>
      <c r="AN5719" t="s">
        <v>932</v>
      </c>
    </row>
    <row r="5720" spans="1:40" x14ac:dyDescent="0.25">
      <c r="A5720" s="5" t="s">
        <v>978</v>
      </c>
      <c r="B5720" t="s">
        <v>995</v>
      </c>
      <c r="C5720" t="s">
        <v>198</v>
      </c>
      <c r="D5720" t="s">
        <v>95</v>
      </c>
      <c r="E5720" t="s">
        <v>996</v>
      </c>
      <c r="F5720" t="s">
        <v>997</v>
      </c>
      <c r="G5720" t="s">
        <v>926</v>
      </c>
      <c r="H5720" t="s">
        <v>998</v>
      </c>
      <c r="I5720" t="s">
        <v>928</v>
      </c>
      <c r="J5720" t="s">
        <v>1164</v>
      </c>
      <c r="K5720" t="s">
        <v>1165</v>
      </c>
      <c r="L5720" t="s">
        <v>557</v>
      </c>
      <c r="M5720" t="s">
        <v>555</v>
      </c>
      <c r="N5720" t="s">
        <v>556</v>
      </c>
      <c r="O5720" t="s">
        <v>558</v>
      </c>
      <c r="P5720" s="5" t="s">
        <v>559</v>
      </c>
      <c r="Q5720" t="s">
        <v>931</v>
      </c>
      <c r="R5720" s="9">
        <v>118.62</v>
      </c>
      <c r="S5720">
        <v>11066</v>
      </c>
      <c r="T5720">
        <v>3457</v>
      </c>
      <c r="U5720">
        <v>3.2</v>
      </c>
      <c r="V5720">
        <v>147</v>
      </c>
      <c r="W5720">
        <v>115</v>
      </c>
      <c r="X5720">
        <v>94</v>
      </c>
      <c r="Y5720">
        <v>30</v>
      </c>
      <c r="Z5720">
        <v>13</v>
      </c>
      <c r="AA5720">
        <v>8</v>
      </c>
      <c r="AB5720" s="9">
        <v>413.15</v>
      </c>
      <c r="AC5720">
        <v>5734</v>
      </c>
      <c r="AD5720">
        <v>3606</v>
      </c>
      <c r="AE5720">
        <v>1874</v>
      </c>
      <c r="AF5720">
        <v>1217</v>
      </c>
      <c r="AG5720">
        <v>754</v>
      </c>
      <c r="AH5720">
        <v>430</v>
      </c>
      <c r="AM5720" t="s">
        <v>191</v>
      </c>
      <c r="AN5720" t="s">
        <v>932</v>
      </c>
    </row>
    <row r="5721" spans="1:40" x14ac:dyDescent="0.25">
      <c r="A5721" s="5" t="s">
        <v>978</v>
      </c>
      <c r="B5721" t="s">
        <v>995</v>
      </c>
      <c r="C5721" t="s">
        <v>198</v>
      </c>
      <c r="D5721" t="s">
        <v>95</v>
      </c>
      <c r="E5721" t="s">
        <v>996</v>
      </c>
      <c r="F5721" t="s">
        <v>997</v>
      </c>
      <c r="G5721" t="s">
        <v>926</v>
      </c>
      <c r="H5721" t="s">
        <v>1001</v>
      </c>
      <c r="I5721" t="s">
        <v>934</v>
      </c>
      <c r="J5721" t="s">
        <v>1166</v>
      </c>
      <c r="K5721" t="s">
        <v>1167</v>
      </c>
      <c r="L5721" t="s">
        <v>557</v>
      </c>
      <c r="M5721" t="s">
        <v>555</v>
      </c>
      <c r="N5721" t="s">
        <v>556</v>
      </c>
      <c r="O5721" t="s">
        <v>558</v>
      </c>
      <c r="P5721" s="5" t="s">
        <v>559</v>
      </c>
      <c r="Q5721" t="s">
        <v>931</v>
      </c>
      <c r="R5721" s="9">
        <v>181.59</v>
      </c>
      <c r="S5721">
        <v>16941</v>
      </c>
      <c r="T5721">
        <v>5270</v>
      </c>
      <c r="U5721">
        <v>3.21</v>
      </c>
      <c r="V5721">
        <v>225</v>
      </c>
      <c r="W5721">
        <v>176</v>
      </c>
      <c r="X5721">
        <v>144</v>
      </c>
      <c r="Y5721">
        <v>31</v>
      </c>
      <c r="Z5721">
        <v>18</v>
      </c>
      <c r="AA5721">
        <v>11</v>
      </c>
      <c r="AB5721" s="9">
        <v>593.93</v>
      </c>
      <c r="AC5721">
        <v>9706</v>
      </c>
      <c r="AD5721">
        <v>5521</v>
      </c>
      <c r="AE5721">
        <v>2611</v>
      </c>
      <c r="AF5721">
        <v>1927</v>
      </c>
      <c r="AG5721">
        <v>1175</v>
      </c>
      <c r="AH5721">
        <v>644</v>
      </c>
      <c r="AM5721" t="s">
        <v>191</v>
      </c>
      <c r="AN5721" t="s">
        <v>932</v>
      </c>
    </row>
    <row r="5722" spans="1:40" x14ac:dyDescent="0.25">
      <c r="A5722" s="5" t="s">
        <v>979</v>
      </c>
      <c r="B5722" t="s">
        <v>995</v>
      </c>
      <c r="C5722" t="s">
        <v>198</v>
      </c>
      <c r="D5722" t="s">
        <v>95</v>
      </c>
      <c r="E5722" t="s">
        <v>996</v>
      </c>
      <c r="F5722" t="s">
        <v>997</v>
      </c>
      <c r="G5722" t="s">
        <v>926</v>
      </c>
      <c r="H5722" t="s">
        <v>998</v>
      </c>
      <c r="I5722" t="s">
        <v>928</v>
      </c>
      <c r="J5722" t="s">
        <v>1164</v>
      </c>
      <c r="K5722" t="s">
        <v>1165</v>
      </c>
      <c r="L5722" t="s">
        <v>557</v>
      </c>
      <c r="M5722" t="s">
        <v>555</v>
      </c>
      <c r="N5722" t="s">
        <v>556</v>
      </c>
      <c r="O5722" t="s">
        <v>558</v>
      </c>
      <c r="P5722" s="5" t="s">
        <v>559</v>
      </c>
      <c r="Q5722" t="s">
        <v>931</v>
      </c>
      <c r="R5722" s="9">
        <v>86.98</v>
      </c>
      <c r="S5722">
        <v>7190</v>
      </c>
      <c r="T5722">
        <v>2193</v>
      </c>
      <c r="U5722">
        <v>3.28</v>
      </c>
      <c r="V5722">
        <v>106</v>
      </c>
      <c r="W5722">
        <v>83</v>
      </c>
      <c r="X5722">
        <v>68</v>
      </c>
      <c r="Y5722">
        <v>14</v>
      </c>
      <c r="Z5722">
        <v>8</v>
      </c>
      <c r="AA5722">
        <v>5</v>
      </c>
      <c r="AB5722" s="9">
        <v>266.41</v>
      </c>
      <c r="AC5722">
        <v>3609</v>
      </c>
      <c r="AD5722">
        <v>2330</v>
      </c>
      <c r="AE5722">
        <v>1245</v>
      </c>
      <c r="AF5722">
        <v>759</v>
      </c>
      <c r="AG5722">
        <v>443</v>
      </c>
      <c r="AH5722">
        <v>216</v>
      </c>
      <c r="AM5722" t="s">
        <v>191</v>
      </c>
      <c r="AN5722" t="s">
        <v>932</v>
      </c>
    </row>
    <row r="5723" spans="1:40" x14ac:dyDescent="0.25">
      <c r="A5723" s="5" t="s">
        <v>979</v>
      </c>
      <c r="B5723" t="s">
        <v>995</v>
      </c>
      <c r="C5723" t="s">
        <v>198</v>
      </c>
      <c r="D5723" t="s">
        <v>95</v>
      </c>
      <c r="E5723" t="s">
        <v>996</v>
      </c>
      <c r="F5723" t="s">
        <v>997</v>
      </c>
      <c r="G5723" t="s">
        <v>926</v>
      </c>
      <c r="H5723" t="s">
        <v>1001</v>
      </c>
      <c r="I5723" t="s">
        <v>934</v>
      </c>
      <c r="J5723" t="s">
        <v>1166</v>
      </c>
      <c r="K5723" t="s">
        <v>1167</v>
      </c>
      <c r="L5723" t="s">
        <v>557</v>
      </c>
      <c r="M5723" t="s">
        <v>555</v>
      </c>
      <c r="N5723" t="s">
        <v>556</v>
      </c>
      <c r="O5723" t="s">
        <v>558</v>
      </c>
      <c r="P5723" s="5" t="s">
        <v>559</v>
      </c>
      <c r="Q5723" t="s">
        <v>931</v>
      </c>
      <c r="R5723" s="9">
        <v>133.14</v>
      </c>
      <c r="S5723">
        <v>11006</v>
      </c>
      <c r="T5723">
        <v>3324</v>
      </c>
      <c r="U5723">
        <v>3.31</v>
      </c>
      <c r="V5723">
        <v>162</v>
      </c>
      <c r="W5723">
        <v>126</v>
      </c>
      <c r="X5723">
        <v>103</v>
      </c>
      <c r="Y5723">
        <v>19</v>
      </c>
      <c r="Z5723">
        <v>8</v>
      </c>
      <c r="AA5723">
        <v>5</v>
      </c>
      <c r="AB5723" s="9">
        <v>277.02</v>
      </c>
      <c r="AC5723">
        <v>5734</v>
      </c>
      <c r="AD5723">
        <v>3566</v>
      </c>
      <c r="AE5723">
        <v>1707</v>
      </c>
      <c r="AF5723">
        <v>1165</v>
      </c>
      <c r="AG5723">
        <v>667</v>
      </c>
      <c r="AH5723">
        <v>354</v>
      </c>
      <c r="AM5723" t="s">
        <v>191</v>
      </c>
      <c r="AN5723" t="s">
        <v>932</v>
      </c>
    </row>
    <row r="5724" spans="1:40" x14ac:dyDescent="0.25">
      <c r="A5724" s="5" t="s">
        <v>980</v>
      </c>
      <c r="B5724" t="s">
        <v>995</v>
      </c>
      <c r="C5724" t="s">
        <v>198</v>
      </c>
      <c r="D5724" t="s">
        <v>95</v>
      </c>
      <c r="E5724" t="s">
        <v>996</v>
      </c>
      <c r="F5724" t="s">
        <v>997</v>
      </c>
      <c r="G5724" t="s">
        <v>926</v>
      </c>
      <c r="H5724" t="s">
        <v>998</v>
      </c>
      <c r="I5724" t="s">
        <v>928</v>
      </c>
      <c r="J5724" t="s">
        <v>1164</v>
      </c>
      <c r="K5724" t="s">
        <v>1165</v>
      </c>
      <c r="L5724" t="s">
        <v>557</v>
      </c>
      <c r="M5724" t="s">
        <v>555</v>
      </c>
      <c r="N5724" t="s">
        <v>556</v>
      </c>
      <c r="O5724" t="s">
        <v>558</v>
      </c>
      <c r="P5724" s="5" t="s">
        <v>559</v>
      </c>
      <c r="Q5724" t="s">
        <v>931</v>
      </c>
      <c r="R5724" s="9">
        <v>124.1</v>
      </c>
      <c r="S5724">
        <v>10119</v>
      </c>
      <c r="T5724">
        <v>2991</v>
      </c>
      <c r="U5724">
        <v>3.38</v>
      </c>
      <c r="V5724">
        <v>132</v>
      </c>
      <c r="W5724">
        <v>103</v>
      </c>
      <c r="X5724">
        <v>84</v>
      </c>
      <c r="Y5724">
        <v>28</v>
      </c>
      <c r="Z5724">
        <v>15</v>
      </c>
      <c r="AA5724">
        <v>10</v>
      </c>
      <c r="AB5724" s="9">
        <v>708.66</v>
      </c>
      <c r="AC5724">
        <v>5539</v>
      </c>
      <c r="AD5724">
        <v>3430</v>
      </c>
      <c r="AE5724">
        <v>1534</v>
      </c>
      <c r="AF5724">
        <v>1203</v>
      </c>
      <c r="AG5724">
        <v>662</v>
      </c>
      <c r="AH5724">
        <v>382</v>
      </c>
      <c r="AM5724" t="s">
        <v>191</v>
      </c>
      <c r="AN5724" t="s">
        <v>932</v>
      </c>
    </row>
    <row r="5725" spans="1:40" x14ac:dyDescent="0.25">
      <c r="A5725" s="5" t="s">
        <v>980</v>
      </c>
      <c r="B5725" t="s">
        <v>995</v>
      </c>
      <c r="C5725" t="s">
        <v>198</v>
      </c>
      <c r="D5725" t="s">
        <v>95</v>
      </c>
      <c r="E5725" t="s">
        <v>996</v>
      </c>
      <c r="F5725" t="s">
        <v>997</v>
      </c>
      <c r="G5725" t="s">
        <v>926</v>
      </c>
      <c r="H5725" t="s">
        <v>1001</v>
      </c>
      <c r="I5725" t="s">
        <v>934</v>
      </c>
      <c r="J5725" t="s">
        <v>1166</v>
      </c>
      <c r="K5725" t="s">
        <v>1167</v>
      </c>
      <c r="L5725" t="s">
        <v>557</v>
      </c>
      <c r="M5725" t="s">
        <v>555</v>
      </c>
      <c r="N5725" t="s">
        <v>556</v>
      </c>
      <c r="O5725" t="s">
        <v>558</v>
      </c>
      <c r="P5725" s="5" t="s">
        <v>559</v>
      </c>
      <c r="Q5725" t="s">
        <v>931</v>
      </c>
      <c r="R5725" s="9">
        <v>189.97</v>
      </c>
      <c r="S5725">
        <v>15489</v>
      </c>
      <c r="T5725">
        <v>4648</v>
      </c>
      <c r="U5725">
        <v>3.33</v>
      </c>
      <c r="V5725">
        <v>202</v>
      </c>
      <c r="W5725">
        <v>158</v>
      </c>
      <c r="X5725">
        <v>130</v>
      </c>
      <c r="Y5725">
        <v>29</v>
      </c>
      <c r="Z5725">
        <v>12</v>
      </c>
      <c r="AA5725">
        <v>8</v>
      </c>
      <c r="AB5725" s="9">
        <v>544.52</v>
      </c>
      <c r="AC5725">
        <v>9239</v>
      </c>
      <c r="AD5725">
        <v>5250</v>
      </c>
      <c r="AE5725">
        <v>2678</v>
      </c>
      <c r="AF5725">
        <v>1735</v>
      </c>
      <c r="AG5725">
        <v>1012</v>
      </c>
      <c r="AH5725">
        <v>517</v>
      </c>
      <c r="AM5725" t="s">
        <v>191</v>
      </c>
      <c r="AN5725" t="s">
        <v>932</v>
      </c>
    </row>
    <row r="5726" spans="1:40" x14ac:dyDescent="0.25">
      <c r="A5726" s="5" t="s">
        <v>396</v>
      </c>
      <c r="B5726" t="s">
        <v>995</v>
      </c>
      <c r="C5726" t="s">
        <v>198</v>
      </c>
      <c r="D5726" t="s">
        <v>95</v>
      </c>
      <c r="E5726" t="s">
        <v>996</v>
      </c>
      <c r="F5726" t="s">
        <v>997</v>
      </c>
      <c r="G5726" t="s">
        <v>926</v>
      </c>
      <c r="H5726" t="s">
        <v>998</v>
      </c>
      <c r="I5726" t="s">
        <v>928</v>
      </c>
      <c r="J5726" t="s">
        <v>1164</v>
      </c>
      <c r="K5726" t="s">
        <v>1165</v>
      </c>
      <c r="L5726" t="s">
        <v>557</v>
      </c>
      <c r="M5726" t="s">
        <v>555</v>
      </c>
      <c r="N5726" t="s">
        <v>556</v>
      </c>
      <c r="O5726" t="s">
        <v>558</v>
      </c>
      <c r="P5726" s="5" t="s">
        <v>559</v>
      </c>
      <c r="Q5726" t="s">
        <v>931</v>
      </c>
      <c r="R5726" s="9">
        <v>123.15</v>
      </c>
      <c r="S5726">
        <v>11274</v>
      </c>
      <c r="T5726">
        <v>3201</v>
      </c>
      <c r="U5726">
        <v>3.52</v>
      </c>
      <c r="V5726">
        <v>152</v>
      </c>
      <c r="W5726">
        <v>119</v>
      </c>
      <c r="X5726">
        <v>98</v>
      </c>
      <c r="Y5726">
        <v>27</v>
      </c>
      <c r="Z5726">
        <v>13</v>
      </c>
      <c r="AA5726">
        <v>8</v>
      </c>
      <c r="AB5726" s="9">
        <v>587.84</v>
      </c>
      <c r="AC5726">
        <v>6004</v>
      </c>
      <c r="AD5726">
        <v>3436</v>
      </c>
      <c r="AE5726">
        <v>1571</v>
      </c>
      <c r="AF5726">
        <v>1237</v>
      </c>
      <c r="AG5726">
        <v>743</v>
      </c>
      <c r="AH5726">
        <v>377</v>
      </c>
      <c r="AM5726" t="s">
        <v>191</v>
      </c>
      <c r="AN5726" t="s">
        <v>932</v>
      </c>
    </row>
    <row r="5727" spans="1:40" x14ac:dyDescent="0.25">
      <c r="A5727" s="5" t="s">
        <v>396</v>
      </c>
      <c r="B5727" t="s">
        <v>995</v>
      </c>
      <c r="C5727" t="s">
        <v>198</v>
      </c>
      <c r="D5727" t="s">
        <v>95</v>
      </c>
      <c r="E5727" t="s">
        <v>996</v>
      </c>
      <c r="F5727" t="s">
        <v>997</v>
      </c>
      <c r="G5727" t="s">
        <v>926</v>
      </c>
      <c r="H5727" t="s">
        <v>1001</v>
      </c>
      <c r="I5727" t="s">
        <v>934</v>
      </c>
      <c r="J5727" t="s">
        <v>1166</v>
      </c>
      <c r="K5727" t="s">
        <v>1167</v>
      </c>
      <c r="L5727" t="s">
        <v>557</v>
      </c>
      <c r="M5727" t="s">
        <v>555</v>
      </c>
      <c r="N5727" t="s">
        <v>556</v>
      </c>
      <c r="O5727" t="s">
        <v>558</v>
      </c>
      <c r="P5727" s="5" t="s">
        <v>559</v>
      </c>
      <c r="Q5727" t="s">
        <v>931</v>
      </c>
      <c r="R5727" s="9">
        <v>188.53</v>
      </c>
      <c r="S5727">
        <v>17259</v>
      </c>
      <c r="T5727">
        <v>5122</v>
      </c>
      <c r="U5727">
        <v>3.37</v>
      </c>
      <c r="V5727">
        <v>233</v>
      </c>
      <c r="W5727">
        <v>182</v>
      </c>
      <c r="X5727">
        <v>149</v>
      </c>
      <c r="Y5727">
        <v>36</v>
      </c>
      <c r="Z5727">
        <v>19</v>
      </c>
      <c r="AA5727">
        <v>11</v>
      </c>
      <c r="AB5727" s="9">
        <v>843.8</v>
      </c>
      <c r="AC5727">
        <v>9415</v>
      </c>
      <c r="AD5727">
        <v>5261</v>
      </c>
      <c r="AE5727">
        <v>2415</v>
      </c>
      <c r="AF5727">
        <v>1859</v>
      </c>
      <c r="AG5727">
        <v>1082</v>
      </c>
      <c r="AH5727">
        <v>601</v>
      </c>
      <c r="AM5727" t="s">
        <v>191</v>
      </c>
      <c r="AN5727" t="s">
        <v>932</v>
      </c>
    </row>
    <row r="5728" spans="1:40" x14ac:dyDescent="0.25">
      <c r="A5728" s="5" t="s">
        <v>981</v>
      </c>
      <c r="B5728" t="s">
        <v>995</v>
      </c>
      <c r="C5728" t="s">
        <v>198</v>
      </c>
      <c r="D5728" t="s">
        <v>95</v>
      </c>
      <c r="E5728" t="s">
        <v>996</v>
      </c>
      <c r="F5728" t="s">
        <v>997</v>
      </c>
      <c r="G5728" t="s">
        <v>926</v>
      </c>
      <c r="H5728" t="s">
        <v>998</v>
      </c>
      <c r="I5728" t="s">
        <v>928</v>
      </c>
      <c r="J5728" t="s">
        <v>1164</v>
      </c>
      <c r="K5728" t="s">
        <v>1165</v>
      </c>
      <c r="L5728" t="s">
        <v>557</v>
      </c>
      <c r="M5728" t="s">
        <v>555</v>
      </c>
      <c r="N5728" t="s">
        <v>556</v>
      </c>
      <c r="O5728" t="s">
        <v>558</v>
      </c>
      <c r="P5728" s="5" t="s">
        <v>559</v>
      </c>
      <c r="Q5728" t="s">
        <v>931</v>
      </c>
      <c r="R5728" s="9">
        <v>109.75</v>
      </c>
      <c r="S5728">
        <v>8867</v>
      </c>
      <c r="T5728">
        <v>2507</v>
      </c>
      <c r="U5728">
        <v>3.54</v>
      </c>
      <c r="V5728">
        <v>126</v>
      </c>
      <c r="W5728">
        <v>98</v>
      </c>
      <c r="X5728">
        <v>80</v>
      </c>
      <c r="Y5728">
        <v>23</v>
      </c>
      <c r="Z5728">
        <v>13</v>
      </c>
      <c r="AA5728">
        <v>8</v>
      </c>
      <c r="AB5728" s="9">
        <v>400.96</v>
      </c>
      <c r="AC5728">
        <v>4424</v>
      </c>
      <c r="AD5728">
        <v>2933</v>
      </c>
      <c r="AE5728">
        <v>1602</v>
      </c>
      <c r="AF5728">
        <v>1033</v>
      </c>
      <c r="AG5728">
        <v>601</v>
      </c>
      <c r="AH5728">
        <v>272</v>
      </c>
      <c r="AM5728" t="s">
        <v>191</v>
      </c>
      <c r="AN5728" t="s">
        <v>932</v>
      </c>
    </row>
    <row r="5729" spans="1:40" x14ac:dyDescent="0.25">
      <c r="A5729" s="5" t="s">
        <v>981</v>
      </c>
      <c r="B5729" t="s">
        <v>995</v>
      </c>
      <c r="C5729" t="s">
        <v>198</v>
      </c>
      <c r="D5729" t="s">
        <v>95</v>
      </c>
      <c r="E5729" t="s">
        <v>996</v>
      </c>
      <c r="F5729" t="s">
        <v>997</v>
      </c>
      <c r="G5729" t="s">
        <v>926</v>
      </c>
      <c r="H5729" t="s">
        <v>1001</v>
      </c>
      <c r="I5729" t="s">
        <v>934</v>
      </c>
      <c r="J5729" t="s">
        <v>1166</v>
      </c>
      <c r="K5729" t="s">
        <v>1167</v>
      </c>
      <c r="L5729" t="s">
        <v>557</v>
      </c>
      <c r="M5729" t="s">
        <v>555</v>
      </c>
      <c r="N5729" t="s">
        <v>556</v>
      </c>
      <c r="O5729" t="s">
        <v>558</v>
      </c>
      <c r="P5729" s="5" t="s">
        <v>559</v>
      </c>
      <c r="Q5729" t="s">
        <v>931</v>
      </c>
      <c r="R5729" s="9">
        <v>168</v>
      </c>
      <c r="S5729">
        <v>13573</v>
      </c>
      <c r="T5729">
        <v>3820</v>
      </c>
      <c r="U5729">
        <v>3.55</v>
      </c>
      <c r="V5729">
        <v>193</v>
      </c>
      <c r="W5729">
        <v>151</v>
      </c>
      <c r="X5729">
        <v>124</v>
      </c>
      <c r="Y5729">
        <v>40</v>
      </c>
      <c r="Z5729">
        <v>21</v>
      </c>
      <c r="AA5729">
        <v>12</v>
      </c>
      <c r="AB5729" s="9">
        <v>575.47</v>
      </c>
      <c r="AC5729">
        <v>7257</v>
      </c>
      <c r="AD5729">
        <v>4490</v>
      </c>
      <c r="AE5729">
        <v>2247</v>
      </c>
      <c r="AF5729">
        <v>1537</v>
      </c>
      <c r="AG5729">
        <v>948</v>
      </c>
      <c r="AH5729">
        <v>523</v>
      </c>
      <c r="AM5729" t="s">
        <v>191</v>
      </c>
      <c r="AN5729" t="s">
        <v>932</v>
      </c>
    </row>
    <row r="5730" spans="1:40" x14ac:dyDescent="0.25">
      <c r="A5730" s="5" t="s">
        <v>368</v>
      </c>
      <c r="B5730" t="s">
        <v>995</v>
      </c>
      <c r="C5730" t="s">
        <v>198</v>
      </c>
      <c r="D5730" t="s">
        <v>95</v>
      </c>
      <c r="E5730" t="s">
        <v>996</v>
      </c>
      <c r="F5730" t="s">
        <v>997</v>
      </c>
      <c r="G5730" t="s">
        <v>926</v>
      </c>
      <c r="H5730" t="s">
        <v>998</v>
      </c>
      <c r="I5730" t="s">
        <v>928</v>
      </c>
      <c r="J5730" t="s">
        <v>1164</v>
      </c>
      <c r="K5730" t="s">
        <v>1165</v>
      </c>
      <c r="L5730" t="s">
        <v>557</v>
      </c>
      <c r="M5730" t="s">
        <v>555</v>
      </c>
      <c r="N5730" t="s">
        <v>556</v>
      </c>
      <c r="O5730" t="s">
        <v>558</v>
      </c>
      <c r="P5730" s="5" t="s">
        <v>559</v>
      </c>
      <c r="Q5730" t="s">
        <v>931</v>
      </c>
      <c r="R5730" s="9">
        <v>118.25</v>
      </c>
      <c r="S5730">
        <v>10800</v>
      </c>
      <c r="T5730">
        <v>3051</v>
      </c>
      <c r="U5730">
        <v>3.54</v>
      </c>
      <c r="V5730">
        <v>149</v>
      </c>
      <c r="W5730">
        <v>116</v>
      </c>
      <c r="X5730">
        <v>95</v>
      </c>
      <c r="Y5730">
        <v>22</v>
      </c>
      <c r="Z5730">
        <v>10</v>
      </c>
      <c r="AA5730">
        <v>7</v>
      </c>
      <c r="AB5730" s="9">
        <v>368.78</v>
      </c>
      <c r="AC5730">
        <v>5864</v>
      </c>
      <c r="AD5730">
        <v>3378</v>
      </c>
      <c r="AE5730">
        <v>1634</v>
      </c>
      <c r="AF5730">
        <v>1199</v>
      </c>
      <c r="AG5730">
        <v>759</v>
      </c>
      <c r="AH5730">
        <v>401</v>
      </c>
      <c r="AM5730" t="s">
        <v>191</v>
      </c>
      <c r="AN5730" t="s">
        <v>932</v>
      </c>
    </row>
    <row r="5731" spans="1:40" x14ac:dyDescent="0.25">
      <c r="A5731" s="5" t="s">
        <v>368</v>
      </c>
      <c r="B5731" t="s">
        <v>995</v>
      </c>
      <c r="C5731" t="s">
        <v>198</v>
      </c>
      <c r="D5731" t="s">
        <v>95</v>
      </c>
      <c r="E5731" t="s">
        <v>996</v>
      </c>
      <c r="F5731" t="s">
        <v>997</v>
      </c>
      <c r="G5731" t="s">
        <v>926</v>
      </c>
      <c r="H5731" t="s">
        <v>1001</v>
      </c>
      <c r="I5731" t="s">
        <v>934</v>
      </c>
      <c r="J5731" t="s">
        <v>1166</v>
      </c>
      <c r="K5731" t="s">
        <v>1167</v>
      </c>
      <c r="L5731" t="s">
        <v>557</v>
      </c>
      <c r="M5731" t="s">
        <v>555</v>
      </c>
      <c r="N5731" t="s">
        <v>556</v>
      </c>
      <c r="O5731" t="s">
        <v>558</v>
      </c>
      <c r="P5731" s="5" t="s">
        <v>559</v>
      </c>
      <c r="Q5731" t="s">
        <v>931</v>
      </c>
      <c r="R5731" s="9">
        <v>181.01</v>
      </c>
      <c r="S5731">
        <v>16532</v>
      </c>
      <c r="T5731">
        <v>4768</v>
      </c>
      <c r="U5731">
        <v>3.47</v>
      </c>
      <c r="V5731">
        <v>227</v>
      </c>
      <c r="W5731">
        <v>177</v>
      </c>
      <c r="X5731">
        <v>145</v>
      </c>
      <c r="Y5731">
        <v>25</v>
      </c>
      <c r="Z5731">
        <v>13</v>
      </c>
      <c r="AA5731">
        <v>7</v>
      </c>
      <c r="AB5731" s="9">
        <v>382.46</v>
      </c>
      <c r="AC5731">
        <v>9243</v>
      </c>
      <c r="AD5731">
        <v>5170</v>
      </c>
      <c r="AE5731">
        <v>2798</v>
      </c>
      <c r="AF5731">
        <v>1774</v>
      </c>
      <c r="AG5731">
        <v>1008</v>
      </c>
      <c r="AH5731">
        <v>538</v>
      </c>
      <c r="AM5731" t="s">
        <v>191</v>
      </c>
      <c r="AN5731" t="s">
        <v>932</v>
      </c>
    </row>
    <row r="5732" spans="1:40" x14ac:dyDescent="0.25">
      <c r="A5732" s="5" t="s">
        <v>376</v>
      </c>
      <c r="B5732" t="s">
        <v>995</v>
      </c>
      <c r="C5732" t="s">
        <v>198</v>
      </c>
      <c r="D5732" t="s">
        <v>95</v>
      </c>
      <c r="E5732" t="s">
        <v>996</v>
      </c>
      <c r="F5732" t="s">
        <v>997</v>
      </c>
      <c r="G5732" t="s">
        <v>926</v>
      </c>
      <c r="H5732" t="s">
        <v>998</v>
      </c>
      <c r="I5732" t="s">
        <v>928</v>
      </c>
      <c r="J5732" t="s">
        <v>1164</v>
      </c>
      <c r="K5732" t="s">
        <v>1165</v>
      </c>
      <c r="L5732" t="s">
        <v>557</v>
      </c>
      <c r="M5732" t="s">
        <v>555</v>
      </c>
      <c r="N5732" t="s">
        <v>556</v>
      </c>
      <c r="O5732" t="s">
        <v>558</v>
      </c>
      <c r="P5732" s="5" t="s">
        <v>559</v>
      </c>
      <c r="Q5732" t="s">
        <v>931</v>
      </c>
      <c r="R5732" s="9">
        <v>90.46</v>
      </c>
      <c r="S5732">
        <v>7724</v>
      </c>
      <c r="T5732">
        <v>2344</v>
      </c>
      <c r="U5732">
        <v>3.29</v>
      </c>
      <c r="V5732">
        <v>106</v>
      </c>
      <c r="W5732">
        <v>83</v>
      </c>
      <c r="X5732">
        <v>68</v>
      </c>
      <c r="Y5732">
        <v>22</v>
      </c>
      <c r="Z5732">
        <v>9</v>
      </c>
      <c r="AA5732">
        <v>6</v>
      </c>
      <c r="AB5732" s="9">
        <v>379.15</v>
      </c>
      <c r="AC5732">
        <v>3827</v>
      </c>
      <c r="AD5732">
        <v>2324</v>
      </c>
      <c r="AE5732">
        <v>1052</v>
      </c>
      <c r="AF5732">
        <v>825</v>
      </c>
      <c r="AG5732">
        <v>495</v>
      </c>
      <c r="AH5732">
        <v>225</v>
      </c>
      <c r="AM5732" t="s">
        <v>191</v>
      </c>
      <c r="AN5732" t="s">
        <v>932</v>
      </c>
    </row>
    <row r="5733" spans="1:40" x14ac:dyDescent="0.25">
      <c r="A5733" s="5" t="s">
        <v>376</v>
      </c>
      <c r="B5733" t="s">
        <v>995</v>
      </c>
      <c r="C5733" t="s">
        <v>198</v>
      </c>
      <c r="D5733" t="s">
        <v>95</v>
      </c>
      <c r="E5733" t="s">
        <v>996</v>
      </c>
      <c r="F5733" t="s">
        <v>997</v>
      </c>
      <c r="G5733" t="s">
        <v>926</v>
      </c>
      <c r="H5733" t="s">
        <v>1001</v>
      </c>
      <c r="I5733" t="s">
        <v>934</v>
      </c>
      <c r="J5733" t="s">
        <v>1166</v>
      </c>
      <c r="K5733" t="s">
        <v>1167</v>
      </c>
      <c r="L5733" t="s">
        <v>557</v>
      </c>
      <c r="M5733" t="s">
        <v>555</v>
      </c>
      <c r="N5733" t="s">
        <v>556</v>
      </c>
      <c r="O5733" t="s">
        <v>558</v>
      </c>
      <c r="P5733" s="5" t="s">
        <v>559</v>
      </c>
      <c r="Q5733" t="s">
        <v>931</v>
      </c>
      <c r="R5733" s="9">
        <v>138.47</v>
      </c>
      <c r="S5733">
        <v>11824</v>
      </c>
      <c r="T5733">
        <v>3357</v>
      </c>
      <c r="U5733">
        <v>3.52</v>
      </c>
      <c r="V5733">
        <v>163</v>
      </c>
      <c r="W5733">
        <v>127</v>
      </c>
      <c r="X5733">
        <v>104</v>
      </c>
      <c r="Y5733">
        <v>31</v>
      </c>
      <c r="Z5733">
        <v>13</v>
      </c>
      <c r="AA5733">
        <v>9</v>
      </c>
      <c r="AB5733" s="9">
        <v>497.03</v>
      </c>
      <c r="AC5733">
        <v>5771</v>
      </c>
      <c r="AD5733">
        <v>3557</v>
      </c>
      <c r="AE5733">
        <v>1847</v>
      </c>
      <c r="AF5733">
        <v>1184</v>
      </c>
      <c r="AG5733">
        <v>761</v>
      </c>
      <c r="AH5733">
        <v>387</v>
      </c>
      <c r="AM5733" t="s">
        <v>191</v>
      </c>
      <c r="AN5733" t="s">
        <v>932</v>
      </c>
    </row>
    <row r="5734" spans="1:40" x14ac:dyDescent="0.25">
      <c r="A5734" s="5" t="s">
        <v>390</v>
      </c>
      <c r="B5734" t="s">
        <v>995</v>
      </c>
      <c r="C5734" t="s">
        <v>198</v>
      </c>
      <c r="D5734" t="s">
        <v>95</v>
      </c>
      <c r="E5734" t="s">
        <v>996</v>
      </c>
      <c r="F5734" t="s">
        <v>997</v>
      </c>
      <c r="G5734" t="s">
        <v>926</v>
      </c>
      <c r="H5734" t="s">
        <v>998</v>
      </c>
      <c r="I5734" t="s">
        <v>928</v>
      </c>
      <c r="J5734" t="s">
        <v>1164</v>
      </c>
      <c r="K5734" t="s">
        <v>1165</v>
      </c>
      <c r="L5734" t="s">
        <v>557</v>
      </c>
      <c r="M5734" t="s">
        <v>555</v>
      </c>
      <c r="N5734" t="s">
        <v>556</v>
      </c>
      <c r="O5734" t="s">
        <v>558</v>
      </c>
      <c r="P5734" s="5" t="s">
        <v>559</v>
      </c>
      <c r="Q5734" t="s">
        <v>931</v>
      </c>
      <c r="R5734" s="9">
        <v>97.27</v>
      </c>
      <c r="S5734">
        <v>8222</v>
      </c>
      <c r="T5734">
        <v>2256</v>
      </c>
      <c r="U5734">
        <v>3.64</v>
      </c>
      <c r="V5734">
        <v>121</v>
      </c>
      <c r="W5734">
        <v>94</v>
      </c>
      <c r="X5734">
        <v>77</v>
      </c>
      <c r="Y5734">
        <v>11</v>
      </c>
      <c r="Z5734">
        <v>5</v>
      </c>
      <c r="AA5734">
        <v>3</v>
      </c>
      <c r="AB5734" s="9">
        <v>153.37</v>
      </c>
      <c r="AC5734">
        <v>4495</v>
      </c>
      <c r="AD5734">
        <v>2659</v>
      </c>
      <c r="AE5734">
        <v>1265</v>
      </c>
      <c r="AF5734">
        <v>870</v>
      </c>
      <c r="AG5734">
        <v>539</v>
      </c>
      <c r="AH5734">
        <v>309</v>
      </c>
      <c r="AM5734" t="s">
        <v>191</v>
      </c>
      <c r="AN5734" t="s">
        <v>932</v>
      </c>
    </row>
    <row r="5735" spans="1:40" x14ac:dyDescent="0.25">
      <c r="A5735" s="5" t="s">
        <v>390</v>
      </c>
      <c r="B5735" t="s">
        <v>995</v>
      </c>
      <c r="C5735" t="s">
        <v>198</v>
      </c>
      <c r="D5735" t="s">
        <v>95</v>
      </c>
      <c r="E5735" t="s">
        <v>996</v>
      </c>
      <c r="F5735" t="s">
        <v>997</v>
      </c>
      <c r="G5735" t="s">
        <v>926</v>
      </c>
      <c r="H5735" t="s">
        <v>1001</v>
      </c>
      <c r="I5735" t="s">
        <v>934</v>
      </c>
      <c r="J5735" t="s">
        <v>1166</v>
      </c>
      <c r="K5735" t="s">
        <v>1167</v>
      </c>
      <c r="L5735" t="s">
        <v>557</v>
      </c>
      <c r="M5735" t="s">
        <v>555</v>
      </c>
      <c r="N5735" t="s">
        <v>556</v>
      </c>
      <c r="O5735" t="s">
        <v>558</v>
      </c>
      <c r="P5735" s="5" t="s">
        <v>559</v>
      </c>
      <c r="Q5735" t="s">
        <v>931</v>
      </c>
      <c r="R5735" s="9">
        <v>148.9</v>
      </c>
      <c r="S5735">
        <v>12586</v>
      </c>
      <c r="T5735">
        <v>3679</v>
      </c>
      <c r="U5735">
        <v>3.42</v>
      </c>
      <c r="V5735">
        <v>186</v>
      </c>
      <c r="W5735">
        <v>145</v>
      </c>
      <c r="X5735">
        <v>119</v>
      </c>
      <c r="Y5735">
        <v>36</v>
      </c>
      <c r="Z5735">
        <v>16</v>
      </c>
      <c r="AA5735">
        <v>10</v>
      </c>
      <c r="AB5735" s="9">
        <v>573.15</v>
      </c>
      <c r="AC5735">
        <v>6292</v>
      </c>
      <c r="AD5735">
        <v>4071</v>
      </c>
      <c r="AE5735">
        <v>1868</v>
      </c>
      <c r="AF5735">
        <v>1424</v>
      </c>
      <c r="AG5735">
        <v>916</v>
      </c>
      <c r="AH5735">
        <v>519</v>
      </c>
      <c r="AM5735" t="s">
        <v>191</v>
      </c>
      <c r="AN5735" t="s">
        <v>932</v>
      </c>
    </row>
    <row r="5736" spans="1:40" x14ac:dyDescent="0.25">
      <c r="A5736" s="5" t="s">
        <v>982</v>
      </c>
      <c r="B5736" t="s">
        <v>995</v>
      </c>
      <c r="C5736" t="s">
        <v>198</v>
      </c>
      <c r="D5736" t="s">
        <v>95</v>
      </c>
      <c r="E5736" t="s">
        <v>996</v>
      </c>
      <c r="F5736" t="s">
        <v>997</v>
      </c>
      <c r="G5736" t="s">
        <v>926</v>
      </c>
      <c r="H5736" t="s">
        <v>998</v>
      </c>
      <c r="I5736" t="s">
        <v>928</v>
      </c>
      <c r="J5736" t="s">
        <v>1164</v>
      </c>
      <c r="K5736" t="s">
        <v>1165</v>
      </c>
      <c r="L5736" t="s">
        <v>557</v>
      </c>
      <c r="M5736" t="s">
        <v>555</v>
      </c>
      <c r="N5736" t="s">
        <v>556</v>
      </c>
      <c r="O5736" t="s">
        <v>558</v>
      </c>
      <c r="P5736" s="5" t="s">
        <v>559</v>
      </c>
      <c r="Q5736" t="s">
        <v>931</v>
      </c>
      <c r="R5736" s="9">
        <v>77.05</v>
      </c>
      <c r="S5736">
        <v>6087</v>
      </c>
      <c r="T5736">
        <v>1717</v>
      </c>
      <c r="U5736">
        <v>3.54</v>
      </c>
      <c r="V5736">
        <v>84</v>
      </c>
      <c r="W5736">
        <v>66</v>
      </c>
      <c r="X5736">
        <v>54</v>
      </c>
      <c r="Y5736">
        <v>15</v>
      </c>
      <c r="Z5736">
        <v>7</v>
      </c>
      <c r="AA5736">
        <v>4</v>
      </c>
      <c r="AB5736" s="9">
        <v>226.58</v>
      </c>
      <c r="AC5736">
        <v>3327</v>
      </c>
      <c r="AD5736">
        <v>1971</v>
      </c>
      <c r="AE5736">
        <v>998</v>
      </c>
      <c r="AF5736">
        <v>659</v>
      </c>
      <c r="AG5736">
        <v>416</v>
      </c>
      <c r="AH5736">
        <v>242</v>
      </c>
      <c r="AM5736" t="s">
        <v>191</v>
      </c>
      <c r="AN5736" t="s">
        <v>932</v>
      </c>
    </row>
    <row r="5737" spans="1:40" x14ac:dyDescent="0.25">
      <c r="A5737" s="5" t="s">
        <v>982</v>
      </c>
      <c r="B5737" t="s">
        <v>995</v>
      </c>
      <c r="C5737" t="s">
        <v>198</v>
      </c>
      <c r="D5737" t="s">
        <v>95</v>
      </c>
      <c r="E5737" t="s">
        <v>996</v>
      </c>
      <c r="F5737" t="s">
        <v>997</v>
      </c>
      <c r="G5737" t="s">
        <v>926</v>
      </c>
      <c r="H5737" t="s">
        <v>1001</v>
      </c>
      <c r="I5737" t="s">
        <v>934</v>
      </c>
      <c r="J5737" t="s">
        <v>1166</v>
      </c>
      <c r="K5737" t="s">
        <v>1167</v>
      </c>
      <c r="L5737" t="s">
        <v>557</v>
      </c>
      <c r="M5737" t="s">
        <v>555</v>
      </c>
      <c r="N5737" t="s">
        <v>556</v>
      </c>
      <c r="O5737" t="s">
        <v>558</v>
      </c>
      <c r="P5737" s="5" t="s">
        <v>559</v>
      </c>
      <c r="Q5737" t="s">
        <v>931</v>
      </c>
      <c r="R5737" s="9">
        <v>117.96</v>
      </c>
      <c r="S5737">
        <v>9318</v>
      </c>
      <c r="T5737">
        <v>2553</v>
      </c>
      <c r="U5737">
        <v>3.65</v>
      </c>
      <c r="V5737">
        <v>128</v>
      </c>
      <c r="W5737">
        <v>100</v>
      </c>
      <c r="X5737">
        <v>82</v>
      </c>
      <c r="Y5737">
        <v>33</v>
      </c>
      <c r="Z5737">
        <v>17</v>
      </c>
      <c r="AA5737">
        <v>10</v>
      </c>
      <c r="AB5737" s="9">
        <v>538.6</v>
      </c>
      <c r="AC5737">
        <v>4608</v>
      </c>
      <c r="AD5737">
        <v>3017</v>
      </c>
      <c r="AE5737">
        <v>1557</v>
      </c>
      <c r="AF5737">
        <v>959</v>
      </c>
      <c r="AG5737">
        <v>618</v>
      </c>
      <c r="AH5737">
        <v>288</v>
      </c>
      <c r="AM5737" t="s">
        <v>191</v>
      </c>
      <c r="AN5737" t="s">
        <v>932</v>
      </c>
    </row>
    <row r="5738" spans="1:40" x14ac:dyDescent="0.25">
      <c r="A5738" s="5" t="s">
        <v>983</v>
      </c>
      <c r="B5738" t="s">
        <v>995</v>
      </c>
      <c r="C5738" t="s">
        <v>198</v>
      </c>
      <c r="D5738" t="s">
        <v>95</v>
      </c>
      <c r="E5738" t="s">
        <v>996</v>
      </c>
      <c r="F5738" t="s">
        <v>997</v>
      </c>
      <c r="G5738" t="s">
        <v>926</v>
      </c>
      <c r="H5738" t="s">
        <v>998</v>
      </c>
      <c r="I5738" t="s">
        <v>928</v>
      </c>
      <c r="J5738" t="s">
        <v>1164</v>
      </c>
      <c r="K5738" t="s">
        <v>1165</v>
      </c>
      <c r="L5738" t="s">
        <v>557</v>
      </c>
      <c r="M5738" t="s">
        <v>555</v>
      </c>
      <c r="N5738" t="s">
        <v>556</v>
      </c>
      <c r="O5738" t="s">
        <v>558</v>
      </c>
      <c r="P5738" s="5" t="s">
        <v>559</v>
      </c>
      <c r="Q5738" t="s">
        <v>931</v>
      </c>
      <c r="R5738" s="9">
        <v>94.4</v>
      </c>
      <c r="S5738">
        <v>7780</v>
      </c>
      <c r="T5738">
        <v>2293</v>
      </c>
      <c r="U5738">
        <v>3.39</v>
      </c>
      <c r="V5738">
        <v>113</v>
      </c>
      <c r="W5738">
        <v>88</v>
      </c>
      <c r="X5738">
        <v>72</v>
      </c>
      <c r="Y5738">
        <v>28</v>
      </c>
      <c r="Z5738">
        <v>14</v>
      </c>
      <c r="AA5738">
        <v>9</v>
      </c>
      <c r="AB5738" s="9">
        <v>646.98</v>
      </c>
      <c r="AC5738">
        <v>4088</v>
      </c>
      <c r="AD5738">
        <v>2534</v>
      </c>
      <c r="AE5738">
        <v>1149</v>
      </c>
      <c r="AF5738">
        <v>824</v>
      </c>
      <c r="AG5738">
        <v>477</v>
      </c>
      <c r="AH5738">
        <v>275</v>
      </c>
      <c r="AM5738" t="s">
        <v>191</v>
      </c>
      <c r="AN5738" t="s">
        <v>932</v>
      </c>
    </row>
    <row r="5739" spans="1:40" x14ac:dyDescent="0.25">
      <c r="A5739" s="5" t="s">
        <v>983</v>
      </c>
      <c r="B5739" t="s">
        <v>995</v>
      </c>
      <c r="C5739" t="s">
        <v>198</v>
      </c>
      <c r="D5739" t="s">
        <v>95</v>
      </c>
      <c r="E5739" t="s">
        <v>996</v>
      </c>
      <c r="F5739" t="s">
        <v>997</v>
      </c>
      <c r="G5739" t="s">
        <v>926</v>
      </c>
      <c r="H5739" t="s">
        <v>1001</v>
      </c>
      <c r="I5739" t="s">
        <v>934</v>
      </c>
      <c r="J5739" t="s">
        <v>1166</v>
      </c>
      <c r="K5739" t="s">
        <v>1167</v>
      </c>
      <c r="L5739" t="s">
        <v>557</v>
      </c>
      <c r="M5739" t="s">
        <v>555</v>
      </c>
      <c r="N5739" t="s">
        <v>556</v>
      </c>
      <c r="O5739" t="s">
        <v>558</v>
      </c>
      <c r="P5739" s="5" t="s">
        <v>559</v>
      </c>
      <c r="Q5739" t="s">
        <v>931</v>
      </c>
      <c r="R5739" s="9">
        <v>144.51</v>
      </c>
      <c r="S5739">
        <v>11910</v>
      </c>
      <c r="T5739">
        <v>3347</v>
      </c>
      <c r="U5739">
        <v>3.56</v>
      </c>
      <c r="V5739">
        <v>174</v>
      </c>
      <c r="W5739">
        <v>136</v>
      </c>
      <c r="X5739">
        <v>112</v>
      </c>
      <c r="Y5739">
        <v>29</v>
      </c>
      <c r="Z5739">
        <v>13</v>
      </c>
      <c r="AA5739">
        <v>9</v>
      </c>
      <c r="AB5739" s="9">
        <v>633.99</v>
      </c>
      <c r="AC5739">
        <v>6601</v>
      </c>
      <c r="AD5739">
        <v>3879</v>
      </c>
      <c r="AE5739">
        <v>2127</v>
      </c>
      <c r="AF5739">
        <v>1324</v>
      </c>
      <c r="AG5739">
        <v>745</v>
      </c>
      <c r="AH5739">
        <v>380</v>
      </c>
      <c r="AM5739" t="s">
        <v>191</v>
      </c>
      <c r="AN5739" t="s">
        <v>932</v>
      </c>
    </row>
    <row r="5740" spans="1:40" x14ac:dyDescent="0.25">
      <c r="A5740" s="5" t="s">
        <v>984</v>
      </c>
      <c r="B5740" t="s">
        <v>995</v>
      </c>
      <c r="C5740" t="s">
        <v>198</v>
      </c>
      <c r="D5740" t="s">
        <v>95</v>
      </c>
      <c r="E5740" t="s">
        <v>996</v>
      </c>
      <c r="F5740" t="s">
        <v>997</v>
      </c>
      <c r="G5740" t="s">
        <v>926</v>
      </c>
      <c r="H5740" t="s">
        <v>998</v>
      </c>
      <c r="I5740" t="s">
        <v>928</v>
      </c>
      <c r="J5740" t="s">
        <v>1164</v>
      </c>
      <c r="K5740" t="s">
        <v>1165</v>
      </c>
      <c r="L5740" t="s">
        <v>557</v>
      </c>
      <c r="M5740" t="s">
        <v>555</v>
      </c>
      <c r="N5740" t="s">
        <v>556</v>
      </c>
      <c r="O5740" t="s">
        <v>558</v>
      </c>
      <c r="P5740" s="5" t="s">
        <v>559</v>
      </c>
      <c r="Q5740" t="s">
        <v>931</v>
      </c>
      <c r="R5740" s="9">
        <v>90.17</v>
      </c>
      <c r="S5740">
        <v>8299</v>
      </c>
      <c r="T5740">
        <v>2395</v>
      </c>
      <c r="U5740">
        <v>3.46</v>
      </c>
      <c r="V5740">
        <v>105</v>
      </c>
      <c r="W5740">
        <v>82</v>
      </c>
      <c r="X5740">
        <v>67</v>
      </c>
      <c r="Y5740">
        <v>13</v>
      </c>
      <c r="Z5740">
        <v>7</v>
      </c>
      <c r="AA5740">
        <v>4</v>
      </c>
      <c r="AB5740" s="9">
        <v>257.12</v>
      </c>
      <c r="AC5740">
        <v>3828</v>
      </c>
      <c r="AD5740">
        <v>2536</v>
      </c>
      <c r="AE5740">
        <v>1201</v>
      </c>
      <c r="AF5740">
        <v>842</v>
      </c>
      <c r="AG5740">
        <v>537</v>
      </c>
      <c r="AH5740">
        <v>299</v>
      </c>
      <c r="AM5740" t="s">
        <v>191</v>
      </c>
      <c r="AN5740" t="s">
        <v>932</v>
      </c>
    </row>
    <row r="5741" spans="1:40" x14ac:dyDescent="0.25">
      <c r="A5741" s="5" t="s">
        <v>984</v>
      </c>
      <c r="B5741" t="s">
        <v>995</v>
      </c>
      <c r="C5741" t="s">
        <v>198</v>
      </c>
      <c r="D5741" t="s">
        <v>95</v>
      </c>
      <c r="E5741" t="s">
        <v>996</v>
      </c>
      <c r="F5741" t="s">
        <v>997</v>
      </c>
      <c r="G5741" t="s">
        <v>926</v>
      </c>
      <c r="H5741" t="s">
        <v>1001</v>
      </c>
      <c r="I5741" t="s">
        <v>934</v>
      </c>
      <c r="J5741" t="s">
        <v>1166</v>
      </c>
      <c r="K5741" t="s">
        <v>1167</v>
      </c>
      <c r="L5741" t="s">
        <v>557</v>
      </c>
      <c r="M5741" t="s">
        <v>555</v>
      </c>
      <c r="N5741" t="s">
        <v>556</v>
      </c>
      <c r="O5741" t="s">
        <v>558</v>
      </c>
      <c r="P5741" s="5" t="s">
        <v>559</v>
      </c>
      <c r="Q5741" t="s">
        <v>931</v>
      </c>
      <c r="R5741" s="9">
        <v>138.04</v>
      </c>
      <c r="S5741">
        <v>12705</v>
      </c>
      <c r="T5741">
        <v>3410</v>
      </c>
      <c r="U5741">
        <v>3.73</v>
      </c>
      <c r="V5741">
        <v>161</v>
      </c>
      <c r="W5741">
        <v>126</v>
      </c>
      <c r="X5741">
        <v>103</v>
      </c>
      <c r="Y5741">
        <v>21</v>
      </c>
      <c r="Z5741">
        <v>10</v>
      </c>
      <c r="AA5741">
        <v>6</v>
      </c>
      <c r="AB5741" s="9">
        <v>330.78</v>
      </c>
      <c r="AC5741">
        <v>6018</v>
      </c>
      <c r="AD5741">
        <v>3883</v>
      </c>
      <c r="AE5741">
        <v>1900</v>
      </c>
      <c r="AF5741">
        <v>1215</v>
      </c>
      <c r="AG5741">
        <v>762</v>
      </c>
      <c r="AH5741">
        <v>445</v>
      </c>
      <c r="AM5741" t="s">
        <v>191</v>
      </c>
      <c r="AN5741" t="s">
        <v>932</v>
      </c>
    </row>
    <row r="5742" spans="1:40" x14ac:dyDescent="0.25">
      <c r="A5742" s="5" t="s">
        <v>985</v>
      </c>
      <c r="B5742" t="s">
        <v>995</v>
      </c>
      <c r="C5742" t="s">
        <v>198</v>
      </c>
      <c r="D5742" t="s">
        <v>95</v>
      </c>
      <c r="E5742" t="s">
        <v>996</v>
      </c>
      <c r="F5742" t="s">
        <v>997</v>
      </c>
      <c r="G5742" t="s">
        <v>926</v>
      </c>
      <c r="H5742" t="s">
        <v>998</v>
      </c>
      <c r="I5742" t="s">
        <v>928</v>
      </c>
      <c r="J5742" t="s">
        <v>1164</v>
      </c>
      <c r="K5742" t="s">
        <v>1165</v>
      </c>
      <c r="L5742" t="s">
        <v>557</v>
      </c>
      <c r="M5742" t="s">
        <v>555</v>
      </c>
      <c r="N5742" t="s">
        <v>556</v>
      </c>
      <c r="O5742" t="s">
        <v>558</v>
      </c>
      <c r="P5742" s="5" t="s">
        <v>559</v>
      </c>
      <c r="Q5742" t="s">
        <v>931</v>
      </c>
      <c r="R5742" s="9">
        <v>105.76</v>
      </c>
      <c r="S5742">
        <v>8887</v>
      </c>
      <c r="T5742">
        <v>2386</v>
      </c>
      <c r="U5742">
        <v>3.72</v>
      </c>
      <c r="V5742">
        <v>123</v>
      </c>
      <c r="W5742">
        <v>96</v>
      </c>
      <c r="X5742">
        <v>79</v>
      </c>
      <c r="Y5742">
        <v>15</v>
      </c>
      <c r="Z5742">
        <v>8</v>
      </c>
      <c r="AA5742">
        <v>5</v>
      </c>
      <c r="AB5742" s="9">
        <v>273.67</v>
      </c>
      <c r="AC5742">
        <v>4308</v>
      </c>
      <c r="AD5742">
        <v>2620</v>
      </c>
      <c r="AE5742">
        <v>1364</v>
      </c>
      <c r="AF5742">
        <v>862</v>
      </c>
      <c r="AG5742">
        <v>529</v>
      </c>
      <c r="AH5742">
        <v>256</v>
      </c>
      <c r="AM5742" t="s">
        <v>191</v>
      </c>
      <c r="AN5742" t="s">
        <v>932</v>
      </c>
    </row>
    <row r="5743" spans="1:40" x14ac:dyDescent="0.25">
      <c r="A5743" s="5" t="s">
        <v>985</v>
      </c>
      <c r="B5743" t="s">
        <v>995</v>
      </c>
      <c r="C5743" t="s">
        <v>198</v>
      </c>
      <c r="D5743" t="s">
        <v>95</v>
      </c>
      <c r="E5743" t="s">
        <v>996</v>
      </c>
      <c r="F5743" t="s">
        <v>997</v>
      </c>
      <c r="G5743" t="s">
        <v>926</v>
      </c>
      <c r="H5743" t="s">
        <v>1001</v>
      </c>
      <c r="I5743" t="s">
        <v>934</v>
      </c>
      <c r="J5743" t="s">
        <v>1166</v>
      </c>
      <c r="K5743" t="s">
        <v>1167</v>
      </c>
      <c r="L5743" t="s">
        <v>557</v>
      </c>
      <c r="M5743" t="s">
        <v>555</v>
      </c>
      <c r="N5743" t="s">
        <v>556</v>
      </c>
      <c r="O5743" t="s">
        <v>558</v>
      </c>
      <c r="P5743" s="5" t="s">
        <v>559</v>
      </c>
      <c r="Q5743" t="s">
        <v>931</v>
      </c>
      <c r="R5743" s="9">
        <v>161.9</v>
      </c>
      <c r="S5743">
        <v>13604</v>
      </c>
      <c r="T5743">
        <v>3591</v>
      </c>
      <c r="U5743">
        <v>3.79</v>
      </c>
      <c r="V5743">
        <v>189</v>
      </c>
      <c r="W5743">
        <v>147</v>
      </c>
      <c r="X5743">
        <v>121</v>
      </c>
      <c r="Y5743">
        <v>16</v>
      </c>
      <c r="Z5743">
        <v>8</v>
      </c>
      <c r="AA5743">
        <v>5</v>
      </c>
      <c r="AB5743" s="9">
        <v>320.62</v>
      </c>
      <c r="AC5743">
        <v>6113</v>
      </c>
      <c r="AD5743">
        <v>4011</v>
      </c>
      <c r="AE5743">
        <v>1938</v>
      </c>
      <c r="AF5743">
        <v>1217</v>
      </c>
      <c r="AG5743">
        <v>730</v>
      </c>
      <c r="AH5743">
        <v>423</v>
      </c>
      <c r="AM5743" t="s">
        <v>191</v>
      </c>
      <c r="AN5743" t="s">
        <v>932</v>
      </c>
    </row>
    <row r="5744" spans="1:40" x14ac:dyDescent="0.25">
      <c r="A5744" s="5" t="s">
        <v>986</v>
      </c>
      <c r="B5744" t="s">
        <v>995</v>
      </c>
      <c r="C5744" t="s">
        <v>198</v>
      </c>
      <c r="D5744" t="s">
        <v>95</v>
      </c>
      <c r="E5744" t="s">
        <v>996</v>
      </c>
      <c r="F5744" t="s">
        <v>997</v>
      </c>
      <c r="G5744" t="s">
        <v>926</v>
      </c>
      <c r="H5744" t="s">
        <v>998</v>
      </c>
      <c r="I5744" t="s">
        <v>928</v>
      </c>
      <c r="J5744" t="s">
        <v>1164</v>
      </c>
      <c r="K5744" t="s">
        <v>1165</v>
      </c>
      <c r="L5744" t="s">
        <v>557</v>
      </c>
      <c r="M5744" t="s">
        <v>555</v>
      </c>
      <c r="N5744" t="s">
        <v>556</v>
      </c>
      <c r="O5744" t="s">
        <v>558</v>
      </c>
      <c r="P5744" s="5" t="s">
        <v>559</v>
      </c>
      <c r="Q5744" t="s">
        <v>931</v>
      </c>
      <c r="R5744" s="9">
        <v>84.23</v>
      </c>
      <c r="S5744">
        <v>6888</v>
      </c>
      <c r="T5744">
        <v>1917</v>
      </c>
      <c r="U5744">
        <v>3.59</v>
      </c>
      <c r="V5744">
        <v>92</v>
      </c>
      <c r="W5744">
        <v>72</v>
      </c>
      <c r="X5744">
        <v>59</v>
      </c>
      <c r="Y5744">
        <v>11</v>
      </c>
      <c r="Z5744">
        <v>5</v>
      </c>
      <c r="AA5744">
        <v>3</v>
      </c>
      <c r="AB5744" s="9">
        <v>138.45</v>
      </c>
      <c r="AC5744">
        <v>3101</v>
      </c>
      <c r="AD5744">
        <v>1951</v>
      </c>
      <c r="AE5744">
        <v>963</v>
      </c>
      <c r="AF5744">
        <v>611</v>
      </c>
      <c r="AG5744">
        <v>367</v>
      </c>
      <c r="AH5744">
        <v>185</v>
      </c>
      <c r="AM5744" t="s">
        <v>191</v>
      </c>
      <c r="AN5744" t="s">
        <v>932</v>
      </c>
    </row>
    <row r="5745" spans="1:40" x14ac:dyDescent="0.25">
      <c r="A5745" s="5" t="s">
        <v>986</v>
      </c>
      <c r="B5745" t="s">
        <v>995</v>
      </c>
      <c r="C5745" t="s">
        <v>198</v>
      </c>
      <c r="D5745" t="s">
        <v>95</v>
      </c>
      <c r="E5745" t="s">
        <v>996</v>
      </c>
      <c r="F5745" t="s">
        <v>997</v>
      </c>
      <c r="G5745" t="s">
        <v>926</v>
      </c>
      <c r="H5745" t="s">
        <v>1001</v>
      </c>
      <c r="I5745" t="s">
        <v>934</v>
      </c>
      <c r="J5745" t="s">
        <v>1166</v>
      </c>
      <c r="K5745" t="s">
        <v>1167</v>
      </c>
      <c r="L5745" t="s">
        <v>557</v>
      </c>
      <c r="M5745" t="s">
        <v>555</v>
      </c>
      <c r="N5745" t="s">
        <v>556</v>
      </c>
      <c r="O5745" t="s">
        <v>558</v>
      </c>
      <c r="P5745" s="5" t="s">
        <v>559</v>
      </c>
      <c r="Q5745" t="s">
        <v>931</v>
      </c>
      <c r="R5745" s="9">
        <v>128.94</v>
      </c>
      <c r="S5745">
        <v>10545</v>
      </c>
      <c r="T5745">
        <v>2824</v>
      </c>
      <c r="U5745">
        <v>3.73</v>
      </c>
      <c r="V5745">
        <v>142</v>
      </c>
      <c r="W5745">
        <v>111</v>
      </c>
      <c r="X5745">
        <v>91</v>
      </c>
      <c r="Y5745">
        <v>11</v>
      </c>
      <c r="Z5745">
        <v>4</v>
      </c>
      <c r="AA5745">
        <v>3</v>
      </c>
      <c r="AB5745" s="9">
        <v>161.37</v>
      </c>
      <c r="AC5745">
        <v>4639</v>
      </c>
      <c r="AD5745">
        <v>2987</v>
      </c>
      <c r="AE5745">
        <v>1624</v>
      </c>
      <c r="AF5745">
        <v>964</v>
      </c>
      <c r="AG5745">
        <v>602</v>
      </c>
      <c r="AH5745">
        <v>273</v>
      </c>
      <c r="AM5745" t="s">
        <v>191</v>
      </c>
      <c r="AN5745" t="s">
        <v>932</v>
      </c>
    </row>
    <row r="5746" spans="1:40" x14ac:dyDescent="0.25">
      <c r="A5746" s="5" t="s">
        <v>383</v>
      </c>
      <c r="B5746" t="s">
        <v>995</v>
      </c>
      <c r="C5746" t="s">
        <v>198</v>
      </c>
      <c r="D5746" t="s">
        <v>95</v>
      </c>
      <c r="E5746" t="s">
        <v>996</v>
      </c>
      <c r="F5746" t="s">
        <v>997</v>
      </c>
      <c r="G5746" t="s">
        <v>926</v>
      </c>
      <c r="H5746" t="s">
        <v>998</v>
      </c>
      <c r="I5746" t="s">
        <v>928</v>
      </c>
      <c r="J5746" t="s">
        <v>1164</v>
      </c>
      <c r="K5746" t="s">
        <v>1165</v>
      </c>
      <c r="L5746" t="s">
        <v>557</v>
      </c>
      <c r="M5746" t="s">
        <v>555</v>
      </c>
      <c r="N5746" t="s">
        <v>556</v>
      </c>
      <c r="O5746" t="s">
        <v>558</v>
      </c>
      <c r="P5746" s="5" t="s">
        <v>559</v>
      </c>
      <c r="Q5746" t="s">
        <v>931</v>
      </c>
      <c r="R5746" s="9">
        <v>98.06</v>
      </c>
      <c r="S5746">
        <v>8183</v>
      </c>
      <c r="T5746">
        <v>2179</v>
      </c>
      <c r="U5746">
        <v>3.76</v>
      </c>
      <c r="V5746">
        <v>102</v>
      </c>
      <c r="W5746">
        <v>80</v>
      </c>
      <c r="X5746">
        <v>66</v>
      </c>
      <c r="Y5746">
        <v>26</v>
      </c>
      <c r="Z5746">
        <v>16</v>
      </c>
      <c r="AA5746">
        <v>9</v>
      </c>
      <c r="AB5746" s="9">
        <v>596.42</v>
      </c>
      <c r="AC5746">
        <v>4172</v>
      </c>
      <c r="AD5746">
        <v>2391</v>
      </c>
      <c r="AE5746">
        <v>1255</v>
      </c>
      <c r="AF5746">
        <v>707</v>
      </c>
      <c r="AG5746">
        <v>459</v>
      </c>
      <c r="AH5746">
        <v>275</v>
      </c>
      <c r="AM5746" t="s">
        <v>191</v>
      </c>
      <c r="AN5746" t="s">
        <v>932</v>
      </c>
    </row>
    <row r="5747" spans="1:40" x14ac:dyDescent="0.25">
      <c r="A5747" s="5" t="s">
        <v>383</v>
      </c>
      <c r="B5747" t="s">
        <v>995</v>
      </c>
      <c r="C5747" t="s">
        <v>198</v>
      </c>
      <c r="D5747" t="s">
        <v>95</v>
      </c>
      <c r="E5747" t="s">
        <v>996</v>
      </c>
      <c r="F5747" t="s">
        <v>997</v>
      </c>
      <c r="G5747" t="s">
        <v>926</v>
      </c>
      <c r="H5747" t="s">
        <v>1001</v>
      </c>
      <c r="I5747" t="s">
        <v>934</v>
      </c>
      <c r="J5747" t="s">
        <v>1166</v>
      </c>
      <c r="K5747" t="s">
        <v>1167</v>
      </c>
      <c r="L5747" t="s">
        <v>557</v>
      </c>
      <c r="M5747" t="s">
        <v>555</v>
      </c>
      <c r="N5747" t="s">
        <v>556</v>
      </c>
      <c r="O5747" t="s">
        <v>558</v>
      </c>
      <c r="P5747" s="5" t="s">
        <v>559</v>
      </c>
      <c r="Q5747" t="s">
        <v>931</v>
      </c>
      <c r="R5747" s="9">
        <v>150.1</v>
      </c>
      <c r="S5747">
        <v>12526</v>
      </c>
      <c r="T5747">
        <v>3380</v>
      </c>
      <c r="U5747">
        <v>3.71</v>
      </c>
      <c r="V5747">
        <v>156</v>
      </c>
      <c r="W5747">
        <v>122</v>
      </c>
      <c r="X5747">
        <v>100</v>
      </c>
      <c r="Y5747">
        <v>50</v>
      </c>
      <c r="Z5747">
        <v>23</v>
      </c>
      <c r="AA5747">
        <v>15</v>
      </c>
      <c r="AB5747" s="9">
        <v>942.59</v>
      </c>
      <c r="AC5747">
        <v>6264</v>
      </c>
      <c r="AD5747">
        <v>3659</v>
      </c>
      <c r="AE5747">
        <v>1717</v>
      </c>
      <c r="AF5747">
        <v>1120</v>
      </c>
      <c r="AG5747">
        <v>718</v>
      </c>
      <c r="AH5747">
        <v>380</v>
      </c>
      <c r="AM5747" t="s">
        <v>191</v>
      </c>
      <c r="AN5747" t="s">
        <v>932</v>
      </c>
    </row>
    <row r="5748" spans="1:40" x14ac:dyDescent="0.25">
      <c r="A5748" s="5" t="s">
        <v>987</v>
      </c>
      <c r="B5748" t="s">
        <v>995</v>
      </c>
      <c r="C5748" t="s">
        <v>198</v>
      </c>
      <c r="D5748" t="s">
        <v>95</v>
      </c>
      <c r="E5748" t="s">
        <v>996</v>
      </c>
      <c r="F5748" t="s">
        <v>997</v>
      </c>
      <c r="G5748" t="s">
        <v>926</v>
      </c>
      <c r="H5748" t="s">
        <v>998</v>
      </c>
      <c r="I5748" t="s">
        <v>928</v>
      </c>
      <c r="J5748" t="s">
        <v>1164</v>
      </c>
      <c r="K5748" t="s">
        <v>1165</v>
      </c>
      <c r="L5748" t="s">
        <v>557</v>
      </c>
      <c r="M5748" t="s">
        <v>555</v>
      </c>
      <c r="N5748" t="s">
        <v>556</v>
      </c>
      <c r="O5748" t="s">
        <v>558</v>
      </c>
      <c r="P5748" s="5" t="s">
        <v>559</v>
      </c>
      <c r="Q5748" t="s">
        <v>931</v>
      </c>
      <c r="R5748" s="9">
        <v>113.54</v>
      </c>
      <c r="S5748">
        <v>9430</v>
      </c>
      <c r="T5748">
        <v>2473</v>
      </c>
      <c r="U5748">
        <v>3.81</v>
      </c>
      <c r="V5748">
        <v>120</v>
      </c>
      <c r="W5748">
        <v>94</v>
      </c>
      <c r="X5748">
        <v>77</v>
      </c>
      <c r="Y5748">
        <v>19</v>
      </c>
      <c r="Z5748">
        <v>10</v>
      </c>
      <c r="AA5748">
        <v>7</v>
      </c>
      <c r="AB5748" s="9">
        <v>429.62</v>
      </c>
      <c r="AC5748">
        <v>4881</v>
      </c>
      <c r="AD5748">
        <v>2790</v>
      </c>
      <c r="AE5748">
        <v>1264</v>
      </c>
      <c r="AF5748">
        <v>828</v>
      </c>
      <c r="AG5748">
        <v>504</v>
      </c>
      <c r="AH5748">
        <v>237</v>
      </c>
      <c r="AM5748" t="s">
        <v>191</v>
      </c>
      <c r="AN5748" t="s">
        <v>932</v>
      </c>
    </row>
    <row r="5749" spans="1:40" x14ac:dyDescent="0.25">
      <c r="A5749" s="5" t="s">
        <v>987</v>
      </c>
      <c r="B5749" t="s">
        <v>995</v>
      </c>
      <c r="C5749" t="s">
        <v>198</v>
      </c>
      <c r="D5749" t="s">
        <v>95</v>
      </c>
      <c r="E5749" t="s">
        <v>996</v>
      </c>
      <c r="F5749" t="s">
        <v>997</v>
      </c>
      <c r="G5749" t="s">
        <v>926</v>
      </c>
      <c r="H5749" t="s">
        <v>1001</v>
      </c>
      <c r="I5749" t="s">
        <v>934</v>
      </c>
      <c r="J5749" t="s">
        <v>1166</v>
      </c>
      <c r="K5749" t="s">
        <v>1167</v>
      </c>
      <c r="L5749" t="s">
        <v>557</v>
      </c>
      <c r="M5749" t="s">
        <v>555</v>
      </c>
      <c r="N5749" t="s">
        <v>556</v>
      </c>
      <c r="O5749" t="s">
        <v>558</v>
      </c>
      <c r="P5749" s="5" t="s">
        <v>559</v>
      </c>
      <c r="Q5749" t="s">
        <v>931</v>
      </c>
      <c r="R5749" s="9">
        <v>173.8</v>
      </c>
      <c r="S5749">
        <v>14435</v>
      </c>
      <c r="T5749">
        <v>3730</v>
      </c>
      <c r="U5749">
        <v>3.87</v>
      </c>
      <c r="V5749">
        <v>183</v>
      </c>
      <c r="W5749">
        <v>143</v>
      </c>
      <c r="X5749">
        <v>117</v>
      </c>
      <c r="Y5749">
        <v>36</v>
      </c>
      <c r="Z5749">
        <v>21</v>
      </c>
      <c r="AA5749">
        <v>12</v>
      </c>
      <c r="AB5749" s="9">
        <v>717.24</v>
      </c>
      <c r="AC5749">
        <v>6635</v>
      </c>
      <c r="AD5749">
        <v>4271</v>
      </c>
      <c r="AE5749">
        <v>1932</v>
      </c>
      <c r="AF5749">
        <v>1297</v>
      </c>
      <c r="AG5749">
        <v>776</v>
      </c>
      <c r="AH5749">
        <v>371</v>
      </c>
      <c r="AM5749" t="s">
        <v>191</v>
      </c>
      <c r="AN5749" t="s">
        <v>932</v>
      </c>
    </row>
    <row r="5750" spans="1:40" x14ac:dyDescent="0.25">
      <c r="A5750" s="5" t="s">
        <v>988</v>
      </c>
      <c r="B5750" t="s">
        <v>995</v>
      </c>
      <c r="C5750" t="s">
        <v>198</v>
      </c>
      <c r="D5750" t="s">
        <v>95</v>
      </c>
      <c r="E5750" t="s">
        <v>996</v>
      </c>
      <c r="F5750" t="s">
        <v>997</v>
      </c>
      <c r="G5750" t="s">
        <v>926</v>
      </c>
      <c r="H5750" t="s">
        <v>998</v>
      </c>
      <c r="I5750" t="s">
        <v>928</v>
      </c>
      <c r="J5750" t="s">
        <v>1164</v>
      </c>
      <c r="K5750" t="s">
        <v>1165</v>
      </c>
      <c r="L5750" t="s">
        <v>557</v>
      </c>
      <c r="M5750" t="s">
        <v>555</v>
      </c>
      <c r="N5750" t="s">
        <v>556</v>
      </c>
      <c r="O5750" t="s">
        <v>558</v>
      </c>
      <c r="P5750" s="5" t="s">
        <v>559</v>
      </c>
      <c r="Q5750" t="s">
        <v>931</v>
      </c>
      <c r="R5750" s="9">
        <v>93.43</v>
      </c>
      <c r="S5750">
        <v>7282</v>
      </c>
      <c r="T5750">
        <v>2022</v>
      </c>
      <c r="U5750">
        <v>3.6</v>
      </c>
      <c r="V5750">
        <v>94</v>
      </c>
      <c r="W5750">
        <v>73</v>
      </c>
      <c r="X5750">
        <v>60</v>
      </c>
      <c r="Y5750">
        <v>21</v>
      </c>
      <c r="Z5750">
        <v>12</v>
      </c>
      <c r="AA5750">
        <v>7</v>
      </c>
      <c r="AB5750" s="9">
        <v>403.91</v>
      </c>
      <c r="AC5750">
        <v>3637</v>
      </c>
      <c r="AD5750">
        <v>2122</v>
      </c>
      <c r="AE5750">
        <v>1124</v>
      </c>
      <c r="AF5750">
        <v>631</v>
      </c>
      <c r="AG5750">
        <v>400</v>
      </c>
      <c r="AH5750">
        <v>190</v>
      </c>
      <c r="AM5750" t="s">
        <v>191</v>
      </c>
      <c r="AN5750" t="s">
        <v>932</v>
      </c>
    </row>
    <row r="5751" spans="1:40" x14ac:dyDescent="0.25">
      <c r="A5751" s="5" t="s">
        <v>988</v>
      </c>
      <c r="B5751" t="s">
        <v>995</v>
      </c>
      <c r="C5751" t="s">
        <v>198</v>
      </c>
      <c r="D5751" t="s">
        <v>95</v>
      </c>
      <c r="E5751" t="s">
        <v>996</v>
      </c>
      <c r="F5751" t="s">
        <v>997</v>
      </c>
      <c r="G5751" t="s">
        <v>926</v>
      </c>
      <c r="H5751" t="s">
        <v>1001</v>
      </c>
      <c r="I5751" t="s">
        <v>934</v>
      </c>
      <c r="J5751" t="s">
        <v>1166</v>
      </c>
      <c r="K5751" t="s">
        <v>1167</v>
      </c>
      <c r="L5751" t="s">
        <v>557</v>
      </c>
      <c r="M5751" t="s">
        <v>555</v>
      </c>
      <c r="N5751" t="s">
        <v>556</v>
      </c>
      <c r="O5751" t="s">
        <v>558</v>
      </c>
      <c r="P5751" s="5" t="s">
        <v>559</v>
      </c>
      <c r="Q5751" t="s">
        <v>931</v>
      </c>
      <c r="R5751" s="9">
        <v>143.01</v>
      </c>
      <c r="S5751">
        <v>11147</v>
      </c>
      <c r="T5751">
        <v>3011</v>
      </c>
      <c r="U5751">
        <v>3.7</v>
      </c>
      <c r="V5751">
        <v>144</v>
      </c>
      <c r="W5751">
        <v>112</v>
      </c>
      <c r="X5751">
        <v>92</v>
      </c>
      <c r="Y5751">
        <v>9</v>
      </c>
      <c r="Z5751">
        <v>4</v>
      </c>
      <c r="AA5751">
        <v>3</v>
      </c>
      <c r="AB5751" s="9">
        <v>177.15</v>
      </c>
      <c r="AC5751">
        <v>5223</v>
      </c>
      <c r="AD5751">
        <v>3248</v>
      </c>
      <c r="AE5751">
        <v>1745</v>
      </c>
      <c r="AF5751">
        <v>1024</v>
      </c>
      <c r="AG5751">
        <v>620</v>
      </c>
      <c r="AH5751">
        <v>308</v>
      </c>
      <c r="AM5751" t="s">
        <v>191</v>
      </c>
      <c r="AN5751" t="s">
        <v>932</v>
      </c>
    </row>
    <row r="5752" spans="1:40" x14ac:dyDescent="0.25">
      <c r="A5752" s="5" t="s">
        <v>989</v>
      </c>
      <c r="B5752" t="s">
        <v>995</v>
      </c>
      <c r="C5752" t="s">
        <v>198</v>
      </c>
      <c r="D5752" t="s">
        <v>95</v>
      </c>
      <c r="E5752" t="s">
        <v>996</v>
      </c>
      <c r="F5752" t="s">
        <v>997</v>
      </c>
      <c r="G5752" t="s">
        <v>926</v>
      </c>
      <c r="H5752" t="s">
        <v>998</v>
      </c>
      <c r="I5752" t="s">
        <v>928</v>
      </c>
      <c r="J5752" t="s">
        <v>1164</v>
      </c>
      <c r="K5752" t="s">
        <v>1165</v>
      </c>
      <c r="L5752" t="s">
        <v>557</v>
      </c>
      <c r="M5752" t="s">
        <v>555</v>
      </c>
      <c r="N5752" t="s">
        <v>556</v>
      </c>
      <c r="O5752" t="s">
        <v>558</v>
      </c>
      <c r="P5752" s="5" t="s">
        <v>559</v>
      </c>
      <c r="Q5752" t="s">
        <v>931</v>
      </c>
      <c r="R5752" s="9">
        <v>123.59</v>
      </c>
      <c r="S5752">
        <v>10459</v>
      </c>
      <c r="T5752">
        <v>2782</v>
      </c>
      <c r="U5752">
        <v>3.76</v>
      </c>
      <c r="V5752">
        <v>117</v>
      </c>
      <c r="W5752">
        <v>91</v>
      </c>
      <c r="X5752">
        <v>75</v>
      </c>
      <c r="Y5752">
        <v>29</v>
      </c>
      <c r="Z5752">
        <v>11</v>
      </c>
      <c r="AA5752">
        <v>8</v>
      </c>
      <c r="AB5752" s="9">
        <v>480.75</v>
      </c>
      <c r="AC5752">
        <v>4698</v>
      </c>
      <c r="AD5752">
        <v>2854</v>
      </c>
      <c r="AE5752">
        <v>1306</v>
      </c>
      <c r="AF5752">
        <v>833</v>
      </c>
      <c r="AG5752">
        <v>536</v>
      </c>
      <c r="AH5752">
        <v>309</v>
      </c>
      <c r="AM5752" t="s">
        <v>191</v>
      </c>
      <c r="AN5752" t="s">
        <v>932</v>
      </c>
    </row>
    <row r="5753" spans="1:40" x14ac:dyDescent="0.25">
      <c r="A5753" s="5" t="s">
        <v>989</v>
      </c>
      <c r="B5753" t="s">
        <v>995</v>
      </c>
      <c r="C5753" t="s">
        <v>198</v>
      </c>
      <c r="D5753" t="s">
        <v>95</v>
      </c>
      <c r="E5753" t="s">
        <v>996</v>
      </c>
      <c r="F5753" t="s">
        <v>997</v>
      </c>
      <c r="G5753" t="s">
        <v>926</v>
      </c>
      <c r="H5753" t="s">
        <v>1001</v>
      </c>
      <c r="I5753" t="s">
        <v>934</v>
      </c>
      <c r="J5753" t="s">
        <v>1166</v>
      </c>
      <c r="K5753" t="s">
        <v>1167</v>
      </c>
      <c r="L5753" t="s">
        <v>557</v>
      </c>
      <c r="M5753" t="s">
        <v>555</v>
      </c>
      <c r="N5753" t="s">
        <v>556</v>
      </c>
      <c r="O5753" t="s">
        <v>558</v>
      </c>
      <c r="P5753" s="5" t="s">
        <v>559</v>
      </c>
      <c r="Q5753" t="s">
        <v>931</v>
      </c>
      <c r="R5753" s="9">
        <v>189.2</v>
      </c>
      <c r="S5753">
        <v>16011</v>
      </c>
      <c r="T5753">
        <v>4124</v>
      </c>
      <c r="U5753">
        <v>3.88</v>
      </c>
      <c r="V5753">
        <v>178</v>
      </c>
      <c r="W5753">
        <v>139</v>
      </c>
      <c r="X5753">
        <v>114</v>
      </c>
      <c r="Y5753">
        <v>18</v>
      </c>
      <c r="Z5753">
        <v>9</v>
      </c>
      <c r="AA5753">
        <v>6</v>
      </c>
      <c r="AB5753" s="9">
        <v>316.13</v>
      </c>
      <c r="AC5753">
        <v>6621</v>
      </c>
      <c r="AD5753">
        <v>4369</v>
      </c>
      <c r="AE5753">
        <v>2318</v>
      </c>
      <c r="AF5753">
        <v>1233</v>
      </c>
      <c r="AG5753">
        <v>706</v>
      </c>
      <c r="AH5753">
        <v>384</v>
      </c>
      <c r="AM5753" t="s">
        <v>191</v>
      </c>
      <c r="AN5753" t="s">
        <v>932</v>
      </c>
    </row>
    <row r="5754" spans="1:40" x14ac:dyDescent="0.25">
      <c r="A5754" s="5" t="s">
        <v>575</v>
      </c>
      <c r="B5754" t="s">
        <v>995</v>
      </c>
      <c r="C5754" t="s">
        <v>198</v>
      </c>
      <c r="D5754" t="s">
        <v>95</v>
      </c>
      <c r="E5754" t="s">
        <v>996</v>
      </c>
      <c r="F5754" t="s">
        <v>997</v>
      </c>
      <c r="G5754" t="s">
        <v>926</v>
      </c>
      <c r="H5754" t="s">
        <v>998</v>
      </c>
      <c r="I5754" t="s">
        <v>928</v>
      </c>
      <c r="J5754" t="s">
        <v>1164</v>
      </c>
      <c r="K5754" t="s">
        <v>1165</v>
      </c>
      <c r="L5754" t="s">
        <v>557</v>
      </c>
      <c r="M5754" t="s">
        <v>555</v>
      </c>
      <c r="N5754" t="s">
        <v>556</v>
      </c>
      <c r="O5754" t="s">
        <v>558</v>
      </c>
      <c r="P5754" s="5" t="s">
        <v>559</v>
      </c>
      <c r="Q5754" t="s">
        <v>931</v>
      </c>
      <c r="R5754" s="9">
        <v>99.27</v>
      </c>
      <c r="S5754">
        <v>8798</v>
      </c>
      <c r="T5754">
        <v>2406</v>
      </c>
      <c r="U5754">
        <v>3.66</v>
      </c>
      <c r="V5754">
        <v>102</v>
      </c>
      <c r="W5754">
        <v>80</v>
      </c>
      <c r="X5754">
        <v>66</v>
      </c>
      <c r="Y5754">
        <v>12</v>
      </c>
      <c r="Z5754">
        <v>7</v>
      </c>
      <c r="AA5754">
        <v>4</v>
      </c>
      <c r="AB5754" s="9">
        <v>211.94</v>
      </c>
      <c r="AC5754">
        <v>4072</v>
      </c>
      <c r="AD5754">
        <v>2435</v>
      </c>
      <c r="AE5754">
        <v>1108</v>
      </c>
      <c r="AF5754">
        <v>698</v>
      </c>
      <c r="AG5754">
        <v>426</v>
      </c>
      <c r="AH5754">
        <v>240</v>
      </c>
      <c r="AM5754" t="s">
        <v>191</v>
      </c>
      <c r="AN5754" t="s">
        <v>932</v>
      </c>
    </row>
    <row r="5755" spans="1:40" x14ac:dyDescent="0.25">
      <c r="A5755" s="5" t="s">
        <v>575</v>
      </c>
      <c r="B5755" t="s">
        <v>995</v>
      </c>
      <c r="C5755" t="s">
        <v>198</v>
      </c>
      <c r="D5755" t="s">
        <v>95</v>
      </c>
      <c r="E5755" t="s">
        <v>996</v>
      </c>
      <c r="F5755" t="s">
        <v>997</v>
      </c>
      <c r="G5755" t="s">
        <v>926</v>
      </c>
      <c r="H5755" t="s">
        <v>1001</v>
      </c>
      <c r="I5755" t="s">
        <v>934</v>
      </c>
      <c r="J5755" t="s">
        <v>1166</v>
      </c>
      <c r="K5755" t="s">
        <v>1167</v>
      </c>
      <c r="L5755" t="s">
        <v>557</v>
      </c>
      <c r="M5755" t="s">
        <v>555</v>
      </c>
      <c r="N5755" t="s">
        <v>556</v>
      </c>
      <c r="O5755" t="s">
        <v>558</v>
      </c>
      <c r="P5755" s="5" t="s">
        <v>559</v>
      </c>
      <c r="Q5755" t="s">
        <v>931</v>
      </c>
      <c r="R5755" s="9">
        <v>151.96</v>
      </c>
      <c r="S5755">
        <v>13468</v>
      </c>
      <c r="T5755">
        <v>3512</v>
      </c>
      <c r="U5755">
        <v>3.84</v>
      </c>
      <c r="V5755">
        <v>156</v>
      </c>
      <c r="W5755">
        <v>122</v>
      </c>
      <c r="X5755">
        <v>100</v>
      </c>
      <c r="Y5755">
        <v>28</v>
      </c>
      <c r="Z5755">
        <v>17</v>
      </c>
      <c r="AA5755">
        <v>10</v>
      </c>
      <c r="AB5755" s="9">
        <v>658.51</v>
      </c>
      <c r="AC5755">
        <v>6388</v>
      </c>
      <c r="AD5755">
        <v>3727</v>
      </c>
      <c r="AE5755">
        <v>1686</v>
      </c>
      <c r="AF5755">
        <v>1117</v>
      </c>
      <c r="AG5755">
        <v>655</v>
      </c>
      <c r="AH5755">
        <v>357</v>
      </c>
      <c r="AM5755" t="s">
        <v>191</v>
      </c>
      <c r="AN5755" t="s">
        <v>932</v>
      </c>
    </row>
    <row r="5756" spans="1:40" x14ac:dyDescent="0.25">
      <c r="A5756" s="5" t="s">
        <v>569</v>
      </c>
      <c r="B5756" t="s">
        <v>995</v>
      </c>
      <c r="C5756" t="s">
        <v>198</v>
      </c>
      <c r="D5756" t="s">
        <v>95</v>
      </c>
      <c r="E5756" t="s">
        <v>996</v>
      </c>
      <c r="F5756" t="s">
        <v>997</v>
      </c>
      <c r="G5756" t="s">
        <v>926</v>
      </c>
      <c r="H5756" t="s">
        <v>998</v>
      </c>
      <c r="I5756" t="s">
        <v>928</v>
      </c>
      <c r="J5756" t="s">
        <v>1164</v>
      </c>
      <c r="K5756" t="s">
        <v>1165</v>
      </c>
      <c r="L5756" t="s">
        <v>557</v>
      </c>
      <c r="M5756" t="s">
        <v>555</v>
      </c>
      <c r="N5756" t="s">
        <v>556</v>
      </c>
      <c r="O5756" t="s">
        <v>558</v>
      </c>
      <c r="P5756" s="5" t="s">
        <v>559</v>
      </c>
      <c r="Q5756" t="s">
        <v>931</v>
      </c>
      <c r="R5756" s="9">
        <v>103.33</v>
      </c>
      <c r="S5756">
        <v>9396</v>
      </c>
      <c r="T5756">
        <v>2472</v>
      </c>
      <c r="U5756">
        <v>3.8</v>
      </c>
      <c r="V5756">
        <v>102</v>
      </c>
      <c r="W5756">
        <v>80</v>
      </c>
      <c r="X5756">
        <v>66</v>
      </c>
      <c r="Y5756">
        <v>10</v>
      </c>
      <c r="Z5756">
        <v>5</v>
      </c>
      <c r="AA5756">
        <v>3</v>
      </c>
      <c r="AB5756" s="9">
        <v>154.1</v>
      </c>
      <c r="AC5756">
        <v>4228</v>
      </c>
      <c r="AD5756">
        <v>2366</v>
      </c>
      <c r="AE5756">
        <v>1093</v>
      </c>
      <c r="AF5756">
        <v>693</v>
      </c>
      <c r="AG5756">
        <v>419</v>
      </c>
      <c r="AH5756">
        <v>211</v>
      </c>
      <c r="AM5756" t="s">
        <v>191</v>
      </c>
      <c r="AN5756" t="s">
        <v>932</v>
      </c>
    </row>
    <row r="5757" spans="1:40" x14ac:dyDescent="0.25">
      <c r="A5757" s="5" t="s">
        <v>569</v>
      </c>
      <c r="B5757" t="s">
        <v>995</v>
      </c>
      <c r="C5757" t="s">
        <v>198</v>
      </c>
      <c r="D5757" t="s">
        <v>95</v>
      </c>
      <c r="E5757" t="s">
        <v>996</v>
      </c>
      <c r="F5757" t="s">
        <v>997</v>
      </c>
      <c r="G5757" t="s">
        <v>926</v>
      </c>
      <c r="H5757" t="s">
        <v>1001</v>
      </c>
      <c r="I5757" t="s">
        <v>934</v>
      </c>
      <c r="J5757" t="s">
        <v>1166</v>
      </c>
      <c r="K5757" t="s">
        <v>1167</v>
      </c>
      <c r="L5757" t="s">
        <v>557</v>
      </c>
      <c r="M5757" t="s">
        <v>555</v>
      </c>
      <c r="N5757" t="s">
        <v>556</v>
      </c>
      <c r="O5757" t="s">
        <v>558</v>
      </c>
      <c r="P5757" s="5" t="s">
        <v>559</v>
      </c>
      <c r="Q5757" t="s">
        <v>931</v>
      </c>
      <c r="R5757" s="9">
        <v>158.17</v>
      </c>
      <c r="S5757">
        <v>14383</v>
      </c>
      <c r="T5757">
        <v>3880</v>
      </c>
      <c r="U5757">
        <v>3.71</v>
      </c>
      <c r="V5757">
        <v>156</v>
      </c>
      <c r="W5757">
        <v>122</v>
      </c>
      <c r="X5757">
        <v>100</v>
      </c>
      <c r="Y5757">
        <v>9</v>
      </c>
      <c r="Z5757">
        <v>3</v>
      </c>
      <c r="AA5757">
        <v>2</v>
      </c>
      <c r="AB5757" s="9">
        <v>104.13</v>
      </c>
      <c r="AC5757">
        <v>5646</v>
      </c>
      <c r="AD5757">
        <v>3621</v>
      </c>
      <c r="AE5757">
        <v>1866</v>
      </c>
      <c r="AF5757">
        <v>1029</v>
      </c>
      <c r="AG5757">
        <v>574</v>
      </c>
      <c r="AH5757">
        <v>343</v>
      </c>
      <c r="AM5757" t="s">
        <v>191</v>
      </c>
      <c r="AN5757" t="s">
        <v>932</v>
      </c>
    </row>
    <row r="5758" spans="1:40" x14ac:dyDescent="0.25">
      <c r="A5758" s="5" t="s">
        <v>990</v>
      </c>
      <c r="B5758" t="s">
        <v>995</v>
      </c>
      <c r="C5758" t="s">
        <v>198</v>
      </c>
      <c r="D5758" t="s">
        <v>95</v>
      </c>
      <c r="E5758" t="s">
        <v>996</v>
      </c>
      <c r="F5758" t="s">
        <v>997</v>
      </c>
      <c r="G5758" t="s">
        <v>926</v>
      </c>
      <c r="H5758" t="s">
        <v>998</v>
      </c>
      <c r="I5758" t="s">
        <v>928</v>
      </c>
      <c r="J5758" t="s">
        <v>1164</v>
      </c>
      <c r="K5758" t="s">
        <v>1165</v>
      </c>
      <c r="L5758" t="s">
        <v>557</v>
      </c>
      <c r="M5758" t="s">
        <v>555</v>
      </c>
      <c r="N5758" t="s">
        <v>556</v>
      </c>
      <c r="O5758" t="s">
        <v>558</v>
      </c>
      <c r="P5758" s="5" t="s">
        <v>559</v>
      </c>
      <c r="Q5758" t="s">
        <v>931</v>
      </c>
      <c r="R5758" s="9">
        <v>119.01</v>
      </c>
      <c r="S5758">
        <v>9093</v>
      </c>
      <c r="T5758">
        <v>2261</v>
      </c>
      <c r="U5758">
        <v>4.02</v>
      </c>
      <c r="V5758">
        <v>101</v>
      </c>
      <c r="W5758">
        <v>79</v>
      </c>
      <c r="X5758">
        <v>65</v>
      </c>
      <c r="Y5758">
        <v>19</v>
      </c>
      <c r="Z5758">
        <v>9</v>
      </c>
      <c r="AA5758">
        <v>6</v>
      </c>
      <c r="AB5758" s="9">
        <v>368.23</v>
      </c>
      <c r="AC5758">
        <v>3911</v>
      </c>
      <c r="AD5758">
        <v>2285</v>
      </c>
      <c r="AE5758">
        <v>1248</v>
      </c>
      <c r="AF5758">
        <v>652</v>
      </c>
      <c r="AG5758">
        <v>408</v>
      </c>
      <c r="AH5758">
        <v>193</v>
      </c>
      <c r="AM5758" t="s">
        <v>191</v>
      </c>
      <c r="AN5758" t="s">
        <v>932</v>
      </c>
    </row>
    <row r="5759" spans="1:40" x14ac:dyDescent="0.25">
      <c r="A5759" s="5" t="s">
        <v>990</v>
      </c>
      <c r="B5759" t="s">
        <v>995</v>
      </c>
      <c r="C5759" t="s">
        <v>198</v>
      </c>
      <c r="D5759" t="s">
        <v>95</v>
      </c>
      <c r="E5759" t="s">
        <v>996</v>
      </c>
      <c r="F5759" t="s">
        <v>997</v>
      </c>
      <c r="G5759" t="s">
        <v>926</v>
      </c>
      <c r="H5759" t="s">
        <v>1001</v>
      </c>
      <c r="I5759" t="s">
        <v>934</v>
      </c>
      <c r="J5759" t="s">
        <v>1166</v>
      </c>
      <c r="K5759" t="s">
        <v>1167</v>
      </c>
      <c r="L5759" t="s">
        <v>557</v>
      </c>
      <c r="M5759" t="s">
        <v>555</v>
      </c>
      <c r="N5759" t="s">
        <v>556</v>
      </c>
      <c r="O5759" t="s">
        <v>558</v>
      </c>
      <c r="P5759" s="5" t="s">
        <v>559</v>
      </c>
      <c r="Q5759" t="s">
        <v>931</v>
      </c>
      <c r="R5759" s="9">
        <v>182.17</v>
      </c>
      <c r="S5759">
        <v>13919</v>
      </c>
      <c r="T5759">
        <v>3565</v>
      </c>
      <c r="U5759">
        <v>3.9</v>
      </c>
      <c r="V5759">
        <v>155</v>
      </c>
      <c r="W5759">
        <v>121</v>
      </c>
      <c r="X5759">
        <v>99</v>
      </c>
      <c r="Y5759">
        <v>27</v>
      </c>
      <c r="Z5759">
        <v>14</v>
      </c>
      <c r="AA5759">
        <v>9</v>
      </c>
      <c r="AB5759" s="9">
        <v>499.4</v>
      </c>
      <c r="AC5759">
        <v>5568</v>
      </c>
      <c r="AD5759">
        <v>3498</v>
      </c>
      <c r="AE5759">
        <v>1581</v>
      </c>
      <c r="AF5759">
        <v>991</v>
      </c>
      <c r="AG5759">
        <v>630</v>
      </c>
      <c r="AH5759">
        <v>298</v>
      </c>
      <c r="AM5759" t="s">
        <v>191</v>
      </c>
      <c r="AN5759" t="s">
        <v>932</v>
      </c>
    </row>
    <row r="5760" spans="1:40" x14ac:dyDescent="0.25">
      <c r="A5760" s="5" t="s">
        <v>991</v>
      </c>
      <c r="B5760" t="s">
        <v>995</v>
      </c>
      <c r="C5760" t="s">
        <v>198</v>
      </c>
      <c r="D5760" t="s">
        <v>95</v>
      </c>
      <c r="E5760" t="s">
        <v>996</v>
      </c>
      <c r="F5760" t="s">
        <v>997</v>
      </c>
      <c r="G5760" t="s">
        <v>926</v>
      </c>
      <c r="H5760" t="s">
        <v>998</v>
      </c>
      <c r="I5760" t="s">
        <v>928</v>
      </c>
      <c r="J5760" t="s">
        <v>1164</v>
      </c>
      <c r="K5760" t="s">
        <v>1165</v>
      </c>
      <c r="L5760" t="s">
        <v>557</v>
      </c>
      <c r="M5760" t="s">
        <v>555</v>
      </c>
      <c r="N5760" t="s">
        <v>556</v>
      </c>
      <c r="O5760" t="s">
        <v>558</v>
      </c>
      <c r="P5760" s="5" t="s">
        <v>559</v>
      </c>
      <c r="Q5760" t="s">
        <v>931</v>
      </c>
      <c r="R5760" s="9">
        <v>96.33</v>
      </c>
      <c r="S5760">
        <v>7748</v>
      </c>
      <c r="T5760">
        <v>2004</v>
      </c>
      <c r="U5760">
        <v>3.87</v>
      </c>
      <c r="V5760">
        <v>88</v>
      </c>
      <c r="W5760">
        <v>69</v>
      </c>
      <c r="X5760">
        <v>57</v>
      </c>
      <c r="Y5760">
        <v>10</v>
      </c>
      <c r="Z5760">
        <v>4</v>
      </c>
      <c r="AA5760">
        <v>3</v>
      </c>
      <c r="AB5760" s="9">
        <v>180.28</v>
      </c>
      <c r="AC5760">
        <v>3396</v>
      </c>
      <c r="AD5760">
        <v>2034</v>
      </c>
      <c r="AE5760">
        <v>957</v>
      </c>
      <c r="AF5760">
        <v>590</v>
      </c>
      <c r="AG5760">
        <v>356</v>
      </c>
      <c r="AH5760">
        <v>167</v>
      </c>
      <c r="AM5760" t="s">
        <v>191</v>
      </c>
      <c r="AN5760" t="s">
        <v>932</v>
      </c>
    </row>
    <row r="5761" spans="1:40" x14ac:dyDescent="0.25">
      <c r="A5761" s="5" t="s">
        <v>991</v>
      </c>
      <c r="B5761" t="s">
        <v>995</v>
      </c>
      <c r="C5761" t="s">
        <v>198</v>
      </c>
      <c r="D5761" t="s">
        <v>95</v>
      </c>
      <c r="E5761" t="s">
        <v>996</v>
      </c>
      <c r="F5761" t="s">
        <v>997</v>
      </c>
      <c r="G5761" t="s">
        <v>926</v>
      </c>
      <c r="H5761" t="s">
        <v>1001</v>
      </c>
      <c r="I5761" t="s">
        <v>934</v>
      </c>
      <c r="J5761" t="s">
        <v>1166</v>
      </c>
      <c r="K5761" t="s">
        <v>1167</v>
      </c>
      <c r="L5761" t="s">
        <v>557</v>
      </c>
      <c r="M5761" t="s">
        <v>555</v>
      </c>
      <c r="N5761" t="s">
        <v>556</v>
      </c>
      <c r="O5761" t="s">
        <v>558</v>
      </c>
      <c r="P5761" s="5" t="s">
        <v>559</v>
      </c>
      <c r="Q5761" t="s">
        <v>931</v>
      </c>
      <c r="R5761" s="9">
        <v>147.47</v>
      </c>
      <c r="S5761">
        <v>11861</v>
      </c>
      <c r="T5761">
        <v>2911</v>
      </c>
      <c r="U5761">
        <v>4.07</v>
      </c>
      <c r="V5761">
        <v>135</v>
      </c>
      <c r="W5761">
        <v>105</v>
      </c>
      <c r="X5761">
        <v>86</v>
      </c>
      <c r="Y5761">
        <v>11</v>
      </c>
      <c r="Z5761">
        <v>5</v>
      </c>
      <c r="AA5761">
        <v>3</v>
      </c>
      <c r="AB5761" s="9">
        <v>193.06</v>
      </c>
      <c r="AC5761">
        <v>5046</v>
      </c>
      <c r="AD5761">
        <v>3113</v>
      </c>
      <c r="AE5761">
        <v>1677</v>
      </c>
      <c r="AF5761">
        <v>844</v>
      </c>
      <c r="AG5761">
        <v>536</v>
      </c>
      <c r="AH5761">
        <v>260</v>
      </c>
      <c r="AM5761" t="s">
        <v>191</v>
      </c>
      <c r="AN5761" t="s">
        <v>932</v>
      </c>
    </row>
    <row r="5762" spans="1:40" x14ac:dyDescent="0.25">
      <c r="A5762" s="5" t="s">
        <v>992</v>
      </c>
      <c r="B5762" t="s">
        <v>995</v>
      </c>
      <c r="C5762" t="s">
        <v>198</v>
      </c>
      <c r="D5762" t="s">
        <v>95</v>
      </c>
      <c r="E5762" t="s">
        <v>996</v>
      </c>
      <c r="F5762" t="s">
        <v>997</v>
      </c>
      <c r="G5762" t="s">
        <v>926</v>
      </c>
      <c r="H5762" t="s">
        <v>998</v>
      </c>
      <c r="I5762" t="s">
        <v>928</v>
      </c>
      <c r="J5762" t="s">
        <v>1164</v>
      </c>
      <c r="K5762" t="s">
        <v>1165</v>
      </c>
      <c r="L5762" t="s">
        <v>557</v>
      </c>
      <c r="M5762" t="s">
        <v>555</v>
      </c>
      <c r="N5762" t="s">
        <v>556</v>
      </c>
      <c r="O5762" t="s">
        <v>558</v>
      </c>
      <c r="P5762" s="5" t="s">
        <v>559</v>
      </c>
      <c r="Q5762" t="s">
        <v>931</v>
      </c>
      <c r="R5762" s="9">
        <v>128.35</v>
      </c>
      <c r="S5762">
        <v>10441</v>
      </c>
      <c r="T5762">
        <v>2742</v>
      </c>
      <c r="U5762">
        <v>3.81</v>
      </c>
      <c r="V5762">
        <v>114</v>
      </c>
      <c r="W5762">
        <v>89</v>
      </c>
      <c r="X5762">
        <v>73</v>
      </c>
      <c r="Y5762">
        <v>7</v>
      </c>
      <c r="Z5762">
        <v>3</v>
      </c>
      <c r="AA5762">
        <v>2</v>
      </c>
      <c r="AB5762" s="9">
        <v>123.51</v>
      </c>
      <c r="AC5762">
        <v>4772</v>
      </c>
      <c r="AD5762">
        <v>2791</v>
      </c>
      <c r="AE5762">
        <v>1267</v>
      </c>
      <c r="AF5762">
        <v>718</v>
      </c>
      <c r="AG5762">
        <v>426</v>
      </c>
      <c r="AH5762">
        <v>253</v>
      </c>
      <c r="AM5762" t="s">
        <v>191</v>
      </c>
      <c r="AN5762" t="s">
        <v>932</v>
      </c>
    </row>
    <row r="5763" spans="1:40" x14ac:dyDescent="0.25">
      <c r="A5763" s="5" t="s">
        <v>992</v>
      </c>
      <c r="B5763" t="s">
        <v>995</v>
      </c>
      <c r="C5763" t="s">
        <v>198</v>
      </c>
      <c r="D5763" t="s">
        <v>95</v>
      </c>
      <c r="E5763" t="s">
        <v>996</v>
      </c>
      <c r="F5763" t="s">
        <v>997</v>
      </c>
      <c r="G5763" t="s">
        <v>926</v>
      </c>
      <c r="H5763" t="s">
        <v>1001</v>
      </c>
      <c r="I5763" t="s">
        <v>934</v>
      </c>
      <c r="J5763" t="s">
        <v>1166</v>
      </c>
      <c r="K5763" t="s">
        <v>1167</v>
      </c>
      <c r="L5763" t="s">
        <v>557</v>
      </c>
      <c r="M5763" t="s">
        <v>555</v>
      </c>
      <c r="N5763" t="s">
        <v>556</v>
      </c>
      <c r="O5763" t="s">
        <v>558</v>
      </c>
      <c r="P5763" s="5" t="s">
        <v>559</v>
      </c>
      <c r="Q5763" t="s">
        <v>931</v>
      </c>
      <c r="R5763" s="9">
        <v>196.49</v>
      </c>
      <c r="S5763">
        <v>15984</v>
      </c>
      <c r="T5763">
        <v>4075</v>
      </c>
      <c r="U5763">
        <v>3.92</v>
      </c>
      <c r="V5763">
        <v>175</v>
      </c>
      <c r="W5763">
        <v>137</v>
      </c>
      <c r="X5763">
        <v>112</v>
      </c>
      <c r="Y5763">
        <v>21</v>
      </c>
      <c r="Z5763">
        <v>10</v>
      </c>
      <c r="AA5763">
        <v>6</v>
      </c>
      <c r="AB5763" s="9">
        <v>365.42</v>
      </c>
      <c r="AC5763">
        <v>7596</v>
      </c>
      <c r="AD5763">
        <v>4272</v>
      </c>
      <c r="AE5763">
        <v>2120</v>
      </c>
      <c r="AF5763">
        <v>1105</v>
      </c>
      <c r="AG5763">
        <v>639</v>
      </c>
      <c r="AH5763">
        <v>351</v>
      </c>
      <c r="AM5763" t="s">
        <v>191</v>
      </c>
      <c r="AN5763" t="s">
        <v>932</v>
      </c>
    </row>
    <row r="5764" spans="1:40" x14ac:dyDescent="0.25">
      <c r="A5764" s="5" t="s">
        <v>993</v>
      </c>
      <c r="B5764" t="s">
        <v>995</v>
      </c>
      <c r="C5764" t="s">
        <v>198</v>
      </c>
      <c r="D5764" t="s">
        <v>95</v>
      </c>
      <c r="E5764" t="s">
        <v>996</v>
      </c>
      <c r="F5764" t="s">
        <v>997</v>
      </c>
      <c r="G5764" t="s">
        <v>926</v>
      </c>
      <c r="H5764" t="s">
        <v>998</v>
      </c>
      <c r="I5764" t="s">
        <v>928</v>
      </c>
      <c r="J5764" t="s">
        <v>1164</v>
      </c>
      <c r="K5764" t="s">
        <v>1165</v>
      </c>
      <c r="L5764" t="s">
        <v>557</v>
      </c>
      <c r="M5764" t="s">
        <v>555</v>
      </c>
      <c r="N5764" t="s">
        <v>556</v>
      </c>
      <c r="O5764" t="s">
        <v>558</v>
      </c>
      <c r="P5764" s="5" t="s">
        <v>559</v>
      </c>
      <c r="Q5764" t="s">
        <v>931</v>
      </c>
      <c r="R5764" s="9">
        <v>120.33</v>
      </c>
      <c r="S5764">
        <v>9567</v>
      </c>
      <c r="T5764">
        <v>2422</v>
      </c>
      <c r="U5764">
        <v>3.95</v>
      </c>
      <c r="V5764">
        <v>108</v>
      </c>
      <c r="W5764">
        <v>84</v>
      </c>
      <c r="X5764">
        <v>69</v>
      </c>
      <c r="Y5764">
        <v>33</v>
      </c>
      <c r="Z5764">
        <v>19</v>
      </c>
      <c r="AA5764">
        <v>11</v>
      </c>
      <c r="AB5764" s="9">
        <v>541.94</v>
      </c>
      <c r="AC5764">
        <v>3518</v>
      </c>
      <c r="AD5764">
        <v>2258</v>
      </c>
      <c r="AE5764">
        <v>1123</v>
      </c>
      <c r="AF5764">
        <v>585</v>
      </c>
      <c r="AG5764">
        <v>336</v>
      </c>
      <c r="AH5764">
        <v>161</v>
      </c>
      <c r="AM5764" t="s">
        <v>191</v>
      </c>
      <c r="AN5764" t="s">
        <v>932</v>
      </c>
    </row>
    <row r="5765" spans="1:40" x14ac:dyDescent="0.25">
      <c r="A5765" s="5" t="s">
        <v>993</v>
      </c>
      <c r="B5765" t="s">
        <v>995</v>
      </c>
      <c r="C5765" t="s">
        <v>198</v>
      </c>
      <c r="D5765" t="s">
        <v>95</v>
      </c>
      <c r="E5765" t="s">
        <v>996</v>
      </c>
      <c r="F5765" t="s">
        <v>997</v>
      </c>
      <c r="G5765" t="s">
        <v>926</v>
      </c>
      <c r="H5765" t="s">
        <v>1001</v>
      </c>
      <c r="I5765" t="s">
        <v>934</v>
      </c>
      <c r="J5765" t="s">
        <v>1166</v>
      </c>
      <c r="K5765" t="s">
        <v>1167</v>
      </c>
      <c r="L5765" t="s">
        <v>557</v>
      </c>
      <c r="M5765" t="s">
        <v>555</v>
      </c>
      <c r="N5765" t="s">
        <v>556</v>
      </c>
      <c r="O5765" t="s">
        <v>558</v>
      </c>
      <c r="P5765" s="5" t="s">
        <v>559</v>
      </c>
      <c r="Q5765" t="s">
        <v>931</v>
      </c>
      <c r="R5765" s="9">
        <v>184.21</v>
      </c>
      <c r="S5765">
        <v>14646</v>
      </c>
      <c r="T5765">
        <v>3905</v>
      </c>
      <c r="U5765">
        <v>3.75</v>
      </c>
      <c r="V5765">
        <v>166</v>
      </c>
      <c r="W5765">
        <v>129</v>
      </c>
      <c r="X5765">
        <v>106</v>
      </c>
      <c r="Y5765">
        <v>20</v>
      </c>
      <c r="Z5765">
        <v>12</v>
      </c>
      <c r="AA5765">
        <v>7</v>
      </c>
      <c r="AB5765" s="9">
        <v>484</v>
      </c>
      <c r="AC5765">
        <v>5824</v>
      </c>
      <c r="AD5765">
        <v>3456</v>
      </c>
      <c r="AE5765">
        <v>1830</v>
      </c>
      <c r="AF5765">
        <v>870</v>
      </c>
      <c r="AG5765">
        <v>534</v>
      </c>
      <c r="AH5765">
        <v>319</v>
      </c>
      <c r="AM5765" t="s">
        <v>191</v>
      </c>
      <c r="AN5765" t="s">
        <v>932</v>
      </c>
    </row>
    <row r="5766" spans="1:40" x14ac:dyDescent="0.25">
      <c r="A5766" s="5" t="s">
        <v>994</v>
      </c>
      <c r="B5766" t="s">
        <v>995</v>
      </c>
      <c r="C5766" t="s">
        <v>198</v>
      </c>
      <c r="D5766" t="s">
        <v>95</v>
      </c>
      <c r="E5766" t="s">
        <v>996</v>
      </c>
      <c r="F5766" t="s">
        <v>997</v>
      </c>
      <c r="G5766" t="s">
        <v>926</v>
      </c>
      <c r="H5766" t="s">
        <v>998</v>
      </c>
      <c r="I5766" t="s">
        <v>928</v>
      </c>
      <c r="J5766" t="s">
        <v>1164</v>
      </c>
      <c r="K5766" t="s">
        <v>1165</v>
      </c>
      <c r="L5766" t="s">
        <v>557</v>
      </c>
      <c r="M5766" t="s">
        <v>555</v>
      </c>
      <c r="N5766" t="s">
        <v>556</v>
      </c>
      <c r="O5766" t="s">
        <v>558</v>
      </c>
      <c r="P5766" s="5" t="s">
        <v>559</v>
      </c>
      <c r="Q5766" t="s">
        <v>931</v>
      </c>
      <c r="R5766" s="9">
        <v>96.57</v>
      </c>
      <c r="S5766">
        <v>7858</v>
      </c>
      <c r="T5766">
        <v>1886</v>
      </c>
      <c r="U5766">
        <v>4.17</v>
      </c>
      <c r="V5766">
        <v>88</v>
      </c>
      <c r="W5766">
        <v>69</v>
      </c>
      <c r="X5766">
        <v>57</v>
      </c>
      <c r="Y5766">
        <v>9</v>
      </c>
      <c r="Z5766">
        <v>4</v>
      </c>
      <c r="AA5766">
        <v>3</v>
      </c>
      <c r="AB5766" s="9">
        <v>164.66</v>
      </c>
      <c r="AC5766">
        <v>3196</v>
      </c>
      <c r="AD5766">
        <v>1996</v>
      </c>
      <c r="AE5766">
        <v>1074</v>
      </c>
      <c r="AF5766">
        <v>546</v>
      </c>
      <c r="AG5766">
        <v>339</v>
      </c>
      <c r="AH5766">
        <v>161</v>
      </c>
      <c r="AM5766" t="s">
        <v>191</v>
      </c>
      <c r="AN5766" t="s">
        <v>932</v>
      </c>
    </row>
    <row r="5767" spans="1:40" x14ac:dyDescent="0.25">
      <c r="A5767" s="5" t="s">
        <v>994</v>
      </c>
      <c r="B5767" t="s">
        <v>995</v>
      </c>
      <c r="C5767" t="s">
        <v>198</v>
      </c>
      <c r="D5767" t="s">
        <v>95</v>
      </c>
      <c r="E5767" t="s">
        <v>996</v>
      </c>
      <c r="F5767" t="s">
        <v>997</v>
      </c>
      <c r="G5767" t="s">
        <v>926</v>
      </c>
      <c r="H5767" t="s">
        <v>1001</v>
      </c>
      <c r="I5767" t="s">
        <v>934</v>
      </c>
      <c r="J5767" t="s">
        <v>1166</v>
      </c>
      <c r="K5767" t="s">
        <v>1167</v>
      </c>
      <c r="L5767" t="s">
        <v>557</v>
      </c>
      <c r="M5767" t="s">
        <v>555</v>
      </c>
      <c r="N5767" t="s">
        <v>556</v>
      </c>
      <c r="O5767" t="s">
        <v>558</v>
      </c>
      <c r="P5767" s="5" t="s">
        <v>559</v>
      </c>
      <c r="Q5767" t="s">
        <v>931</v>
      </c>
      <c r="R5767" s="9">
        <v>147.84</v>
      </c>
      <c r="S5767">
        <v>12030</v>
      </c>
      <c r="T5767">
        <v>3172</v>
      </c>
      <c r="U5767">
        <v>3.79</v>
      </c>
      <c r="V5767">
        <v>134</v>
      </c>
      <c r="W5767">
        <v>105</v>
      </c>
      <c r="X5767">
        <v>86</v>
      </c>
      <c r="Y5767">
        <v>11</v>
      </c>
      <c r="Z5767">
        <v>5</v>
      </c>
      <c r="AA5767">
        <v>3</v>
      </c>
      <c r="AB5767" s="9">
        <v>153.07</v>
      </c>
      <c r="AC5767">
        <v>4877</v>
      </c>
      <c r="AD5767">
        <v>3055</v>
      </c>
      <c r="AE5767">
        <v>1536</v>
      </c>
      <c r="AF5767">
        <v>749</v>
      </c>
      <c r="AG5767">
        <v>439</v>
      </c>
      <c r="AH5767">
        <v>215</v>
      </c>
      <c r="AM5767" t="s">
        <v>191</v>
      </c>
      <c r="AN5767" t="s">
        <v>932</v>
      </c>
    </row>
    <row r="5768" spans="1:40" x14ac:dyDescent="0.25">
      <c r="A5768" s="5" t="s">
        <v>648</v>
      </c>
      <c r="B5768" t="s">
        <v>995</v>
      </c>
      <c r="C5768" t="s">
        <v>198</v>
      </c>
      <c r="D5768" t="s">
        <v>95</v>
      </c>
      <c r="E5768" t="s">
        <v>996</v>
      </c>
      <c r="F5768" t="s">
        <v>997</v>
      </c>
      <c r="G5768" t="s">
        <v>926</v>
      </c>
      <c r="H5768" t="s">
        <v>998</v>
      </c>
      <c r="I5768" t="s">
        <v>928</v>
      </c>
      <c r="J5768" t="s">
        <v>1164</v>
      </c>
      <c r="K5768" t="s">
        <v>1165</v>
      </c>
      <c r="L5768" t="s">
        <v>557</v>
      </c>
      <c r="M5768" t="s">
        <v>555</v>
      </c>
      <c r="N5768" t="s">
        <v>556</v>
      </c>
      <c r="O5768" t="s">
        <v>558</v>
      </c>
      <c r="P5768" s="5" t="s">
        <v>559</v>
      </c>
      <c r="Q5768" t="s">
        <v>931</v>
      </c>
      <c r="R5768" s="9">
        <v>118.51</v>
      </c>
      <c r="S5768">
        <v>9438</v>
      </c>
      <c r="T5768">
        <v>2415</v>
      </c>
      <c r="U5768">
        <v>3.91</v>
      </c>
      <c r="V5768">
        <v>94</v>
      </c>
      <c r="W5768">
        <v>73</v>
      </c>
      <c r="X5768">
        <v>60</v>
      </c>
      <c r="Y5768">
        <v>21</v>
      </c>
      <c r="Z5768">
        <v>10</v>
      </c>
      <c r="AA5768">
        <v>7</v>
      </c>
      <c r="AB5768" s="9">
        <v>435.48</v>
      </c>
      <c r="AC5768">
        <v>3422</v>
      </c>
      <c r="AD5768">
        <v>2159</v>
      </c>
      <c r="AE5768">
        <v>1000</v>
      </c>
      <c r="AF5768">
        <v>545</v>
      </c>
      <c r="AG5768">
        <v>352</v>
      </c>
      <c r="AH5768">
        <v>204</v>
      </c>
      <c r="AM5768" t="s">
        <v>191</v>
      </c>
      <c r="AN5768" t="s">
        <v>932</v>
      </c>
    </row>
    <row r="5769" spans="1:40" x14ac:dyDescent="0.25">
      <c r="A5769" s="5" t="s">
        <v>648</v>
      </c>
      <c r="B5769" t="s">
        <v>995</v>
      </c>
      <c r="C5769" t="s">
        <v>198</v>
      </c>
      <c r="D5769" t="s">
        <v>95</v>
      </c>
      <c r="E5769" t="s">
        <v>996</v>
      </c>
      <c r="F5769" t="s">
        <v>997</v>
      </c>
      <c r="G5769" t="s">
        <v>926</v>
      </c>
      <c r="H5769" t="s">
        <v>1001</v>
      </c>
      <c r="I5769" t="s">
        <v>934</v>
      </c>
      <c r="J5769" t="s">
        <v>1166</v>
      </c>
      <c r="K5769" t="s">
        <v>1167</v>
      </c>
      <c r="L5769" t="s">
        <v>557</v>
      </c>
      <c r="M5769" t="s">
        <v>555</v>
      </c>
      <c r="N5769" t="s">
        <v>556</v>
      </c>
      <c r="O5769" t="s">
        <v>558</v>
      </c>
      <c r="P5769" s="5" t="s">
        <v>559</v>
      </c>
      <c r="Q5769" t="s">
        <v>931</v>
      </c>
      <c r="R5769" s="9">
        <v>181.41</v>
      </c>
      <c r="S5769">
        <v>14448</v>
      </c>
      <c r="T5769">
        <v>3767</v>
      </c>
      <c r="U5769">
        <v>3.84</v>
      </c>
      <c r="V5769">
        <v>144</v>
      </c>
      <c r="W5769">
        <v>112</v>
      </c>
      <c r="X5769">
        <v>92</v>
      </c>
      <c r="Y5769">
        <v>13</v>
      </c>
      <c r="Z5769">
        <v>7</v>
      </c>
      <c r="AA5769">
        <v>4</v>
      </c>
      <c r="AB5769" s="9">
        <v>228.17</v>
      </c>
      <c r="AC5769">
        <v>5374</v>
      </c>
      <c r="AD5769">
        <v>3305</v>
      </c>
      <c r="AE5769">
        <v>1698</v>
      </c>
      <c r="AF5769">
        <v>821</v>
      </c>
      <c r="AG5769">
        <v>471</v>
      </c>
      <c r="AH5769">
        <v>224</v>
      </c>
      <c r="AM5769" t="s">
        <v>191</v>
      </c>
      <c r="AN5769" t="s">
        <v>932</v>
      </c>
    </row>
    <row r="5770" spans="1:40" x14ac:dyDescent="0.25">
      <c r="A5770" s="5" t="s">
        <v>642</v>
      </c>
      <c r="B5770" t="s">
        <v>995</v>
      </c>
      <c r="C5770" t="s">
        <v>198</v>
      </c>
      <c r="D5770" t="s">
        <v>95</v>
      </c>
      <c r="E5770" t="s">
        <v>996</v>
      </c>
      <c r="F5770" t="s">
        <v>997</v>
      </c>
      <c r="G5770" t="s">
        <v>926</v>
      </c>
      <c r="H5770" t="s">
        <v>998</v>
      </c>
      <c r="I5770" t="s">
        <v>928</v>
      </c>
      <c r="J5770" t="s">
        <v>1164</v>
      </c>
      <c r="K5770" t="s">
        <v>1165</v>
      </c>
      <c r="L5770" t="s">
        <v>557</v>
      </c>
      <c r="M5770" t="s">
        <v>555</v>
      </c>
      <c r="N5770" t="s">
        <v>556</v>
      </c>
      <c r="O5770" t="s">
        <v>558</v>
      </c>
      <c r="P5770" s="5" t="s">
        <v>559</v>
      </c>
      <c r="Q5770" t="s">
        <v>931</v>
      </c>
      <c r="R5770" s="9">
        <v>81.2</v>
      </c>
      <c r="S5770">
        <v>6267</v>
      </c>
      <c r="T5770">
        <v>1567</v>
      </c>
      <c r="U5770">
        <v>4</v>
      </c>
      <c r="V5770">
        <v>67</v>
      </c>
      <c r="W5770">
        <v>52</v>
      </c>
      <c r="X5770">
        <v>43</v>
      </c>
      <c r="Y5770">
        <v>13</v>
      </c>
      <c r="Z5770">
        <v>6</v>
      </c>
      <c r="AA5770">
        <v>4</v>
      </c>
      <c r="AB5770" s="9">
        <v>257.7</v>
      </c>
      <c r="AC5770">
        <v>2556</v>
      </c>
      <c r="AD5770">
        <v>1516</v>
      </c>
      <c r="AE5770">
        <v>762</v>
      </c>
      <c r="AF5770">
        <v>374</v>
      </c>
      <c r="AG5770">
        <v>229</v>
      </c>
      <c r="AH5770">
        <v>137</v>
      </c>
      <c r="AM5770" t="s">
        <v>191</v>
      </c>
      <c r="AN5770" t="s">
        <v>932</v>
      </c>
    </row>
    <row r="5771" spans="1:40" x14ac:dyDescent="0.25">
      <c r="A5771" s="5" t="s">
        <v>642</v>
      </c>
      <c r="B5771" t="s">
        <v>995</v>
      </c>
      <c r="C5771" t="s">
        <v>198</v>
      </c>
      <c r="D5771" t="s">
        <v>95</v>
      </c>
      <c r="E5771" t="s">
        <v>996</v>
      </c>
      <c r="F5771" t="s">
        <v>997</v>
      </c>
      <c r="G5771" t="s">
        <v>926</v>
      </c>
      <c r="H5771" t="s">
        <v>1001</v>
      </c>
      <c r="I5771" t="s">
        <v>934</v>
      </c>
      <c r="J5771" t="s">
        <v>1166</v>
      </c>
      <c r="K5771" t="s">
        <v>1167</v>
      </c>
      <c r="L5771" t="s">
        <v>557</v>
      </c>
      <c r="M5771" t="s">
        <v>555</v>
      </c>
      <c r="N5771" t="s">
        <v>556</v>
      </c>
      <c r="O5771" t="s">
        <v>558</v>
      </c>
      <c r="P5771" s="5" t="s">
        <v>559</v>
      </c>
      <c r="Q5771" t="s">
        <v>931</v>
      </c>
      <c r="R5771" s="9">
        <v>124.3</v>
      </c>
      <c r="S5771">
        <v>9594</v>
      </c>
      <c r="T5771">
        <v>2449</v>
      </c>
      <c r="U5771">
        <v>3.92</v>
      </c>
      <c r="V5771">
        <v>103</v>
      </c>
      <c r="W5771">
        <v>80</v>
      </c>
      <c r="X5771">
        <v>66</v>
      </c>
      <c r="Y5771">
        <v>14</v>
      </c>
      <c r="Z5771">
        <v>7</v>
      </c>
      <c r="AA5771">
        <v>4</v>
      </c>
      <c r="AB5771" s="9">
        <v>276.92</v>
      </c>
      <c r="AC5771">
        <v>3807</v>
      </c>
      <c r="AD5771">
        <v>2321</v>
      </c>
      <c r="AE5771">
        <v>1268</v>
      </c>
      <c r="AF5771">
        <v>594</v>
      </c>
      <c r="AG5771">
        <v>358</v>
      </c>
      <c r="AH5771">
        <v>174</v>
      </c>
      <c r="AM5771" t="s">
        <v>191</v>
      </c>
      <c r="AN5771" t="s">
        <v>932</v>
      </c>
    </row>
    <row r="5772" spans="1:40" x14ac:dyDescent="0.25">
      <c r="A5772" s="5" t="s">
        <v>667</v>
      </c>
      <c r="B5772" t="s">
        <v>995</v>
      </c>
      <c r="C5772" t="s">
        <v>198</v>
      </c>
      <c r="D5772" t="s">
        <v>95</v>
      </c>
      <c r="E5772" t="s">
        <v>996</v>
      </c>
      <c r="F5772" t="s">
        <v>997</v>
      </c>
      <c r="G5772" t="s">
        <v>926</v>
      </c>
      <c r="H5772" t="s">
        <v>998</v>
      </c>
      <c r="I5772" t="s">
        <v>928</v>
      </c>
      <c r="J5772" t="s">
        <v>1164</v>
      </c>
      <c r="K5772" t="s">
        <v>1165</v>
      </c>
      <c r="L5772" t="s">
        <v>557</v>
      </c>
      <c r="M5772" t="s">
        <v>555</v>
      </c>
      <c r="N5772" t="s">
        <v>556</v>
      </c>
      <c r="O5772" t="s">
        <v>558</v>
      </c>
      <c r="P5772" s="5" t="s">
        <v>559</v>
      </c>
      <c r="Q5772" t="s">
        <v>931</v>
      </c>
      <c r="R5772" s="9">
        <v>109.96</v>
      </c>
      <c r="S5772">
        <v>10016</v>
      </c>
      <c r="T5772">
        <v>2351</v>
      </c>
      <c r="U5772">
        <v>4.26</v>
      </c>
      <c r="V5772">
        <v>95</v>
      </c>
      <c r="W5772">
        <v>74</v>
      </c>
      <c r="X5772">
        <v>61</v>
      </c>
      <c r="Y5772">
        <v>9</v>
      </c>
      <c r="Z5772">
        <v>5</v>
      </c>
      <c r="AA5772">
        <v>3</v>
      </c>
      <c r="AB5772" s="9">
        <v>186.6</v>
      </c>
      <c r="AC5772">
        <v>4079</v>
      </c>
      <c r="AD5772">
        <v>2394</v>
      </c>
      <c r="AE5772">
        <v>1161</v>
      </c>
      <c r="AF5772">
        <v>610</v>
      </c>
      <c r="AG5772">
        <v>347</v>
      </c>
      <c r="AH5772">
        <v>190</v>
      </c>
      <c r="AM5772" t="s">
        <v>191</v>
      </c>
      <c r="AN5772" t="s">
        <v>932</v>
      </c>
    </row>
    <row r="5773" spans="1:40" x14ac:dyDescent="0.25">
      <c r="A5773" s="5" t="s">
        <v>667</v>
      </c>
      <c r="B5773" t="s">
        <v>995</v>
      </c>
      <c r="C5773" t="s">
        <v>198</v>
      </c>
      <c r="D5773" t="s">
        <v>95</v>
      </c>
      <c r="E5773" t="s">
        <v>996</v>
      </c>
      <c r="F5773" t="s">
        <v>997</v>
      </c>
      <c r="G5773" t="s">
        <v>926</v>
      </c>
      <c r="H5773" t="s">
        <v>1001</v>
      </c>
      <c r="I5773" t="s">
        <v>934</v>
      </c>
      <c r="J5773" t="s">
        <v>1166</v>
      </c>
      <c r="K5773" t="s">
        <v>1167</v>
      </c>
      <c r="L5773" t="s">
        <v>557</v>
      </c>
      <c r="M5773" t="s">
        <v>555</v>
      </c>
      <c r="N5773" t="s">
        <v>556</v>
      </c>
      <c r="O5773" t="s">
        <v>558</v>
      </c>
      <c r="P5773" s="5" t="s">
        <v>559</v>
      </c>
      <c r="Q5773" t="s">
        <v>931</v>
      </c>
      <c r="R5773" s="9">
        <v>168.33</v>
      </c>
      <c r="S5773">
        <v>15333</v>
      </c>
      <c r="T5773">
        <v>3813</v>
      </c>
      <c r="U5773">
        <v>4.02</v>
      </c>
      <c r="V5773">
        <v>145</v>
      </c>
      <c r="W5773">
        <v>113</v>
      </c>
      <c r="X5773">
        <v>93</v>
      </c>
      <c r="Y5773">
        <v>22</v>
      </c>
      <c r="Z5773">
        <v>9</v>
      </c>
      <c r="AA5773">
        <v>6</v>
      </c>
      <c r="AB5773" s="9">
        <v>325.52</v>
      </c>
      <c r="AC5773">
        <v>5956</v>
      </c>
      <c r="AD5773">
        <v>3665</v>
      </c>
      <c r="AE5773">
        <v>1684</v>
      </c>
      <c r="AF5773">
        <v>845</v>
      </c>
      <c r="AG5773">
        <v>530</v>
      </c>
      <c r="AH5773">
        <v>288</v>
      </c>
      <c r="AM5773" t="s">
        <v>191</v>
      </c>
      <c r="AN5773" t="s">
        <v>932</v>
      </c>
    </row>
    <row r="5774" spans="1:40" x14ac:dyDescent="0.25">
      <c r="A5774" s="5" t="s">
        <v>654</v>
      </c>
      <c r="B5774" t="s">
        <v>995</v>
      </c>
      <c r="C5774" t="s">
        <v>198</v>
      </c>
      <c r="D5774" t="s">
        <v>95</v>
      </c>
      <c r="E5774" t="s">
        <v>996</v>
      </c>
      <c r="F5774" t="s">
        <v>997</v>
      </c>
      <c r="G5774" t="s">
        <v>926</v>
      </c>
      <c r="H5774" t="s">
        <v>998</v>
      </c>
      <c r="I5774" t="s">
        <v>928</v>
      </c>
      <c r="J5774" t="s">
        <v>1164</v>
      </c>
      <c r="K5774" t="s">
        <v>1165</v>
      </c>
      <c r="L5774" t="s">
        <v>557</v>
      </c>
      <c r="M5774" t="s">
        <v>555</v>
      </c>
      <c r="N5774" t="s">
        <v>556</v>
      </c>
      <c r="O5774" t="s">
        <v>558</v>
      </c>
      <c r="P5774" s="5" t="s">
        <v>559</v>
      </c>
      <c r="Q5774" t="s">
        <v>931</v>
      </c>
      <c r="R5774" s="9">
        <v>98</v>
      </c>
      <c r="S5774">
        <v>7922</v>
      </c>
      <c r="T5774">
        <v>2000</v>
      </c>
      <c r="U5774">
        <v>3.96</v>
      </c>
      <c r="V5774">
        <v>83</v>
      </c>
      <c r="W5774">
        <v>65</v>
      </c>
      <c r="X5774">
        <v>53</v>
      </c>
      <c r="Y5774">
        <v>14</v>
      </c>
      <c r="Z5774">
        <v>8</v>
      </c>
      <c r="AA5774">
        <v>5</v>
      </c>
      <c r="AB5774" s="9">
        <v>291.34</v>
      </c>
      <c r="AC5774">
        <v>2920</v>
      </c>
      <c r="AD5774">
        <v>1672</v>
      </c>
      <c r="AE5774">
        <v>860</v>
      </c>
      <c r="AF5774">
        <v>389</v>
      </c>
      <c r="AG5774">
        <v>240</v>
      </c>
      <c r="AH5774">
        <v>140</v>
      </c>
      <c r="AM5774" t="s">
        <v>191</v>
      </c>
      <c r="AN5774" t="s">
        <v>932</v>
      </c>
    </row>
    <row r="5775" spans="1:40" x14ac:dyDescent="0.25">
      <c r="A5775" s="5" t="s">
        <v>654</v>
      </c>
      <c r="B5775" t="s">
        <v>995</v>
      </c>
      <c r="C5775" t="s">
        <v>198</v>
      </c>
      <c r="D5775" t="s">
        <v>95</v>
      </c>
      <c r="E5775" t="s">
        <v>996</v>
      </c>
      <c r="F5775" t="s">
        <v>997</v>
      </c>
      <c r="G5775" t="s">
        <v>926</v>
      </c>
      <c r="H5775" t="s">
        <v>1001</v>
      </c>
      <c r="I5775" t="s">
        <v>934</v>
      </c>
      <c r="J5775" t="s">
        <v>1166</v>
      </c>
      <c r="K5775" t="s">
        <v>1167</v>
      </c>
      <c r="L5775" t="s">
        <v>557</v>
      </c>
      <c r="M5775" t="s">
        <v>555</v>
      </c>
      <c r="N5775" t="s">
        <v>556</v>
      </c>
      <c r="O5775" t="s">
        <v>558</v>
      </c>
      <c r="P5775" s="5" t="s">
        <v>559</v>
      </c>
      <c r="Q5775" t="s">
        <v>931</v>
      </c>
      <c r="R5775" s="9">
        <v>150.03</v>
      </c>
      <c r="S5775">
        <v>12129</v>
      </c>
      <c r="T5775">
        <v>3024</v>
      </c>
      <c r="U5775">
        <v>4.01</v>
      </c>
      <c r="V5775">
        <v>127</v>
      </c>
      <c r="W5775">
        <v>99</v>
      </c>
      <c r="X5775">
        <v>81</v>
      </c>
      <c r="Y5775">
        <v>17</v>
      </c>
      <c r="Z5775">
        <v>7</v>
      </c>
      <c r="AA5775">
        <v>5</v>
      </c>
      <c r="AB5775" s="9">
        <v>306.96</v>
      </c>
      <c r="AC5775">
        <v>4571</v>
      </c>
      <c r="AD5775">
        <v>2561</v>
      </c>
      <c r="AE5775">
        <v>1409</v>
      </c>
      <c r="AF5775">
        <v>621</v>
      </c>
      <c r="AG5775">
        <v>344</v>
      </c>
      <c r="AH5775">
        <v>196</v>
      </c>
      <c r="AM5775" t="s">
        <v>191</v>
      </c>
      <c r="AN5775" t="s">
        <v>932</v>
      </c>
    </row>
    <row r="5776" spans="1:40" x14ac:dyDescent="0.25">
      <c r="A5776" s="5" t="s">
        <v>214</v>
      </c>
      <c r="B5776" t="s">
        <v>1046</v>
      </c>
      <c r="C5776" t="s">
        <v>299</v>
      </c>
      <c r="D5776" t="s">
        <v>95</v>
      </c>
      <c r="E5776" t="s">
        <v>1047</v>
      </c>
      <c r="F5776" t="s">
        <v>1048</v>
      </c>
      <c r="G5776" t="s">
        <v>926</v>
      </c>
      <c r="H5776" t="s">
        <v>1049</v>
      </c>
      <c r="I5776" t="s">
        <v>928</v>
      </c>
      <c r="J5776" t="s">
        <v>1168</v>
      </c>
      <c r="K5776" t="s">
        <v>1169</v>
      </c>
      <c r="L5776" t="s">
        <v>562</v>
      </c>
      <c r="M5776" t="s">
        <v>560</v>
      </c>
      <c r="N5776" t="s">
        <v>561</v>
      </c>
      <c r="O5776" t="s">
        <v>563</v>
      </c>
      <c r="P5776" s="5" t="s">
        <v>214</v>
      </c>
      <c r="Q5776" t="s">
        <v>931</v>
      </c>
      <c r="R5776" s="9">
        <v>39.02</v>
      </c>
      <c r="S5776">
        <v>5457</v>
      </c>
      <c r="T5776">
        <v>4069</v>
      </c>
      <c r="U5776">
        <v>1.34</v>
      </c>
      <c r="V5776">
        <v>60</v>
      </c>
      <c r="W5776">
        <v>47</v>
      </c>
      <c r="X5776">
        <v>39</v>
      </c>
      <c r="Y5776">
        <v>13</v>
      </c>
      <c r="Z5776">
        <v>6</v>
      </c>
      <c r="AA5776">
        <v>4</v>
      </c>
      <c r="AB5776" s="9">
        <v>114.65</v>
      </c>
      <c r="AC5776">
        <v>3244</v>
      </c>
      <c r="AD5776">
        <v>1988</v>
      </c>
      <c r="AE5776">
        <v>902</v>
      </c>
      <c r="AF5776">
        <v>665</v>
      </c>
      <c r="AG5776">
        <v>387</v>
      </c>
      <c r="AH5776">
        <v>192</v>
      </c>
      <c r="AM5776" t="s">
        <v>227</v>
      </c>
      <c r="AN5776" t="s">
        <v>932</v>
      </c>
    </row>
    <row r="5777" spans="1:40" x14ac:dyDescent="0.25">
      <c r="A5777" s="5" t="s">
        <v>214</v>
      </c>
      <c r="B5777" t="s">
        <v>1046</v>
      </c>
      <c r="C5777" t="s">
        <v>299</v>
      </c>
      <c r="D5777" t="s">
        <v>95</v>
      </c>
      <c r="E5777" t="s">
        <v>1047</v>
      </c>
      <c r="F5777" t="s">
        <v>1048</v>
      </c>
      <c r="G5777" t="s">
        <v>926</v>
      </c>
      <c r="H5777" t="s">
        <v>1052</v>
      </c>
      <c r="I5777" t="s">
        <v>934</v>
      </c>
      <c r="J5777" t="s">
        <v>1170</v>
      </c>
      <c r="K5777" t="s">
        <v>1171</v>
      </c>
      <c r="L5777" t="s">
        <v>562</v>
      </c>
      <c r="M5777" t="s">
        <v>560</v>
      </c>
      <c r="N5777" t="s">
        <v>561</v>
      </c>
      <c r="O5777" t="s">
        <v>563</v>
      </c>
      <c r="P5777" s="5" t="s">
        <v>214</v>
      </c>
      <c r="Q5777" t="s">
        <v>931</v>
      </c>
      <c r="R5777" s="9">
        <v>45.09</v>
      </c>
      <c r="S5777">
        <v>6306</v>
      </c>
      <c r="T5777">
        <v>4786</v>
      </c>
      <c r="U5777">
        <v>1.32</v>
      </c>
      <c r="V5777">
        <v>69</v>
      </c>
      <c r="W5777">
        <v>54</v>
      </c>
      <c r="X5777">
        <v>44</v>
      </c>
      <c r="Y5777">
        <v>25</v>
      </c>
      <c r="Z5777">
        <v>12</v>
      </c>
      <c r="AA5777">
        <v>7</v>
      </c>
      <c r="AB5777" s="9">
        <v>282.71</v>
      </c>
      <c r="AC5777">
        <v>3970</v>
      </c>
      <c r="AD5777">
        <v>2297</v>
      </c>
      <c r="AE5777">
        <v>1094</v>
      </c>
      <c r="AF5777">
        <v>799</v>
      </c>
      <c r="AG5777">
        <v>453</v>
      </c>
      <c r="AH5777">
        <v>235</v>
      </c>
      <c r="AM5777" t="s">
        <v>227</v>
      </c>
      <c r="AN5777" t="s">
        <v>932</v>
      </c>
    </row>
    <row r="5778" spans="1:40" x14ac:dyDescent="0.25">
      <c r="A5778" s="5" t="s">
        <v>559</v>
      </c>
      <c r="B5778" t="s">
        <v>1046</v>
      </c>
      <c r="C5778" t="s">
        <v>299</v>
      </c>
      <c r="D5778" t="s">
        <v>95</v>
      </c>
      <c r="E5778" t="s">
        <v>1047</v>
      </c>
      <c r="F5778" t="s">
        <v>1048</v>
      </c>
      <c r="G5778" t="s">
        <v>926</v>
      </c>
      <c r="H5778" t="s">
        <v>1049</v>
      </c>
      <c r="I5778" t="s">
        <v>928</v>
      </c>
      <c r="J5778" t="s">
        <v>1168</v>
      </c>
      <c r="K5778" t="s">
        <v>1169</v>
      </c>
      <c r="L5778" t="s">
        <v>562</v>
      </c>
      <c r="M5778" t="s">
        <v>560</v>
      </c>
      <c r="N5778" t="s">
        <v>561</v>
      </c>
      <c r="O5778" t="s">
        <v>563</v>
      </c>
      <c r="P5778" s="5" t="s">
        <v>214</v>
      </c>
      <c r="Q5778" t="s">
        <v>931</v>
      </c>
      <c r="R5778" s="9">
        <v>64.25</v>
      </c>
      <c r="S5778">
        <v>8411</v>
      </c>
      <c r="T5778">
        <v>6482</v>
      </c>
      <c r="U5778">
        <v>1.3</v>
      </c>
      <c r="V5778">
        <v>104</v>
      </c>
      <c r="W5778">
        <v>81</v>
      </c>
      <c r="X5778">
        <v>66</v>
      </c>
      <c r="Y5778">
        <v>23</v>
      </c>
      <c r="Z5778">
        <v>12</v>
      </c>
      <c r="AA5778">
        <v>8</v>
      </c>
      <c r="AB5778" s="9">
        <v>286.88</v>
      </c>
      <c r="AC5778">
        <v>5400</v>
      </c>
      <c r="AD5778">
        <v>3095</v>
      </c>
      <c r="AE5778">
        <v>1650</v>
      </c>
      <c r="AF5778">
        <v>1088</v>
      </c>
      <c r="AG5778">
        <v>691</v>
      </c>
      <c r="AH5778">
        <v>380</v>
      </c>
      <c r="AM5778" t="s">
        <v>227</v>
      </c>
      <c r="AN5778" t="s">
        <v>932</v>
      </c>
    </row>
    <row r="5779" spans="1:40" x14ac:dyDescent="0.25">
      <c r="A5779" s="5" t="s">
        <v>559</v>
      </c>
      <c r="B5779" t="s">
        <v>1046</v>
      </c>
      <c r="C5779" t="s">
        <v>299</v>
      </c>
      <c r="D5779" t="s">
        <v>95</v>
      </c>
      <c r="E5779" t="s">
        <v>1047</v>
      </c>
      <c r="F5779" t="s">
        <v>1048</v>
      </c>
      <c r="G5779" t="s">
        <v>926</v>
      </c>
      <c r="H5779" t="s">
        <v>1052</v>
      </c>
      <c r="I5779" t="s">
        <v>934</v>
      </c>
      <c r="J5779" t="s">
        <v>1170</v>
      </c>
      <c r="K5779" t="s">
        <v>1171</v>
      </c>
      <c r="L5779" t="s">
        <v>562</v>
      </c>
      <c r="M5779" t="s">
        <v>560</v>
      </c>
      <c r="N5779" t="s">
        <v>561</v>
      </c>
      <c r="O5779" t="s">
        <v>563</v>
      </c>
      <c r="P5779" s="5" t="s">
        <v>214</v>
      </c>
      <c r="Q5779" t="s">
        <v>931</v>
      </c>
      <c r="R5779" s="9">
        <v>74.25</v>
      </c>
      <c r="S5779">
        <v>9720</v>
      </c>
      <c r="T5779">
        <v>7497</v>
      </c>
      <c r="U5779">
        <v>1.3</v>
      </c>
      <c r="V5779">
        <v>120</v>
      </c>
      <c r="W5779">
        <v>94</v>
      </c>
      <c r="X5779">
        <v>77</v>
      </c>
      <c r="Y5779">
        <v>33</v>
      </c>
      <c r="Z5779">
        <v>17</v>
      </c>
      <c r="AA5779">
        <v>11</v>
      </c>
      <c r="AB5779" s="9">
        <v>349.96</v>
      </c>
      <c r="AC5779">
        <v>5629</v>
      </c>
      <c r="AD5779">
        <v>3576</v>
      </c>
      <c r="AE5779">
        <v>1718</v>
      </c>
      <c r="AF5779">
        <v>1237</v>
      </c>
      <c r="AG5779">
        <v>738</v>
      </c>
      <c r="AH5779">
        <v>346</v>
      </c>
      <c r="AM5779" t="s">
        <v>227</v>
      </c>
      <c r="AN5779" t="s">
        <v>932</v>
      </c>
    </row>
    <row r="5780" spans="1:40" x14ac:dyDescent="0.25">
      <c r="A5780" s="5" t="s">
        <v>945</v>
      </c>
      <c r="B5780" t="s">
        <v>1046</v>
      </c>
      <c r="C5780" t="s">
        <v>299</v>
      </c>
      <c r="D5780" t="s">
        <v>95</v>
      </c>
      <c r="E5780" t="s">
        <v>1047</v>
      </c>
      <c r="F5780" t="s">
        <v>1048</v>
      </c>
      <c r="G5780" t="s">
        <v>926</v>
      </c>
      <c r="H5780" t="s">
        <v>1049</v>
      </c>
      <c r="I5780" t="s">
        <v>928</v>
      </c>
      <c r="J5780" t="s">
        <v>1168</v>
      </c>
      <c r="K5780" t="s">
        <v>1169</v>
      </c>
      <c r="L5780" t="s">
        <v>562</v>
      </c>
      <c r="M5780" t="s">
        <v>560</v>
      </c>
      <c r="N5780" t="s">
        <v>561</v>
      </c>
      <c r="O5780" t="s">
        <v>563</v>
      </c>
      <c r="P5780" s="5" t="s">
        <v>214</v>
      </c>
      <c r="Q5780" t="s">
        <v>931</v>
      </c>
      <c r="R5780" s="9">
        <v>59.33</v>
      </c>
      <c r="S5780">
        <v>8267</v>
      </c>
      <c r="T5780">
        <v>5977</v>
      </c>
      <c r="U5780">
        <v>1.38</v>
      </c>
      <c r="V5780">
        <v>92</v>
      </c>
      <c r="W5780">
        <v>72</v>
      </c>
      <c r="X5780">
        <v>59</v>
      </c>
      <c r="Y5780">
        <v>16</v>
      </c>
      <c r="Z5780">
        <v>9</v>
      </c>
      <c r="AA5780">
        <v>5</v>
      </c>
      <c r="AB5780" s="9">
        <v>206.26</v>
      </c>
      <c r="AC5780">
        <v>5301</v>
      </c>
      <c r="AD5780">
        <v>3018</v>
      </c>
      <c r="AE5780">
        <v>1463</v>
      </c>
      <c r="AF5780">
        <v>998</v>
      </c>
      <c r="AG5780">
        <v>549</v>
      </c>
      <c r="AH5780">
        <v>314</v>
      </c>
      <c r="AM5780" t="s">
        <v>227</v>
      </c>
      <c r="AN5780" t="s">
        <v>932</v>
      </c>
    </row>
    <row r="5781" spans="1:40" x14ac:dyDescent="0.25">
      <c r="A5781" s="5" t="s">
        <v>945</v>
      </c>
      <c r="B5781" t="s">
        <v>1046</v>
      </c>
      <c r="C5781" t="s">
        <v>299</v>
      </c>
      <c r="D5781" t="s">
        <v>95</v>
      </c>
      <c r="E5781" t="s">
        <v>1047</v>
      </c>
      <c r="F5781" t="s">
        <v>1048</v>
      </c>
      <c r="G5781" t="s">
        <v>926</v>
      </c>
      <c r="H5781" t="s">
        <v>1052</v>
      </c>
      <c r="I5781" t="s">
        <v>934</v>
      </c>
      <c r="J5781" t="s">
        <v>1170</v>
      </c>
      <c r="K5781" t="s">
        <v>1171</v>
      </c>
      <c r="L5781" t="s">
        <v>562</v>
      </c>
      <c r="M5781" t="s">
        <v>560</v>
      </c>
      <c r="N5781" t="s">
        <v>561</v>
      </c>
      <c r="O5781" t="s">
        <v>563</v>
      </c>
      <c r="P5781" s="5" t="s">
        <v>214</v>
      </c>
      <c r="Q5781" t="s">
        <v>931</v>
      </c>
      <c r="R5781" s="9">
        <v>68.56</v>
      </c>
      <c r="S5781">
        <v>9553</v>
      </c>
      <c r="T5781">
        <v>7121</v>
      </c>
      <c r="U5781">
        <v>1.34</v>
      </c>
      <c r="V5781">
        <v>106</v>
      </c>
      <c r="W5781">
        <v>83</v>
      </c>
      <c r="X5781">
        <v>68</v>
      </c>
      <c r="Y5781">
        <v>37</v>
      </c>
      <c r="Z5781">
        <v>18</v>
      </c>
      <c r="AA5781">
        <v>12</v>
      </c>
      <c r="AB5781" s="9">
        <v>527.38</v>
      </c>
      <c r="AC5781">
        <v>5814</v>
      </c>
      <c r="AD5781">
        <v>3488</v>
      </c>
      <c r="AE5781">
        <v>1593</v>
      </c>
      <c r="AF5781">
        <v>1153</v>
      </c>
      <c r="AG5781">
        <v>652</v>
      </c>
      <c r="AH5781">
        <v>358</v>
      </c>
      <c r="AM5781" t="s">
        <v>227</v>
      </c>
      <c r="AN5781" t="s">
        <v>932</v>
      </c>
    </row>
    <row r="5782" spans="1:40" x14ac:dyDescent="0.25">
      <c r="A5782" s="5" t="s">
        <v>712</v>
      </c>
      <c r="B5782" t="s">
        <v>1046</v>
      </c>
      <c r="C5782" t="s">
        <v>299</v>
      </c>
      <c r="D5782" t="s">
        <v>95</v>
      </c>
      <c r="E5782" t="s">
        <v>1047</v>
      </c>
      <c r="F5782" t="s">
        <v>1048</v>
      </c>
      <c r="G5782" t="s">
        <v>926</v>
      </c>
      <c r="H5782" t="s">
        <v>1049</v>
      </c>
      <c r="I5782" t="s">
        <v>928</v>
      </c>
      <c r="J5782" t="s">
        <v>1168</v>
      </c>
      <c r="K5782" t="s">
        <v>1169</v>
      </c>
      <c r="L5782" t="s">
        <v>562</v>
      </c>
      <c r="M5782" t="s">
        <v>560</v>
      </c>
      <c r="N5782" t="s">
        <v>561</v>
      </c>
      <c r="O5782" t="s">
        <v>563</v>
      </c>
      <c r="P5782" s="5" t="s">
        <v>214</v>
      </c>
      <c r="Q5782" t="s">
        <v>931</v>
      </c>
      <c r="R5782" s="9">
        <v>68.7</v>
      </c>
      <c r="S5782">
        <v>9941</v>
      </c>
      <c r="T5782">
        <v>7354</v>
      </c>
      <c r="U5782">
        <v>1.35</v>
      </c>
      <c r="V5782">
        <v>109</v>
      </c>
      <c r="W5782">
        <v>85</v>
      </c>
      <c r="X5782">
        <v>70</v>
      </c>
      <c r="Y5782">
        <v>9</v>
      </c>
      <c r="Z5782">
        <v>5</v>
      </c>
      <c r="AA5782">
        <v>3</v>
      </c>
      <c r="AB5782" s="9">
        <v>105.56</v>
      </c>
      <c r="AC5782">
        <v>6183</v>
      </c>
      <c r="AD5782">
        <v>3843</v>
      </c>
      <c r="AE5782">
        <v>1966</v>
      </c>
      <c r="AF5782">
        <v>1283</v>
      </c>
      <c r="AG5782">
        <v>777</v>
      </c>
      <c r="AH5782">
        <v>379</v>
      </c>
      <c r="AM5782" t="s">
        <v>227</v>
      </c>
      <c r="AN5782" t="s">
        <v>932</v>
      </c>
    </row>
    <row r="5783" spans="1:40" x14ac:dyDescent="0.25">
      <c r="A5783" s="5" t="s">
        <v>712</v>
      </c>
      <c r="B5783" t="s">
        <v>1046</v>
      </c>
      <c r="C5783" t="s">
        <v>299</v>
      </c>
      <c r="D5783" t="s">
        <v>95</v>
      </c>
      <c r="E5783" t="s">
        <v>1047</v>
      </c>
      <c r="F5783" t="s">
        <v>1048</v>
      </c>
      <c r="G5783" t="s">
        <v>926</v>
      </c>
      <c r="H5783" t="s">
        <v>1052</v>
      </c>
      <c r="I5783" t="s">
        <v>934</v>
      </c>
      <c r="J5783" t="s">
        <v>1170</v>
      </c>
      <c r="K5783" t="s">
        <v>1171</v>
      </c>
      <c r="L5783" t="s">
        <v>562</v>
      </c>
      <c r="M5783" t="s">
        <v>560</v>
      </c>
      <c r="N5783" t="s">
        <v>561</v>
      </c>
      <c r="O5783" t="s">
        <v>563</v>
      </c>
      <c r="P5783" s="5" t="s">
        <v>214</v>
      </c>
      <c r="Q5783" t="s">
        <v>931</v>
      </c>
      <c r="R5783" s="9">
        <v>79.39</v>
      </c>
      <c r="S5783">
        <v>11487</v>
      </c>
      <c r="T5783">
        <v>8645</v>
      </c>
      <c r="U5783">
        <v>1.33</v>
      </c>
      <c r="V5783">
        <v>126</v>
      </c>
      <c r="W5783">
        <v>98</v>
      </c>
      <c r="X5783">
        <v>80</v>
      </c>
      <c r="Y5783">
        <v>30</v>
      </c>
      <c r="Z5783">
        <v>16</v>
      </c>
      <c r="AA5783">
        <v>10</v>
      </c>
      <c r="AB5783" s="9">
        <v>319.77</v>
      </c>
      <c r="AC5783">
        <v>7064</v>
      </c>
      <c r="AD5783">
        <v>4441</v>
      </c>
      <c r="AE5783">
        <v>2020</v>
      </c>
      <c r="AF5783">
        <v>1559</v>
      </c>
      <c r="AG5783">
        <v>959</v>
      </c>
      <c r="AH5783">
        <v>533</v>
      </c>
      <c r="AM5783" t="s">
        <v>227</v>
      </c>
      <c r="AN5783" t="s">
        <v>932</v>
      </c>
    </row>
    <row r="5784" spans="1:40" x14ac:dyDescent="0.25">
      <c r="A5784" s="5" t="s">
        <v>946</v>
      </c>
      <c r="B5784" t="s">
        <v>1046</v>
      </c>
      <c r="C5784" t="s">
        <v>299</v>
      </c>
      <c r="D5784" t="s">
        <v>95</v>
      </c>
      <c r="E5784" t="s">
        <v>1047</v>
      </c>
      <c r="F5784" t="s">
        <v>1048</v>
      </c>
      <c r="G5784" t="s">
        <v>926</v>
      </c>
      <c r="H5784" t="s">
        <v>1049</v>
      </c>
      <c r="I5784" t="s">
        <v>928</v>
      </c>
      <c r="J5784" t="s">
        <v>1168</v>
      </c>
      <c r="K5784" t="s">
        <v>1169</v>
      </c>
      <c r="L5784" t="s">
        <v>562</v>
      </c>
      <c r="M5784" t="s">
        <v>560</v>
      </c>
      <c r="N5784" t="s">
        <v>561</v>
      </c>
      <c r="O5784" t="s">
        <v>563</v>
      </c>
      <c r="P5784" s="5" t="s">
        <v>214</v>
      </c>
      <c r="Q5784" t="s">
        <v>931</v>
      </c>
      <c r="R5784" s="9">
        <v>79</v>
      </c>
      <c r="S5784">
        <v>10167</v>
      </c>
      <c r="T5784">
        <v>6965</v>
      </c>
      <c r="U5784">
        <v>1.46</v>
      </c>
      <c r="V5784">
        <v>121</v>
      </c>
      <c r="W5784">
        <v>94</v>
      </c>
      <c r="X5784">
        <v>77</v>
      </c>
      <c r="Y5784">
        <v>8</v>
      </c>
      <c r="Z5784">
        <v>3</v>
      </c>
      <c r="AA5784">
        <v>2</v>
      </c>
      <c r="AB5784" s="9">
        <v>91.1</v>
      </c>
      <c r="AC5784">
        <v>5924</v>
      </c>
      <c r="AD5784">
        <v>3938</v>
      </c>
      <c r="AE5784">
        <v>1915</v>
      </c>
      <c r="AF5784">
        <v>1312</v>
      </c>
      <c r="AG5784">
        <v>765</v>
      </c>
      <c r="AH5784">
        <v>382</v>
      </c>
      <c r="AM5784" t="s">
        <v>227</v>
      </c>
      <c r="AN5784" t="s">
        <v>932</v>
      </c>
    </row>
    <row r="5785" spans="1:40" x14ac:dyDescent="0.25">
      <c r="A5785" s="5" t="s">
        <v>946</v>
      </c>
      <c r="B5785" t="s">
        <v>1046</v>
      </c>
      <c r="C5785" t="s">
        <v>299</v>
      </c>
      <c r="D5785" t="s">
        <v>95</v>
      </c>
      <c r="E5785" t="s">
        <v>1047</v>
      </c>
      <c r="F5785" t="s">
        <v>1048</v>
      </c>
      <c r="G5785" t="s">
        <v>926</v>
      </c>
      <c r="H5785" t="s">
        <v>1052</v>
      </c>
      <c r="I5785" t="s">
        <v>934</v>
      </c>
      <c r="J5785" t="s">
        <v>1170</v>
      </c>
      <c r="K5785" t="s">
        <v>1171</v>
      </c>
      <c r="L5785" t="s">
        <v>562</v>
      </c>
      <c r="M5785" t="s">
        <v>560</v>
      </c>
      <c r="N5785" t="s">
        <v>561</v>
      </c>
      <c r="O5785" t="s">
        <v>563</v>
      </c>
      <c r="P5785" s="5" t="s">
        <v>214</v>
      </c>
      <c r="Q5785" t="s">
        <v>931</v>
      </c>
      <c r="R5785" s="9">
        <v>91.3</v>
      </c>
      <c r="S5785">
        <v>11750</v>
      </c>
      <c r="T5785">
        <v>8335</v>
      </c>
      <c r="U5785">
        <v>1.41</v>
      </c>
      <c r="V5785">
        <v>139</v>
      </c>
      <c r="W5785">
        <v>108</v>
      </c>
      <c r="X5785">
        <v>89</v>
      </c>
      <c r="Y5785">
        <v>30</v>
      </c>
      <c r="Z5785">
        <v>16</v>
      </c>
      <c r="AA5785">
        <v>11</v>
      </c>
      <c r="AB5785" s="9">
        <v>363.86</v>
      </c>
      <c r="AC5785">
        <v>7704</v>
      </c>
      <c r="AD5785">
        <v>4551</v>
      </c>
      <c r="AE5785">
        <v>2342</v>
      </c>
      <c r="AF5785">
        <v>1609</v>
      </c>
      <c r="AG5785">
        <v>1030</v>
      </c>
      <c r="AH5785">
        <v>540</v>
      </c>
      <c r="AM5785" t="s">
        <v>227</v>
      </c>
      <c r="AN5785" t="s">
        <v>932</v>
      </c>
    </row>
    <row r="5786" spans="1:40" x14ac:dyDescent="0.25">
      <c r="A5786" s="5" t="s">
        <v>947</v>
      </c>
      <c r="B5786" t="s">
        <v>1046</v>
      </c>
      <c r="C5786" t="s">
        <v>299</v>
      </c>
      <c r="D5786" t="s">
        <v>95</v>
      </c>
      <c r="E5786" t="s">
        <v>1047</v>
      </c>
      <c r="F5786" t="s">
        <v>1048</v>
      </c>
      <c r="G5786" t="s">
        <v>926</v>
      </c>
      <c r="H5786" t="s">
        <v>1049</v>
      </c>
      <c r="I5786" t="s">
        <v>928</v>
      </c>
      <c r="J5786" t="s">
        <v>1168</v>
      </c>
      <c r="K5786" t="s">
        <v>1169</v>
      </c>
      <c r="L5786" t="s">
        <v>562</v>
      </c>
      <c r="M5786" t="s">
        <v>560</v>
      </c>
      <c r="N5786" t="s">
        <v>561</v>
      </c>
      <c r="O5786" t="s">
        <v>563</v>
      </c>
      <c r="P5786" s="5" t="s">
        <v>214</v>
      </c>
      <c r="Q5786" t="s">
        <v>931</v>
      </c>
      <c r="R5786" s="9">
        <v>85.47</v>
      </c>
      <c r="S5786">
        <v>11943</v>
      </c>
      <c r="T5786">
        <v>8644</v>
      </c>
      <c r="U5786">
        <v>1.38</v>
      </c>
      <c r="V5786">
        <v>138</v>
      </c>
      <c r="W5786">
        <v>108</v>
      </c>
      <c r="X5786">
        <v>89</v>
      </c>
      <c r="Y5786">
        <v>32</v>
      </c>
      <c r="Z5786">
        <v>17</v>
      </c>
      <c r="AA5786">
        <v>11</v>
      </c>
      <c r="AB5786" s="9">
        <v>292.05</v>
      </c>
      <c r="AC5786">
        <v>7778</v>
      </c>
      <c r="AD5786">
        <v>4575</v>
      </c>
      <c r="AE5786">
        <v>2066</v>
      </c>
      <c r="AF5786">
        <v>1508</v>
      </c>
      <c r="AG5786">
        <v>980</v>
      </c>
      <c r="AH5786">
        <v>584</v>
      </c>
      <c r="AM5786" t="s">
        <v>227</v>
      </c>
      <c r="AN5786" t="s">
        <v>932</v>
      </c>
    </row>
    <row r="5787" spans="1:40" x14ac:dyDescent="0.25">
      <c r="A5787" s="5" t="s">
        <v>947</v>
      </c>
      <c r="B5787" t="s">
        <v>1046</v>
      </c>
      <c r="C5787" t="s">
        <v>299</v>
      </c>
      <c r="D5787" t="s">
        <v>95</v>
      </c>
      <c r="E5787" t="s">
        <v>1047</v>
      </c>
      <c r="F5787" t="s">
        <v>1048</v>
      </c>
      <c r="G5787" t="s">
        <v>926</v>
      </c>
      <c r="H5787" t="s">
        <v>1052</v>
      </c>
      <c r="I5787" t="s">
        <v>934</v>
      </c>
      <c r="J5787" t="s">
        <v>1170</v>
      </c>
      <c r="K5787" t="s">
        <v>1171</v>
      </c>
      <c r="L5787" t="s">
        <v>562</v>
      </c>
      <c r="M5787" t="s">
        <v>560</v>
      </c>
      <c r="N5787" t="s">
        <v>561</v>
      </c>
      <c r="O5787" t="s">
        <v>563</v>
      </c>
      <c r="P5787" s="5" t="s">
        <v>214</v>
      </c>
      <c r="Q5787" t="s">
        <v>931</v>
      </c>
      <c r="R5787" s="9">
        <v>98.78</v>
      </c>
      <c r="S5787">
        <v>13803</v>
      </c>
      <c r="T5787">
        <v>9569</v>
      </c>
      <c r="U5787">
        <v>1.44</v>
      </c>
      <c r="V5787">
        <v>160</v>
      </c>
      <c r="W5787">
        <v>125</v>
      </c>
      <c r="X5787">
        <v>103</v>
      </c>
      <c r="Y5787">
        <v>20</v>
      </c>
      <c r="Z5787">
        <v>10</v>
      </c>
      <c r="AA5787">
        <v>6</v>
      </c>
      <c r="AB5787" s="9">
        <v>220.46</v>
      </c>
      <c r="AC5787">
        <v>8888</v>
      </c>
      <c r="AD5787">
        <v>5288</v>
      </c>
      <c r="AE5787">
        <v>2388</v>
      </c>
      <c r="AF5787">
        <v>1853</v>
      </c>
      <c r="AG5787">
        <v>1113</v>
      </c>
      <c r="AH5787">
        <v>593</v>
      </c>
      <c r="AM5787" t="s">
        <v>227</v>
      </c>
      <c r="AN5787" t="s">
        <v>932</v>
      </c>
    </row>
    <row r="5788" spans="1:40" x14ac:dyDescent="0.25">
      <c r="A5788" s="5" t="s">
        <v>554</v>
      </c>
      <c r="B5788" t="s">
        <v>1046</v>
      </c>
      <c r="C5788" t="s">
        <v>299</v>
      </c>
      <c r="D5788" t="s">
        <v>95</v>
      </c>
      <c r="E5788" t="s">
        <v>1047</v>
      </c>
      <c r="F5788" t="s">
        <v>1048</v>
      </c>
      <c r="G5788" t="s">
        <v>926</v>
      </c>
      <c r="H5788" t="s">
        <v>1049</v>
      </c>
      <c r="I5788" t="s">
        <v>928</v>
      </c>
      <c r="J5788" t="s">
        <v>1168</v>
      </c>
      <c r="K5788" t="s">
        <v>1169</v>
      </c>
      <c r="L5788" t="s">
        <v>562</v>
      </c>
      <c r="M5788" t="s">
        <v>560</v>
      </c>
      <c r="N5788" t="s">
        <v>561</v>
      </c>
      <c r="O5788" t="s">
        <v>563</v>
      </c>
      <c r="P5788" s="5" t="s">
        <v>214</v>
      </c>
      <c r="Q5788" t="s">
        <v>931</v>
      </c>
      <c r="R5788" s="9">
        <v>76.04</v>
      </c>
      <c r="S5788">
        <v>10078</v>
      </c>
      <c r="T5788">
        <v>6602</v>
      </c>
      <c r="U5788">
        <v>1.53</v>
      </c>
      <c r="V5788">
        <v>117</v>
      </c>
      <c r="W5788">
        <v>91</v>
      </c>
      <c r="X5788">
        <v>75</v>
      </c>
      <c r="Y5788">
        <v>14</v>
      </c>
      <c r="Z5788">
        <v>7</v>
      </c>
      <c r="AA5788">
        <v>4</v>
      </c>
      <c r="AB5788" s="9">
        <v>164.07</v>
      </c>
      <c r="AC5788">
        <v>5639</v>
      </c>
      <c r="AD5788">
        <v>3592</v>
      </c>
      <c r="AE5788">
        <v>1787</v>
      </c>
      <c r="AF5788">
        <v>1247</v>
      </c>
      <c r="AG5788">
        <v>697</v>
      </c>
      <c r="AH5788">
        <v>347</v>
      </c>
      <c r="AM5788" t="s">
        <v>227</v>
      </c>
      <c r="AN5788" t="s">
        <v>932</v>
      </c>
    </row>
    <row r="5789" spans="1:40" x14ac:dyDescent="0.25">
      <c r="A5789" s="5" t="s">
        <v>554</v>
      </c>
      <c r="B5789" t="s">
        <v>1046</v>
      </c>
      <c r="C5789" t="s">
        <v>299</v>
      </c>
      <c r="D5789" t="s">
        <v>95</v>
      </c>
      <c r="E5789" t="s">
        <v>1047</v>
      </c>
      <c r="F5789" t="s">
        <v>1048</v>
      </c>
      <c r="G5789" t="s">
        <v>926</v>
      </c>
      <c r="H5789" t="s">
        <v>1052</v>
      </c>
      <c r="I5789" t="s">
        <v>934</v>
      </c>
      <c r="J5789" t="s">
        <v>1170</v>
      </c>
      <c r="K5789" t="s">
        <v>1171</v>
      </c>
      <c r="L5789" t="s">
        <v>562</v>
      </c>
      <c r="M5789" t="s">
        <v>560</v>
      </c>
      <c r="N5789" t="s">
        <v>561</v>
      </c>
      <c r="O5789" t="s">
        <v>563</v>
      </c>
      <c r="P5789" s="5" t="s">
        <v>214</v>
      </c>
      <c r="Q5789" t="s">
        <v>931</v>
      </c>
      <c r="R5789" s="9">
        <v>87.87</v>
      </c>
      <c r="S5789">
        <v>11645</v>
      </c>
      <c r="T5789">
        <v>7706</v>
      </c>
      <c r="U5789">
        <v>1.51</v>
      </c>
      <c r="V5789">
        <v>136</v>
      </c>
      <c r="W5789">
        <v>106</v>
      </c>
      <c r="X5789">
        <v>87</v>
      </c>
      <c r="Y5789">
        <v>21</v>
      </c>
      <c r="Z5789">
        <v>10</v>
      </c>
      <c r="AA5789">
        <v>6</v>
      </c>
      <c r="AB5789" s="9">
        <v>236.53</v>
      </c>
      <c r="AC5789">
        <v>7172</v>
      </c>
      <c r="AD5789">
        <v>4150</v>
      </c>
      <c r="AE5789">
        <v>2069</v>
      </c>
      <c r="AF5789">
        <v>1463</v>
      </c>
      <c r="AG5789">
        <v>815</v>
      </c>
      <c r="AH5789">
        <v>432</v>
      </c>
      <c r="AM5789" t="s">
        <v>227</v>
      </c>
      <c r="AN5789" t="s">
        <v>932</v>
      </c>
    </row>
    <row r="5790" spans="1:40" x14ac:dyDescent="0.25">
      <c r="A5790" s="5" t="s">
        <v>948</v>
      </c>
      <c r="B5790" t="s">
        <v>1046</v>
      </c>
      <c r="C5790" t="s">
        <v>299</v>
      </c>
      <c r="D5790" t="s">
        <v>95</v>
      </c>
      <c r="E5790" t="s">
        <v>1047</v>
      </c>
      <c r="F5790" t="s">
        <v>1048</v>
      </c>
      <c r="G5790" t="s">
        <v>926</v>
      </c>
      <c r="H5790" t="s">
        <v>1049</v>
      </c>
      <c r="I5790" t="s">
        <v>928</v>
      </c>
      <c r="J5790" t="s">
        <v>1168</v>
      </c>
      <c r="K5790" t="s">
        <v>1169</v>
      </c>
      <c r="L5790" t="s">
        <v>562</v>
      </c>
      <c r="M5790" t="s">
        <v>560</v>
      </c>
      <c r="N5790" t="s">
        <v>561</v>
      </c>
      <c r="O5790" t="s">
        <v>563</v>
      </c>
      <c r="P5790" s="5" t="s">
        <v>214</v>
      </c>
      <c r="Q5790" t="s">
        <v>931</v>
      </c>
      <c r="R5790" s="9">
        <v>105</v>
      </c>
      <c r="S5790">
        <v>13108</v>
      </c>
      <c r="T5790">
        <v>8299</v>
      </c>
      <c r="U5790">
        <v>1.58</v>
      </c>
      <c r="V5790">
        <v>168</v>
      </c>
      <c r="W5790">
        <v>131</v>
      </c>
      <c r="X5790">
        <v>107</v>
      </c>
      <c r="Y5790">
        <v>29</v>
      </c>
      <c r="Z5790">
        <v>14</v>
      </c>
      <c r="AA5790">
        <v>8</v>
      </c>
      <c r="AB5790" s="9">
        <v>336.83</v>
      </c>
      <c r="AC5790">
        <v>8830</v>
      </c>
      <c r="AD5790">
        <v>5059</v>
      </c>
      <c r="AE5790">
        <v>2545</v>
      </c>
      <c r="AF5790">
        <v>1646</v>
      </c>
      <c r="AG5790">
        <v>924</v>
      </c>
      <c r="AH5790">
        <v>533</v>
      </c>
      <c r="AM5790" t="s">
        <v>227</v>
      </c>
      <c r="AN5790" t="s">
        <v>932</v>
      </c>
    </row>
    <row r="5791" spans="1:40" x14ac:dyDescent="0.25">
      <c r="A5791" s="5" t="s">
        <v>948</v>
      </c>
      <c r="B5791" t="s">
        <v>1046</v>
      </c>
      <c r="C5791" t="s">
        <v>299</v>
      </c>
      <c r="D5791" t="s">
        <v>95</v>
      </c>
      <c r="E5791" t="s">
        <v>1047</v>
      </c>
      <c r="F5791" t="s">
        <v>1048</v>
      </c>
      <c r="G5791" t="s">
        <v>926</v>
      </c>
      <c r="H5791" t="s">
        <v>1052</v>
      </c>
      <c r="I5791" t="s">
        <v>934</v>
      </c>
      <c r="J5791" t="s">
        <v>1170</v>
      </c>
      <c r="K5791" t="s">
        <v>1171</v>
      </c>
      <c r="L5791" t="s">
        <v>562</v>
      </c>
      <c r="M5791" t="s">
        <v>560</v>
      </c>
      <c r="N5791" t="s">
        <v>561</v>
      </c>
      <c r="O5791" t="s">
        <v>563</v>
      </c>
      <c r="P5791" s="5" t="s">
        <v>214</v>
      </c>
      <c r="Q5791" t="s">
        <v>931</v>
      </c>
      <c r="R5791" s="9">
        <v>121.34</v>
      </c>
      <c r="S5791">
        <v>15148</v>
      </c>
      <c r="T5791">
        <v>10328</v>
      </c>
      <c r="U5791">
        <v>1.47</v>
      </c>
      <c r="V5791">
        <v>194</v>
      </c>
      <c r="W5791">
        <v>151</v>
      </c>
      <c r="X5791">
        <v>124</v>
      </c>
      <c r="Y5791">
        <v>27</v>
      </c>
      <c r="Z5791">
        <v>15</v>
      </c>
      <c r="AA5791">
        <v>9</v>
      </c>
      <c r="AB5791" s="9">
        <v>299.66</v>
      </c>
      <c r="AC5791">
        <v>9471</v>
      </c>
      <c r="AD5791">
        <v>5847</v>
      </c>
      <c r="AE5791">
        <v>2641</v>
      </c>
      <c r="AF5791">
        <v>1995</v>
      </c>
      <c r="AG5791">
        <v>1181</v>
      </c>
      <c r="AH5791">
        <v>597</v>
      </c>
      <c r="AM5791" t="s">
        <v>227</v>
      </c>
      <c r="AN5791" t="s">
        <v>932</v>
      </c>
    </row>
    <row r="5792" spans="1:40" x14ac:dyDescent="0.25">
      <c r="A5792" s="5" t="s">
        <v>306</v>
      </c>
      <c r="B5792" t="s">
        <v>1046</v>
      </c>
      <c r="C5792" t="s">
        <v>299</v>
      </c>
      <c r="D5792" t="s">
        <v>95</v>
      </c>
      <c r="E5792" t="s">
        <v>1047</v>
      </c>
      <c r="F5792" t="s">
        <v>1048</v>
      </c>
      <c r="G5792" t="s">
        <v>926</v>
      </c>
      <c r="H5792" t="s">
        <v>1049</v>
      </c>
      <c r="I5792" t="s">
        <v>928</v>
      </c>
      <c r="J5792" t="s">
        <v>1168</v>
      </c>
      <c r="K5792" t="s">
        <v>1169</v>
      </c>
      <c r="L5792" t="s">
        <v>562</v>
      </c>
      <c r="M5792" t="s">
        <v>560</v>
      </c>
      <c r="N5792" t="s">
        <v>561</v>
      </c>
      <c r="O5792" t="s">
        <v>563</v>
      </c>
      <c r="P5792" s="5" t="s">
        <v>214</v>
      </c>
      <c r="Q5792" t="s">
        <v>931</v>
      </c>
      <c r="R5792" s="9">
        <v>99.52</v>
      </c>
      <c r="S5792">
        <v>14180</v>
      </c>
      <c r="T5792">
        <v>8976</v>
      </c>
      <c r="U5792">
        <v>1.58</v>
      </c>
      <c r="V5792">
        <v>162</v>
      </c>
      <c r="W5792">
        <v>126</v>
      </c>
      <c r="X5792">
        <v>103</v>
      </c>
      <c r="Y5792">
        <v>10</v>
      </c>
      <c r="Z5792">
        <v>4</v>
      </c>
      <c r="AA5792">
        <v>3</v>
      </c>
      <c r="AB5792" s="9">
        <v>109.43</v>
      </c>
      <c r="AC5792">
        <v>9011</v>
      </c>
      <c r="AD5792">
        <v>5051</v>
      </c>
      <c r="AE5792">
        <v>2704</v>
      </c>
      <c r="AF5792">
        <v>1732</v>
      </c>
      <c r="AG5792">
        <v>972</v>
      </c>
      <c r="AH5792">
        <v>439</v>
      </c>
      <c r="AM5792" t="s">
        <v>227</v>
      </c>
      <c r="AN5792" t="s">
        <v>932</v>
      </c>
    </row>
    <row r="5793" spans="1:40" x14ac:dyDescent="0.25">
      <c r="A5793" s="5" t="s">
        <v>306</v>
      </c>
      <c r="B5793" t="s">
        <v>1046</v>
      </c>
      <c r="C5793" t="s">
        <v>299</v>
      </c>
      <c r="D5793" t="s">
        <v>95</v>
      </c>
      <c r="E5793" t="s">
        <v>1047</v>
      </c>
      <c r="F5793" t="s">
        <v>1048</v>
      </c>
      <c r="G5793" t="s">
        <v>926</v>
      </c>
      <c r="H5793" t="s">
        <v>1052</v>
      </c>
      <c r="I5793" t="s">
        <v>934</v>
      </c>
      <c r="J5793" t="s">
        <v>1170</v>
      </c>
      <c r="K5793" t="s">
        <v>1171</v>
      </c>
      <c r="L5793" t="s">
        <v>562</v>
      </c>
      <c r="M5793" t="s">
        <v>560</v>
      </c>
      <c r="N5793" t="s">
        <v>561</v>
      </c>
      <c r="O5793" t="s">
        <v>563</v>
      </c>
      <c r="P5793" s="5" t="s">
        <v>214</v>
      </c>
      <c r="Q5793" t="s">
        <v>931</v>
      </c>
      <c r="R5793" s="9">
        <v>115.01</v>
      </c>
      <c r="S5793">
        <v>16387</v>
      </c>
      <c r="T5793">
        <v>10848</v>
      </c>
      <c r="U5793">
        <v>1.51</v>
      </c>
      <c r="V5793">
        <v>187</v>
      </c>
      <c r="W5793">
        <v>146</v>
      </c>
      <c r="X5793">
        <v>120</v>
      </c>
      <c r="Y5793">
        <v>30</v>
      </c>
      <c r="Z5793">
        <v>15</v>
      </c>
      <c r="AA5793">
        <v>9</v>
      </c>
      <c r="AB5793" s="9">
        <v>304.64</v>
      </c>
      <c r="AC5793">
        <v>10152</v>
      </c>
      <c r="AD5793">
        <v>5837</v>
      </c>
      <c r="AE5793">
        <v>3004</v>
      </c>
      <c r="AF5793">
        <v>1965</v>
      </c>
      <c r="AG5793">
        <v>1202</v>
      </c>
      <c r="AH5793">
        <v>719</v>
      </c>
      <c r="AM5793" t="s">
        <v>227</v>
      </c>
      <c r="AN5793" t="s">
        <v>932</v>
      </c>
    </row>
    <row r="5794" spans="1:40" x14ac:dyDescent="0.25">
      <c r="A5794" s="5" t="s">
        <v>949</v>
      </c>
      <c r="B5794" t="s">
        <v>1046</v>
      </c>
      <c r="C5794" t="s">
        <v>299</v>
      </c>
      <c r="D5794" t="s">
        <v>95</v>
      </c>
      <c r="E5794" t="s">
        <v>1047</v>
      </c>
      <c r="F5794" t="s">
        <v>1048</v>
      </c>
      <c r="G5794" t="s">
        <v>926</v>
      </c>
      <c r="H5794" t="s">
        <v>1049</v>
      </c>
      <c r="I5794" t="s">
        <v>928</v>
      </c>
      <c r="J5794" t="s">
        <v>1168</v>
      </c>
      <c r="K5794" t="s">
        <v>1169</v>
      </c>
      <c r="L5794" t="s">
        <v>562</v>
      </c>
      <c r="M5794" t="s">
        <v>560</v>
      </c>
      <c r="N5794" t="s">
        <v>561</v>
      </c>
      <c r="O5794" t="s">
        <v>563</v>
      </c>
      <c r="P5794" s="5" t="s">
        <v>214</v>
      </c>
      <c r="Q5794" t="s">
        <v>931</v>
      </c>
      <c r="R5794" s="9">
        <v>119.19</v>
      </c>
      <c r="S5794">
        <v>15996</v>
      </c>
      <c r="T5794">
        <v>9839</v>
      </c>
      <c r="U5794">
        <v>1.63</v>
      </c>
      <c r="V5794">
        <v>195</v>
      </c>
      <c r="W5794">
        <v>152</v>
      </c>
      <c r="X5794">
        <v>125</v>
      </c>
      <c r="Y5794">
        <v>31</v>
      </c>
      <c r="Z5794">
        <v>16</v>
      </c>
      <c r="AA5794">
        <v>10</v>
      </c>
      <c r="AB5794" s="9">
        <v>394.4</v>
      </c>
      <c r="AC5794">
        <v>8767</v>
      </c>
      <c r="AD5794">
        <v>5570</v>
      </c>
      <c r="AE5794">
        <v>2998</v>
      </c>
      <c r="AF5794">
        <v>1962</v>
      </c>
      <c r="AG5794">
        <v>1174</v>
      </c>
      <c r="AH5794">
        <v>655</v>
      </c>
      <c r="AM5794" t="s">
        <v>227</v>
      </c>
      <c r="AN5794" t="s">
        <v>932</v>
      </c>
    </row>
    <row r="5795" spans="1:40" x14ac:dyDescent="0.25">
      <c r="A5795" s="5" t="s">
        <v>949</v>
      </c>
      <c r="B5795" t="s">
        <v>1046</v>
      </c>
      <c r="C5795" t="s">
        <v>299</v>
      </c>
      <c r="D5795" t="s">
        <v>95</v>
      </c>
      <c r="E5795" t="s">
        <v>1047</v>
      </c>
      <c r="F5795" t="s">
        <v>1048</v>
      </c>
      <c r="G5795" t="s">
        <v>926</v>
      </c>
      <c r="H5795" t="s">
        <v>1052</v>
      </c>
      <c r="I5795" t="s">
        <v>934</v>
      </c>
      <c r="J5795" t="s">
        <v>1170</v>
      </c>
      <c r="K5795" t="s">
        <v>1171</v>
      </c>
      <c r="L5795" t="s">
        <v>562</v>
      </c>
      <c r="M5795" t="s">
        <v>560</v>
      </c>
      <c r="N5795" t="s">
        <v>561</v>
      </c>
      <c r="O5795" t="s">
        <v>563</v>
      </c>
      <c r="P5795" s="5" t="s">
        <v>214</v>
      </c>
      <c r="Q5795" t="s">
        <v>931</v>
      </c>
      <c r="R5795" s="9">
        <v>137.75</v>
      </c>
      <c r="S5795">
        <v>18487</v>
      </c>
      <c r="T5795">
        <v>11611</v>
      </c>
      <c r="U5795">
        <v>1.59</v>
      </c>
      <c r="V5795">
        <v>225</v>
      </c>
      <c r="W5795">
        <v>176</v>
      </c>
      <c r="X5795">
        <v>144</v>
      </c>
      <c r="Y5795">
        <v>46</v>
      </c>
      <c r="Z5795">
        <v>18</v>
      </c>
      <c r="AA5795">
        <v>13</v>
      </c>
      <c r="AB5795" s="9">
        <v>519.67</v>
      </c>
      <c r="AC5795">
        <v>9858</v>
      </c>
      <c r="AD5795">
        <v>6438</v>
      </c>
      <c r="AE5795">
        <v>3206</v>
      </c>
      <c r="AF5795">
        <v>2172</v>
      </c>
      <c r="AG5795">
        <v>1327</v>
      </c>
      <c r="AH5795">
        <v>746</v>
      </c>
      <c r="AM5795" t="s">
        <v>227</v>
      </c>
      <c r="AN5795" t="s">
        <v>932</v>
      </c>
    </row>
    <row r="5796" spans="1:40" x14ac:dyDescent="0.25">
      <c r="A5796" s="5" t="s">
        <v>885</v>
      </c>
      <c r="B5796" t="s">
        <v>1046</v>
      </c>
      <c r="C5796" t="s">
        <v>299</v>
      </c>
      <c r="D5796" t="s">
        <v>95</v>
      </c>
      <c r="E5796" t="s">
        <v>1047</v>
      </c>
      <c r="F5796" t="s">
        <v>1048</v>
      </c>
      <c r="G5796" t="s">
        <v>926</v>
      </c>
      <c r="H5796" t="s">
        <v>1049</v>
      </c>
      <c r="I5796" t="s">
        <v>928</v>
      </c>
      <c r="J5796" t="s">
        <v>1168</v>
      </c>
      <c r="K5796" t="s">
        <v>1169</v>
      </c>
      <c r="L5796" t="s">
        <v>562</v>
      </c>
      <c r="M5796" t="s">
        <v>560</v>
      </c>
      <c r="N5796" t="s">
        <v>561</v>
      </c>
      <c r="O5796" t="s">
        <v>563</v>
      </c>
      <c r="P5796" s="5" t="s">
        <v>214</v>
      </c>
      <c r="Q5796" t="s">
        <v>931</v>
      </c>
      <c r="R5796" s="9">
        <v>128.67</v>
      </c>
      <c r="S5796">
        <v>18377</v>
      </c>
      <c r="T5796">
        <v>11501</v>
      </c>
      <c r="U5796">
        <v>1.6</v>
      </c>
      <c r="V5796">
        <v>232</v>
      </c>
      <c r="W5796">
        <v>181</v>
      </c>
      <c r="X5796">
        <v>148</v>
      </c>
      <c r="Y5796">
        <v>30</v>
      </c>
      <c r="Z5796">
        <v>15</v>
      </c>
      <c r="AA5796">
        <v>9</v>
      </c>
      <c r="AB5796" s="9">
        <v>317.07</v>
      </c>
      <c r="AC5796">
        <v>10320</v>
      </c>
      <c r="AD5796">
        <v>6815</v>
      </c>
      <c r="AE5796">
        <v>3065</v>
      </c>
      <c r="AF5796">
        <v>2233</v>
      </c>
      <c r="AG5796">
        <v>1323</v>
      </c>
      <c r="AH5796">
        <v>755</v>
      </c>
      <c r="AM5796" t="s">
        <v>227</v>
      </c>
      <c r="AN5796" t="s">
        <v>932</v>
      </c>
    </row>
    <row r="5797" spans="1:40" x14ac:dyDescent="0.25">
      <c r="A5797" s="5" t="s">
        <v>885</v>
      </c>
      <c r="B5797" t="s">
        <v>1046</v>
      </c>
      <c r="C5797" t="s">
        <v>299</v>
      </c>
      <c r="D5797" t="s">
        <v>95</v>
      </c>
      <c r="E5797" t="s">
        <v>1047</v>
      </c>
      <c r="F5797" t="s">
        <v>1048</v>
      </c>
      <c r="G5797" t="s">
        <v>926</v>
      </c>
      <c r="H5797" t="s">
        <v>1052</v>
      </c>
      <c r="I5797" t="s">
        <v>934</v>
      </c>
      <c r="J5797" t="s">
        <v>1170</v>
      </c>
      <c r="K5797" t="s">
        <v>1171</v>
      </c>
      <c r="L5797" t="s">
        <v>562</v>
      </c>
      <c r="M5797" t="s">
        <v>560</v>
      </c>
      <c r="N5797" t="s">
        <v>561</v>
      </c>
      <c r="O5797" t="s">
        <v>563</v>
      </c>
      <c r="P5797" s="5" t="s">
        <v>214</v>
      </c>
      <c r="Q5797" t="s">
        <v>931</v>
      </c>
      <c r="R5797" s="9">
        <v>148.71</v>
      </c>
      <c r="S5797">
        <v>21239</v>
      </c>
      <c r="T5797">
        <v>12976</v>
      </c>
      <c r="U5797">
        <v>1.64</v>
      </c>
      <c r="V5797">
        <v>268</v>
      </c>
      <c r="W5797">
        <v>209</v>
      </c>
      <c r="X5797">
        <v>171</v>
      </c>
      <c r="Y5797">
        <v>33</v>
      </c>
      <c r="Z5797">
        <v>17</v>
      </c>
      <c r="AA5797">
        <v>10</v>
      </c>
      <c r="AB5797" s="9">
        <v>319.8</v>
      </c>
      <c r="AC5797">
        <v>13230</v>
      </c>
      <c r="AD5797">
        <v>7877</v>
      </c>
      <c r="AE5797">
        <v>3564</v>
      </c>
      <c r="AF5797">
        <v>2755</v>
      </c>
      <c r="AG5797">
        <v>1550</v>
      </c>
      <c r="AH5797">
        <v>721</v>
      </c>
      <c r="AM5797" t="s">
        <v>227</v>
      </c>
      <c r="AN5797" t="s">
        <v>932</v>
      </c>
    </row>
    <row r="5798" spans="1:40" x14ac:dyDescent="0.25">
      <c r="A5798" s="5" t="s">
        <v>950</v>
      </c>
      <c r="B5798" t="s">
        <v>1046</v>
      </c>
      <c r="C5798" t="s">
        <v>299</v>
      </c>
      <c r="D5798" t="s">
        <v>95</v>
      </c>
      <c r="E5798" t="s">
        <v>1047</v>
      </c>
      <c r="F5798" t="s">
        <v>1048</v>
      </c>
      <c r="G5798" t="s">
        <v>926</v>
      </c>
      <c r="H5798" t="s">
        <v>1049</v>
      </c>
      <c r="I5798" t="s">
        <v>928</v>
      </c>
      <c r="J5798" t="s">
        <v>1168</v>
      </c>
      <c r="K5798" t="s">
        <v>1169</v>
      </c>
      <c r="L5798" t="s">
        <v>562</v>
      </c>
      <c r="M5798" t="s">
        <v>560</v>
      </c>
      <c r="N5798" t="s">
        <v>561</v>
      </c>
      <c r="O5798" t="s">
        <v>563</v>
      </c>
      <c r="P5798" s="5" t="s">
        <v>214</v>
      </c>
      <c r="Q5798" t="s">
        <v>931</v>
      </c>
      <c r="R5798" s="9">
        <v>105.47</v>
      </c>
      <c r="S5798">
        <v>15383</v>
      </c>
      <c r="T5798">
        <v>9849</v>
      </c>
      <c r="U5798">
        <v>1.56</v>
      </c>
      <c r="V5798">
        <v>172</v>
      </c>
      <c r="W5798">
        <v>134</v>
      </c>
      <c r="X5798">
        <v>110</v>
      </c>
      <c r="Y5798">
        <v>40</v>
      </c>
      <c r="Z5798">
        <v>23</v>
      </c>
      <c r="AA5798">
        <v>14</v>
      </c>
      <c r="AB5798" s="9">
        <v>581.26</v>
      </c>
      <c r="AC5798">
        <v>8951</v>
      </c>
      <c r="AD5798">
        <v>5585</v>
      </c>
      <c r="AE5798">
        <v>2946</v>
      </c>
      <c r="AF5798">
        <v>1863</v>
      </c>
      <c r="AG5798">
        <v>1125</v>
      </c>
      <c r="AH5798">
        <v>507</v>
      </c>
      <c r="AM5798" t="s">
        <v>227</v>
      </c>
      <c r="AN5798" t="s">
        <v>932</v>
      </c>
    </row>
    <row r="5799" spans="1:40" x14ac:dyDescent="0.25">
      <c r="A5799" s="5" t="s">
        <v>950</v>
      </c>
      <c r="B5799" t="s">
        <v>1046</v>
      </c>
      <c r="C5799" t="s">
        <v>299</v>
      </c>
      <c r="D5799" t="s">
        <v>95</v>
      </c>
      <c r="E5799" t="s">
        <v>1047</v>
      </c>
      <c r="F5799" t="s">
        <v>1048</v>
      </c>
      <c r="G5799" t="s">
        <v>926</v>
      </c>
      <c r="H5799" t="s">
        <v>1052</v>
      </c>
      <c r="I5799" t="s">
        <v>934</v>
      </c>
      <c r="J5799" t="s">
        <v>1170</v>
      </c>
      <c r="K5799" t="s">
        <v>1171</v>
      </c>
      <c r="L5799" t="s">
        <v>562</v>
      </c>
      <c r="M5799" t="s">
        <v>560</v>
      </c>
      <c r="N5799" t="s">
        <v>561</v>
      </c>
      <c r="O5799" t="s">
        <v>563</v>
      </c>
      <c r="P5799" s="5" t="s">
        <v>214</v>
      </c>
      <c r="Q5799" t="s">
        <v>931</v>
      </c>
      <c r="R5799" s="9">
        <v>121.88</v>
      </c>
      <c r="S5799">
        <v>17776</v>
      </c>
      <c r="T5799">
        <v>10978</v>
      </c>
      <c r="U5799">
        <v>1.62</v>
      </c>
      <c r="V5799">
        <v>198</v>
      </c>
      <c r="W5799">
        <v>154</v>
      </c>
      <c r="X5799">
        <v>126</v>
      </c>
      <c r="Y5799">
        <v>56</v>
      </c>
      <c r="Z5799">
        <v>30</v>
      </c>
      <c r="AA5799">
        <v>17</v>
      </c>
      <c r="AB5799" s="9">
        <v>536.89</v>
      </c>
      <c r="AC5799">
        <v>11205</v>
      </c>
      <c r="AD5799">
        <v>6454</v>
      </c>
      <c r="AE5799">
        <v>3342</v>
      </c>
      <c r="AF5799">
        <v>2148</v>
      </c>
      <c r="AG5799">
        <v>1264</v>
      </c>
      <c r="AH5799">
        <v>686</v>
      </c>
      <c r="AM5799" t="s">
        <v>227</v>
      </c>
      <c r="AN5799" t="s">
        <v>932</v>
      </c>
    </row>
    <row r="5800" spans="1:40" x14ac:dyDescent="0.25">
      <c r="A5800" s="5" t="s">
        <v>442</v>
      </c>
      <c r="B5800" t="s">
        <v>1046</v>
      </c>
      <c r="C5800" t="s">
        <v>299</v>
      </c>
      <c r="D5800" t="s">
        <v>95</v>
      </c>
      <c r="E5800" t="s">
        <v>1047</v>
      </c>
      <c r="F5800" t="s">
        <v>1048</v>
      </c>
      <c r="G5800" t="s">
        <v>926</v>
      </c>
      <c r="H5800" t="s">
        <v>1049</v>
      </c>
      <c r="I5800" t="s">
        <v>928</v>
      </c>
      <c r="J5800" t="s">
        <v>1168</v>
      </c>
      <c r="K5800" t="s">
        <v>1169</v>
      </c>
      <c r="L5800" t="s">
        <v>562</v>
      </c>
      <c r="M5800" t="s">
        <v>560</v>
      </c>
      <c r="N5800" t="s">
        <v>561</v>
      </c>
      <c r="O5800" t="s">
        <v>563</v>
      </c>
      <c r="P5800" s="5" t="s">
        <v>214</v>
      </c>
      <c r="Q5800" t="s">
        <v>931</v>
      </c>
      <c r="R5800" s="9">
        <v>129.2</v>
      </c>
      <c r="S5800">
        <v>18955</v>
      </c>
      <c r="T5800">
        <v>11478</v>
      </c>
      <c r="U5800">
        <v>1.65</v>
      </c>
      <c r="V5800">
        <v>208</v>
      </c>
      <c r="W5800">
        <v>162</v>
      </c>
      <c r="X5800">
        <v>133</v>
      </c>
      <c r="Y5800">
        <v>42</v>
      </c>
      <c r="Z5800">
        <v>21</v>
      </c>
      <c r="AA5800">
        <v>14</v>
      </c>
      <c r="AB5800" s="9">
        <v>411.74</v>
      </c>
      <c r="AC5800">
        <v>11159</v>
      </c>
      <c r="AD5800">
        <v>6729</v>
      </c>
      <c r="AE5800">
        <v>3390</v>
      </c>
      <c r="AF5800">
        <v>2367</v>
      </c>
      <c r="AG5800">
        <v>1448</v>
      </c>
      <c r="AH5800">
        <v>658</v>
      </c>
      <c r="AM5800" t="s">
        <v>227</v>
      </c>
      <c r="AN5800" t="s">
        <v>932</v>
      </c>
    </row>
    <row r="5801" spans="1:40" x14ac:dyDescent="0.25">
      <c r="A5801" s="5" t="s">
        <v>442</v>
      </c>
      <c r="B5801" t="s">
        <v>1046</v>
      </c>
      <c r="C5801" t="s">
        <v>299</v>
      </c>
      <c r="D5801" t="s">
        <v>95</v>
      </c>
      <c r="E5801" t="s">
        <v>1047</v>
      </c>
      <c r="F5801" t="s">
        <v>1048</v>
      </c>
      <c r="G5801" t="s">
        <v>926</v>
      </c>
      <c r="H5801" t="s">
        <v>1052</v>
      </c>
      <c r="I5801" t="s">
        <v>934</v>
      </c>
      <c r="J5801" t="s">
        <v>1170</v>
      </c>
      <c r="K5801" t="s">
        <v>1171</v>
      </c>
      <c r="L5801" t="s">
        <v>562</v>
      </c>
      <c r="M5801" t="s">
        <v>560</v>
      </c>
      <c r="N5801" t="s">
        <v>561</v>
      </c>
      <c r="O5801" t="s">
        <v>563</v>
      </c>
      <c r="P5801" s="5" t="s">
        <v>214</v>
      </c>
      <c r="Q5801" t="s">
        <v>931</v>
      </c>
      <c r="R5801" s="9">
        <v>149.32</v>
      </c>
      <c r="S5801">
        <v>21907</v>
      </c>
      <c r="T5801">
        <v>12768</v>
      </c>
      <c r="U5801">
        <v>1.72</v>
      </c>
      <c r="V5801">
        <v>240</v>
      </c>
      <c r="W5801">
        <v>187</v>
      </c>
      <c r="X5801">
        <v>153</v>
      </c>
      <c r="Y5801">
        <v>51</v>
      </c>
      <c r="Z5801">
        <v>20</v>
      </c>
      <c r="AA5801">
        <v>14</v>
      </c>
      <c r="AB5801" s="9">
        <v>559.14</v>
      </c>
      <c r="AC5801">
        <v>12333</v>
      </c>
      <c r="AD5801">
        <v>7777</v>
      </c>
      <c r="AE5801">
        <v>3871</v>
      </c>
      <c r="AF5801">
        <v>2560</v>
      </c>
      <c r="AG5801">
        <v>1658</v>
      </c>
      <c r="AH5801">
        <v>818</v>
      </c>
      <c r="AM5801" t="s">
        <v>227</v>
      </c>
      <c r="AN5801" t="s">
        <v>932</v>
      </c>
    </row>
    <row r="5802" spans="1:40" x14ac:dyDescent="0.25">
      <c r="A5802" s="5" t="s">
        <v>473</v>
      </c>
      <c r="B5802" t="s">
        <v>1046</v>
      </c>
      <c r="C5802" t="s">
        <v>299</v>
      </c>
      <c r="D5802" t="s">
        <v>95</v>
      </c>
      <c r="E5802" t="s">
        <v>1047</v>
      </c>
      <c r="F5802" t="s">
        <v>1048</v>
      </c>
      <c r="G5802" t="s">
        <v>926</v>
      </c>
      <c r="H5802" t="s">
        <v>1049</v>
      </c>
      <c r="I5802" t="s">
        <v>928</v>
      </c>
      <c r="J5802" t="s">
        <v>1168</v>
      </c>
      <c r="K5802" t="s">
        <v>1169</v>
      </c>
      <c r="L5802" t="s">
        <v>562</v>
      </c>
      <c r="M5802" t="s">
        <v>560</v>
      </c>
      <c r="N5802" t="s">
        <v>561</v>
      </c>
      <c r="O5802" t="s">
        <v>563</v>
      </c>
      <c r="P5802" s="5" t="s">
        <v>214</v>
      </c>
      <c r="Q5802" t="s">
        <v>931</v>
      </c>
      <c r="R5802" s="9">
        <v>116.24</v>
      </c>
      <c r="S5802">
        <v>16113</v>
      </c>
      <c r="T5802">
        <v>9343</v>
      </c>
      <c r="U5802">
        <v>1.72</v>
      </c>
      <c r="V5802">
        <v>200</v>
      </c>
      <c r="W5802">
        <v>156</v>
      </c>
      <c r="X5802">
        <v>128</v>
      </c>
      <c r="Y5802">
        <v>24</v>
      </c>
      <c r="Z5802">
        <v>11</v>
      </c>
      <c r="AA5802">
        <v>8</v>
      </c>
      <c r="AB5802" s="9">
        <v>322.84</v>
      </c>
      <c r="AC5802">
        <v>9886</v>
      </c>
      <c r="AD5802">
        <v>6096</v>
      </c>
      <c r="AE5802">
        <v>3261</v>
      </c>
      <c r="AF5802">
        <v>2195</v>
      </c>
      <c r="AG5802">
        <v>1234</v>
      </c>
      <c r="AH5802">
        <v>600</v>
      </c>
      <c r="AM5802" t="s">
        <v>227</v>
      </c>
      <c r="AN5802" t="s">
        <v>932</v>
      </c>
    </row>
    <row r="5803" spans="1:40" x14ac:dyDescent="0.25">
      <c r="A5803" s="5" t="s">
        <v>473</v>
      </c>
      <c r="B5803" t="s">
        <v>1046</v>
      </c>
      <c r="C5803" t="s">
        <v>299</v>
      </c>
      <c r="D5803" t="s">
        <v>95</v>
      </c>
      <c r="E5803" t="s">
        <v>1047</v>
      </c>
      <c r="F5803" t="s">
        <v>1048</v>
      </c>
      <c r="G5803" t="s">
        <v>926</v>
      </c>
      <c r="H5803" t="s">
        <v>1052</v>
      </c>
      <c r="I5803" t="s">
        <v>934</v>
      </c>
      <c r="J5803" t="s">
        <v>1170</v>
      </c>
      <c r="K5803" t="s">
        <v>1171</v>
      </c>
      <c r="L5803" t="s">
        <v>562</v>
      </c>
      <c r="M5803" t="s">
        <v>560</v>
      </c>
      <c r="N5803" t="s">
        <v>561</v>
      </c>
      <c r="O5803" t="s">
        <v>563</v>
      </c>
      <c r="P5803" s="5" t="s">
        <v>214</v>
      </c>
      <c r="Q5803" t="s">
        <v>931</v>
      </c>
      <c r="R5803" s="9">
        <v>134.34</v>
      </c>
      <c r="S5803">
        <v>18622</v>
      </c>
      <c r="T5803">
        <v>11338</v>
      </c>
      <c r="U5803">
        <v>1.64</v>
      </c>
      <c r="V5803">
        <v>232</v>
      </c>
      <c r="W5803">
        <v>181</v>
      </c>
      <c r="X5803">
        <v>148</v>
      </c>
      <c r="Y5803">
        <v>27</v>
      </c>
      <c r="Z5803">
        <v>12</v>
      </c>
      <c r="AA5803">
        <v>7</v>
      </c>
      <c r="AB5803" s="9">
        <v>246.65</v>
      </c>
      <c r="AC5803">
        <v>12153</v>
      </c>
      <c r="AD5803">
        <v>7045</v>
      </c>
      <c r="AE5803">
        <v>3748</v>
      </c>
      <c r="AF5803">
        <v>2375</v>
      </c>
      <c r="AG5803">
        <v>1420</v>
      </c>
      <c r="AH5803">
        <v>660</v>
      </c>
      <c r="AM5803" t="s">
        <v>227</v>
      </c>
      <c r="AN5803" t="s">
        <v>932</v>
      </c>
    </row>
    <row r="5804" spans="1:40" x14ac:dyDescent="0.25">
      <c r="A5804" s="5" t="s">
        <v>361</v>
      </c>
      <c r="B5804" t="s">
        <v>1046</v>
      </c>
      <c r="C5804" t="s">
        <v>299</v>
      </c>
      <c r="D5804" t="s">
        <v>95</v>
      </c>
      <c r="E5804" t="s">
        <v>1047</v>
      </c>
      <c r="F5804" t="s">
        <v>1048</v>
      </c>
      <c r="G5804" t="s">
        <v>926</v>
      </c>
      <c r="H5804" t="s">
        <v>1049</v>
      </c>
      <c r="I5804" t="s">
        <v>928</v>
      </c>
      <c r="J5804" t="s">
        <v>1168</v>
      </c>
      <c r="K5804" t="s">
        <v>1169</v>
      </c>
      <c r="L5804" t="s">
        <v>562</v>
      </c>
      <c r="M5804" t="s">
        <v>560</v>
      </c>
      <c r="N5804" t="s">
        <v>561</v>
      </c>
      <c r="O5804" t="s">
        <v>563</v>
      </c>
      <c r="P5804" s="5" t="s">
        <v>214</v>
      </c>
      <c r="Q5804" t="s">
        <v>931</v>
      </c>
      <c r="R5804" s="9">
        <v>122.22</v>
      </c>
      <c r="S5804">
        <v>15904</v>
      </c>
      <c r="T5804">
        <v>9628</v>
      </c>
      <c r="U5804">
        <v>1.65</v>
      </c>
      <c r="V5804">
        <v>185</v>
      </c>
      <c r="W5804">
        <v>144</v>
      </c>
      <c r="X5804">
        <v>118</v>
      </c>
      <c r="Y5804">
        <v>34</v>
      </c>
      <c r="Z5804">
        <v>16</v>
      </c>
      <c r="AA5804">
        <v>10</v>
      </c>
      <c r="AB5804" s="9">
        <v>471.44</v>
      </c>
      <c r="AC5804">
        <v>9640</v>
      </c>
      <c r="AD5804">
        <v>5917</v>
      </c>
      <c r="AE5804">
        <v>2747</v>
      </c>
      <c r="AF5804">
        <v>2105</v>
      </c>
      <c r="AG5804">
        <v>1295</v>
      </c>
      <c r="AH5804">
        <v>657</v>
      </c>
      <c r="AM5804" t="s">
        <v>227</v>
      </c>
      <c r="AN5804" t="s">
        <v>932</v>
      </c>
    </row>
    <row r="5805" spans="1:40" x14ac:dyDescent="0.25">
      <c r="A5805" s="5" t="s">
        <v>361</v>
      </c>
      <c r="B5805" t="s">
        <v>1046</v>
      </c>
      <c r="C5805" t="s">
        <v>299</v>
      </c>
      <c r="D5805" t="s">
        <v>95</v>
      </c>
      <c r="E5805" t="s">
        <v>1047</v>
      </c>
      <c r="F5805" t="s">
        <v>1048</v>
      </c>
      <c r="G5805" t="s">
        <v>926</v>
      </c>
      <c r="H5805" t="s">
        <v>1052</v>
      </c>
      <c r="I5805" t="s">
        <v>934</v>
      </c>
      <c r="J5805" t="s">
        <v>1170</v>
      </c>
      <c r="K5805" t="s">
        <v>1171</v>
      </c>
      <c r="L5805" t="s">
        <v>562</v>
      </c>
      <c r="M5805" t="s">
        <v>560</v>
      </c>
      <c r="N5805" t="s">
        <v>561</v>
      </c>
      <c r="O5805" t="s">
        <v>563</v>
      </c>
      <c r="P5805" s="5" t="s">
        <v>214</v>
      </c>
      <c r="Q5805" t="s">
        <v>931</v>
      </c>
      <c r="R5805" s="9">
        <v>141.25</v>
      </c>
      <c r="S5805">
        <v>18381</v>
      </c>
      <c r="T5805">
        <v>11036</v>
      </c>
      <c r="U5805">
        <v>1.67</v>
      </c>
      <c r="V5805">
        <v>214</v>
      </c>
      <c r="W5805">
        <v>167</v>
      </c>
      <c r="X5805">
        <v>137</v>
      </c>
      <c r="Y5805">
        <v>36</v>
      </c>
      <c r="Z5805">
        <v>17</v>
      </c>
      <c r="AA5805">
        <v>11</v>
      </c>
      <c r="AB5805" s="9">
        <v>524.67</v>
      </c>
      <c r="AC5805">
        <v>11323</v>
      </c>
      <c r="AD5805">
        <v>6839</v>
      </c>
      <c r="AE5805">
        <v>3210</v>
      </c>
      <c r="AF5805">
        <v>2255</v>
      </c>
      <c r="AG5805">
        <v>1346</v>
      </c>
      <c r="AH5805">
        <v>623</v>
      </c>
      <c r="AM5805" t="s">
        <v>227</v>
      </c>
      <c r="AN5805" t="s">
        <v>932</v>
      </c>
    </row>
    <row r="5806" spans="1:40" x14ac:dyDescent="0.25">
      <c r="A5806" s="5" t="s">
        <v>951</v>
      </c>
      <c r="B5806" t="s">
        <v>1046</v>
      </c>
      <c r="C5806" t="s">
        <v>299</v>
      </c>
      <c r="D5806" t="s">
        <v>95</v>
      </c>
      <c r="E5806" t="s">
        <v>1047</v>
      </c>
      <c r="F5806" t="s">
        <v>1048</v>
      </c>
      <c r="G5806" t="s">
        <v>926</v>
      </c>
      <c r="H5806" t="s">
        <v>1049</v>
      </c>
      <c r="I5806" t="s">
        <v>928</v>
      </c>
      <c r="J5806" t="s">
        <v>1168</v>
      </c>
      <c r="K5806" t="s">
        <v>1169</v>
      </c>
      <c r="L5806" t="s">
        <v>562</v>
      </c>
      <c r="M5806" t="s">
        <v>560</v>
      </c>
      <c r="N5806" t="s">
        <v>561</v>
      </c>
      <c r="O5806" t="s">
        <v>563</v>
      </c>
      <c r="P5806" s="5" t="s">
        <v>214</v>
      </c>
      <c r="Q5806" t="s">
        <v>931</v>
      </c>
      <c r="R5806" s="9">
        <v>140.75</v>
      </c>
      <c r="S5806">
        <v>19619</v>
      </c>
      <c r="T5806">
        <v>11386</v>
      </c>
      <c r="U5806">
        <v>1.72</v>
      </c>
      <c r="V5806">
        <v>215</v>
      </c>
      <c r="W5806">
        <v>168</v>
      </c>
      <c r="X5806">
        <v>138</v>
      </c>
      <c r="Y5806">
        <v>59</v>
      </c>
      <c r="Z5806">
        <v>30</v>
      </c>
      <c r="AA5806">
        <v>21</v>
      </c>
      <c r="AB5806" s="9">
        <v>729.32</v>
      </c>
      <c r="AC5806">
        <v>10511</v>
      </c>
      <c r="AD5806">
        <v>6963</v>
      </c>
      <c r="AE5806">
        <v>3509</v>
      </c>
      <c r="AF5806">
        <v>2332</v>
      </c>
      <c r="AG5806">
        <v>1302</v>
      </c>
      <c r="AH5806">
        <v>649</v>
      </c>
      <c r="AM5806" t="s">
        <v>227</v>
      </c>
      <c r="AN5806" t="s">
        <v>932</v>
      </c>
    </row>
    <row r="5807" spans="1:40" x14ac:dyDescent="0.25">
      <c r="A5807" s="5" t="s">
        <v>951</v>
      </c>
      <c r="B5807" t="s">
        <v>1046</v>
      </c>
      <c r="C5807" t="s">
        <v>299</v>
      </c>
      <c r="D5807" t="s">
        <v>95</v>
      </c>
      <c r="E5807" t="s">
        <v>1047</v>
      </c>
      <c r="F5807" t="s">
        <v>1048</v>
      </c>
      <c r="G5807" t="s">
        <v>926</v>
      </c>
      <c r="H5807" t="s">
        <v>1052</v>
      </c>
      <c r="I5807" t="s">
        <v>934</v>
      </c>
      <c r="J5807" t="s">
        <v>1170</v>
      </c>
      <c r="K5807" t="s">
        <v>1171</v>
      </c>
      <c r="L5807" t="s">
        <v>562</v>
      </c>
      <c r="M5807" t="s">
        <v>560</v>
      </c>
      <c r="N5807" t="s">
        <v>561</v>
      </c>
      <c r="O5807" t="s">
        <v>563</v>
      </c>
      <c r="P5807" s="5" t="s">
        <v>214</v>
      </c>
      <c r="Q5807" t="s">
        <v>931</v>
      </c>
      <c r="R5807" s="9">
        <v>162.67</v>
      </c>
      <c r="S5807">
        <v>22674</v>
      </c>
      <c r="T5807">
        <v>13289</v>
      </c>
      <c r="U5807">
        <v>1.71</v>
      </c>
      <c r="V5807">
        <v>248</v>
      </c>
      <c r="W5807">
        <v>193</v>
      </c>
      <c r="X5807">
        <v>158</v>
      </c>
      <c r="Y5807">
        <v>80</v>
      </c>
      <c r="Z5807">
        <v>45</v>
      </c>
      <c r="AA5807">
        <v>25</v>
      </c>
      <c r="AB5807" s="9">
        <v>1029.81</v>
      </c>
      <c r="AC5807">
        <v>13914</v>
      </c>
      <c r="AD5807">
        <v>8047</v>
      </c>
      <c r="AE5807">
        <v>4332</v>
      </c>
      <c r="AF5807">
        <v>2720</v>
      </c>
      <c r="AG5807">
        <v>1580</v>
      </c>
      <c r="AH5807">
        <v>715</v>
      </c>
      <c r="AM5807" t="s">
        <v>227</v>
      </c>
      <c r="AN5807" t="s">
        <v>932</v>
      </c>
    </row>
    <row r="5808" spans="1:40" x14ac:dyDescent="0.25">
      <c r="A5808" s="5" t="s">
        <v>525</v>
      </c>
      <c r="B5808" t="s">
        <v>1046</v>
      </c>
      <c r="C5808" t="s">
        <v>299</v>
      </c>
      <c r="D5808" t="s">
        <v>95</v>
      </c>
      <c r="E5808" t="s">
        <v>1047</v>
      </c>
      <c r="F5808" t="s">
        <v>1048</v>
      </c>
      <c r="G5808" t="s">
        <v>926</v>
      </c>
      <c r="H5808" t="s">
        <v>1049</v>
      </c>
      <c r="I5808" t="s">
        <v>928</v>
      </c>
      <c r="J5808" t="s">
        <v>1168</v>
      </c>
      <c r="K5808" t="s">
        <v>1169</v>
      </c>
      <c r="L5808" t="s">
        <v>562</v>
      </c>
      <c r="M5808" t="s">
        <v>560</v>
      </c>
      <c r="N5808" t="s">
        <v>561</v>
      </c>
      <c r="O5808" t="s">
        <v>563</v>
      </c>
      <c r="P5808" s="5" t="s">
        <v>214</v>
      </c>
      <c r="Q5808" t="s">
        <v>931</v>
      </c>
      <c r="R5808" s="9">
        <v>114.33</v>
      </c>
      <c r="S5808">
        <v>16577</v>
      </c>
      <c r="T5808">
        <v>9420</v>
      </c>
      <c r="U5808">
        <v>1.76</v>
      </c>
      <c r="V5808">
        <v>194</v>
      </c>
      <c r="W5808">
        <v>151</v>
      </c>
      <c r="X5808">
        <v>124</v>
      </c>
      <c r="Y5808">
        <v>38</v>
      </c>
      <c r="Z5808">
        <v>18</v>
      </c>
      <c r="AA5808">
        <v>11</v>
      </c>
      <c r="AB5808" s="9">
        <v>532.93</v>
      </c>
      <c r="AC5808">
        <v>9317</v>
      </c>
      <c r="AD5808">
        <v>5807</v>
      </c>
      <c r="AE5808">
        <v>2657</v>
      </c>
      <c r="AF5808">
        <v>1945</v>
      </c>
      <c r="AG5808">
        <v>1152</v>
      </c>
      <c r="AH5808">
        <v>632</v>
      </c>
      <c r="AM5808" t="s">
        <v>227</v>
      </c>
      <c r="AN5808" t="s">
        <v>932</v>
      </c>
    </row>
    <row r="5809" spans="1:40" x14ac:dyDescent="0.25">
      <c r="A5809" s="5" t="s">
        <v>525</v>
      </c>
      <c r="B5809" t="s">
        <v>1046</v>
      </c>
      <c r="C5809" t="s">
        <v>299</v>
      </c>
      <c r="D5809" t="s">
        <v>95</v>
      </c>
      <c r="E5809" t="s">
        <v>1047</v>
      </c>
      <c r="F5809" t="s">
        <v>1048</v>
      </c>
      <c r="G5809" t="s">
        <v>926</v>
      </c>
      <c r="H5809" t="s">
        <v>1052</v>
      </c>
      <c r="I5809" t="s">
        <v>934</v>
      </c>
      <c r="J5809" t="s">
        <v>1170</v>
      </c>
      <c r="K5809" t="s">
        <v>1171</v>
      </c>
      <c r="L5809" t="s">
        <v>562</v>
      </c>
      <c r="M5809" t="s">
        <v>560</v>
      </c>
      <c r="N5809" t="s">
        <v>561</v>
      </c>
      <c r="O5809" t="s">
        <v>563</v>
      </c>
      <c r="P5809" s="5" t="s">
        <v>214</v>
      </c>
      <c r="Q5809" t="s">
        <v>931</v>
      </c>
      <c r="R5809" s="9">
        <v>132.13</v>
      </c>
      <c r="S5809">
        <v>19157</v>
      </c>
      <c r="T5809">
        <v>10928</v>
      </c>
      <c r="U5809">
        <v>1.75</v>
      </c>
      <c r="V5809">
        <v>224</v>
      </c>
      <c r="W5809">
        <v>175</v>
      </c>
      <c r="X5809">
        <v>144</v>
      </c>
      <c r="Y5809">
        <v>26</v>
      </c>
      <c r="Z5809">
        <v>15</v>
      </c>
      <c r="AA5809">
        <v>9</v>
      </c>
      <c r="AB5809" s="9">
        <v>304.36</v>
      </c>
      <c r="AC5809">
        <v>10672</v>
      </c>
      <c r="AD5809">
        <v>6710</v>
      </c>
      <c r="AE5809">
        <v>3091</v>
      </c>
      <c r="AF5809">
        <v>2237</v>
      </c>
      <c r="AG5809">
        <v>1290</v>
      </c>
      <c r="AH5809">
        <v>629</v>
      </c>
      <c r="AM5809" t="s">
        <v>227</v>
      </c>
      <c r="AN5809" t="s">
        <v>932</v>
      </c>
    </row>
    <row r="5810" spans="1:40" x14ac:dyDescent="0.25">
      <c r="A5810" s="5" t="s">
        <v>739</v>
      </c>
      <c r="B5810" t="s">
        <v>1046</v>
      </c>
      <c r="C5810" t="s">
        <v>299</v>
      </c>
      <c r="D5810" t="s">
        <v>95</v>
      </c>
      <c r="E5810" t="s">
        <v>1047</v>
      </c>
      <c r="F5810" t="s">
        <v>1048</v>
      </c>
      <c r="G5810" t="s">
        <v>926</v>
      </c>
      <c r="H5810" t="s">
        <v>1049</v>
      </c>
      <c r="I5810" t="s">
        <v>928</v>
      </c>
      <c r="J5810" t="s">
        <v>1168</v>
      </c>
      <c r="K5810" t="s">
        <v>1169</v>
      </c>
      <c r="L5810" t="s">
        <v>562</v>
      </c>
      <c r="M5810" t="s">
        <v>560</v>
      </c>
      <c r="N5810" t="s">
        <v>561</v>
      </c>
      <c r="O5810" t="s">
        <v>563</v>
      </c>
      <c r="P5810" s="5" t="s">
        <v>214</v>
      </c>
      <c r="Q5810" t="s">
        <v>931</v>
      </c>
      <c r="R5810" s="9">
        <v>105.51</v>
      </c>
      <c r="S5810">
        <v>15506</v>
      </c>
      <c r="T5810">
        <v>8290</v>
      </c>
      <c r="U5810">
        <v>1.87</v>
      </c>
      <c r="V5810">
        <v>187</v>
      </c>
      <c r="W5810">
        <v>146</v>
      </c>
      <c r="X5810">
        <v>120</v>
      </c>
      <c r="Y5810">
        <v>13</v>
      </c>
      <c r="Z5810">
        <v>6</v>
      </c>
      <c r="AA5810">
        <v>4</v>
      </c>
      <c r="AB5810" s="9">
        <v>137.45</v>
      </c>
      <c r="AC5810">
        <v>8132</v>
      </c>
      <c r="AD5810">
        <v>5420</v>
      </c>
      <c r="AE5810">
        <v>2904</v>
      </c>
      <c r="AF5810">
        <v>1932</v>
      </c>
      <c r="AG5810">
        <v>1169</v>
      </c>
      <c r="AH5810">
        <v>666</v>
      </c>
      <c r="AM5810" t="s">
        <v>227</v>
      </c>
      <c r="AN5810" t="s">
        <v>932</v>
      </c>
    </row>
    <row r="5811" spans="1:40" x14ac:dyDescent="0.25">
      <c r="A5811" s="5" t="s">
        <v>739</v>
      </c>
      <c r="B5811" t="s">
        <v>1046</v>
      </c>
      <c r="C5811" t="s">
        <v>299</v>
      </c>
      <c r="D5811" t="s">
        <v>95</v>
      </c>
      <c r="E5811" t="s">
        <v>1047</v>
      </c>
      <c r="F5811" t="s">
        <v>1048</v>
      </c>
      <c r="G5811" t="s">
        <v>926</v>
      </c>
      <c r="H5811" t="s">
        <v>1052</v>
      </c>
      <c r="I5811" t="s">
        <v>934</v>
      </c>
      <c r="J5811" t="s">
        <v>1170</v>
      </c>
      <c r="K5811" t="s">
        <v>1171</v>
      </c>
      <c r="L5811" t="s">
        <v>562</v>
      </c>
      <c r="M5811" t="s">
        <v>560</v>
      </c>
      <c r="N5811" t="s">
        <v>561</v>
      </c>
      <c r="O5811" t="s">
        <v>563</v>
      </c>
      <c r="P5811" s="5" t="s">
        <v>214</v>
      </c>
      <c r="Q5811" t="s">
        <v>931</v>
      </c>
      <c r="R5811" s="9">
        <v>121.94</v>
      </c>
      <c r="S5811">
        <v>17921</v>
      </c>
      <c r="T5811">
        <v>9675</v>
      </c>
      <c r="U5811">
        <v>1.85</v>
      </c>
      <c r="V5811">
        <v>216</v>
      </c>
      <c r="W5811">
        <v>168</v>
      </c>
      <c r="X5811">
        <v>138</v>
      </c>
      <c r="Y5811">
        <v>50</v>
      </c>
      <c r="Z5811">
        <v>26</v>
      </c>
      <c r="AA5811">
        <v>15</v>
      </c>
      <c r="AB5811" s="9">
        <v>556.73</v>
      </c>
      <c r="AC5811">
        <v>9575</v>
      </c>
      <c r="AD5811">
        <v>6264</v>
      </c>
      <c r="AE5811">
        <v>3063</v>
      </c>
      <c r="AF5811">
        <v>2032</v>
      </c>
      <c r="AG5811">
        <v>1271</v>
      </c>
      <c r="AH5811">
        <v>609</v>
      </c>
      <c r="AM5811" t="s">
        <v>227</v>
      </c>
      <c r="AN5811" t="s">
        <v>932</v>
      </c>
    </row>
    <row r="5812" spans="1:40" x14ac:dyDescent="0.25">
      <c r="A5812" s="5" t="s">
        <v>256</v>
      </c>
      <c r="B5812" t="s">
        <v>1046</v>
      </c>
      <c r="C5812" t="s">
        <v>299</v>
      </c>
      <c r="D5812" t="s">
        <v>95</v>
      </c>
      <c r="E5812" t="s">
        <v>1047</v>
      </c>
      <c r="F5812" t="s">
        <v>1048</v>
      </c>
      <c r="G5812" t="s">
        <v>926</v>
      </c>
      <c r="H5812" t="s">
        <v>1049</v>
      </c>
      <c r="I5812" t="s">
        <v>928</v>
      </c>
      <c r="J5812" t="s">
        <v>1168</v>
      </c>
      <c r="K5812" t="s">
        <v>1169</v>
      </c>
      <c r="L5812" t="s">
        <v>562</v>
      </c>
      <c r="M5812" t="s">
        <v>560</v>
      </c>
      <c r="N5812" t="s">
        <v>561</v>
      </c>
      <c r="O5812" t="s">
        <v>563</v>
      </c>
      <c r="P5812" s="5" t="s">
        <v>214</v>
      </c>
      <c r="Q5812" t="s">
        <v>931</v>
      </c>
      <c r="R5812" s="9">
        <v>108.22</v>
      </c>
      <c r="S5812">
        <v>14927</v>
      </c>
      <c r="T5812">
        <v>7995</v>
      </c>
      <c r="U5812">
        <v>1.87</v>
      </c>
      <c r="V5812">
        <v>170</v>
      </c>
      <c r="W5812">
        <v>133</v>
      </c>
      <c r="X5812">
        <v>109</v>
      </c>
      <c r="Y5812">
        <v>17</v>
      </c>
      <c r="Z5812">
        <v>8</v>
      </c>
      <c r="AA5812">
        <v>5</v>
      </c>
      <c r="AB5812" s="9">
        <v>180.01</v>
      </c>
      <c r="AC5812">
        <v>8978</v>
      </c>
      <c r="AD5812">
        <v>5504</v>
      </c>
      <c r="AE5812">
        <v>2684</v>
      </c>
      <c r="AF5812">
        <v>1869</v>
      </c>
      <c r="AG5812">
        <v>1061</v>
      </c>
      <c r="AH5812">
        <v>479</v>
      </c>
      <c r="AM5812" t="s">
        <v>227</v>
      </c>
      <c r="AN5812" t="s">
        <v>932</v>
      </c>
    </row>
    <row r="5813" spans="1:40" x14ac:dyDescent="0.25">
      <c r="A5813" s="5" t="s">
        <v>256</v>
      </c>
      <c r="B5813" t="s">
        <v>1046</v>
      </c>
      <c r="C5813" t="s">
        <v>299</v>
      </c>
      <c r="D5813" t="s">
        <v>95</v>
      </c>
      <c r="E5813" t="s">
        <v>1047</v>
      </c>
      <c r="F5813" t="s">
        <v>1048</v>
      </c>
      <c r="G5813" t="s">
        <v>926</v>
      </c>
      <c r="H5813" t="s">
        <v>1052</v>
      </c>
      <c r="I5813" t="s">
        <v>934</v>
      </c>
      <c r="J5813" t="s">
        <v>1170</v>
      </c>
      <c r="K5813" t="s">
        <v>1171</v>
      </c>
      <c r="L5813" t="s">
        <v>562</v>
      </c>
      <c r="M5813" t="s">
        <v>560</v>
      </c>
      <c r="N5813" t="s">
        <v>561</v>
      </c>
      <c r="O5813" t="s">
        <v>563</v>
      </c>
      <c r="P5813" s="5" t="s">
        <v>214</v>
      </c>
      <c r="Q5813" t="s">
        <v>931</v>
      </c>
      <c r="R5813" s="9">
        <v>125.07</v>
      </c>
      <c r="S5813">
        <v>17251</v>
      </c>
      <c r="T5813">
        <v>9043</v>
      </c>
      <c r="U5813">
        <v>1.91</v>
      </c>
      <c r="V5813">
        <v>196</v>
      </c>
      <c r="W5813">
        <v>153</v>
      </c>
      <c r="X5813">
        <v>125</v>
      </c>
      <c r="Y5813">
        <v>27</v>
      </c>
      <c r="Z5813">
        <v>10</v>
      </c>
      <c r="AA5813">
        <v>7</v>
      </c>
      <c r="AB5813" s="9">
        <v>254.09</v>
      </c>
      <c r="AC5813">
        <v>10661</v>
      </c>
      <c r="AD5813">
        <v>6361</v>
      </c>
      <c r="AE5813">
        <v>2874</v>
      </c>
      <c r="AF5813">
        <v>2279</v>
      </c>
      <c r="AG5813">
        <v>1334</v>
      </c>
      <c r="AH5813">
        <v>775</v>
      </c>
      <c r="AM5813" t="s">
        <v>227</v>
      </c>
      <c r="AN5813" t="s">
        <v>932</v>
      </c>
    </row>
    <row r="5814" spans="1:40" x14ac:dyDescent="0.25">
      <c r="A5814" s="5" t="s">
        <v>952</v>
      </c>
      <c r="B5814" t="s">
        <v>1046</v>
      </c>
      <c r="C5814" t="s">
        <v>299</v>
      </c>
      <c r="D5814" t="s">
        <v>95</v>
      </c>
      <c r="E5814" t="s">
        <v>1047</v>
      </c>
      <c r="F5814" t="s">
        <v>1048</v>
      </c>
      <c r="G5814" t="s">
        <v>926</v>
      </c>
      <c r="H5814" t="s">
        <v>1049</v>
      </c>
      <c r="I5814" t="s">
        <v>928</v>
      </c>
      <c r="J5814" t="s">
        <v>1168</v>
      </c>
      <c r="K5814" t="s">
        <v>1169</v>
      </c>
      <c r="L5814" t="s">
        <v>562</v>
      </c>
      <c r="M5814" t="s">
        <v>560</v>
      </c>
      <c r="N5814" t="s">
        <v>561</v>
      </c>
      <c r="O5814" t="s">
        <v>563</v>
      </c>
      <c r="P5814" s="5" t="s">
        <v>214</v>
      </c>
      <c r="Q5814" t="s">
        <v>931</v>
      </c>
      <c r="R5814" s="9">
        <v>131.91</v>
      </c>
      <c r="S5814">
        <v>19286</v>
      </c>
      <c r="T5814">
        <v>10007</v>
      </c>
      <c r="U5814">
        <v>1.93</v>
      </c>
      <c r="V5814">
        <v>232</v>
      </c>
      <c r="W5814">
        <v>181</v>
      </c>
      <c r="X5814">
        <v>148</v>
      </c>
      <c r="Y5814">
        <v>54</v>
      </c>
      <c r="Z5814">
        <v>26</v>
      </c>
      <c r="AA5814">
        <v>16</v>
      </c>
      <c r="AB5814" s="9">
        <v>570.85</v>
      </c>
      <c r="AC5814">
        <v>11638</v>
      </c>
      <c r="AD5814">
        <v>7284</v>
      </c>
      <c r="AE5814">
        <v>3452</v>
      </c>
      <c r="AF5814">
        <v>2603</v>
      </c>
      <c r="AG5814">
        <v>1575</v>
      </c>
      <c r="AH5814">
        <v>759</v>
      </c>
      <c r="AM5814" t="s">
        <v>227</v>
      </c>
      <c r="AN5814" t="s">
        <v>932</v>
      </c>
    </row>
    <row r="5815" spans="1:40" x14ac:dyDescent="0.25">
      <c r="A5815" s="5" t="s">
        <v>952</v>
      </c>
      <c r="B5815" t="s">
        <v>1046</v>
      </c>
      <c r="C5815" t="s">
        <v>299</v>
      </c>
      <c r="D5815" t="s">
        <v>95</v>
      </c>
      <c r="E5815" t="s">
        <v>1047</v>
      </c>
      <c r="F5815" t="s">
        <v>1048</v>
      </c>
      <c r="G5815" t="s">
        <v>926</v>
      </c>
      <c r="H5815" t="s">
        <v>1052</v>
      </c>
      <c r="I5815" t="s">
        <v>934</v>
      </c>
      <c r="J5815" t="s">
        <v>1170</v>
      </c>
      <c r="K5815" t="s">
        <v>1171</v>
      </c>
      <c r="L5815" t="s">
        <v>562</v>
      </c>
      <c r="M5815" t="s">
        <v>560</v>
      </c>
      <c r="N5815" t="s">
        <v>561</v>
      </c>
      <c r="O5815" t="s">
        <v>563</v>
      </c>
      <c r="P5815" s="5" t="s">
        <v>214</v>
      </c>
      <c r="Q5815" t="s">
        <v>931</v>
      </c>
      <c r="R5815" s="9">
        <v>152.45</v>
      </c>
      <c r="S5815">
        <v>22289</v>
      </c>
      <c r="T5815">
        <v>11487</v>
      </c>
      <c r="U5815">
        <v>1.94</v>
      </c>
      <c r="V5815">
        <v>268</v>
      </c>
      <c r="W5815">
        <v>209</v>
      </c>
      <c r="X5815">
        <v>171</v>
      </c>
      <c r="Y5815">
        <v>39</v>
      </c>
      <c r="Z5815">
        <v>17</v>
      </c>
      <c r="AA5815">
        <v>12</v>
      </c>
      <c r="AB5815" s="9">
        <v>429.89</v>
      </c>
      <c r="AC5815">
        <v>14078</v>
      </c>
      <c r="AD5815">
        <v>8418</v>
      </c>
      <c r="AE5815">
        <v>4471</v>
      </c>
      <c r="AF5815">
        <v>2998</v>
      </c>
      <c r="AG5815">
        <v>1792</v>
      </c>
      <c r="AH5815">
        <v>821</v>
      </c>
      <c r="AM5815" t="s">
        <v>227</v>
      </c>
      <c r="AN5815" t="s">
        <v>932</v>
      </c>
    </row>
    <row r="5816" spans="1:40" x14ac:dyDescent="0.25">
      <c r="A5816" s="5" t="s">
        <v>953</v>
      </c>
      <c r="B5816" t="s">
        <v>1046</v>
      </c>
      <c r="C5816" t="s">
        <v>299</v>
      </c>
      <c r="D5816" t="s">
        <v>95</v>
      </c>
      <c r="E5816" t="s">
        <v>1047</v>
      </c>
      <c r="F5816" t="s">
        <v>1048</v>
      </c>
      <c r="G5816" t="s">
        <v>926</v>
      </c>
      <c r="H5816" t="s">
        <v>1049</v>
      </c>
      <c r="I5816" t="s">
        <v>928</v>
      </c>
      <c r="J5816" t="s">
        <v>1168</v>
      </c>
      <c r="K5816" t="s">
        <v>1169</v>
      </c>
      <c r="L5816" t="s">
        <v>562</v>
      </c>
      <c r="M5816" t="s">
        <v>560</v>
      </c>
      <c r="N5816" t="s">
        <v>561</v>
      </c>
      <c r="O5816" t="s">
        <v>563</v>
      </c>
      <c r="P5816" s="5" t="s">
        <v>214</v>
      </c>
      <c r="Q5816" t="s">
        <v>931</v>
      </c>
      <c r="R5816" s="9">
        <v>126.42</v>
      </c>
      <c r="S5816">
        <v>18615</v>
      </c>
      <c r="T5816">
        <v>10111</v>
      </c>
      <c r="U5816">
        <v>1.84</v>
      </c>
      <c r="V5816">
        <v>226</v>
      </c>
      <c r="W5816">
        <v>176</v>
      </c>
      <c r="X5816">
        <v>144</v>
      </c>
      <c r="Y5816">
        <v>17</v>
      </c>
      <c r="Z5816">
        <v>8</v>
      </c>
      <c r="AA5816">
        <v>5</v>
      </c>
      <c r="AB5816" s="9">
        <v>183.14</v>
      </c>
      <c r="AC5816">
        <v>12145</v>
      </c>
      <c r="AD5816">
        <v>7016</v>
      </c>
      <c r="AE5816">
        <v>3276</v>
      </c>
      <c r="AF5816">
        <v>2452</v>
      </c>
      <c r="AG5816">
        <v>1507</v>
      </c>
      <c r="AH5816">
        <v>814</v>
      </c>
      <c r="AM5816" t="s">
        <v>227</v>
      </c>
      <c r="AN5816" t="s">
        <v>932</v>
      </c>
    </row>
    <row r="5817" spans="1:40" x14ac:dyDescent="0.25">
      <c r="A5817" s="5" t="s">
        <v>953</v>
      </c>
      <c r="B5817" t="s">
        <v>1046</v>
      </c>
      <c r="C5817" t="s">
        <v>299</v>
      </c>
      <c r="D5817" t="s">
        <v>95</v>
      </c>
      <c r="E5817" t="s">
        <v>1047</v>
      </c>
      <c r="F5817" t="s">
        <v>1048</v>
      </c>
      <c r="G5817" t="s">
        <v>926</v>
      </c>
      <c r="H5817" t="s">
        <v>1052</v>
      </c>
      <c r="I5817" t="s">
        <v>934</v>
      </c>
      <c r="J5817" t="s">
        <v>1170</v>
      </c>
      <c r="K5817" t="s">
        <v>1171</v>
      </c>
      <c r="L5817" t="s">
        <v>562</v>
      </c>
      <c r="M5817" t="s">
        <v>560</v>
      </c>
      <c r="N5817" t="s">
        <v>561</v>
      </c>
      <c r="O5817" t="s">
        <v>563</v>
      </c>
      <c r="P5817" s="5" t="s">
        <v>214</v>
      </c>
      <c r="Q5817" t="s">
        <v>931</v>
      </c>
      <c r="R5817" s="9">
        <v>146.1</v>
      </c>
      <c r="S5817">
        <v>21513</v>
      </c>
      <c r="T5817">
        <v>10906</v>
      </c>
      <c r="U5817">
        <v>1.97</v>
      </c>
      <c r="V5817">
        <v>262</v>
      </c>
      <c r="W5817">
        <v>204</v>
      </c>
      <c r="X5817">
        <v>167</v>
      </c>
      <c r="Y5817">
        <v>66</v>
      </c>
      <c r="Z5817">
        <v>29</v>
      </c>
      <c r="AA5817">
        <v>18</v>
      </c>
      <c r="AB5817" s="9">
        <v>590.86</v>
      </c>
      <c r="AC5817">
        <v>13873</v>
      </c>
      <c r="AD5817">
        <v>8109</v>
      </c>
      <c r="AE5817">
        <v>3902</v>
      </c>
      <c r="AF5817">
        <v>2744</v>
      </c>
      <c r="AG5817">
        <v>1612</v>
      </c>
      <c r="AH5817">
        <v>890</v>
      </c>
      <c r="AM5817" t="s">
        <v>227</v>
      </c>
      <c r="AN5817" t="s">
        <v>932</v>
      </c>
    </row>
    <row r="5818" spans="1:40" x14ac:dyDescent="0.25">
      <c r="A5818" s="5" t="s">
        <v>276</v>
      </c>
      <c r="B5818" t="s">
        <v>1046</v>
      </c>
      <c r="C5818" t="s">
        <v>299</v>
      </c>
      <c r="D5818" t="s">
        <v>95</v>
      </c>
      <c r="E5818" t="s">
        <v>1047</v>
      </c>
      <c r="F5818" t="s">
        <v>1048</v>
      </c>
      <c r="G5818" t="s">
        <v>926</v>
      </c>
      <c r="H5818" t="s">
        <v>1049</v>
      </c>
      <c r="I5818" t="s">
        <v>928</v>
      </c>
      <c r="J5818" t="s">
        <v>1168</v>
      </c>
      <c r="K5818" t="s">
        <v>1169</v>
      </c>
      <c r="L5818" t="s">
        <v>562</v>
      </c>
      <c r="M5818" t="s">
        <v>560</v>
      </c>
      <c r="N5818" t="s">
        <v>561</v>
      </c>
      <c r="O5818" t="s">
        <v>563</v>
      </c>
      <c r="P5818" s="5" t="s">
        <v>214</v>
      </c>
      <c r="Q5818" t="s">
        <v>931</v>
      </c>
      <c r="R5818" s="9">
        <v>110.94</v>
      </c>
      <c r="S5818">
        <v>14020</v>
      </c>
      <c r="T5818">
        <v>7584</v>
      </c>
      <c r="U5818">
        <v>1.85</v>
      </c>
      <c r="V5818">
        <v>163</v>
      </c>
      <c r="W5818">
        <v>127</v>
      </c>
      <c r="X5818">
        <v>104</v>
      </c>
      <c r="Y5818">
        <v>60</v>
      </c>
      <c r="Z5818">
        <v>24</v>
      </c>
      <c r="AA5818">
        <v>17</v>
      </c>
      <c r="AB5818" s="9">
        <v>685.11</v>
      </c>
      <c r="AC5818">
        <v>9432</v>
      </c>
      <c r="AD5818">
        <v>5421</v>
      </c>
      <c r="AE5818">
        <v>2836</v>
      </c>
      <c r="AF5818">
        <v>1840</v>
      </c>
      <c r="AG5818">
        <v>1030</v>
      </c>
      <c r="AH5818">
        <v>585</v>
      </c>
      <c r="AM5818" t="s">
        <v>227</v>
      </c>
      <c r="AN5818" t="s">
        <v>932</v>
      </c>
    </row>
    <row r="5819" spans="1:40" x14ac:dyDescent="0.25">
      <c r="A5819" s="5" t="s">
        <v>276</v>
      </c>
      <c r="B5819" t="s">
        <v>1046</v>
      </c>
      <c r="C5819" t="s">
        <v>299</v>
      </c>
      <c r="D5819" t="s">
        <v>95</v>
      </c>
      <c r="E5819" t="s">
        <v>1047</v>
      </c>
      <c r="F5819" t="s">
        <v>1048</v>
      </c>
      <c r="G5819" t="s">
        <v>926</v>
      </c>
      <c r="H5819" t="s">
        <v>1052</v>
      </c>
      <c r="I5819" t="s">
        <v>934</v>
      </c>
      <c r="J5819" t="s">
        <v>1170</v>
      </c>
      <c r="K5819" t="s">
        <v>1171</v>
      </c>
      <c r="L5819" t="s">
        <v>562</v>
      </c>
      <c r="M5819" t="s">
        <v>560</v>
      </c>
      <c r="N5819" t="s">
        <v>561</v>
      </c>
      <c r="O5819" t="s">
        <v>563</v>
      </c>
      <c r="P5819" s="5" t="s">
        <v>214</v>
      </c>
      <c r="Q5819" t="s">
        <v>931</v>
      </c>
      <c r="R5819" s="9">
        <v>128.2</v>
      </c>
      <c r="S5819">
        <v>16201</v>
      </c>
      <c r="T5819">
        <v>8512</v>
      </c>
      <c r="U5819">
        <v>1.9</v>
      </c>
      <c r="V5819">
        <v>189</v>
      </c>
      <c r="W5819">
        <v>147</v>
      </c>
      <c r="X5819">
        <v>121</v>
      </c>
      <c r="Y5819">
        <v>75</v>
      </c>
      <c r="Z5819">
        <v>35</v>
      </c>
      <c r="AA5819">
        <v>23</v>
      </c>
      <c r="AB5819" s="9">
        <v>910.7</v>
      </c>
      <c r="AC5819">
        <v>11035</v>
      </c>
      <c r="AD5819">
        <v>6265</v>
      </c>
      <c r="AE5819">
        <v>2961</v>
      </c>
      <c r="AF5819">
        <v>2156</v>
      </c>
      <c r="AG5819">
        <v>1396</v>
      </c>
      <c r="AH5819">
        <v>643</v>
      </c>
      <c r="AM5819" t="s">
        <v>227</v>
      </c>
      <c r="AN5819" t="s">
        <v>932</v>
      </c>
    </row>
    <row r="5820" spans="1:40" x14ac:dyDescent="0.25">
      <c r="A5820" s="5" t="s">
        <v>954</v>
      </c>
      <c r="B5820" t="s">
        <v>1046</v>
      </c>
      <c r="C5820" t="s">
        <v>299</v>
      </c>
      <c r="D5820" t="s">
        <v>95</v>
      </c>
      <c r="E5820" t="s">
        <v>1047</v>
      </c>
      <c r="F5820" t="s">
        <v>1048</v>
      </c>
      <c r="G5820" t="s">
        <v>926</v>
      </c>
      <c r="H5820" t="s">
        <v>1049</v>
      </c>
      <c r="I5820" t="s">
        <v>928</v>
      </c>
      <c r="J5820" t="s">
        <v>1168</v>
      </c>
      <c r="K5820" t="s">
        <v>1169</v>
      </c>
      <c r="L5820" t="s">
        <v>562</v>
      </c>
      <c r="M5820" t="s">
        <v>560</v>
      </c>
      <c r="N5820" t="s">
        <v>561</v>
      </c>
      <c r="O5820" t="s">
        <v>563</v>
      </c>
      <c r="P5820" s="5" t="s">
        <v>214</v>
      </c>
      <c r="Q5820" t="s">
        <v>931</v>
      </c>
      <c r="R5820" s="9">
        <v>126</v>
      </c>
      <c r="S5820">
        <v>18284</v>
      </c>
      <c r="T5820">
        <v>9751</v>
      </c>
      <c r="U5820">
        <v>1.88</v>
      </c>
      <c r="V5820">
        <v>221</v>
      </c>
      <c r="W5820">
        <v>172</v>
      </c>
      <c r="X5820">
        <v>141</v>
      </c>
      <c r="Y5820">
        <v>30</v>
      </c>
      <c r="Z5820">
        <v>14</v>
      </c>
      <c r="AA5820">
        <v>9</v>
      </c>
      <c r="AB5820" s="9">
        <v>360.36</v>
      </c>
      <c r="AC5820">
        <v>11352</v>
      </c>
      <c r="AD5820">
        <v>6452</v>
      </c>
      <c r="AE5820">
        <v>3156</v>
      </c>
      <c r="AF5820">
        <v>2108</v>
      </c>
      <c r="AG5820">
        <v>1227</v>
      </c>
      <c r="AH5820">
        <v>674</v>
      </c>
      <c r="AM5820" t="s">
        <v>227</v>
      </c>
      <c r="AN5820" t="s">
        <v>932</v>
      </c>
    </row>
    <row r="5821" spans="1:40" x14ac:dyDescent="0.25">
      <c r="A5821" s="5" t="s">
        <v>954</v>
      </c>
      <c r="B5821" t="s">
        <v>1046</v>
      </c>
      <c r="C5821" t="s">
        <v>299</v>
      </c>
      <c r="D5821" t="s">
        <v>95</v>
      </c>
      <c r="E5821" t="s">
        <v>1047</v>
      </c>
      <c r="F5821" t="s">
        <v>1048</v>
      </c>
      <c r="G5821" t="s">
        <v>926</v>
      </c>
      <c r="H5821" t="s">
        <v>1052</v>
      </c>
      <c r="I5821" t="s">
        <v>934</v>
      </c>
      <c r="J5821" t="s">
        <v>1170</v>
      </c>
      <c r="K5821" t="s">
        <v>1171</v>
      </c>
      <c r="L5821" t="s">
        <v>562</v>
      </c>
      <c r="M5821" t="s">
        <v>560</v>
      </c>
      <c r="N5821" t="s">
        <v>561</v>
      </c>
      <c r="O5821" t="s">
        <v>563</v>
      </c>
      <c r="P5821" s="5" t="s">
        <v>214</v>
      </c>
      <c r="Q5821" t="s">
        <v>931</v>
      </c>
      <c r="R5821" s="9">
        <v>145.61</v>
      </c>
      <c r="S5821">
        <v>21129</v>
      </c>
      <c r="T5821">
        <v>10674</v>
      </c>
      <c r="U5821">
        <v>1.98</v>
      </c>
      <c r="V5821">
        <v>255</v>
      </c>
      <c r="W5821">
        <v>199</v>
      </c>
      <c r="X5821">
        <v>163</v>
      </c>
      <c r="Y5821">
        <v>40</v>
      </c>
      <c r="Z5821">
        <v>19</v>
      </c>
      <c r="AA5821">
        <v>12</v>
      </c>
      <c r="AB5821" s="9">
        <v>442.61</v>
      </c>
      <c r="AC5821">
        <v>11472</v>
      </c>
      <c r="AD5821">
        <v>7456</v>
      </c>
      <c r="AE5821">
        <v>3926</v>
      </c>
      <c r="AF5821">
        <v>2586</v>
      </c>
      <c r="AG5821">
        <v>1587</v>
      </c>
      <c r="AH5821">
        <v>733</v>
      </c>
      <c r="AM5821" t="s">
        <v>227</v>
      </c>
      <c r="AN5821" t="s">
        <v>932</v>
      </c>
    </row>
    <row r="5822" spans="1:40" x14ac:dyDescent="0.25">
      <c r="A5822" s="5" t="s">
        <v>447</v>
      </c>
      <c r="B5822" t="s">
        <v>1046</v>
      </c>
      <c r="C5822" t="s">
        <v>299</v>
      </c>
      <c r="D5822" t="s">
        <v>95</v>
      </c>
      <c r="E5822" t="s">
        <v>1047</v>
      </c>
      <c r="F5822" t="s">
        <v>1048</v>
      </c>
      <c r="G5822" t="s">
        <v>926</v>
      </c>
      <c r="H5822" t="s">
        <v>1049</v>
      </c>
      <c r="I5822" t="s">
        <v>928</v>
      </c>
      <c r="J5822" t="s">
        <v>1168</v>
      </c>
      <c r="K5822" t="s">
        <v>1169</v>
      </c>
      <c r="L5822" t="s">
        <v>562</v>
      </c>
      <c r="M5822" t="s">
        <v>560</v>
      </c>
      <c r="N5822" t="s">
        <v>561</v>
      </c>
      <c r="O5822" t="s">
        <v>563</v>
      </c>
      <c r="P5822" s="5" t="s">
        <v>214</v>
      </c>
      <c r="Q5822" t="s">
        <v>931</v>
      </c>
      <c r="R5822" s="9">
        <v>136.02</v>
      </c>
      <c r="S5822">
        <v>17621</v>
      </c>
      <c r="T5822">
        <v>9269</v>
      </c>
      <c r="U5822">
        <v>1.9</v>
      </c>
      <c r="V5822">
        <v>215</v>
      </c>
      <c r="W5822">
        <v>168</v>
      </c>
      <c r="X5822">
        <v>138</v>
      </c>
      <c r="Y5822">
        <v>36</v>
      </c>
      <c r="Z5822">
        <v>17</v>
      </c>
      <c r="AA5822">
        <v>12</v>
      </c>
      <c r="AB5822" s="9">
        <v>447.11</v>
      </c>
      <c r="AC5822">
        <v>9755</v>
      </c>
      <c r="AD5822">
        <v>6424</v>
      </c>
      <c r="AE5822">
        <v>3076</v>
      </c>
      <c r="AF5822">
        <v>2281</v>
      </c>
      <c r="AG5822">
        <v>1424</v>
      </c>
      <c r="AH5822">
        <v>835</v>
      </c>
      <c r="AM5822" t="s">
        <v>227</v>
      </c>
      <c r="AN5822" t="s">
        <v>932</v>
      </c>
    </row>
    <row r="5823" spans="1:40" x14ac:dyDescent="0.25">
      <c r="A5823" s="5" t="s">
        <v>447</v>
      </c>
      <c r="B5823" t="s">
        <v>1046</v>
      </c>
      <c r="C5823" t="s">
        <v>299</v>
      </c>
      <c r="D5823" t="s">
        <v>95</v>
      </c>
      <c r="E5823" t="s">
        <v>1047</v>
      </c>
      <c r="F5823" t="s">
        <v>1048</v>
      </c>
      <c r="G5823" t="s">
        <v>926</v>
      </c>
      <c r="H5823" t="s">
        <v>1052</v>
      </c>
      <c r="I5823" t="s">
        <v>934</v>
      </c>
      <c r="J5823" t="s">
        <v>1170</v>
      </c>
      <c r="K5823" t="s">
        <v>1171</v>
      </c>
      <c r="L5823" t="s">
        <v>562</v>
      </c>
      <c r="M5823" t="s">
        <v>560</v>
      </c>
      <c r="N5823" t="s">
        <v>561</v>
      </c>
      <c r="O5823" t="s">
        <v>563</v>
      </c>
      <c r="P5823" s="5" t="s">
        <v>214</v>
      </c>
      <c r="Q5823" t="s">
        <v>931</v>
      </c>
      <c r="R5823" s="9">
        <v>157.19</v>
      </c>
      <c r="S5823">
        <v>20364</v>
      </c>
      <c r="T5823">
        <v>9784</v>
      </c>
      <c r="U5823">
        <v>2.08</v>
      </c>
      <c r="V5823">
        <v>248</v>
      </c>
      <c r="W5823">
        <v>193</v>
      </c>
      <c r="X5823">
        <v>158</v>
      </c>
      <c r="Y5823">
        <v>42</v>
      </c>
      <c r="Z5823">
        <v>21</v>
      </c>
      <c r="AA5823">
        <v>12</v>
      </c>
      <c r="AB5823" s="9">
        <v>412.55</v>
      </c>
      <c r="AC5823">
        <v>11865</v>
      </c>
      <c r="AD5823">
        <v>7423</v>
      </c>
      <c r="AE5823">
        <v>3651</v>
      </c>
      <c r="AF5823">
        <v>2667</v>
      </c>
      <c r="AG5823">
        <v>1543</v>
      </c>
      <c r="AH5823">
        <v>732</v>
      </c>
      <c r="AM5823" t="s">
        <v>227</v>
      </c>
      <c r="AN5823" t="s">
        <v>932</v>
      </c>
    </row>
    <row r="5824" spans="1:40" x14ac:dyDescent="0.25">
      <c r="A5824" s="5" t="s">
        <v>727</v>
      </c>
      <c r="B5824" t="s">
        <v>1046</v>
      </c>
      <c r="C5824" t="s">
        <v>299</v>
      </c>
      <c r="D5824" t="s">
        <v>95</v>
      </c>
      <c r="E5824" t="s">
        <v>1047</v>
      </c>
      <c r="F5824" t="s">
        <v>1048</v>
      </c>
      <c r="G5824" t="s">
        <v>926</v>
      </c>
      <c r="H5824" t="s">
        <v>1049</v>
      </c>
      <c r="I5824" t="s">
        <v>928</v>
      </c>
      <c r="J5824" t="s">
        <v>1168</v>
      </c>
      <c r="K5824" t="s">
        <v>1169</v>
      </c>
      <c r="L5824" t="s">
        <v>562</v>
      </c>
      <c r="M5824" t="s">
        <v>560</v>
      </c>
      <c r="N5824" t="s">
        <v>561</v>
      </c>
      <c r="O5824" t="s">
        <v>563</v>
      </c>
      <c r="P5824" s="5" t="s">
        <v>214</v>
      </c>
      <c r="Q5824" t="s">
        <v>931</v>
      </c>
      <c r="R5824" s="9">
        <v>149.9</v>
      </c>
      <c r="S5824">
        <v>21018</v>
      </c>
      <c r="T5824">
        <v>9972</v>
      </c>
      <c r="U5824">
        <v>2.11</v>
      </c>
      <c r="V5824">
        <v>269</v>
      </c>
      <c r="W5824">
        <v>210</v>
      </c>
      <c r="X5824">
        <v>172</v>
      </c>
      <c r="Y5824">
        <v>47</v>
      </c>
      <c r="Z5824">
        <v>23</v>
      </c>
      <c r="AA5824">
        <v>15</v>
      </c>
      <c r="AB5824" s="9">
        <v>584.03</v>
      </c>
      <c r="AC5824">
        <v>13432</v>
      </c>
      <c r="AD5824">
        <v>7698</v>
      </c>
      <c r="AE5824">
        <v>3470</v>
      </c>
      <c r="AF5824">
        <v>2772</v>
      </c>
      <c r="AG5824">
        <v>1604</v>
      </c>
      <c r="AH5824">
        <v>961</v>
      </c>
      <c r="AM5824" t="s">
        <v>227</v>
      </c>
      <c r="AN5824" t="s">
        <v>932</v>
      </c>
    </row>
    <row r="5825" spans="1:40" x14ac:dyDescent="0.25">
      <c r="A5825" s="5" t="s">
        <v>727</v>
      </c>
      <c r="B5825" t="s">
        <v>1046</v>
      </c>
      <c r="C5825" t="s">
        <v>299</v>
      </c>
      <c r="D5825" t="s">
        <v>95</v>
      </c>
      <c r="E5825" t="s">
        <v>1047</v>
      </c>
      <c r="F5825" t="s">
        <v>1048</v>
      </c>
      <c r="G5825" t="s">
        <v>926</v>
      </c>
      <c r="H5825" t="s">
        <v>1052</v>
      </c>
      <c r="I5825" t="s">
        <v>934</v>
      </c>
      <c r="J5825" t="s">
        <v>1170</v>
      </c>
      <c r="K5825" t="s">
        <v>1171</v>
      </c>
      <c r="L5825" t="s">
        <v>562</v>
      </c>
      <c r="M5825" t="s">
        <v>560</v>
      </c>
      <c r="N5825" t="s">
        <v>561</v>
      </c>
      <c r="O5825" t="s">
        <v>563</v>
      </c>
      <c r="P5825" s="5" t="s">
        <v>214</v>
      </c>
      <c r="Q5825" t="s">
        <v>931</v>
      </c>
      <c r="R5825" s="9">
        <v>173.24</v>
      </c>
      <c r="S5825">
        <v>24290</v>
      </c>
      <c r="T5825">
        <v>12192</v>
      </c>
      <c r="U5825">
        <v>1.99</v>
      </c>
      <c r="V5825">
        <v>311</v>
      </c>
      <c r="W5825">
        <v>243</v>
      </c>
      <c r="X5825">
        <v>199</v>
      </c>
      <c r="Y5825">
        <v>46</v>
      </c>
      <c r="Z5825">
        <v>21</v>
      </c>
      <c r="AA5825">
        <v>12</v>
      </c>
      <c r="AB5825" s="9">
        <v>393.31</v>
      </c>
      <c r="AC5825">
        <v>13628</v>
      </c>
      <c r="AD5825">
        <v>8897</v>
      </c>
      <c r="AE5825">
        <v>4464</v>
      </c>
      <c r="AF5825">
        <v>2848</v>
      </c>
      <c r="AG5825">
        <v>1712</v>
      </c>
      <c r="AH5825">
        <v>906</v>
      </c>
      <c r="AM5825" t="s">
        <v>227</v>
      </c>
      <c r="AN5825" t="s">
        <v>932</v>
      </c>
    </row>
    <row r="5826" spans="1:40" x14ac:dyDescent="0.25">
      <c r="A5826" s="5" t="s">
        <v>955</v>
      </c>
      <c r="B5826" t="s">
        <v>1046</v>
      </c>
      <c r="C5826" t="s">
        <v>299</v>
      </c>
      <c r="D5826" t="s">
        <v>95</v>
      </c>
      <c r="E5826" t="s">
        <v>1047</v>
      </c>
      <c r="F5826" t="s">
        <v>1048</v>
      </c>
      <c r="G5826" t="s">
        <v>926</v>
      </c>
      <c r="H5826" t="s">
        <v>1049</v>
      </c>
      <c r="I5826" t="s">
        <v>928</v>
      </c>
      <c r="J5826" t="s">
        <v>1168</v>
      </c>
      <c r="K5826" t="s">
        <v>1169</v>
      </c>
      <c r="L5826" t="s">
        <v>562</v>
      </c>
      <c r="M5826" t="s">
        <v>560</v>
      </c>
      <c r="N5826" t="s">
        <v>561</v>
      </c>
      <c r="O5826" t="s">
        <v>563</v>
      </c>
      <c r="P5826" s="5" t="s">
        <v>214</v>
      </c>
      <c r="Q5826" t="s">
        <v>931</v>
      </c>
      <c r="R5826" s="9">
        <v>122.76</v>
      </c>
      <c r="S5826">
        <v>16514</v>
      </c>
      <c r="T5826">
        <v>7783</v>
      </c>
      <c r="U5826">
        <v>2.12</v>
      </c>
      <c r="V5826">
        <v>197</v>
      </c>
      <c r="W5826">
        <v>154</v>
      </c>
      <c r="X5826">
        <v>126</v>
      </c>
      <c r="Y5826">
        <v>44</v>
      </c>
      <c r="Z5826">
        <v>19</v>
      </c>
      <c r="AA5826">
        <v>12</v>
      </c>
      <c r="AB5826" s="9">
        <v>394.02</v>
      </c>
      <c r="AC5826">
        <v>9622</v>
      </c>
      <c r="AD5826">
        <v>6263</v>
      </c>
      <c r="AE5826">
        <v>2819</v>
      </c>
      <c r="AF5826">
        <v>2009</v>
      </c>
      <c r="AG5826">
        <v>1172</v>
      </c>
      <c r="AH5826">
        <v>615</v>
      </c>
      <c r="AM5826" t="s">
        <v>227</v>
      </c>
      <c r="AN5826" t="s">
        <v>932</v>
      </c>
    </row>
    <row r="5827" spans="1:40" x14ac:dyDescent="0.25">
      <c r="A5827" s="5" t="s">
        <v>955</v>
      </c>
      <c r="B5827" t="s">
        <v>1046</v>
      </c>
      <c r="C5827" t="s">
        <v>299</v>
      </c>
      <c r="D5827" t="s">
        <v>95</v>
      </c>
      <c r="E5827" t="s">
        <v>1047</v>
      </c>
      <c r="F5827" t="s">
        <v>1048</v>
      </c>
      <c r="G5827" t="s">
        <v>926</v>
      </c>
      <c r="H5827" t="s">
        <v>1052</v>
      </c>
      <c r="I5827" t="s">
        <v>934</v>
      </c>
      <c r="J5827" t="s">
        <v>1170</v>
      </c>
      <c r="K5827" t="s">
        <v>1171</v>
      </c>
      <c r="L5827" t="s">
        <v>562</v>
      </c>
      <c r="M5827" t="s">
        <v>560</v>
      </c>
      <c r="N5827" t="s">
        <v>561</v>
      </c>
      <c r="O5827" t="s">
        <v>563</v>
      </c>
      <c r="P5827" s="5" t="s">
        <v>214</v>
      </c>
      <c r="Q5827" t="s">
        <v>931</v>
      </c>
      <c r="R5827" s="9">
        <v>141.87</v>
      </c>
      <c r="S5827">
        <v>19085</v>
      </c>
      <c r="T5827">
        <v>9103</v>
      </c>
      <c r="U5827">
        <v>2.1</v>
      </c>
      <c r="V5827">
        <v>227</v>
      </c>
      <c r="W5827">
        <v>177</v>
      </c>
      <c r="X5827">
        <v>145</v>
      </c>
      <c r="Y5827">
        <v>25</v>
      </c>
      <c r="Z5827">
        <v>13</v>
      </c>
      <c r="AA5827">
        <v>8</v>
      </c>
      <c r="AB5827" s="9">
        <v>260.92</v>
      </c>
      <c r="AC5827">
        <v>12688</v>
      </c>
      <c r="AD5827">
        <v>7238</v>
      </c>
      <c r="AE5827">
        <v>3511</v>
      </c>
      <c r="AF5827">
        <v>2590</v>
      </c>
      <c r="AG5827">
        <v>1622</v>
      </c>
      <c r="AH5827">
        <v>868</v>
      </c>
      <c r="AM5827" t="s">
        <v>227</v>
      </c>
      <c r="AN5827" t="s">
        <v>932</v>
      </c>
    </row>
    <row r="5828" spans="1:40" x14ac:dyDescent="0.25">
      <c r="A5828" s="5" t="s">
        <v>346</v>
      </c>
      <c r="B5828" t="s">
        <v>1046</v>
      </c>
      <c r="C5828" t="s">
        <v>299</v>
      </c>
      <c r="D5828" t="s">
        <v>95</v>
      </c>
      <c r="E5828" t="s">
        <v>1047</v>
      </c>
      <c r="F5828" t="s">
        <v>1048</v>
      </c>
      <c r="G5828" t="s">
        <v>926</v>
      </c>
      <c r="H5828" t="s">
        <v>1049</v>
      </c>
      <c r="I5828" t="s">
        <v>928</v>
      </c>
      <c r="J5828" t="s">
        <v>1168</v>
      </c>
      <c r="K5828" t="s">
        <v>1169</v>
      </c>
      <c r="L5828" t="s">
        <v>562</v>
      </c>
      <c r="M5828" t="s">
        <v>560</v>
      </c>
      <c r="N5828" t="s">
        <v>561</v>
      </c>
      <c r="O5828" t="s">
        <v>563</v>
      </c>
      <c r="P5828" s="5" t="s">
        <v>214</v>
      </c>
      <c r="Q5828" t="s">
        <v>931</v>
      </c>
      <c r="R5828" s="9">
        <v>148.01</v>
      </c>
      <c r="S5828">
        <v>18718</v>
      </c>
      <c r="T5828">
        <v>9037</v>
      </c>
      <c r="U5828">
        <v>2.07</v>
      </c>
      <c r="V5828">
        <v>215</v>
      </c>
      <c r="W5828">
        <v>168</v>
      </c>
      <c r="X5828">
        <v>138</v>
      </c>
      <c r="Y5828">
        <v>54</v>
      </c>
      <c r="Z5828">
        <v>21</v>
      </c>
      <c r="AA5828">
        <v>15</v>
      </c>
      <c r="AB5828" s="9">
        <v>696.76</v>
      </c>
      <c r="AC5828">
        <v>11356</v>
      </c>
      <c r="AD5828">
        <v>6765</v>
      </c>
      <c r="AE5828">
        <v>3041</v>
      </c>
      <c r="AF5828">
        <v>2258</v>
      </c>
      <c r="AG5828">
        <v>1377</v>
      </c>
      <c r="AH5828">
        <v>670</v>
      </c>
      <c r="AM5828" t="s">
        <v>227</v>
      </c>
      <c r="AN5828" t="s">
        <v>932</v>
      </c>
    </row>
    <row r="5829" spans="1:40" x14ac:dyDescent="0.25">
      <c r="A5829" s="5" t="s">
        <v>346</v>
      </c>
      <c r="B5829" t="s">
        <v>1046</v>
      </c>
      <c r="C5829" t="s">
        <v>299</v>
      </c>
      <c r="D5829" t="s">
        <v>95</v>
      </c>
      <c r="E5829" t="s">
        <v>1047</v>
      </c>
      <c r="F5829" t="s">
        <v>1048</v>
      </c>
      <c r="G5829" t="s">
        <v>926</v>
      </c>
      <c r="H5829" t="s">
        <v>1052</v>
      </c>
      <c r="I5829" t="s">
        <v>934</v>
      </c>
      <c r="J5829" t="s">
        <v>1170</v>
      </c>
      <c r="K5829" t="s">
        <v>1171</v>
      </c>
      <c r="L5829" t="s">
        <v>562</v>
      </c>
      <c r="M5829" t="s">
        <v>560</v>
      </c>
      <c r="N5829" t="s">
        <v>561</v>
      </c>
      <c r="O5829" t="s">
        <v>563</v>
      </c>
      <c r="P5829" s="5" t="s">
        <v>214</v>
      </c>
      <c r="Q5829" t="s">
        <v>931</v>
      </c>
      <c r="R5829" s="9">
        <v>171.04</v>
      </c>
      <c r="S5829">
        <v>21631</v>
      </c>
      <c r="T5829">
        <v>10203</v>
      </c>
      <c r="U5829">
        <v>2.12</v>
      </c>
      <c r="V5829">
        <v>248</v>
      </c>
      <c r="W5829">
        <v>193</v>
      </c>
      <c r="X5829">
        <v>158</v>
      </c>
      <c r="Y5829">
        <v>55</v>
      </c>
      <c r="Z5829">
        <v>23</v>
      </c>
      <c r="AA5829">
        <v>16</v>
      </c>
      <c r="AB5829" s="9">
        <v>636.8</v>
      </c>
      <c r="AC5829">
        <v>12723</v>
      </c>
      <c r="AD5829">
        <v>7818</v>
      </c>
      <c r="AE5829">
        <v>4040</v>
      </c>
      <c r="AF5829">
        <v>2552</v>
      </c>
      <c r="AG5829">
        <v>1433</v>
      </c>
      <c r="AH5829">
        <v>837</v>
      </c>
      <c r="AM5829" t="s">
        <v>227</v>
      </c>
      <c r="AN5829" t="s">
        <v>932</v>
      </c>
    </row>
    <row r="5830" spans="1:40" x14ac:dyDescent="0.25">
      <c r="A5830" s="5" t="s">
        <v>956</v>
      </c>
      <c r="B5830" t="s">
        <v>1046</v>
      </c>
      <c r="C5830" t="s">
        <v>299</v>
      </c>
      <c r="D5830" t="s">
        <v>95</v>
      </c>
      <c r="E5830" t="s">
        <v>1047</v>
      </c>
      <c r="F5830" t="s">
        <v>1048</v>
      </c>
      <c r="G5830" t="s">
        <v>926</v>
      </c>
      <c r="H5830" t="s">
        <v>1049</v>
      </c>
      <c r="I5830" t="s">
        <v>928</v>
      </c>
      <c r="J5830" t="s">
        <v>1168</v>
      </c>
      <c r="K5830" t="s">
        <v>1169</v>
      </c>
      <c r="L5830" t="s">
        <v>562</v>
      </c>
      <c r="M5830" t="s">
        <v>560</v>
      </c>
      <c r="N5830" t="s">
        <v>561</v>
      </c>
      <c r="O5830" t="s">
        <v>563</v>
      </c>
      <c r="P5830" s="5" t="s">
        <v>214</v>
      </c>
      <c r="Q5830" t="s">
        <v>931</v>
      </c>
      <c r="R5830" s="9">
        <v>114.27</v>
      </c>
      <c r="S5830">
        <v>15459</v>
      </c>
      <c r="T5830">
        <v>7666</v>
      </c>
      <c r="U5830">
        <v>2.02</v>
      </c>
      <c r="V5830">
        <v>196</v>
      </c>
      <c r="W5830">
        <v>153</v>
      </c>
      <c r="X5830">
        <v>125</v>
      </c>
      <c r="Y5830">
        <v>39</v>
      </c>
      <c r="Z5830">
        <v>20</v>
      </c>
      <c r="AA5830">
        <v>13</v>
      </c>
      <c r="AB5830" s="9">
        <v>499.92</v>
      </c>
      <c r="AC5830">
        <v>9666</v>
      </c>
      <c r="AD5830">
        <v>5861</v>
      </c>
      <c r="AE5830">
        <v>3050</v>
      </c>
      <c r="AF5830">
        <v>1974</v>
      </c>
      <c r="AG5830">
        <v>1250</v>
      </c>
      <c r="AH5830">
        <v>697</v>
      </c>
      <c r="AM5830" t="s">
        <v>227</v>
      </c>
      <c r="AN5830" t="s">
        <v>932</v>
      </c>
    </row>
    <row r="5831" spans="1:40" x14ac:dyDescent="0.25">
      <c r="A5831" s="5" t="s">
        <v>956</v>
      </c>
      <c r="B5831" t="s">
        <v>1046</v>
      </c>
      <c r="C5831" t="s">
        <v>299</v>
      </c>
      <c r="D5831" t="s">
        <v>95</v>
      </c>
      <c r="E5831" t="s">
        <v>1047</v>
      </c>
      <c r="F5831" t="s">
        <v>1048</v>
      </c>
      <c r="G5831" t="s">
        <v>926</v>
      </c>
      <c r="H5831" t="s">
        <v>1052</v>
      </c>
      <c r="I5831" t="s">
        <v>934</v>
      </c>
      <c r="J5831" t="s">
        <v>1170</v>
      </c>
      <c r="K5831" t="s">
        <v>1171</v>
      </c>
      <c r="L5831" t="s">
        <v>562</v>
      </c>
      <c r="M5831" t="s">
        <v>560</v>
      </c>
      <c r="N5831" t="s">
        <v>561</v>
      </c>
      <c r="O5831" t="s">
        <v>563</v>
      </c>
      <c r="P5831" s="5" t="s">
        <v>214</v>
      </c>
      <c r="Q5831" t="s">
        <v>931</v>
      </c>
      <c r="R5831" s="9">
        <v>132.05</v>
      </c>
      <c r="S5831">
        <v>17864</v>
      </c>
      <c r="T5831">
        <v>8530</v>
      </c>
      <c r="U5831">
        <v>2.09</v>
      </c>
      <c r="V5831">
        <v>226</v>
      </c>
      <c r="W5831">
        <v>176</v>
      </c>
      <c r="X5831">
        <v>144</v>
      </c>
      <c r="Y5831">
        <v>33</v>
      </c>
      <c r="Z5831">
        <v>19</v>
      </c>
      <c r="AA5831">
        <v>12</v>
      </c>
      <c r="AB5831" s="9">
        <v>505.03</v>
      </c>
      <c r="AC5831">
        <v>11971</v>
      </c>
      <c r="AD5831">
        <v>6773</v>
      </c>
      <c r="AE5831">
        <v>3528</v>
      </c>
      <c r="AF5831">
        <v>2187</v>
      </c>
      <c r="AG5831">
        <v>1386</v>
      </c>
      <c r="AH5831">
        <v>776</v>
      </c>
      <c r="AM5831" t="s">
        <v>227</v>
      </c>
      <c r="AN5831" t="s">
        <v>932</v>
      </c>
    </row>
    <row r="5832" spans="1:40" x14ac:dyDescent="0.25">
      <c r="A5832" s="5" t="s">
        <v>957</v>
      </c>
      <c r="B5832" t="s">
        <v>1046</v>
      </c>
      <c r="C5832" t="s">
        <v>299</v>
      </c>
      <c r="D5832" t="s">
        <v>95</v>
      </c>
      <c r="E5832" t="s">
        <v>1047</v>
      </c>
      <c r="F5832" t="s">
        <v>1048</v>
      </c>
      <c r="G5832" t="s">
        <v>926</v>
      </c>
      <c r="H5832" t="s">
        <v>1049</v>
      </c>
      <c r="I5832" t="s">
        <v>928</v>
      </c>
      <c r="J5832" t="s">
        <v>1168</v>
      </c>
      <c r="K5832" t="s">
        <v>1169</v>
      </c>
      <c r="L5832" t="s">
        <v>562</v>
      </c>
      <c r="M5832" t="s">
        <v>560</v>
      </c>
      <c r="N5832" t="s">
        <v>561</v>
      </c>
      <c r="O5832" t="s">
        <v>563</v>
      </c>
      <c r="P5832" s="5" t="s">
        <v>214</v>
      </c>
      <c r="Q5832" t="s">
        <v>931</v>
      </c>
      <c r="R5832" s="9">
        <v>132.14</v>
      </c>
      <c r="S5832">
        <v>17374</v>
      </c>
      <c r="T5832">
        <v>8283</v>
      </c>
      <c r="U5832">
        <v>2.1</v>
      </c>
      <c r="V5832">
        <v>217</v>
      </c>
      <c r="W5832">
        <v>169</v>
      </c>
      <c r="X5832">
        <v>139</v>
      </c>
      <c r="Y5832">
        <v>37</v>
      </c>
      <c r="Z5832">
        <v>15</v>
      </c>
      <c r="AA5832">
        <v>10</v>
      </c>
      <c r="AB5832" s="9">
        <v>324.35</v>
      </c>
      <c r="AC5832">
        <v>11338</v>
      </c>
      <c r="AD5832">
        <v>6663</v>
      </c>
      <c r="AE5832">
        <v>3064</v>
      </c>
      <c r="AF5832">
        <v>2218</v>
      </c>
      <c r="AG5832">
        <v>1240</v>
      </c>
      <c r="AH5832">
        <v>639</v>
      </c>
      <c r="AM5832" t="s">
        <v>227</v>
      </c>
      <c r="AN5832" t="s">
        <v>932</v>
      </c>
    </row>
    <row r="5833" spans="1:40" x14ac:dyDescent="0.25">
      <c r="A5833" s="5" t="s">
        <v>957</v>
      </c>
      <c r="B5833" t="s">
        <v>1046</v>
      </c>
      <c r="C5833" t="s">
        <v>299</v>
      </c>
      <c r="D5833" t="s">
        <v>95</v>
      </c>
      <c r="E5833" t="s">
        <v>1047</v>
      </c>
      <c r="F5833" t="s">
        <v>1048</v>
      </c>
      <c r="G5833" t="s">
        <v>926</v>
      </c>
      <c r="H5833" t="s">
        <v>1052</v>
      </c>
      <c r="I5833" t="s">
        <v>934</v>
      </c>
      <c r="J5833" t="s">
        <v>1170</v>
      </c>
      <c r="K5833" t="s">
        <v>1171</v>
      </c>
      <c r="L5833" t="s">
        <v>562</v>
      </c>
      <c r="M5833" t="s">
        <v>560</v>
      </c>
      <c r="N5833" t="s">
        <v>561</v>
      </c>
      <c r="O5833" t="s">
        <v>563</v>
      </c>
      <c r="P5833" s="5" t="s">
        <v>214</v>
      </c>
      <c r="Q5833" t="s">
        <v>931</v>
      </c>
      <c r="R5833" s="9">
        <v>152.71</v>
      </c>
      <c r="S5833">
        <v>20079</v>
      </c>
      <c r="T5833">
        <v>9801</v>
      </c>
      <c r="U5833">
        <v>2.05</v>
      </c>
      <c r="V5833">
        <v>251</v>
      </c>
      <c r="W5833">
        <v>196</v>
      </c>
      <c r="X5833">
        <v>161</v>
      </c>
      <c r="Y5833">
        <v>28</v>
      </c>
      <c r="Z5833">
        <v>11</v>
      </c>
      <c r="AA5833">
        <v>7</v>
      </c>
      <c r="AB5833" s="9">
        <v>301.55</v>
      </c>
      <c r="AC5833">
        <v>13502</v>
      </c>
      <c r="AD5833">
        <v>7700</v>
      </c>
      <c r="AE5833">
        <v>3835</v>
      </c>
      <c r="AF5833">
        <v>2731</v>
      </c>
      <c r="AG5833">
        <v>1716</v>
      </c>
      <c r="AH5833">
        <v>818</v>
      </c>
      <c r="AM5833" t="s">
        <v>227</v>
      </c>
      <c r="AN5833" t="s">
        <v>932</v>
      </c>
    </row>
    <row r="5834" spans="1:40" x14ac:dyDescent="0.25">
      <c r="A5834" s="5" t="s">
        <v>958</v>
      </c>
      <c r="B5834" t="s">
        <v>1046</v>
      </c>
      <c r="C5834" t="s">
        <v>299</v>
      </c>
      <c r="D5834" t="s">
        <v>95</v>
      </c>
      <c r="E5834" t="s">
        <v>1047</v>
      </c>
      <c r="F5834" t="s">
        <v>1048</v>
      </c>
      <c r="G5834" t="s">
        <v>926</v>
      </c>
      <c r="H5834" t="s">
        <v>1049</v>
      </c>
      <c r="I5834" t="s">
        <v>928</v>
      </c>
      <c r="J5834" t="s">
        <v>1168</v>
      </c>
      <c r="K5834" t="s">
        <v>1169</v>
      </c>
      <c r="L5834" t="s">
        <v>562</v>
      </c>
      <c r="M5834" t="s">
        <v>560</v>
      </c>
      <c r="N5834" t="s">
        <v>561</v>
      </c>
      <c r="O5834" t="s">
        <v>563</v>
      </c>
      <c r="P5834" s="5" t="s">
        <v>214</v>
      </c>
      <c r="Q5834" t="s">
        <v>931</v>
      </c>
      <c r="R5834" s="9">
        <v>116.27</v>
      </c>
      <c r="S5834">
        <v>15040</v>
      </c>
      <c r="T5834">
        <v>6831</v>
      </c>
      <c r="U5834">
        <v>2.2</v>
      </c>
      <c r="V5834">
        <v>176</v>
      </c>
      <c r="W5834">
        <v>137</v>
      </c>
      <c r="X5834">
        <v>112</v>
      </c>
      <c r="Y5834">
        <v>38</v>
      </c>
      <c r="Z5834">
        <v>17</v>
      </c>
      <c r="AA5834">
        <v>11</v>
      </c>
      <c r="AB5834" s="9">
        <v>384.05</v>
      </c>
      <c r="AC5834">
        <v>9167</v>
      </c>
      <c r="AD5834">
        <v>5366</v>
      </c>
      <c r="AE5834">
        <v>2528</v>
      </c>
      <c r="AF5834">
        <v>1812</v>
      </c>
      <c r="AG5834">
        <v>1082</v>
      </c>
      <c r="AH5834">
        <v>519</v>
      </c>
      <c r="AM5834" t="s">
        <v>227</v>
      </c>
      <c r="AN5834" t="s">
        <v>932</v>
      </c>
    </row>
    <row r="5835" spans="1:40" x14ac:dyDescent="0.25">
      <c r="A5835" s="5" t="s">
        <v>958</v>
      </c>
      <c r="B5835" t="s">
        <v>1046</v>
      </c>
      <c r="C5835" t="s">
        <v>299</v>
      </c>
      <c r="D5835" t="s">
        <v>95</v>
      </c>
      <c r="E5835" t="s">
        <v>1047</v>
      </c>
      <c r="F5835" t="s">
        <v>1048</v>
      </c>
      <c r="G5835" t="s">
        <v>926</v>
      </c>
      <c r="H5835" t="s">
        <v>1052</v>
      </c>
      <c r="I5835" t="s">
        <v>934</v>
      </c>
      <c r="J5835" t="s">
        <v>1170</v>
      </c>
      <c r="K5835" t="s">
        <v>1171</v>
      </c>
      <c r="L5835" t="s">
        <v>562</v>
      </c>
      <c r="M5835" t="s">
        <v>560</v>
      </c>
      <c r="N5835" t="s">
        <v>561</v>
      </c>
      <c r="O5835" t="s">
        <v>563</v>
      </c>
      <c r="P5835" s="5" t="s">
        <v>214</v>
      </c>
      <c r="Q5835" t="s">
        <v>931</v>
      </c>
      <c r="R5835" s="9">
        <v>134.38</v>
      </c>
      <c r="S5835">
        <v>17382</v>
      </c>
      <c r="T5835">
        <v>7824</v>
      </c>
      <c r="U5835">
        <v>2.22</v>
      </c>
      <c r="V5835">
        <v>204</v>
      </c>
      <c r="W5835">
        <v>159</v>
      </c>
      <c r="X5835">
        <v>130</v>
      </c>
      <c r="Y5835">
        <v>47</v>
      </c>
      <c r="Z5835">
        <v>23</v>
      </c>
      <c r="AA5835">
        <v>14</v>
      </c>
      <c r="AB5835" s="9">
        <v>493.1</v>
      </c>
      <c r="AC5835">
        <v>10408</v>
      </c>
      <c r="AD5835">
        <v>6202</v>
      </c>
      <c r="AE5835">
        <v>2989</v>
      </c>
      <c r="AF5835">
        <v>2127</v>
      </c>
      <c r="AG5835">
        <v>1266</v>
      </c>
      <c r="AH5835">
        <v>745</v>
      </c>
      <c r="AM5835" t="s">
        <v>227</v>
      </c>
      <c r="AN5835" t="s">
        <v>932</v>
      </c>
    </row>
    <row r="5836" spans="1:40" x14ac:dyDescent="0.25">
      <c r="A5836" s="5" t="s">
        <v>468</v>
      </c>
      <c r="B5836" t="s">
        <v>1046</v>
      </c>
      <c r="C5836" t="s">
        <v>299</v>
      </c>
      <c r="D5836" t="s">
        <v>95</v>
      </c>
      <c r="E5836" t="s">
        <v>1047</v>
      </c>
      <c r="F5836" t="s">
        <v>1048</v>
      </c>
      <c r="G5836" t="s">
        <v>926</v>
      </c>
      <c r="H5836" t="s">
        <v>1049</v>
      </c>
      <c r="I5836" t="s">
        <v>928</v>
      </c>
      <c r="J5836" t="s">
        <v>1168</v>
      </c>
      <c r="K5836" t="s">
        <v>1169</v>
      </c>
      <c r="L5836" t="s">
        <v>562</v>
      </c>
      <c r="M5836" t="s">
        <v>560</v>
      </c>
      <c r="N5836" t="s">
        <v>561</v>
      </c>
      <c r="O5836" t="s">
        <v>563</v>
      </c>
      <c r="P5836" s="5" t="s">
        <v>214</v>
      </c>
      <c r="Q5836" t="s">
        <v>931</v>
      </c>
      <c r="R5836" s="9">
        <v>150.27</v>
      </c>
      <c r="S5836">
        <v>19086</v>
      </c>
      <c r="T5836">
        <v>8459</v>
      </c>
      <c r="U5836">
        <v>2.26</v>
      </c>
      <c r="V5836">
        <v>218</v>
      </c>
      <c r="W5836">
        <v>170</v>
      </c>
      <c r="X5836">
        <v>139</v>
      </c>
      <c r="Y5836">
        <v>67</v>
      </c>
      <c r="Z5836">
        <v>35</v>
      </c>
      <c r="AA5836">
        <v>22</v>
      </c>
      <c r="AB5836" s="9">
        <v>827.26</v>
      </c>
      <c r="AC5836">
        <v>12201</v>
      </c>
      <c r="AD5836">
        <v>7268</v>
      </c>
      <c r="AE5836">
        <v>3431</v>
      </c>
      <c r="AF5836">
        <v>2583</v>
      </c>
      <c r="AG5836">
        <v>1448</v>
      </c>
      <c r="AH5836">
        <v>684</v>
      </c>
      <c r="AM5836" t="s">
        <v>227</v>
      </c>
      <c r="AN5836" t="s">
        <v>932</v>
      </c>
    </row>
    <row r="5837" spans="1:40" x14ac:dyDescent="0.25">
      <c r="A5837" s="5" t="s">
        <v>468</v>
      </c>
      <c r="B5837" t="s">
        <v>1046</v>
      </c>
      <c r="C5837" t="s">
        <v>299</v>
      </c>
      <c r="D5837" t="s">
        <v>95</v>
      </c>
      <c r="E5837" t="s">
        <v>1047</v>
      </c>
      <c r="F5837" t="s">
        <v>1048</v>
      </c>
      <c r="G5837" t="s">
        <v>926</v>
      </c>
      <c r="H5837" t="s">
        <v>1052</v>
      </c>
      <c r="I5837" t="s">
        <v>934</v>
      </c>
      <c r="J5837" t="s">
        <v>1170</v>
      </c>
      <c r="K5837" t="s">
        <v>1171</v>
      </c>
      <c r="L5837" t="s">
        <v>562</v>
      </c>
      <c r="M5837" t="s">
        <v>560</v>
      </c>
      <c r="N5837" t="s">
        <v>561</v>
      </c>
      <c r="O5837" t="s">
        <v>563</v>
      </c>
      <c r="P5837" s="5" t="s">
        <v>214</v>
      </c>
      <c r="Q5837" t="s">
        <v>931</v>
      </c>
      <c r="R5837" s="9">
        <v>173.67</v>
      </c>
      <c r="S5837">
        <v>22058</v>
      </c>
      <c r="T5837">
        <v>9971</v>
      </c>
      <c r="U5837">
        <v>2.21</v>
      </c>
      <c r="V5837">
        <v>252</v>
      </c>
      <c r="W5837">
        <v>197</v>
      </c>
      <c r="X5837">
        <v>162</v>
      </c>
      <c r="Y5837">
        <v>68</v>
      </c>
      <c r="Z5837">
        <v>36</v>
      </c>
      <c r="AA5837">
        <v>22</v>
      </c>
      <c r="AB5837" s="9">
        <v>972.59</v>
      </c>
      <c r="AC5837">
        <v>14972</v>
      </c>
      <c r="AD5837">
        <v>8400</v>
      </c>
      <c r="AE5837">
        <v>3913</v>
      </c>
      <c r="AF5837">
        <v>2958</v>
      </c>
      <c r="AG5837">
        <v>1732</v>
      </c>
      <c r="AH5837">
        <v>1001</v>
      </c>
      <c r="AM5837" t="s">
        <v>227</v>
      </c>
      <c r="AN5837" t="s">
        <v>932</v>
      </c>
    </row>
    <row r="5838" spans="1:40" x14ac:dyDescent="0.25">
      <c r="A5838" s="5" t="s">
        <v>423</v>
      </c>
      <c r="B5838" t="s">
        <v>1046</v>
      </c>
      <c r="C5838" t="s">
        <v>299</v>
      </c>
      <c r="D5838" t="s">
        <v>95</v>
      </c>
      <c r="E5838" t="s">
        <v>1047</v>
      </c>
      <c r="F5838" t="s">
        <v>1048</v>
      </c>
      <c r="G5838" t="s">
        <v>926</v>
      </c>
      <c r="H5838" t="s">
        <v>1049</v>
      </c>
      <c r="I5838" t="s">
        <v>928</v>
      </c>
      <c r="J5838" t="s">
        <v>1168</v>
      </c>
      <c r="K5838" t="s">
        <v>1169</v>
      </c>
      <c r="L5838" t="s">
        <v>562</v>
      </c>
      <c r="M5838" t="s">
        <v>560</v>
      </c>
      <c r="N5838" t="s">
        <v>561</v>
      </c>
      <c r="O5838" t="s">
        <v>563</v>
      </c>
      <c r="P5838" s="5" t="s">
        <v>214</v>
      </c>
      <c r="Q5838" t="s">
        <v>931</v>
      </c>
      <c r="R5838" s="9">
        <v>130.82</v>
      </c>
      <c r="S5838">
        <v>16598</v>
      </c>
      <c r="T5838">
        <v>7094</v>
      </c>
      <c r="U5838">
        <v>2.34</v>
      </c>
      <c r="V5838">
        <v>192</v>
      </c>
      <c r="W5838">
        <v>150</v>
      </c>
      <c r="X5838">
        <v>123</v>
      </c>
      <c r="Y5838">
        <v>55</v>
      </c>
      <c r="Z5838">
        <v>23</v>
      </c>
      <c r="AA5838">
        <v>15</v>
      </c>
      <c r="AB5838" s="9">
        <v>568.56</v>
      </c>
      <c r="AC5838">
        <v>10313</v>
      </c>
      <c r="AD5838">
        <v>5828</v>
      </c>
      <c r="AE5838">
        <v>3202</v>
      </c>
      <c r="AF5838">
        <v>2009</v>
      </c>
      <c r="AG5838">
        <v>1229</v>
      </c>
      <c r="AH5838">
        <v>682</v>
      </c>
      <c r="AM5838" t="s">
        <v>227</v>
      </c>
      <c r="AN5838" t="s">
        <v>932</v>
      </c>
    </row>
    <row r="5839" spans="1:40" x14ac:dyDescent="0.25">
      <c r="A5839" s="5" t="s">
        <v>423</v>
      </c>
      <c r="B5839" t="s">
        <v>1046</v>
      </c>
      <c r="C5839" t="s">
        <v>299</v>
      </c>
      <c r="D5839" t="s">
        <v>95</v>
      </c>
      <c r="E5839" t="s">
        <v>1047</v>
      </c>
      <c r="F5839" t="s">
        <v>1048</v>
      </c>
      <c r="G5839" t="s">
        <v>926</v>
      </c>
      <c r="H5839" t="s">
        <v>1052</v>
      </c>
      <c r="I5839" t="s">
        <v>934</v>
      </c>
      <c r="J5839" t="s">
        <v>1170</v>
      </c>
      <c r="K5839" t="s">
        <v>1171</v>
      </c>
      <c r="L5839" t="s">
        <v>562</v>
      </c>
      <c r="M5839" t="s">
        <v>560</v>
      </c>
      <c r="N5839" t="s">
        <v>561</v>
      </c>
      <c r="O5839" t="s">
        <v>563</v>
      </c>
      <c r="P5839" s="5" t="s">
        <v>214</v>
      </c>
      <c r="Q5839" t="s">
        <v>931</v>
      </c>
      <c r="R5839" s="9">
        <v>151.19</v>
      </c>
      <c r="S5839">
        <v>19182</v>
      </c>
      <c r="T5839">
        <v>8670</v>
      </c>
      <c r="U5839">
        <v>2.21</v>
      </c>
      <c r="V5839">
        <v>222</v>
      </c>
      <c r="W5839">
        <v>173</v>
      </c>
      <c r="X5839">
        <v>142</v>
      </c>
      <c r="Y5839">
        <v>55</v>
      </c>
      <c r="Z5839">
        <v>25</v>
      </c>
      <c r="AA5839">
        <v>16</v>
      </c>
      <c r="AB5839" s="9">
        <v>530.21</v>
      </c>
      <c r="AC5839">
        <v>11304</v>
      </c>
      <c r="AD5839">
        <v>6735</v>
      </c>
      <c r="AE5839">
        <v>3258</v>
      </c>
      <c r="AF5839">
        <v>2324</v>
      </c>
      <c r="AG5839">
        <v>1289</v>
      </c>
      <c r="AH5839">
        <v>757</v>
      </c>
      <c r="AM5839" t="s">
        <v>227</v>
      </c>
      <c r="AN5839" t="s">
        <v>932</v>
      </c>
    </row>
    <row r="5840" spans="1:40" x14ac:dyDescent="0.25">
      <c r="A5840" s="5" t="s">
        <v>353</v>
      </c>
      <c r="B5840" t="s">
        <v>1046</v>
      </c>
      <c r="C5840" t="s">
        <v>299</v>
      </c>
      <c r="D5840" t="s">
        <v>95</v>
      </c>
      <c r="E5840" t="s">
        <v>1047</v>
      </c>
      <c r="F5840" t="s">
        <v>1048</v>
      </c>
      <c r="G5840" t="s">
        <v>926</v>
      </c>
      <c r="H5840" t="s">
        <v>1049</v>
      </c>
      <c r="I5840" t="s">
        <v>928</v>
      </c>
      <c r="J5840" t="s">
        <v>1168</v>
      </c>
      <c r="K5840" t="s">
        <v>1169</v>
      </c>
      <c r="L5840" t="s">
        <v>562</v>
      </c>
      <c r="M5840" t="s">
        <v>560</v>
      </c>
      <c r="N5840" t="s">
        <v>561</v>
      </c>
      <c r="O5840" t="s">
        <v>563</v>
      </c>
      <c r="P5840" s="5" t="s">
        <v>214</v>
      </c>
      <c r="Q5840" t="s">
        <v>931</v>
      </c>
      <c r="R5840" s="9">
        <v>101.64</v>
      </c>
      <c r="S5840">
        <v>13070</v>
      </c>
      <c r="T5840">
        <v>5953</v>
      </c>
      <c r="U5840">
        <v>2.2</v>
      </c>
      <c r="V5840">
        <v>157</v>
      </c>
      <c r="W5840">
        <v>122</v>
      </c>
      <c r="X5840">
        <v>100</v>
      </c>
      <c r="Y5840">
        <v>17</v>
      </c>
      <c r="Z5840">
        <v>8</v>
      </c>
      <c r="AA5840">
        <v>5</v>
      </c>
      <c r="AB5840" s="9">
        <v>158.77</v>
      </c>
      <c r="AC5840">
        <v>7869</v>
      </c>
      <c r="AD5840">
        <v>4587</v>
      </c>
      <c r="AE5840">
        <v>2321</v>
      </c>
      <c r="AF5840">
        <v>1546</v>
      </c>
      <c r="AG5840">
        <v>966</v>
      </c>
      <c r="AH5840">
        <v>435</v>
      </c>
      <c r="AM5840" t="s">
        <v>227</v>
      </c>
      <c r="AN5840" t="s">
        <v>932</v>
      </c>
    </row>
    <row r="5841" spans="1:40" x14ac:dyDescent="0.25">
      <c r="A5841" s="5" t="s">
        <v>353</v>
      </c>
      <c r="B5841" t="s">
        <v>1046</v>
      </c>
      <c r="C5841" t="s">
        <v>299</v>
      </c>
      <c r="D5841" t="s">
        <v>95</v>
      </c>
      <c r="E5841" t="s">
        <v>1047</v>
      </c>
      <c r="F5841" t="s">
        <v>1048</v>
      </c>
      <c r="G5841" t="s">
        <v>926</v>
      </c>
      <c r="H5841" t="s">
        <v>1052</v>
      </c>
      <c r="I5841" t="s">
        <v>934</v>
      </c>
      <c r="J5841" t="s">
        <v>1170</v>
      </c>
      <c r="K5841" t="s">
        <v>1171</v>
      </c>
      <c r="L5841" t="s">
        <v>562</v>
      </c>
      <c r="M5841" t="s">
        <v>560</v>
      </c>
      <c r="N5841" t="s">
        <v>561</v>
      </c>
      <c r="O5841" t="s">
        <v>563</v>
      </c>
      <c r="P5841" s="5" t="s">
        <v>214</v>
      </c>
      <c r="Q5841" t="s">
        <v>931</v>
      </c>
      <c r="R5841" s="9">
        <v>117.47</v>
      </c>
      <c r="S5841">
        <v>15106</v>
      </c>
      <c r="T5841">
        <v>6649</v>
      </c>
      <c r="U5841">
        <v>2.27</v>
      </c>
      <c r="V5841">
        <v>182</v>
      </c>
      <c r="W5841">
        <v>142</v>
      </c>
      <c r="X5841">
        <v>116</v>
      </c>
      <c r="Y5841">
        <v>36</v>
      </c>
      <c r="Z5841">
        <v>17</v>
      </c>
      <c r="AA5841">
        <v>10</v>
      </c>
      <c r="AB5841" s="9">
        <v>385.76</v>
      </c>
      <c r="AC5841">
        <v>9004</v>
      </c>
      <c r="AD5841">
        <v>5302</v>
      </c>
      <c r="AE5841">
        <v>2616</v>
      </c>
      <c r="AF5841">
        <v>1873</v>
      </c>
      <c r="AG5841">
        <v>1124</v>
      </c>
      <c r="AH5841">
        <v>565</v>
      </c>
      <c r="AM5841" t="s">
        <v>227</v>
      </c>
      <c r="AN5841" t="s">
        <v>932</v>
      </c>
    </row>
    <row r="5842" spans="1:40" x14ac:dyDescent="0.25">
      <c r="A5842" s="5" t="s">
        <v>959</v>
      </c>
      <c r="B5842" t="s">
        <v>1046</v>
      </c>
      <c r="C5842" t="s">
        <v>299</v>
      </c>
      <c r="D5842" t="s">
        <v>95</v>
      </c>
      <c r="E5842" t="s">
        <v>1047</v>
      </c>
      <c r="F5842" t="s">
        <v>1048</v>
      </c>
      <c r="G5842" t="s">
        <v>926</v>
      </c>
      <c r="H5842" t="s">
        <v>1049</v>
      </c>
      <c r="I5842" t="s">
        <v>928</v>
      </c>
      <c r="J5842" t="s">
        <v>1168</v>
      </c>
      <c r="K5842" t="s">
        <v>1169</v>
      </c>
      <c r="L5842" t="s">
        <v>562</v>
      </c>
      <c r="M5842" t="s">
        <v>560</v>
      </c>
      <c r="N5842" t="s">
        <v>561</v>
      </c>
      <c r="O5842" t="s">
        <v>563</v>
      </c>
      <c r="P5842" s="5" t="s">
        <v>214</v>
      </c>
      <c r="Q5842" t="s">
        <v>931</v>
      </c>
      <c r="R5842" s="9">
        <v>135.38</v>
      </c>
      <c r="S5842">
        <v>19350</v>
      </c>
      <c r="T5842">
        <v>8332</v>
      </c>
      <c r="U5842">
        <v>2.32</v>
      </c>
      <c r="V5842">
        <v>247</v>
      </c>
      <c r="W5842">
        <v>193</v>
      </c>
      <c r="X5842">
        <v>158</v>
      </c>
      <c r="Y5842">
        <v>48</v>
      </c>
      <c r="Z5842">
        <v>25</v>
      </c>
      <c r="AA5842">
        <v>14</v>
      </c>
      <c r="AB5842" s="9">
        <v>590.99</v>
      </c>
      <c r="AC5842">
        <v>12579</v>
      </c>
      <c r="AD5842">
        <v>7382</v>
      </c>
      <c r="AE5842">
        <v>4022</v>
      </c>
      <c r="AF5842">
        <v>2594</v>
      </c>
      <c r="AG5842">
        <v>1515</v>
      </c>
      <c r="AH5842">
        <v>713</v>
      </c>
      <c r="AM5842" t="s">
        <v>227</v>
      </c>
      <c r="AN5842" t="s">
        <v>932</v>
      </c>
    </row>
    <row r="5843" spans="1:40" x14ac:dyDescent="0.25">
      <c r="A5843" s="5" t="s">
        <v>959</v>
      </c>
      <c r="B5843" t="s">
        <v>1046</v>
      </c>
      <c r="C5843" t="s">
        <v>299</v>
      </c>
      <c r="D5843" t="s">
        <v>95</v>
      </c>
      <c r="E5843" t="s">
        <v>1047</v>
      </c>
      <c r="F5843" t="s">
        <v>1048</v>
      </c>
      <c r="G5843" t="s">
        <v>926</v>
      </c>
      <c r="H5843" t="s">
        <v>1052</v>
      </c>
      <c r="I5843" t="s">
        <v>934</v>
      </c>
      <c r="J5843" t="s">
        <v>1170</v>
      </c>
      <c r="K5843" t="s">
        <v>1171</v>
      </c>
      <c r="L5843" t="s">
        <v>562</v>
      </c>
      <c r="M5843" t="s">
        <v>560</v>
      </c>
      <c r="N5843" t="s">
        <v>561</v>
      </c>
      <c r="O5843" t="s">
        <v>563</v>
      </c>
      <c r="P5843" s="5" t="s">
        <v>214</v>
      </c>
      <c r="Q5843" t="s">
        <v>931</v>
      </c>
      <c r="R5843" s="9">
        <v>156.45</v>
      </c>
      <c r="S5843">
        <v>22362</v>
      </c>
      <c r="T5843">
        <v>10126</v>
      </c>
      <c r="U5843">
        <v>2.21</v>
      </c>
      <c r="V5843">
        <v>285</v>
      </c>
      <c r="W5843">
        <v>222</v>
      </c>
      <c r="X5843">
        <v>182</v>
      </c>
      <c r="Y5843">
        <v>57</v>
      </c>
      <c r="Z5843">
        <v>28</v>
      </c>
      <c r="AA5843">
        <v>16</v>
      </c>
      <c r="AB5843" s="9">
        <v>576.9</v>
      </c>
      <c r="AC5843">
        <v>13579</v>
      </c>
      <c r="AD5843">
        <v>8531</v>
      </c>
      <c r="AE5843">
        <v>4018</v>
      </c>
      <c r="AF5843">
        <v>2861</v>
      </c>
      <c r="AG5843">
        <v>1839</v>
      </c>
      <c r="AH5843">
        <v>1079</v>
      </c>
      <c r="AM5843" t="s">
        <v>227</v>
      </c>
      <c r="AN5843" t="s">
        <v>932</v>
      </c>
    </row>
    <row r="5844" spans="1:40" x14ac:dyDescent="0.25">
      <c r="A5844" s="5" t="s">
        <v>319</v>
      </c>
      <c r="B5844" t="s">
        <v>1046</v>
      </c>
      <c r="C5844" t="s">
        <v>299</v>
      </c>
      <c r="D5844" t="s">
        <v>95</v>
      </c>
      <c r="E5844" t="s">
        <v>1047</v>
      </c>
      <c r="F5844" t="s">
        <v>1048</v>
      </c>
      <c r="G5844" t="s">
        <v>926</v>
      </c>
      <c r="H5844" t="s">
        <v>1049</v>
      </c>
      <c r="I5844" t="s">
        <v>928</v>
      </c>
      <c r="J5844" t="s">
        <v>1168</v>
      </c>
      <c r="K5844" t="s">
        <v>1169</v>
      </c>
      <c r="L5844" t="s">
        <v>562</v>
      </c>
      <c r="M5844" t="s">
        <v>560</v>
      </c>
      <c r="N5844" t="s">
        <v>561</v>
      </c>
      <c r="O5844" t="s">
        <v>563</v>
      </c>
      <c r="P5844" s="5" t="s">
        <v>214</v>
      </c>
      <c r="Q5844" t="s">
        <v>931</v>
      </c>
      <c r="R5844" s="9">
        <v>109.86</v>
      </c>
      <c r="S5844">
        <v>13694</v>
      </c>
      <c r="T5844">
        <v>5622</v>
      </c>
      <c r="U5844">
        <v>2.44</v>
      </c>
      <c r="V5844">
        <v>158</v>
      </c>
      <c r="W5844">
        <v>123</v>
      </c>
      <c r="X5844">
        <v>101</v>
      </c>
      <c r="Y5844">
        <v>44</v>
      </c>
      <c r="Z5844">
        <v>20</v>
      </c>
      <c r="AA5844">
        <v>14</v>
      </c>
      <c r="AB5844" s="9">
        <v>516.77</v>
      </c>
      <c r="AC5844">
        <v>8042</v>
      </c>
      <c r="AD5844">
        <v>5036</v>
      </c>
      <c r="AE5844">
        <v>2586</v>
      </c>
      <c r="AF5844">
        <v>1761</v>
      </c>
      <c r="AG5844">
        <v>1007</v>
      </c>
      <c r="AH5844">
        <v>522</v>
      </c>
      <c r="AM5844" t="s">
        <v>227</v>
      </c>
      <c r="AN5844" t="s">
        <v>932</v>
      </c>
    </row>
    <row r="5845" spans="1:40" x14ac:dyDescent="0.25">
      <c r="A5845" s="5" t="s">
        <v>319</v>
      </c>
      <c r="B5845" t="s">
        <v>1046</v>
      </c>
      <c r="C5845" t="s">
        <v>299</v>
      </c>
      <c r="D5845" t="s">
        <v>95</v>
      </c>
      <c r="E5845" t="s">
        <v>1047</v>
      </c>
      <c r="F5845" t="s">
        <v>1048</v>
      </c>
      <c r="G5845" t="s">
        <v>926</v>
      </c>
      <c r="H5845" t="s">
        <v>1052</v>
      </c>
      <c r="I5845" t="s">
        <v>934</v>
      </c>
      <c r="J5845" t="s">
        <v>1170</v>
      </c>
      <c r="K5845" t="s">
        <v>1171</v>
      </c>
      <c r="L5845" t="s">
        <v>562</v>
      </c>
      <c r="M5845" t="s">
        <v>560</v>
      </c>
      <c r="N5845" t="s">
        <v>561</v>
      </c>
      <c r="O5845" t="s">
        <v>563</v>
      </c>
      <c r="P5845" s="5" t="s">
        <v>214</v>
      </c>
      <c r="Q5845" t="s">
        <v>931</v>
      </c>
      <c r="R5845" s="9">
        <v>126.96</v>
      </c>
      <c r="S5845">
        <v>15826</v>
      </c>
      <c r="T5845">
        <v>7046</v>
      </c>
      <c r="U5845">
        <v>2.25</v>
      </c>
      <c r="V5845">
        <v>183</v>
      </c>
      <c r="W5845">
        <v>143</v>
      </c>
      <c r="X5845">
        <v>117</v>
      </c>
      <c r="Y5845">
        <v>65</v>
      </c>
      <c r="Z5845">
        <v>31</v>
      </c>
      <c r="AA5845">
        <v>20</v>
      </c>
      <c r="AB5845" s="9">
        <v>1191.33</v>
      </c>
      <c r="AC5845">
        <v>8851</v>
      </c>
      <c r="AD5845">
        <v>5820</v>
      </c>
      <c r="AE5845">
        <v>2849</v>
      </c>
      <c r="AF5845">
        <v>1902</v>
      </c>
      <c r="AG5845">
        <v>1164</v>
      </c>
      <c r="AH5845">
        <v>638</v>
      </c>
      <c r="AM5845" t="s">
        <v>227</v>
      </c>
      <c r="AN5845" t="s">
        <v>932</v>
      </c>
    </row>
    <row r="5846" spans="1:40" x14ac:dyDescent="0.25">
      <c r="A5846" s="5" t="s">
        <v>960</v>
      </c>
      <c r="B5846" t="s">
        <v>1046</v>
      </c>
      <c r="C5846" t="s">
        <v>299</v>
      </c>
      <c r="D5846" t="s">
        <v>95</v>
      </c>
      <c r="E5846" t="s">
        <v>1047</v>
      </c>
      <c r="F5846" t="s">
        <v>1048</v>
      </c>
      <c r="G5846" t="s">
        <v>926</v>
      </c>
      <c r="H5846" t="s">
        <v>1049</v>
      </c>
      <c r="I5846" t="s">
        <v>928</v>
      </c>
      <c r="J5846" t="s">
        <v>1168</v>
      </c>
      <c r="K5846" t="s">
        <v>1169</v>
      </c>
      <c r="L5846" t="s">
        <v>562</v>
      </c>
      <c r="M5846" t="s">
        <v>560</v>
      </c>
      <c r="N5846" t="s">
        <v>561</v>
      </c>
      <c r="O5846" t="s">
        <v>563</v>
      </c>
      <c r="P5846" s="5" t="s">
        <v>214</v>
      </c>
      <c r="Q5846" t="s">
        <v>931</v>
      </c>
      <c r="R5846" s="9">
        <v>146.86</v>
      </c>
      <c r="S5846">
        <v>20443</v>
      </c>
      <c r="T5846">
        <v>8444</v>
      </c>
      <c r="U5846">
        <v>2.42</v>
      </c>
      <c r="V5846">
        <v>255</v>
      </c>
      <c r="W5846">
        <v>199</v>
      </c>
      <c r="X5846">
        <v>163</v>
      </c>
      <c r="Y5846">
        <v>35</v>
      </c>
      <c r="Z5846">
        <v>19</v>
      </c>
      <c r="AA5846">
        <v>12</v>
      </c>
      <c r="AB5846" s="9">
        <v>376.07</v>
      </c>
      <c r="AC5846">
        <v>11535</v>
      </c>
      <c r="AD5846">
        <v>7139</v>
      </c>
      <c r="AE5846">
        <v>3307</v>
      </c>
      <c r="AF5846">
        <v>2412</v>
      </c>
      <c r="AG5846">
        <v>1387</v>
      </c>
      <c r="AH5846">
        <v>721</v>
      </c>
      <c r="AM5846" t="s">
        <v>227</v>
      </c>
      <c r="AN5846" t="s">
        <v>932</v>
      </c>
    </row>
    <row r="5847" spans="1:40" x14ac:dyDescent="0.25">
      <c r="A5847" s="5" t="s">
        <v>960</v>
      </c>
      <c r="B5847" t="s">
        <v>1046</v>
      </c>
      <c r="C5847" t="s">
        <v>299</v>
      </c>
      <c r="D5847" t="s">
        <v>95</v>
      </c>
      <c r="E5847" t="s">
        <v>1047</v>
      </c>
      <c r="F5847" t="s">
        <v>1048</v>
      </c>
      <c r="G5847" t="s">
        <v>926</v>
      </c>
      <c r="H5847" t="s">
        <v>1052</v>
      </c>
      <c r="I5847" t="s">
        <v>934</v>
      </c>
      <c r="J5847" t="s">
        <v>1170</v>
      </c>
      <c r="K5847" t="s">
        <v>1171</v>
      </c>
      <c r="L5847" t="s">
        <v>562</v>
      </c>
      <c r="M5847" t="s">
        <v>560</v>
      </c>
      <c r="N5847" t="s">
        <v>561</v>
      </c>
      <c r="O5847" t="s">
        <v>563</v>
      </c>
      <c r="P5847" s="5" t="s">
        <v>214</v>
      </c>
      <c r="Q5847" t="s">
        <v>931</v>
      </c>
      <c r="R5847" s="9">
        <v>169.73</v>
      </c>
      <c r="S5847">
        <v>23626</v>
      </c>
      <c r="T5847">
        <v>9844</v>
      </c>
      <c r="U5847">
        <v>2.4</v>
      </c>
      <c r="V5847">
        <v>295</v>
      </c>
      <c r="W5847">
        <v>230</v>
      </c>
      <c r="X5847">
        <v>189</v>
      </c>
      <c r="Y5847">
        <v>38</v>
      </c>
      <c r="Z5847">
        <v>19</v>
      </c>
      <c r="AA5847">
        <v>11</v>
      </c>
      <c r="AB5847" s="9">
        <v>403.36</v>
      </c>
      <c r="AC5847">
        <v>13524</v>
      </c>
      <c r="AD5847">
        <v>8251</v>
      </c>
      <c r="AE5847">
        <v>4280</v>
      </c>
      <c r="AF5847">
        <v>2877</v>
      </c>
      <c r="AG5847">
        <v>1753</v>
      </c>
      <c r="AH5847">
        <v>1020</v>
      </c>
      <c r="AM5847" t="s">
        <v>227</v>
      </c>
      <c r="AN5847" t="s">
        <v>932</v>
      </c>
    </row>
    <row r="5848" spans="1:40" x14ac:dyDescent="0.25">
      <c r="A5848" s="5" t="s">
        <v>486</v>
      </c>
      <c r="B5848" t="s">
        <v>1046</v>
      </c>
      <c r="C5848" t="s">
        <v>299</v>
      </c>
      <c r="D5848" t="s">
        <v>95</v>
      </c>
      <c r="E5848" t="s">
        <v>1047</v>
      </c>
      <c r="F5848" t="s">
        <v>1048</v>
      </c>
      <c r="G5848" t="s">
        <v>926</v>
      </c>
      <c r="H5848" t="s">
        <v>1049</v>
      </c>
      <c r="I5848" t="s">
        <v>928</v>
      </c>
      <c r="J5848" t="s">
        <v>1168</v>
      </c>
      <c r="K5848" t="s">
        <v>1169</v>
      </c>
      <c r="L5848" t="s">
        <v>562</v>
      </c>
      <c r="M5848" t="s">
        <v>560</v>
      </c>
      <c r="N5848" t="s">
        <v>561</v>
      </c>
      <c r="O5848" t="s">
        <v>563</v>
      </c>
      <c r="P5848" s="5" t="s">
        <v>214</v>
      </c>
      <c r="Q5848" t="s">
        <v>931</v>
      </c>
      <c r="R5848" s="9">
        <v>108.26</v>
      </c>
      <c r="S5848">
        <v>15599</v>
      </c>
      <c r="T5848">
        <v>6608</v>
      </c>
      <c r="U5848">
        <v>2.36</v>
      </c>
      <c r="V5848">
        <v>171</v>
      </c>
      <c r="W5848">
        <v>133</v>
      </c>
      <c r="X5848">
        <v>109</v>
      </c>
      <c r="Y5848">
        <v>30</v>
      </c>
      <c r="Z5848">
        <v>16</v>
      </c>
      <c r="AA5848">
        <v>10</v>
      </c>
      <c r="AB5848" s="9">
        <v>413.47</v>
      </c>
      <c r="AC5848">
        <v>9447</v>
      </c>
      <c r="AD5848">
        <v>5797</v>
      </c>
      <c r="AE5848">
        <v>2649</v>
      </c>
      <c r="AF5848">
        <v>2036</v>
      </c>
      <c r="AG5848">
        <v>1285</v>
      </c>
      <c r="AH5848">
        <v>674</v>
      </c>
      <c r="AM5848" t="s">
        <v>227</v>
      </c>
      <c r="AN5848" t="s">
        <v>932</v>
      </c>
    </row>
    <row r="5849" spans="1:40" x14ac:dyDescent="0.25">
      <c r="A5849" s="5" t="s">
        <v>486</v>
      </c>
      <c r="B5849" t="s">
        <v>1046</v>
      </c>
      <c r="C5849" t="s">
        <v>299</v>
      </c>
      <c r="D5849" t="s">
        <v>95</v>
      </c>
      <c r="E5849" t="s">
        <v>1047</v>
      </c>
      <c r="F5849" t="s">
        <v>1048</v>
      </c>
      <c r="G5849" t="s">
        <v>926</v>
      </c>
      <c r="H5849" t="s">
        <v>1052</v>
      </c>
      <c r="I5849" t="s">
        <v>934</v>
      </c>
      <c r="J5849" t="s">
        <v>1170</v>
      </c>
      <c r="K5849" t="s">
        <v>1171</v>
      </c>
      <c r="L5849" t="s">
        <v>562</v>
      </c>
      <c r="M5849" t="s">
        <v>560</v>
      </c>
      <c r="N5849" t="s">
        <v>561</v>
      </c>
      <c r="O5849" t="s">
        <v>563</v>
      </c>
      <c r="P5849" s="5" t="s">
        <v>214</v>
      </c>
      <c r="Q5849" t="s">
        <v>931</v>
      </c>
      <c r="R5849" s="9">
        <v>125.11</v>
      </c>
      <c r="S5849">
        <v>18027</v>
      </c>
      <c r="T5849">
        <v>7653</v>
      </c>
      <c r="U5849">
        <v>2.36</v>
      </c>
      <c r="V5849">
        <v>198</v>
      </c>
      <c r="W5849">
        <v>154</v>
      </c>
      <c r="X5849">
        <v>126</v>
      </c>
      <c r="Y5849">
        <v>29</v>
      </c>
      <c r="Z5849">
        <v>14</v>
      </c>
      <c r="AA5849">
        <v>9</v>
      </c>
      <c r="AB5849" s="9">
        <v>299.53</v>
      </c>
      <c r="AC5849">
        <v>10378</v>
      </c>
      <c r="AD5849">
        <v>6700</v>
      </c>
      <c r="AE5849">
        <v>3046</v>
      </c>
      <c r="AF5849">
        <v>2196</v>
      </c>
      <c r="AG5849">
        <v>1368</v>
      </c>
      <c r="AH5849">
        <v>721</v>
      </c>
      <c r="AM5849" t="s">
        <v>227</v>
      </c>
      <c r="AN5849" t="s">
        <v>932</v>
      </c>
    </row>
    <row r="5850" spans="1:40" x14ac:dyDescent="0.25">
      <c r="A5850" s="5" t="s">
        <v>434</v>
      </c>
      <c r="B5850" t="s">
        <v>1046</v>
      </c>
      <c r="C5850" t="s">
        <v>299</v>
      </c>
      <c r="D5850" t="s">
        <v>95</v>
      </c>
      <c r="E5850" t="s">
        <v>1047</v>
      </c>
      <c r="F5850" t="s">
        <v>1048</v>
      </c>
      <c r="G5850" t="s">
        <v>926</v>
      </c>
      <c r="H5850" t="s">
        <v>1049</v>
      </c>
      <c r="I5850" t="s">
        <v>928</v>
      </c>
      <c r="J5850" t="s">
        <v>1168</v>
      </c>
      <c r="K5850" t="s">
        <v>1169</v>
      </c>
      <c r="L5850" t="s">
        <v>562</v>
      </c>
      <c r="M5850" t="s">
        <v>560</v>
      </c>
      <c r="N5850" t="s">
        <v>561</v>
      </c>
      <c r="O5850" t="s">
        <v>563</v>
      </c>
      <c r="P5850" s="5" t="s">
        <v>214</v>
      </c>
      <c r="Q5850" t="s">
        <v>931</v>
      </c>
      <c r="R5850" s="9">
        <v>118.11</v>
      </c>
      <c r="S5850">
        <v>16513</v>
      </c>
      <c r="T5850">
        <v>6644</v>
      </c>
      <c r="U5850">
        <v>2.49</v>
      </c>
      <c r="V5850">
        <v>182</v>
      </c>
      <c r="W5850">
        <v>142</v>
      </c>
      <c r="X5850">
        <v>116</v>
      </c>
      <c r="Y5850">
        <v>55</v>
      </c>
      <c r="Z5850">
        <v>26</v>
      </c>
      <c r="AA5850">
        <v>16</v>
      </c>
      <c r="AB5850" s="9">
        <v>586.12</v>
      </c>
      <c r="AC5850">
        <v>10326</v>
      </c>
      <c r="AD5850">
        <v>6033</v>
      </c>
      <c r="AE5850">
        <v>3280</v>
      </c>
      <c r="AF5850">
        <v>2035</v>
      </c>
      <c r="AG5850">
        <v>1131</v>
      </c>
      <c r="AH5850">
        <v>640</v>
      </c>
      <c r="AM5850" t="s">
        <v>227</v>
      </c>
      <c r="AN5850" t="s">
        <v>932</v>
      </c>
    </row>
    <row r="5851" spans="1:40" x14ac:dyDescent="0.25">
      <c r="A5851" s="5" t="s">
        <v>434</v>
      </c>
      <c r="B5851" t="s">
        <v>1046</v>
      </c>
      <c r="C5851" t="s">
        <v>299</v>
      </c>
      <c r="D5851" t="s">
        <v>95</v>
      </c>
      <c r="E5851" t="s">
        <v>1047</v>
      </c>
      <c r="F5851" t="s">
        <v>1048</v>
      </c>
      <c r="G5851" t="s">
        <v>926</v>
      </c>
      <c r="H5851" t="s">
        <v>1052</v>
      </c>
      <c r="I5851" t="s">
        <v>934</v>
      </c>
      <c r="J5851" t="s">
        <v>1170</v>
      </c>
      <c r="K5851" t="s">
        <v>1171</v>
      </c>
      <c r="L5851" t="s">
        <v>562</v>
      </c>
      <c r="M5851" t="s">
        <v>560</v>
      </c>
      <c r="N5851" t="s">
        <v>561</v>
      </c>
      <c r="O5851" t="s">
        <v>563</v>
      </c>
      <c r="P5851" s="5" t="s">
        <v>214</v>
      </c>
      <c r="Q5851" t="s">
        <v>931</v>
      </c>
      <c r="R5851" s="9">
        <v>136.5</v>
      </c>
      <c r="S5851">
        <v>19084</v>
      </c>
      <c r="T5851">
        <v>8295</v>
      </c>
      <c r="U5851">
        <v>2.3</v>
      </c>
      <c r="V5851">
        <v>210</v>
      </c>
      <c r="W5851">
        <v>164</v>
      </c>
      <c r="X5851">
        <v>134</v>
      </c>
      <c r="Y5851">
        <v>19</v>
      </c>
      <c r="Z5851">
        <v>9</v>
      </c>
      <c r="AA5851">
        <v>6</v>
      </c>
      <c r="AB5851" s="9">
        <v>264.06</v>
      </c>
      <c r="AC5851">
        <v>10823</v>
      </c>
      <c r="AD5851">
        <v>6972</v>
      </c>
      <c r="AE5851">
        <v>3172</v>
      </c>
      <c r="AF5851">
        <v>2285</v>
      </c>
      <c r="AG5851">
        <v>1336</v>
      </c>
      <c r="AH5851">
        <v>795</v>
      </c>
      <c r="AM5851" t="s">
        <v>227</v>
      </c>
      <c r="AN5851" t="s">
        <v>932</v>
      </c>
    </row>
    <row r="5852" spans="1:40" x14ac:dyDescent="0.25">
      <c r="A5852" s="5" t="s">
        <v>480</v>
      </c>
      <c r="B5852" t="s">
        <v>1046</v>
      </c>
      <c r="C5852" t="s">
        <v>299</v>
      </c>
      <c r="D5852" t="s">
        <v>95</v>
      </c>
      <c r="E5852" t="s">
        <v>1047</v>
      </c>
      <c r="F5852" t="s">
        <v>1048</v>
      </c>
      <c r="G5852" t="s">
        <v>926</v>
      </c>
      <c r="H5852" t="s">
        <v>1049</v>
      </c>
      <c r="I5852" t="s">
        <v>928</v>
      </c>
      <c r="J5852" t="s">
        <v>1168</v>
      </c>
      <c r="K5852" t="s">
        <v>1169</v>
      </c>
      <c r="L5852" t="s">
        <v>562</v>
      </c>
      <c r="M5852" t="s">
        <v>560</v>
      </c>
      <c r="N5852" t="s">
        <v>561</v>
      </c>
      <c r="O5852" t="s">
        <v>563</v>
      </c>
      <c r="P5852" s="5" t="s">
        <v>214</v>
      </c>
      <c r="Q5852" t="s">
        <v>931</v>
      </c>
      <c r="R5852" s="9">
        <v>113.13</v>
      </c>
      <c r="S5852">
        <v>13453</v>
      </c>
      <c r="T5852">
        <v>5295</v>
      </c>
      <c r="U5852">
        <v>2.54</v>
      </c>
      <c r="V5852">
        <v>167</v>
      </c>
      <c r="W5852">
        <v>130</v>
      </c>
      <c r="X5852">
        <v>107</v>
      </c>
      <c r="Y5852">
        <v>20</v>
      </c>
      <c r="Z5852">
        <v>10</v>
      </c>
      <c r="AA5852">
        <v>6</v>
      </c>
      <c r="AB5852" s="9">
        <v>223.93</v>
      </c>
      <c r="AC5852">
        <v>8388</v>
      </c>
      <c r="AD5852">
        <v>5021</v>
      </c>
      <c r="AE5852">
        <v>2750</v>
      </c>
      <c r="AF5852">
        <v>1686</v>
      </c>
      <c r="AG5852">
        <v>1040</v>
      </c>
      <c r="AH5852">
        <v>622</v>
      </c>
      <c r="AM5852" t="s">
        <v>227</v>
      </c>
      <c r="AN5852" t="s">
        <v>932</v>
      </c>
    </row>
    <row r="5853" spans="1:40" x14ac:dyDescent="0.25">
      <c r="A5853" s="5" t="s">
        <v>480</v>
      </c>
      <c r="B5853" t="s">
        <v>1046</v>
      </c>
      <c r="C5853" t="s">
        <v>299</v>
      </c>
      <c r="D5853" t="s">
        <v>95</v>
      </c>
      <c r="E5853" t="s">
        <v>1047</v>
      </c>
      <c r="F5853" t="s">
        <v>1048</v>
      </c>
      <c r="G5853" t="s">
        <v>926</v>
      </c>
      <c r="H5853" t="s">
        <v>1052</v>
      </c>
      <c r="I5853" t="s">
        <v>934</v>
      </c>
      <c r="J5853" t="s">
        <v>1170</v>
      </c>
      <c r="K5853" t="s">
        <v>1171</v>
      </c>
      <c r="L5853" t="s">
        <v>562</v>
      </c>
      <c r="M5853" t="s">
        <v>560</v>
      </c>
      <c r="N5853" t="s">
        <v>561</v>
      </c>
      <c r="O5853" t="s">
        <v>563</v>
      </c>
      <c r="P5853" s="5" t="s">
        <v>214</v>
      </c>
      <c r="Q5853" t="s">
        <v>931</v>
      </c>
      <c r="R5853" s="9">
        <v>130.75</v>
      </c>
      <c r="S5853">
        <v>15549</v>
      </c>
      <c r="T5853">
        <v>6600</v>
      </c>
      <c r="U5853">
        <v>2.36</v>
      </c>
      <c r="V5853">
        <v>193</v>
      </c>
      <c r="W5853">
        <v>151</v>
      </c>
      <c r="X5853">
        <v>124</v>
      </c>
      <c r="Y5853">
        <v>54</v>
      </c>
      <c r="Z5853">
        <v>30</v>
      </c>
      <c r="AA5853">
        <v>17</v>
      </c>
      <c r="AB5853" s="9">
        <v>681.62</v>
      </c>
      <c r="AC5853">
        <v>9286</v>
      </c>
      <c r="AD5853">
        <v>5803</v>
      </c>
      <c r="AE5853">
        <v>2867</v>
      </c>
      <c r="AF5853">
        <v>1944</v>
      </c>
      <c r="AG5853">
        <v>1262</v>
      </c>
      <c r="AH5853">
        <v>680</v>
      </c>
      <c r="AM5853" t="s">
        <v>227</v>
      </c>
      <c r="AN5853" t="s">
        <v>932</v>
      </c>
    </row>
    <row r="5854" spans="1:40" x14ac:dyDescent="0.25">
      <c r="A5854" s="5" t="s">
        <v>961</v>
      </c>
      <c r="B5854" t="s">
        <v>1046</v>
      </c>
      <c r="C5854" t="s">
        <v>299</v>
      </c>
      <c r="D5854" t="s">
        <v>95</v>
      </c>
      <c r="E5854" t="s">
        <v>1047</v>
      </c>
      <c r="F5854" t="s">
        <v>1048</v>
      </c>
      <c r="G5854" t="s">
        <v>926</v>
      </c>
      <c r="H5854" t="s">
        <v>1049</v>
      </c>
      <c r="I5854" t="s">
        <v>928</v>
      </c>
      <c r="J5854" t="s">
        <v>1168</v>
      </c>
      <c r="K5854" t="s">
        <v>1169</v>
      </c>
      <c r="L5854" t="s">
        <v>562</v>
      </c>
      <c r="M5854" t="s">
        <v>560</v>
      </c>
      <c r="N5854" t="s">
        <v>561</v>
      </c>
      <c r="O5854" t="s">
        <v>563</v>
      </c>
      <c r="P5854" s="5" t="s">
        <v>214</v>
      </c>
      <c r="Q5854" t="s">
        <v>931</v>
      </c>
      <c r="R5854" s="9">
        <v>118.83</v>
      </c>
      <c r="S5854">
        <v>16184</v>
      </c>
      <c r="T5854">
        <v>6888</v>
      </c>
      <c r="U5854">
        <v>2.35</v>
      </c>
      <c r="V5854">
        <v>201</v>
      </c>
      <c r="W5854">
        <v>157</v>
      </c>
      <c r="X5854">
        <v>129</v>
      </c>
      <c r="Y5854">
        <v>43</v>
      </c>
      <c r="Z5854">
        <v>23</v>
      </c>
      <c r="AA5854">
        <v>14</v>
      </c>
      <c r="AB5854" s="9">
        <v>465.34</v>
      </c>
      <c r="AC5854">
        <v>9053</v>
      </c>
      <c r="AD5854">
        <v>5718</v>
      </c>
      <c r="AE5854">
        <v>3115</v>
      </c>
      <c r="AF5854">
        <v>1919</v>
      </c>
      <c r="AG5854">
        <v>1237</v>
      </c>
      <c r="AH5854">
        <v>705</v>
      </c>
      <c r="AM5854" t="s">
        <v>227</v>
      </c>
      <c r="AN5854" t="s">
        <v>932</v>
      </c>
    </row>
    <row r="5855" spans="1:40" x14ac:dyDescent="0.25">
      <c r="A5855" s="5" t="s">
        <v>961</v>
      </c>
      <c r="B5855" t="s">
        <v>1046</v>
      </c>
      <c r="C5855" t="s">
        <v>299</v>
      </c>
      <c r="D5855" t="s">
        <v>95</v>
      </c>
      <c r="E5855" t="s">
        <v>1047</v>
      </c>
      <c r="F5855" t="s">
        <v>1048</v>
      </c>
      <c r="G5855" t="s">
        <v>926</v>
      </c>
      <c r="H5855" t="s">
        <v>1052</v>
      </c>
      <c r="I5855" t="s">
        <v>934</v>
      </c>
      <c r="J5855" t="s">
        <v>1170</v>
      </c>
      <c r="K5855" t="s">
        <v>1171</v>
      </c>
      <c r="L5855" t="s">
        <v>562</v>
      </c>
      <c r="M5855" t="s">
        <v>560</v>
      </c>
      <c r="N5855" t="s">
        <v>561</v>
      </c>
      <c r="O5855" t="s">
        <v>563</v>
      </c>
      <c r="P5855" s="5" t="s">
        <v>214</v>
      </c>
      <c r="Q5855" t="s">
        <v>931</v>
      </c>
      <c r="R5855" s="9">
        <v>137.32</v>
      </c>
      <c r="S5855">
        <v>18702</v>
      </c>
      <c r="T5855">
        <v>7306</v>
      </c>
      <c r="U5855">
        <v>2.56</v>
      </c>
      <c r="V5855">
        <v>232</v>
      </c>
      <c r="W5855">
        <v>181</v>
      </c>
      <c r="X5855">
        <v>148</v>
      </c>
      <c r="Y5855">
        <v>33</v>
      </c>
      <c r="Z5855">
        <v>21</v>
      </c>
      <c r="AA5855">
        <v>12</v>
      </c>
      <c r="AB5855" s="9">
        <v>382.06</v>
      </c>
      <c r="AC5855">
        <v>11603</v>
      </c>
      <c r="AD5855">
        <v>6608</v>
      </c>
      <c r="AE5855">
        <v>3254</v>
      </c>
      <c r="AF5855">
        <v>2151</v>
      </c>
      <c r="AG5855">
        <v>1234</v>
      </c>
      <c r="AH5855">
        <v>626</v>
      </c>
      <c r="AM5855" t="s">
        <v>227</v>
      </c>
      <c r="AN5855" t="s">
        <v>932</v>
      </c>
    </row>
    <row r="5856" spans="1:40" x14ac:dyDescent="0.25">
      <c r="A5856" s="5" t="s">
        <v>962</v>
      </c>
      <c r="B5856" t="s">
        <v>1046</v>
      </c>
      <c r="C5856" t="s">
        <v>299</v>
      </c>
      <c r="D5856" t="s">
        <v>95</v>
      </c>
      <c r="E5856" t="s">
        <v>1047</v>
      </c>
      <c r="F5856" t="s">
        <v>1048</v>
      </c>
      <c r="G5856" t="s">
        <v>926</v>
      </c>
      <c r="H5856" t="s">
        <v>1049</v>
      </c>
      <c r="I5856" t="s">
        <v>928</v>
      </c>
      <c r="J5856" t="s">
        <v>1168</v>
      </c>
      <c r="K5856" t="s">
        <v>1169</v>
      </c>
      <c r="L5856" t="s">
        <v>562</v>
      </c>
      <c r="M5856" t="s">
        <v>560</v>
      </c>
      <c r="N5856" t="s">
        <v>561</v>
      </c>
      <c r="O5856" t="s">
        <v>563</v>
      </c>
      <c r="P5856" s="5" t="s">
        <v>214</v>
      </c>
      <c r="Q5856" t="s">
        <v>931</v>
      </c>
      <c r="R5856" s="9">
        <v>104.47</v>
      </c>
      <c r="S5856">
        <v>14420</v>
      </c>
      <c r="T5856">
        <v>5733</v>
      </c>
      <c r="U5856">
        <v>2.52</v>
      </c>
      <c r="V5856">
        <v>175</v>
      </c>
      <c r="W5856">
        <v>137</v>
      </c>
      <c r="X5856">
        <v>112</v>
      </c>
      <c r="Y5856">
        <v>33</v>
      </c>
      <c r="Z5856">
        <v>19</v>
      </c>
      <c r="AA5856">
        <v>11</v>
      </c>
      <c r="AB5856" s="9">
        <v>396.14</v>
      </c>
      <c r="AC5856">
        <v>9462</v>
      </c>
      <c r="AD5856">
        <v>5311</v>
      </c>
      <c r="AE5856">
        <v>2777</v>
      </c>
      <c r="AF5856">
        <v>1702</v>
      </c>
      <c r="AG5856">
        <v>944</v>
      </c>
      <c r="AH5856">
        <v>463</v>
      </c>
      <c r="AM5856" t="s">
        <v>227</v>
      </c>
      <c r="AN5856" t="s">
        <v>932</v>
      </c>
    </row>
    <row r="5857" spans="1:40" x14ac:dyDescent="0.25">
      <c r="A5857" s="5" t="s">
        <v>962</v>
      </c>
      <c r="B5857" t="s">
        <v>1046</v>
      </c>
      <c r="C5857" t="s">
        <v>299</v>
      </c>
      <c r="D5857" t="s">
        <v>95</v>
      </c>
      <c r="E5857" t="s">
        <v>1047</v>
      </c>
      <c r="F5857" t="s">
        <v>1048</v>
      </c>
      <c r="G5857" t="s">
        <v>926</v>
      </c>
      <c r="H5857" t="s">
        <v>1052</v>
      </c>
      <c r="I5857" t="s">
        <v>934</v>
      </c>
      <c r="J5857" t="s">
        <v>1170</v>
      </c>
      <c r="K5857" t="s">
        <v>1171</v>
      </c>
      <c r="L5857" t="s">
        <v>562</v>
      </c>
      <c r="M5857" t="s">
        <v>560</v>
      </c>
      <c r="N5857" t="s">
        <v>561</v>
      </c>
      <c r="O5857" t="s">
        <v>563</v>
      </c>
      <c r="P5857" s="5" t="s">
        <v>214</v>
      </c>
      <c r="Q5857" t="s">
        <v>931</v>
      </c>
      <c r="R5857" s="9">
        <v>120.73</v>
      </c>
      <c r="S5857">
        <v>16665</v>
      </c>
      <c r="T5857">
        <v>6387</v>
      </c>
      <c r="U5857">
        <v>2.61</v>
      </c>
      <c r="V5857">
        <v>202</v>
      </c>
      <c r="W5857">
        <v>158</v>
      </c>
      <c r="X5857">
        <v>130</v>
      </c>
      <c r="Y5857">
        <v>24</v>
      </c>
      <c r="Z5857">
        <v>11</v>
      </c>
      <c r="AA5857">
        <v>8</v>
      </c>
      <c r="AB5857" s="9">
        <v>317.54</v>
      </c>
      <c r="AC5857">
        <v>10538</v>
      </c>
      <c r="AD5857">
        <v>6138</v>
      </c>
      <c r="AE5857">
        <v>3237</v>
      </c>
      <c r="AF5857">
        <v>2140</v>
      </c>
      <c r="AG5857">
        <v>1277</v>
      </c>
      <c r="AH5857">
        <v>594</v>
      </c>
      <c r="AM5857" t="s">
        <v>227</v>
      </c>
      <c r="AN5857" t="s">
        <v>932</v>
      </c>
    </row>
    <row r="5858" spans="1:40" x14ac:dyDescent="0.25">
      <c r="A5858" s="5" t="s">
        <v>429</v>
      </c>
      <c r="B5858" t="s">
        <v>1046</v>
      </c>
      <c r="C5858" t="s">
        <v>299</v>
      </c>
      <c r="D5858" t="s">
        <v>95</v>
      </c>
      <c r="E5858" t="s">
        <v>1047</v>
      </c>
      <c r="F5858" t="s">
        <v>1048</v>
      </c>
      <c r="G5858" t="s">
        <v>926</v>
      </c>
      <c r="H5858" t="s">
        <v>1049</v>
      </c>
      <c r="I5858" t="s">
        <v>928</v>
      </c>
      <c r="J5858" t="s">
        <v>1168</v>
      </c>
      <c r="K5858" t="s">
        <v>1169</v>
      </c>
      <c r="L5858" t="s">
        <v>562</v>
      </c>
      <c r="M5858" t="s">
        <v>560</v>
      </c>
      <c r="N5858" t="s">
        <v>561</v>
      </c>
      <c r="O5858" t="s">
        <v>563</v>
      </c>
      <c r="P5858" s="5" t="s">
        <v>214</v>
      </c>
      <c r="Q5858" t="s">
        <v>931</v>
      </c>
      <c r="R5858" s="9">
        <v>126.75</v>
      </c>
      <c r="S5858">
        <v>15938</v>
      </c>
      <c r="T5858">
        <v>6271</v>
      </c>
      <c r="U5858">
        <v>2.54</v>
      </c>
      <c r="V5858">
        <v>189</v>
      </c>
      <c r="W5858">
        <v>147</v>
      </c>
      <c r="X5858">
        <v>121</v>
      </c>
      <c r="Y5858">
        <v>33</v>
      </c>
      <c r="Z5858">
        <v>15</v>
      </c>
      <c r="AA5858">
        <v>10</v>
      </c>
      <c r="AB5858" s="9">
        <v>335.4</v>
      </c>
      <c r="AC5858">
        <v>9870</v>
      </c>
      <c r="AD5858">
        <v>6000</v>
      </c>
      <c r="AE5858">
        <v>3295</v>
      </c>
      <c r="AF5858">
        <v>1991</v>
      </c>
      <c r="AG5858">
        <v>1267</v>
      </c>
      <c r="AH5858">
        <v>718</v>
      </c>
      <c r="AM5858" t="s">
        <v>227</v>
      </c>
      <c r="AN5858" t="s">
        <v>932</v>
      </c>
    </row>
    <row r="5859" spans="1:40" x14ac:dyDescent="0.25">
      <c r="A5859" s="5" t="s">
        <v>429</v>
      </c>
      <c r="B5859" t="s">
        <v>1046</v>
      </c>
      <c r="C5859" t="s">
        <v>299</v>
      </c>
      <c r="D5859" t="s">
        <v>95</v>
      </c>
      <c r="E5859" t="s">
        <v>1047</v>
      </c>
      <c r="F5859" t="s">
        <v>1048</v>
      </c>
      <c r="G5859" t="s">
        <v>926</v>
      </c>
      <c r="H5859" t="s">
        <v>1052</v>
      </c>
      <c r="I5859" t="s">
        <v>934</v>
      </c>
      <c r="J5859" t="s">
        <v>1170</v>
      </c>
      <c r="K5859" t="s">
        <v>1171</v>
      </c>
      <c r="L5859" t="s">
        <v>562</v>
      </c>
      <c r="M5859" t="s">
        <v>560</v>
      </c>
      <c r="N5859" t="s">
        <v>561</v>
      </c>
      <c r="O5859" t="s">
        <v>563</v>
      </c>
      <c r="P5859" s="5" t="s">
        <v>214</v>
      </c>
      <c r="Q5859" t="s">
        <v>931</v>
      </c>
      <c r="R5859" s="9">
        <v>146.48</v>
      </c>
      <c r="S5859">
        <v>18419</v>
      </c>
      <c r="T5859">
        <v>7141</v>
      </c>
      <c r="U5859">
        <v>2.58</v>
      </c>
      <c r="V5859">
        <v>218</v>
      </c>
      <c r="W5859">
        <v>170</v>
      </c>
      <c r="X5859">
        <v>139</v>
      </c>
      <c r="Y5859">
        <v>28</v>
      </c>
      <c r="Z5859">
        <v>14</v>
      </c>
      <c r="AA5859">
        <v>8</v>
      </c>
      <c r="AB5859" s="9">
        <v>310.32</v>
      </c>
      <c r="AC5859">
        <v>11872</v>
      </c>
      <c r="AD5859">
        <v>6934</v>
      </c>
      <c r="AE5859">
        <v>3461</v>
      </c>
      <c r="AF5859">
        <v>2347</v>
      </c>
      <c r="AG5859">
        <v>1484</v>
      </c>
      <c r="AH5859">
        <v>833</v>
      </c>
      <c r="AM5859" t="s">
        <v>227</v>
      </c>
      <c r="AN5859" t="s">
        <v>932</v>
      </c>
    </row>
    <row r="5860" spans="1:40" x14ac:dyDescent="0.25">
      <c r="A5860" s="5" t="s">
        <v>636</v>
      </c>
      <c r="B5860" t="s">
        <v>1046</v>
      </c>
      <c r="C5860" t="s">
        <v>299</v>
      </c>
      <c r="D5860" t="s">
        <v>95</v>
      </c>
      <c r="E5860" t="s">
        <v>1047</v>
      </c>
      <c r="F5860" t="s">
        <v>1048</v>
      </c>
      <c r="G5860" t="s">
        <v>926</v>
      </c>
      <c r="H5860" t="s">
        <v>1049</v>
      </c>
      <c r="I5860" t="s">
        <v>928</v>
      </c>
      <c r="J5860" t="s">
        <v>1168</v>
      </c>
      <c r="K5860" t="s">
        <v>1169</v>
      </c>
      <c r="L5860" t="s">
        <v>562</v>
      </c>
      <c r="M5860" t="s">
        <v>560</v>
      </c>
      <c r="N5860" t="s">
        <v>561</v>
      </c>
      <c r="O5860" t="s">
        <v>563</v>
      </c>
      <c r="P5860" s="5" t="s">
        <v>214</v>
      </c>
      <c r="Q5860" t="s">
        <v>931</v>
      </c>
      <c r="R5860" s="9">
        <v>139.7</v>
      </c>
      <c r="S5860">
        <v>18710</v>
      </c>
      <c r="T5860">
        <v>7602</v>
      </c>
      <c r="U5860">
        <v>2.46</v>
      </c>
      <c r="V5860">
        <v>209</v>
      </c>
      <c r="W5860">
        <v>163</v>
      </c>
      <c r="X5860">
        <v>134</v>
      </c>
      <c r="Y5860">
        <v>56</v>
      </c>
      <c r="Z5860">
        <v>24</v>
      </c>
      <c r="AA5860">
        <v>16</v>
      </c>
      <c r="AB5860" s="9">
        <v>716.37</v>
      </c>
      <c r="AC5860">
        <v>10838</v>
      </c>
      <c r="AD5860">
        <v>6586</v>
      </c>
      <c r="AE5860">
        <v>3311</v>
      </c>
      <c r="AF5860">
        <v>2191</v>
      </c>
      <c r="AG5860">
        <v>1354</v>
      </c>
      <c r="AH5860">
        <v>731</v>
      </c>
      <c r="AM5860" t="s">
        <v>227</v>
      </c>
      <c r="AN5860" t="s">
        <v>932</v>
      </c>
    </row>
    <row r="5861" spans="1:40" x14ac:dyDescent="0.25">
      <c r="A5861" s="5" t="s">
        <v>636</v>
      </c>
      <c r="B5861" t="s">
        <v>1046</v>
      </c>
      <c r="C5861" t="s">
        <v>299</v>
      </c>
      <c r="D5861" t="s">
        <v>95</v>
      </c>
      <c r="E5861" t="s">
        <v>1047</v>
      </c>
      <c r="F5861" t="s">
        <v>1048</v>
      </c>
      <c r="G5861" t="s">
        <v>926</v>
      </c>
      <c r="H5861" t="s">
        <v>1052</v>
      </c>
      <c r="I5861" t="s">
        <v>934</v>
      </c>
      <c r="J5861" t="s">
        <v>1170</v>
      </c>
      <c r="K5861" t="s">
        <v>1171</v>
      </c>
      <c r="L5861" t="s">
        <v>562</v>
      </c>
      <c r="M5861" t="s">
        <v>560</v>
      </c>
      <c r="N5861" t="s">
        <v>561</v>
      </c>
      <c r="O5861" t="s">
        <v>563</v>
      </c>
      <c r="P5861" s="5" t="s">
        <v>214</v>
      </c>
      <c r="Q5861" t="s">
        <v>931</v>
      </c>
      <c r="R5861" s="9">
        <v>161.44</v>
      </c>
      <c r="S5861">
        <v>21621</v>
      </c>
      <c r="T5861">
        <v>8707</v>
      </c>
      <c r="U5861">
        <v>2.48</v>
      </c>
      <c r="V5861">
        <v>242</v>
      </c>
      <c r="W5861">
        <v>189</v>
      </c>
      <c r="X5861">
        <v>155</v>
      </c>
      <c r="Y5861">
        <v>56</v>
      </c>
      <c r="Z5861">
        <v>23</v>
      </c>
      <c r="AA5861">
        <v>16</v>
      </c>
      <c r="AB5861" s="9">
        <v>536.39</v>
      </c>
      <c r="AC5861">
        <v>11975</v>
      </c>
      <c r="AD5861">
        <v>7610</v>
      </c>
      <c r="AE5861">
        <v>3605</v>
      </c>
      <c r="AF5861">
        <v>2666</v>
      </c>
      <c r="AG5861">
        <v>1565</v>
      </c>
      <c r="AH5861">
        <v>778</v>
      </c>
      <c r="AM5861" t="s">
        <v>227</v>
      </c>
      <c r="AN5861" t="s">
        <v>932</v>
      </c>
    </row>
    <row r="5862" spans="1:40" x14ac:dyDescent="0.25">
      <c r="A5862" s="5" t="s">
        <v>417</v>
      </c>
      <c r="B5862" t="s">
        <v>1046</v>
      </c>
      <c r="C5862" t="s">
        <v>299</v>
      </c>
      <c r="D5862" t="s">
        <v>95</v>
      </c>
      <c r="E5862" t="s">
        <v>1047</v>
      </c>
      <c r="F5862" t="s">
        <v>1048</v>
      </c>
      <c r="G5862" t="s">
        <v>926</v>
      </c>
      <c r="H5862" t="s">
        <v>1049</v>
      </c>
      <c r="I5862" t="s">
        <v>928</v>
      </c>
      <c r="J5862" t="s">
        <v>1168</v>
      </c>
      <c r="K5862" t="s">
        <v>1169</v>
      </c>
      <c r="L5862" t="s">
        <v>562</v>
      </c>
      <c r="M5862" t="s">
        <v>560</v>
      </c>
      <c r="N5862" t="s">
        <v>561</v>
      </c>
      <c r="O5862" t="s">
        <v>563</v>
      </c>
      <c r="P5862" s="5" t="s">
        <v>214</v>
      </c>
      <c r="Q5862" t="s">
        <v>931</v>
      </c>
      <c r="R5862" s="9">
        <v>126.62</v>
      </c>
      <c r="S5862">
        <v>16029</v>
      </c>
      <c r="T5862">
        <v>5965</v>
      </c>
      <c r="U5862">
        <v>2.69</v>
      </c>
      <c r="V5862">
        <v>180</v>
      </c>
      <c r="W5862">
        <v>140</v>
      </c>
      <c r="X5862">
        <v>115</v>
      </c>
      <c r="Y5862">
        <v>46</v>
      </c>
      <c r="Z5862">
        <v>24</v>
      </c>
      <c r="AA5862">
        <v>15</v>
      </c>
      <c r="AB5862" s="9">
        <v>538.96</v>
      </c>
      <c r="AC5862">
        <v>9647</v>
      </c>
      <c r="AD5862">
        <v>5810</v>
      </c>
      <c r="AE5862">
        <v>3103</v>
      </c>
      <c r="AF5862">
        <v>1919</v>
      </c>
      <c r="AG5862">
        <v>1222</v>
      </c>
      <c r="AH5862">
        <v>686</v>
      </c>
      <c r="AM5862" t="s">
        <v>227</v>
      </c>
      <c r="AN5862" t="s">
        <v>932</v>
      </c>
    </row>
    <row r="5863" spans="1:40" x14ac:dyDescent="0.25">
      <c r="A5863" s="5" t="s">
        <v>417</v>
      </c>
      <c r="B5863" t="s">
        <v>1046</v>
      </c>
      <c r="C5863" t="s">
        <v>299</v>
      </c>
      <c r="D5863" t="s">
        <v>95</v>
      </c>
      <c r="E5863" t="s">
        <v>1047</v>
      </c>
      <c r="F5863" t="s">
        <v>1048</v>
      </c>
      <c r="G5863" t="s">
        <v>926</v>
      </c>
      <c r="H5863" t="s">
        <v>1052</v>
      </c>
      <c r="I5863" t="s">
        <v>934</v>
      </c>
      <c r="J5863" t="s">
        <v>1170</v>
      </c>
      <c r="K5863" t="s">
        <v>1171</v>
      </c>
      <c r="L5863" t="s">
        <v>562</v>
      </c>
      <c r="M5863" t="s">
        <v>560</v>
      </c>
      <c r="N5863" t="s">
        <v>561</v>
      </c>
      <c r="O5863" t="s">
        <v>563</v>
      </c>
      <c r="P5863" s="5" t="s">
        <v>214</v>
      </c>
      <c r="Q5863" t="s">
        <v>931</v>
      </c>
      <c r="R5863" s="9">
        <v>146.33</v>
      </c>
      <c r="S5863">
        <v>18524</v>
      </c>
      <c r="T5863">
        <v>7402</v>
      </c>
      <c r="U5863">
        <v>2.5</v>
      </c>
      <c r="V5863">
        <v>208</v>
      </c>
      <c r="W5863">
        <v>162</v>
      </c>
      <c r="X5863">
        <v>133</v>
      </c>
      <c r="Y5863">
        <v>56</v>
      </c>
      <c r="Z5863">
        <v>35</v>
      </c>
      <c r="AA5863">
        <v>20</v>
      </c>
      <c r="AB5863" s="9">
        <v>631.33</v>
      </c>
      <c r="AC5863">
        <v>11844</v>
      </c>
      <c r="AD5863">
        <v>6715</v>
      </c>
      <c r="AE5863">
        <v>3511</v>
      </c>
      <c r="AF5863">
        <v>2324</v>
      </c>
      <c r="AG5863">
        <v>1337</v>
      </c>
      <c r="AH5863">
        <v>727</v>
      </c>
      <c r="AM5863" t="s">
        <v>227</v>
      </c>
      <c r="AN5863" t="s">
        <v>932</v>
      </c>
    </row>
    <row r="5864" spans="1:40" x14ac:dyDescent="0.25">
      <c r="A5864" s="5" t="s">
        <v>514</v>
      </c>
      <c r="B5864" t="s">
        <v>1046</v>
      </c>
      <c r="C5864" t="s">
        <v>299</v>
      </c>
      <c r="D5864" t="s">
        <v>95</v>
      </c>
      <c r="E5864" t="s">
        <v>1047</v>
      </c>
      <c r="F5864" t="s">
        <v>1048</v>
      </c>
      <c r="G5864" t="s">
        <v>926</v>
      </c>
      <c r="H5864" t="s">
        <v>1049</v>
      </c>
      <c r="I5864" t="s">
        <v>928</v>
      </c>
      <c r="J5864" t="s">
        <v>1168</v>
      </c>
      <c r="K5864" t="s">
        <v>1169</v>
      </c>
      <c r="L5864" t="s">
        <v>562</v>
      </c>
      <c r="M5864" t="s">
        <v>560</v>
      </c>
      <c r="N5864" t="s">
        <v>561</v>
      </c>
      <c r="O5864" t="s">
        <v>563</v>
      </c>
      <c r="P5864" s="5" t="s">
        <v>214</v>
      </c>
      <c r="Q5864" t="s">
        <v>931</v>
      </c>
      <c r="R5864" s="9">
        <v>114.26</v>
      </c>
      <c r="S5864">
        <v>14162</v>
      </c>
      <c r="T5864">
        <v>5590</v>
      </c>
      <c r="U5864">
        <v>2.53</v>
      </c>
      <c r="V5864">
        <v>156</v>
      </c>
      <c r="W5864">
        <v>122</v>
      </c>
      <c r="X5864">
        <v>100</v>
      </c>
      <c r="Y5864">
        <v>36</v>
      </c>
      <c r="Z5864">
        <v>17</v>
      </c>
      <c r="AA5864">
        <v>12</v>
      </c>
      <c r="AB5864" s="9">
        <v>449.41</v>
      </c>
      <c r="AC5864">
        <v>8542</v>
      </c>
      <c r="AD5864">
        <v>5063</v>
      </c>
      <c r="AE5864">
        <v>2387</v>
      </c>
      <c r="AF5864">
        <v>1667</v>
      </c>
      <c r="AG5864">
        <v>1051</v>
      </c>
      <c r="AH5864">
        <v>520</v>
      </c>
      <c r="AM5864" t="s">
        <v>227</v>
      </c>
      <c r="AN5864" t="s">
        <v>932</v>
      </c>
    </row>
    <row r="5865" spans="1:40" x14ac:dyDescent="0.25">
      <c r="A5865" s="5" t="s">
        <v>514</v>
      </c>
      <c r="B5865" t="s">
        <v>1046</v>
      </c>
      <c r="C5865" t="s">
        <v>299</v>
      </c>
      <c r="D5865" t="s">
        <v>95</v>
      </c>
      <c r="E5865" t="s">
        <v>1047</v>
      </c>
      <c r="F5865" t="s">
        <v>1048</v>
      </c>
      <c r="G5865" t="s">
        <v>926</v>
      </c>
      <c r="H5865" t="s">
        <v>1052</v>
      </c>
      <c r="I5865" t="s">
        <v>934</v>
      </c>
      <c r="J5865" t="s">
        <v>1170</v>
      </c>
      <c r="K5865" t="s">
        <v>1171</v>
      </c>
      <c r="L5865" t="s">
        <v>562</v>
      </c>
      <c r="M5865" t="s">
        <v>560</v>
      </c>
      <c r="N5865" t="s">
        <v>561</v>
      </c>
      <c r="O5865" t="s">
        <v>563</v>
      </c>
      <c r="P5865" s="5" t="s">
        <v>214</v>
      </c>
      <c r="Q5865" t="s">
        <v>931</v>
      </c>
      <c r="R5865" s="9">
        <v>132.05</v>
      </c>
      <c r="S5865">
        <v>16367</v>
      </c>
      <c r="T5865">
        <v>6174</v>
      </c>
      <c r="U5865">
        <v>2.65</v>
      </c>
      <c r="V5865">
        <v>181</v>
      </c>
      <c r="W5865">
        <v>141</v>
      </c>
      <c r="X5865">
        <v>116</v>
      </c>
      <c r="Y5865">
        <v>47</v>
      </c>
      <c r="Z5865">
        <v>25</v>
      </c>
      <c r="AA5865">
        <v>15</v>
      </c>
      <c r="AB5865" s="9">
        <v>612.59</v>
      </c>
      <c r="AC5865">
        <v>10447</v>
      </c>
      <c r="AD5865">
        <v>5852</v>
      </c>
      <c r="AE5865">
        <v>2646</v>
      </c>
      <c r="AF5865">
        <v>1944</v>
      </c>
      <c r="AG5865">
        <v>1073</v>
      </c>
      <c r="AH5865">
        <v>523</v>
      </c>
      <c r="AM5865" t="s">
        <v>227</v>
      </c>
      <c r="AN5865" t="s">
        <v>932</v>
      </c>
    </row>
    <row r="5866" spans="1:40" x14ac:dyDescent="0.25">
      <c r="A5866" s="5" t="s">
        <v>963</v>
      </c>
      <c r="B5866" t="s">
        <v>1046</v>
      </c>
      <c r="C5866" t="s">
        <v>299</v>
      </c>
      <c r="D5866" t="s">
        <v>95</v>
      </c>
      <c r="E5866" t="s">
        <v>1047</v>
      </c>
      <c r="F5866" t="s">
        <v>1048</v>
      </c>
      <c r="G5866" t="s">
        <v>926</v>
      </c>
      <c r="H5866" t="s">
        <v>1049</v>
      </c>
      <c r="I5866" t="s">
        <v>928</v>
      </c>
      <c r="J5866" t="s">
        <v>1168</v>
      </c>
      <c r="K5866" t="s">
        <v>1169</v>
      </c>
      <c r="L5866" t="s">
        <v>562</v>
      </c>
      <c r="M5866" t="s">
        <v>560</v>
      </c>
      <c r="N5866" t="s">
        <v>561</v>
      </c>
      <c r="O5866" t="s">
        <v>563</v>
      </c>
      <c r="P5866" s="5" t="s">
        <v>214</v>
      </c>
      <c r="Q5866" t="s">
        <v>931</v>
      </c>
      <c r="R5866" s="9">
        <v>115.77</v>
      </c>
      <c r="S5866">
        <v>15346</v>
      </c>
      <c r="T5866">
        <v>5539</v>
      </c>
      <c r="U5866">
        <v>2.77</v>
      </c>
      <c r="V5866">
        <v>170</v>
      </c>
      <c r="W5866">
        <v>133</v>
      </c>
      <c r="X5866">
        <v>109</v>
      </c>
      <c r="Y5866">
        <v>26</v>
      </c>
      <c r="Z5866">
        <v>12</v>
      </c>
      <c r="AA5866">
        <v>7</v>
      </c>
      <c r="AB5866" s="9">
        <v>263.59</v>
      </c>
      <c r="AC5866">
        <v>10011</v>
      </c>
      <c r="AD5866">
        <v>5808</v>
      </c>
      <c r="AE5866">
        <v>3038</v>
      </c>
      <c r="AF5866">
        <v>2037</v>
      </c>
      <c r="AG5866">
        <v>1196</v>
      </c>
      <c r="AH5866">
        <v>677</v>
      </c>
      <c r="AM5866" t="s">
        <v>227</v>
      </c>
      <c r="AN5866" t="s">
        <v>932</v>
      </c>
    </row>
    <row r="5867" spans="1:40" x14ac:dyDescent="0.25">
      <c r="A5867" s="5" t="s">
        <v>963</v>
      </c>
      <c r="B5867" t="s">
        <v>1046</v>
      </c>
      <c r="C5867" t="s">
        <v>299</v>
      </c>
      <c r="D5867" t="s">
        <v>95</v>
      </c>
      <c r="E5867" t="s">
        <v>1047</v>
      </c>
      <c r="F5867" t="s">
        <v>1048</v>
      </c>
      <c r="G5867" t="s">
        <v>926</v>
      </c>
      <c r="H5867" t="s">
        <v>1052</v>
      </c>
      <c r="I5867" t="s">
        <v>934</v>
      </c>
      <c r="J5867" t="s">
        <v>1170</v>
      </c>
      <c r="K5867" t="s">
        <v>1171</v>
      </c>
      <c r="L5867" t="s">
        <v>562</v>
      </c>
      <c r="M5867" t="s">
        <v>560</v>
      </c>
      <c r="N5867" t="s">
        <v>561</v>
      </c>
      <c r="O5867" t="s">
        <v>563</v>
      </c>
      <c r="P5867" s="5" t="s">
        <v>214</v>
      </c>
      <c r="Q5867" t="s">
        <v>931</v>
      </c>
      <c r="R5867" s="9">
        <v>133.8</v>
      </c>
      <c r="S5867">
        <v>17736</v>
      </c>
      <c r="T5867">
        <v>6617</v>
      </c>
      <c r="U5867">
        <v>2.68</v>
      </c>
      <c r="V5867">
        <v>196</v>
      </c>
      <c r="W5867">
        <v>153</v>
      </c>
      <c r="X5867">
        <v>125</v>
      </c>
      <c r="Y5867">
        <v>39</v>
      </c>
      <c r="Z5867">
        <v>22</v>
      </c>
      <c r="AA5867">
        <v>14</v>
      </c>
      <c r="AB5867" s="9">
        <v>590.55</v>
      </c>
      <c r="AC5867">
        <v>11080</v>
      </c>
      <c r="AD5867">
        <v>6713</v>
      </c>
      <c r="AE5867">
        <v>3533</v>
      </c>
      <c r="AF5867">
        <v>2230</v>
      </c>
      <c r="AG5867">
        <v>1388</v>
      </c>
      <c r="AH5867">
        <v>711</v>
      </c>
      <c r="AM5867" t="s">
        <v>227</v>
      </c>
      <c r="AN5867" t="s">
        <v>932</v>
      </c>
    </row>
    <row r="5868" spans="1:40" x14ac:dyDescent="0.25">
      <c r="A5868" s="5" t="s">
        <v>458</v>
      </c>
      <c r="B5868" t="s">
        <v>1046</v>
      </c>
      <c r="C5868" t="s">
        <v>299</v>
      </c>
      <c r="D5868" t="s">
        <v>95</v>
      </c>
      <c r="E5868" t="s">
        <v>1047</v>
      </c>
      <c r="F5868" t="s">
        <v>1048</v>
      </c>
      <c r="G5868" t="s">
        <v>926</v>
      </c>
      <c r="H5868" t="s">
        <v>1049</v>
      </c>
      <c r="I5868" t="s">
        <v>928</v>
      </c>
      <c r="J5868" t="s">
        <v>1168</v>
      </c>
      <c r="K5868" t="s">
        <v>1169</v>
      </c>
      <c r="L5868" t="s">
        <v>562</v>
      </c>
      <c r="M5868" t="s">
        <v>560</v>
      </c>
      <c r="N5868" t="s">
        <v>561</v>
      </c>
      <c r="O5868" t="s">
        <v>563</v>
      </c>
      <c r="P5868" s="5" t="s">
        <v>214</v>
      </c>
      <c r="Q5868" t="s">
        <v>931</v>
      </c>
      <c r="R5868" s="9">
        <v>118.26</v>
      </c>
      <c r="S5868">
        <v>14271</v>
      </c>
      <c r="T5868">
        <v>5105</v>
      </c>
      <c r="U5868">
        <v>2.8</v>
      </c>
      <c r="V5868">
        <v>169</v>
      </c>
      <c r="W5868">
        <v>132</v>
      </c>
      <c r="X5868">
        <v>108</v>
      </c>
      <c r="Y5868">
        <v>40</v>
      </c>
      <c r="Z5868">
        <v>19</v>
      </c>
      <c r="AA5868">
        <v>12</v>
      </c>
      <c r="AB5868" s="9">
        <v>456.4</v>
      </c>
      <c r="AC5868">
        <v>9034</v>
      </c>
      <c r="AD5868">
        <v>5222</v>
      </c>
      <c r="AE5868">
        <v>2653</v>
      </c>
      <c r="AF5868">
        <v>1789</v>
      </c>
      <c r="AG5868">
        <v>1068</v>
      </c>
      <c r="AH5868">
        <v>513</v>
      </c>
      <c r="AM5868" t="s">
        <v>227</v>
      </c>
      <c r="AN5868" t="s">
        <v>932</v>
      </c>
    </row>
    <row r="5869" spans="1:40" x14ac:dyDescent="0.25">
      <c r="A5869" s="5" t="s">
        <v>458</v>
      </c>
      <c r="B5869" t="s">
        <v>1046</v>
      </c>
      <c r="C5869" t="s">
        <v>299</v>
      </c>
      <c r="D5869" t="s">
        <v>95</v>
      </c>
      <c r="E5869" t="s">
        <v>1047</v>
      </c>
      <c r="F5869" t="s">
        <v>1048</v>
      </c>
      <c r="G5869" t="s">
        <v>926</v>
      </c>
      <c r="H5869" t="s">
        <v>1052</v>
      </c>
      <c r="I5869" t="s">
        <v>934</v>
      </c>
      <c r="J5869" t="s">
        <v>1170</v>
      </c>
      <c r="K5869" t="s">
        <v>1171</v>
      </c>
      <c r="L5869" t="s">
        <v>562</v>
      </c>
      <c r="M5869" t="s">
        <v>560</v>
      </c>
      <c r="N5869" t="s">
        <v>561</v>
      </c>
      <c r="O5869" t="s">
        <v>563</v>
      </c>
      <c r="P5869" s="5" t="s">
        <v>214</v>
      </c>
      <c r="Q5869" t="s">
        <v>931</v>
      </c>
      <c r="R5869" s="9">
        <v>136.66</v>
      </c>
      <c r="S5869">
        <v>16491</v>
      </c>
      <c r="T5869">
        <v>6331</v>
      </c>
      <c r="U5869">
        <v>2.6</v>
      </c>
      <c r="V5869">
        <v>195</v>
      </c>
      <c r="W5869">
        <v>152</v>
      </c>
      <c r="X5869">
        <v>125</v>
      </c>
      <c r="Y5869">
        <v>45</v>
      </c>
      <c r="Z5869">
        <v>27</v>
      </c>
      <c r="AA5869">
        <v>17</v>
      </c>
      <c r="AB5869" s="9">
        <v>749.11</v>
      </c>
      <c r="AC5869">
        <v>10037</v>
      </c>
      <c r="AD5869">
        <v>6035</v>
      </c>
      <c r="AE5869">
        <v>3153</v>
      </c>
      <c r="AF5869">
        <v>2159</v>
      </c>
      <c r="AG5869">
        <v>1374</v>
      </c>
      <c r="AH5869">
        <v>703</v>
      </c>
      <c r="AM5869" t="s">
        <v>227</v>
      </c>
      <c r="AN5869" t="s">
        <v>932</v>
      </c>
    </row>
    <row r="5870" spans="1:40" x14ac:dyDescent="0.25">
      <c r="A5870" s="5" t="s">
        <v>631</v>
      </c>
      <c r="B5870" t="s">
        <v>1046</v>
      </c>
      <c r="C5870" t="s">
        <v>299</v>
      </c>
      <c r="D5870" t="s">
        <v>95</v>
      </c>
      <c r="E5870" t="s">
        <v>1047</v>
      </c>
      <c r="F5870" t="s">
        <v>1048</v>
      </c>
      <c r="G5870" t="s">
        <v>926</v>
      </c>
      <c r="H5870" t="s">
        <v>1049</v>
      </c>
      <c r="I5870" t="s">
        <v>928</v>
      </c>
      <c r="J5870" t="s">
        <v>1168</v>
      </c>
      <c r="K5870" t="s">
        <v>1169</v>
      </c>
      <c r="L5870" t="s">
        <v>562</v>
      </c>
      <c r="M5870" t="s">
        <v>560</v>
      </c>
      <c r="N5870" t="s">
        <v>561</v>
      </c>
      <c r="O5870" t="s">
        <v>563</v>
      </c>
      <c r="P5870" s="5" t="s">
        <v>214</v>
      </c>
      <c r="Q5870" t="s">
        <v>931</v>
      </c>
      <c r="R5870" s="9">
        <v>143.59</v>
      </c>
      <c r="S5870">
        <v>18447</v>
      </c>
      <c r="T5870">
        <v>6834</v>
      </c>
      <c r="U5870">
        <v>2.7</v>
      </c>
      <c r="V5870">
        <v>236</v>
      </c>
      <c r="W5870">
        <v>184</v>
      </c>
      <c r="X5870">
        <v>151</v>
      </c>
      <c r="Y5870">
        <v>31</v>
      </c>
      <c r="Z5870">
        <v>18</v>
      </c>
      <c r="AA5870">
        <v>11</v>
      </c>
      <c r="AB5870" s="9">
        <v>357.89</v>
      </c>
      <c r="AC5870">
        <v>10392</v>
      </c>
      <c r="AD5870">
        <v>6739</v>
      </c>
      <c r="AE5870">
        <v>3393</v>
      </c>
      <c r="AF5870">
        <v>2397</v>
      </c>
      <c r="AG5870">
        <v>1335</v>
      </c>
      <c r="AH5870">
        <v>796</v>
      </c>
      <c r="AM5870" t="s">
        <v>227</v>
      </c>
      <c r="AN5870" t="s">
        <v>932</v>
      </c>
    </row>
    <row r="5871" spans="1:40" x14ac:dyDescent="0.25">
      <c r="A5871" s="5" t="s">
        <v>631</v>
      </c>
      <c r="B5871" t="s">
        <v>1046</v>
      </c>
      <c r="C5871" t="s">
        <v>299</v>
      </c>
      <c r="D5871" t="s">
        <v>95</v>
      </c>
      <c r="E5871" t="s">
        <v>1047</v>
      </c>
      <c r="F5871" t="s">
        <v>1048</v>
      </c>
      <c r="G5871" t="s">
        <v>926</v>
      </c>
      <c r="H5871" t="s">
        <v>1052</v>
      </c>
      <c r="I5871" t="s">
        <v>934</v>
      </c>
      <c r="J5871" t="s">
        <v>1170</v>
      </c>
      <c r="K5871" t="s">
        <v>1171</v>
      </c>
      <c r="L5871" t="s">
        <v>562</v>
      </c>
      <c r="M5871" t="s">
        <v>560</v>
      </c>
      <c r="N5871" t="s">
        <v>561</v>
      </c>
      <c r="O5871" t="s">
        <v>563</v>
      </c>
      <c r="P5871" s="5" t="s">
        <v>214</v>
      </c>
      <c r="Q5871" t="s">
        <v>931</v>
      </c>
      <c r="R5871" s="9">
        <v>165.95</v>
      </c>
      <c r="S5871">
        <v>21320</v>
      </c>
      <c r="T5871">
        <v>7770</v>
      </c>
      <c r="U5871">
        <v>2.74</v>
      </c>
      <c r="V5871">
        <v>272</v>
      </c>
      <c r="W5871">
        <v>212</v>
      </c>
      <c r="X5871">
        <v>174</v>
      </c>
      <c r="Y5871">
        <v>54</v>
      </c>
      <c r="Z5871">
        <v>22</v>
      </c>
      <c r="AA5871">
        <v>15</v>
      </c>
      <c r="AB5871" s="9">
        <v>526.32</v>
      </c>
      <c r="AC5871">
        <v>12622</v>
      </c>
      <c r="AD5871">
        <v>7788</v>
      </c>
      <c r="AE5871">
        <v>4152</v>
      </c>
      <c r="AF5871">
        <v>2616</v>
      </c>
      <c r="AG5871">
        <v>1609</v>
      </c>
      <c r="AH5871">
        <v>829</v>
      </c>
      <c r="AM5871" t="s">
        <v>227</v>
      </c>
      <c r="AN5871" t="s">
        <v>932</v>
      </c>
    </row>
    <row r="5872" spans="1:40" x14ac:dyDescent="0.25">
      <c r="A5872" s="5" t="s">
        <v>964</v>
      </c>
      <c r="B5872" t="s">
        <v>1046</v>
      </c>
      <c r="C5872" t="s">
        <v>299</v>
      </c>
      <c r="D5872" t="s">
        <v>95</v>
      </c>
      <c r="E5872" t="s">
        <v>1047</v>
      </c>
      <c r="F5872" t="s">
        <v>1048</v>
      </c>
      <c r="G5872" t="s">
        <v>926</v>
      </c>
      <c r="H5872" t="s">
        <v>1049</v>
      </c>
      <c r="I5872" t="s">
        <v>928</v>
      </c>
      <c r="J5872" t="s">
        <v>1168</v>
      </c>
      <c r="K5872" t="s">
        <v>1169</v>
      </c>
      <c r="L5872" t="s">
        <v>562</v>
      </c>
      <c r="M5872" t="s">
        <v>560</v>
      </c>
      <c r="N5872" t="s">
        <v>561</v>
      </c>
      <c r="O5872" t="s">
        <v>563</v>
      </c>
      <c r="P5872" s="5" t="s">
        <v>214</v>
      </c>
      <c r="Q5872" t="s">
        <v>931</v>
      </c>
      <c r="R5872" s="9">
        <v>111.34</v>
      </c>
      <c r="S5872">
        <v>13728</v>
      </c>
      <c r="T5872">
        <v>4817</v>
      </c>
      <c r="U5872">
        <v>2.85</v>
      </c>
      <c r="V5872">
        <v>156</v>
      </c>
      <c r="W5872">
        <v>122</v>
      </c>
      <c r="X5872">
        <v>100</v>
      </c>
      <c r="Y5872">
        <v>54</v>
      </c>
      <c r="Z5872">
        <v>24</v>
      </c>
      <c r="AA5872">
        <v>15</v>
      </c>
      <c r="AB5872" s="9">
        <v>635.31</v>
      </c>
      <c r="AC5872">
        <v>8740</v>
      </c>
      <c r="AD5872">
        <v>5039</v>
      </c>
      <c r="AE5872">
        <v>2562</v>
      </c>
      <c r="AF5872">
        <v>1687</v>
      </c>
      <c r="AG5872">
        <v>953</v>
      </c>
      <c r="AH5872">
        <v>508</v>
      </c>
      <c r="AM5872" t="s">
        <v>227</v>
      </c>
      <c r="AN5872" t="s">
        <v>932</v>
      </c>
    </row>
    <row r="5873" spans="1:40" x14ac:dyDescent="0.25">
      <c r="A5873" s="5" t="s">
        <v>964</v>
      </c>
      <c r="B5873" t="s">
        <v>1046</v>
      </c>
      <c r="C5873" t="s">
        <v>299</v>
      </c>
      <c r="D5873" t="s">
        <v>95</v>
      </c>
      <c r="E5873" t="s">
        <v>1047</v>
      </c>
      <c r="F5873" t="s">
        <v>1048</v>
      </c>
      <c r="G5873" t="s">
        <v>926</v>
      </c>
      <c r="H5873" t="s">
        <v>1052</v>
      </c>
      <c r="I5873" t="s">
        <v>934</v>
      </c>
      <c r="J5873" t="s">
        <v>1170</v>
      </c>
      <c r="K5873" t="s">
        <v>1171</v>
      </c>
      <c r="L5873" t="s">
        <v>562</v>
      </c>
      <c r="M5873" t="s">
        <v>560</v>
      </c>
      <c r="N5873" t="s">
        <v>561</v>
      </c>
      <c r="O5873" t="s">
        <v>563</v>
      </c>
      <c r="P5873" s="5" t="s">
        <v>214</v>
      </c>
      <c r="Q5873" t="s">
        <v>931</v>
      </c>
      <c r="R5873" s="9">
        <v>128.68</v>
      </c>
      <c r="S5873">
        <v>15866</v>
      </c>
      <c r="T5873">
        <v>5556</v>
      </c>
      <c r="U5873">
        <v>2.86</v>
      </c>
      <c r="V5873">
        <v>180</v>
      </c>
      <c r="W5873">
        <v>140</v>
      </c>
      <c r="X5873">
        <v>115</v>
      </c>
      <c r="Y5873">
        <v>55</v>
      </c>
      <c r="Z5873">
        <v>25</v>
      </c>
      <c r="AA5873">
        <v>15</v>
      </c>
      <c r="AB5873" s="9">
        <v>568.31</v>
      </c>
      <c r="AC5873">
        <v>10189</v>
      </c>
      <c r="AD5873">
        <v>5824</v>
      </c>
      <c r="AE5873">
        <v>2812</v>
      </c>
      <c r="AF5873">
        <v>1977</v>
      </c>
      <c r="AG5873">
        <v>1186</v>
      </c>
      <c r="AH5873">
        <v>598</v>
      </c>
      <c r="AM5873" t="s">
        <v>227</v>
      </c>
      <c r="AN5873" t="s">
        <v>932</v>
      </c>
    </row>
    <row r="5874" spans="1:40" x14ac:dyDescent="0.25">
      <c r="A5874" s="5" t="s">
        <v>965</v>
      </c>
      <c r="B5874" t="s">
        <v>1046</v>
      </c>
      <c r="C5874" t="s">
        <v>299</v>
      </c>
      <c r="D5874" t="s">
        <v>95</v>
      </c>
      <c r="E5874" t="s">
        <v>1047</v>
      </c>
      <c r="F5874" t="s">
        <v>1048</v>
      </c>
      <c r="G5874" t="s">
        <v>926</v>
      </c>
      <c r="H5874" t="s">
        <v>1049</v>
      </c>
      <c r="I5874" t="s">
        <v>928</v>
      </c>
      <c r="J5874" t="s">
        <v>1168</v>
      </c>
      <c r="K5874" t="s">
        <v>1169</v>
      </c>
      <c r="L5874" t="s">
        <v>562</v>
      </c>
      <c r="M5874" t="s">
        <v>560</v>
      </c>
      <c r="N5874" t="s">
        <v>561</v>
      </c>
      <c r="O5874" t="s">
        <v>563</v>
      </c>
      <c r="P5874" s="5" t="s">
        <v>214</v>
      </c>
      <c r="Q5874" t="s">
        <v>931</v>
      </c>
      <c r="R5874" s="9">
        <v>139.19</v>
      </c>
      <c r="S5874">
        <v>17468</v>
      </c>
      <c r="T5874">
        <v>6163</v>
      </c>
      <c r="U5874">
        <v>2.83</v>
      </c>
      <c r="V5874">
        <v>219</v>
      </c>
      <c r="W5874">
        <v>171</v>
      </c>
      <c r="X5874">
        <v>140</v>
      </c>
      <c r="Y5874">
        <v>55</v>
      </c>
      <c r="Z5874">
        <v>28</v>
      </c>
      <c r="AA5874">
        <v>16</v>
      </c>
      <c r="AB5874" s="9">
        <v>611.98</v>
      </c>
      <c r="AC5874">
        <v>10087</v>
      </c>
      <c r="AD5874">
        <v>6660</v>
      </c>
      <c r="AE5874">
        <v>3122</v>
      </c>
      <c r="AF5874">
        <v>2166</v>
      </c>
      <c r="AG5874">
        <v>1235</v>
      </c>
      <c r="AH5874">
        <v>615</v>
      </c>
      <c r="AM5874" t="s">
        <v>227</v>
      </c>
      <c r="AN5874" t="s">
        <v>932</v>
      </c>
    </row>
    <row r="5875" spans="1:40" x14ac:dyDescent="0.25">
      <c r="A5875" s="5" t="s">
        <v>965</v>
      </c>
      <c r="B5875" t="s">
        <v>1046</v>
      </c>
      <c r="C5875" t="s">
        <v>299</v>
      </c>
      <c r="D5875" t="s">
        <v>95</v>
      </c>
      <c r="E5875" t="s">
        <v>1047</v>
      </c>
      <c r="F5875" t="s">
        <v>1048</v>
      </c>
      <c r="G5875" t="s">
        <v>926</v>
      </c>
      <c r="H5875" t="s">
        <v>1052</v>
      </c>
      <c r="I5875" t="s">
        <v>934</v>
      </c>
      <c r="J5875" t="s">
        <v>1170</v>
      </c>
      <c r="K5875" t="s">
        <v>1171</v>
      </c>
      <c r="L5875" t="s">
        <v>562</v>
      </c>
      <c r="M5875" t="s">
        <v>560</v>
      </c>
      <c r="N5875" t="s">
        <v>561</v>
      </c>
      <c r="O5875" t="s">
        <v>563</v>
      </c>
      <c r="P5875" s="5" t="s">
        <v>214</v>
      </c>
      <c r="Q5875" t="s">
        <v>931</v>
      </c>
      <c r="R5875" s="9">
        <v>160.85</v>
      </c>
      <c r="S5875">
        <v>20186</v>
      </c>
      <c r="T5875">
        <v>7564</v>
      </c>
      <c r="U5875">
        <v>2.67</v>
      </c>
      <c r="V5875">
        <v>253</v>
      </c>
      <c r="W5875">
        <v>197</v>
      </c>
      <c r="X5875">
        <v>162</v>
      </c>
      <c r="Y5875">
        <v>62</v>
      </c>
      <c r="Z5875">
        <v>29</v>
      </c>
      <c r="AA5875">
        <v>19</v>
      </c>
      <c r="AB5875" s="9">
        <v>680.73</v>
      </c>
      <c r="AC5875">
        <v>11708</v>
      </c>
      <c r="AD5875">
        <v>7697</v>
      </c>
      <c r="AE5875">
        <v>3754</v>
      </c>
      <c r="AF5875">
        <v>2620</v>
      </c>
      <c r="AG5875">
        <v>1512</v>
      </c>
      <c r="AH5875">
        <v>845</v>
      </c>
      <c r="AM5875" t="s">
        <v>227</v>
      </c>
      <c r="AN5875" t="s">
        <v>932</v>
      </c>
    </row>
    <row r="5876" spans="1:40" x14ac:dyDescent="0.25">
      <c r="A5876" s="5" t="s">
        <v>966</v>
      </c>
      <c r="B5876" t="s">
        <v>1046</v>
      </c>
      <c r="C5876" t="s">
        <v>299</v>
      </c>
      <c r="D5876" t="s">
        <v>95</v>
      </c>
      <c r="E5876" t="s">
        <v>1047</v>
      </c>
      <c r="F5876" t="s">
        <v>1048</v>
      </c>
      <c r="G5876" t="s">
        <v>926</v>
      </c>
      <c r="H5876" t="s">
        <v>1049</v>
      </c>
      <c r="I5876" t="s">
        <v>928</v>
      </c>
      <c r="J5876" t="s">
        <v>1168</v>
      </c>
      <c r="K5876" t="s">
        <v>1169</v>
      </c>
      <c r="L5876" t="s">
        <v>562</v>
      </c>
      <c r="M5876" t="s">
        <v>560</v>
      </c>
      <c r="N5876" t="s">
        <v>561</v>
      </c>
      <c r="O5876" t="s">
        <v>563</v>
      </c>
      <c r="P5876" s="5" t="s">
        <v>214</v>
      </c>
      <c r="Q5876" t="s">
        <v>931</v>
      </c>
      <c r="R5876" s="9">
        <v>93.27</v>
      </c>
      <c r="S5876">
        <v>12604</v>
      </c>
      <c r="T5876">
        <v>4481</v>
      </c>
      <c r="U5876">
        <v>2.81</v>
      </c>
      <c r="V5876">
        <v>146</v>
      </c>
      <c r="W5876">
        <v>114</v>
      </c>
      <c r="X5876">
        <v>93</v>
      </c>
      <c r="Y5876">
        <v>28</v>
      </c>
      <c r="Z5876">
        <v>16</v>
      </c>
      <c r="AA5876">
        <v>10</v>
      </c>
      <c r="AB5876" s="9">
        <v>470.89</v>
      </c>
      <c r="AC5876">
        <v>7234</v>
      </c>
      <c r="AD5876">
        <v>4611</v>
      </c>
      <c r="AE5876">
        <v>2324</v>
      </c>
      <c r="AF5876">
        <v>1578</v>
      </c>
      <c r="AG5876">
        <v>897</v>
      </c>
      <c r="AH5876">
        <v>446</v>
      </c>
      <c r="AM5876" t="s">
        <v>227</v>
      </c>
      <c r="AN5876" t="s">
        <v>932</v>
      </c>
    </row>
    <row r="5877" spans="1:40" x14ac:dyDescent="0.25">
      <c r="A5877" s="5" t="s">
        <v>966</v>
      </c>
      <c r="B5877" t="s">
        <v>1046</v>
      </c>
      <c r="C5877" t="s">
        <v>299</v>
      </c>
      <c r="D5877" t="s">
        <v>95</v>
      </c>
      <c r="E5877" t="s">
        <v>1047</v>
      </c>
      <c r="F5877" t="s">
        <v>1048</v>
      </c>
      <c r="G5877" t="s">
        <v>926</v>
      </c>
      <c r="H5877" t="s">
        <v>1052</v>
      </c>
      <c r="I5877" t="s">
        <v>934</v>
      </c>
      <c r="J5877" t="s">
        <v>1170</v>
      </c>
      <c r="K5877" t="s">
        <v>1171</v>
      </c>
      <c r="L5877" t="s">
        <v>562</v>
      </c>
      <c r="M5877" t="s">
        <v>560</v>
      </c>
      <c r="N5877" t="s">
        <v>561</v>
      </c>
      <c r="O5877" t="s">
        <v>563</v>
      </c>
      <c r="P5877" s="5" t="s">
        <v>214</v>
      </c>
      <c r="Q5877" t="s">
        <v>931</v>
      </c>
      <c r="R5877" s="9">
        <v>107.79</v>
      </c>
      <c r="S5877">
        <v>14566</v>
      </c>
      <c r="T5877">
        <v>5052</v>
      </c>
      <c r="U5877">
        <v>2.88</v>
      </c>
      <c r="V5877">
        <v>169</v>
      </c>
      <c r="W5877">
        <v>132</v>
      </c>
      <c r="X5877">
        <v>108</v>
      </c>
      <c r="Y5877">
        <v>37</v>
      </c>
      <c r="Z5877">
        <v>19</v>
      </c>
      <c r="AA5877">
        <v>13</v>
      </c>
      <c r="AB5877" s="9">
        <v>548.62</v>
      </c>
      <c r="AC5877">
        <v>8032</v>
      </c>
      <c r="AD5877">
        <v>5329</v>
      </c>
      <c r="AE5877">
        <v>2681</v>
      </c>
      <c r="AF5877">
        <v>1797</v>
      </c>
      <c r="AG5877">
        <v>1160</v>
      </c>
      <c r="AH5877">
        <v>556</v>
      </c>
      <c r="AM5877" t="s">
        <v>227</v>
      </c>
      <c r="AN5877" t="s">
        <v>932</v>
      </c>
    </row>
    <row r="5878" spans="1:40" x14ac:dyDescent="0.25">
      <c r="A5878" s="5" t="s">
        <v>967</v>
      </c>
      <c r="B5878" t="s">
        <v>1046</v>
      </c>
      <c r="C5878" t="s">
        <v>299</v>
      </c>
      <c r="D5878" t="s">
        <v>95</v>
      </c>
      <c r="E5878" t="s">
        <v>1047</v>
      </c>
      <c r="F5878" t="s">
        <v>1048</v>
      </c>
      <c r="G5878" t="s">
        <v>926</v>
      </c>
      <c r="H5878" t="s">
        <v>1049</v>
      </c>
      <c r="I5878" t="s">
        <v>928</v>
      </c>
      <c r="J5878" t="s">
        <v>1168</v>
      </c>
      <c r="K5878" t="s">
        <v>1169</v>
      </c>
      <c r="L5878" t="s">
        <v>562</v>
      </c>
      <c r="M5878" t="s">
        <v>560</v>
      </c>
      <c r="N5878" t="s">
        <v>561</v>
      </c>
      <c r="O5878" t="s">
        <v>563</v>
      </c>
      <c r="P5878" s="5" t="s">
        <v>214</v>
      </c>
      <c r="Q5878" t="s">
        <v>931</v>
      </c>
      <c r="R5878" s="9">
        <v>117.3</v>
      </c>
      <c r="S5878">
        <v>13906</v>
      </c>
      <c r="T5878">
        <v>5069</v>
      </c>
      <c r="U5878">
        <v>2.74</v>
      </c>
      <c r="V5878">
        <v>175</v>
      </c>
      <c r="W5878">
        <v>137</v>
      </c>
      <c r="X5878">
        <v>112</v>
      </c>
      <c r="Y5878">
        <v>41</v>
      </c>
      <c r="Z5878">
        <v>19</v>
      </c>
      <c r="AA5878">
        <v>13</v>
      </c>
      <c r="AB5878" s="9">
        <v>585.59</v>
      </c>
      <c r="AC5878">
        <v>7733</v>
      </c>
      <c r="AD5878">
        <v>5075</v>
      </c>
      <c r="AE5878">
        <v>2762</v>
      </c>
      <c r="AF5878">
        <v>1641</v>
      </c>
      <c r="AG5878">
        <v>1018</v>
      </c>
      <c r="AH5878">
        <v>551</v>
      </c>
      <c r="AM5878" t="s">
        <v>227</v>
      </c>
      <c r="AN5878" t="s">
        <v>932</v>
      </c>
    </row>
    <row r="5879" spans="1:40" x14ac:dyDescent="0.25">
      <c r="A5879" s="5" t="s">
        <v>967</v>
      </c>
      <c r="B5879" t="s">
        <v>1046</v>
      </c>
      <c r="C5879" t="s">
        <v>299</v>
      </c>
      <c r="D5879" t="s">
        <v>95</v>
      </c>
      <c r="E5879" t="s">
        <v>1047</v>
      </c>
      <c r="F5879" t="s">
        <v>1048</v>
      </c>
      <c r="G5879" t="s">
        <v>926</v>
      </c>
      <c r="H5879" t="s">
        <v>1052</v>
      </c>
      <c r="I5879" t="s">
        <v>934</v>
      </c>
      <c r="J5879" t="s">
        <v>1170</v>
      </c>
      <c r="K5879" t="s">
        <v>1171</v>
      </c>
      <c r="L5879" t="s">
        <v>562</v>
      </c>
      <c r="M5879" t="s">
        <v>560</v>
      </c>
      <c r="N5879" t="s">
        <v>561</v>
      </c>
      <c r="O5879" t="s">
        <v>563</v>
      </c>
      <c r="P5879" s="5" t="s">
        <v>214</v>
      </c>
      <c r="Q5879" t="s">
        <v>931</v>
      </c>
      <c r="R5879" s="9">
        <v>135.57</v>
      </c>
      <c r="S5879">
        <v>16072</v>
      </c>
      <c r="T5879">
        <v>5502</v>
      </c>
      <c r="U5879">
        <v>2.92</v>
      </c>
      <c r="V5879">
        <v>202</v>
      </c>
      <c r="W5879">
        <v>158</v>
      </c>
      <c r="X5879">
        <v>130</v>
      </c>
      <c r="Y5879">
        <v>31</v>
      </c>
      <c r="Z5879">
        <v>16</v>
      </c>
      <c r="AA5879">
        <v>11</v>
      </c>
      <c r="AB5879" s="9">
        <v>487.14</v>
      </c>
      <c r="AC5879">
        <v>9952</v>
      </c>
      <c r="AD5879">
        <v>5866</v>
      </c>
      <c r="AE5879">
        <v>2800</v>
      </c>
      <c r="AF5879">
        <v>1976</v>
      </c>
      <c r="AG5879">
        <v>1113</v>
      </c>
      <c r="AH5879">
        <v>515</v>
      </c>
      <c r="AM5879" t="s">
        <v>227</v>
      </c>
      <c r="AN5879" t="s">
        <v>932</v>
      </c>
    </row>
    <row r="5880" spans="1:40" x14ac:dyDescent="0.25">
      <c r="A5880" s="5" t="s">
        <v>499</v>
      </c>
      <c r="B5880" t="s">
        <v>1046</v>
      </c>
      <c r="C5880" t="s">
        <v>299</v>
      </c>
      <c r="D5880" t="s">
        <v>95</v>
      </c>
      <c r="E5880" t="s">
        <v>1047</v>
      </c>
      <c r="F5880" t="s">
        <v>1048</v>
      </c>
      <c r="G5880" t="s">
        <v>926</v>
      </c>
      <c r="H5880" t="s">
        <v>1049</v>
      </c>
      <c r="I5880" t="s">
        <v>928</v>
      </c>
      <c r="J5880" t="s">
        <v>1168</v>
      </c>
      <c r="K5880" t="s">
        <v>1169</v>
      </c>
      <c r="L5880" t="s">
        <v>562</v>
      </c>
      <c r="M5880" t="s">
        <v>560</v>
      </c>
      <c r="N5880" t="s">
        <v>561</v>
      </c>
      <c r="O5880" t="s">
        <v>563</v>
      </c>
      <c r="P5880" s="5" t="s">
        <v>214</v>
      </c>
      <c r="Q5880" t="s">
        <v>931</v>
      </c>
      <c r="R5880" s="9">
        <v>94.74</v>
      </c>
      <c r="S5880">
        <v>12952</v>
      </c>
      <c r="T5880">
        <v>4708</v>
      </c>
      <c r="U5880">
        <v>2.75</v>
      </c>
      <c r="V5880">
        <v>166</v>
      </c>
      <c r="W5880">
        <v>129</v>
      </c>
      <c r="X5880">
        <v>106</v>
      </c>
      <c r="Y5880">
        <v>32</v>
      </c>
      <c r="Z5880">
        <v>20</v>
      </c>
      <c r="AA5880">
        <v>12</v>
      </c>
      <c r="AB5880" s="9">
        <v>503.11</v>
      </c>
      <c r="AC5880">
        <v>7545</v>
      </c>
      <c r="AD5880">
        <v>4550</v>
      </c>
      <c r="AE5880">
        <v>2248</v>
      </c>
      <c r="AF5880">
        <v>1568</v>
      </c>
      <c r="AG5880">
        <v>878</v>
      </c>
      <c r="AH5880">
        <v>406</v>
      </c>
      <c r="AM5880" t="s">
        <v>227</v>
      </c>
      <c r="AN5880" t="s">
        <v>932</v>
      </c>
    </row>
    <row r="5881" spans="1:40" x14ac:dyDescent="0.25">
      <c r="A5881" s="5" t="s">
        <v>499</v>
      </c>
      <c r="B5881" t="s">
        <v>1046</v>
      </c>
      <c r="C5881" t="s">
        <v>299</v>
      </c>
      <c r="D5881" t="s">
        <v>95</v>
      </c>
      <c r="E5881" t="s">
        <v>1047</v>
      </c>
      <c r="F5881" t="s">
        <v>1048</v>
      </c>
      <c r="G5881" t="s">
        <v>926</v>
      </c>
      <c r="H5881" t="s">
        <v>1052</v>
      </c>
      <c r="I5881" t="s">
        <v>934</v>
      </c>
      <c r="J5881" t="s">
        <v>1170</v>
      </c>
      <c r="K5881" t="s">
        <v>1171</v>
      </c>
      <c r="L5881" t="s">
        <v>562</v>
      </c>
      <c r="M5881" t="s">
        <v>560</v>
      </c>
      <c r="N5881" t="s">
        <v>561</v>
      </c>
      <c r="O5881" t="s">
        <v>563</v>
      </c>
      <c r="P5881" s="5" t="s">
        <v>214</v>
      </c>
      <c r="Q5881" t="s">
        <v>931</v>
      </c>
      <c r="R5881" s="9">
        <v>109.49</v>
      </c>
      <c r="S5881">
        <v>14968</v>
      </c>
      <c r="T5881">
        <v>5132</v>
      </c>
      <c r="U5881">
        <v>2.92</v>
      </c>
      <c r="V5881">
        <v>192</v>
      </c>
      <c r="W5881">
        <v>150</v>
      </c>
      <c r="X5881">
        <v>123</v>
      </c>
      <c r="Y5881">
        <v>35</v>
      </c>
      <c r="Z5881">
        <v>16</v>
      </c>
      <c r="AA5881">
        <v>11</v>
      </c>
      <c r="AB5881" s="9">
        <v>410.24</v>
      </c>
      <c r="AC5881">
        <v>8580</v>
      </c>
      <c r="AD5881">
        <v>5258</v>
      </c>
      <c r="AE5881">
        <v>2531</v>
      </c>
      <c r="AF5881">
        <v>1765</v>
      </c>
      <c r="AG5881">
        <v>1129</v>
      </c>
      <c r="AH5881">
        <v>519</v>
      </c>
      <c r="AM5881" t="s">
        <v>227</v>
      </c>
      <c r="AN5881" t="s">
        <v>932</v>
      </c>
    </row>
    <row r="5882" spans="1:40" x14ac:dyDescent="0.25">
      <c r="A5882" s="5" t="s">
        <v>494</v>
      </c>
      <c r="B5882" t="s">
        <v>1046</v>
      </c>
      <c r="C5882" t="s">
        <v>299</v>
      </c>
      <c r="D5882" t="s">
        <v>95</v>
      </c>
      <c r="E5882" t="s">
        <v>1047</v>
      </c>
      <c r="F5882" t="s">
        <v>1048</v>
      </c>
      <c r="G5882" t="s">
        <v>926</v>
      </c>
      <c r="H5882" t="s">
        <v>1049</v>
      </c>
      <c r="I5882" t="s">
        <v>928</v>
      </c>
      <c r="J5882" t="s">
        <v>1168</v>
      </c>
      <c r="K5882" t="s">
        <v>1169</v>
      </c>
      <c r="L5882" t="s">
        <v>562</v>
      </c>
      <c r="M5882" t="s">
        <v>560</v>
      </c>
      <c r="N5882" t="s">
        <v>561</v>
      </c>
      <c r="O5882" t="s">
        <v>563</v>
      </c>
      <c r="P5882" s="5" t="s">
        <v>214</v>
      </c>
      <c r="Q5882" t="s">
        <v>931</v>
      </c>
      <c r="R5882" s="9">
        <v>137.41</v>
      </c>
      <c r="S5882">
        <v>17392</v>
      </c>
      <c r="T5882">
        <v>6309</v>
      </c>
      <c r="U5882">
        <v>2.76</v>
      </c>
      <c r="V5882">
        <v>219</v>
      </c>
      <c r="W5882">
        <v>171</v>
      </c>
      <c r="X5882">
        <v>140</v>
      </c>
      <c r="Y5882">
        <v>51</v>
      </c>
      <c r="Z5882">
        <v>22</v>
      </c>
      <c r="AA5882">
        <v>15</v>
      </c>
      <c r="AB5882" s="9">
        <v>671.21</v>
      </c>
      <c r="AC5882">
        <v>10491</v>
      </c>
      <c r="AD5882">
        <v>6525</v>
      </c>
      <c r="AE5882">
        <v>3473</v>
      </c>
      <c r="AF5882">
        <v>2218</v>
      </c>
      <c r="AG5882">
        <v>1226</v>
      </c>
      <c r="AH5882">
        <v>658</v>
      </c>
      <c r="AM5882" t="s">
        <v>227</v>
      </c>
      <c r="AN5882" t="s">
        <v>932</v>
      </c>
    </row>
    <row r="5883" spans="1:40" x14ac:dyDescent="0.25">
      <c r="A5883" s="5" t="s">
        <v>494</v>
      </c>
      <c r="B5883" t="s">
        <v>1046</v>
      </c>
      <c r="C5883" t="s">
        <v>299</v>
      </c>
      <c r="D5883" t="s">
        <v>95</v>
      </c>
      <c r="E5883" t="s">
        <v>1047</v>
      </c>
      <c r="F5883" t="s">
        <v>1048</v>
      </c>
      <c r="G5883" t="s">
        <v>926</v>
      </c>
      <c r="H5883" t="s">
        <v>1052</v>
      </c>
      <c r="I5883" t="s">
        <v>934</v>
      </c>
      <c r="J5883" t="s">
        <v>1170</v>
      </c>
      <c r="K5883" t="s">
        <v>1171</v>
      </c>
      <c r="L5883" t="s">
        <v>562</v>
      </c>
      <c r="M5883" t="s">
        <v>560</v>
      </c>
      <c r="N5883" t="s">
        <v>561</v>
      </c>
      <c r="O5883" t="s">
        <v>563</v>
      </c>
      <c r="P5883" s="5" t="s">
        <v>214</v>
      </c>
      <c r="Q5883" t="s">
        <v>931</v>
      </c>
      <c r="R5883" s="9">
        <v>158.79</v>
      </c>
      <c r="S5883">
        <v>20098</v>
      </c>
      <c r="T5883">
        <v>7086</v>
      </c>
      <c r="U5883">
        <v>2.84</v>
      </c>
      <c r="V5883">
        <v>253</v>
      </c>
      <c r="W5883">
        <v>197</v>
      </c>
      <c r="X5883">
        <v>162</v>
      </c>
      <c r="Y5883">
        <v>40</v>
      </c>
      <c r="Z5883">
        <v>21</v>
      </c>
      <c r="AA5883">
        <v>12</v>
      </c>
      <c r="AB5883" s="9">
        <v>427.34</v>
      </c>
      <c r="AC5883">
        <v>13128</v>
      </c>
      <c r="AD5883">
        <v>7540</v>
      </c>
      <c r="AE5883">
        <v>3488</v>
      </c>
      <c r="AF5883">
        <v>2417</v>
      </c>
      <c r="AG5883">
        <v>1349</v>
      </c>
      <c r="AH5883">
        <v>804</v>
      </c>
      <c r="AM5883" t="s">
        <v>227</v>
      </c>
      <c r="AN5883" t="s">
        <v>932</v>
      </c>
    </row>
    <row r="5884" spans="1:40" x14ac:dyDescent="0.25">
      <c r="A5884" s="5" t="s">
        <v>968</v>
      </c>
      <c r="B5884" t="s">
        <v>1046</v>
      </c>
      <c r="C5884" t="s">
        <v>299</v>
      </c>
      <c r="D5884" t="s">
        <v>95</v>
      </c>
      <c r="E5884" t="s">
        <v>1047</v>
      </c>
      <c r="F5884" t="s">
        <v>1048</v>
      </c>
      <c r="G5884" t="s">
        <v>926</v>
      </c>
      <c r="H5884" t="s">
        <v>1049</v>
      </c>
      <c r="I5884" t="s">
        <v>928</v>
      </c>
      <c r="J5884" t="s">
        <v>1168</v>
      </c>
      <c r="K5884" t="s">
        <v>1169</v>
      </c>
      <c r="L5884" t="s">
        <v>562</v>
      </c>
      <c r="M5884" t="s">
        <v>560</v>
      </c>
      <c r="N5884" t="s">
        <v>561</v>
      </c>
      <c r="O5884" t="s">
        <v>563</v>
      </c>
      <c r="P5884" s="5" t="s">
        <v>214</v>
      </c>
      <c r="Q5884" t="s">
        <v>931</v>
      </c>
      <c r="R5884" s="9">
        <v>116.82</v>
      </c>
      <c r="S5884">
        <v>16160</v>
      </c>
      <c r="T5884">
        <v>5392</v>
      </c>
      <c r="U5884">
        <v>3</v>
      </c>
      <c r="V5884">
        <v>185</v>
      </c>
      <c r="W5884">
        <v>144</v>
      </c>
      <c r="X5884">
        <v>118</v>
      </c>
      <c r="Y5884">
        <v>29</v>
      </c>
      <c r="Z5884">
        <v>14</v>
      </c>
      <c r="AA5884">
        <v>10</v>
      </c>
      <c r="AB5884" s="9">
        <v>437.55</v>
      </c>
      <c r="AC5884">
        <v>10035</v>
      </c>
      <c r="AD5884">
        <v>6253</v>
      </c>
      <c r="AE5884">
        <v>3038</v>
      </c>
      <c r="AF5884">
        <v>2138</v>
      </c>
      <c r="AG5884">
        <v>1184</v>
      </c>
      <c r="AH5884">
        <v>653</v>
      </c>
      <c r="AM5884" t="s">
        <v>227</v>
      </c>
      <c r="AN5884" t="s">
        <v>932</v>
      </c>
    </row>
    <row r="5885" spans="1:40" x14ac:dyDescent="0.25">
      <c r="A5885" s="5" t="s">
        <v>968</v>
      </c>
      <c r="B5885" t="s">
        <v>1046</v>
      </c>
      <c r="C5885" t="s">
        <v>299</v>
      </c>
      <c r="D5885" t="s">
        <v>95</v>
      </c>
      <c r="E5885" t="s">
        <v>1047</v>
      </c>
      <c r="F5885" t="s">
        <v>1048</v>
      </c>
      <c r="G5885" t="s">
        <v>926</v>
      </c>
      <c r="H5885" t="s">
        <v>1052</v>
      </c>
      <c r="I5885" t="s">
        <v>934</v>
      </c>
      <c r="J5885" t="s">
        <v>1170</v>
      </c>
      <c r="K5885" t="s">
        <v>1171</v>
      </c>
      <c r="L5885" t="s">
        <v>562</v>
      </c>
      <c r="M5885" t="s">
        <v>560</v>
      </c>
      <c r="N5885" t="s">
        <v>561</v>
      </c>
      <c r="O5885" t="s">
        <v>563</v>
      </c>
      <c r="P5885" s="5" t="s">
        <v>214</v>
      </c>
      <c r="Q5885" t="s">
        <v>931</v>
      </c>
      <c r="R5885" s="9">
        <v>135</v>
      </c>
      <c r="S5885">
        <v>18675</v>
      </c>
      <c r="T5885">
        <v>6108</v>
      </c>
      <c r="U5885">
        <v>3.06</v>
      </c>
      <c r="V5885">
        <v>213</v>
      </c>
      <c r="W5885">
        <v>166</v>
      </c>
      <c r="X5885">
        <v>136</v>
      </c>
      <c r="Y5885">
        <v>44</v>
      </c>
      <c r="Z5885">
        <v>24</v>
      </c>
      <c r="AA5885">
        <v>14</v>
      </c>
      <c r="AB5885" s="9">
        <v>531.81</v>
      </c>
      <c r="AC5885">
        <v>12501</v>
      </c>
      <c r="AD5885">
        <v>7226</v>
      </c>
      <c r="AE5885">
        <v>3541</v>
      </c>
      <c r="AF5885">
        <v>2487</v>
      </c>
      <c r="AG5885">
        <v>1550</v>
      </c>
      <c r="AH5885">
        <v>790</v>
      </c>
      <c r="AM5885" t="s">
        <v>227</v>
      </c>
      <c r="AN5885" t="s">
        <v>932</v>
      </c>
    </row>
    <row r="5886" spans="1:40" x14ac:dyDescent="0.25">
      <c r="A5886" s="5" t="s">
        <v>614</v>
      </c>
      <c r="B5886" t="s">
        <v>1046</v>
      </c>
      <c r="C5886" t="s">
        <v>299</v>
      </c>
      <c r="D5886" t="s">
        <v>95</v>
      </c>
      <c r="E5886" t="s">
        <v>1047</v>
      </c>
      <c r="F5886" t="s">
        <v>1048</v>
      </c>
      <c r="G5886" t="s">
        <v>926</v>
      </c>
      <c r="H5886" t="s">
        <v>1049</v>
      </c>
      <c r="I5886" t="s">
        <v>928</v>
      </c>
      <c r="J5886" t="s">
        <v>1168</v>
      </c>
      <c r="K5886" t="s">
        <v>1169</v>
      </c>
      <c r="L5886" t="s">
        <v>562</v>
      </c>
      <c r="M5886" t="s">
        <v>560</v>
      </c>
      <c r="N5886" t="s">
        <v>561</v>
      </c>
      <c r="O5886" t="s">
        <v>563</v>
      </c>
      <c r="P5886" s="5" t="s">
        <v>214</v>
      </c>
      <c r="Q5886" t="s">
        <v>931</v>
      </c>
      <c r="R5886" s="9">
        <v>132.81</v>
      </c>
      <c r="S5886">
        <v>18623</v>
      </c>
      <c r="T5886">
        <v>6340</v>
      </c>
      <c r="U5886">
        <v>2.94</v>
      </c>
      <c r="V5886">
        <v>220</v>
      </c>
      <c r="W5886">
        <v>172</v>
      </c>
      <c r="X5886">
        <v>141</v>
      </c>
      <c r="Y5886">
        <v>56</v>
      </c>
      <c r="Z5886">
        <v>28</v>
      </c>
      <c r="AA5886">
        <v>16</v>
      </c>
      <c r="AB5886" s="9">
        <v>444.32</v>
      </c>
      <c r="AC5886">
        <v>11351</v>
      </c>
      <c r="AD5886">
        <v>6502</v>
      </c>
      <c r="AE5886">
        <v>3372</v>
      </c>
      <c r="AF5886">
        <v>2127</v>
      </c>
      <c r="AG5886">
        <v>1347</v>
      </c>
      <c r="AH5886">
        <v>786</v>
      </c>
      <c r="AM5886" t="s">
        <v>227</v>
      </c>
      <c r="AN5886" t="s">
        <v>932</v>
      </c>
    </row>
    <row r="5887" spans="1:40" x14ac:dyDescent="0.25">
      <c r="A5887" s="5" t="s">
        <v>614</v>
      </c>
      <c r="B5887" t="s">
        <v>1046</v>
      </c>
      <c r="C5887" t="s">
        <v>299</v>
      </c>
      <c r="D5887" t="s">
        <v>95</v>
      </c>
      <c r="E5887" t="s">
        <v>1047</v>
      </c>
      <c r="F5887" t="s">
        <v>1048</v>
      </c>
      <c r="G5887" t="s">
        <v>926</v>
      </c>
      <c r="H5887" t="s">
        <v>1052</v>
      </c>
      <c r="I5887" t="s">
        <v>934</v>
      </c>
      <c r="J5887" t="s">
        <v>1170</v>
      </c>
      <c r="K5887" t="s">
        <v>1171</v>
      </c>
      <c r="L5887" t="s">
        <v>562</v>
      </c>
      <c r="M5887" t="s">
        <v>560</v>
      </c>
      <c r="N5887" t="s">
        <v>561</v>
      </c>
      <c r="O5887" t="s">
        <v>563</v>
      </c>
      <c r="P5887" s="5" t="s">
        <v>214</v>
      </c>
      <c r="Q5887" t="s">
        <v>931</v>
      </c>
      <c r="R5887" s="9">
        <v>153.49</v>
      </c>
      <c r="S5887">
        <v>21523</v>
      </c>
      <c r="T5887">
        <v>7317</v>
      </c>
      <c r="U5887">
        <v>2.94</v>
      </c>
      <c r="V5887">
        <v>254</v>
      </c>
      <c r="W5887">
        <v>198</v>
      </c>
      <c r="X5887">
        <v>162</v>
      </c>
      <c r="Y5887">
        <v>56</v>
      </c>
      <c r="Z5887">
        <v>26</v>
      </c>
      <c r="AA5887">
        <v>16</v>
      </c>
      <c r="AB5887" s="9">
        <v>606.1</v>
      </c>
      <c r="AC5887">
        <v>12993</v>
      </c>
      <c r="AD5887">
        <v>7514</v>
      </c>
      <c r="AE5887">
        <v>4030</v>
      </c>
      <c r="AF5887">
        <v>2664</v>
      </c>
      <c r="AG5887">
        <v>1725</v>
      </c>
      <c r="AH5887">
        <v>993</v>
      </c>
      <c r="AM5887" t="s">
        <v>227</v>
      </c>
      <c r="AN5887" t="s">
        <v>932</v>
      </c>
    </row>
    <row r="5888" spans="1:40" x14ac:dyDescent="0.25">
      <c r="A5888" s="5" t="s">
        <v>619</v>
      </c>
      <c r="B5888" t="s">
        <v>1046</v>
      </c>
      <c r="C5888" t="s">
        <v>299</v>
      </c>
      <c r="D5888" t="s">
        <v>95</v>
      </c>
      <c r="E5888" t="s">
        <v>1047</v>
      </c>
      <c r="F5888" t="s">
        <v>1048</v>
      </c>
      <c r="G5888" t="s">
        <v>926</v>
      </c>
      <c r="H5888" t="s">
        <v>1049</v>
      </c>
      <c r="I5888" t="s">
        <v>928</v>
      </c>
      <c r="J5888" t="s">
        <v>1168</v>
      </c>
      <c r="K5888" t="s">
        <v>1169</v>
      </c>
      <c r="L5888" t="s">
        <v>562</v>
      </c>
      <c r="M5888" t="s">
        <v>560</v>
      </c>
      <c r="N5888" t="s">
        <v>561</v>
      </c>
      <c r="O5888" t="s">
        <v>563</v>
      </c>
      <c r="P5888" s="5" t="s">
        <v>214</v>
      </c>
      <c r="Q5888" t="s">
        <v>931</v>
      </c>
      <c r="R5888" s="9">
        <v>130.82</v>
      </c>
      <c r="S5888">
        <v>17598</v>
      </c>
      <c r="T5888">
        <v>5905</v>
      </c>
      <c r="U5888">
        <v>2.98</v>
      </c>
      <c r="V5888">
        <v>208</v>
      </c>
      <c r="W5888">
        <v>162</v>
      </c>
      <c r="X5888">
        <v>133</v>
      </c>
      <c r="Y5888">
        <v>37</v>
      </c>
      <c r="Z5888">
        <v>17</v>
      </c>
      <c r="AA5888">
        <v>12</v>
      </c>
      <c r="AB5888" s="9">
        <v>435.13</v>
      </c>
      <c r="AC5888">
        <v>10355</v>
      </c>
      <c r="AD5888">
        <v>6792</v>
      </c>
      <c r="AE5888">
        <v>3043</v>
      </c>
      <c r="AF5888">
        <v>2284</v>
      </c>
      <c r="AG5888">
        <v>1399</v>
      </c>
      <c r="AH5888">
        <v>726</v>
      </c>
      <c r="AM5888" t="s">
        <v>227</v>
      </c>
      <c r="AN5888" t="s">
        <v>932</v>
      </c>
    </row>
    <row r="5889" spans="1:40" x14ac:dyDescent="0.25">
      <c r="A5889" s="5" t="s">
        <v>619</v>
      </c>
      <c r="B5889" t="s">
        <v>1046</v>
      </c>
      <c r="C5889" t="s">
        <v>299</v>
      </c>
      <c r="D5889" t="s">
        <v>95</v>
      </c>
      <c r="E5889" t="s">
        <v>1047</v>
      </c>
      <c r="F5889" t="s">
        <v>1048</v>
      </c>
      <c r="G5889" t="s">
        <v>926</v>
      </c>
      <c r="H5889" t="s">
        <v>1052</v>
      </c>
      <c r="I5889" t="s">
        <v>934</v>
      </c>
      <c r="J5889" t="s">
        <v>1170</v>
      </c>
      <c r="K5889" t="s">
        <v>1171</v>
      </c>
      <c r="L5889" t="s">
        <v>562</v>
      </c>
      <c r="M5889" t="s">
        <v>560</v>
      </c>
      <c r="N5889" t="s">
        <v>561</v>
      </c>
      <c r="O5889" t="s">
        <v>563</v>
      </c>
      <c r="P5889" s="5" t="s">
        <v>214</v>
      </c>
      <c r="Q5889" t="s">
        <v>931</v>
      </c>
      <c r="R5889" s="9">
        <v>151.18</v>
      </c>
      <c r="S5889">
        <v>20337</v>
      </c>
      <c r="T5889">
        <v>6699</v>
      </c>
      <c r="U5889">
        <v>3.04</v>
      </c>
      <c r="V5889">
        <v>241</v>
      </c>
      <c r="W5889">
        <v>188</v>
      </c>
      <c r="X5889">
        <v>154</v>
      </c>
      <c r="Y5889">
        <v>35</v>
      </c>
      <c r="Z5889">
        <v>18</v>
      </c>
      <c r="AA5889">
        <v>12</v>
      </c>
      <c r="AB5889" s="9">
        <v>428.88</v>
      </c>
      <c r="AC5889">
        <v>13972</v>
      </c>
      <c r="AD5889">
        <v>7849</v>
      </c>
      <c r="AE5889">
        <v>3541</v>
      </c>
      <c r="AF5889">
        <v>2714</v>
      </c>
      <c r="AG5889">
        <v>1669</v>
      </c>
      <c r="AH5889">
        <v>759</v>
      </c>
      <c r="AM5889" t="s">
        <v>227</v>
      </c>
      <c r="AN5889" t="s">
        <v>932</v>
      </c>
    </row>
    <row r="5890" spans="1:40" x14ac:dyDescent="0.25">
      <c r="A5890" s="5" t="s">
        <v>969</v>
      </c>
      <c r="B5890" t="s">
        <v>1046</v>
      </c>
      <c r="C5890" t="s">
        <v>299</v>
      </c>
      <c r="D5890" t="s">
        <v>95</v>
      </c>
      <c r="E5890" t="s">
        <v>1047</v>
      </c>
      <c r="F5890" t="s">
        <v>1048</v>
      </c>
      <c r="G5890" t="s">
        <v>926</v>
      </c>
      <c r="H5890" t="s">
        <v>1049</v>
      </c>
      <c r="I5890" t="s">
        <v>928</v>
      </c>
      <c r="J5890" t="s">
        <v>1168</v>
      </c>
      <c r="K5890" t="s">
        <v>1169</v>
      </c>
      <c r="L5890" t="s">
        <v>562</v>
      </c>
      <c r="M5890" t="s">
        <v>560</v>
      </c>
      <c r="N5890" t="s">
        <v>561</v>
      </c>
      <c r="O5890" t="s">
        <v>563</v>
      </c>
      <c r="P5890" s="5" t="s">
        <v>214</v>
      </c>
      <c r="Q5890" t="s">
        <v>931</v>
      </c>
      <c r="R5890" s="9">
        <v>118.75</v>
      </c>
      <c r="S5890">
        <v>16216</v>
      </c>
      <c r="T5890">
        <v>5663</v>
      </c>
      <c r="U5890">
        <v>2.86</v>
      </c>
      <c r="V5890">
        <v>194</v>
      </c>
      <c r="W5890">
        <v>151</v>
      </c>
      <c r="X5890">
        <v>124</v>
      </c>
      <c r="Y5890">
        <v>49</v>
      </c>
      <c r="Z5890">
        <v>25</v>
      </c>
      <c r="AA5890">
        <v>15</v>
      </c>
      <c r="AB5890" s="9">
        <v>562.32</v>
      </c>
      <c r="AC5890">
        <v>9919</v>
      </c>
      <c r="AD5890">
        <v>5822</v>
      </c>
      <c r="AE5890">
        <v>3015</v>
      </c>
      <c r="AF5890">
        <v>2075</v>
      </c>
      <c r="AG5890">
        <v>1199</v>
      </c>
      <c r="AH5890">
        <v>592</v>
      </c>
      <c r="AM5890" t="s">
        <v>227</v>
      </c>
      <c r="AN5890" t="s">
        <v>932</v>
      </c>
    </row>
    <row r="5891" spans="1:40" x14ac:dyDescent="0.25">
      <c r="A5891" s="5" t="s">
        <v>969</v>
      </c>
      <c r="B5891" t="s">
        <v>1046</v>
      </c>
      <c r="C5891" t="s">
        <v>299</v>
      </c>
      <c r="D5891" t="s">
        <v>95</v>
      </c>
      <c r="E5891" t="s">
        <v>1047</v>
      </c>
      <c r="F5891" t="s">
        <v>1048</v>
      </c>
      <c r="G5891" t="s">
        <v>926</v>
      </c>
      <c r="H5891" t="s">
        <v>1052</v>
      </c>
      <c r="I5891" t="s">
        <v>934</v>
      </c>
      <c r="J5891" t="s">
        <v>1170</v>
      </c>
      <c r="K5891" t="s">
        <v>1171</v>
      </c>
      <c r="L5891" t="s">
        <v>562</v>
      </c>
      <c r="M5891" t="s">
        <v>560</v>
      </c>
      <c r="N5891" t="s">
        <v>561</v>
      </c>
      <c r="O5891" t="s">
        <v>563</v>
      </c>
      <c r="P5891" s="5" t="s">
        <v>214</v>
      </c>
      <c r="Q5891" t="s">
        <v>931</v>
      </c>
      <c r="R5891" s="9">
        <v>137.24</v>
      </c>
      <c r="S5891">
        <v>18740</v>
      </c>
      <c r="T5891">
        <v>6513</v>
      </c>
      <c r="U5891">
        <v>2.88</v>
      </c>
      <c r="V5891">
        <v>224</v>
      </c>
      <c r="W5891">
        <v>175</v>
      </c>
      <c r="X5891">
        <v>144</v>
      </c>
      <c r="Y5891">
        <v>41</v>
      </c>
      <c r="Z5891">
        <v>17</v>
      </c>
      <c r="AA5891">
        <v>11</v>
      </c>
      <c r="AB5891" s="9">
        <v>444.17</v>
      </c>
      <c r="AC5891">
        <v>10560</v>
      </c>
      <c r="AD5891">
        <v>6728</v>
      </c>
      <c r="AE5891">
        <v>3406</v>
      </c>
      <c r="AF5891">
        <v>2296</v>
      </c>
      <c r="AG5891">
        <v>1439</v>
      </c>
      <c r="AH5891">
        <v>828</v>
      </c>
      <c r="AM5891" t="s">
        <v>227</v>
      </c>
      <c r="AN5891" t="s">
        <v>932</v>
      </c>
    </row>
    <row r="5892" spans="1:40" x14ac:dyDescent="0.25">
      <c r="A5892" s="5" t="s">
        <v>970</v>
      </c>
      <c r="B5892" t="s">
        <v>1046</v>
      </c>
      <c r="C5892" t="s">
        <v>299</v>
      </c>
      <c r="D5892" t="s">
        <v>95</v>
      </c>
      <c r="E5892" t="s">
        <v>1047</v>
      </c>
      <c r="F5892" t="s">
        <v>1048</v>
      </c>
      <c r="G5892" t="s">
        <v>926</v>
      </c>
      <c r="H5892" t="s">
        <v>1049</v>
      </c>
      <c r="I5892" t="s">
        <v>928</v>
      </c>
      <c r="J5892" t="s">
        <v>1168</v>
      </c>
      <c r="K5892" t="s">
        <v>1169</v>
      </c>
      <c r="L5892" t="s">
        <v>562</v>
      </c>
      <c r="M5892" t="s">
        <v>560</v>
      </c>
      <c r="N5892" t="s">
        <v>561</v>
      </c>
      <c r="O5892" t="s">
        <v>563</v>
      </c>
      <c r="P5892" s="5" t="s">
        <v>214</v>
      </c>
      <c r="Q5892" t="s">
        <v>931</v>
      </c>
      <c r="R5892" s="9">
        <v>104.93</v>
      </c>
      <c r="S5892">
        <v>12626</v>
      </c>
      <c r="T5892">
        <v>4281</v>
      </c>
      <c r="U5892">
        <v>2.95</v>
      </c>
      <c r="V5892">
        <v>140</v>
      </c>
      <c r="W5892">
        <v>109</v>
      </c>
      <c r="X5892">
        <v>89</v>
      </c>
      <c r="Y5892">
        <v>19</v>
      </c>
      <c r="Z5892">
        <v>7</v>
      </c>
      <c r="AA5892">
        <v>5</v>
      </c>
      <c r="AB5892" s="9">
        <v>203.26</v>
      </c>
      <c r="AC5892">
        <v>7916</v>
      </c>
      <c r="AD5892">
        <v>4454</v>
      </c>
      <c r="AE5892">
        <v>2313</v>
      </c>
      <c r="AF5892">
        <v>1597</v>
      </c>
      <c r="AG5892">
        <v>940</v>
      </c>
      <c r="AH5892">
        <v>457</v>
      </c>
      <c r="AM5892" t="s">
        <v>227</v>
      </c>
      <c r="AN5892" t="s">
        <v>932</v>
      </c>
    </row>
    <row r="5893" spans="1:40" x14ac:dyDescent="0.25">
      <c r="A5893" s="5" t="s">
        <v>970</v>
      </c>
      <c r="B5893" t="s">
        <v>1046</v>
      </c>
      <c r="C5893" t="s">
        <v>299</v>
      </c>
      <c r="D5893" t="s">
        <v>95</v>
      </c>
      <c r="E5893" t="s">
        <v>1047</v>
      </c>
      <c r="F5893" t="s">
        <v>1048</v>
      </c>
      <c r="G5893" t="s">
        <v>926</v>
      </c>
      <c r="H5893" t="s">
        <v>1052</v>
      </c>
      <c r="I5893" t="s">
        <v>934</v>
      </c>
      <c r="J5893" t="s">
        <v>1170</v>
      </c>
      <c r="K5893" t="s">
        <v>1171</v>
      </c>
      <c r="L5893" t="s">
        <v>562</v>
      </c>
      <c r="M5893" t="s">
        <v>560</v>
      </c>
      <c r="N5893" t="s">
        <v>561</v>
      </c>
      <c r="O5893" t="s">
        <v>563</v>
      </c>
      <c r="P5893" s="5" t="s">
        <v>214</v>
      </c>
      <c r="Q5893" t="s">
        <v>931</v>
      </c>
      <c r="R5893" s="9">
        <v>121.26</v>
      </c>
      <c r="S5893">
        <v>14591</v>
      </c>
      <c r="T5893">
        <v>4991</v>
      </c>
      <c r="U5893">
        <v>2.92</v>
      </c>
      <c r="V5893">
        <v>162</v>
      </c>
      <c r="W5893">
        <v>126</v>
      </c>
      <c r="X5893">
        <v>103</v>
      </c>
      <c r="Y5893">
        <v>44</v>
      </c>
      <c r="Z5893">
        <v>24</v>
      </c>
      <c r="AA5893">
        <v>14</v>
      </c>
      <c r="AB5893" s="9">
        <v>505.12</v>
      </c>
      <c r="AC5893">
        <v>7768</v>
      </c>
      <c r="AD5893">
        <v>5147</v>
      </c>
      <c r="AE5893">
        <v>2400</v>
      </c>
      <c r="AF5893">
        <v>1687</v>
      </c>
      <c r="AG5893">
        <v>1019</v>
      </c>
      <c r="AH5893">
        <v>474</v>
      </c>
      <c r="AM5893" t="s">
        <v>227</v>
      </c>
      <c r="AN5893" t="s">
        <v>932</v>
      </c>
    </row>
    <row r="5894" spans="1:40" x14ac:dyDescent="0.25">
      <c r="A5894" s="5" t="s">
        <v>626</v>
      </c>
      <c r="B5894" t="s">
        <v>1046</v>
      </c>
      <c r="C5894" t="s">
        <v>299</v>
      </c>
      <c r="D5894" t="s">
        <v>95</v>
      </c>
      <c r="E5894" t="s">
        <v>1047</v>
      </c>
      <c r="F5894" t="s">
        <v>1048</v>
      </c>
      <c r="G5894" t="s">
        <v>926</v>
      </c>
      <c r="H5894" t="s">
        <v>1049</v>
      </c>
      <c r="I5894" t="s">
        <v>928</v>
      </c>
      <c r="J5894" t="s">
        <v>1168</v>
      </c>
      <c r="K5894" t="s">
        <v>1169</v>
      </c>
      <c r="L5894" t="s">
        <v>562</v>
      </c>
      <c r="M5894" t="s">
        <v>560</v>
      </c>
      <c r="N5894" t="s">
        <v>561</v>
      </c>
      <c r="O5894" t="s">
        <v>563</v>
      </c>
      <c r="P5894" s="5" t="s">
        <v>214</v>
      </c>
      <c r="Q5894" t="s">
        <v>931</v>
      </c>
      <c r="R5894" s="9">
        <v>119.68</v>
      </c>
      <c r="S5894">
        <v>15857</v>
      </c>
      <c r="T5894">
        <v>5255</v>
      </c>
      <c r="U5894">
        <v>3.02</v>
      </c>
      <c r="V5894">
        <v>200</v>
      </c>
      <c r="W5894">
        <v>156</v>
      </c>
      <c r="X5894">
        <v>128</v>
      </c>
      <c r="Y5894">
        <v>41</v>
      </c>
      <c r="Z5894">
        <v>23</v>
      </c>
      <c r="AA5894">
        <v>15</v>
      </c>
      <c r="AB5894" s="9">
        <v>580.59</v>
      </c>
      <c r="AC5894">
        <v>8764</v>
      </c>
      <c r="AD5894">
        <v>5707</v>
      </c>
      <c r="AE5894">
        <v>2938</v>
      </c>
      <c r="AF5894">
        <v>1885</v>
      </c>
      <c r="AG5894">
        <v>1216</v>
      </c>
      <c r="AH5894">
        <v>720</v>
      </c>
      <c r="AM5894" t="s">
        <v>227</v>
      </c>
      <c r="AN5894" t="s">
        <v>932</v>
      </c>
    </row>
    <row r="5895" spans="1:40" x14ac:dyDescent="0.25">
      <c r="A5895" s="5" t="s">
        <v>626</v>
      </c>
      <c r="B5895" t="s">
        <v>1046</v>
      </c>
      <c r="C5895" t="s">
        <v>299</v>
      </c>
      <c r="D5895" t="s">
        <v>95</v>
      </c>
      <c r="E5895" t="s">
        <v>1047</v>
      </c>
      <c r="F5895" t="s">
        <v>1048</v>
      </c>
      <c r="G5895" t="s">
        <v>926</v>
      </c>
      <c r="H5895" t="s">
        <v>1052</v>
      </c>
      <c r="I5895" t="s">
        <v>934</v>
      </c>
      <c r="J5895" t="s">
        <v>1170</v>
      </c>
      <c r="K5895" t="s">
        <v>1171</v>
      </c>
      <c r="L5895" t="s">
        <v>562</v>
      </c>
      <c r="M5895" t="s">
        <v>560</v>
      </c>
      <c r="N5895" t="s">
        <v>561</v>
      </c>
      <c r="O5895" t="s">
        <v>563</v>
      </c>
      <c r="P5895" s="5" t="s">
        <v>214</v>
      </c>
      <c r="Q5895" t="s">
        <v>931</v>
      </c>
      <c r="R5895" s="9">
        <v>138.32</v>
      </c>
      <c r="S5895">
        <v>18327</v>
      </c>
      <c r="T5895">
        <v>6076</v>
      </c>
      <c r="U5895">
        <v>3.02</v>
      </c>
      <c r="V5895">
        <v>232</v>
      </c>
      <c r="W5895">
        <v>181</v>
      </c>
      <c r="X5895">
        <v>148</v>
      </c>
      <c r="Y5895">
        <v>52</v>
      </c>
      <c r="Z5895">
        <v>30</v>
      </c>
      <c r="AA5895">
        <v>18</v>
      </c>
      <c r="AB5895" s="9">
        <v>579.27</v>
      </c>
      <c r="AC5895">
        <v>10263</v>
      </c>
      <c r="AD5895">
        <v>6596</v>
      </c>
      <c r="AE5895">
        <v>3421</v>
      </c>
      <c r="AF5895">
        <v>2372</v>
      </c>
      <c r="AG5895">
        <v>1451</v>
      </c>
      <c r="AH5895">
        <v>667</v>
      </c>
      <c r="AM5895" t="s">
        <v>227</v>
      </c>
      <c r="AN5895" t="s">
        <v>932</v>
      </c>
    </row>
    <row r="5896" spans="1:40" x14ac:dyDescent="0.25">
      <c r="A5896" s="5" t="s">
        <v>971</v>
      </c>
      <c r="B5896" t="s">
        <v>1046</v>
      </c>
      <c r="C5896" t="s">
        <v>299</v>
      </c>
      <c r="D5896" t="s">
        <v>95</v>
      </c>
      <c r="E5896" t="s">
        <v>1047</v>
      </c>
      <c r="F5896" t="s">
        <v>1048</v>
      </c>
      <c r="G5896" t="s">
        <v>926</v>
      </c>
      <c r="H5896" t="s">
        <v>1049</v>
      </c>
      <c r="I5896" t="s">
        <v>928</v>
      </c>
      <c r="J5896" t="s">
        <v>1168</v>
      </c>
      <c r="K5896" t="s">
        <v>1169</v>
      </c>
      <c r="L5896" t="s">
        <v>562</v>
      </c>
      <c r="M5896" t="s">
        <v>560</v>
      </c>
      <c r="N5896" t="s">
        <v>561</v>
      </c>
      <c r="O5896" t="s">
        <v>563</v>
      </c>
      <c r="P5896" s="5" t="s">
        <v>214</v>
      </c>
      <c r="Q5896" t="s">
        <v>931</v>
      </c>
      <c r="R5896" s="9">
        <v>128.78</v>
      </c>
      <c r="S5896">
        <v>14872</v>
      </c>
      <c r="T5896">
        <v>4668</v>
      </c>
      <c r="U5896">
        <v>3.19</v>
      </c>
      <c r="V5896">
        <v>180</v>
      </c>
      <c r="W5896">
        <v>140</v>
      </c>
      <c r="X5896">
        <v>115</v>
      </c>
      <c r="Y5896">
        <v>29</v>
      </c>
      <c r="Z5896">
        <v>17</v>
      </c>
      <c r="AA5896">
        <v>10</v>
      </c>
      <c r="AB5896" s="9">
        <v>352.45</v>
      </c>
      <c r="AC5896">
        <v>8340</v>
      </c>
      <c r="AD5896">
        <v>5465</v>
      </c>
      <c r="AE5896">
        <v>2558</v>
      </c>
      <c r="AF5896">
        <v>1815</v>
      </c>
      <c r="AG5896">
        <v>1011</v>
      </c>
      <c r="AH5896">
        <v>533</v>
      </c>
      <c r="AM5896" t="s">
        <v>227</v>
      </c>
      <c r="AN5896" t="s">
        <v>932</v>
      </c>
    </row>
    <row r="5897" spans="1:40" x14ac:dyDescent="0.25">
      <c r="A5897" s="5" t="s">
        <v>971</v>
      </c>
      <c r="B5897" t="s">
        <v>1046</v>
      </c>
      <c r="C5897" t="s">
        <v>299</v>
      </c>
      <c r="D5897" t="s">
        <v>95</v>
      </c>
      <c r="E5897" t="s">
        <v>1047</v>
      </c>
      <c r="F5897" t="s">
        <v>1048</v>
      </c>
      <c r="G5897" t="s">
        <v>926</v>
      </c>
      <c r="H5897" t="s">
        <v>1052</v>
      </c>
      <c r="I5897" t="s">
        <v>934</v>
      </c>
      <c r="J5897" t="s">
        <v>1170</v>
      </c>
      <c r="K5897" t="s">
        <v>1171</v>
      </c>
      <c r="L5897" t="s">
        <v>562</v>
      </c>
      <c r="M5897" t="s">
        <v>560</v>
      </c>
      <c r="N5897" t="s">
        <v>561</v>
      </c>
      <c r="O5897" t="s">
        <v>563</v>
      </c>
      <c r="P5897" s="5" t="s">
        <v>214</v>
      </c>
      <c r="Q5897" t="s">
        <v>931</v>
      </c>
      <c r="R5897" s="9">
        <v>148.82</v>
      </c>
      <c r="S5897">
        <v>17186</v>
      </c>
      <c r="T5897">
        <v>5388</v>
      </c>
      <c r="U5897">
        <v>3.19</v>
      </c>
      <c r="V5897">
        <v>208</v>
      </c>
      <c r="W5897">
        <v>162</v>
      </c>
      <c r="X5897">
        <v>133</v>
      </c>
      <c r="Y5897">
        <v>64</v>
      </c>
      <c r="Z5897">
        <v>28</v>
      </c>
      <c r="AA5897">
        <v>19</v>
      </c>
      <c r="AB5897" s="9">
        <v>801.93</v>
      </c>
      <c r="AC5897">
        <v>11328</v>
      </c>
      <c r="AD5897">
        <v>6315</v>
      </c>
      <c r="AE5897">
        <v>3412</v>
      </c>
      <c r="AF5897">
        <v>2117</v>
      </c>
      <c r="AG5897">
        <v>1237</v>
      </c>
      <c r="AH5897">
        <v>650</v>
      </c>
      <c r="AM5897" t="s">
        <v>227</v>
      </c>
      <c r="AN5897" t="s">
        <v>932</v>
      </c>
    </row>
    <row r="5898" spans="1:40" x14ac:dyDescent="0.25">
      <c r="A5898" s="5" t="s">
        <v>972</v>
      </c>
      <c r="B5898" t="s">
        <v>1046</v>
      </c>
      <c r="C5898" t="s">
        <v>299</v>
      </c>
      <c r="D5898" t="s">
        <v>95</v>
      </c>
      <c r="E5898" t="s">
        <v>1047</v>
      </c>
      <c r="F5898" t="s">
        <v>1048</v>
      </c>
      <c r="G5898" t="s">
        <v>926</v>
      </c>
      <c r="H5898" t="s">
        <v>1049</v>
      </c>
      <c r="I5898" t="s">
        <v>928</v>
      </c>
      <c r="J5898" t="s">
        <v>1168</v>
      </c>
      <c r="K5898" t="s">
        <v>1169</v>
      </c>
      <c r="L5898" t="s">
        <v>562</v>
      </c>
      <c r="M5898" t="s">
        <v>560</v>
      </c>
      <c r="N5898" t="s">
        <v>561</v>
      </c>
      <c r="O5898" t="s">
        <v>563</v>
      </c>
      <c r="P5898" s="5" t="s">
        <v>214</v>
      </c>
      <c r="Q5898" t="s">
        <v>931</v>
      </c>
      <c r="R5898" s="9">
        <v>138.33</v>
      </c>
      <c r="S5898">
        <v>18786</v>
      </c>
      <c r="T5898">
        <v>6151</v>
      </c>
      <c r="U5898">
        <v>3.05</v>
      </c>
      <c r="V5898">
        <v>225</v>
      </c>
      <c r="W5898">
        <v>176</v>
      </c>
      <c r="X5898">
        <v>144</v>
      </c>
      <c r="Y5898">
        <v>46</v>
      </c>
      <c r="Z5898">
        <v>22</v>
      </c>
      <c r="AA5898">
        <v>13</v>
      </c>
      <c r="AB5898" s="9">
        <v>503.94</v>
      </c>
      <c r="AC5898">
        <v>11844</v>
      </c>
      <c r="AD5898">
        <v>6587</v>
      </c>
      <c r="AE5898">
        <v>3620</v>
      </c>
      <c r="AF5898">
        <v>2284</v>
      </c>
      <c r="AG5898">
        <v>1446</v>
      </c>
      <c r="AH5898">
        <v>708</v>
      </c>
      <c r="AM5898" t="s">
        <v>227</v>
      </c>
      <c r="AN5898" t="s">
        <v>932</v>
      </c>
    </row>
    <row r="5899" spans="1:40" x14ac:dyDescent="0.25">
      <c r="A5899" s="5" t="s">
        <v>972</v>
      </c>
      <c r="B5899" t="s">
        <v>1046</v>
      </c>
      <c r="C5899" t="s">
        <v>299</v>
      </c>
      <c r="D5899" t="s">
        <v>95</v>
      </c>
      <c r="E5899" t="s">
        <v>1047</v>
      </c>
      <c r="F5899" t="s">
        <v>1048</v>
      </c>
      <c r="G5899" t="s">
        <v>926</v>
      </c>
      <c r="H5899" t="s">
        <v>1052</v>
      </c>
      <c r="I5899" t="s">
        <v>934</v>
      </c>
      <c r="J5899" t="s">
        <v>1170</v>
      </c>
      <c r="K5899" t="s">
        <v>1171</v>
      </c>
      <c r="L5899" t="s">
        <v>562</v>
      </c>
      <c r="M5899" t="s">
        <v>560</v>
      </c>
      <c r="N5899" t="s">
        <v>561</v>
      </c>
      <c r="O5899" t="s">
        <v>563</v>
      </c>
      <c r="P5899" s="5" t="s">
        <v>214</v>
      </c>
      <c r="Q5899" t="s">
        <v>931</v>
      </c>
      <c r="R5899" s="9">
        <v>159.86</v>
      </c>
      <c r="S5899">
        <v>21710</v>
      </c>
      <c r="T5899">
        <v>6719</v>
      </c>
      <c r="U5899">
        <v>3.23</v>
      </c>
      <c r="V5899">
        <v>260</v>
      </c>
      <c r="W5899">
        <v>203</v>
      </c>
      <c r="X5899">
        <v>166</v>
      </c>
      <c r="Y5899">
        <v>39</v>
      </c>
      <c r="Z5899">
        <v>19</v>
      </c>
      <c r="AA5899">
        <v>11</v>
      </c>
      <c r="AB5899" s="9">
        <v>497.56</v>
      </c>
      <c r="AC5899">
        <v>11869</v>
      </c>
      <c r="AD5899">
        <v>7613</v>
      </c>
      <c r="AE5899">
        <v>4003</v>
      </c>
      <c r="AF5899">
        <v>2521</v>
      </c>
      <c r="AG5899">
        <v>1409</v>
      </c>
      <c r="AH5899">
        <v>777</v>
      </c>
      <c r="AM5899" t="s">
        <v>227</v>
      </c>
      <c r="AN5899" t="s">
        <v>932</v>
      </c>
    </row>
    <row r="5900" spans="1:40" x14ac:dyDescent="0.25">
      <c r="A5900" s="5" t="s">
        <v>973</v>
      </c>
      <c r="B5900" t="s">
        <v>1046</v>
      </c>
      <c r="C5900" t="s">
        <v>299</v>
      </c>
      <c r="D5900" t="s">
        <v>95</v>
      </c>
      <c r="E5900" t="s">
        <v>1047</v>
      </c>
      <c r="F5900" t="s">
        <v>1048</v>
      </c>
      <c r="G5900" t="s">
        <v>926</v>
      </c>
      <c r="H5900" t="s">
        <v>1049</v>
      </c>
      <c r="I5900" t="s">
        <v>928</v>
      </c>
      <c r="J5900" t="s">
        <v>1168</v>
      </c>
      <c r="K5900" t="s">
        <v>1169</v>
      </c>
      <c r="L5900" t="s">
        <v>562</v>
      </c>
      <c r="M5900" t="s">
        <v>560</v>
      </c>
      <c r="N5900" t="s">
        <v>561</v>
      </c>
      <c r="O5900" t="s">
        <v>563</v>
      </c>
      <c r="P5900" s="5" t="s">
        <v>214</v>
      </c>
      <c r="Q5900" t="s">
        <v>931</v>
      </c>
      <c r="R5900" s="9">
        <v>90.29</v>
      </c>
      <c r="S5900">
        <v>11521</v>
      </c>
      <c r="T5900">
        <v>3657</v>
      </c>
      <c r="U5900">
        <v>3.15</v>
      </c>
      <c r="V5900">
        <v>139</v>
      </c>
      <c r="W5900">
        <v>108</v>
      </c>
      <c r="X5900">
        <v>89</v>
      </c>
      <c r="Y5900">
        <v>31</v>
      </c>
      <c r="Z5900">
        <v>14</v>
      </c>
      <c r="AA5900">
        <v>9</v>
      </c>
      <c r="AB5900" s="9">
        <v>367.6</v>
      </c>
      <c r="AC5900">
        <v>6528</v>
      </c>
      <c r="AD5900">
        <v>4216</v>
      </c>
      <c r="AE5900">
        <v>2326</v>
      </c>
      <c r="AF5900">
        <v>1468</v>
      </c>
      <c r="AG5900">
        <v>925</v>
      </c>
      <c r="AH5900">
        <v>434</v>
      </c>
      <c r="AM5900" t="s">
        <v>227</v>
      </c>
      <c r="AN5900" t="s">
        <v>932</v>
      </c>
    </row>
    <row r="5901" spans="1:40" x14ac:dyDescent="0.25">
      <c r="A5901" s="5" t="s">
        <v>973</v>
      </c>
      <c r="B5901" t="s">
        <v>1046</v>
      </c>
      <c r="C5901" t="s">
        <v>299</v>
      </c>
      <c r="D5901" t="s">
        <v>95</v>
      </c>
      <c r="E5901" t="s">
        <v>1047</v>
      </c>
      <c r="F5901" t="s">
        <v>1048</v>
      </c>
      <c r="G5901" t="s">
        <v>926</v>
      </c>
      <c r="H5901" t="s">
        <v>1052</v>
      </c>
      <c r="I5901" t="s">
        <v>934</v>
      </c>
      <c r="J5901" t="s">
        <v>1170</v>
      </c>
      <c r="K5901" t="s">
        <v>1171</v>
      </c>
      <c r="L5901" t="s">
        <v>562</v>
      </c>
      <c r="M5901" t="s">
        <v>560</v>
      </c>
      <c r="N5901" t="s">
        <v>561</v>
      </c>
      <c r="O5901" t="s">
        <v>563</v>
      </c>
      <c r="P5901" s="5" t="s">
        <v>214</v>
      </c>
      <c r="Q5901" t="s">
        <v>931</v>
      </c>
      <c r="R5901" s="9">
        <v>104.35</v>
      </c>
      <c r="S5901">
        <v>13315</v>
      </c>
      <c r="T5901">
        <v>4152</v>
      </c>
      <c r="U5901">
        <v>3.21</v>
      </c>
      <c r="V5901">
        <v>161</v>
      </c>
      <c r="W5901">
        <v>126</v>
      </c>
      <c r="X5901">
        <v>103</v>
      </c>
      <c r="Y5901">
        <v>40</v>
      </c>
      <c r="Z5901">
        <v>20</v>
      </c>
      <c r="AA5901">
        <v>12</v>
      </c>
      <c r="AB5901" s="9">
        <v>558.29</v>
      </c>
      <c r="AC5901">
        <v>7364</v>
      </c>
      <c r="AD5901">
        <v>4872</v>
      </c>
      <c r="AE5901">
        <v>2206</v>
      </c>
      <c r="AF5901">
        <v>1748</v>
      </c>
      <c r="AG5901">
        <v>1106</v>
      </c>
      <c r="AH5901">
        <v>533</v>
      </c>
      <c r="AM5901" t="s">
        <v>227</v>
      </c>
      <c r="AN5901" t="s">
        <v>932</v>
      </c>
    </row>
    <row r="5902" spans="1:40" x14ac:dyDescent="0.25">
      <c r="A5902" s="5" t="s">
        <v>974</v>
      </c>
      <c r="B5902" t="s">
        <v>1046</v>
      </c>
      <c r="C5902" t="s">
        <v>299</v>
      </c>
      <c r="D5902" t="s">
        <v>95</v>
      </c>
      <c r="E5902" t="s">
        <v>1047</v>
      </c>
      <c r="F5902" t="s">
        <v>1048</v>
      </c>
      <c r="G5902" t="s">
        <v>926</v>
      </c>
      <c r="H5902" t="s">
        <v>1049</v>
      </c>
      <c r="I5902" t="s">
        <v>928</v>
      </c>
      <c r="J5902" t="s">
        <v>1168</v>
      </c>
      <c r="K5902" t="s">
        <v>1169</v>
      </c>
      <c r="L5902" t="s">
        <v>562</v>
      </c>
      <c r="M5902" t="s">
        <v>560</v>
      </c>
      <c r="N5902" t="s">
        <v>561</v>
      </c>
      <c r="O5902" t="s">
        <v>563</v>
      </c>
      <c r="P5902" s="5" t="s">
        <v>214</v>
      </c>
      <c r="Q5902" t="s">
        <v>931</v>
      </c>
      <c r="R5902" s="9">
        <v>153.4</v>
      </c>
      <c r="S5902">
        <v>21101</v>
      </c>
      <c r="T5902">
        <v>6479</v>
      </c>
      <c r="U5902">
        <v>3.26</v>
      </c>
      <c r="V5902">
        <v>237</v>
      </c>
      <c r="W5902">
        <v>185</v>
      </c>
      <c r="X5902">
        <v>152</v>
      </c>
      <c r="Y5902">
        <v>55</v>
      </c>
      <c r="Z5902">
        <v>30</v>
      </c>
      <c r="AA5902">
        <v>17</v>
      </c>
      <c r="AB5902" s="9">
        <v>813.42</v>
      </c>
      <c r="AC5902">
        <v>11741</v>
      </c>
      <c r="AD5902">
        <v>7376</v>
      </c>
      <c r="AE5902">
        <v>3930</v>
      </c>
      <c r="AF5902">
        <v>2401</v>
      </c>
      <c r="AG5902">
        <v>1506</v>
      </c>
      <c r="AH5902">
        <v>881</v>
      </c>
      <c r="AM5902" t="s">
        <v>227</v>
      </c>
      <c r="AN5902" t="s">
        <v>932</v>
      </c>
    </row>
    <row r="5903" spans="1:40" x14ac:dyDescent="0.25">
      <c r="A5903" s="5" t="s">
        <v>974</v>
      </c>
      <c r="B5903" t="s">
        <v>1046</v>
      </c>
      <c r="C5903" t="s">
        <v>299</v>
      </c>
      <c r="D5903" t="s">
        <v>95</v>
      </c>
      <c r="E5903" t="s">
        <v>1047</v>
      </c>
      <c r="F5903" t="s">
        <v>1048</v>
      </c>
      <c r="G5903" t="s">
        <v>926</v>
      </c>
      <c r="H5903" t="s">
        <v>1052</v>
      </c>
      <c r="I5903" t="s">
        <v>934</v>
      </c>
      <c r="J5903" t="s">
        <v>1170</v>
      </c>
      <c r="K5903" t="s">
        <v>1171</v>
      </c>
      <c r="L5903" t="s">
        <v>562</v>
      </c>
      <c r="M5903" t="s">
        <v>560</v>
      </c>
      <c r="N5903" t="s">
        <v>561</v>
      </c>
      <c r="O5903" t="s">
        <v>563</v>
      </c>
      <c r="P5903" s="5" t="s">
        <v>214</v>
      </c>
      <c r="Q5903" t="s">
        <v>931</v>
      </c>
      <c r="R5903" s="9">
        <v>177.28</v>
      </c>
      <c r="S5903">
        <v>24385</v>
      </c>
      <c r="T5903">
        <v>7659</v>
      </c>
      <c r="U5903">
        <v>3.18</v>
      </c>
      <c r="V5903">
        <v>274</v>
      </c>
      <c r="W5903">
        <v>214</v>
      </c>
      <c r="X5903">
        <v>175</v>
      </c>
      <c r="Y5903">
        <v>51</v>
      </c>
      <c r="Z5903">
        <v>29</v>
      </c>
      <c r="AA5903">
        <v>18</v>
      </c>
      <c r="AB5903" s="9">
        <v>786.91</v>
      </c>
      <c r="AC5903">
        <v>13385</v>
      </c>
      <c r="AD5903">
        <v>8524</v>
      </c>
      <c r="AE5903">
        <v>3954</v>
      </c>
      <c r="AF5903">
        <v>2809</v>
      </c>
      <c r="AG5903">
        <v>1739</v>
      </c>
      <c r="AH5903">
        <v>889</v>
      </c>
      <c r="AM5903" t="s">
        <v>227</v>
      </c>
      <c r="AN5903" t="s">
        <v>932</v>
      </c>
    </row>
    <row r="5904" spans="1:40" x14ac:dyDescent="0.25">
      <c r="A5904" s="5" t="s">
        <v>975</v>
      </c>
      <c r="B5904" t="s">
        <v>1046</v>
      </c>
      <c r="C5904" t="s">
        <v>299</v>
      </c>
      <c r="D5904" t="s">
        <v>95</v>
      </c>
      <c r="E5904" t="s">
        <v>1047</v>
      </c>
      <c r="F5904" t="s">
        <v>1048</v>
      </c>
      <c r="G5904" t="s">
        <v>926</v>
      </c>
      <c r="H5904" t="s">
        <v>1049</v>
      </c>
      <c r="I5904" t="s">
        <v>928</v>
      </c>
      <c r="J5904" t="s">
        <v>1168</v>
      </c>
      <c r="K5904" t="s">
        <v>1169</v>
      </c>
      <c r="L5904" t="s">
        <v>562</v>
      </c>
      <c r="M5904" t="s">
        <v>560</v>
      </c>
      <c r="N5904" t="s">
        <v>561</v>
      </c>
      <c r="O5904" t="s">
        <v>563</v>
      </c>
      <c r="P5904" s="5" t="s">
        <v>214</v>
      </c>
      <c r="Q5904" t="s">
        <v>931</v>
      </c>
      <c r="R5904" s="9">
        <v>110.68</v>
      </c>
      <c r="S5904">
        <v>13260</v>
      </c>
      <c r="T5904">
        <v>4031</v>
      </c>
      <c r="U5904">
        <v>3.29</v>
      </c>
      <c r="V5904">
        <v>159</v>
      </c>
      <c r="W5904">
        <v>124</v>
      </c>
      <c r="X5904">
        <v>102</v>
      </c>
      <c r="Y5904">
        <v>32</v>
      </c>
      <c r="Z5904">
        <v>17</v>
      </c>
      <c r="AA5904">
        <v>11</v>
      </c>
      <c r="AB5904" s="9">
        <v>362.85</v>
      </c>
      <c r="AC5904">
        <v>8343</v>
      </c>
      <c r="AD5904">
        <v>5070</v>
      </c>
      <c r="AE5904">
        <v>2549</v>
      </c>
      <c r="AF5904">
        <v>1633</v>
      </c>
      <c r="AG5904">
        <v>1054</v>
      </c>
      <c r="AH5904">
        <v>528</v>
      </c>
      <c r="AM5904" t="s">
        <v>227</v>
      </c>
      <c r="AN5904" t="s">
        <v>932</v>
      </c>
    </row>
    <row r="5905" spans="1:40" x14ac:dyDescent="0.25">
      <c r="A5905" s="5" t="s">
        <v>975</v>
      </c>
      <c r="B5905" t="s">
        <v>1046</v>
      </c>
      <c r="C5905" t="s">
        <v>299</v>
      </c>
      <c r="D5905" t="s">
        <v>95</v>
      </c>
      <c r="E5905" t="s">
        <v>1047</v>
      </c>
      <c r="F5905" t="s">
        <v>1048</v>
      </c>
      <c r="G5905" t="s">
        <v>926</v>
      </c>
      <c r="H5905" t="s">
        <v>1052</v>
      </c>
      <c r="I5905" t="s">
        <v>934</v>
      </c>
      <c r="J5905" t="s">
        <v>1170</v>
      </c>
      <c r="K5905" t="s">
        <v>1171</v>
      </c>
      <c r="L5905" t="s">
        <v>562</v>
      </c>
      <c r="M5905" t="s">
        <v>560</v>
      </c>
      <c r="N5905" t="s">
        <v>561</v>
      </c>
      <c r="O5905" t="s">
        <v>563</v>
      </c>
      <c r="P5905" s="5" t="s">
        <v>214</v>
      </c>
      <c r="Q5905" t="s">
        <v>931</v>
      </c>
      <c r="R5905" s="9">
        <v>127.92</v>
      </c>
      <c r="S5905">
        <v>15326</v>
      </c>
      <c r="T5905">
        <v>4638</v>
      </c>
      <c r="U5905">
        <v>3.3</v>
      </c>
      <c r="V5905">
        <v>184</v>
      </c>
      <c r="W5905">
        <v>144</v>
      </c>
      <c r="X5905">
        <v>118</v>
      </c>
      <c r="Y5905">
        <v>41</v>
      </c>
      <c r="Z5905">
        <v>22</v>
      </c>
      <c r="AA5905">
        <v>14</v>
      </c>
      <c r="AB5905" s="9">
        <v>543.43</v>
      </c>
      <c r="AC5905">
        <v>10026</v>
      </c>
      <c r="AD5905">
        <v>5860</v>
      </c>
      <c r="AE5905">
        <v>2630</v>
      </c>
      <c r="AF5905">
        <v>2022</v>
      </c>
      <c r="AG5905">
        <v>1264</v>
      </c>
      <c r="AH5905">
        <v>627</v>
      </c>
      <c r="AM5905" t="s">
        <v>227</v>
      </c>
      <c r="AN5905" t="s">
        <v>932</v>
      </c>
    </row>
    <row r="5906" spans="1:40" x14ac:dyDescent="0.25">
      <c r="A5906" s="5" t="s">
        <v>976</v>
      </c>
      <c r="B5906" t="s">
        <v>1046</v>
      </c>
      <c r="C5906" t="s">
        <v>299</v>
      </c>
      <c r="D5906" t="s">
        <v>95</v>
      </c>
      <c r="E5906" t="s">
        <v>1047</v>
      </c>
      <c r="F5906" t="s">
        <v>1048</v>
      </c>
      <c r="G5906" t="s">
        <v>926</v>
      </c>
      <c r="H5906" t="s">
        <v>1049</v>
      </c>
      <c r="I5906" t="s">
        <v>928</v>
      </c>
      <c r="J5906" t="s">
        <v>1168</v>
      </c>
      <c r="K5906" t="s">
        <v>1169</v>
      </c>
      <c r="L5906" t="s">
        <v>562</v>
      </c>
      <c r="M5906" t="s">
        <v>560</v>
      </c>
      <c r="N5906" t="s">
        <v>561</v>
      </c>
      <c r="O5906" t="s">
        <v>563</v>
      </c>
      <c r="P5906" s="5" t="s">
        <v>214</v>
      </c>
      <c r="Q5906" t="s">
        <v>931</v>
      </c>
      <c r="R5906" s="9">
        <v>146.43</v>
      </c>
      <c r="S5906">
        <v>18219</v>
      </c>
      <c r="T5906">
        <v>5668</v>
      </c>
      <c r="U5906">
        <v>3.21</v>
      </c>
      <c r="V5906">
        <v>212</v>
      </c>
      <c r="W5906">
        <v>165</v>
      </c>
      <c r="X5906">
        <v>135</v>
      </c>
      <c r="Y5906">
        <v>66</v>
      </c>
      <c r="Z5906">
        <v>42</v>
      </c>
      <c r="AA5906">
        <v>24</v>
      </c>
      <c r="AB5906" s="9">
        <v>1099.95</v>
      </c>
      <c r="AC5906">
        <v>9679</v>
      </c>
      <c r="AD5906">
        <v>6440</v>
      </c>
      <c r="AE5906">
        <v>3128</v>
      </c>
      <c r="AF5906">
        <v>2173</v>
      </c>
      <c r="AG5906">
        <v>1274</v>
      </c>
      <c r="AH5906">
        <v>745</v>
      </c>
      <c r="AM5906" t="s">
        <v>227</v>
      </c>
      <c r="AN5906" t="s">
        <v>932</v>
      </c>
    </row>
    <row r="5907" spans="1:40" x14ac:dyDescent="0.25">
      <c r="A5907" s="5" t="s">
        <v>976</v>
      </c>
      <c r="B5907" t="s">
        <v>1046</v>
      </c>
      <c r="C5907" t="s">
        <v>299</v>
      </c>
      <c r="D5907" t="s">
        <v>95</v>
      </c>
      <c r="E5907" t="s">
        <v>1047</v>
      </c>
      <c r="F5907" t="s">
        <v>1048</v>
      </c>
      <c r="G5907" t="s">
        <v>926</v>
      </c>
      <c r="H5907" t="s">
        <v>1052</v>
      </c>
      <c r="I5907" t="s">
        <v>934</v>
      </c>
      <c r="J5907" t="s">
        <v>1170</v>
      </c>
      <c r="K5907" t="s">
        <v>1171</v>
      </c>
      <c r="L5907" t="s">
        <v>562</v>
      </c>
      <c r="M5907" t="s">
        <v>560</v>
      </c>
      <c r="N5907" t="s">
        <v>561</v>
      </c>
      <c r="O5907" t="s">
        <v>563</v>
      </c>
      <c r="P5907" s="5" t="s">
        <v>214</v>
      </c>
      <c r="Q5907" t="s">
        <v>931</v>
      </c>
      <c r="R5907" s="9">
        <v>169.23</v>
      </c>
      <c r="S5907">
        <v>21056</v>
      </c>
      <c r="T5907">
        <v>6536</v>
      </c>
      <c r="U5907">
        <v>3.22</v>
      </c>
      <c r="V5907">
        <v>245</v>
      </c>
      <c r="W5907">
        <v>191</v>
      </c>
      <c r="X5907">
        <v>157</v>
      </c>
      <c r="Y5907">
        <v>58</v>
      </c>
      <c r="Z5907">
        <v>23</v>
      </c>
      <c r="AA5907">
        <v>16</v>
      </c>
      <c r="AB5907" s="9">
        <v>658.19</v>
      </c>
      <c r="AC5907">
        <v>11873</v>
      </c>
      <c r="AD5907">
        <v>7443</v>
      </c>
      <c r="AE5907">
        <v>3628</v>
      </c>
      <c r="AF5907">
        <v>2646</v>
      </c>
      <c r="AG5907">
        <v>1495</v>
      </c>
      <c r="AH5907">
        <v>842</v>
      </c>
      <c r="AM5907" t="s">
        <v>227</v>
      </c>
      <c r="AN5907" t="s">
        <v>932</v>
      </c>
    </row>
    <row r="5908" spans="1:40" x14ac:dyDescent="0.25">
      <c r="A5908" s="5" t="s">
        <v>977</v>
      </c>
      <c r="B5908" t="s">
        <v>1046</v>
      </c>
      <c r="C5908" t="s">
        <v>299</v>
      </c>
      <c r="D5908" t="s">
        <v>95</v>
      </c>
      <c r="E5908" t="s">
        <v>1047</v>
      </c>
      <c r="F5908" t="s">
        <v>1048</v>
      </c>
      <c r="G5908" t="s">
        <v>926</v>
      </c>
      <c r="H5908" t="s">
        <v>1049</v>
      </c>
      <c r="I5908" t="s">
        <v>928</v>
      </c>
      <c r="J5908" t="s">
        <v>1168</v>
      </c>
      <c r="K5908" t="s">
        <v>1169</v>
      </c>
      <c r="L5908" t="s">
        <v>562</v>
      </c>
      <c r="M5908" t="s">
        <v>560</v>
      </c>
      <c r="N5908" t="s">
        <v>561</v>
      </c>
      <c r="O5908" t="s">
        <v>563</v>
      </c>
      <c r="P5908" s="5" t="s">
        <v>214</v>
      </c>
      <c r="Q5908" t="s">
        <v>931</v>
      </c>
      <c r="R5908" s="9">
        <v>103.06</v>
      </c>
      <c r="S5908">
        <v>13170</v>
      </c>
      <c r="T5908">
        <v>3832</v>
      </c>
      <c r="U5908">
        <v>3.44</v>
      </c>
      <c r="V5908">
        <v>154</v>
      </c>
      <c r="W5908">
        <v>120</v>
      </c>
      <c r="X5908">
        <v>98</v>
      </c>
      <c r="Y5908">
        <v>19</v>
      </c>
      <c r="Z5908">
        <v>9</v>
      </c>
      <c r="AA5908">
        <v>6</v>
      </c>
      <c r="AB5908" s="9">
        <v>231.6</v>
      </c>
      <c r="AC5908">
        <v>7696</v>
      </c>
      <c r="AD5908">
        <v>4946</v>
      </c>
      <c r="AE5908">
        <v>2233</v>
      </c>
      <c r="AF5908">
        <v>1744</v>
      </c>
      <c r="AG5908">
        <v>1119</v>
      </c>
      <c r="AH5908">
        <v>585</v>
      </c>
      <c r="AM5908" t="s">
        <v>227</v>
      </c>
      <c r="AN5908" t="s">
        <v>932</v>
      </c>
    </row>
    <row r="5909" spans="1:40" x14ac:dyDescent="0.25">
      <c r="A5909" s="5" t="s">
        <v>977</v>
      </c>
      <c r="B5909" t="s">
        <v>1046</v>
      </c>
      <c r="C5909" t="s">
        <v>299</v>
      </c>
      <c r="D5909" t="s">
        <v>95</v>
      </c>
      <c r="E5909" t="s">
        <v>1047</v>
      </c>
      <c r="F5909" t="s">
        <v>1048</v>
      </c>
      <c r="G5909" t="s">
        <v>926</v>
      </c>
      <c r="H5909" t="s">
        <v>1052</v>
      </c>
      <c r="I5909" t="s">
        <v>934</v>
      </c>
      <c r="J5909" t="s">
        <v>1170</v>
      </c>
      <c r="K5909" t="s">
        <v>1171</v>
      </c>
      <c r="L5909" t="s">
        <v>562</v>
      </c>
      <c r="M5909" t="s">
        <v>560</v>
      </c>
      <c r="N5909" t="s">
        <v>561</v>
      </c>
      <c r="O5909" t="s">
        <v>563</v>
      </c>
      <c r="P5909" s="5" t="s">
        <v>214</v>
      </c>
      <c r="Q5909" t="s">
        <v>931</v>
      </c>
      <c r="R5909" s="9">
        <v>119.11</v>
      </c>
      <c r="S5909">
        <v>15221</v>
      </c>
      <c r="T5909">
        <v>4690</v>
      </c>
      <c r="U5909">
        <v>3.25</v>
      </c>
      <c r="V5909">
        <v>178</v>
      </c>
      <c r="W5909">
        <v>139</v>
      </c>
      <c r="X5909">
        <v>114</v>
      </c>
      <c r="Y5909">
        <v>17</v>
      </c>
      <c r="Z5909">
        <v>8</v>
      </c>
      <c r="AA5909">
        <v>5</v>
      </c>
      <c r="AB5909" s="9">
        <v>174.06</v>
      </c>
      <c r="AC5909">
        <v>10235</v>
      </c>
      <c r="AD5909">
        <v>5716</v>
      </c>
      <c r="AE5909">
        <v>3091</v>
      </c>
      <c r="AF5909">
        <v>1939</v>
      </c>
      <c r="AG5909">
        <v>1123</v>
      </c>
      <c r="AH5909">
        <v>591</v>
      </c>
      <c r="AM5909" t="s">
        <v>227</v>
      </c>
      <c r="AN5909" t="s">
        <v>932</v>
      </c>
    </row>
    <row r="5910" spans="1:40" x14ac:dyDescent="0.25">
      <c r="A5910" s="5" t="s">
        <v>978</v>
      </c>
      <c r="B5910" t="s">
        <v>1046</v>
      </c>
      <c r="C5910" t="s">
        <v>299</v>
      </c>
      <c r="D5910" t="s">
        <v>95</v>
      </c>
      <c r="E5910" t="s">
        <v>1047</v>
      </c>
      <c r="F5910" t="s">
        <v>1048</v>
      </c>
      <c r="G5910" t="s">
        <v>926</v>
      </c>
      <c r="H5910" t="s">
        <v>1049</v>
      </c>
      <c r="I5910" t="s">
        <v>928</v>
      </c>
      <c r="J5910" t="s">
        <v>1168</v>
      </c>
      <c r="K5910" t="s">
        <v>1169</v>
      </c>
      <c r="L5910" t="s">
        <v>562</v>
      </c>
      <c r="M5910" t="s">
        <v>560</v>
      </c>
      <c r="N5910" t="s">
        <v>561</v>
      </c>
      <c r="O5910" t="s">
        <v>563</v>
      </c>
      <c r="P5910" s="5" t="s">
        <v>214</v>
      </c>
      <c r="Q5910" t="s">
        <v>931</v>
      </c>
      <c r="R5910" s="9">
        <v>147.88</v>
      </c>
      <c r="S5910">
        <v>17011</v>
      </c>
      <c r="T5910">
        <v>5072</v>
      </c>
      <c r="U5910">
        <v>3.35</v>
      </c>
      <c r="V5910">
        <v>215</v>
      </c>
      <c r="W5910">
        <v>168</v>
      </c>
      <c r="X5910">
        <v>138</v>
      </c>
      <c r="Y5910">
        <v>32</v>
      </c>
      <c r="Z5910">
        <v>17</v>
      </c>
      <c r="AA5910">
        <v>10</v>
      </c>
      <c r="AB5910" s="9">
        <v>298.32</v>
      </c>
      <c r="AC5910">
        <v>10859</v>
      </c>
      <c r="AD5910">
        <v>6285</v>
      </c>
      <c r="AE5910">
        <v>3070</v>
      </c>
      <c r="AF5910">
        <v>2154</v>
      </c>
      <c r="AG5910">
        <v>1311</v>
      </c>
      <c r="AH5910">
        <v>736</v>
      </c>
      <c r="AM5910" t="s">
        <v>227</v>
      </c>
      <c r="AN5910" t="s">
        <v>932</v>
      </c>
    </row>
    <row r="5911" spans="1:40" x14ac:dyDescent="0.25">
      <c r="A5911" s="5" t="s">
        <v>978</v>
      </c>
      <c r="B5911" t="s">
        <v>1046</v>
      </c>
      <c r="C5911" t="s">
        <v>299</v>
      </c>
      <c r="D5911" t="s">
        <v>95</v>
      </c>
      <c r="E5911" t="s">
        <v>1047</v>
      </c>
      <c r="F5911" t="s">
        <v>1048</v>
      </c>
      <c r="G5911" t="s">
        <v>926</v>
      </c>
      <c r="H5911" t="s">
        <v>1052</v>
      </c>
      <c r="I5911" t="s">
        <v>934</v>
      </c>
      <c r="J5911" t="s">
        <v>1170</v>
      </c>
      <c r="K5911" t="s">
        <v>1171</v>
      </c>
      <c r="L5911" t="s">
        <v>562</v>
      </c>
      <c r="M5911" t="s">
        <v>560</v>
      </c>
      <c r="N5911" t="s">
        <v>561</v>
      </c>
      <c r="O5911" t="s">
        <v>563</v>
      </c>
      <c r="P5911" s="5" t="s">
        <v>214</v>
      </c>
      <c r="Q5911" t="s">
        <v>931</v>
      </c>
      <c r="R5911" s="9">
        <v>170.91</v>
      </c>
      <c r="S5911">
        <v>19660</v>
      </c>
      <c r="T5911">
        <v>5673</v>
      </c>
      <c r="U5911">
        <v>3.47</v>
      </c>
      <c r="V5911">
        <v>248</v>
      </c>
      <c r="W5911">
        <v>193</v>
      </c>
      <c r="X5911">
        <v>158</v>
      </c>
      <c r="Y5911">
        <v>45</v>
      </c>
      <c r="Z5911">
        <v>24</v>
      </c>
      <c r="AA5911">
        <v>16</v>
      </c>
      <c r="AB5911" s="9">
        <v>582.99</v>
      </c>
      <c r="AC5911">
        <v>11777</v>
      </c>
      <c r="AD5911">
        <v>7264</v>
      </c>
      <c r="AE5911">
        <v>3296</v>
      </c>
      <c r="AF5911">
        <v>2340</v>
      </c>
      <c r="AG5911">
        <v>1289</v>
      </c>
      <c r="AH5911">
        <v>739</v>
      </c>
      <c r="AM5911" t="s">
        <v>227</v>
      </c>
      <c r="AN5911" t="s">
        <v>932</v>
      </c>
    </row>
    <row r="5912" spans="1:40" x14ac:dyDescent="0.25">
      <c r="A5912" s="5" t="s">
        <v>979</v>
      </c>
      <c r="B5912" t="s">
        <v>1046</v>
      </c>
      <c r="C5912" t="s">
        <v>299</v>
      </c>
      <c r="D5912" t="s">
        <v>95</v>
      </c>
      <c r="E5912" t="s">
        <v>1047</v>
      </c>
      <c r="F5912" t="s">
        <v>1048</v>
      </c>
      <c r="G5912" t="s">
        <v>926</v>
      </c>
      <c r="H5912" t="s">
        <v>1049</v>
      </c>
      <c r="I5912" t="s">
        <v>928</v>
      </c>
      <c r="J5912" t="s">
        <v>1168</v>
      </c>
      <c r="K5912" t="s">
        <v>1169</v>
      </c>
      <c r="L5912" t="s">
        <v>562</v>
      </c>
      <c r="M5912" t="s">
        <v>560</v>
      </c>
      <c r="N5912" t="s">
        <v>561</v>
      </c>
      <c r="O5912" t="s">
        <v>563</v>
      </c>
      <c r="P5912" s="5" t="s">
        <v>214</v>
      </c>
      <c r="Q5912" t="s">
        <v>931</v>
      </c>
      <c r="R5912" s="9">
        <v>133.64</v>
      </c>
      <c r="S5912">
        <v>15677</v>
      </c>
      <c r="T5912">
        <v>4712</v>
      </c>
      <c r="U5912">
        <v>3.33</v>
      </c>
      <c r="V5912">
        <v>195</v>
      </c>
      <c r="W5912">
        <v>152</v>
      </c>
      <c r="X5912">
        <v>125</v>
      </c>
      <c r="Y5912">
        <v>54</v>
      </c>
      <c r="Z5912">
        <v>24</v>
      </c>
      <c r="AA5912">
        <v>17</v>
      </c>
      <c r="AB5912" s="9">
        <v>693.55</v>
      </c>
      <c r="AC5912">
        <v>9801</v>
      </c>
      <c r="AD5912">
        <v>5515</v>
      </c>
      <c r="AE5912">
        <v>2775</v>
      </c>
      <c r="AF5912">
        <v>1979</v>
      </c>
      <c r="AG5912">
        <v>1196</v>
      </c>
      <c r="AH5912">
        <v>556</v>
      </c>
      <c r="AM5912" t="s">
        <v>227</v>
      </c>
      <c r="AN5912" t="s">
        <v>932</v>
      </c>
    </row>
    <row r="5913" spans="1:40" x14ac:dyDescent="0.25">
      <c r="A5913" s="5" t="s">
        <v>979</v>
      </c>
      <c r="B5913" t="s">
        <v>1046</v>
      </c>
      <c r="C5913" t="s">
        <v>299</v>
      </c>
      <c r="D5913" t="s">
        <v>95</v>
      </c>
      <c r="E5913" t="s">
        <v>1047</v>
      </c>
      <c r="F5913" t="s">
        <v>1048</v>
      </c>
      <c r="G5913" t="s">
        <v>926</v>
      </c>
      <c r="H5913" t="s">
        <v>1052</v>
      </c>
      <c r="I5913" t="s">
        <v>934</v>
      </c>
      <c r="J5913" t="s">
        <v>1170</v>
      </c>
      <c r="K5913" t="s">
        <v>1171</v>
      </c>
      <c r="L5913" t="s">
        <v>562</v>
      </c>
      <c r="M5913" t="s">
        <v>560</v>
      </c>
      <c r="N5913" t="s">
        <v>561</v>
      </c>
      <c r="O5913" t="s">
        <v>563</v>
      </c>
      <c r="P5913" s="5" t="s">
        <v>214</v>
      </c>
      <c r="Q5913" t="s">
        <v>931</v>
      </c>
      <c r="R5913" s="9">
        <v>154.45</v>
      </c>
      <c r="S5913">
        <v>18118</v>
      </c>
      <c r="T5913">
        <v>5352</v>
      </c>
      <c r="U5913">
        <v>3.39</v>
      </c>
      <c r="V5913">
        <v>226</v>
      </c>
      <c r="W5913">
        <v>176</v>
      </c>
      <c r="X5913">
        <v>144</v>
      </c>
      <c r="Y5913">
        <v>61</v>
      </c>
      <c r="Z5913">
        <v>29</v>
      </c>
      <c r="AA5913">
        <v>20</v>
      </c>
      <c r="AB5913" s="9">
        <v>771.92</v>
      </c>
      <c r="AC5913">
        <v>10229</v>
      </c>
      <c r="AD5913">
        <v>6374</v>
      </c>
      <c r="AE5913">
        <v>3257</v>
      </c>
      <c r="AF5913">
        <v>2062</v>
      </c>
      <c r="AG5913">
        <v>1267</v>
      </c>
      <c r="AH5913">
        <v>687</v>
      </c>
      <c r="AM5913" t="s">
        <v>227</v>
      </c>
      <c r="AN5913" t="s">
        <v>932</v>
      </c>
    </row>
    <row r="5914" spans="1:40" x14ac:dyDescent="0.25">
      <c r="A5914" s="5" t="s">
        <v>980</v>
      </c>
      <c r="B5914" t="s">
        <v>1046</v>
      </c>
      <c r="C5914" t="s">
        <v>299</v>
      </c>
      <c r="D5914" t="s">
        <v>95</v>
      </c>
      <c r="E5914" t="s">
        <v>1047</v>
      </c>
      <c r="F5914" t="s">
        <v>1048</v>
      </c>
      <c r="G5914" t="s">
        <v>926</v>
      </c>
      <c r="H5914" t="s">
        <v>1049</v>
      </c>
      <c r="I5914" t="s">
        <v>928</v>
      </c>
      <c r="J5914" t="s">
        <v>1168</v>
      </c>
      <c r="K5914" t="s">
        <v>1169</v>
      </c>
      <c r="L5914" t="s">
        <v>562</v>
      </c>
      <c r="M5914" t="s">
        <v>560</v>
      </c>
      <c r="N5914" t="s">
        <v>561</v>
      </c>
      <c r="O5914" t="s">
        <v>563</v>
      </c>
      <c r="P5914" s="5" t="s">
        <v>214</v>
      </c>
      <c r="Q5914" t="s">
        <v>931</v>
      </c>
      <c r="R5914" s="9">
        <v>106.59</v>
      </c>
      <c r="S5914">
        <v>14390</v>
      </c>
      <c r="T5914">
        <v>4269</v>
      </c>
      <c r="U5914">
        <v>3.37</v>
      </c>
      <c r="V5914">
        <v>179</v>
      </c>
      <c r="W5914">
        <v>140</v>
      </c>
      <c r="X5914">
        <v>115</v>
      </c>
      <c r="Y5914">
        <v>19</v>
      </c>
      <c r="Z5914">
        <v>8</v>
      </c>
      <c r="AA5914">
        <v>6</v>
      </c>
      <c r="AB5914" s="9">
        <v>212.6</v>
      </c>
      <c r="AC5914">
        <v>7988</v>
      </c>
      <c r="AD5914">
        <v>5014</v>
      </c>
      <c r="AE5914">
        <v>2538</v>
      </c>
      <c r="AF5914">
        <v>1742</v>
      </c>
      <c r="AG5914">
        <v>1089</v>
      </c>
      <c r="AH5914">
        <v>606</v>
      </c>
      <c r="AM5914" t="s">
        <v>227</v>
      </c>
      <c r="AN5914" t="s">
        <v>932</v>
      </c>
    </row>
    <row r="5915" spans="1:40" x14ac:dyDescent="0.25">
      <c r="A5915" s="5" t="s">
        <v>980</v>
      </c>
      <c r="B5915" t="s">
        <v>1046</v>
      </c>
      <c r="C5915" t="s">
        <v>299</v>
      </c>
      <c r="D5915" t="s">
        <v>95</v>
      </c>
      <c r="E5915" t="s">
        <v>1047</v>
      </c>
      <c r="F5915" t="s">
        <v>1048</v>
      </c>
      <c r="G5915" t="s">
        <v>926</v>
      </c>
      <c r="H5915" t="s">
        <v>1052</v>
      </c>
      <c r="I5915" t="s">
        <v>934</v>
      </c>
      <c r="J5915" t="s">
        <v>1170</v>
      </c>
      <c r="K5915" t="s">
        <v>1171</v>
      </c>
      <c r="L5915" t="s">
        <v>562</v>
      </c>
      <c r="M5915" t="s">
        <v>560</v>
      </c>
      <c r="N5915" t="s">
        <v>561</v>
      </c>
      <c r="O5915" t="s">
        <v>563</v>
      </c>
      <c r="P5915" s="5" t="s">
        <v>214</v>
      </c>
      <c r="Q5915" t="s">
        <v>931</v>
      </c>
      <c r="R5915" s="9">
        <v>123.19</v>
      </c>
      <c r="S5915">
        <v>16631</v>
      </c>
      <c r="T5915">
        <v>4980</v>
      </c>
      <c r="U5915">
        <v>3.34</v>
      </c>
      <c r="V5915">
        <v>207</v>
      </c>
      <c r="W5915">
        <v>161</v>
      </c>
      <c r="X5915">
        <v>132</v>
      </c>
      <c r="Y5915">
        <v>45</v>
      </c>
      <c r="Z5915">
        <v>21</v>
      </c>
      <c r="AA5915">
        <v>12</v>
      </c>
      <c r="AB5915" s="9">
        <v>466.25</v>
      </c>
      <c r="AC5915">
        <v>9405</v>
      </c>
      <c r="AD5915">
        <v>5794</v>
      </c>
      <c r="AE5915">
        <v>3103</v>
      </c>
      <c r="AF5915">
        <v>2009</v>
      </c>
      <c r="AG5915">
        <v>1136</v>
      </c>
      <c r="AH5915">
        <v>511</v>
      </c>
      <c r="AM5915" t="s">
        <v>227</v>
      </c>
      <c r="AN5915" t="s">
        <v>932</v>
      </c>
    </row>
    <row r="5916" spans="1:40" x14ac:dyDescent="0.25">
      <c r="A5916" s="5" t="s">
        <v>396</v>
      </c>
      <c r="B5916" t="s">
        <v>1046</v>
      </c>
      <c r="C5916" t="s">
        <v>299</v>
      </c>
      <c r="D5916" t="s">
        <v>95</v>
      </c>
      <c r="E5916" t="s">
        <v>1047</v>
      </c>
      <c r="F5916" t="s">
        <v>1048</v>
      </c>
      <c r="G5916" t="s">
        <v>926</v>
      </c>
      <c r="H5916" t="s">
        <v>1049</v>
      </c>
      <c r="I5916" t="s">
        <v>928</v>
      </c>
      <c r="J5916" t="s">
        <v>1168</v>
      </c>
      <c r="K5916" t="s">
        <v>1169</v>
      </c>
      <c r="L5916" t="s">
        <v>562</v>
      </c>
      <c r="M5916" t="s">
        <v>560</v>
      </c>
      <c r="N5916" t="s">
        <v>561</v>
      </c>
      <c r="O5916" t="s">
        <v>563</v>
      </c>
      <c r="P5916" s="5" t="s">
        <v>214</v>
      </c>
      <c r="Q5916" t="s">
        <v>931</v>
      </c>
      <c r="R5916" s="9">
        <v>107.75</v>
      </c>
      <c r="S5916">
        <v>14772</v>
      </c>
      <c r="T5916">
        <v>4184</v>
      </c>
      <c r="U5916">
        <v>3.53</v>
      </c>
      <c r="V5916">
        <v>165</v>
      </c>
      <c r="W5916">
        <v>129</v>
      </c>
      <c r="X5916">
        <v>106</v>
      </c>
      <c r="Y5916">
        <v>39</v>
      </c>
      <c r="Z5916">
        <v>17</v>
      </c>
      <c r="AA5916">
        <v>12</v>
      </c>
      <c r="AB5916" s="9">
        <v>463.7</v>
      </c>
      <c r="AC5916">
        <v>9130</v>
      </c>
      <c r="AD5916">
        <v>5313</v>
      </c>
      <c r="AE5916">
        <v>2821</v>
      </c>
      <c r="AF5916">
        <v>1808</v>
      </c>
      <c r="AG5916">
        <v>1056</v>
      </c>
      <c r="AH5916">
        <v>482</v>
      </c>
      <c r="AM5916" t="s">
        <v>227</v>
      </c>
      <c r="AN5916" t="s">
        <v>932</v>
      </c>
    </row>
    <row r="5917" spans="1:40" x14ac:dyDescent="0.25">
      <c r="A5917" s="5" t="s">
        <v>396</v>
      </c>
      <c r="B5917" t="s">
        <v>1046</v>
      </c>
      <c r="C5917" t="s">
        <v>299</v>
      </c>
      <c r="D5917" t="s">
        <v>95</v>
      </c>
      <c r="E5917" t="s">
        <v>1047</v>
      </c>
      <c r="F5917" t="s">
        <v>1048</v>
      </c>
      <c r="G5917" t="s">
        <v>926</v>
      </c>
      <c r="H5917" t="s">
        <v>1052</v>
      </c>
      <c r="I5917" t="s">
        <v>934</v>
      </c>
      <c r="J5917" t="s">
        <v>1170</v>
      </c>
      <c r="K5917" t="s">
        <v>1171</v>
      </c>
      <c r="L5917" t="s">
        <v>562</v>
      </c>
      <c r="M5917" t="s">
        <v>560</v>
      </c>
      <c r="N5917" t="s">
        <v>561</v>
      </c>
      <c r="O5917" t="s">
        <v>563</v>
      </c>
      <c r="P5917" s="5" t="s">
        <v>214</v>
      </c>
      <c r="Q5917" t="s">
        <v>931</v>
      </c>
      <c r="R5917" s="9">
        <v>124.52</v>
      </c>
      <c r="S5917">
        <v>17072</v>
      </c>
      <c r="T5917">
        <v>5198</v>
      </c>
      <c r="U5917">
        <v>3.28</v>
      </c>
      <c r="V5917">
        <v>191</v>
      </c>
      <c r="W5917">
        <v>149</v>
      </c>
      <c r="X5917">
        <v>122</v>
      </c>
      <c r="Y5917">
        <v>53</v>
      </c>
      <c r="Z5917">
        <v>28</v>
      </c>
      <c r="AA5917">
        <v>18</v>
      </c>
      <c r="AB5917" s="9">
        <v>781.11</v>
      </c>
      <c r="AC5917">
        <v>9357</v>
      </c>
      <c r="AD5917">
        <v>6140</v>
      </c>
      <c r="AE5917">
        <v>3232</v>
      </c>
      <c r="AF5917">
        <v>2106</v>
      </c>
      <c r="AG5917">
        <v>1282</v>
      </c>
      <c r="AH5917">
        <v>626</v>
      </c>
      <c r="AM5917" t="s">
        <v>227</v>
      </c>
      <c r="AN5917" t="s">
        <v>932</v>
      </c>
    </row>
    <row r="5918" spans="1:40" x14ac:dyDescent="0.25">
      <c r="A5918" s="5" t="s">
        <v>981</v>
      </c>
      <c r="B5918" t="s">
        <v>1046</v>
      </c>
      <c r="C5918" t="s">
        <v>299</v>
      </c>
      <c r="D5918" t="s">
        <v>95</v>
      </c>
      <c r="E5918" t="s">
        <v>1047</v>
      </c>
      <c r="F5918" t="s">
        <v>1048</v>
      </c>
      <c r="G5918" t="s">
        <v>926</v>
      </c>
      <c r="H5918" t="s">
        <v>1049</v>
      </c>
      <c r="I5918" t="s">
        <v>928</v>
      </c>
      <c r="J5918" t="s">
        <v>1168</v>
      </c>
      <c r="K5918" t="s">
        <v>1169</v>
      </c>
      <c r="L5918" t="s">
        <v>562</v>
      </c>
      <c r="M5918" t="s">
        <v>560</v>
      </c>
      <c r="N5918" t="s">
        <v>561</v>
      </c>
      <c r="O5918" t="s">
        <v>563</v>
      </c>
      <c r="P5918" s="5" t="s">
        <v>214</v>
      </c>
      <c r="Q5918" t="s">
        <v>931</v>
      </c>
      <c r="R5918" s="9">
        <v>116.75</v>
      </c>
      <c r="S5918">
        <v>16077</v>
      </c>
      <c r="T5918">
        <v>4699</v>
      </c>
      <c r="U5918">
        <v>3.42</v>
      </c>
      <c r="V5918">
        <v>202</v>
      </c>
      <c r="W5918">
        <v>158</v>
      </c>
      <c r="X5918">
        <v>130</v>
      </c>
      <c r="Y5918">
        <v>30</v>
      </c>
      <c r="Z5918">
        <v>16</v>
      </c>
      <c r="AA5918">
        <v>11</v>
      </c>
      <c r="AB5918" s="9">
        <v>379.21</v>
      </c>
      <c r="AC5918">
        <v>9159</v>
      </c>
      <c r="AD5918">
        <v>5625</v>
      </c>
      <c r="AE5918">
        <v>2853</v>
      </c>
      <c r="AF5918">
        <v>1867</v>
      </c>
      <c r="AG5918">
        <v>1055</v>
      </c>
      <c r="AH5918">
        <v>610</v>
      </c>
      <c r="AM5918" t="s">
        <v>227</v>
      </c>
      <c r="AN5918" t="s">
        <v>932</v>
      </c>
    </row>
    <row r="5919" spans="1:40" x14ac:dyDescent="0.25">
      <c r="A5919" s="5" t="s">
        <v>981</v>
      </c>
      <c r="B5919" t="s">
        <v>1046</v>
      </c>
      <c r="C5919" t="s">
        <v>299</v>
      </c>
      <c r="D5919" t="s">
        <v>95</v>
      </c>
      <c r="E5919" t="s">
        <v>1047</v>
      </c>
      <c r="F5919" t="s">
        <v>1048</v>
      </c>
      <c r="G5919" t="s">
        <v>926</v>
      </c>
      <c r="H5919" t="s">
        <v>1052</v>
      </c>
      <c r="I5919" t="s">
        <v>934</v>
      </c>
      <c r="J5919" t="s">
        <v>1170</v>
      </c>
      <c r="K5919" t="s">
        <v>1171</v>
      </c>
      <c r="L5919" t="s">
        <v>562</v>
      </c>
      <c r="M5919" t="s">
        <v>560</v>
      </c>
      <c r="N5919" t="s">
        <v>561</v>
      </c>
      <c r="O5919" t="s">
        <v>563</v>
      </c>
      <c r="P5919" s="5" t="s">
        <v>214</v>
      </c>
      <c r="Q5919" t="s">
        <v>931</v>
      </c>
      <c r="R5919" s="9">
        <v>134.93</v>
      </c>
      <c r="S5919">
        <v>18581</v>
      </c>
      <c r="T5919">
        <v>5552</v>
      </c>
      <c r="U5919">
        <v>3.35</v>
      </c>
      <c r="V5919">
        <v>234</v>
      </c>
      <c r="W5919">
        <v>183</v>
      </c>
      <c r="X5919">
        <v>150</v>
      </c>
      <c r="Y5919">
        <v>31</v>
      </c>
      <c r="Z5919">
        <v>13</v>
      </c>
      <c r="AA5919">
        <v>9</v>
      </c>
      <c r="AB5919" s="9">
        <v>346.62</v>
      </c>
      <c r="AC5919">
        <v>11267</v>
      </c>
      <c r="AD5919">
        <v>6501</v>
      </c>
      <c r="AE5919">
        <v>3193</v>
      </c>
      <c r="AF5919">
        <v>2230</v>
      </c>
      <c r="AG5919">
        <v>1385</v>
      </c>
      <c r="AH5919">
        <v>687</v>
      </c>
      <c r="AM5919" t="s">
        <v>227</v>
      </c>
      <c r="AN5919" t="s">
        <v>932</v>
      </c>
    </row>
    <row r="5920" spans="1:40" x14ac:dyDescent="0.25">
      <c r="A5920" s="5" t="s">
        <v>368</v>
      </c>
      <c r="B5920" t="s">
        <v>1046</v>
      </c>
      <c r="C5920" t="s">
        <v>299</v>
      </c>
      <c r="D5920" t="s">
        <v>95</v>
      </c>
      <c r="E5920" t="s">
        <v>1047</v>
      </c>
      <c r="F5920" t="s">
        <v>1048</v>
      </c>
      <c r="G5920" t="s">
        <v>926</v>
      </c>
      <c r="H5920" t="s">
        <v>1049</v>
      </c>
      <c r="I5920" t="s">
        <v>928</v>
      </c>
      <c r="J5920" t="s">
        <v>1168</v>
      </c>
      <c r="K5920" t="s">
        <v>1169</v>
      </c>
      <c r="L5920" t="s">
        <v>562</v>
      </c>
      <c r="M5920" t="s">
        <v>560</v>
      </c>
      <c r="N5920" t="s">
        <v>561</v>
      </c>
      <c r="O5920" t="s">
        <v>563</v>
      </c>
      <c r="P5920" s="5" t="s">
        <v>214</v>
      </c>
      <c r="Q5920" t="s">
        <v>931</v>
      </c>
      <c r="R5920" s="9">
        <v>115.12</v>
      </c>
      <c r="S5920">
        <v>14174</v>
      </c>
      <c r="T5920">
        <v>4056</v>
      </c>
      <c r="U5920">
        <v>3.49</v>
      </c>
      <c r="V5920">
        <v>171</v>
      </c>
      <c r="W5920">
        <v>133</v>
      </c>
      <c r="X5920">
        <v>109</v>
      </c>
      <c r="Y5920">
        <v>50</v>
      </c>
      <c r="Z5920">
        <v>21</v>
      </c>
      <c r="AA5920">
        <v>14</v>
      </c>
      <c r="AB5920" s="9">
        <v>446.78</v>
      </c>
      <c r="AC5920">
        <v>8360</v>
      </c>
      <c r="AD5920">
        <v>5165</v>
      </c>
      <c r="AE5920">
        <v>2761</v>
      </c>
      <c r="AF5920">
        <v>1680</v>
      </c>
      <c r="AG5920">
        <v>958</v>
      </c>
      <c r="AH5920">
        <v>544</v>
      </c>
      <c r="AM5920" t="s">
        <v>227</v>
      </c>
      <c r="AN5920" t="s">
        <v>932</v>
      </c>
    </row>
    <row r="5921" spans="1:40" x14ac:dyDescent="0.25">
      <c r="A5921" s="5" t="s">
        <v>368</v>
      </c>
      <c r="B5921" t="s">
        <v>1046</v>
      </c>
      <c r="C5921" t="s">
        <v>299</v>
      </c>
      <c r="D5921" t="s">
        <v>95</v>
      </c>
      <c r="E5921" t="s">
        <v>1047</v>
      </c>
      <c r="F5921" t="s">
        <v>1048</v>
      </c>
      <c r="G5921" t="s">
        <v>926</v>
      </c>
      <c r="H5921" t="s">
        <v>1052</v>
      </c>
      <c r="I5921" t="s">
        <v>934</v>
      </c>
      <c r="J5921" t="s">
        <v>1170</v>
      </c>
      <c r="K5921" t="s">
        <v>1171</v>
      </c>
      <c r="L5921" t="s">
        <v>562</v>
      </c>
      <c r="M5921" t="s">
        <v>560</v>
      </c>
      <c r="N5921" t="s">
        <v>561</v>
      </c>
      <c r="O5921" t="s">
        <v>563</v>
      </c>
      <c r="P5921" s="5" t="s">
        <v>214</v>
      </c>
      <c r="Q5921" t="s">
        <v>931</v>
      </c>
      <c r="R5921" s="9">
        <v>133.05</v>
      </c>
      <c r="S5921">
        <v>16381</v>
      </c>
      <c r="T5921">
        <v>4575</v>
      </c>
      <c r="U5921">
        <v>3.58</v>
      </c>
      <c r="V5921">
        <v>198</v>
      </c>
      <c r="W5921">
        <v>154</v>
      </c>
      <c r="X5921">
        <v>126</v>
      </c>
      <c r="Y5921">
        <v>28</v>
      </c>
      <c r="Z5921">
        <v>13</v>
      </c>
      <c r="AA5921">
        <v>8</v>
      </c>
      <c r="AB5921" s="9">
        <v>256.63</v>
      </c>
      <c r="AC5921">
        <v>9998</v>
      </c>
      <c r="AD5921">
        <v>5970</v>
      </c>
      <c r="AE5921">
        <v>2895</v>
      </c>
      <c r="AF5921">
        <v>1908</v>
      </c>
      <c r="AG5921">
        <v>1221</v>
      </c>
      <c r="AH5921">
        <v>707</v>
      </c>
      <c r="AM5921" t="s">
        <v>227</v>
      </c>
      <c r="AN5921" t="s">
        <v>932</v>
      </c>
    </row>
    <row r="5922" spans="1:40" x14ac:dyDescent="0.25">
      <c r="A5922" s="5" t="s">
        <v>376</v>
      </c>
      <c r="B5922" t="s">
        <v>1046</v>
      </c>
      <c r="C5922" t="s">
        <v>299</v>
      </c>
      <c r="D5922" t="s">
        <v>95</v>
      </c>
      <c r="E5922" t="s">
        <v>1047</v>
      </c>
      <c r="F5922" t="s">
        <v>1048</v>
      </c>
      <c r="G5922" t="s">
        <v>926</v>
      </c>
      <c r="H5922" t="s">
        <v>1049</v>
      </c>
      <c r="I5922" t="s">
        <v>928</v>
      </c>
      <c r="J5922" t="s">
        <v>1168</v>
      </c>
      <c r="K5922" t="s">
        <v>1169</v>
      </c>
      <c r="L5922" t="s">
        <v>562</v>
      </c>
      <c r="M5922" t="s">
        <v>560</v>
      </c>
      <c r="N5922" t="s">
        <v>561</v>
      </c>
      <c r="O5922" t="s">
        <v>563</v>
      </c>
      <c r="P5922" s="5" t="s">
        <v>214</v>
      </c>
      <c r="Q5922" t="s">
        <v>931</v>
      </c>
      <c r="R5922" s="9">
        <v>106.53</v>
      </c>
      <c r="S5922">
        <v>13764</v>
      </c>
      <c r="T5922">
        <v>4099</v>
      </c>
      <c r="U5922">
        <v>3.36</v>
      </c>
      <c r="V5922">
        <v>155</v>
      </c>
      <c r="W5922">
        <v>121</v>
      </c>
      <c r="X5922">
        <v>99</v>
      </c>
      <c r="Y5922">
        <v>36</v>
      </c>
      <c r="Z5922">
        <v>22</v>
      </c>
      <c r="AA5922">
        <v>13</v>
      </c>
      <c r="AB5922" s="9">
        <v>554.68</v>
      </c>
      <c r="AC5922">
        <v>8148</v>
      </c>
      <c r="AD5922">
        <v>4997</v>
      </c>
      <c r="AE5922">
        <v>2558</v>
      </c>
      <c r="AF5922">
        <v>1796</v>
      </c>
      <c r="AG5922">
        <v>1029</v>
      </c>
      <c r="AH5922">
        <v>586</v>
      </c>
      <c r="AM5922" t="s">
        <v>227</v>
      </c>
      <c r="AN5922" t="s">
        <v>932</v>
      </c>
    </row>
    <row r="5923" spans="1:40" x14ac:dyDescent="0.25">
      <c r="A5923" s="5" t="s">
        <v>376</v>
      </c>
      <c r="B5923" t="s">
        <v>1046</v>
      </c>
      <c r="C5923" t="s">
        <v>299</v>
      </c>
      <c r="D5923" t="s">
        <v>95</v>
      </c>
      <c r="E5923" t="s">
        <v>1047</v>
      </c>
      <c r="F5923" t="s">
        <v>1048</v>
      </c>
      <c r="G5923" t="s">
        <v>926</v>
      </c>
      <c r="H5923" t="s">
        <v>1052</v>
      </c>
      <c r="I5923" t="s">
        <v>934</v>
      </c>
      <c r="J5923" t="s">
        <v>1170</v>
      </c>
      <c r="K5923" t="s">
        <v>1171</v>
      </c>
      <c r="L5923" t="s">
        <v>562</v>
      </c>
      <c r="M5923" t="s">
        <v>560</v>
      </c>
      <c r="N5923" t="s">
        <v>561</v>
      </c>
      <c r="O5923" t="s">
        <v>563</v>
      </c>
      <c r="P5923" s="5" t="s">
        <v>214</v>
      </c>
      <c r="Q5923" t="s">
        <v>931</v>
      </c>
      <c r="R5923" s="9">
        <v>123.12</v>
      </c>
      <c r="S5923">
        <v>15908</v>
      </c>
      <c r="T5923">
        <v>4390</v>
      </c>
      <c r="U5923">
        <v>3.62</v>
      </c>
      <c r="V5923">
        <v>179</v>
      </c>
      <c r="W5923">
        <v>140</v>
      </c>
      <c r="X5923">
        <v>115</v>
      </c>
      <c r="Y5923">
        <v>43</v>
      </c>
      <c r="Z5923">
        <v>21</v>
      </c>
      <c r="AA5923">
        <v>14</v>
      </c>
      <c r="AB5923" s="9">
        <v>582.49</v>
      </c>
      <c r="AC5923">
        <v>10022</v>
      </c>
      <c r="AD5923">
        <v>5775</v>
      </c>
      <c r="AE5923">
        <v>2915</v>
      </c>
      <c r="AF5923">
        <v>1985</v>
      </c>
      <c r="AG5923">
        <v>1206</v>
      </c>
      <c r="AH5923">
        <v>575</v>
      </c>
      <c r="AM5923" t="s">
        <v>227</v>
      </c>
      <c r="AN5923" t="s">
        <v>932</v>
      </c>
    </row>
    <row r="5924" spans="1:40" x14ac:dyDescent="0.25">
      <c r="A5924" s="5" t="s">
        <v>390</v>
      </c>
      <c r="B5924" t="s">
        <v>1046</v>
      </c>
      <c r="C5924" t="s">
        <v>299</v>
      </c>
      <c r="D5924" t="s">
        <v>95</v>
      </c>
      <c r="E5924" t="s">
        <v>1047</v>
      </c>
      <c r="F5924" t="s">
        <v>1048</v>
      </c>
      <c r="G5924" t="s">
        <v>926</v>
      </c>
      <c r="H5924" t="s">
        <v>1049</v>
      </c>
      <c r="I5924" t="s">
        <v>928</v>
      </c>
      <c r="J5924" t="s">
        <v>1168</v>
      </c>
      <c r="K5924" t="s">
        <v>1169</v>
      </c>
      <c r="L5924" t="s">
        <v>562</v>
      </c>
      <c r="M5924" t="s">
        <v>560</v>
      </c>
      <c r="N5924" t="s">
        <v>561</v>
      </c>
      <c r="O5924" t="s">
        <v>563</v>
      </c>
      <c r="P5924" s="5" t="s">
        <v>214</v>
      </c>
      <c r="Q5924" t="s">
        <v>931</v>
      </c>
      <c r="R5924" s="9">
        <v>107.79</v>
      </c>
      <c r="S5924">
        <v>12260</v>
      </c>
      <c r="T5924">
        <v>3528</v>
      </c>
      <c r="U5924">
        <v>3.48</v>
      </c>
      <c r="V5924">
        <v>138</v>
      </c>
      <c r="W5924">
        <v>108</v>
      </c>
      <c r="X5924">
        <v>89</v>
      </c>
      <c r="Y5924">
        <v>33</v>
      </c>
      <c r="Z5924">
        <v>15</v>
      </c>
      <c r="AA5924">
        <v>9</v>
      </c>
      <c r="AB5924" s="9">
        <v>365.84</v>
      </c>
      <c r="AC5924">
        <v>6808</v>
      </c>
      <c r="AD5924">
        <v>4308</v>
      </c>
      <c r="AE5924">
        <v>2103</v>
      </c>
      <c r="AF5924">
        <v>1379</v>
      </c>
      <c r="AG5924">
        <v>845</v>
      </c>
      <c r="AH5924">
        <v>398</v>
      </c>
      <c r="AM5924" t="s">
        <v>227</v>
      </c>
      <c r="AN5924" t="s">
        <v>932</v>
      </c>
    </row>
    <row r="5925" spans="1:40" x14ac:dyDescent="0.25">
      <c r="A5925" s="5" t="s">
        <v>390</v>
      </c>
      <c r="B5925" t="s">
        <v>1046</v>
      </c>
      <c r="C5925" t="s">
        <v>299</v>
      </c>
      <c r="D5925" t="s">
        <v>95</v>
      </c>
      <c r="E5925" t="s">
        <v>1047</v>
      </c>
      <c r="F5925" t="s">
        <v>1048</v>
      </c>
      <c r="G5925" t="s">
        <v>926</v>
      </c>
      <c r="H5925" t="s">
        <v>1052</v>
      </c>
      <c r="I5925" t="s">
        <v>934</v>
      </c>
      <c r="J5925" t="s">
        <v>1170</v>
      </c>
      <c r="K5925" t="s">
        <v>1171</v>
      </c>
      <c r="L5925" t="s">
        <v>562</v>
      </c>
      <c r="M5925" t="s">
        <v>560</v>
      </c>
      <c r="N5925" t="s">
        <v>561</v>
      </c>
      <c r="O5925" t="s">
        <v>563</v>
      </c>
      <c r="P5925" s="5" t="s">
        <v>214</v>
      </c>
      <c r="Q5925" t="s">
        <v>931</v>
      </c>
      <c r="R5925" s="9">
        <v>124.57</v>
      </c>
      <c r="S5925">
        <v>14169</v>
      </c>
      <c r="T5925">
        <v>4126</v>
      </c>
      <c r="U5925">
        <v>3.43</v>
      </c>
      <c r="V5925">
        <v>160</v>
      </c>
      <c r="W5925">
        <v>125</v>
      </c>
      <c r="X5925">
        <v>103</v>
      </c>
      <c r="Y5925">
        <v>56</v>
      </c>
      <c r="Z5925">
        <v>25</v>
      </c>
      <c r="AA5925">
        <v>16</v>
      </c>
      <c r="AB5925" s="9">
        <v>572.52</v>
      </c>
      <c r="AC5925">
        <v>7521</v>
      </c>
      <c r="AD5925">
        <v>4979</v>
      </c>
      <c r="AE5925">
        <v>2423</v>
      </c>
      <c r="AF5925">
        <v>1666</v>
      </c>
      <c r="AG5925">
        <v>1058</v>
      </c>
      <c r="AH5925">
        <v>488</v>
      </c>
      <c r="AM5925" t="s">
        <v>227</v>
      </c>
      <c r="AN5925" t="s">
        <v>932</v>
      </c>
    </row>
    <row r="5926" spans="1:40" x14ac:dyDescent="0.25">
      <c r="A5926" s="5" t="s">
        <v>982</v>
      </c>
      <c r="B5926" t="s">
        <v>1046</v>
      </c>
      <c r="C5926" t="s">
        <v>299</v>
      </c>
      <c r="D5926" t="s">
        <v>95</v>
      </c>
      <c r="E5926" t="s">
        <v>1047</v>
      </c>
      <c r="F5926" t="s">
        <v>1048</v>
      </c>
      <c r="G5926" t="s">
        <v>926</v>
      </c>
      <c r="H5926" t="s">
        <v>1049</v>
      </c>
      <c r="I5926" t="s">
        <v>928</v>
      </c>
      <c r="J5926" t="s">
        <v>1168</v>
      </c>
      <c r="K5926" t="s">
        <v>1169</v>
      </c>
      <c r="L5926" t="s">
        <v>562</v>
      </c>
      <c r="M5926" t="s">
        <v>560</v>
      </c>
      <c r="N5926" t="s">
        <v>561</v>
      </c>
      <c r="O5926" t="s">
        <v>563</v>
      </c>
      <c r="P5926" s="5" t="s">
        <v>214</v>
      </c>
      <c r="Q5926" t="s">
        <v>931</v>
      </c>
      <c r="R5926" s="9">
        <v>139.18</v>
      </c>
      <c r="S5926">
        <v>16233</v>
      </c>
      <c r="T5926">
        <v>4442</v>
      </c>
      <c r="U5926">
        <v>3.65</v>
      </c>
      <c r="V5926">
        <v>184</v>
      </c>
      <c r="W5926">
        <v>144</v>
      </c>
      <c r="X5926">
        <v>118</v>
      </c>
      <c r="Y5926">
        <v>34</v>
      </c>
      <c r="Z5926">
        <v>16</v>
      </c>
      <c r="AA5926">
        <v>10</v>
      </c>
      <c r="AB5926" s="9">
        <v>393.71</v>
      </c>
      <c r="AC5926">
        <v>9424</v>
      </c>
      <c r="AD5926">
        <v>5836</v>
      </c>
      <c r="AE5926">
        <v>2762</v>
      </c>
      <c r="AF5926">
        <v>1986</v>
      </c>
      <c r="AG5926">
        <v>1231</v>
      </c>
      <c r="AH5926">
        <v>563</v>
      </c>
      <c r="AM5926" t="s">
        <v>227</v>
      </c>
      <c r="AN5926" t="s">
        <v>932</v>
      </c>
    </row>
    <row r="5927" spans="1:40" x14ac:dyDescent="0.25">
      <c r="A5927" s="5" t="s">
        <v>982</v>
      </c>
      <c r="B5927" t="s">
        <v>1046</v>
      </c>
      <c r="C5927" t="s">
        <v>299</v>
      </c>
      <c r="D5927" t="s">
        <v>95</v>
      </c>
      <c r="E5927" t="s">
        <v>1047</v>
      </c>
      <c r="F5927" t="s">
        <v>1048</v>
      </c>
      <c r="G5927" t="s">
        <v>926</v>
      </c>
      <c r="H5927" t="s">
        <v>1052</v>
      </c>
      <c r="I5927" t="s">
        <v>934</v>
      </c>
      <c r="J5927" t="s">
        <v>1170</v>
      </c>
      <c r="K5927" t="s">
        <v>1171</v>
      </c>
      <c r="L5927" t="s">
        <v>562</v>
      </c>
      <c r="M5927" t="s">
        <v>560</v>
      </c>
      <c r="N5927" t="s">
        <v>561</v>
      </c>
      <c r="O5927" t="s">
        <v>563</v>
      </c>
      <c r="P5927" s="5" t="s">
        <v>214</v>
      </c>
      <c r="Q5927" t="s">
        <v>931</v>
      </c>
      <c r="R5927" s="9">
        <v>160.84</v>
      </c>
      <c r="S5927">
        <v>18759</v>
      </c>
      <c r="T5927">
        <v>5229</v>
      </c>
      <c r="U5927">
        <v>3.59</v>
      </c>
      <c r="V5927">
        <v>212</v>
      </c>
      <c r="W5927">
        <v>165</v>
      </c>
      <c r="X5927">
        <v>135</v>
      </c>
      <c r="Y5927">
        <v>50</v>
      </c>
      <c r="Z5927">
        <v>26</v>
      </c>
      <c r="AA5927">
        <v>18</v>
      </c>
      <c r="AB5927" s="9">
        <v>548.41</v>
      </c>
      <c r="AC5927">
        <v>10649</v>
      </c>
      <c r="AD5927">
        <v>6744</v>
      </c>
      <c r="AE5927">
        <v>3229</v>
      </c>
      <c r="AF5927">
        <v>2326</v>
      </c>
      <c r="AG5927">
        <v>1285</v>
      </c>
      <c r="AH5927">
        <v>664</v>
      </c>
      <c r="AM5927" t="s">
        <v>227</v>
      </c>
      <c r="AN5927" t="s">
        <v>932</v>
      </c>
    </row>
    <row r="5928" spans="1:40" x14ac:dyDescent="0.25">
      <c r="A5928" s="5" t="s">
        <v>983</v>
      </c>
      <c r="B5928" t="s">
        <v>1046</v>
      </c>
      <c r="C5928" t="s">
        <v>299</v>
      </c>
      <c r="D5928" t="s">
        <v>95</v>
      </c>
      <c r="E5928" t="s">
        <v>1047</v>
      </c>
      <c r="F5928" t="s">
        <v>1048</v>
      </c>
      <c r="G5928" t="s">
        <v>926</v>
      </c>
      <c r="H5928" t="s">
        <v>1049</v>
      </c>
      <c r="I5928" t="s">
        <v>928</v>
      </c>
      <c r="J5928" t="s">
        <v>1168</v>
      </c>
      <c r="K5928" t="s">
        <v>1169</v>
      </c>
      <c r="L5928" t="s">
        <v>562</v>
      </c>
      <c r="M5928" t="s">
        <v>560</v>
      </c>
      <c r="N5928" t="s">
        <v>561</v>
      </c>
      <c r="O5928" t="s">
        <v>563</v>
      </c>
      <c r="P5928" s="5" t="s">
        <v>214</v>
      </c>
      <c r="Q5928" t="s">
        <v>931</v>
      </c>
      <c r="R5928" s="9">
        <v>116.55</v>
      </c>
      <c r="S5928">
        <v>14718</v>
      </c>
      <c r="T5928">
        <v>4023</v>
      </c>
      <c r="U5928">
        <v>3.66</v>
      </c>
      <c r="V5928">
        <v>162</v>
      </c>
      <c r="W5928">
        <v>126</v>
      </c>
      <c r="X5928">
        <v>103</v>
      </c>
      <c r="Y5928">
        <v>31</v>
      </c>
      <c r="Z5928">
        <v>16</v>
      </c>
      <c r="AA5928">
        <v>9</v>
      </c>
      <c r="AB5928" s="9">
        <v>348.91</v>
      </c>
      <c r="AC5928">
        <v>7717</v>
      </c>
      <c r="AD5928">
        <v>4942</v>
      </c>
      <c r="AE5928">
        <v>2703</v>
      </c>
      <c r="AF5928">
        <v>1544</v>
      </c>
      <c r="AG5928">
        <v>897</v>
      </c>
      <c r="AH5928">
        <v>466</v>
      </c>
      <c r="AM5928" t="s">
        <v>227</v>
      </c>
      <c r="AN5928" t="s">
        <v>932</v>
      </c>
    </row>
    <row r="5929" spans="1:40" x14ac:dyDescent="0.25">
      <c r="A5929" s="5" t="s">
        <v>983</v>
      </c>
      <c r="B5929" t="s">
        <v>1046</v>
      </c>
      <c r="C5929" t="s">
        <v>299</v>
      </c>
      <c r="D5929" t="s">
        <v>95</v>
      </c>
      <c r="E5929" t="s">
        <v>1047</v>
      </c>
      <c r="F5929" t="s">
        <v>1048</v>
      </c>
      <c r="G5929" t="s">
        <v>926</v>
      </c>
      <c r="H5929" t="s">
        <v>1052</v>
      </c>
      <c r="I5929" t="s">
        <v>934</v>
      </c>
      <c r="J5929" t="s">
        <v>1170</v>
      </c>
      <c r="K5929" t="s">
        <v>1171</v>
      </c>
      <c r="L5929" t="s">
        <v>562</v>
      </c>
      <c r="M5929" t="s">
        <v>560</v>
      </c>
      <c r="N5929" t="s">
        <v>561</v>
      </c>
      <c r="O5929" t="s">
        <v>563</v>
      </c>
      <c r="P5929" s="5" t="s">
        <v>214</v>
      </c>
      <c r="Q5929" t="s">
        <v>931</v>
      </c>
      <c r="R5929" s="9">
        <v>134.69</v>
      </c>
      <c r="S5929">
        <v>17009</v>
      </c>
      <c r="T5929">
        <v>4908</v>
      </c>
      <c r="U5929">
        <v>3.47</v>
      </c>
      <c r="V5929">
        <v>187</v>
      </c>
      <c r="W5929">
        <v>146</v>
      </c>
      <c r="X5929">
        <v>120</v>
      </c>
      <c r="Y5929">
        <v>40</v>
      </c>
      <c r="Z5929">
        <v>21</v>
      </c>
      <c r="AA5929">
        <v>13</v>
      </c>
      <c r="AB5929" s="9">
        <v>458.86</v>
      </c>
      <c r="AC5929">
        <v>9453</v>
      </c>
      <c r="AD5929">
        <v>5712</v>
      </c>
      <c r="AE5929">
        <v>3009</v>
      </c>
      <c r="AF5929">
        <v>1934</v>
      </c>
      <c r="AG5929">
        <v>1180</v>
      </c>
      <c r="AH5929">
        <v>612</v>
      </c>
      <c r="AM5929" t="s">
        <v>227</v>
      </c>
      <c r="AN5929" t="s">
        <v>932</v>
      </c>
    </row>
    <row r="5930" spans="1:40" x14ac:dyDescent="0.25">
      <c r="A5930" s="5" t="s">
        <v>984</v>
      </c>
      <c r="B5930" t="s">
        <v>1046</v>
      </c>
      <c r="C5930" t="s">
        <v>299</v>
      </c>
      <c r="D5930" t="s">
        <v>95</v>
      </c>
      <c r="E5930" t="s">
        <v>1047</v>
      </c>
      <c r="F5930" t="s">
        <v>1048</v>
      </c>
      <c r="G5930" t="s">
        <v>926</v>
      </c>
      <c r="H5930" t="s">
        <v>1049</v>
      </c>
      <c r="I5930" t="s">
        <v>928</v>
      </c>
      <c r="J5930" t="s">
        <v>1168</v>
      </c>
      <c r="K5930" t="s">
        <v>1169</v>
      </c>
      <c r="L5930" t="s">
        <v>562</v>
      </c>
      <c r="M5930" t="s">
        <v>560</v>
      </c>
      <c r="N5930" t="s">
        <v>561</v>
      </c>
      <c r="O5930" t="s">
        <v>563</v>
      </c>
      <c r="P5930" s="5" t="s">
        <v>214</v>
      </c>
      <c r="Q5930" t="s">
        <v>931</v>
      </c>
      <c r="R5930" s="9">
        <v>89.9</v>
      </c>
      <c r="S5930">
        <v>12129</v>
      </c>
      <c r="T5930">
        <v>3373</v>
      </c>
      <c r="U5930">
        <v>3.6</v>
      </c>
      <c r="V5930">
        <v>130</v>
      </c>
      <c r="W5930">
        <v>101</v>
      </c>
      <c r="X5930">
        <v>83</v>
      </c>
      <c r="Y5930">
        <v>32</v>
      </c>
      <c r="Z5930">
        <v>18</v>
      </c>
      <c r="AA5930">
        <v>11</v>
      </c>
      <c r="AB5930" s="9">
        <v>333.58</v>
      </c>
      <c r="AC5930">
        <v>7364</v>
      </c>
      <c r="AD5930">
        <v>4268</v>
      </c>
      <c r="AE5930">
        <v>2346</v>
      </c>
      <c r="AF5930">
        <v>1330</v>
      </c>
      <c r="AG5930">
        <v>793</v>
      </c>
      <c r="AH5930">
        <v>378</v>
      </c>
      <c r="AM5930" t="s">
        <v>227</v>
      </c>
      <c r="AN5930" t="s">
        <v>932</v>
      </c>
    </row>
    <row r="5931" spans="1:40" x14ac:dyDescent="0.25">
      <c r="A5931" s="5" t="s">
        <v>984</v>
      </c>
      <c r="B5931" t="s">
        <v>1046</v>
      </c>
      <c r="C5931" t="s">
        <v>299</v>
      </c>
      <c r="D5931" t="s">
        <v>95</v>
      </c>
      <c r="E5931" t="s">
        <v>1047</v>
      </c>
      <c r="F5931" t="s">
        <v>1048</v>
      </c>
      <c r="G5931" t="s">
        <v>926</v>
      </c>
      <c r="H5931" t="s">
        <v>1052</v>
      </c>
      <c r="I5931" t="s">
        <v>934</v>
      </c>
      <c r="J5931" t="s">
        <v>1170</v>
      </c>
      <c r="K5931" t="s">
        <v>1171</v>
      </c>
      <c r="L5931" t="s">
        <v>562</v>
      </c>
      <c r="M5931" t="s">
        <v>560</v>
      </c>
      <c r="N5931" t="s">
        <v>561</v>
      </c>
      <c r="O5931" t="s">
        <v>563</v>
      </c>
      <c r="P5931" s="5" t="s">
        <v>214</v>
      </c>
      <c r="Q5931" t="s">
        <v>931</v>
      </c>
      <c r="R5931" s="9">
        <v>103.9</v>
      </c>
      <c r="S5931">
        <v>14018</v>
      </c>
      <c r="T5931">
        <v>4061</v>
      </c>
      <c r="U5931">
        <v>3.45</v>
      </c>
      <c r="V5931">
        <v>150</v>
      </c>
      <c r="W5931">
        <v>117</v>
      </c>
      <c r="X5931">
        <v>96</v>
      </c>
      <c r="Y5931">
        <v>19</v>
      </c>
      <c r="Z5931">
        <v>8</v>
      </c>
      <c r="AA5931">
        <v>5</v>
      </c>
      <c r="AB5931" s="9">
        <v>168.5</v>
      </c>
      <c r="AC5931">
        <v>8257</v>
      </c>
      <c r="AD5931">
        <v>4933</v>
      </c>
      <c r="AE5931">
        <v>2645</v>
      </c>
      <c r="AF5931">
        <v>1641</v>
      </c>
      <c r="AG5931">
        <v>1029</v>
      </c>
      <c r="AH5931">
        <v>515</v>
      </c>
      <c r="AM5931" t="s">
        <v>227</v>
      </c>
      <c r="AN5931" t="s">
        <v>932</v>
      </c>
    </row>
    <row r="5932" spans="1:40" x14ac:dyDescent="0.25">
      <c r="A5932" s="5" t="s">
        <v>985</v>
      </c>
      <c r="B5932" t="s">
        <v>1046</v>
      </c>
      <c r="C5932" t="s">
        <v>299</v>
      </c>
      <c r="D5932" t="s">
        <v>95</v>
      </c>
      <c r="E5932" t="s">
        <v>1047</v>
      </c>
      <c r="F5932" t="s">
        <v>1048</v>
      </c>
      <c r="G5932" t="s">
        <v>926</v>
      </c>
      <c r="H5932" t="s">
        <v>1049</v>
      </c>
      <c r="I5932" t="s">
        <v>928</v>
      </c>
      <c r="J5932" t="s">
        <v>1168</v>
      </c>
      <c r="K5932" t="s">
        <v>1169</v>
      </c>
      <c r="L5932" t="s">
        <v>562</v>
      </c>
      <c r="M5932" t="s">
        <v>560</v>
      </c>
      <c r="N5932" t="s">
        <v>561</v>
      </c>
      <c r="O5932" t="s">
        <v>563</v>
      </c>
      <c r="P5932" s="5" t="s">
        <v>214</v>
      </c>
      <c r="Q5932" t="s">
        <v>931</v>
      </c>
      <c r="R5932" s="9">
        <v>134.6</v>
      </c>
      <c r="S5932">
        <v>16339</v>
      </c>
      <c r="T5932">
        <v>4390</v>
      </c>
      <c r="U5932">
        <v>3.72</v>
      </c>
      <c r="V5932">
        <v>182</v>
      </c>
      <c r="W5932">
        <v>142</v>
      </c>
      <c r="X5932">
        <v>116</v>
      </c>
      <c r="Y5932">
        <v>24</v>
      </c>
      <c r="Z5932">
        <v>14</v>
      </c>
      <c r="AA5932">
        <v>8</v>
      </c>
      <c r="AB5932" s="9">
        <v>299.79</v>
      </c>
      <c r="AC5932">
        <v>10199</v>
      </c>
      <c r="AD5932">
        <v>5752</v>
      </c>
      <c r="AE5932">
        <v>2652</v>
      </c>
      <c r="AF5932">
        <v>1917</v>
      </c>
      <c r="AG5932">
        <v>1144</v>
      </c>
      <c r="AH5932">
        <v>620</v>
      </c>
      <c r="AM5932" t="s">
        <v>227</v>
      </c>
      <c r="AN5932" t="s">
        <v>932</v>
      </c>
    </row>
    <row r="5933" spans="1:40" x14ac:dyDescent="0.25">
      <c r="A5933" s="5" t="s">
        <v>985</v>
      </c>
      <c r="B5933" t="s">
        <v>1046</v>
      </c>
      <c r="C5933" t="s">
        <v>299</v>
      </c>
      <c r="D5933" t="s">
        <v>95</v>
      </c>
      <c r="E5933" t="s">
        <v>1047</v>
      </c>
      <c r="F5933" t="s">
        <v>1048</v>
      </c>
      <c r="G5933" t="s">
        <v>926</v>
      </c>
      <c r="H5933" t="s">
        <v>1052</v>
      </c>
      <c r="I5933" t="s">
        <v>934</v>
      </c>
      <c r="J5933" t="s">
        <v>1170</v>
      </c>
      <c r="K5933" t="s">
        <v>1171</v>
      </c>
      <c r="L5933" t="s">
        <v>562</v>
      </c>
      <c r="M5933" t="s">
        <v>560</v>
      </c>
      <c r="N5933" t="s">
        <v>561</v>
      </c>
      <c r="O5933" t="s">
        <v>563</v>
      </c>
      <c r="P5933" s="5" t="s">
        <v>214</v>
      </c>
      <c r="Q5933" t="s">
        <v>931</v>
      </c>
      <c r="R5933" s="9">
        <v>155.55</v>
      </c>
      <c r="S5933">
        <v>18883</v>
      </c>
      <c r="T5933">
        <v>5223</v>
      </c>
      <c r="U5933">
        <v>3.62</v>
      </c>
      <c r="V5933">
        <v>210</v>
      </c>
      <c r="W5933">
        <v>164</v>
      </c>
      <c r="X5933">
        <v>134</v>
      </c>
      <c r="Y5933">
        <v>54</v>
      </c>
      <c r="Z5933">
        <v>28</v>
      </c>
      <c r="AA5933">
        <v>17</v>
      </c>
      <c r="AB5933" s="9">
        <v>571.12</v>
      </c>
      <c r="AC5933">
        <v>10223</v>
      </c>
      <c r="AD5933">
        <v>6647</v>
      </c>
      <c r="AE5933">
        <v>3115</v>
      </c>
      <c r="AF5933">
        <v>2190</v>
      </c>
      <c r="AG5933">
        <v>1333</v>
      </c>
      <c r="AH5933">
        <v>721</v>
      </c>
      <c r="AM5933" t="s">
        <v>227</v>
      </c>
      <c r="AN5933" t="s">
        <v>932</v>
      </c>
    </row>
    <row r="5934" spans="1:40" x14ac:dyDescent="0.25">
      <c r="A5934" s="5" t="s">
        <v>986</v>
      </c>
      <c r="B5934" t="s">
        <v>1046</v>
      </c>
      <c r="C5934" t="s">
        <v>299</v>
      </c>
      <c r="D5934" t="s">
        <v>95</v>
      </c>
      <c r="E5934" t="s">
        <v>1047</v>
      </c>
      <c r="F5934" t="s">
        <v>1048</v>
      </c>
      <c r="G5934" t="s">
        <v>926</v>
      </c>
      <c r="H5934" t="s">
        <v>1049</v>
      </c>
      <c r="I5934" t="s">
        <v>928</v>
      </c>
      <c r="J5934" t="s">
        <v>1168</v>
      </c>
      <c r="K5934" t="s">
        <v>1169</v>
      </c>
      <c r="L5934" t="s">
        <v>562</v>
      </c>
      <c r="M5934" t="s">
        <v>560</v>
      </c>
      <c r="N5934" t="s">
        <v>561</v>
      </c>
      <c r="O5934" t="s">
        <v>563</v>
      </c>
      <c r="P5934" s="5" t="s">
        <v>214</v>
      </c>
      <c r="Q5934" t="s">
        <v>931</v>
      </c>
      <c r="R5934" s="9">
        <v>112.51</v>
      </c>
      <c r="S5934">
        <v>14578</v>
      </c>
      <c r="T5934">
        <v>4048</v>
      </c>
      <c r="U5934">
        <v>3.6</v>
      </c>
      <c r="V5934">
        <v>160</v>
      </c>
      <c r="W5934">
        <v>125</v>
      </c>
      <c r="X5934">
        <v>103</v>
      </c>
      <c r="Y5934">
        <v>22</v>
      </c>
      <c r="Z5934">
        <v>10</v>
      </c>
      <c r="AA5934">
        <v>6</v>
      </c>
      <c r="AB5934" s="9">
        <v>253.83</v>
      </c>
      <c r="AC5934">
        <v>8312</v>
      </c>
      <c r="AD5934">
        <v>5122</v>
      </c>
      <c r="AE5934">
        <v>2516</v>
      </c>
      <c r="AF5934">
        <v>1634</v>
      </c>
      <c r="AG5934">
        <v>1016</v>
      </c>
      <c r="AH5934">
        <v>484</v>
      </c>
      <c r="AM5934" t="s">
        <v>227</v>
      </c>
      <c r="AN5934" t="s">
        <v>932</v>
      </c>
    </row>
    <row r="5935" spans="1:40" x14ac:dyDescent="0.25">
      <c r="A5935" s="5" t="s">
        <v>986</v>
      </c>
      <c r="B5935" t="s">
        <v>1046</v>
      </c>
      <c r="C5935" t="s">
        <v>299</v>
      </c>
      <c r="D5935" t="s">
        <v>95</v>
      </c>
      <c r="E5935" t="s">
        <v>1047</v>
      </c>
      <c r="F5935" t="s">
        <v>1048</v>
      </c>
      <c r="G5935" t="s">
        <v>926</v>
      </c>
      <c r="H5935" t="s">
        <v>1052</v>
      </c>
      <c r="I5935" t="s">
        <v>934</v>
      </c>
      <c r="J5935" t="s">
        <v>1170</v>
      </c>
      <c r="K5935" t="s">
        <v>1171</v>
      </c>
      <c r="L5935" t="s">
        <v>562</v>
      </c>
      <c r="M5935" t="s">
        <v>560</v>
      </c>
      <c r="N5935" t="s">
        <v>561</v>
      </c>
      <c r="O5935" t="s">
        <v>563</v>
      </c>
      <c r="P5935" s="5" t="s">
        <v>214</v>
      </c>
      <c r="Q5935" t="s">
        <v>931</v>
      </c>
      <c r="R5935" s="9">
        <v>130.03</v>
      </c>
      <c r="S5935">
        <v>16848</v>
      </c>
      <c r="T5935">
        <v>4674</v>
      </c>
      <c r="U5935">
        <v>3.6</v>
      </c>
      <c r="V5935">
        <v>185</v>
      </c>
      <c r="W5935">
        <v>144</v>
      </c>
      <c r="X5935">
        <v>118</v>
      </c>
      <c r="Y5935">
        <v>46</v>
      </c>
      <c r="Z5935">
        <v>22</v>
      </c>
      <c r="AA5935">
        <v>14</v>
      </c>
      <c r="AB5935" s="9">
        <v>698.02</v>
      </c>
      <c r="AC5935">
        <v>9778</v>
      </c>
      <c r="AD5935">
        <v>5920</v>
      </c>
      <c r="AE5935">
        <v>3025</v>
      </c>
      <c r="AF5935">
        <v>1850</v>
      </c>
      <c r="AG5935">
        <v>1038</v>
      </c>
      <c r="AH5935">
        <v>475</v>
      </c>
      <c r="AM5935" t="s">
        <v>227</v>
      </c>
      <c r="AN5935" t="s">
        <v>932</v>
      </c>
    </row>
    <row r="5936" spans="1:40" x14ac:dyDescent="0.25">
      <c r="A5936" s="5" t="s">
        <v>383</v>
      </c>
      <c r="B5936" t="s">
        <v>1046</v>
      </c>
      <c r="C5936" t="s">
        <v>299</v>
      </c>
      <c r="D5936" t="s">
        <v>95</v>
      </c>
      <c r="E5936" t="s">
        <v>1047</v>
      </c>
      <c r="F5936" t="s">
        <v>1048</v>
      </c>
      <c r="G5936" t="s">
        <v>926</v>
      </c>
      <c r="H5936" t="s">
        <v>1049</v>
      </c>
      <c r="I5936" t="s">
        <v>928</v>
      </c>
      <c r="J5936" t="s">
        <v>1168</v>
      </c>
      <c r="K5936" t="s">
        <v>1169</v>
      </c>
      <c r="L5936" t="s">
        <v>562</v>
      </c>
      <c r="M5936" t="s">
        <v>560</v>
      </c>
      <c r="N5936" t="s">
        <v>561</v>
      </c>
      <c r="O5936" t="s">
        <v>563</v>
      </c>
      <c r="P5936" s="5" t="s">
        <v>214</v>
      </c>
      <c r="Q5936" t="s">
        <v>931</v>
      </c>
      <c r="R5936" s="9">
        <v>126.6</v>
      </c>
      <c r="S5936">
        <v>16773</v>
      </c>
      <c r="T5936">
        <v>4598</v>
      </c>
      <c r="U5936">
        <v>3.65</v>
      </c>
      <c r="V5936">
        <v>172</v>
      </c>
      <c r="W5936">
        <v>134</v>
      </c>
      <c r="X5936">
        <v>110</v>
      </c>
      <c r="Y5936">
        <v>27</v>
      </c>
      <c r="Z5936">
        <v>13</v>
      </c>
      <c r="AA5936">
        <v>8</v>
      </c>
      <c r="AB5936" s="9">
        <v>302.72</v>
      </c>
      <c r="AC5936">
        <v>8976</v>
      </c>
      <c r="AD5936">
        <v>5412</v>
      </c>
      <c r="AE5936">
        <v>2500</v>
      </c>
      <c r="AF5936">
        <v>1729</v>
      </c>
      <c r="AG5936">
        <v>1010</v>
      </c>
      <c r="AH5936">
        <v>477</v>
      </c>
      <c r="AM5936" t="s">
        <v>227</v>
      </c>
      <c r="AN5936" t="s">
        <v>932</v>
      </c>
    </row>
    <row r="5937" spans="1:40" x14ac:dyDescent="0.25">
      <c r="A5937" s="5" t="s">
        <v>383</v>
      </c>
      <c r="B5937" t="s">
        <v>1046</v>
      </c>
      <c r="C5937" t="s">
        <v>299</v>
      </c>
      <c r="D5937" t="s">
        <v>95</v>
      </c>
      <c r="E5937" t="s">
        <v>1047</v>
      </c>
      <c r="F5937" t="s">
        <v>1048</v>
      </c>
      <c r="G5937" t="s">
        <v>926</v>
      </c>
      <c r="H5937" t="s">
        <v>1052</v>
      </c>
      <c r="I5937" t="s">
        <v>934</v>
      </c>
      <c r="J5937" t="s">
        <v>1170</v>
      </c>
      <c r="K5937" t="s">
        <v>1171</v>
      </c>
      <c r="L5937" t="s">
        <v>562</v>
      </c>
      <c r="M5937" t="s">
        <v>560</v>
      </c>
      <c r="N5937" t="s">
        <v>561</v>
      </c>
      <c r="O5937" t="s">
        <v>563</v>
      </c>
      <c r="P5937" s="5" t="s">
        <v>214</v>
      </c>
      <c r="Q5937" t="s">
        <v>931</v>
      </c>
      <c r="R5937" s="9">
        <v>146.3</v>
      </c>
      <c r="S5937">
        <v>19383</v>
      </c>
      <c r="T5937">
        <v>5266</v>
      </c>
      <c r="U5937">
        <v>3.68</v>
      </c>
      <c r="V5937">
        <v>199</v>
      </c>
      <c r="W5937">
        <v>155</v>
      </c>
      <c r="X5937">
        <v>127</v>
      </c>
      <c r="Y5937">
        <v>44</v>
      </c>
      <c r="Z5937">
        <v>19</v>
      </c>
      <c r="AA5937">
        <v>13</v>
      </c>
      <c r="AB5937" s="9">
        <v>532.21</v>
      </c>
      <c r="AC5937">
        <v>10283</v>
      </c>
      <c r="AD5937">
        <v>6254</v>
      </c>
      <c r="AE5937">
        <v>3418</v>
      </c>
      <c r="AF5937">
        <v>1884</v>
      </c>
      <c r="AG5937">
        <v>1149</v>
      </c>
      <c r="AH5937">
        <v>523</v>
      </c>
      <c r="AM5937" t="s">
        <v>227</v>
      </c>
      <c r="AN5937" t="s">
        <v>932</v>
      </c>
    </row>
    <row r="5938" spans="1:40" x14ac:dyDescent="0.25">
      <c r="A5938" s="5" t="s">
        <v>987</v>
      </c>
      <c r="B5938" t="s">
        <v>1046</v>
      </c>
      <c r="C5938" t="s">
        <v>299</v>
      </c>
      <c r="D5938" t="s">
        <v>95</v>
      </c>
      <c r="E5938" t="s">
        <v>1047</v>
      </c>
      <c r="F5938" t="s">
        <v>1048</v>
      </c>
      <c r="G5938" t="s">
        <v>926</v>
      </c>
      <c r="H5938" t="s">
        <v>1049</v>
      </c>
      <c r="I5938" t="s">
        <v>928</v>
      </c>
      <c r="J5938" t="s">
        <v>1168</v>
      </c>
      <c r="K5938" t="s">
        <v>1169</v>
      </c>
      <c r="L5938" t="s">
        <v>562</v>
      </c>
      <c r="M5938" t="s">
        <v>560</v>
      </c>
      <c r="N5938" t="s">
        <v>561</v>
      </c>
      <c r="O5938" t="s">
        <v>563</v>
      </c>
      <c r="P5938" s="5" t="s">
        <v>214</v>
      </c>
      <c r="Q5938" t="s">
        <v>931</v>
      </c>
      <c r="R5938" s="9">
        <v>119.51</v>
      </c>
      <c r="S5938">
        <v>13880</v>
      </c>
      <c r="T5938">
        <v>3754</v>
      </c>
      <c r="U5938">
        <v>3.7</v>
      </c>
      <c r="V5938">
        <v>140</v>
      </c>
      <c r="W5938">
        <v>109</v>
      </c>
      <c r="X5938">
        <v>89</v>
      </c>
      <c r="Y5938">
        <v>40</v>
      </c>
      <c r="Z5938">
        <v>23</v>
      </c>
      <c r="AA5938">
        <v>13</v>
      </c>
      <c r="AB5938" s="9">
        <v>496.08</v>
      </c>
      <c r="AC5938">
        <v>7985</v>
      </c>
      <c r="AD5938">
        <v>4439</v>
      </c>
      <c r="AE5938">
        <v>2102</v>
      </c>
      <c r="AF5938">
        <v>1280</v>
      </c>
      <c r="AG5938">
        <v>735</v>
      </c>
      <c r="AH5938">
        <v>376</v>
      </c>
      <c r="AM5938" t="s">
        <v>227</v>
      </c>
      <c r="AN5938" t="s">
        <v>932</v>
      </c>
    </row>
    <row r="5939" spans="1:40" x14ac:dyDescent="0.25">
      <c r="A5939" s="5" t="s">
        <v>987</v>
      </c>
      <c r="B5939" t="s">
        <v>1046</v>
      </c>
      <c r="C5939" t="s">
        <v>299</v>
      </c>
      <c r="D5939" t="s">
        <v>95</v>
      </c>
      <c r="E5939" t="s">
        <v>1047</v>
      </c>
      <c r="F5939" t="s">
        <v>1048</v>
      </c>
      <c r="G5939" t="s">
        <v>926</v>
      </c>
      <c r="H5939" t="s">
        <v>1052</v>
      </c>
      <c r="I5939" t="s">
        <v>934</v>
      </c>
      <c r="J5939" t="s">
        <v>1170</v>
      </c>
      <c r="K5939" t="s">
        <v>1171</v>
      </c>
      <c r="L5939" t="s">
        <v>562</v>
      </c>
      <c r="M5939" t="s">
        <v>560</v>
      </c>
      <c r="N5939" t="s">
        <v>561</v>
      </c>
      <c r="O5939" t="s">
        <v>563</v>
      </c>
      <c r="P5939" s="5" t="s">
        <v>214</v>
      </c>
      <c r="Q5939" t="s">
        <v>931</v>
      </c>
      <c r="R5939" s="9">
        <v>138.12</v>
      </c>
      <c r="S5939">
        <v>16041</v>
      </c>
      <c r="T5939">
        <v>4361</v>
      </c>
      <c r="U5939">
        <v>3.68</v>
      </c>
      <c r="V5939">
        <v>162</v>
      </c>
      <c r="W5939">
        <v>126</v>
      </c>
      <c r="X5939">
        <v>103</v>
      </c>
      <c r="Y5939">
        <v>18</v>
      </c>
      <c r="Z5939">
        <v>8</v>
      </c>
      <c r="AA5939">
        <v>5</v>
      </c>
      <c r="AB5939" s="9">
        <v>171.69</v>
      </c>
      <c r="AC5939">
        <v>9077</v>
      </c>
      <c r="AD5939">
        <v>5130</v>
      </c>
      <c r="AE5939">
        <v>2747</v>
      </c>
      <c r="AF5939">
        <v>1642</v>
      </c>
      <c r="AG5939">
        <v>1024</v>
      </c>
      <c r="AH5939">
        <v>524</v>
      </c>
      <c r="AM5939" t="s">
        <v>227</v>
      </c>
      <c r="AN5939" t="s">
        <v>932</v>
      </c>
    </row>
    <row r="5940" spans="1:40" x14ac:dyDescent="0.25">
      <c r="A5940" s="5" t="s">
        <v>988</v>
      </c>
      <c r="B5940" t="s">
        <v>1046</v>
      </c>
      <c r="C5940" t="s">
        <v>299</v>
      </c>
      <c r="D5940" t="s">
        <v>95</v>
      </c>
      <c r="E5940" t="s">
        <v>1047</v>
      </c>
      <c r="F5940" t="s">
        <v>1048</v>
      </c>
      <c r="G5940" t="s">
        <v>926</v>
      </c>
      <c r="H5940" t="s">
        <v>1049</v>
      </c>
      <c r="I5940" t="s">
        <v>928</v>
      </c>
      <c r="J5940" t="s">
        <v>1168</v>
      </c>
      <c r="K5940" t="s">
        <v>1169</v>
      </c>
      <c r="L5940" t="s">
        <v>562</v>
      </c>
      <c r="M5940" t="s">
        <v>560</v>
      </c>
      <c r="N5940" t="s">
        <v>561</v>
      </c>
      <c r="O5940" t="s">
        <v>563</v>
      </c>
      <c r="P5940" s="5" t="s">
        <v>214</v>
      </c>
      <c r="Q5940" t="s">
        <v>931</v>
      </c>
      <c r="R5940" s="9">
        <v>110.76</v>
      </c>
      <c r="S5940">
        <v>14553</v>
      </c>
      <c r="T5940">
        <v>3937</v>
      </c>
      <c r="U5940">
        <v>3.7</v>
      </c>
      <c r="V5940">
        <v>151</v>
      </c>
      <c r="W5940">
        <v>118</v>
      </c>
      <c r="X5940">
        <v>97</v>
      </c>
      <c r="Y5940">
        <v>34</v>
      </c>
      <c r="Z5940">
        <v>16</v>
      </c>
      <c r="AA5940">
        <v>10</v>
      </c>
      <c r="AB5940" s="9">
        <v>318.55</v>
      </c>
      <c r="AC5940">
        <v>8797</v>
      </c>
      <c r="AD5940">
        <v>4933</v>
      </c>
      <c r="AE5940">
        <v>2283</v>
      </c>
      <c r="AF5940">
        <v>1514</v>
      </c>
      <c r="AG5940">
        <v>887</v>
      </c>
      <c r="AH5940">
        <v>529</v>
      </c>
      <c r="AM5940" t="s">
        <v>227</v>
      </c>
      <c r="AN5940" t="s">
        <v>932</v>
      </c>
    </row>
    <row r="5941" spans="1:40" x14ac:dyDescent="0.25">
      <c r="A5941" s="5" t="s">
        <v>988</v>
      </c>
      <c r="B5941" t="s">
        <v>1046</v>
      </c>
      <c r="C5941" t="s">
        <v>299</v>
      </c>
      <c r="D5941" t="s">
        <v>95</v>
      </c>
      <c r="E5941" t="s">
        <v>1047</v>
      </c>
      <c r="F5941" t="s">
        <v>1048</v>
      </c>
      <c r="G5941" t="s">
        <v>926</v>
      </c>
      <c r="H5941" t="s">
        <v>1052</v>
      </c>
      <c r="I5941" t="s">
        <v>934</v>
      </c>
      <c r="J5941" t="s">
        <v>1170</v>
      </c>
      <c r="K5941" t="s">
        <v>1171</v>
      </c>
      <c r="L5941" t="s">
        <v>562</v>
      </c>
      <c r="M5941" t="s">
        <v>560</v>
      </c>
      <c r="N5941" t="s">
        <v>561</v>
      </c>
      <c r="O5941" t="s">
        <v>563</v>
      </c>
      <c r="P5941" s="5" t="s">
        <v>214</v>
      </c>
      <c r="Q5941" t="s">
        <v>931</v>
      </c>
      <c r="R5941" s="9">
        <v>128.01</v>
      </c>
      <c r="S5941">
        <v>16820</v>
      </c>
      <c r="T5941">
        <v>4475</v>
      </c>
      <c r="U5941">
        <v>3.76</v>
      </c>
      <c r="V5941">
        <v>175</v>
      </c>
      <c r="W5941">
        <v>137</v>
      </c>
      <c r="X5941">
        <v>112</v>
      </c>
      <c r="Y5941">
        <v>13</v>
      </c>
      <c r="Z5941">
        <v>6</v>
      </c>
      <c r="AA5941">
        <v>4</v>
      </c>
      <c r="AB5941" s="9">
        <v>162.77</v>
      </c>
      <c r="AC5941">
        <v>8632</v>
      </c>
      <c r="AD5941">
        <v>5701</v>
      </c>
      <c r="AE5941">
        <v>2957</v>
      </c>
      <c r="AF5941">
        <v>1739</v>
      </c>
      <c r="AG5941">
        <v>1062</v>
      </c>
      <c r="AH5941">
        <v>480</v>
      </c>
      <c r="AM5941" t="s">
        <v>227</v>
      </c>
      <c r="AN5941" t="s">
        <v>932</v>
      </c>
    </row>
    <row r="5942" spans="1:40" x14ac:dyDescent="0.25">
      <c r="A5942" s="5" t="s">
        <v>989</v>
      </c>
      <c r="B5942" t="s">
        <v>1046</v>
      </c>
      <c r="C5942" t="s">
        <v>299</v>
      </c>
      <c r="D5942" t="s">
        <v>95</v>
      </c>
      <c r="E5942" t="s">
        <v>1047</v>
      </c>
      <c r="F5942" t="s">
        <v>1048</v>
      </c>
      <c r="G5942" t="s">
        <v>926</v>
      </c>
      <c r="H5942" t="s">
        <v>1049</v>
      </c>
      <c r="I5942" t="s">
        <v>928</v>
      </c>
      <c r="J5942" t="s">
        <v>1168</v>
      </c>
      <c r="K5942" t="s">
        <v>1169</v>
      </c>
      <c r="L5942" t="s">
        <v>562</v>
      </c>
      <c r="M5942" t="s">
        <v>560</v>
      </c>
      <c r="N5942" t="s">
        <v>561</v>
      </c>
      <c r="O5942" t="s">
        <v>563</v>
      </c>
      <c r="P5942" s="5" t="s">
        <v>214</v>
      </c>
      <c r="Q5942" t="s">
        <v>931</v>
      </c>
      <c r="R5942" s="9">
        <v>112.32</v>
      </c>
      <c r="S5942">
        <v>13622</v>
      </c>
      <c r="T5942">
        <v>3683</v>
      </c>
      <c r="U5942">
        <v>3.7</v>
      </c>
      <c r="V5942">
        <v>134</v>
      </c>
      <c r="W5942">
        <v>105</v>
      </c>
      <c r="X5942">
        <v>86</v>
      </c>
      <c r="Y5942">
        <v>17</v>
      </c>
      <c r="Z5942">
        <v>9</v>
      </c>
      <c r="AA5942">
        <v>5</v>
      </c>
      <c r="AB5942" s="9">
        <v>225.74</v>
      </c>
      <c r="AC5942">
        <v>7503</v>
      </c>
      <c r="AD5942">
        <v>4402</v>
      </c>
      <c r="AE5942">
        <v>2017</v>
      </c>
      <c r="AF5942">
        <v>1221</v>
      </c>
      <c r="AG5942">
        <v>716</v>
      </c>
      <c r="AH5942">
        <v>377</v>
      </c>
      <c r="AM5942" t="s">
        <v>227</v>
      </c>
      <c r="AN5942" t="s">
        <v>932</v>
      </c>
    </row>
    <row r="5943" spans="1:40" x14ac:dyDescent="0.25">
      <c r="A5943" s="5" t="s">
        <v>989</v>
      </c>
      <c r="B5943" t="s">
        <v>1046</v>
      </c>
      <c r="C5943" t="s">
        <v>299</v>
      </c>
      <c r="D5943" t="s">
        <v>95</v>
      </c>
      <c r="E5943" t="s">
        <v>1047</v>
      </c>
      <c r="F5943" t="s">
        <v>1048</v>
      </c>
      <c r="G5943" t="s">
        <v>926</v>
      </c>
      <c r="H5943" t="s">
        <v>1052</v>
      </c>
      <c r="I5943" t="s">
        <v>934</v>
      </c>
      <c r="J5943" t="s">
        <v>1170</v>
      </c>
      <c r="K5943" t="s">
        <v>1171</v>
      </c>
      <c r="L5943" t="s">
        <v>562</v>
      </c>
      <c r="M5943" t="s">
        <v>560</v>
      </c>
      <c r="N5943" t="s">
        <v>561</v>
      </c>
      <c r="O5943" t="s">
        <v>563</v>
      </c>
      <c r="P5943" s="5" t="s">
        <v>214</v>
      </c>
      <c r="Q5943" t="s">
        <v>931</v>
      </c>
      <c r="R5943" s="9">
        <v>129.8</v>
      </c>
      <c r="S5943">
        <v>15742</v>
      </c>
      <c r="T5943">
        <v>4291</v>
      </c>
      <c r="U5943">
        <v>3.67</v>
      </c>
      <c r="V5943">
        <v>155</v>
      </c>
      <c r="W5943">
        <v>121</v>
      </c>
      <c r="X5943">
        <v>99</v>
      </c>
      <c r="Y5943">
        <v>26</v>
      </c>
      <c r="Z5943">
        <v>12</v>
      </c>
      <c r="AA5943">
        <v>8</v>
      </c>
      <c r="AB5943" s="9">
        <v>254.08</v>
      </c>
      <c r="AC5943">
        <v>8192</v>
      </c>
      <c r="AD5943">
        <v>5087</v>
      </c>
      <c r="AE5943">
        <v>2516</v>
      </c>
      <c r="AF5943">
        <v>1411</v>
      </c>
      <c r="AG5943">
        <v>889</v>
      </c>
      <c r="AH5943">
        <v>416</v>
      </c>
      <c r="AM5943" t="s">
        <v>227</v>
      </c>
      <c r="AN5943" t="s">
        <v>932</v>
      </c>
    </row>
    <row r="5944" spans="1:40" x14ac:dyDescent="0.25">
      <c r="A5944" s="5" t="s">
        <v>575</v>
      </c>
      <c r="B5944" t="s">
        <v>1046</v>
      </c>
      <c r="C5944" t="s">
        <v>299</v>
      </c>
      <c r="D5944" t="s">
        <v>95</v>
      </c>
      <c r="E5944" t="s">
        <v>1047</v>
      </c>
      <c r="F5944" t="s">
        <v>1048</v>
      </c>
      <c r="G5944" t="s">
        <v>926</v>
      </c>
      <c r="H5944" t="s">
        <v>1049</v>
      </c>
      <c r="I5944" t="s">
        <v>928</v>
      </c>
      <c r="J5944" t="s">
        <v>1168</v>
      </c>
      <c r="K5944" t="s">
        <v>1169</v>
      </c>
      <c r="L5944" t="s">
        <v>562</v>
      </c>
      <c r="M5944" t="s">
        <v>560</v>
      </c>
      <c r="N5944" t="s">
        <v>561</v>
      </c>
      <c r="O5944" t="s">
        <v>563</v>
      </c>
      <c r="P5944" s="5" t="s">
        <v>214</v>
      </c>
      <c r="Q5944" t="s">
        <v>931</v>
      </c>
      <c r="R5944" s="9">
        <v>93.89</v>
      </c>
      <c r="S5944">
        <v>10449</v>
      </c>
      <c r="T5944">
        <v>2852</v>
      </c>
      <c r="U5944">
        <v>3.66</v>
      </c>
      <c r="V5944">
        <v>103</v>
      </c>
      <c r="W5944">
        <v>80</v>
      </c>
      <c r="X5944">
        <v>66</v>
      </c>
      <c r="Y5944">
        <v>12</v>
      </c>
      <c r="Z5944">
        <v>6</v>
      </c>
      <c r="AA5944">
        <v>4</v>
      </c>
      <c r="AB5944" s="9">
        <v>148.94</v>
      </c>
      <c r="AC5944">
        <v>5484</v>
      </c>
      <c r="AD5944">
        <v>3298</v>
      </c>
      <c r="AE5944">
        <v>1647</v>
      </c>
      <c r="AF5944">
        <v>1000</v>
      </c>
      <c r="AG5944">
        <v>565</v>
      </c>
      <c r="AH5944">
        <v>263</v>
      </c>
      <c r="AM5944" t="s">
        <v>227</v>
      </c>
      <c r="AN5944" t="s">
        <v>932</v>
      </c>
    </row>
    <row r="5945" spans="1:40" x14ac:dyDescent="0.25">
      <c r="A5945" s="5" t="s">
        <v>575</v>
      </c>
      <c r="B5945" t="s">
        <v>1046</v>
      </c>
      <c r="C5945" t="s">
        <v>299</v>
      </c>
      <c r="D5945" t="s">
        <v>95</v>
      </c>
      <c r="E5945" t="s">
        <v>1047</v>
      </c>
      <c r="F5945" t="s">
        <v>1048</v>
      </c>
      <c r="G5945" t="s">
        <v>926</v>
      </c>
      <c r="H5945" t="s">
        <v>1052</v>
      </c>
      <c r="I5945" t="s">
        <v>934</v>
      </c>
      <c r="J5945" t="s">
        <v>1170</v>
      </c>
      <c r="K5945" t="s">
        <v>1171</v>
      </c>
      <c r="L5945" t="s">
        <v>562</v>
      </c>
      <c r="M5945" t="s">
        <v>560</v>
      </c>
      <c r="N5945" t="s">
        <v>561</v>
      </c>
      <c r="O5945" t="s">
        <v>563</v>
      </c>
      <c r="P5945" s="5" t="s">
        <v>214</v>
      </c>
      <c r="Q5945" t="s">
        <v>931</v>
      </c>
      <c r="R5945" s="9">
        <v>108.5</v>
      </c>
      <c r="S5945">
        <v>12075</v>
      </c>
      <c r="T5945">
        <v>3322</v>
      </c>
      <c r="U5945">
        <v>3.63</v>
      </c>
      <c r="V5945">
        <v>119</v>
      </c>
      <c r="W5945">
        <v>93</v>
      </c>
      <c r="X5945">
        <v>76</v>
      </c>
      <c r="Y5945">
        <v>20</v>
      </c>
      <c r="Z5945">
        <v>9</v>
      </c>
      <c r="AA5945">
        <v>6</v>
      </c>
      <c r="AB5945" s="9">
        <v>231.44</v>
      </c>
      <c r="AC5945">
        <v>6841</v>
      </c>
      <c r="AD5945">
        <v>3811</v>
      </c>
      <c r="AE5945">
        <v>1864</v>
      </c>
      <c r="AF5945">
        <v>1109</v>
      </c>
      <c r="AG5945">
        <v>670</v>
      </c>
      <c r="AH5945">
        <v>331</v>
      </c>
      <c r="AM5945" t="s">
        <v>227</v>
      </c>
      <c r="AN5945" t="s">
        <v>932</v>
      </c>
    </row>
    <row r="5946" spans="1:40" x14ac:dyDescent="0.25">
      <c r="A5946" s="5" t="s">
        <v>569</v>
      </c>
      <c r="B5946" t="s">
        <v>1046</v>
      </c>
      <c r="C5946" t="s">
        <v>299</v>
      </c>
      <c r="D5946" t="s">
        <v>95</v>
      </c>
      <c r="E5946" t="s">
        <v>1047</v>
      </c>
      <c r="F5946" t="s">
        <v>1048</v>
      </c>
      <c r="G5946" t="s">
        <v>926</v>
      </c>
      <c r="H5946" t="s">
        <v>1049</v>
      </c>
      <c r="I5946" t="s">
        <v>928</v>
      </c>
      <c r="J5946" t="s">
        <v>1168</v>
      </c>
      <c r="K5946" t="s">
        <v>1169</v>
      </c>
      <c r="L5946" t="s">
        <v>562</v>
      </c>
      <c r="M5946" t="s">
        <v>560</v>
      </c>
      <c r="N5946" t="s">
        <v>561</v>
      </c>
      <c r="O5946" t="s">
        <v>563</v>
      </c>
      <c r="P5946" s="5" t="s">
        <v>214</v>
      </c>
      <c r="Q5946" t="s">
        <v>931</v>
      </c>
      <c r="R5946" s="9">
        <v>135.16</v>
      </c>
      <c r="S5946">
        <v>15074</v>
      </c>
      <c r="T5946">
        <v>3742</v>
      </c>
      <c r="U5946">
        <v>4.03</v>
      </c>
      <c r="V5946">
        <v>139</v>
      </c>
      <c r="W5946">
        <v>108</v>
      </c>
      <c r="X5946">
        <v>89</v>
      </c>
      <c r="Y5946">
        <v>21</v>
      </c>
      <c r="Z5946">
        <v>11</v>
      </c>
      <c r="AA5946">
        <v>7</v>
      </c>
      <c r="AB5946" s="9">
        <v>280.78</v>
      </c>
      <c r="AC5946">
        <v>8202</v>
      </c>
      <c r="AD5946">
        <v>4632</v>
      </c>
      <c r="AE5946">
        <v>2108</v>
      </c>
      <c r="AF5946">
        <v>1337</v>
      </c>
      <c r="AG5946">
        <v>746</v>
      </c>
      <c r="AH5946">
        <v>394</v>
      </c>
      <c r="AM5946" t="s">
        <v>227</v>
      </c>
      <c r="AN5946" t="s">
        <v>932</v>
      </c>
    </row>
    <row r="5947" spans="1:40" x14ac:dyDescent="0.25">
      <c r="A5947" s="5" t="s">
        <v>569</v>
      </c>
      <c r="B5947" t="s">
        <v>1046</v>
      </c>
      <c r="C5947" t="s">
        <v>299</v>
      </c>
      <c r="D5947" t="s">
        <v>95</v>
      </c>
      <c r="E5947" t="s">
        <v>1047</v>
      </c>
      <c r="F5947" t="s">
        <v>1048</v>
      </c>
      <c r="G5947" t="s">
        <v>926</v>
      </c>
      <c r="H5947" t="s">
        <v>1052</v>
      </c>
      <c r="I5947" t="s">
        <v>934</v>
      </c>
      <c r="J5947" t="s">
        <v>1170</v>
      </c>
      <c r="K5947" t="s">
        <v>1171</v>
      </c>
      <c r="L5947" t="s">
        <v>562</v>
      </c>
      <c r="M5947" t="s">
        <v>560</v>
      </c>
      <c r="N5947" t="s">
        <v>561</v>
      </c>
      <c r="O5947" t="s">
        <v>563</v>
      </c>
      <c r="P5947" s="5" t="s">
        <v>214</v>
      </c>
      <c r="Q5947" t="s">
        <v>931</v>
      </c>
      <c r="R5947" s="9">
        <v>156.19</v>
      </c>
      <c r="S5947">
        <v>17419</v>
      </c>
      <c r="T5947">
        <v>4653</v>
      </c>
      <c r="U5947">
        <v>3.74</v>
      </c>
      <c r="V5947">
        <v>160</v>
      </c>
      <c r="W5947">
        <v>125</v>
      </c>
      <c r="X5947">
        <v>103</v>
      </c>
      <c r="Y5947">
        <v>33</v>
      </c>
      <c r="Z5947">
        <v>16</v>
      </c>
      <c r="AA5947">
        <v>11</v>
      </c>
      <c r="AB5947" s="9">
        <v>407.55</v>
      </c>
      <c r="AC5947">
        <v>9285</v>
      </c>
      <c r="AD5947">
        <v>5353</v>
      </c>
      <c r="AE5947">
        <v>2410</v>
      </c>
      <c r="AF5947">
        <v>1493</v>
      </c>
      <c r="AG5947">
        <v>921</v>
      </c>
      <c r="AH5947">
        <v>541</v>
      </c>
      <c r="AM5947" t="s">
        <v>227</v>
      </c>
      <c r="AN5947" t="s">
        <v>932</v>
      </c>
    </row>
    <row r="5948" spans="1:40" x14ac:dyDescent="0.25">
      <c r="A5948" s="5" t="s">
        <v>990</v>
      </c>
      <c r="B5948" t="s">
        <v>1046</v>
      </c>
      <c r="C5948" t="s">
        <v>299</v>
      </c>
      <c r="D5948" t="s">
        <v>95</v>
      </c>
      <c r="E5948" t="s">
        <v>1047</v>
      </c>
      <c r="F5948" t="s">
        <v>1048</v>
      </c>
      <c r="G5948" t="s">
        <v>926</v>
      </c>
      <c r="H5948" t="s">
        <v>1049</v>
      </c>
      <c r="I5948" t="s">
        <v>928</v>
      </c>
      <c r="J5948" t="s">
        <v>1168</v>
      </c>
      <c r="K5948" t="s">
        <v>1169</v>
      </c>
      <c r="L5948" t="s">
        <v>562</v>
      </c>
      <c r="M5948" t="s">
        <v>560</v>
      </c>
      <c r="N5948" t="s">
        <v>561</v>
      </c>
      <c r="O5948" t="s">
        <v>563</v>
      </c>
      <c r="P5948" s="5" t="s">
        <v>214</v>
      </c>
      <c r="Q5948" t="s">
        <v>931</v>
      </c>
      <c r="R5948" s="9">
        <v>126.38</v>
      </c>
      <c r="S5948">
        <v>15521</v>
      </c>
      <c r="T5948">
        <v>4193</v>
      </c>
      <c r="U5948">
        <v>3.7</v>
      </c>
      <c r="V5948">
        <v>153</v>
      </c>
      <c r="W5948">
        <v>119</v>
      </c>
      <c r="X5948">
        <v>98</v>
      </c>
      <c r="Y5948">
        <v>27</v>
      </c>
      <c r="Z5948">
        <v>13</v>
      </c>
      <c r="AA5948">
        <v>9</v>
      </c>
      <c r="AB5948" s="9">
        <v>283.77</v>
      </c>
      <c r="AC5948">
        <v>7327</v>
      </c>
      <c r="AD5948">
        <v>4752</v>
      </c>
      <c r="AE5948">
        <v>2403</v>
      </c>
      <c r="AF5948">
        <v>1323</v>
      </c>
      <c r="AG5948">
        <v>818</v>
      </c>
      <c r="AH5948">
        <v>371</v>
      </c>
      <c r="AM5948" t="s">
        <v>227</v>
      </c>
      <c r="AN5948" t="s">
        <v>932</v>
      </c>
    </row>
    <row r="5949" spans="1:40" x14ac:dyDescent="0.25">
      <c r="A5949" s="5" t="s">
        <v>990</v>
      </c>
      <c r="B5949" t="s">
        <v>1046</v>
      </c>
      <c r="C5949" t="s">
        <v>299</v>
      </c>
      <c r="D5949" t="s">
        <v>95</v>
      </c>
      <c r="E5949" t="s">
        <v>1047</v>
      </c>
      <c r="F5949" t="s">
        <v>1048</v>
      </c>
      <c r="G5949" t="s">
        <v>926</v>
      </c>
      <c r="H5949" t="s">
        <v>1052</v>
      </c>
      <c r="I5949" t="s">
        <v>934</v>
      </c>
      <c r="J5949" t="s">
        <v>1170</v>
      </c>
      <c r="K5949" t="s">
        <v>1171</v>
      </c>
      <c r="L5949" t="s">
        <v>562</v>
      </c>
      <c r="M5949" t="s">
        <v>560</v>
      </c>
      <c r="N5949" t="s">
        <v>561</v>
      </c>
      <c r="O5949" t="s">
        <v>563</v>
      </c>
      <c r="P5949" s="5" t="s">
        <v>214</v>
      </c>
      <c r="Q5949" t="s">
        <v>931</v>
      </c>
      <c r="R5949" s="9">
        <v>146.05</v>
      </c>
      <c r="S5949">
        <v>17937</v>
      </c>
      <c r="T5949">
        <v>4579</v>
      </c>
      <c r="U5949">
        <v>3.92</v>
      </c>
      <c r="V5949">
        <v>177</v>
      </c>
      <c r="W5949">
        <v>138</v>
      </c>
      <c r="X5949">
        <v>113</v>
      </c>
      <c r="Y5949">
        <v>25</v>
      </c>
      <c r="Z5949">
        <v>12</v>
      </c>
      <c r="AA5949">
        <v>7</v>
      </c>
      <c r="AB5949" s="9">
        <v>286.26</v>
      </c>
      <c r="AC5949">
        <v>9737</v>
      </c>
      <c r="AD5949">
        <v>5492</v>
      </c>
      <c r="AE5949">
        <v>2673</v>
      </c>
      <c r="AF5949">
        <v>1499</v>
      </c>
      <c r="AG5949">
        <v>964</v>
      </c>
      <c r="AH5949">
        <v>455</v>
      </c>
      <c r="AM5949" t="s">
        <v>227</v>
      </c>
      <c r="AN5949" t="s">
        <v>932</v>
      </c>
    </row>
    <row r="5950" spans="1:40" x14ac:dyDescent="0.25">
      <c r="A5950" s="5" t="s">
        <v>991</v>
      </c>
      <c r="B5950" t="s">
        <v>1046</v>
      </c>
      <c r="C5950" t="s">
        <v>299</v>
      </c>
      <c r="D5950" t="s">
        <v>95</v>
      </c>
      <c r="E5950" t="s">
        <v>1047</v>
      </c>
      <c r="F5950" t="s">
        <v>1048</v>
      </c>
      <c r="G5950" t="s">
        <v>926</v>
      </c>
      <c r="H5950" t="s">
        <v>1049</v>
      </c>
      <c r="I5950" t="s">
        <v>928</v>
      </c>
      <c r="J5950" t="s">
        <v>1168</v>
      </c>
      <c r="K5950" t="s">
        <v>1169</v>
      </c>
      <c r="L5950" t="s">
        <v>562</v>
      </c>
      <c r="M5950" t="s">
        <v>560</v>
      </c>
      <c r="N5950" t="s">
        <v>561</v>
      </c>
      <c r="O5950" t="s">
        <v>563</v>
      </c>
      <c r="P5950" s="5" t="s">
        <v>214</v>
      </c>
      <c r="Q5950" t="s">
        <v>931</v>
      </c>
      <c r="R5950" s="9">
        <v>109.74</v>
      </c>
      <c r="S5950">
        <v>13098</v>
      </c>
      <c r="T5950">
        <v>3312</v>
      </c>
      <c r="U5950">
        <v>3.95</v>
      </c>
      <c r="V5950">
        <v>119</v>
      </c>
      <c r="W5950">
        <v>93</v>
      </c>
      <c r="X5950">
        <v>76</v>
      </c>
      <c r="Y5950">
        <v>21</v>
      </c>
      <c r="Z5950">
        <v>11</v>
      </c>
      <c r="AA5950">
        <v>7</v>
      </c>
      <c r="AB5950" s="9">
        <v>307.81</v>
      </c>
      <c r="AC5950">
        <v>6014</v>
      </c>
      <c r="AD5950">
        <v>3802</v>
      </c>
      <c r="AE5950">
        <v>1756</v>
      </c>
      <c r="AF5950">
        <v>1041</v>
      </c>
      <c r="AG5950">
        <v>580</v>
      </c>
      <c r="AH5950">
        <v>313</v>
      </c>
      <c r="AM5950" t="s">
        <v>227</v>
      </c>
      <c r="AN5950" t="s">
        <v>932</v>
      </c>
    </row>
    <row r="5951" spans="1:40" x14ac:dyDescent="0.25">
      <c r="A5951" s="5" t="s">
        <v>991</v>
      </c>
      <c r="B5951" t="s">
        <v>1046</v>
      </c>
      <c r="C5951" t="s">
        <v>299</v>
      </c>
      <c r="D5951" t="s">
        <v>95</v>
      </c>
      <c r="E5951" t="s">
        <v>1047</v>
      </c>
      <c r="F5951" t="s">
        <v>1048</v>
      </c>
      <c r="G5951" t="s">
        <v>926</v>
      </c>
      <c r="H5951" t="s">
        <v>1052</v>
      </c>
      <c r="I5951" t="s">
        <v>934</v>
      </c>
      <c r="J5951" t="s">
        <v>1170</v>
      </c>
      <c r="K5951" t="s">
        <v>1171</v>
      </c>
      <c r="L5951" t="s">
        <v>562</v>
      </c>
      <c r="M5951" t="s">
        <v>560</v>
      </c>
      <c r="N5951" t="s">
        <v>561</v>
      </c>
      <c r="O5951" t="s">
        <v>563</v>
      </c>
      <c r="P5951" s="5" t="s">
        <v>214</v>
      </c>
      <c r="Q5951" t="s">
        <v>931</v>
      </c>
      <c r="R5951" s="9">
        <v>126.83</v>
      </c>
      <c r="S5951">
        <v>15137</v>
      </c>
      <c r="T5951">
        <v>4010</v>
      </c>
      <c r="U5951">
        <v>3.77</v>
      </c>
      <c r="V5951">
        <v>137</v>
      </c>
      <c r="W5951">
        <v>107</v>
      </c>
      <c r="X5951">
        <v>88</v>
      </c>
      <c r="Y5951">
        <v>18</v>
      </c>
      <c r="Z5951">
        <v>11</v>
      </c>
      <c r="AA5951">
        <v>6</v>
      </c>
      <c r="AB5951" s="9">
        <v>264.17</v>
      </c>
      <c r="AC5951">
        <v>6943</v>
      </c>
      <c r="AD5951">
        <v>4394</v>
      </c>
      <c r="AE5951">
        <v>2191</v>
      </c>
      <c r="AF5951">
        <v>1238</v>
      </c>
      <c r="AG5951">
        <v>783</v>
      </c>
      <c r="AH5951">
        <v>435</v>
      </c>
      <c r="AM5951" t="s">
        <v>227</v>
      </c>
      <c r="AN5951" t="s">
        <v>932</v>
      </c>
    </row>
    <row r="5952" spans="1:40" x14ac:dyDescent="0.25">
      <c r="A5952" s="5" t="s">
        <v>992</v>
      </c>
      <c r="B5952" t="s">
        <v>1046</v>
      </c>
      <c r="C5952" t="s">
        <v>299</v>
      </c>
      <c r="D5952" t="s">
        <v>95</v>
      </c>
      <c r="E5952" t="s">
        <v>1047</v>
      </c>
      <c r="F5952" t="s">
        <v>1048</v>
      </c>
      <c r="G5952" t="s">
        <v>926</v>
      </c>
      <c r="H5952" t="s">
        <v>1049</v>
      </c>
      <c r="I5952" t="s">
        <v>928</v>
      </c>
      <c r="J5952" t="s">
        <v>1168</v>
      </c>
      <c r="K5952" t="s">
        <v>1169</v>
      </c>
      <c r="L5952" t="s">
        <v>562</v>
      </c>
      <c r="M5952" t="s">
        <v>560</v>
      </c>
      <c r="N5952" t="s">
        <v>561</v>
      </c>
      <c r="O5952" t="s">
        <v>563</v>
      </c>
      <c r="P5952" s="5" t="s">
        <v>214</v>
      </c>
      <c r="Q5952" t="s">
        <v>931</v>
      </c>
      <c r="R5952" s="9">
        <v>127.46</v>
      </c>
      <c r="S5952">
        <v>15492</v>
      </c>
      <c r="T5952">
        <v>3997</v>
      </c>
      <c r="U5952">
        <v>3.88</v>
      </c>
      <c r="V5952">
        <v>145</v>
      </c>
      <c r="W5952">
        <v>113</v>
      </c>
      <c r="X5952">
        <v>93</v>
      </c>
      <c r="Y5952">
        <v>21</v>
      </c>
      <c r="Z5952">
        <v>10</v>
      </c>
      <c r="AA5952">
        <v>6</v>
      </c>
      <c r="AB5952" s="9">
        <v>281.41</v>
      </c>
      <c r="AC5952">
        <v>6827</v>
      </c>
      <c r="AD5952">
        <v>4307</v>
      </c>
      <c r="AE5952">
        <v>2031</v>
      </c>
      <c r="AF5952">
        <v>1150</v>
      </c>
      <c r="AG5952">
        <v>663</v>
      </c>
      <c r="AH5952">
        <v>389</v>
      </c>
      <c r="AM5952" t="s">
        <v>227</v>
      </c>
      <c r="AN5952" t="s">
        <v>932</v>
      </c>
    </row>
    <row r="5953" spans="1:40" x14ac:dyDescent="0.25">
      <c r="A5953" s="5" t="s">
        <v>992</v>
      </c>
      <c r="B5953" t="s">
        <v>1046</v>
      </c>
      <c r="C5953" t="s">
        <v>299</v>
      </c>
      <c r="D5953" t="s">
        <v>95</v>
      </c>
      <c r="E5953" t="s">
        <v>1047</v>
      </c>
      <c r="F5953" t="s">
        <v>1048</v>
      </c>
      <c r="G5953" t="s">
        <v>926</v>
      </c>
      <c r="H5953" t="s">
        <v>1052</v>
      </c>
      <c r="I5953" t="s">
        <v>934</v>
      </c>
      <c r="J5953" t="s">
        <v>1170</v>
      </c>
      <c r="K5953" t="s">
        <v>1171</v>
      </c>
      <c r="L5953" t="s">
        <v>562</v>
      </c>
      <c r="M5953" t="s">
        <v>560</v>
      </c>
      <c r="N5953" t="s">
        <v>561</v>
      </c>
      <c r="O5953" t="s">
        <v>563</v>
      </c>
      <c r="P5953" s="5" t="s">
        <v>214</v>
      </c>
      <c r="Q5953" t="s">
        <v>931</v>
      </c>
      <c r="R5953" s="9">
        <v>147.31</v>
      </c>
      <c r="S5953">
        <v>17904</v>
      </c>
      <c r="T5953">
        <v>4350</v>
      </c>
      <c r="U5953">
        <v>4.12</v>
      </c>
      <c r="V5953">
        <v>168</v>
      </c>
      <c r="W5953">
        <v>131</v>
      </c>
      <c r="X5953">
        <v>107</v>
      </c>
      <c r="Y5953">
        <v>18</v>
      </c>
      <c r="Z5953">
        <v>11</v>
      </c>
      <c r="AA5953">
        <v>6</v>
      </c>
      <c r="AB5953" s="9">
        <v>265.9</v>
      </c>
      <c r="AC5953">
        <v>8311</v>
      </c>
      <c r="AD5953">
        <v>4978</v>
      </c>
      <c r="AE5953">
        <v>2730</v>
      </c>
      <c r="AF5953">
        <v>1298</v>
      </c>
      <c r="AG5953">
        <v>720</v>
      </c>
      <c r="AH5953">
        <v>357</v>
      </c>
      <c r="AM5953" t="s">
        <v>227</v>
      </c>
      <c r="AN5953" t="s">
        <v>932</v>
      </c>
    </row>
    <row r="5954" spans="1:40" x14ac:dyDescent="0.25">
      <c r="A5954" s="5" t="s">
        <v>993</v>
      </c>
      <c r="B5954" t="s">
        <v>1046</v>
      </c>
      <c r="C5954" t="s">
        <v>299</v>
      </c>
      <c r="D5954" t="s">
        <v>95</v>
      </c>
      <c r="E5954" t="s">
        <v>1047</v>
      </c>
      <c r="F5954" t="s">
        <v>1048</v>
      </c>
      <c r="G5954" t="s">
        <v>926</v>
      </c>
      <c r="H5954" t="s">
        <v>1049</v>
      </c>
      <c r="I5954" t="s">
        <v>928</v>
      </c>
      <c r="J5954" t="s">
        <v>1168</v>
      </c>
      <c r="K5954" t="s">
        <v>1169</v>
      </c>
      <c r="L5954" t="s">
        <v>562</v>
      </c>
      <c r="M5954" t="s">
        <v>560</v>
      </c>
      <c r="N5954" t="s">
        <v>561</v>
      </c>
      <c r="O5954" t="s">
        <v>563</v>
      </c>
      <c r="P5954" s="5" t="s">
        <v>214</v>
      </c>
      <c r="Q5954" t="s">
        <v>931</v>
      </c>
      <c r="R5954" s="9">
        <v>145.14</v>
      </c>
      <c r="S5954">
        <v>18051</v>
      </c>
      <c r="T5954">
        <v>4572</v>
      </c>
      <c r="U5954">
        <v>3.95</v>
      </c>
      <c r="V5954">
        <v>175</v>
      </c>
      <c r="W5954">
        <v>137</v>
      </c>
      <c r="X5954">
        <v>112</v>
      </c>
      <c r="Y5954">
        <v>46</v>
      </c>
      <c r="Z5954">
        <v>20</v>
      </c>
      <c r="AA5954">
        <v>13</v>
      </c>
      <c r="AB5954" s="9">
        <v>642.72</v>
      </c>
      <c r="AC5954">
        <v>8640</v>
      </c>
      <c r="AD5954">
        <v>4915</v>
      </c>
      <c r="AE5954">
        <v>2497</v>
      </c>
      <c r="AF5954">
        <v>1269</v>
      </c>
      <c r="AG5954">
        <v>712</v>
      </c>
      <c r="AH5954">
        <v>404</v>
      </c>
      <c r="AM5954" t="s">
        <v>227</v>
      </c>
      <c r="AN5954" t="s">
        <v>932</v>
      </c>
    </row>
    <row r="5955" spans="1:40" x14ac:dyDescent="0.25">
      <c r="A5955" s="5" t="s">
        <v>993</v>
      </c>
      <c r="B5955" t="s">
        <v>1046</v>
      </c>
      <c r="C5955" t="s">
        <v>299</v>
      </c>
      <c r="D5955" t="s">
        <v>95</v>
      </c>
      <c r="E5955" t="s">
        <v>1047</v>
      </c>
      <c r="F5955" t="s">
        <v>1048</v>
      </c>
      <c r="G5955" t="s">
        <v>926</v>
      </c>
      <c r="H5955" t="s">
        <v>1052</v>
      </c>
      <c r="I5955" t="s">
        <v>934</v>
      </c>
      <c r="J5955" t="s">
        <v>1170</v>
      </c>
      <c r="K5955" t="s">
        <v>1171</v>
      </c>
      <c r="L5955" t="s">
        <v>562</v>
      </c>
      <c r="M5955" t="s">
        <v>560</v>
      </c>
      <c r="N5955" t="s">
        <v>561</v>
      </c>
      <c r="O5955" t="s">
        <v>563</v>
      </c>
      <c r="P5955" s="5" t="s">
        <v>214</v>
      </c>
      <c r="Q5955" t="s">
        <v>931</v>
      </c>
      <c r="R5955" s="9">
        <v>167.74</v>
      </c>
      <c r="S5955">
        <v>20862</v>
      </c>
      <c r="T5955">
        <v>5193</v>
      </c>
      <c r="U5955">
        <v>4.02</v>
      </c>
      <c r="V5955">
        <v>202</v>
      </c>
      <c r="W5955">
        <v>158</v>
      </c>
      <c r="X5955">
        <v>130</v>
      </c>
      <c r="Y5955">
        <v>39</v>
      </c>
      <c r="Z5955">
        <v>21</v>
      </c>
      <c r="AA5955">
        <v>12</v>
      </c>
      <c r="AB5955" s="9">
        <v>512.9</v>
      </c>
      <c r="AC5955">
        <v>9604</v>
      </c>
      <c r="AD5955">
        <v>5681</v>
      </c>
      <c r="AE5955">
        <v>2832</v>
      </c>
      <c r="AF5955">
        <v>1425</v>
      </c>
      <c r="AG5955">
        <v>796</v>
      </c>
      <c r="AH5955">
        <v>366</v>
      </c>
      <c r="AM5955" t="s">
        <v>227</v>
      </c>
      <c r="AN5955" t="s">
        <v>932</v>
      </c>
    </row>
    <row r="5956" spans="1:40" x14ac:dyDescent="0.25">
      <c r="A5956" s="5" t="s">
        <v>994</v>
      </c>
      <c r="B5956" t="s">
        <v>1046</v>
      </c>
      <c r="C5956" t="s">
        <v>299</v>
      </c>
      <c r="D5956" t="s">
        <v>95</v>
      </c>
      <c r="E5956" t="s">
        <v>1047</v>
      </c>
      <c r="F5956" t="s">
        <v>1048</v>
      </c>
      <c r="G5956" t="s">
        <v>926</v>
      </c>
      <c r="H5956" t="s">
        <v>1049</v>
      </c>
      <c r="I5956" t="s">
        <v>928</v>
      </c>
      <c r="J5956" t="s">
        <v>1168</v>
      </c>
      <c r="K5956" t="s">
        <v>1169</v>
      </c>
      <c r="L5956" t="s">
        <v>562</v>
      </c>
      <c r="M5956" t="s">
        <v>560</v>
      </c>
      <c r="N5956" t="s">
        <v>561</v>
      </c>
      <c r="O5956" t="s">
        <v>563</v>
      </c>
      <c r="P5956" s="5" t="s">
        <v>214</v>
      </c>
      <c r="Q5956" t="s">
        <v>931</v>
      </c>
      <c r="R5956" s="9">
        <v>120.18</v>
      </c>
      <c r="S5956">
        <v>15196</v>
      </c>
      <c r="T5956">
        <v>3716</v>
      </c>
      <c r="U5956">
        <v>4.09</v>
      </c>
      <c r="V5956">
        <v>140</v>
      </c>
      <c r="W5956">
        <v>109</v>
      </c>
      <c r="X5956">
        <v>89</v>
      </c>
      <c r="Y5956">
        <v>36</v>
      </c>
      <c r="Z5956">
        <v>15</v>
      </c>
      <c r="AA5956">
        <v>10</v>
      </c>
      <c r="AB5956" s="9">
        <v>390.64</v>
      </c>
      <c r="AC5956">
        <v>6899</v>
      </c>
      <c r="AD5956">
        <v>4275</v>
      </c>
      <c r="AE5956">
        <v>2120</v>
      </c>
      <c r="AF5956">
        <v>1117</v>
      </c>
      <c r="AG5956">
        <v>714</v>
      </c>
      <c r="AH5956">
        <v>361</v>
      </c>
      <c r="AM5956" t="s">
        <v>227</v>
      </c>
      <c r="AN5956" t="s">
        <v>932</v>
      </c>
    </row>
    <row r="5957" spans="1:40" x14ac:dyDescent="0.25">
      <c r="A5957" s="5" t="s">
        <v>994</v>
      </c>
      <c r="B5957" t="s">
        <v>1046</v>
      </c>
      <c r="C5957" t="s">
        <v>299</v>
      </c>
      <c r="D5957" t="s">
        <v>95</v>
      </c>
      <c r="E5957" t="s">
        <v>1047</v>
      </c>
      <c r="F5957" t="s">
        <v>1048</v>
      </c>
      <c r="G5957" t="s">
        <v>926</v>
      </c>
      <c r="H5957" t="s">
        <v>1052</v>
      </c>
      <c r="I5957" t="s">
        <v>934</v>
      </c>
      <c r="J5957" t="s">
        <v>1170</v>
      </c>
      <c r="K5957" t="s">
        <v>1171</v>
      </c>
      <c r="L5957" t="s">
        <v>562</v>
      </c>
      <c r="M5957" t="s">
        <v>560</v>
      </c>
      <c r="N5957" t="s">
        <v>561</v>
      </c>
      <c r="O5957" t="s">
        <v>563</v>
      </c>
      <c r="P5957" s="5" t="s">
        <v>214</v>
      </c>
      <c r="Q5957" t="s">
        <v>931</v>
      </c>
      <c r="R5957" s="9">
        <v>138.88</v>
      </c>
      <c r="S5957">
        <v>17561</v>
      </c>
      <c r="T5957">
        <v>4275</v>
      </c>
      <c r="U5957">
        <v>4.11</v>
      </c>
      <c r="V5957">
        <v>161</v>
      </c>
      <c r="W5957">
        <v>126</v>
      </c>
      <c r="X5957">
        <v>103</v>
      </c>
      <c r="Y5957">
        <v>21</v>
      </c>
      <c r="Z5957">
        <v>9</v>
      </c>
      <c r="AA5957">
        <v>6</v>
      </c>
      <c r="AB5957" s="9">
        <v>232.65</v>
      </c>
      <c r="AC5957">
        <v>8328</v>
      </c>
      <c r="AD5957">
        <v>4941</v>
      </c>
      <c r="AE5957">
        <v>2389</v>
      </c>
      <c r="AF5957">
        <v>1287</v>
      </c>
      <c r="AG5957">
        <v>742</v>
      </c>
      <c r="AH5957">
        <v>396</v>
      </c>
      <c r="AM5957" t="s">
        <v>227</v>
      </c>
      <c r="AN5957" t="s">
        <v>932</v>
      </c>
    </row>
    <row r="5958" spans="1:40" x14ac:dyDescent="0.25">
      <c r="A5958" s="5" t="s">
        <v>648</v>
      </c>
      <c r="B5958" t="s">
        <v>1046</v>
      </c>
      <c r="C5958" t="s">
        <v>299</v>
      </c>
      <c r="D5958" t="s">
        <v>95</v>
      </c>
      <c r="E5958" t="s">
        <v>1047</v>
      </c>
      <c r="F5958" t="s">
        <v>1048</v>
      </c>
      <c r="G5958" t="s">
        <v>926</v>
      </c>
      <c r="H5958" t="s">
        <v>1049</v>
      </c>
      <c r="I5958" t="s">
        <v>928</v>
      </c>
      <c r="J5958" t="s">
        <v>1168</v>
      </c>
      <c r="K5958" t="s">
        <v>1169</v>
      </c>
      <c r="L5958" t="s">
        <v>562</v>
      </c>
      <c r="M5958" t="s">
        <v>560</v>
      </c>
      <c r="N5958" t="s">
        <v>561</v>
      </c>
      <c r="O5958" t="s">
        <v>563</v>
      </c>
      <c r="P5958" s="5" t="s">
        <v>214</v>
      </c>
      <c r="Q5958" t="s">
        <v>931</v>
      </c>
      <c r="R5958" s="9">
        <v>132.57</v>
      </c>
      <c r="S5958">
        <v>16594</v>
      </c>
      <c r="T5958">
        <v>4076</v>
      </c>
      <c r="U5958">
        <v>4.07</v>
      </c>
      <c r="V5958">
        <v>142</v>
      </c>
      <c r="W5958">
        <v>111</v>
      </c>
      <c r="X5958">
        <v>91</v>
      </c>
      <c r="Y5958">
        <v>8</v>
      </c>
      <c r="Z5958">
        <v>3</v>
      </c>
      <c r="AA5958">
        <v>2</v>
      </c>
      <c r="AB5958" s="9">
        <v>69.52</v>
      </c>
      <c r="AC5958">
        <v>7608</v>
      </c>
      <c r="AD5958">
        <v>4493</v>
      </c>
      <c r="AE5958">
        <v>2155</v>
      </c>
      <c r="AF5958">
        <v>1099</v>
      </c>
      <c r="AG5958">
        <v>694</v>
      </c>
      <c r="AH5958">
        <v>336</v>
      </c>
      <c r="AM5958" t="s">
        <v>227</v>
      </c>
      <c r="AN5958" t="s">
        <v>932</v>
      </c>
    </row>
    <row r="5959" spans="1:40" x14ac:dyDescent="0.25">
      <c r="A5959" s="5" t="s">
        <v>648</v>
      </c>
      <c r="B5959" t="s">
        <v>1046</v>
      </c>
      <c r="C5959" t="s">
        <v>299</v>
      </c>
      <c r="D5959" t="s">
        <v>95</v>
      </c>
      <c r="E5959" t="s">
        <v>1047</v>
      </c>
      <c r="F5959" t="s">
        <v>1048</v>
      </c>
      <c r="G5959" t="s">
        <v>926</v>
      </c>
      <c r="H5959" t="s">
        <v>1052</v>
      </c>
      <c r="I5959" t="s">
        <v>934</v>
      </c>
      <c r="J5959" t="s">
        <v>1170</v>
      </c>
      <c r="K5959" t="s">
        <v>1171</v>
      </c>
      <c r="L5959" t="s">
        <v>562</v>
      </c>
      <c r="M5959" t="s">
        <v>560</v>
      </c>
      <c r="N5959" t="s">
        <v>561</v>
      </c>
      <c r="O5959" t="s">
        <v>563</v>
      </c>
      <c r="P5959" s="5" t="s">
        <v>214</v>
      </c>
      <c r="Q5959" t="s">
        <v>931</v>
      </c>
      <c r="R5959" s="9">
        <v>153.2</v>
      </c>
      <c r="S5959">
        <v>19176</v>
      </c>
      <c r="T5959">
        <v>4669</v>
      </c>
      <c r="U5959">
        <v>4.11</v>
      </c>
      <c r="V5959">
        <v>164</v>
      </c>
      <c r="W5959">
        <v>128</v>
      </c>
      <c r="X5959">
        <v>105</v>
      </c>
      <c r="Y5959">
        <v>22</v>
      </c>
      <c r="Z5959">
        <v>10</v>
      </c>
      <c r="AA5959">
        <v>7</v>
      </c>
      <c r="AB5959" s="9">
        <v>218.33</v>
      </c>
      <c r="AC5959">
        <v>9200</v>
      </c>
      <c r="AD5959">
        <v>5192</v>
      </c>
      <c r="AE5959">
        <v>2379</v>
      </c>
      <c r="AF5959">
        <v>1285</v>
      </c>
      <c r="AG5959">
        <v>766</v>
      </c>
      <c r="AH5959">
        <v>458</v>
      </c>
      <c r="AM5959" t="s">
        <v>227</v>
      </c>
      <c r="AN5959" t="s">
        <v>932</v>
      </c>
    </row>
    <row r="5960" spans="1:40" x14ac:dyDescent="0.25">
      <c r="A5960" s="5" t="s">
        <v>642</v>
      </c>
      <c r="B5960" t="s">
        <v>1046</v>
      </c>
      <c r="C5960" t="s">
        <v>299</v>
      </c>
      <c r="D5960" t="s">
        <v>95</v>
      </c>
      <c r="E5960" t="s">
        <v>1047</v>
      </c>
      <c r="F5960" t="s">
        <v>1048</v>
      </c>
      <c r="G5960" t="s">
        <v>926</v>
      </c>
      <c r="H5960" t="s">
        <v>1049</v>
      </c>
      <c r="I5960" t="s">
        <v>928</v>
      </c>
      <c r="J5960" t="s">
        <v>1168</v>
      </c>
      <c r="K5960" t="s">
        <v>1169</v>
      </c>
      <c r="L5960" t="s">
        <v>562</v>
      </c>
      <c r="M5960" t="s">
        <v>560</v>
      </c>
      <c r="N5960" t="s">
        <v>561</v>
      </c>
      <c r="O5960" t="s">
        <v>563</v>
      </c>
      <c r="P5960" s="5" t="s">
        <v>214</v>
      </c>
      <c r="Q5960" t="s">
        <v>931</v>
      </c>
      <c r="R5960" s="9">
        <v>89.61</v>
      </c>
      <c r="S5960">
        <v>10424</v>
      </c>
      <c r="T5960">
        <v>2461</v>
      </c>
      <c r="U5960">
        <v>4.24</v>
      </c>
      <c r="V5960">
        <v>89</v>
      </c>
      <c r="W5960">
        <v>69</v>
      </c>
      <c r="X5960">
        <v>57</v>
      </c>
      <c r="Y5960">
        <v>19</v>
      </c>
      <c r="Z5960">
        <v>9</v>
      </c>
      <c r="AA5960">
        <v>6</v>
      </c>
      <c r="AB5960" s="9">
        <v>207.89</v>
      </c>
      <c r="AC5960">
        <v>4179</v>
      </c>
      <c r="AD5960">
        <v>2701</v>
      </c>
      <c r="AE5960">
        <v>1227</v>
      </c>
      <c r="AF5960">
        <v>666</v>
      </c>
      <c r="AG5960">
        <v>415</v>
      </c>
      <c r="AH5960">
        <v>245</v>
      </c>
      <c r="AM5960" t="s">
        <v>227</v>
      </c>
      <c r="AN5960" t="s">
        <v>932</v>
      </c>
    </row>
    <row r="5961" spans="1:40" x14ac:dyDescent="0.25">
      <c r="A5961" s="5" t="s">
        <v>642</v>
      </c>
      <c r="B5961" t="s">
        <v>1046</v>
      </c>
      <c r="C5961" t="s">
        <v>299</v>
      </c>
      <c r="D5961" t="s">
        <v>95</v>
      </c>
      <c r="E5961" t="s">
        <v>1047</v>
      </c>
      <c r="F5961" t="s">
        <v>1048</v>
      </c>
      <c r="G5961" t="s">
        <v>926</v>
      </c>
      <c r="H5961" t="s">
        <v>1052</v>
      </c>
      <c r="I5961" t="s">
        <v>934</v>
      </c>
      <c r="J5961" t="s">
        <v>1170</v>
      </c>
      <c r="K5961" t="s">
        <v>1171</v>
      </c>
      <c r="L5961" t="s">
        <v>562</v>
      </c>
      <c r="M5961" t="s">
        <v>560</v>
      </c>
      <c r="N5961" t="s">
        <v>561</v>
      </c>
      <c r="O5961" t="s">
        <v>563</v>
      </c>
      <c r="P5961" s="5" t="s">
        <v>214</v>
      </c>
      <c r="Q5961" t="s">
        <v>931</v>
      </c>
      <c r="R5961" s="9">
        <v>103.57</v>
      </c>
      <c r="S5961">
        <v>12048</v>
      </c>
      <c r="T5961">
        <v>2866</v>
      </c>
      <c r="U5961">
        <v>4.2</v>
      </c>
      <c r="V5961">
        <v>102</v>
      </c>
      <c r="W5961">
        <v>80</v>
      </c>
      <c r="X5961">
        <v>66</v>
      </c>
      <c r="Y5961">
        <v>4</v>
      </c>
      <c r="Z5961">
        <v>2</v>
      </c>
      <c r="AA5961">
        <v>1</v>
      </c>
      <c r="AB5961" s="9">
        <v>29.72</v>
      </c>
      <c r="AC5961">
        <v>5498</v>
      </c>
      <c r="AD5961">
        <v>3122</v>
      </c>
      <c r="AE5961">
        <v>1723</v>
      </c>
      <c r="AF5961">
        <v>809</v>
      </c>
      <c r="AG5961">
        <v>524</v>
      </c>
      <c r="AH5961">
        <v>279</v>
      </c>
      <c r="AM5961" t="s">
        <v>227</v>
      </c>
      <c r="AN5961" t="s">
        <v>932</v>
      </c>
    </row>
    <row r="5962" spans="1:40" x14ac:dyDescent="0.25">
      <c r="A5962" s="5" t="s">
        <v>667</v>
      </c>
      <c r="B5962" t="s">
        <v>1046</v>
      </c>
      <c r="C5962" t="s">
        <v>299</v>
      </c>
      <c r="D5962" t="s">
        <v>95</v>
      </c>
      <c r="E5962" t="s">
        <v>1047</v>
      </c>
      <c r="F5962" t="s">
        <v>1048</v>
      </c>
      <c r="G5962" t="s">
        <v>926</v>
      </c>
      <c r="H5962" t="s">
        <v>1049</v>
      </c>
      <c r="I5962" t="s">
        <v>928</v>
      </c>
      <c r="J5962" t="s">
        <v>1168</v>
      </c>
      <c r="K5962" t="s">
        <v>1169</v>
      </c>
      <c r="L5962" t="s">
        <v>562</v>
      </c>
      <c r="M5962" t="s">
        <v>560</v>
      </c>
      <c r="N5962" t="s">
        <v>561</v>
      </c>
      <c r="O5962" t="s">
        <v>563</v>
      </c>
      <c r="P5962" s="5" t="s">
        <v>214</v>
      </c>
      <c r="Q5962" t="s">
        <v>931</v>
      </c>
      <c r="R5962" s="9">
        <v>131.1</v>
      </c>
      <c r="S5962">
        <v>15443</v>
      </c>
      <c r="T5962">
        <v>3975</v>
      </c>
      <c r="U5962">
        <v>3.89</v>
      </c>
      <c r="V5962">
        <v>134</v>
      </c>
      <c r="W5962">
        <v>105</v>
      </c>
      <c r="X5962">
        <v>86</v>
      </c>
      <c r="Y5962">
        <v>7</v>
      </c>
      <c r="Z5962">
        <v>3</v>
      </c>
      <c r="AA5962">
        <v>2</v>
      </c>
      <c r="AB5962" s="9">
        <v>74.13</v>
      </c>
      <c r="AC5962">
        <v>6963</v>
      </c>
      <c r="AD5962">
        <v>4133</v>
      </c>
      <c r="AE5962">
        <v>2030</v>
      </c>
      <c r="AF5962">
        <v>988</v>
      </c>
      <c r="AG5962">
        <v>634</v>
      </c>
      <c r="AH5962">
        <v>299</v>
      </c>
      <c r="AM5962" t="s">
        <v>227</v>
      </c>
      <c r="AN5962" t="s">
        <v>932</v>
      </c>
    </row>
    <row r="5963" spans="1:40" x14ac:dyDescent="0.25">
      <c r="A5963" s="5" t="s">
        <v>667</v>
      </c>
      <c r="B5963" t="s">
        <v>1046</v>
      </c>
      <c r="C5963" t="s">
        <v>299</v>
      </c>
      <c r="D5963" t="s">
        <v>95</v>
      </c>
      <c r="E5963" t="s">
        <v>1047</v>
      </c>
      <c r="F5963" t="s">
        <v>1048</v>
      </c>
      <c r="G5963" t="s">
        <v>926</v>
      </c>
      <c r="H5963" t="s">
        <v>1052</v>
      </c>
      <c r="I5963" t="s">
        <v>934</v>
      </c>
      <c r="J5963" t="s">
        <v>1170</v>
      </c>
      <c r="K5963" t="s">
        <v>1171</v>
      </c>
      <c r="L5963" t="s">
        <v>562</v>
      </c>
      <c r="M5963" t="s">
        <v>560</v>
      </c>
      <c r="N5963" t="s">
        <v>561</v>
      </c>
      <c r="O5963" t="s">
        <v>563</v>
      </c>
      <c r="P5963" s="5" t="s">
        <v>214</v>
      </c>
      <c r="Q5963" t="s">
        <v>931</v>
      </c>
      <c r="R5963" s="9">
        <v>151.51</v>
      </c>
      <c r="S5963">
        <v>17847</v>
      </c>
      <c r="T5963">
        <v>4393</v>
      </c>
      <c r="U5963">
        <v>4.06</v>
      </c>
      <c r="V5963">
        <v>155</v>
      </c>
      <c r="W5963">
        <v>121</v>
      </c>
      <c r="X5963">
        <v>99</v>
      </c>
      <c r="Y5963">
        <v>28</v>
      </c>
      <c r="Z5963">
        <v>17</v>
      </c>
      <c r="AA5963">
        <v>10</v>
      </c>
      <c r="AB5963" s="9">
        <v>334.82</v>
      </c>
      <c r="AC5963">
        <v>8043</v>
      </c>
      <c r="AD5963">
        <v>4777</v>
      </c>
      <c r="AE5963">
        <v>2612</v>
      </c>
      <c r="AF5963">
        <v>1143</v>
      </c>
      <c r="AG5963">
        <v>731</v>
      </c>
      <c r="AH5963">
        <v>350</v>
      </c>
      <c r="AM5963" t="s">
        <v>227</v>
      </c>
      <c r="AN5963" t="s">
        <v>932</v>
      </c>
    </row>
    <row r="5964" spans="1:40" x14ac:dyDescent="0.25">
      <c r="A5964" s="5" t="s">
        <v>654</v>
      </c>
      <c r="B5964" t="s">
        <v>1046</v>
      </c>
      <c r="C5964" t="s">
        <v>299</v>
      </c>
      <c r="D5964" t="s">
        <v>95</v>
      </c>
      <c r="E5964" t="s">
        <v>1047</v>
      </c>
      <c r="F5964" t="s">
        <v>1048</v>
      </c>
      <c r="G5964" t="s">
        <v>926</v>
      </c>
      <c r="H5964" t="s">
        <v>1049</v>
      </c>
      <c r="I5964" t="s">
        <v>928</v>
      </c>
      <c r="J5964" t="s">
        <v>1168</v>
      </c>
      <c r="K5964" t="s">
        <v>1169</v>
      </c>
      <c r="L5964" t="s">
        <v>562</v>
      </c>
      <c r="M5964" t="s">
        <v>560</v>
      </c>
      <c r="N5964" t="s">
        <v>561</v>
      </c>
      <c r="O5964" t="s">
        <v>563</v>
      </c>
      <c r="P5964" s="5" t="s">
        <v>214</v>
      </c>
      <c r="Q5964" t="s">
        <v>931</v>
      </c>
      <c r="R5964" s="9">
        <v>117.46</v>
      </c>
      <c r="S5964">
        <v>15258</v>
      </c>
      <c r="T5964">
        <v>3702</v>
      </c>
      <c r="U5964">
        <v>4.12</v>
      </c>
      <c r="V5964">
        <v>132</v>
      </c>
      <c r="W5964">
        <v>103</v>
      </c>
      <c r="X5964">
        <v>84</v>
      </c>
      <c r="Y5964">
        <v>18</v>
      </c>
      <c r="Z5964">
        <v>11</v>
      </c>
      <c r="AA5964">
        <v>6</v>
      </c>
      <c r="AB5964" s="9">
        <v>245.77</v>
      </c>
      <c r="AC5964">
        <v>6186</v>
      </c>
      <c r="AD5964">
        <v>3903</v>
      </c>
      <c r="AE5964">
        <v>1787</v>
      </c>
      <c r="AF5964">
        <v>898</v>
      </c>
      <c r="AG5964">
        <v>526</v>
      </c>
      <c r="AH5964">
        <v>304</v>
      </c>
      <c r="AM5964" t="s">
        <v>227</v>
      </c>
      <c r="AN5964" t="s">
        <v>932</v>
      </c>
    </row>
    <row r="5965" spans="1:40" x14ac:dyDescent="0.25">
      <c r="A5965" s="5" t="s">
        <v>654</v>
      </c>
      <c r="B5965" t="s">
        <v>1046</v>
      </c>
      <c r="C5965" t="s">
        <v>299</v>
      </c>
      <c r="D5965" t="s">
        <v>95</v>
      </c>
      <c r="E5965" t="s">
        <v>1047</v>
      </c>
      <c r="F5965" t="s">
        <v>1048</v>
      </c>
      <c r="G5965" t="s">
        <v>926</v>
      </c>
      <c r="H5965" t="s">
        <v>1052</v>
      </c>
      <c r="I5965" t="s">
        <v>934</v>
      </c>
      <c r="J5965" t="s">
        <v>1170</v>
      </c>
      <c r="K5965" t="s">
        <v>1171</v>
      </c>
      <c r="L5965" t="s">
        <v>562</v>
      </c>
      <c r="M5965" t="s">
        <v>560</v>
      </c>
      <c r="N5965" t="s">
        <v>561</v>
      </c>
      <c r="O5965" t="s">
        <v>563</v>
      </c>
      <c r="P5965" s="5" t="s">
        <v>214</v>
      </c>
      <c r="Q5965" t="s">
        <v>931</v>
      </c>
      <c r="R5965" s="9">
        <v>135.74</v>
      </c>
      <c r="S5965">
        <v>17633</v>
      </c>
      <c r="T5965">
        <v>4245</v>
      </c>
      <c r="U5965">
        <v>4.15</v>
      </c>
      <c r="V5965">
        <v>152</v>
      </c>
      <c r="W5965">
        <v>119</v>
      </c>
      <c r="X5965">
        <v>98</v>
      </c>
      <c r="Y5965">
        <v>18</v>
      </c>
      <c r="Z5965">
        <v>8</v>
      </c>
      <c r="AA5965">
        <v>5</v>
      </c>
      <c r="AB5965" s="9">
        <v>176.76</v>
      </c>
      <c r="AC5965">
        <v>7090</v>
      </c>
      <c r="AD5965">
        <v>4510</v>
      </c>
      <c r="AE5965">
        <v>2224</v>
      </c>
      <c r="AF5965">
        <v>1122</v>
      </c>
      <c r="AG5965">
        <v>664</v>
      </c>
      <c r="AH5965">
        <v>398</v>
      </c>
      <c r="AM5965" t="s">
        <v>227</v>
      </c>
      <c r="AN5965" t="s">
        <v>932</v>
      </c>
    </row>
    <row r="5966" spans="1:40" x14ac:dyDescent="0.25">
      <c r="A5966" s="5" t="s">
        <v>569</v>
      </c>
      <c r="B5966" t="s">
        <v>1046</v>
      </c>
      <c r="C5966" t="s">
        <v>299</v>
      </c>
      <c r="D5966" t="s">
        <v>95</v>
      </c>
      <c r="E5966" t="s">
        <v>1047</v>
      </c>
      <c r="F5966" t="s">
        <v>1048</v>
      </c>
      <c r="G5966" t="s">
        <v>926</v>
      </c>
      <c r="H5966" t="s">
        <v>1049</v>
      </c>
      <c r="I5966" t="s">
        <v>928</v>
      </c>
      <c r="J5966" t="s">
        <v>1172</v>
      </c>
      <c r="K5966" t="s">
        <v>1173</v>
      </c>
      <c r="L5966" t="s">
        <v>566</v>
      </c>
      <c r="M5966" t="s">
        <v>564</v>
      </c>
      <c r="N5966" t="s">
        <v>565</v>
      </c>
      <c r="O5966" t="s">
        <v>567</v>
      </c>
      <c r="P5966" s="5" t="s">
        <v>569</v>
      </c>
      <c r="Q5966" t="s">
        <v>931</v>
      </c>
      <c r="R5966" s="9">
        <v>8.65</v>
      </c>
      <c r="S5966">
        <v>1240</v>
      </c>
      <c r="T5966">
        <v>1059</v>
      </c>
      <c r="U5966">
        <v>1.17</v>
      </c>
      <c r="V5966">
        <v>12</v>
      </c>
      <c r="W5966">
        <v>9</v>
      </c>
      <c r="X5966">
        <v>7</v>
      </c>
      <c r="Y5966">
        <v>0</v>
      </c>
      <c r="Z5966">
        <v>0</v>
      </c>
      <c r="AA5966">
        <v>0</v>
      </c>
      <c r="AB5966" s="9">
        <v>0</v>
      </c>
      <c r="AC5966">
        <v>550</v>
      </c>
      <c r="AD5966">
        <v>335</v>
      </c>
      <c r="AE5966">
        <v>147</v>
      </c>
      <c r="AF5966">
        <v>96</v>
      </c>
      <c r="AG5966">
        <v>62</v>
      </c>
      <c r="AH5966">
        <v>35</v>
      </c>
      <c r="AM5966" t="s">
        <v>212</v>
      </c>
      <c r="AN5966" t="s">
        <v>932</v>
      </c>
    </row>
    <row r="5967" spans="1:40" x14ac:dyDescent="0.25">
      <c r="A5967" s="5" t="s">
        <v>990</v>
      </c>
      <c r="B5967" t="s">
        <v>1046</v>
      </c>
      <c r="C5967" t="s">
        <v>299</v>
      </c>
      <c r="D5967" t="s">
        <v>95</v>
      </c>
      <c r="E5967" t="s">
        <v>1047</v>
      </c>
      <c r="F5967" t="s">
        <v>1048</v>
      </c>
      <c r="G5967" t="s">
        <v>926</v>
      </c>
      <c r="H5967" t="s">
        <v>1049</v>
      </c>
      <c r="I5967" t="s">
        <v>928</v>
      </c>
      <c r="J5967" t="s">
        <v>1172</v>
      </c>
      <c r="K5967" t="s">
        <v>1173</v>
      </c>
      <c r="L5967" t="s">
        <v>566</v>
      </c>
      <c r="M5967" t="s">
        <v>564</v>
      </c>
      <c r="N5967" t="s">
        <v>565</v>
      </c>
      <c r="O5967" t="s">
        <v>567</v>
      </c>
      <c r="P5967" s="5" t="s">
        <v>569</v>
      </c>
      <c r="Q5967" t="s">
        <v>931</v>
      </c>
      <c r="R5967" s="9">
        <v>9.48</v>
      </c>
      <c r="S5967">
        <v>1355</v>
      </c>
      <c r="T5967">
        <v>1163</v>
      </c>
      <c r="U5967">
        <v>1.17</v>
      </c>
      <c r="V5967">
        <v>12</v>
      </c>
      <c r="W5967">
        <v>9</v>
      </c>
      <c r="X5967">
        <v>7</v>
      </c>
      <c r="Y5967">
        <v>0</v>
      </c>
      <c r="Z5967">
        <v>0</v>
      </c>
      <c r="AA5967">
        <v>0</v>
      </c>
      <c r="AB5967" s="9">
        <v>0</v>
      </c>
      <c r="AC5967">
        <v>563</v>
      </c>
      <c r="AD5967">
        <v>375</v>
      </c>
      <c r="AE5967">
        <v>172</v>
      </c>
      <c r="AF5967">
        <v>112</v>
      </c>
      <c r="AG5967">
        <v>62</v>
      </c>
      <c r="AH5967">
        <v>30</v>
      </c>
      <c r="AM5967" t="s">
        <v>212</v>
      </c>
      <c r="AN5967" t="s">
        <v>932</v>
      </c>
    </row>
    <row r="5968" spans="1:40" x14ac:dyDescent="0.25">
      <c r="A5968" s="5" t="s">
        <v>991</v>
      </c>
      <c r="B5968" t="s">
        <v>1046</v>
      </c>
      <c r="C5968" t="s">
        <v>299</v>
      </c>
      <c r="D5968" t="s">
        <v>95</v>
      </c>
      <c r="E5968" t="s">
        <v>1047</v>
      </c>
      <c r="F5968" t="s">
        <v>1048</v>
      </c>
      <c r="G5968" t="s">
        <v>926</v>
      </c>
      <c r="H5968" t="s">
        <v>1049</v>
      </c>
      <c r="I5968" t="s">
        <v>928</v>
      </c>
      <c r="J5968" t="s">
        <v>1172</v>
      </c>
      <c r="K5968" t="s">
        <v>1173</v>
      </c>
      <c r="L5968" t="s">
        <v>566</v>
      </c>
      <c r="M5968" t="s">
        <v>564</v>
      </c>
      <c r="N5968" t="s">
        <v>565</v>
      </c>
      <c r="O5968" t="s">
        <v>567</v>
      </c>
      <c r="P5968" s="5" t="s">
        <v>569</v>
      </c>
      <c r="Q5968" t="s">
        <v>931</v>
      </c>
      <c r="R5968" s="9">
        <v>8.36</v>
      </c>
      <c r="S5968">
        <v>1128</v>
      </c>
      <c r="T5968">
        <v>955</v>
      </c>
      <c r="U5968">
        <v>1.18</v>
      </c>
      <c r="V5968">
        <v>12</v>
      </c>
      <c r="W5968">
        <v>9</v>
      </c>
      <c r="X5968">
        <v>7</v>
      </c>
      <c r="Y5968">
        <v>0</v>
      </c>
      <c r="Z5968">
        <v>0</v>
      </c>
      <c r="AA5968">
        <v>0</v>
      </c>
      <c r="AB5968" s="9">
        <v>0</v>
      </c>
      <c r="AC5968">
        <v>540</v>
      </c>
      <c r="AD5968">
        <v>328</v>
      </c>
      <c r="AE5968">
        <v>168</v>
      </c>
      <c r="AF5968">
        <v>98</v>
      </c>
      <c r="AG5968">
        <v>59</v>
      </c>
      <c r="AH5968">
        <v>27</v>
      </c>
      <c r="AM5968" t="s">
        <v>212</v>
      </c>
      <c r="AN5968" t="s">
        <v>932</v>
      </c>
    </row>
    <row r="5969" spans="1:40" x14ac:dyDescent="0.25">
      <c r="A5969" s="5" t="s">
        <v>992</v>
      </c>
      <c r="B5969" t="s">
        <v>1046</v>
      </c>
      <c r="C5969" t="s">
        <v>299</v>
      </c>
      <c r="D5969" t="s">
        <v>95</v>
      </c>
      <c r="E5969" t="s">
        <v>1047</v>
      </c>
      <c r="F5969" t="s">
        <v>1048</v>
      </c>
      <c r="G5969" t="s">
        <v>926</v>
      </c>
      <c r="H5969" t="s">
        <v>1049</v>
      </c>
      <c r="I5969" t="s">
        <v>928</v>
      </c>
      <c r="J5969" t="s">
        <v>1172</v>
      </c>
      <c r="K5969" t="s">
        <v>1173</v>
      </c>
      <c r="L5969" t="s">
        <v>566</v>
      </c>
      <c r="M5969" t="s">
        <v>564</v>
      </c>
      <c r="N5969" t="s">
        <v>565</v>
      </c>
      <c r="O5969" t="s">
        <v>567</v>
      </c>
      <c r="P5969" s="5" t="s">
        <v>569</v>
      </c>
      <c r="Q5969" t="s">
        <v>931</v>
      </c>
      <c r="R5969" s="9">
        <v>9.21</v>
      </c>
      <c r="S5969">
        <v>1244</v>
      </c>
      <c r="T5969">
        <v>1005</v>
      </c>
      <c r="U5969">
        <v>1.24</v>
      </c>
      <c r="V5969">
        <v>11</v>
      </c>
      <c r="W5969">
        <v>9</v>
      </c>
      <c r="X5969">
        <v>7</v>
      </c>
      <c r="Y5969">
        <v>0</v>
      </c>
      <c r="Z5969">
        <v>0</v>
      </c>
      <c r="AA5969">
        <v>0</v>
      </c>
      <c r="AB5969" s="9">
        <v>0</v>
      </c>
      <c r="AC5969">
        <v>632</v>
      </c>
      <c r="AD5969">
        <v>355</v>
      </c>
      <c r="AE5969">
        <v>170</v>
      </c>
      <c r="AF5969">
        <v>109</v>
      </c>
      <c r="AG5969">
        <v>69</v>
      </c>
      <c r="AH5969">
        <v>36</v>
      </c>
      <c r="AM5969" t="s">
        <v>212</v>
      </c>
      <c r="AN5969" t="s">
        <v>932</v>
      </c>
    </row>
    <row r="5970" spans="1:40" x14ac:dyDescent="0.25">
      <c r="A5970" s="5" t="s">
        <v>993</v>
      </c>
      <c r="B5970" t="s">
        <v>1046</v>
      </c>
      <c r="C5970" t="s">
        <v>299</v>
      </c>
      <c r="D5970" t="s">
        <v>95</v>
      </c>
      <c r="E5970" t="s">
        <v>1047</v>
      </c>
      <c r="F5970" t="s">
        <v>1048</v>
      </c>
      <c r="G5970" t="s">
        <v>926</v>
      </c>
      <c r="H5970" t="s">
        <v>1049</v>
      </c>
      <c r="I5970" t="s">
        <v>928</v>
      </c>
      <c r="J5970" t="s">
        <v>1172</v>
      </c>
      <c r="K5970" t="s">
        <v>1173</v>
      </c>
      <c r="L5970" t="s">
        <v>566</v>
      </c>
      <c r="M5970" t="s">
        <v>564</v>
      </c>
      <c r="N5970" t="s">
        <v>565</v>
      </c>
      <c r="O5970" t="s">
        <v>567</v>
      </c>
      <c r="P5970" s="5" t="s">
        <v>569</v>
      </c>
      <c r="Q5970" t="s">
        <v>931</v>
      </c>
      <c r="R5970" s="9">
        <v>8.24</v>
      </c>
      <c r="S5970">
        <v>1216</v>
      </c>
      <c r="T5970">
        <v>961</v>
      </c>
      <c r="U5970">
        <v>1.26</v>
      </c>
      <c r="V5970">
        <v>12</v>
      </c>
      <c r="W5970">
        <v>9</v>
      </c>
      <c r="X5970">
        <v>7</v>
      </c>
      <c r="Y5970">
        <v>0</v>
      </c>
      <c r="Z5970">
        <v>0</v>
      </c>
      <c r="AA5970">
        <v>0</v>
      </c>
      <c r="AB5970" s="9">
        <v>0</v>
      </c>
      <c r="AC5970">
        <v>603</v>
      </c>
      <c r="AD5970">
        <v>347</v>
      </c>
      <c r="AE5970">
        <v>156</v>
      </c>
      <c r="AF5970">
        <v>110</v>
      </c>
      <c r="AG5970">
        <v>63</v>
      </c>
      <c r="AH5970">
        <v>32</v>
      </c>
      <c r="AM5970" t="s">
        <v>212</v>
      </c>
      <c r="AN5970" t="s">
        <v>932</v>
      </c>
    </row>
    <row r="5971" spans="1:40" x14ac:dyDescent="0.25">
      <c r="A5971" s="5" t="s">
        <v>994</v>
      </c>
      <c r="B5971" t="s">
        <v>1046</v>
      </c>
      <c r="C5971" t="s">
        <v>299</v>
      </c>
      <c r="D5971" t="s">
        <v>95</v>
      </c>
      <c r="E5971" t="s">
        <v>1047</v>
      </c>
      <c r="F5971" t="s">
        <v>1048</v>
      </c>
      <c r="G5971" t="s">
        <v>926</v>
      </c>
      <c r="H5971" t="s">
        <v>1049</v>
      </c>
      <c r="I5971" t="s">
        <v>928</v>
      </c>
      <c r="J5971" t="s">
        <v>1172</v>
      </c>
      <c r="K5971" t="s">
        <v>1173</v>
      </c>
      <c r="L5971" t="s">
        <v>566</v>
      </c>
      <c r="M5971" t="s">
        <v>564</v>
      </c>
      <c r="N5971" t="s">
        <v>565</v>
      </c>
      <c r="O5971" t="s">
        <v>567</v>
      </c>
      <c r="P5971" s="5" t="s">
        <v>569</v>
      </c>
      <c r="Q5971" t="s">
        <v>931</v>
      </c>
      <c r="R5971" s="9">
        <v>71.29</v>
      </c>
      <c r="S5971">
        <v>9096</v>
      </c>
      <c r="T5971">
        <v>7053</v>
      </c>
      <c r="U5971">
        <v>1.29</v>
      </c>
      <c r="V5971">
        <v>94</v>
      </c>
      <c r="W5971">
        <v>73</v>
      </c>
      <c r="X5971">
        <v>60</v>
      </c>
      <c r="Y5971">
        <v>1</v>
      </c>
      <c r="Z5971">
        <v>0</v>
      </c>
      <c r="AA5971">
        <v>0</v>
      </c>
      <c r="AB5971" s="9">
        <v>0</v>
      </c>
      <c r="AC5971">
        <v>4378</v>
      </c>
      <c r="AD5971">
        <v>2658</v>
      </c>
      <c r="AE5971">
        <v>1241</v>
      </c>
      <c r="AF5971">
        <v>809</v>
      </c>
      <c r="AG5971">
        <v>515</v>
      </c>
      <c r="AH5971">
        <v>276</v>
      </c>
      <c r="AM5971" t="s">
        <v>212</v>
      </c>
      <c r="AN5971" t="s">
        <v>932</v>
      </c>
    </row>
    <row r="5972" spans="1:40" x14ac:dyDescent="0.25">
      <c r="A5972" s="5" t="s">
        <v>648</v>
      </c>
      <c r="B5972" t="s">
        <v>1046</v>
      </c>
      <c r="C5972" t="s">
        <v>299</v>
      </c>
      <c r="D5972" t="s">
        <v>95</v>
      </c>
      <c r="E5972" t="s">
        <v>1047</v>
      </c>
      <c r="F5972" t="s">
        <v>1048</v>
      </c>
      <c r="G5972" t="s">
        <v>926</v>
      </c>
      <c r="H5972" t="s">
        <v>1049</v>
      </c>
      <c r="I5972" t="s">
        <v>928</v>
      </c>
      <c r="J5972" t="s">
        <v>1172</v>
      </c>
      <c r="K5972" t="s">
        <v>1173</v>
      </c>
      <c r="L5972" t="s">
        <v>566</v>
      </c>
      <c r="M5972" t="s">
        <v>564</v>
      </c>
      <c r="N5972" t="s">
        <v>565</v>
      </c>
      <c r="O5972" t="s">
        <v>567</v>
      </c>
      <c r="P5972" s="5" t="s">
        <v>569</v>
      </c>
      <c r="Q5972" t="s">
        <v>931</v>
      </c>
      <c r="R5972" s="9">
        <v>76.06</v>
      </c>
      <c r="S5972">
        <v>9851</v>
      </c>
      <c r="T5972">
        <v>8035</v>
      </c>
      <c r="U5972">
        <v>1.23</v>
      </c>
      <c r="V5972">
        <v>90</v>
      </c>
      <c r="W5972">
        <v>70</v>
      </c>
      <c r="X5972">
        <v>57</v>
      </c>
      <c r="Y5972">
        <v>10</v>
      </c>
      <c r="Z5972">
        <v>5</v>
      </c>
      <c r="AA5972">
        <v>3</v>
      </c>
      <c r="AB5972" s="9">
        <v>274</v>
      </c>
      <c r="AC5972">
        <v>3988</v>
      </c>
      <c r="AD5972">
        <v>2575</v>
      </c>
      <c r="AE5972">
        <v>1326</v>
      </c>
      <c r="AF5972">
        <v>748</v>
      </c>
      <c r="AG5972">
        <v>471</v>
      </c>
      <c r="AH5972">
        <v>232</v>
      </c>
      <c r="AM5972" t="s">
        <v>212</v>
      </c>
      <c r="AN5972" t="s">
        <v>932</v>
      </c>
    </row>
    <row r="5973" spans="1:40" x14ac:dyDescent="0.25">
      <c r="A5973" s="5" t="s">
        <v>642</v>
      </c>
      <c r="B5973" t="s">
        <v>1046</v>
      </c>
      <c r="C5973" t="s">
        <v>299</v>
      </c>
      <c r="D5973" t="s">
        <v>95</v>
      </c>
      <c r="E5973" t="s">
        <v>1047</v>
      </c>
      <c r="F5973" t="s">
        <v>1048</v>
      </c>
      <c r="G5973" t="s">
        <v>926</v>
      </c>
      <c r="H5973" t="s">
        <v>1049</v>
      </c>
      <c r="I5973" t="s">
        <v>928</v>
      </c>
      <c r="J5973" t="s">
        <v>1172</v>
      </c>
      <c r="K5973" t="s">
        <v>1173</v>
      </c>
      <c r="L5973" t="s">
        <v>566</v>
      </c>
      <c r="M5973" t="s">
        <v>564</v>
      </c>
      <c r="N5973" t="s">
        <v>565</v>
      </c>
      <c r="O5973" t="s">
        <v>567</v>
      </c>
      <c r="P5973" s="5" t="s">
        <v>569</v>
      </c>
      <c r="Q5973" t="s">
        <v>931</v>
      </c>
      <c r="R5973" s="9">
        <v>76.09</v>
      </c>
      <c r="S5973">
        <v>9475</v>
      </c>
      <c r="T5973">
        <v>7450</v>
      </c>
      <c r="U5973">
        <v>1.27</v>
      </c>
      <c r="V5973">
        <v>90</v>
      </c>
      <c r="W5973">
        <v>70</v>
      </c>
      <c r="X5973">
        <v>57</v>
      </c>
      <c r="Y5973">
        <v>4</v>
      </c>
      <c r="Z5973">
        <v>2</v>
      </c>
      <c r="AA5973">
        <v>1</v>
      </c>
      <c r="AB5973" s="9">
        <v>102.46</v>
      </c>
      <c r="AC5973">
        <v>4326</v>
      </c>
      <c r="AD5973">
        <v>2521</v>
      </c>
      <c r="AE5973">
        <v>1112</v>
      </c>
      <c r="AF5973">
        <v>715</v>
      </c>
      <c r="AG5973">
        <v>424</v>
      </c>
      <c r="AH5973">
        <v>242</v>
      </c>
      <c r="AM5973" t="s">
        <v>212</v>
      </c>
      <c r="AN5973" t="s">
        <v>932</v>
      </c>
    </row>
    <row r="5974" spans="1:40" x14ac:dyDescent="0.25">
      <c r="A5974" s="5" t="s">
        <v>667</v>
      </c>
      <c r="B5974" t="s">
        <v>1046</v>
      </c>
      <c r="C5974" t="s">
        <v>299</v>
      </c>
      <c r="D5974" t="s">
        <v>95</v>
      </c>
      <c r="E5974" t="s">
        <v>1047</v>
      </c>
      <c r="F5974" t="s">
        <v>1048</v>
      </c>
      <c r="G5974" t="s">
        <v>926</v>
      </c>
      <c r="H5974" t="s">
        <v>1049</v>
      </c>
      <c r="I5974" t="s">
        <v>928</v>
      </c>
      <c r="J5974" t="s">
        <v>1172</v>
      </c>
      <c r="K5974" t="s">
        <v>1173</v>
      </c>
      <c r="L5974" t="s">
        <v>566</v>
      </c>
      <c r="M5974" t="s">
        <v>564</v>
      </c>
      <c r="N5974" t="s">
        <v>565</v>
      </c>
      <c r="O5974" t="s">
        <v>567</v>
      </c>
      <c r="P5974" s="5" t="s">
        <v>569</v>
      </c>
      <c r="Q5974" t="s">
        <v>931</v>
      </c>
      <c r="R5974" s="9">
        <v>90.03</v>
      </c>
      <c r="S5974">
        <v>11920</v>
      </c>
      <c r="T5974">
        <v>9248</v>
      </c>
      <c r="U5974">
        <v>1.29</v>
      </c>
      <c r="V5974">
        <v>110</v>
      </c>
      <c r="W5974">
        <v>86</v>
      </c>
      <c r="X5974">
        <v>71</v>
      </c>
      <c r="Y5974">
        <v>4</v>
      </c>
      <c r="Z5974">
        <v>2</v>
      </c>
      <c r="AA5974">
        <v>1</v>
      </c>
      <c r="AB5974" s="9">
        <v>101.29</v>
      </c>
      <c r="AC5974">
        <v>5095</v>
      </c>
      <c r="AD5974">
        <v>3370</v>
      </c>
      <c r="AE5974">
        <v>1547</v>
      </c>
      <c r="AF5974">
        <v>1039</v>
      </c>
      <c r="AG5974">
        <v>632</v>
      </c>
      <c r="AH5974">
        <v>288</v>
      </c>
      <c r="AM5974" t="s">
        <v>212</v>
      </c>
      <c r="AN5974" t="s">
        <v>932</v>
      </c>
    </row>
    <row r="5975" spans="1:40" x14ac:dyDescent="0.25">
      <c r="A5975" s="5" t="s">
        <v>654</v>
      </c>
      <c r="B5975" t="s">
        <v>1046</v>
      </c>
      <c r="C5975" t="s">
        <v>299</v>
      </c>
      <c r="D5975" t="s">
        <v>95</v>
      </c>
      <c r="E5975" t="s">
        <v>1047</v>
      </c>
      <c r="F5975" t="s">
        <v>1048</v>
      </c>
      <c r="G5975" t="s">
        <v>926</v>
      </c>
      <c r="H5975" t="s">
        <v>1049</v>
      </c>
      <c r="I5975" t="s">
        <v>928</v>
      </c>
      <c r="J5975" t="s">
        <v>1172</v>
      </c>
      <c r="K5975" t="s">
        <v>1173</v>
      </c>
      <c r="L5975" t="s">
        <v>566</v>
      </c>
      <c r="M5975" t="s">
        <v>564</v>
      </c>
      <c r="N5975" t="s">
        <v>565</v>
      </c>
      <c r="O5975" t="s">
        <v>567</v>
      </c>
      <c r="P5975" s="5" t="s">
        <v>569</v>
      </c>
      <c r="Q5975" t="s">
        <v>931</v>
      </c>
      <c r="R5975" s="9">
        <v>88.32</v>
      </c>
      <c r="S5975">
        <v>11850</v>
      </c>
      <c r="T5975">
        <v>9325</v>
      </c>
      <c r="U5975">
        <v>1.27</v>
      </c>
      <c r="V5975">
        <v>117</v>
      </c>
      <c r="W5975">
        <v>91</v>
      </c>
      <c r="X5975">
        <v>75</v>
      </c>
      <c r="Y5975">
        <v>4</v>
      </c>
      <c r="Z5975">
        <v>1</v>
      </c>
      <c r="AA5975">
        <v>1</v>
      </c>
      <c r="AB5975" s="9">
        <v>98.63</v>
      </c>
      <c r="AC5975">
        <v>5616</v>
      </c>
      <c r="AD5975">
        <v>3136</v>
      </c>
      <c r="AE5975">
        <v>1607</v>
      </c>
      <c r="AF5975">
        <v>923</v>
      </c>
      <c r="AG5975">
        <v>514</v>
      </c>
      <c r="AH5975">
        <v>308</v>
      </c>
      <c r="AM5975" t="s">
        <v>212</v>
      </c>
      <c r="AN5975" t="s">
        <v>932</v>
      </c>
    </row>
    <row r="5976" spans="1:40" x14ac:dyDescent="0.25">
      <c r="A5976" s="5" t="s">
        <v>575</v>
      </c>
      <c r="B5976" t="s">
        <v>995</v>
      </c>
      <c r="C5976" t="s">
        <v>198</v>
      </c>
      <c r="D5976" t="s">
        <v>95</v>
      </c>
      <c r="E5976" t="s">
        <v>996</v>
      </c>
      <c r="F5976" t="s">
        <v>997</v>
      </c>
      <c r="G5976" t="s">
        <v>926</v>
      </c>
      <c r="H5976" t="s">
        <v>998</v>
      </c>
      <c r="I5976" t="s">
        <v>928</v>
      </c>
      <c r="J5976" t="s">
        <v>1174</v>
      </c>
      <c r="K5976" t="s">
        <v>1175</v>
      </c>
      <c r="L5976" t="s">
        <v>573</v>
      </c>
      <c r="M5976" t="s">
        <v>571</v>
      </c>
      <c r="N5976" t="s">
        <v>572</v>
      </c>
      <c r="O5976" t="s">
        <v>574</v>
      </c>
      <c r="P5976" s="5" t="s">
        <v>575</v>
      </c>
      <c r="Q5976" t="s">
        <v>931</v>
      </c>
      <c r="R5976" s="9">
        <v>4.63</v>
      </c>
      <c r="S5976">
        <v>398</v>
      </c>
      <c r="T5976">
        <v>326</v>
      </c>
      <c r="U5976">
        <v>1.22</v>
      </c>
      <c r="V5976">
        <v>5</v>
      </c>
      <c r="W5976">
        <v>4</v>
      </c>
      <c r="X5976">
        <v>3</v>
      </c>
      <c r="Y5976">
        <v>0</v>
      </c>
      <c r="Z5976">
        <v>0</v>
      </c>
      <c r="AA5976">
        <v>0</v>
      </c>
      <c r="AB5976" s="9">
        <v>0</v>
      </c>
      <c r="AC5976">
        <v>176</v>
      </c>
      <c r="AD5976">
        <v>101</v>
      </c>
      <c r="AE5976">
        <v>52</v>
      </c>
      <c r="AF5976">
        <v>29</v>
      </c>
      <c r="AG5976">
        <v>18</v>
      </c>
      <c r="AH5976">
        <v>8</v>
      </c>
      <c r="AM5976" t="s">
        <v>317</v>
      </c>
      <c r="AN5976" t="s">
        <v>932</v>
      </c>
    </row>
    <row r="5977" spans="1:40" x14ac:dyDescent="0.25">
      <c r="A5977" s="5" t="s">
        <v>575</v>
      </c>
      <c r="B5977" t="s">
        <v>995</v>
      </c>
      <c r="C5977" t="s">
        <v>198</v>
      </c>
      <c r="D5977" t="s">
        <v>95</v>
      </c>
      <c r="E5977" t="s">
        <v>996</v>
      </c>
      <c r="F5977" t="s">
        <v>997</v>
      </c>
      <c r="G5977" t="s">
        <v>926</v>
      </c>
      <c r="H5977" t="s">
        <v>1001</v>
      </c>
      <c r="I5977" t="s">
        <v>934</v>
      </c>
      <c r="J5977" t="s">
        <v>1176</v>
      </c>
      <c r="K5977" t="s">
        <v>1177</v>
      </c>
      <c r="L5977" t="s">
        <v>573</v>
      </c>
      <c r="M5977" t="s">
        <v>571</v>
      </c>
      <c r="N5977" t="s">
        <v>572</v>
      </c>
      <c r="O5977" t="s">
        <v>574</v>
      </c>
      <c r="P5977" s="5" t="s">
        <v>575</v>
      </c>
      <c r="Q5977" t="s">
        <v>931</v>
      </c>
      <c r="R5977" s="9">
        <v>3.88</v>
      </c>
      <c r="S5977">
        <v>334</v>
      </c>
      <c r="T5977">
        <v>279</v>
      </c>
      <c r="U5977">
        <v>1.2</v>
      </c>
      <c r="V5977">
        <v>4</v>
      </c>
      <c r="W5977">
        <v>3</v>
      </c>
      <c r="X5977">
        <v>2</v>
      </c>
      <c r="Y5977">
        <v>0</v>
      </c>
      <c r="Z5977">
        <v>0</v>
      </c>
      <c r="AA5977">
        <v>0</v>
      </c>
      <c r="AB5977" s="9">
        <v>0</v>
      </c>
      <c r="AC5977">
        <v>148</v>
      </c>
      <c r="AD5977">
        <v>84</v>
      </c>
      <c r="AE5977">
        <v>42</v>
      </c>
      <c r="AF5977">
        <v>26</v>
      </c>
      <c r="AG5977">
        <v>17</v>
      </c>
      <c r="AH5977">
        <v>8</v>
      </c>
      <c r="AM5977" t="s">
        <v>317</v>
      </c>
      <c r="AN5977" t="s">
        <v>932</v>
      </c>
    </row>
    <row r="5978" spans="1:40" x14ac:dyDescent="0.25">
      <c r="A5978" s="5" t="s">
        <v>569</v>
      </c>
      <c r="B5978" t="s">
        <v>995</v>
      </c>
      <c r="C5978" t="s">
        <v>198</v>
      </c>
      <c r="D5978" t="s">
        <v>95</v>
      </c>
      <c r="E5978" t="s">
        <v>996</v>
      </c>
      <c r="F5978" t="s">
        <v>997</v>
      </c>
      <c r="G5978" t="s">
        <v>926</v>
      </c>
      <c r="H5978" t="s">
        <v>998</v>
      </c>
      <c r="I5978" t="s">
        <v>928</v>
      </c>
      <c r="J5978" t="s">
        <v>1174</v>
      </c>
      <c r="K5978" t="s">
        <v>1175</v>
      </c>
      <c r="L5978" t="s">
        <v>573</v>
      </c>
      <c r="M5978" t="s">
        <v>571</v>
      </c>
      <c r="N5978" t="s">
        <v>572</v>
      </c>
      <c r="O5978" t="s">
        <v>574</v>
      </c>
      <c r="P5978" s="5" t="s">
        <v>575</v>
      </c>
      <c r="Q5978" t="s">
        <v>931</v>
      </c>
      <c r="R5978" s="9">
        <v>5.18</v>
      </c>
      <c r="S5978">
        <v>438</v>
      </c>
      <c r="T5978">
        <v>364</v>
      </c>
      <c r="U5978">
        <v>1.2</v>
      </c>
      <c r="V5978">
        <v>5</v>
      </c>
      <c r="W5978">
        <v>4</v>
      </c>
      <c r="X5978">
        <v>3</v>
      </c>
      <c r="Y5978">
        <v>0</v>
      </c>
      <c r="Z5978">
        <v>0</v>
      </c>
      <c r="AA5978">
        <v>0</v>
      </c>
      <c r="AB5978" s="9">
        <v>0</v>
      </c>
      <c r="AC5978">
        <v>169</v>
      </c>
      <c r="AD5978">
        <v>104</v>
      </c>
      <c r="AE5978">
        <v>46</v>
      </c>
      <c r="AF5978">
        <v>29</v>
      </c>
      <c r="AG5978">
        <v>18</v>
      </c>
      <c r="AH5978">
        <v>9</v>
      </c>
      <c r="AM5978" t="s">
        <v>317</v>
      </c>
      <c r="AN5978" t="s">
        <v>932</v>
      </c>
    </row>
    <row r="5979" spans="1:40" x14ac:dyDescent="0.25">
      <c r="A5979" s="5" t="s">
        <v>569</v>
      </c>
      <c r="B5979" t="s">
        <v>995</v>
      </c>
      <c r="C5979" t="s">
        <v>198</v>
      </c>
      <c r="D5979" t="s">
        <v>95</v>
      </c>
      <c r="E5979" t="s">
        <v>996</v>
      </c>
      <c r="F5979" t="s">
        <v>997</v>
      </c>
      <c r="G5979" t="s">
        <v>926</v>
      </c>
      <c r="H5979" t="s">
        <v>1001</v>
      </c>
      <c r="I5979" t="s">
        <v>934</v>
      </c>
      <c r="J5979" t="s">
        <v>1176</v>
      </c>
      <c r="K5979" t="s">
        <v>1177</v>
      </c>
      <c r="L5979" t="s">
        <v>573</v>
      </c>
      <c r="M5979" t="s">
        <v>571</v>
      </c>
      <c r="N5979" t="s">
        <v>572</v>
      </c>
      <c r="O5979" t="s">
        <v>574</v>
      </c>
      <c r="P5979" s="5" t="s">
        <v>575</v>
      </c>
      <c r="Q5979" t="s">
        <v>931</v>
      </c>
      <c r="R5979" s="9">
        <v>4.35</v>
      </c>
      <c r="S5979">
        <v>368</v>
      </c>
      <c r="T5979">
        <v>303</v>
      </c>
      <c r="U5979">
        <v>1.21</v>
      </c>
      <c r="V5979">
        <v>4</v>
      </c>
      <c r="W5979">
        <v>3</v>
      </c>
      <c r="X5979">
        <v>2</v>
      </c>
      <c r="Y5979">
        <v>3</v>
      </c>
      <c r="Z5979">
        <v>1</v>
      </c>
      <c r="AA5979">
        <v>1</v>
      </c>
      <c r="AB5979" s="9">
        <v>37.4</v>
      </c>
      <c r="AC5979">
        <v>150</v>
      </c>
      <c r="AD5979">
        <v>88</v>
      </c>
      <c r="AE5979">
        <v>42</v>
      </c>
      <c r="AF5979">
        <v>25</v>
      </c>
      <c r="AG5979">
        <v>16</v>
      </c>
      <c r="AH5979">
        <v>8</v>
      </c>
      <c r="AM5979" t="s">
        <v>317</v>
      </c>
      <c r="AN5979" t="s">
        <v>932</v>
      </c>
    </row>
    <row r="5980" spans="1:40" x14ac:dyDescent="0.25">
      <c r="A5980" s="5" t="s">
        <v>990</v>
      </c>
      <c r="B5980" t="s">
        <v>995</v>
      </c>
      <c r="C5980" t="s">
        <v>198</v>
      </c>
      <c r="D5980" t="s">
        <v>95</v>
      </c>
      <c r="E5980" t="s">
        <v>996</v>
      </c>
      <c r="F5980" t="s">
        <v>997</v>
      </c>
      <c r="G5980" t="s">
        <v>926</v>
      </c>
      <c r="H5980" t="s">
        <v>998</v>
      </c>
      <c r="I5980" t="s">
        <v>928</v>
      </c>
      <c r="J5980" t="s">
        <v>1174</v>
      </c>
      <c r="K5980" t="s">
        <v>1175</v>
      </c>
      <c r="L5980" t="s">
        <v>573</v>
      </c>
      <c r="M5980" t="s">
        <v>571</v>
      </c>
      <c r="N5980" t="s">
        <v>572</v>
      </c>
      <c r="O5980" t="s">
        <v>574</v>
      </c>
      <c r="P5980" s="5" t="s">
        <v>575</v>
      </c>
      <c r="Q5980" t="s">
        <v>931</v>
      </c>
      <c r="R5980" s="9">
        <v>5.07</v>
      </c>
      <c r="S5980">
        <v>437</v>
      </c>
      <c r="T5980">
        <v>353</v>
      </c>
      <c r="U5980">
        <v>1.24</v>
      </c>
      <c r="V5980">
        <v>5</v>
      </c>
      <c r="W5980">
        <v>4</v>
      </c>
      <c r="X5980">
        <v>3</v>
      </c>
      <c r="Y5980">
        <v>0</v>
      </c>
      <c r="Z5980">
        <v>0</v>
      </c>
      <c r="AA5980">
        <v>0</v>
      </c>
      <c r="AB5980" s="9">
        <v>0</v>
      </c>
      <c r="AC5980">
        <v>170</v>
      </c>
      <c r="AD5980">
        <v>106</v>
      </c>
      <c r="AE5980">
        <v>48</v>
      </c>
      <c r="AF5980">
        <v>31</v>
      </c>
      <c r="AG5980">
        <v>17</v>
      </c>
      <c r="AH5980">
        <v>10</v>
      </c>
      <c r="AM5980" t="s">
        <v>317</v>
      </c>
      <c r="AN5980" t="s">
        <v>932</v>
      </c>
    </row>
    <row r="5981" spans="1:40" x14ac:dyDescent="0.25">
      <c r="A5981" s="5" t="s">
        <v>990</v>
      </c>
      <c r="B5981" t="s">
        <v>995</v>
      </c>
      <c r="C5981" t="s">
        <v>198</v>
      </c>
      <c r="D5981" t="s">
        <v>95</v>
      </c>
      <c r="E5981" t="s">
        <v>996</v>
      </c>
      <c r="F5981" t="s">
        <v>997</v>
      </c>
      <c r="G5981" t="s">
        <v>926</v>
      </c>
      <c r="H5981" t="s">
        <v>1001</v>
      </c>
      <c r="I5981" t="s">
        <v>934</v>
      </c>
      <c r="J5981" t="s">
        <v>1176</v>
      </c>
      <c r="K5981" t="s">
        <v>1177</v>
      </c>
      <c r="L5981" t="s">
        <v>573</v>
      </c>
      <c r="M5981" t="s">
        <v>571</v>
      </c>
      <c r="N5981" t="s">
        <v>572</v>
      </c>
      <c r="O5981" t="s">
        <v>574</v>
      </c>
      <c r="P5981" s="5" t="s">
        <v>575</v>
      </c>
      <c r="Q5981" t="s">
        <v>931</v>
      </c>
      <c r="R5981" s="9">
        <v>4.25</v>
      </c>
      <c r="S5981">
        <v>367</v>
      </c>
      <c r="T5981">
        <v>313</v>
      </c>
      <c r="U5981">
        <v>1.17</v>
      </c>
      <c r="V5981">
        <v>4</v>
      </c>
      <c r="W5981">
        <v>3</v>
      </c>
      <c r="X5981">
        <v>2</v>
      </c>
      <c r="Y5981">
        <v>3</v>
      </c>
      <c r="Z5981">
        <v>2</v>
      </c>
      <c r="AA5981">
        <v>1</v>
      </c>
      <c r="AB5981" s="9">
        <v>48.12</v>
      </c>
      <c r="AC5981">
        <v>155</v>
      </c>
      <c r="AD5981">
        <v>89</v>
      </c>
      <c r="AE5981">
        <v>38</v>
      </c>
      <c r="AF5981">
        <v>27</v>
      </c>
      <c r="AG5981">
        <v>15</v>
      </c>
      <c r="AH5981">
        <v>8</v>
      </c>
      <c r="AM5981" t="s">
        <v>317</v>
      </c>
      <c r="AN5981" t="s">
        <v>932</v>
      </c>
    </row>
    <row r="5982" spans="1:40" x14ac:dyDescent="0.25">
      <c r="A5982" s="5" t="s">
        <v>991</v>
      </c>
      <c r="B5982" t="s">
        <v>995</v>
      </c>
      <c r="C5982" t="s">
        <v>198</v>
      </c>
      <c r="D5982" t="s">
        <v>95</v>
      </c>
      <c r="E5982" t="s">
        <v>996</v>
      </c>
      <c r="F5982" t="s">
        <v>997</v>
      </c>
      <c r="G5982" t="s">
        <v>926</v>
      </c>
      <c r="H5982" t="s">
        <v>998</v>
      </c>
      <c r="I5982" t="s">
        <v>928</v>
      </c>
      <c r="J5982" t="s">
        <v>1174</v>
      </c>
      <c r="K5982" t="s">
        <v>1175</v>
      </c>
      <c r="L5982" t="s">
        <v>573</v>
      </c>
      <c r="M5982" t="s">
        <v>571</v>
      </c>
      <c r="N5982" t="s">
        <v>572</v>
      </c>
      <c r="O5982" t="s">
        <v>574</v>
      </c>
      <c r="P5982" s="5" t="s">
        <v>575</v>
      </c>
      <c r="Q5982" t="s">
        <v>931</v>
      </c>
      <c r="R5982" s="9">
        <v>5.35</v>
      </c>
      <c r="S5982">
        <v>464</v>
      </c>
      <c r="T5982">
        <v>363</v>
      </c>
      <c r="U5982">
        <v>1.28</v>
      </c>
      <c r="V5982">
        <v>5</v>
      </c>
      <c r="W5982">
        <v>4</v>
      </c>
      <c r="X5982">
        <v>3</v>
      </c>
      <c r="Y5982">
        <v>3</v>
      </c>
      <c r="Z5982">
        <v>2</v>
      </c>
      <c r="AA5982">
        <v>1</v>
      </c>
      <c r="AB5982" s="9">
        <v>43.08</v>
      </c>
      <c r="AC5982">
        <v>197</v>
      </c>
      <c r="AD5982">
        <v>117</v>
      </c>
      <c r="AE5982">
        <v>53</v>
      </c>
      <c r="AF5982">
        <v>36</v>
      </c>
      <c r="AG5982">
        <v>20</v>
      </c>
      <c r="AH5982">
        <v>11</v>
      </c>
      <c r="AM5982" t="s">
        <v>317</v>
      </c>
      <c r="AN5982" t="s">
        <v>932</v>
      </c>
    </row>
    <row r="5983" spans="1:40" x14ac:dyDescent="0.25">
      <c r="A5983" s="5" t="s">
        <v>991</v>
      </c>
      <c r="B5983" t="s">
        <v>995</v>
      </c>
      <c r="C5983" t="s">
        <v>198</v>
      </c>
      <c r="D5983" t="s">
        <v>95</v>
      </c>
      <c r="E5983" t="s">
        <v>996</v>
      </c>
      <c r="F5983" t="s">
        <v>997</v>
      </c>
      <c r="G5983" t="s">
        <v>926</v>
      </c>
      <c r="H5983" t="s">
        <v>1001</v>
      </c>
      <c r="I5983" t="s">
        <v>934</v>
      </c>
      <c r="J5983" t="s">
        <v>1176</v>
      </c>
      <c r="K5983" t="s">
        <v>1177</v>
      </c>
      <c r="L5983" t="s">
        <v>573</v>
      </c>
      <c r="M5983" t="s">
        <v>571</v>
      </c>
      <c r="N5983" t="s">
        <v>572</v>
      </c>
      <c r="O5983" t="s">
        <v>574</v>
      </c>
      <c r="P5983" s="5" t="s">
        <v>575</v>
      </c>
      <c r="Q5983" t="s">
        <v>931</v>
      </c>
      <c r="R5983" s="9">
        <v>4.49</v>
      </c>
      <c r="S5983">
        <v>389</v>
      </c>
      <c r="T5983">
        <v>308</v>
      </c>
      <c r="U5983">
        <v>1.26</v>
      </c>
      <c r="V5983">
        <v>4</v>
      </c>
      <c r="W5983">
        <v>3</v>
      </c>
      <c r="X5983">
        <v>2</v>
      </c>
      <c r="Y5983">
        <v>0</v>
      </c>
      <c r="Z5983">
        <v>0</v>
      </c>
      <c r="AA5983">
        <v>0</v>
      </c>
      <c r="AB5983" s="9">
        <v>0</v>
      </c>
      <c r="AC5983">
        <v>157</v>
      </c>
      <c r="AD5983">
        <v>98</v>
      </c>
      <c r="AE5983">
        <v>44</v>
      </c>
      <c r="AF5983">
        <v>29</v>
      </c>
      <c r="AG5983">
        <v>17</v>
      </c>
      <c r="AH5983">
        <v>10</v>
      </c>
      <c r="AM5983" t="s">
        <v>317</v>
      </c>
      <c r="AN5983" t="s">
        <v>932</v>
      </c>
    </row>
    <row r="5984" spans="1:40" x14ac:dyDescent="0.25">
      <c r="A5984" s="5" t="s">
        <v>992</v>
      </c>
      <c r="B5984" t="s">
        <v>995</v>
      </c>
      <c r="C5984" t="s">
        <v>198</v>
      </c>
      <c r="D5984" t="s">
        <v>95</v>
      </c>
      <c r="E5984" t="s">
        <v>996</v>
      </c>
      <c r="F5984" t="s">
        <v>997</v>
      </c>
      <c r="G5984" t="s">
        <v>926</v>
      </c>
      <c r="H5984" t="s">
        <v>998</v>
      </c>
      <c r="I5984" t="s">
        <v>928</v>
      </c>
      <c r="J5984" t="s">
        <v>1174</v>
      </c>
      <c r="K5984" t="s">
        <v>1175</v>
      </c>
      <c r="L5984" t="s">
        <v>573</v>
      </c>
      <c r="M5984" t="s">
        <v>571</v>
      </c>
      <c r="N5984" t="s">
        <v>572</v>
      </c>
      <c r="O5984" t="s">
        <v>574</v>
      </c>
      <c r="P5984" s="5" t="s">
        <v>575</v>
      </c>
      <c r="Q5984" t="s">
        <v>931</v>
      </c>
      <c r="R5984" s="9">
        <v>5.3</v>
      </c>
      <c r="S5984">
        <v>484</v>
      </c>
      <c r="T5984">
        <v>374</v>
      </c>
      <c r="U5984">
        <v>1.29</v>
      </c>
      <c r="V5984">
        <v>5</v>
      </c>
      <c r="W5984">
        <v>4</v>
      </c>
      <c r="X5984">
        <v>3</v>
      </c>
      <c r="Y5984">
        <v>0</v>
      </c>
      <c r="Z5984">
        <v>0</v>
      </c>
      <c r="AA5984">
        <v>0</v>
      </c>
      <c r="AB5984" s="9">
        <v>0</v>
      </c>
      <c r="AC5984">
        <v>195</v>
      </c>
      <c r="AD5984">
        <v>113</v>
      </c>
      <c r="AE5984">
        <v>49</v>
      </c>
      <c r="AF5984">
        <v>35</v>
      </c>
      <c r="AG5984">
        <v>22</v>
      </c>
      <c r="AH5984">
        <v>11</v>
      </c>
      <c r="AM5984" t="s">
        <v>317</v>
      </c>
      <c r="AN5984" t="s">
        <v>932</v>
      </c>
    </row>
    <row r="5985" spans="1:40" x14ac:dyDescent="0.25">
      <c r="A5985" s="5" t="s">
        <v>992</v>
      </c>
      <c r="B5985" t="s">
        <v>995</v>
      </c>
      <c r="C5985" t="s">
        <v>198</v>
      </c>
      <c r="D5985" t="s">
        <v>95</v>
      </c>
      <c r="E5985" t="s">
        <v>996</v>
      </c>
      <c r="F5985" t="s">
        <v>997</v>
      </c>
      <c r="G5985" t="s">
        <v>926</v>
      </c>
      <c r="H5985" t="s">
        <v>1001</v>
      </c>
      <c r="I5985" t="s">
        <v>934</v>
      </c>
      <c r="J5985" t="s">
        <v>1176</v>
      </c>
      <c r="K5985" t="s">
        <v>1177</v>
      </c>
      <c r="L5985" t="s">
        <v>573</v>
      </c>
      <c r="M5985" t="s">
        <v>571</v>
      </c>
      <c r="N5985" t="s">
        <v>572</v>
      </c>
      <c r="O5985" t="s">
        <v>574</v>
      </c>
      <c r="P5985" s="5" t="s">
        <v>575</v>
      </c>
      <c r="Q5985" t="s">
        <v>931</v>
      </c>
      <c r="R5985" s="9">
        <v>4.46</v>
      </c>
      <c r="S5985">
        <v>408</v>
      </c>
      <c r="T5985">
        <v>327</v>
      </c>
      <c r="U5985">
        <v>1.25</v>
      </c>
      <c r="V5985">
        <v>5</v>
      </c>
      <c r="W5985">
        <v>4</v>
      </c>
      <c r="X5985">
        <v>3</v>
      </c>
      <c r="Y5985">
        <v>0</v>
      </c>
      <c r="Z5985">
        <v>0</v>
      </c>
      <c r="AA5985">
        <v>0</v>
      </c>
      <c r="AB5985" s="9">
        <v>0</v>
      </c>
      <c r="AC5985">
        <v>167</v>
      </c>
      <c r="AD5985">
        <v>95</v>
      </c>
      <c r="AE5985">
        <v>47</v>
      </c>
      <c r="AF5985">
        <v>29</v>
      </c>
      <c r="AG5985">
        <v>16</v>
      </c>
      <c r="AH5985">
        <v>8</v>
      </c>
      <c r="AM5985" t="s">
        <v>317</v>
      </c>
      <c r="AN5985" t="s">
        <v>932</v>
      </c>
    </row>
    <row r="5986" spans="1:40" x14ac:dyDescent="0.25">
      <c r="A5986" s="5" t="s">
        <v>993</v>
      </c>
      <c r="B5986" t="s">
        <v>995</v>
      </c>
      <c r="C5986" t="s">
        <v>198</v>
      </c>
      <c r="D5986" t="s">
        <v>95</v>
      </c>
      <c r="E5986" t="s">
        <v>996</v>
      </c>
      <c r="F5986" t="s">
        <v>997</v>
      </c>
      <c r="G5986" t="s">
        <v>926</v>
      </c>
      <c r="H5986" t="s">
        <v>998</v>
      </c>
      <c r="I5986" t="s">
        <v>928</v>
      </c>
      <c r="J5986" t="s">
        <v>1174</v>
      </c>
      <c r="K5986" t="s">
        <v>1175</v>
      </c>
      <c r="L5986" t="s">
        <v>573</v>
      </c>
      <c r="M5986" t="s">
        <v>571</v>
      </c>
      <c r="N5986" t="s">
        <v>572</v>
      </c>
      <c r="O5986" t="s">
        <v>574</v>
      </c>
      <c r="P5986" s="5" t="s">
        <v>575</v>
      </c>
      <c r="Q5986" t="s">
        <v>931</v>
      </c>
      <c r="R5986" s="9">
        <v>33.81</v>
      </c>
      <c r="S5986">
        <v>3342</v>
      </c>
      <c r="T5986">
        <v>2731</v>
      </c>
      <c r="U5986">
        <v>1.22</v>
      </c>
      <c r="V5986">
        <v>36</v>
      </c>
      <c r="W5986">
        <v>28</v>
      </c>
      <c r="X5986">
        <v>23</v>
      </c>
      <c r="Y5986">
        <v>0</v>
      </c>
      <c r="Z5986">
        <v>0</v>
      </c>
      <c r="AA5986">
        <v>0</v>
      </c>
      <c r="AB5986" s="9">
        <v>0</v>
      </c>
      <c r="AC5986">
        <v>1399</v>
      </c>
      <c r="AD5986">
        <v>829</v>
      </c>
      <c r="AE5986">
        <v>390</v>
      </c>
      <c r="AF5986">
        <v>255</v>
      </c>
      <c r="AG5986">
        <v>152</v>
      </c>
      <c r="AH5986">
        <v>78</v>
      </c>
      <c r="AM5986" t="s">
        <v>317</v>
      </c>
      <c r="AN5986" t="s">
        <v>932</v>
      </c>
    </row>
    <row r="5987" spans="1:40" x14ac:dyDescent="0.25">
      <c r="A5987" s="5" t="s">
        <v>993</v>
      </c>
      <c r="B5987" t="s">
        <v>995</v>
      </c>
      <c r="C5987" t="s">
        <v>198</v>
      </c>
      <c r="D5987" t="s">
        <v>95</v>
      </c>
      <c r="E5987" t="s">
        <v>996</v>
      </c>
      <c r="F5987" t="s">
        <v>997</v>
      </c>
      <c r="G5987" t="s">
        <v>926</v>
      </c>
      <c r="H5987" t="s">
        <v>1001</v>
      </c>
      <c r="I5987" t="s">
        <v>934</v>
      </c>
      <c r="J5987" t="s">
        <v>1176</v>
      </c>
      <c r="K5987" t="s">
        <v>1177</v>
      </c>
      <c r="L5987" t="s">
        <v>573</v>
      </c>
      <c r="M5987" t="s">
        <v>571</v>
      </c>
      <c r="N5987" t="s">
        <v>572</v>
      </c>
      <c r="O5987" t="s">
        <v>574</v>
      </c>
      <c r="P5987" s="5" t="s">
        <v>575</v>
      </c>
      <c r="Q5987" t="s">
        <v>931</v>
      </c>
      <c r="R5987" s="9">
        <v>28.4</v>
      </c>
      <c r="S5987">
        <v>2807</v>
      </c>
      <c r="T5987">
        <v>2165</v>
      </c>
      <c r="U5987">
        <v>1.3</v>
      </c>
      <c r="V5987">
        <v>31</v>
      </c>
      <c r="W5987">
        <v>24</v>
      </c>
      <c r="X5987">
        <v>20</v>
      </c>
      <c r="Y5987">
        <v>0</v>
      </c>
      <c r="Z5987">
        <v>0</v>
      </c>
      <c r="AA5987">
        <v>0</v>
      </c>
      <c r="AB5987" s="9">
        <v>0</v>
      </c>
      <c r="AC5987">
        <v>1219</v>
      </c>
      <c r="AD5987">
        <v>696</v>
      </c>
      <c r="AE5987">
        <v>358</v>
      </c>
      <c r="AF5987">
        <v>202</v>
      </c>
      <c r="AG5987">
        <v>128</v>
      </c>
      <c r="AH5987">
        <v>58</v>
      </c>
      <c r="AM5987" t="s">
        <v>317</v>
      </c>
      <c r="AN5987" t="s">
        <v>932</v>
      </c>
    </row>
    <row r="5988" spans="1:40" x14ac:dyDescent="0.25">
      <c r="A5988" s="5" t="s">
        <v>994</v>
      </c>
      <c r="B5988" t="s">
        <v>995</v>
      </c>
      <c r="C5988" t="s">
        <v>198</v>
      </c>
      <c r="D5988" t="s">
        <v>95</v>
      </c>
      <c r="E5988" t="s">
        <v>996</v>
      </c>
      <c r="F5988" t="s">
        <v>997</v>
      </c>
      <c r="G5988" t="s">
        <v>926</v>
      </c>
      <c r="H5988" t="s">
        <v>998</v>
      </c>
      <c r="I5988" t="s">
        <v>928</v>
      </c>
      <c r="J5988" t="s">
        <v>1174</v>
      </c>
      <c r="K5988" t="s">
        <v>1175</v>
      </c>
      <c r="L5988" t="s">
        <v>573</v>
      </c>
      <c r="M5988" t="s">
        <v>571</v>
      </c>
      <c r="N5988" t="s">
        <v>572</v>
      </c>
      <c r="O5988" t="s">
        <v>574</v>
      </c>
      <c r="P5988" s="5" t="s">
        <v>575</v>
      </c>
      <c r="Q5988" t="s">
        <v>931</v>
      </c>
      <c r="R5988" s="9">
        <v>39.33</v>
      </c>
      <c r="S5988">
        <v>3538</v>
      </c>
      <c r="T5988">
        <v>2781</v>
      </c>
      <c r="U5988">
        <v>1.27</v>
      </c>
      <c r="V5988">
        <v>38</v>
      </c>
      <c r="W5988">
        <v>30</v>
      </c>
      <c r="X5988">
        <v>25</v>
      </c>
      <c r="Y5988">
        <v>4</v>
      </c>
      <c r="Z5988">
        <v>2</v>
      </c>
      <c r="AA5988">
        <v>1</v>
      </c>
      <c r="AB5988" s="9">
        <v>40.47</v>
      </c>
      <c r="AC5988">
        <v>1425</v>
      </c>
      <c r="AD5988">
        <v>823</v>
      </c>
      <c r="AE5988">
        <v>356</v>
      </c>
      <c r="AF5988">
        <v>243</v>
      </c>
      <c r="AG5988">
        <v>148</v>
      </c>
      <c r="AH5988">
        <v>87</v>
      </c>
      <c r="AM5988" t="s">
        <v>317</v>
      </c>
      <c r="AN5988" t="s">
        <v>932</v>
      </c>
    </row>
    <row r="5989" spans="1:40" x14ac:dyDescent="0.25">
      <c r="A5989" s="5" t="s">
        <v>994</v>
      </c>
      <c r="B5989" t="s">
        <v>995</v>
      </c>
      <c r="C5989" t="s">
        <v>198</v>
      </c>
      <c r="D5989" t="s">
        <v>95</v>
      </c>
      <c r="E5989" t="s">
        <v>996</v>
      </c>
      <c r="F5989" t="s">
        <v>997</v>
      </c>
      <c r="G5989" t="s">
        <v>926</v>
      </c>
      <c r="H5989" t="s">
        <v>1001</v>
      </c>
      <c r="I5989" t="s">
        <v>934</v>
      </c>
      <c r="J5989" t="s">
        <v>1176</v>
      </c>
      <c r="K5989" t="s">
        <v>1177</v>
      </c>
      <c r="L5989" t="s">
        <v>573</v>
      </c>
      <c r="M5989" t="s">
        <v>571</v>
      </c>
      <c r="N5989" t="s">
        <v>572</v>
      </c>
      <c r="O5989" t="s">
        <v>574</v>
      </c>
      <c r="P5989" s="5" t="s">
        <v>575</v>
      </c>
      <c r="Q5989" t="s">
        <v>931</v>
      </c>
      <c r="R5989" s="9">
        <v>33.03</v>
      </c>
      <c r="S5989">
        <v>2972</v>
      </c>
      <c r="T5989">
        <v>2418</v>
      </c>
      <c r="U5989">
        <v>1.23</v>
      </c>
      <c r="V5989">
        <v>32</v>
      </c>
      <c r="W5989">
        <v>25</v>
      </c>
      <c r="X5989">
        <v>21</v>
      </c>
      <c r="Y5989">
        <v>3</v>
      </c>
      <c r="Z5989">
        <v>2</v>
      </c>
      <c r="AA5989">
        <v>1</v>
      </c>
      <c r="AB5989" s="9">
        <v>53.16</v>
      </c>
      <c r="AC5989">
        <v>1210</v>
      </c>
      <c r="AD5989">
        <v>691</v>
      </c>
      <c r="AE5989">
        <v>316</v>
      </c>
      <c r="AF5989">
        <v>210</v>
      </c>
      <c r="AG5989">
        <v>123</v>
      </c>
      <c r="AH5989">
        <v>63</v>
      </c>
      <c r="AM5989" t="s">
        <v>317</v>
      </c>
      <c r="AN5989" t="s">
        <v>932</v>
      </c>
    </row>
    <row r="5990" spans="1:40" x14ac:dyDescent="0.25">
      <c r="A5990" s="5" t="s">
        <v>648</v>
      </c>
      <c r="B5990" t="s">
        <v>995</v>
      </c>
      <c r="C5990" t="s">
        <v>198</v>
      </c>
      <c r="D5990" t="s">
        <v>95</v>
      </c>
      <c r="E5990" t="s">
        <v>996</v>
      </c>
      <c r="F5990" t="s">
        <v>997</v>
      </c>
      <c r="G5990" t="s">
        <v>926</v>
      </c>
      <c r="H5990" t="s">
        <v>998</v>
      </c>
      <c r="I5990" t="s">
        <v>928</v>
      </c>
      <c r="J5990" t="s">
        <v>1174</v>
      </c>
      <c r="K5990" t="s">
        <v>1175</v>
      </c>
      <c r="L5990" t="s">
        <v>573</v>
      </c>
      <c r="M5990" t="s">
        <v>571</v>
      </c>
      <c r="N5990" t="s">
        <v>572</v>
      </c>
      <c r="O5990" t="s">
        <v>574</v>
      </c>
      <c r="P5990" s="5" t="s">
        <v>575</v>
      </c>
      <c r="Q5990" t="s">
        <v>931</v>
      </c>
      <c r="R5990" s="9">
        <v>43.99</v>
      </c>
      <c r="S5990">
        <v>3739</v>
      </c>
      <c r="T5990">
        <v>2959</v>
      </c>
      <c r="U5990">
        <v>1.26</v>
      </c>
      <c r="V5990">
        <v>46</v>
      </c>
      <c r="W5990">
        <v>36</v>
      </c>
      <c r="X5990">
        <v>30</v>
      </c>
      <c r="Y5990">
        <v>4</v>
      </c>
      <c r="Z5990">
        <v>2</v>
      </c>
      <c r="AA5990">
        <v>1</v>
      </c>
      <c r="AB5990" s="9">
        <v>47.75</v>
      </c>
      <c r="AC5990">
        <v>1495</v>
      </c>
      <c r="AD5990">
        <v>941</v>
      </c>
      <c r="AE5990">
        <v>475</v>
      </c>
      <c r="AF5990">
        <v>291</v>
      </c>
      <c r="AG5990">
        <v>176</v>
      </c>
      <c r="AH5990">
        <v>87</v>
      </c>
      <c r="AM5990" t="s">
        <v>317</v>
      </c>
      <c r="AN5990" t="s">
        <v>932</v>
      </c>
    </row>
    <row r="5991" spans="1:40" x14ac:dyDescent="0.25">
      <c r="A5991" s="5" t="s">
        <v>648</v>
      </c>
      <c r="B5991" t="s">
        <v>995</v>
      </c>
      <c r="C5991" t="s">
        <v>198</v>
      </c>
      <c r="D5991" t="s">
        <v>95</v>
      </c>
      <c r="E5991" t="s">
        <v>996</v>
      </c>
      <c r="F5991" t="s">
        <v>997</v>
      </c>
      <c r="G5991" t="s">
        <v>926</v>
      </c>
      <c r="H5991" t="s">
        <v>1001</v>
      </c>
      <c r="I5991" t="s">
        <v>934</v>
      </c>
      <c r="J5991" t="s">
        <v>1176</v>
      </c>
      <c r="K5991" t="s">
        <v>1177</v>
      </c>
      <c r="L5991" t="s">
        <v>573</v>
      </c>
      <c r="M5991" t="s">
        <v>571</v>
      </c>
      <c r="N5991" t="s">
        <v>572</v>
      </c>
      <c r="O5991" t="s">
        <v>574</v>
      </c>
      <c r="P5991" s="5" t="s">
        <v>575</v>
      </c>
      <c r="Q5991" t="s">
        <v>931</v>
      </c>
      <c r="R5991" s="9">
        <v>36.94</v>
      </c>
      <c r="S5991">
        <v>3140</v>
      </c>
      <c r="T5991">
        <v>2417</v>
      </c>
      <c r="U5991">
        <v>1.3</v>
      </c>
      <c r="V5991">
        <v>39</v>
      </c>
      <c r="W5991">
        <v>30</v>
      </c>
      <c r="X5991">
        <v>25</v>
      </c>
      <c r="Y5991">
        <v>1</v>
      </c>
      <c r="Z5991">
        <v>0</v>
      </c>
      <c r="AA5991">
        <v>0</v>
      </c>
      <c r="AB5991" s="9">
        <v>0</v>
      </c>
      <c r="AC5991">
        <v>1240</v>
      </c>
      <c r="AD5991">
        <v>790</v>
      </c>
      <c r="AE5991">
        <v>369</v>
      </c>
      <c r="AF5991">
        <v>239</v>
      </c>
      <c r="AG5991">
        <v>139</v>
      </c>
      <c r="AH5991">
        <v>73</v>
      </c>
      <c r="AM5991" t="s">
        <v>317</v>
      </c>
      <c r="AN5991" t="s">
        <v>932</v>
      </c>
    </row>
    <row r="5992" spans="1:40" x14ac:dyDescent="0.25">
      <c r="A5992" s="5" t="s">
        <v>642</v>
      </c>
      <c r="B5992" t="s">
        <v>995</v>
      </c>
      <c r="C5992" t="s">
        <v>198</v>
      </c>
      <c r="D5992" t="s">
        <v>95</v>
      </c>
      <c r="E5992" t="s">
        <v>996</v>
      </c>
      <c r="F5992" t="s">
        <v>997</v>
      </c>
      <c r="G5992" t="s">
        <v>926</v>
      </c>
      <c r="H5992" t="s">
        <v>998</v>
      </c>
      <c r="I5992" t="s">
        <v>928</v>
      </c>
      <c r="J5992" t="s">
        <v>1174</v>
      </c>
      <c r="K5992" t="s">
        <v>1175</v>
      </c>
      <c r="L5992" t="s">
        <v>573</v>
      </c>
      <c r="M5992" t="s">
        <v>571</v>
      </c>
      <c r="N5992" t="s">
        <v>572</v>
      </c>
      <c r="O5992" t="s">
        <v>574</v>
      </c>
      <c r="P5992" s="5" t="s">
        <v>575</v>
      </c>
      <c r="Q5992" t="s">
        <v>931</v>
      </c>
      <c r="R5992" s="9">
        <v>44.9</v>
      </c>
      <c r="S5992">
        <v>4011</v>
      </c>
      <c r="T5992">
        <v>3180</v>
      </c>
      <c r="U5992">
        <v>1.26</v>
      </c>
      <c r="V5992">
        <v>45</v>
      </c>
      <c r="W5992">
        <v>35</v>
      </c>
      <c r="X5992">
        <v>29</v>
      </c>
      <c r="Y5992">
        <v>3</v>
      </c>
      <c r="Z5992">
        <v>2</v>
      </c>
      <c r="AA5992">
        <v>1</v>
      </c>
      <c r="AB5992" s="9">
        <v>34.67</v>
      </c>
      <c r="AC5992">
        <v>1668</v>
      </c>
      <c r="AD5992">
        <v>937</v>
      </c>
      <c r="AE5992">
        <v>441</v>
      </c>
      <c r="AF5992">
        <v>266</v>
      </c>
      <c r="AG5992">
        <v>167</v>
      </c>
      <c r="AH5992">
        <v>97</v>
      </c>
      <c r="AM5992" t="s">
        <v>317</v>
      </c>
      <c r="AN5992" t="s">
        <v>932</v>
      </c>
    </row>
    <row r="5993" spans="1:40" x14ac:dyDescent="0.25">
      <c r="A5993" s="5" t="s">
        <v>642</v>
      </c>
      <c r="B5993" t="s">
        <v>995</v>
      </c>
      <c r="C5993" t="s">
        <v>198</v>
      </c>
      <c r="D5993" t="s">
        <v>95</v>
      </c>
      <c r="E5993" t="s">
        <v>996</v>
      </c>
      <c r="F5993" t="s">
        <v>997</v>
      </c>
      <c r="G5993" t="s">
        <v>926</v>
      </c>
      <c r="H5993" t="s">
        <v>1001</v>
      </c>
      <c r="I5993" t="s">
        <v>934</v>
      </c>
      <c r="J5993" t="s">
        <v>1176</v>
      </c>
      <c r="K5993" t="s">
        <v>1177</v>
      </c>
      <c r="L5993" t="s">
        <v>573</v>
      </c>
      <c r="M5993" t="s">
        <v>571</v>
      </c>
      <c r="N5993" t="s">
        <v>572</v>
      </c>
      <c r="O5993" t="s">
        <v>574</v>
      </c>
      <c r="P5993" s="5" t="s">
        <v>575</v>
      </c>
      <c r="Q5993" t="s">
        <v>931</v>
      </c>
      <c r="R5993" s="9">
        <v>37.7</v>
      </c>
      <c r="S5993">
        <v>3368</v>
      </c>
      <c r="T5993">
        <v>2739</v>
      </c>
      <c r="U5993">
        <v>1.23</v>
      </c>
      <c r="V5993">
        <v>38</v>
      </c>
      <c r="W5993">
        <v>30</v>
      </c>
      <c r="X5993">
        <v>25</v>
      </c>
      <c r="Y5993">
        <v>1</v>
      </c>
      <c r="Z5993">
        <v>0</v>
      </c>
      <c r="AA5993">
        <v>0</v>
      </c>
      <c r="AB5993" s="9">
        <v>0</v>
      </c>
      <c r="AC5993">
        <v>1364</v>
      </c>
      <c r="AD5993">
        <v>787</v>
      </c>
      <c r="AE5993">
        <v>343</v>
      </c>
      <c r="AF5993">
        <v>231</v>
      </c>
      <c r="AG5993">
        <v>132</v>
      </c>
      <c r="AH5993">
        <v>61</v>
      </c>
      <c r="AM5993" t="s">
        <v>317</v>
      </c>
      <c r="AN5993" t="s">
        <v>932</v>
      </c>
    </row>
    <row r="5994" spans="1:40" x14ac:dyDescent="0.25">
      <c r="A5994" s="5" t="s">
        <v>667</v>
      </c>
      <c r="B5994" t="s">
        <v>995</v>
      </c>
      <c r="C5994" t="s">
        <v>198</v>
      </c>
      <c r="D5994" t="s">
        <v>95</v>
      </c>
      <c r="E5994" t="s">
        <v>996</v>
      </c>
      <c r="F5994" t="s">
        <v>997</v>
      </c>
      <c r="G5994" t="s">
        <v>926</v>
      </c>
      <c r="H5994" t="s">
        <v>998</v>
      </c>
      <c r="I5994" t="s">
        <v>928</v>
      </c>
      <c r="J5994" t="s">
        <v>1174</v>
      </c>
      <c r="K5994" t="s">
        <v>1175</v>
      </c>
      <c r="L5994" t="s">
        <v>573</v>
      </c>
      <c r="M5994" t="s">
        <v>571</v>
      </c>
      <c r="N5994" t="s">
        <v>572</v>
      </c>
      <c r="O5994" t="s">
        <v>574</v>
      </c>
      <c r="P5994" s="5" t="s">
        <v>575</v>
      </c>
      <c r="Q5994" t="s">
        <v>931</v>
      </c>
      <c r="R5994" s="9">
        <v>38.47</v>
      </c>
      <c r="S5994">
        <v>3714</v>
      </c>
      <c r="T5994">
        <v>2918</v>
      </c>
      <c r="U5994">
        <v>1.27</v>
      </c>
      <c r="V5994">
        <v>40</v>
      </c>
      <c r="W5994">
        <v>31</v>
      </c>
      <c r="X5994">
        <v>25</v>
      </c>
      <c r="Y5994">
        <v>1</v>
      </c>
      <c r="Z5994">
        <v>0</v>
      </c>
      <c r="AA5994">
        <v>0</v>
      </c>
      <c r="AB5994" s="9">
        <v>0</v>
      </c>
      <c r="AC5994">
        <v>1664</v>
      </c>
      <c r="AD5994">
        <v>936</v>
      </c>
      <c r="AE5994">
        <v>485</v>
      </c>
      <c r="AF5994">
        <v>279</v>
      </c>
      <c r="AG5994">
        <v>156</v>
      </c>
      <c r="AH5994">
        <v>76</v>
      </c>
      <c r="AM5994" t="s">
        <v>317</v>
      </c>
      <c r="AN5994" t="s">
        <v>932</v>
      </c>
    </row>
    <row r="5995" spans="1:40" x14ac:dyDescent="0.25">
      <c r="A5995" s="5" t="s">
        <v>667</v>
      </c>
      <c r="B5995" t="s">
        <v>995</v>
      </c>
      <c r="C5995" t="s">
        <v>198</v>
      </c>
      <c r="D5995" t="s">
        <v>95</v>
      </c>
      <c r="E5995" t="s">
        <v>996</v>
      </c>
      <c r="F5995" t="s">
        <v>997</v>
      </c>
      <c r="G5995" t="s">
        <v>926</v>
      </c>
      <c r="H5995" t="s">
        <v>1001</v>
      </c>
      <c r="I5995" t="s">
        <v>934</v>
      </c>
      <c r="J5995" t="s">
        <v>1176</v>
      </c>
      <c r="K5995" t="s">
        <v>1177</v>
      </c>
      <c r="L5995" t="s">
        <v>573</v>
      </c>
      <c r="M5995" t="s">
        <v>571</v>
      </c>
      <c r="N5995" t="s">
        <v>572</v>
      </c>
      <c r="O5995" t="s">
        <v>574</v>
      </c>
      <c r="P5995" s="5" t="s">
        <v>575</v>
      </c>
      <c r="Q5995" t="s">
        <v>931</v>
      </c>
      <c r="R5995" s="9">
        <v>32.31</v>
      </c>
      <c r="S5995">
        <v>3120</v>
      </c>
      <c r="T5995">
        <v>2509</v>
      </c>
      <c r="U5995">
        <v>1.24</v>
      </c>
      <c r="V5995">
        <v>34</v>
      </c>
      <c r="W5995">
        <v>27</v>
      </c>
      <c r="X5995">
        <v>22</v>
      </c>
      <c r="Y5995">
        <v>4</v>
      </c>
      <c r="Z5995">
        <v>2</v>
      </c>
      <c r="AA5995">
        <v>1</v>
      </c>
      <c r="AB5995" s="9">
        <v>46.33</v>
      </c>
      <c r="AC5995">
        <v>1313</v>
      </c>
      <c r="AD5995">
        <v>787</v>
      </c>
      <c r="AE5995">
        <v>355</v>
      </c>
      <c r="AF5995">
        <v>226</v>
      </c>
      <c r="AG5995">
        <v>135</v>
      </c>
      <c r="AH5995">
        <v>69</v>
      </c>
      <c r="AM5995" t="s">
        <v>317</v>
      </c>
      <c r="AN5995" t="s">
        <v>932</v>
      </c>
    </row>
    <row r="5996" spans="1:40" x14ac:dyDescent="0.25">
      <c r="A5996" s="5" t="s">
        <v>654</v>
      </c>
      <c r="B5996" t="s">
        <v>995</v>
      </c>
      <c r="C5996" t="s">
        <v>198</v>
      </c>
      <c r="D5996" t="s">
        <v>95</v>
      </c>
      <c r="E5996" t="s">
        <v>996</v>
      </c>
      <c r="F5996" t="s">
        <v>997</v>
      </c>
      <c r="G5996" t="s">
        <v>926</v>
      </c>
      <c r="H5996" t="s">
        <v>998</v>
      </c>
      <c r="I5996" t="s">
        <v>928</v>
      </c>
      <c r="J5996" t="s">
        <v>1174</v>
      </c>
      <c r="K5996" t="s">
        <v>1175</v>
      </c>
      <c r="L5996" t="s">
        <v>573</v>
      </c>
      <c r="M5996" t="s">
        <v>571</v>
      </c>
      <c r="N5996" t="s">
        <v>572</v>
      </c>
      <c r="O5996" t="s">
        <v>574</v>
      </c>
      <c r="P5996" s="5" t="s">
        <v>575</v>
      </c>
      <c r="Q5996" t="s">
        <v>931</v>
      </c>
      <c r="R5996" s="9">
        <v>35.14</v>
      </c>
      <c r="S5996">
        <v>2997</v>
      </c>
      <c r="T5996">
        <v>2354</v>
      </c>
      <c r="U5996">
        <v>1.27</v>
      </c>
      <c r="V5996">
        <v>33</v>
      </c>
      <c r="W5996">
        <v>26</v>
      </c>
      <c r="X5996">
        <v>21</v>
      </c>
      <c r="Y5996">
        <v>0</v>
      </c>
      <c r="Z5996">
        <v>0</v>
      </c>
      <c r="AA5996">
        <v>0</v>
      </c>
      <c r="AB5996" s="9">
        <v>0</v>
      </c>
      <c r="AC5996">
        <v>1280</v>
      </c>
      <c r="AD5996">
        <v>758</v>
      </c>
      <c r="AE5996">
        <v>379</v>
      </c>
      <c r="AF5996">
        <v>241</v>
      </c>
      <c r="AG5996">
        <v>151</v>
      </c>
      <c r="AH5996">
        <v>84</v>
      </c>
      <c r="AM5996" t="s">
        <v>317</v>
      </c>
      <c r="AN5996" t="s">
        <v>932</v>
      </c>
    </row>
    <row r="5997" spans="1:40" x14ac:dyDescent="0.25">
      <c r="A5997" s="5" t="s">
        <v>654</v>
      </c>
      <c r="B5997" t="s">
        <v>995</v>
      </c>
      <c r="C5997" t="s">
        <v>198</v>
      </c>
      <c r="D5997" t="s">
        <v>95</v>
      </c>
      <c r="E5997" t="s">
        <v>996</v>
      </c>
      <c r="F5997" t="s">
        <v>997</v>
      </c>
      <c r="G5997" t="s">
        <v>926</v>
      </c>
      <c r="H5997" t="s">
        <v>1001</v>
      </c>
      <c r="I5997" t="s">
        <v>934</v>
      </c>
      <c r="J5997" t="s">
        <v>1176</v>
      </c>
      <c r="K5997" t="s">
        <v>1177</v>
      </c>
      <c r="L5997" t="s">
        <v>573</v>
      </c>
      <c r="M5997" t="s">
        <v>571</v>
      </c>
      <c r="N5997" t="s">
        <v>572</v>
      </c>
      <c r="O5997" t="s">
        <v>574</v>
      </c>
      <c r="P5997" s="5" t="s">
        <v>575</v>
      </c>
      <c r="Q5997" t="s">
        <v>931</v>
      </c>
      <c r="R5997" s="9">
        <v>29.51</v>
      </c>
      <c r="S5997">
        <v>2517</v>
      </c>
      <c r="T5997">
        <v>1855</v>
      </c>
      <c r="U5997">
        <v>1.36</v>
      </c>
      <c r="V5997">
        <v>28</v>
      </c>
      <c r="W5997">
        <v>22</v>
      </c>
      <c r="X5997">
        <v>18</v>
      </c>
      <c r="Y5997">
        <v>0</v>
      </c>
      <c r="Z5997">
        <v>0</v>
      </c>
      <c r="AA5997">
        <v>0</v>
      </c>
      <c r="AB5997" s="9">
        <v>0</v>
      </c>
      <c r="AC5997">
        <v>1104</v>
      </c>
      <c r="AD5997">
        <v>637</v>
      </c>
      <c r="AE5997">
        <v>271</v>
      </c>
      <c r="AF5997">
        <v>199</v>
      </c>
      <c r="AG5997">
        <v>123</v>
      </c>
      <c r="AH5997">
        <v>70</v>
      </c>
      <c r="AM5997" t="s">
        <v>317</v>
      </c>
      <c r="AN5997" t="s">
        <v>932</v>
      </c>
    </row>
    <row r="5998" spans="1:40" x14ac:dyDescent="0.25">
      <c r="A5998" s="5" t="s">
        <v>575</v>
      </c>
      <c r="B5998" t="s">
        <v>995</v>
      </c>
      <c r="C5998" t="s">
        <v>198</v>
      </c>
      <c r="D5998" t="s">
        <v>95</v>
      </c>
      <c r="E5998" t="s">
        <v>996</v>
      </c>
      <c r="F5998" t="s">
        <v>997</v>
      </c>
      <c r="G5998" t="s">
        <v>926</v>
      </c>
      <c r="H5998" t="s">
        <v>998</v>
      </c>
      <c r="I5998" t="s">
        <v>928</v>
      </c>
      <c r="J5998" t="s">
        <v>1178</v>
      </c>
      <c r="K5998" t="s">
        <v>1179</v>
      </c>
      <c r="L5998" t="s">
        <v>578</v>
      </c>
      <c r="M5998" t="s">
        <v>576</v>
      </c>
      <c r="N5998" t="s">
        <v>577</v>
      </c>
      <c r="O5998" t="s">
        <v>579</v>
      </c>
      <c r="P5998" s="5" t="s">
        <v>575</v>
      </c>
      <c r="Q5998" t="s">
        <v>931</v>
      </c>
      <c r="R5998" s="9">
        <v>8.93</v>
      </c>
      <c r="S5998">
        <v>818</v>
      </c>
      <c r="T5998">
        <v>705</v>
      </c>
      <c r="U5998">
        <v>1.16</v>
      </c>
      <c r="V5998">
        <v>9</v>
      </c>
      <c r="W5998">
        <v>7</v>
      </c>
      <c r="X5998">
        <v>6</v>
      </c>
      <c r="Y5998">
        <v>6</v>
      </c>
      <c r="Z5998">
        <v>4</v>
      </c>
      <c r="AA5998">
        <v>2</v>
      </c>
      <c r="AB5998" s="9">
        <v>67.37</v>
      </c>
      <c r="AM5998" t="s">
        <v>227</v>
      </c>
      <c r="AN5998" t="s">
        <v>932</v>
      </c>
    </row>
    <row r="5999" spans="1:40" x14ac:dyDescent="0.25">
      <c r="A5999" s="5" t="s">
        <v>569</v>
      </c>
      <c r="B5999" t="s">
        <v>995</v>
      </c>
      <c r="C5999" t="s">
        <v>198</v>
      </c>
      <c r="D5999" t="s">
        <v>95</v>
      </c>
      <c r="E5999" t="s">
        <v>996</v>
      </c>
      <c r="F5999" t="s">
        <v>997</v>
      </c>
      <c r="G5999" t="s">
        <v>926</v>
      </c>
      <c r="H5999" t="s">
        <v>998</v>
      </c>
      <c r="I5999" t="s">
        <v>928</v>
      </c>
      <c r="J5999" t="s">
        <v>1178</v>
      </c>
      <c r="K5999" t="s">
        <v>1179</v>
      </c>
      <c r="L5999" t="s">
        <v>578</v>
      </c>
      <c r="M5999" t="s">
        <v>576</v>
      </c>
      <c r="N5999" t="s">
        <v>577</v>
      </c>
      <c r="O5999" t="s">
        <v>579</v>
      </c>
      <c r="P5999" s="5" t="s">
        <v>575</v>
      </c>
      <c r="Q5999" t="s">
        <v>931</v>
      </c>
      <c r="R5999" s="9">
        <v>10.01</v>
      </c>
      <c r="S5999">
        <v>849</v>
      </c>
      <c r="T5999">
        <v>685</v>
      </c>
      <c r="U5999">
        <v>1.24</v>
      </c>
      <c r="V5999">
        <v>10</v>
      </c>
      <c r="W5999">
        <v>8</v>
      </c>
      <c r="X5999">
        <v>7</v>
      </c>
      <c r="Y5999">
        <v>0</v>
      </c>
      <c r="Z5999">
        <v>0</v>
      </c>
      <c r="AA5999">
        <v>0</v>
      </c>
      <c r="AB5999" s="9">
        <v>0</v>
      </c>
      <c r="AM5999" t="s">
        <v>227</v>
      </c>
      <c r="AN5999" t="s">
        <v>932</v>
      </c>
    </row>
    <row r="6000" spans="1:40" x14ac:dyDescent="0.25">
      <c r="A6000" s="5" t="s">
        <v>990</v>
      </c>
      <c r="B6000" t="s">
        <v>995</v>
      </c>
      <c r="C6000" t="s">
        <v>198</v>
      </c>
      <c r="D6000" t="s">
        <v>95</v>
      </c>
      <c r="E6000" t="s">
        <v>996</v>
      </c>
      <c r="F6000" t="s">
        <v>997</v>
      </c>
      <c r="G6000" t="s">
        <v>926</v>
      </c>
      <c r="H6000" t="s">
        <v>998</v>
      </c>
      <c r="I6000" t="s">
        <v>928</v>
      </c>
      <c r="J6000" t="s">
        <v>1178</v>
      </c>
      <c r="K6000" t="s">
        <v>1179</v>
      </c>
      <c r="L6000" t="s">
        <v>578</v>
      </c>
      <c r="M6000" t="s">
        <v>576</v>
      </c>
      <c r="N6000" t="s">
        <v>577</v>
      </c>
      <c r="O6000" t="s">
        <v>579</v>
      </c>
      <c r="P6000" s="5" t="s">
        <v>575</v>
      </c>
      <c r="Q6000" t="s">
        <v>931</v>
      </c>
      <c r="R6000" s="9">
        <v>8.1</v>
      </c>
      <c r="S6000">
        <v>765</v>
      </c>
      <c r="T6000">
        <v>599</v>
      </c>
      <c r="U6000">
        <v>1.28</v>
      </c>
      <c r="V6000">
        <v>9</v>
      </c>
      <c r="W6000">
        <v>7</v>
      </c>
      <c r="X6000">
        <v>6</v>
      </c>
      <c r="Y6000">
        <v>0</v>
      </c>
      <c r="Z6000">
        <v>0</v>
      </c>
      <c r="AA6000">
        <v>0</v>
      </c>
      <c r="AB6000" s="9">
        <v>0</v>
      </c>
      <c r="AM6000" t="s">
        <v>227</v>
      </c>
      <c r="AN6000" t="s">
        <v>932</v>
      </c>
    </row>
    <row r="6001" spans="1:40" x14ac:dyDescent="0.25">
      <c r="A6001" s="5" t="s">
        <v>991</v>
      </c>
      <c r="B6001" t="s">
        <v>995</v>
      </c>
      <c r="C6001" t="s">
        <v>198</v>
      </c>
      <c r="D6001" t="s">
        <v>95</v>
      </c>
      <c r="E6001" t="s">
        <v>996</v>
      </c>
      <c r="F6001" t="s">
        <v>997</v>
      </c>
      <c r="G6001" t="s">
        <v>926</v>
      </c>
      <c r="H6001" t="s">
        <v>998</v>
      </c>
      <c r="I6001" t="s">
        <v>928</v>
      </c>
      <c r="J6001" t="s">
        <v>1178</v>
      </c>
      <c r="K6001" t="s">
        <v>1179</v>
      </c>
      <c r="L6001" t="s">
        <v>578</v>
      </c>
      <c r="M6001" t="s">
        <v>576</v>
      </c>
      <c r="N6001" t="s">
        <v>577</v>
      </c>
      <c r="O6001" t="s">
        <v>579</v>
      </c>
      <c r="P6001" s="5" t="s">
        <v>575</v>
      </c>
      <c r="Q6001" t="s">
        <v>931</v>
      </c>
      <c r="R6001" s="9">
        <v>9.77</v>
      </c>
      <c r="S6001">
        <v>846</v>
      </c>
      <c r="T6001">
        <v>715</v>
      </c>
      <c r="U6001">
        <v>1.18</v>
      </c>
      <c r="V6001">
        <v>10</v>
      </c>
      <c r="W6001">
        <v>8</v>
      </c>
      <c r="X6001">
        <v>7</v>
      </c>
      <c r="Y6001">
        <v>0</v>
      </c>
      <c r="Z6001">
        <v>0</v>
      </c>
      <c r="AA6001">
        <v>0</v>
      </c>
      <c r="AB6001" s="9">
        <v>0</v>
      </c>
      <c r="AM6001" t="s">
        <v>227</v>
      </c>
      <c r="AN6001" t="s">
        <v>932</v>
      </c>
    </row>
    <row r="6002" spans="1:40" x14ac:dyDescent="0.25">
      <c r="A6002" s="5" t="s">
        <v>992</v>
      </c>
      <c r="B6002" t="s">
        <v>995</v>
      </c>
      <c r="C6002" t="s">
        <v>198</v>
      </c>
      <c r="D6002" t="s">
        <v>95</v>
      </c>
      <c r="E6002" t="s">
        <v>996</v>
      </c>
      <c r="F6002" t="s">
        <v>997</v>
      </c>
      <c r="G6002" t="s">
        <v>926</v>
      </c>
      <c r="H6002" t="s">
        <v>998</v>
      </c>
      <c r="I6002" t="s">
        <v>928</v>
      </c>
      <c r="J6002" t="s">
        <v>1178</v>
      </c>
      <c r="K6002" t="s">
        <v>1179</v>
      </c>
      <c r="L6002" t="s">
        <v>578</v>
      </c>
      <c r="M6002" t="s">
        <v>576</v>
      </c>
      <c r="N6002" t="s">
        <v>577</v>
      </c>
      <c r="O6002" t="s">
        <v>579</v>
      </c>
      <c r="P6002" s="5" t="s">
        <v>575</v>
      </c>
      <c r="Q6002" t="s">
        <v>931</v>
      </c>
      <c r="R6002" s="9">
        <v>9.8</v>
      </c>
      <c r="S6002">
        <v>924</v>
      </c>
      <c r="T6002">
        <v>750</v>
      </c>
      <c r="U6002">
        <v>1.23</v>
      </c>
      <c r="V6002">
        <v>11</v>
      </c>
      <c r="W6002">
        <v>9</v>
      </c>
      <c r="X6002">
        <v>7</v>
      </c>
      <c r="Y6002">
        <v>4</v>
      </c>
      <c r="Z6002">
        <v>1</v>
      </c>
      <c r="AA6002">
        <v>1</v>
      </c>
      <c r="AB6002" s="9">
        <v>36.86</v>
      </c>
      <c r="AM6002" t="s">
        <v>227</v>
      </c>
      <c r="AN6002" t="s">
        <v>932</v>
      </c>
    </row>
    <row r="6003" spans="1:40" x14ac:dyDescent="0.25">
      <c r="A6003" s="5" t="s">
        <v>993</v>
      </c>
      <c r="B6003" t="s">
        <v>995</v>
      </c>
      <c r="C6003" t="s">
        <v>198</v>
      </c>
      <c r="D6003" t="s">
        <v>95</v>
      </c>
      <c r="E6003" t="s">
        <v>996</v>
      </c>
      <c r="F6003" t="s">
        <v>997</v>
      </c>
      <c r="G6003" t="s">
        <v>926</v>
      </c>
      <c r="H6003" t="s">
        <v>998</v>
      </c>
      <c r="I6003" t="s">
        <v>928</v>
      </c>
      <c r="J6003" t="s">
        <v>1178</v>
      </c>
      <c r="K6003" t="s">
        <v>1179</v>
      </c>
      <c r="L6003" t="s">
        <v>578</v>
      </c>
      <c r="M6003" t="s">
        <v>576</v>
      </c>
      <c r="N6003" t="s">
        <v>577</v>
      </c>
      <c r="O6003" t="s">
        <v>579</v>
      </c>
      <c r="P6003" s="5" t="s">
        <v>575</v>
      </c>
      <c r="Q6003" t="s">
        <v>931</v>
      </c>
      <c r="R6003" s="9">
        <v>70.21</v>
      </c>
      <c r="S6003">
        <v>6406</v>
      </c>
      <c r="T6003">
        <v>4952</v>
      </c>
      <c r="U6003">
        <v>1.29</v>
      </c>
      <c r="V6003">
        <v>79</v>
      </c>
      <c r="W6003">
        <v>62</v>
      </c>
      <c r="X6003">
        <v>51</v>
      </c>
      <c r="Y6003">
        <v>15</v>
      </c>
      <c r="Z6003">
        <v>6</v>
      </c>
      <c r="AA6003">
        <v>4</v>
      </c>
      <c r="AB6003" s="9">
        <v>139.77</v>
      </c>
      <c r="AM6003" t="s">
        <v>227</v>
      </c>
      <c r="AN6003" t="s">
        <v>932</v>
      </c>
    </row>
    <row r="6004" spans="1:40" x14ac:dyDescent="0.25">
      <c r="A6004" s="5" t="s">
        <v>994</v>
      </c>
      <c r="B6004" t="s">
        <v>995</v>
      </c>
      <c r="C6004" t="s">
        <v>198</v>
      </c>
      <c r="D6004" t="s">
        <v>95</v>
      </c>
      <c r="E6004" t="s">
        <v>996</v>
      </c>
      <c r="F6004" t="s">
        <v>997</v>
      </c>
      <c r="G6004" t="s">
        <v>926</v>
      </c>
      <c r="H6004" t="s">
        <v>998</v>
      </c>
      <c r="I6004" t="s">
        <v>928</v>
      </c>
      <c r="J6004" t="s">
        <v>1178</v>
      </c>
      <c r="K6004" t="s">
        <v>1179</v>
      </c>
      <c r="L6004" t="s">
        <v>578</v>
      </c>
      <c r="M6004" t="s">
        <v>576</v>
      </c>
      <c r="N6004" t="s">
        <v>577</v>
      </c>
      <c r="O6004" t="s">
        <v>579</v>
      </c>
      <c r="P6004" s="5" t="s">
        <v>575</v>
      </c>
      <c r="Q6004" t="s">
        <v>931</v>
      </c>
      <c r="R6004" s="9">
        <v>78.34</v>
      </c>
      <c r="S6004">
        <v>7042</v>
      </c>
      <c r="T6004">
        <v>5559</v>
      </c>
      <c r="U6004">
        <v>1.27</v>
      </c>
      <c r="V6004">
        <v>82</v>
      </c>
      <c r="W6004">
        <v>64</v>
      </c>
      <c r="X6004">
        <v>52</v>
      </c>
      <c r="Y6004">
        <v>7</v>
      </c>
      <c r="Z6004">
        <v>3</v>
      </c>
      <c r="AA6004">
        <v>2</v>
      </c>
      <c r="AB6004" s="9">
        <v>65.31</v>
      </c>
      <c r="AM6004" t="s">
        <v>227</v>
      </c>
      <c r="AN6004" t="s">
        <v>932</v>
      </c>
    </row>
    <row r="6005" spans="1:40" x14ac:dyDescent="0.25">
      <c r="A6005" s="5" t="s">
        <v>648</v>
      </c>
      <c r="B6005" t="s">
        <v>995</v>
      </c>
      <c r="C6005" t="s">
        <v>198</v>
      </c>
      <c r="D6005" t="s">
        <v>95</v>
      </c>
      <c r="E6005" t="s">
        <v>996</v>
      </c>
      <c r="F6005" t="s">
        <v>997</v>
      </c>
      <c r="G6005" t="s">
        <v>926</v>
      </c>
      <c r="H6005" t="s">
        <v>998</v>
      </c>
      <c r="I6005" t="s">
        <v>928</v>
      </c>
      <c r="J6005" t="s">
        <v>1178</v>
      </c>
      <c r="K6005" t="s">
        <v>1179</v>
      </c>
      <c r="L6005" t="s">
        <v>578</v>
      </c>
      <c r="M6005" t="s">
        <v>576</v>
      </c>
      <c r="N6005" t="s">
        <v>577</v>
      </c>
      <c r="O6005" t="s">
        <v>579</v>
      </c>
      <c r="P6005" s="5" t="s">
        <v>575</v>
      </c>
      <c r="Q6005" t="s">
        <v>931</v>
      </c>
      <c r="R6005" s="9">
        <v>77.79</v>
      </c>
      <c r="S6005">
        <v>6589</v>
      </c>
      <c r="T6005">
        <v>5267</v>
      </c>
      <c r="U6005">
        <v>1.25</v>
      </c>
      <c r="V6005">
        <v>76</v>
      </c>
      <c r="W6005">
        <v>59</v>
      </c>
      <c r="X6005">
        <v>48</v>
      </c>
      <c r="Y6005">
        <v>1</v>
      </c>
      <c r="Z6005">
        <v>0</v>
      </c>
      <c r="AA6005">
        <v>0</v>
      </c>
      <c r="AB6005" s="9">
        <v>0</v>
      </c>
      <c r="AM6005" t="s">
        <v>227</v>
      </c>
      <c r="AN6005" t="s">
        <v>932</v>
      </c>
    </row>
    <row r="6006" spans="1:40" x14ac:dyDescent="0.25">
      <c r="A6006" s="5" t="s">
        <v>642</v>
      </c>
      <c r="B6006" t="s">
        <v>995</v>
      </c>
      <c r="C6006" t="s">
        <v>198</v>
      </c>
      <c r="D6006" t="s">
        <v>95</v>
      </c>
      <c r="E6006" t="s">
        <v>996</v>
      </c>
      <c r="F6006" t="s">
        <v>997</v>
      </c>
      <c r="G6006" t="s">
        <v>926</v>
      </c>
      <c r="H6006" t="s">
        <v>998</v>
      </c>
      <c r="I6006" t="s">
        <v>928</v>
      </c>
      <c r="J6006" t="s">
        <v>1178</v>
      </c>
      <c r="K6006" t="s">
        <v>1179</v>
      </c>
      <c r="L6006" t="s">
        <v>578</v>
      </c>
      <c r="M6006" t="s">
        <v>576</v>
      </c>
      <c r="N6006" t="s">
        <v>577</v>
      </c>
      <c r="O6006" t="s">
        <v>579</v>
      </c>
      <c r="P6006" s="5" t="s">
        <v>575</v>
      </c>
      <c r="Q6006" t="s">
        <v>931</v>
      </c>
      <c r="R6006" s="9">
        <v>85.2</v>
      </c>
      <c r="S6006">
        <v>8477</v>
      </c>
      <c r="T6006">
        <v>6878</v>
      </c>
      <c r="U6006">
        <v>1.23</v>
      </c>
      <c r="V6006">
        <v>103</v>
      </c>
      <c r="W6006">
        <v>80</v>
      </c>
      <c r="X6006">
        <v>66</v>
      </c>
      <c r="Y6006">
        <v>10</v>
      </c>
      <c r="Z6006">
        <v>4</v>
      </c>
      <c r="AA6006">
        <v>3</v>
      </c>
      <c r="AB6006" s="9">
        <v>139.26</v>
      </c>
      <c r="AM6006" t="s">
        <v>227</v>
      </c>
      <c r="AN6006" t="s">
        <v>932</v>
      </c>
    </row>
    <row r="6007" spans="1:40" x14ac:dyDescent="0.25">
      <c r="A6007" s="5" t="s">
        <v>667</v>
      </c>
      <c r="B6007" t="s">
        <v>995</v>
      </c>
      <c r="C6007" t="s">
        <v>198</v>
      </c>
      <c r="D6007" t="s">
        <v>95</v>
      </c>
      <c r="E6007" t="s">
        <v>996</v>
      </c>
      <c r="F6007" t="s">
        <v>997</v>
      </c>
      <c r="G6007" t="s">
        <v>926</v>
      </c>
      <c r="H6007" t="s">
        <v>998</v>
      </c>
      <c r="I6007" t="s">
        <v>928</v>
      </c>
      <c r="J6007" t="s">
        <v>1178</v>
      </c>
      <c r="K6007" t="s">
        <v>1179</v>
      </c>
      <c r="L6007" t="s">
        <v>578</v>
      </c>
      <c r="M6007" t="s">
        <v>576</v>
      </c>
      <c r="N6007" t="s">
        <v>577</v>
      </c>
      <c r="O6007" t="s">
        <v>579</v>
      </c>
      <c r="P6007" s="5" t="s">
        <v>575</v>
      </c>
      <c r="Q6007" t="s">
        <v>931</v>
      </c>
      <c r="R6007" s="9">
        <v>88.55</v>
      </c>
      <c r="S6007">
        <v>8605</v>
      </c>
      <c r="T6007">
        <v>6513</v>
      </c>
      <c r="U6007">
        <v>1.32</v>
      </c>
      <c r="V6007">
        <v>99</v>
      </c>
      <c r="W6007">
        <v>77</v>
      </c>
      <c r="X6007">
        <v>63</v>
      </c>
      <c r="Y6007">
        <v>5</v>
      </c>
      <c r="Z6007">
        <v>2</v>
      </c>
      <c r="AA6007">
        <v>1</v>
      </c>
      <c r="AB6007" s="9">
        <v>34.95</v>
      </c>
      <c r="AM6007" t="s">
        <v>227</v>
      </c>
      <c r="AN6007" t="s">
        <v>932</v>
      </c>
    </row>
    <row r="6008" spans="1:40" x14ac:dyDescent="0.25">
      <c r="A6008" s="5" t="s">
        <v>654</v>
      </c>
      <c r="B6008" t="s">
        <v>995</v>
      </c>
      <c r="C6008" t="s">
        <v>198</v>
      </c>
      <c r="D6008" t="s">
        <v>95</v>
      </c>
      <c r="E6008" t="s">
        <v>996</v>
      </c>
      <c r="F6008" t="s">
        <v>997</v>
      </c>
      <c r="G6008" t="s">
        <v>926</v>
      </c>
      <c r="H6008" t="s">
        <v>998</v>
      </c>
      <c r="I6008" t="s">
        <v>928</v>
      </c>
      <c r="J6008" t="s">
        <v>1178</v>
      </c>
      <c r="K6008" t="s">
        <v>1179</v>
      </c>
      <c r="L6008" t="s">
        <v>578</v>
      </c>
      <c r="M6008" t="s">
        <v>576</v>
      </c>
      <c r="N6008" t="s">
        <v>577</v>
      </c>
      <c r="O6008" t="s">
        <v>579</v>
      </c>
      <c r="P6008" s="5" t="s">
        <v>575</v>
      </c>
      <c r="Q6008" t="s">
        <v>931</v>
      </c>
      <c r="R6008" s="9">
        <v>75.3</v>
      </c>
      <c r="S6008">
        <v>6295</v>
      </c>
      <c r="T6008">
        <v>4886</v>
      </c>
      <c r="U6008">
        <v>1.29</v>
      </c>
      <c r="V6008">
        <v>76</v>
      </c>
      <c r="W6008">
        <v>59</v>
      </c>
      <c r="X6008">
        <v>48</v>
      </c>
      <c r="Y6008">
        <v>10</v>
      </c>
      <c r="Z6008">
        <v>5</v>
      </c>
      <c r="AA6008">
        <v>3</v>
      </c>
      <c r="AB6008" s="9">
        <v>115.39</v>
      </c>
      <c r="AM6008" t="s">
        <v>227</v>
      </c>
      <c r="AN6008" t="s">
        <v>932</v>
      </c>
    </row>
    <row r="6009" spans="1:40" x14ac:dyDescent="0.25">
      <c r="A6009" s="5" t="s">
        <v>575</v>
      </c>
      <c r="B6009" t="s">
        <v>995</v>
      </c>
      <c r="C6009" t="s">
        <v>198</v>
      </c>
      <c r="D6009" t="s">
        <v>95</v>
      </c>
      <c r="E6009" t="s">
        <v>996</v>
      </c>
      <c r="F6009" t="s">
        <v>997</v>
      </c>
      <c r="G6009" t="s">
        <v>926</v>
      </c>
      <c r="H6009" t="s">
        <v>998</v>
      </c>
      <c r="I6009" t="s">
        <v>928</v>
      </c>
      <c r="J6009" t="s">
        <v>1180</v>
      </c>
      <c r="K6009" t="s">
        <v>1181</v>
      </c>
      <c r="L6009" t="s">
        <v>584</v>
      </c>
      <c r="M6009" t="s">
        <v>582</v>
      </c>
      <c r="N6009" t="s">
        <v>583</v>
      </c>
      <c r="O6009" t="s">
        <v>585</v>
      </c>
      <c r="P6009" s="5" t="s">
        <v>575</v>
      </c>
      <c r="Q6009" t="s">
        <v>931</v>
      </c>
      <c r="R6009" s="9">
        <v>8.38</v>
      </c>
      <c r="S6009">
        <v>696</v>
      </c>
      <c r="T6009">
        <v>564</v>
      </c>
      <c r="U6009">
        <v>1.23</v>
      </c>
      <c r="V6009">
        <v>9</v>
      </c>
      <c r="W6009">
        <v>7</v>
      </c>
      <c r="X6009">
        <v>6</v>
      </c>
      <c r="Y6009">
        <v>0</v>
      </c>
      <c r="Z6009">
        <v>0</v>
      </c>
      <c r="AA6009">
        <v>0</v>
      </c>
      <c r="AB6009" s="9">
        <v>0</v>
      </c>
      <c r="AM6009" t="s">
        <v>227</v>
      </c>
      <c r="AN6009" t="s">
        <v>932</v>
      </c>
    </row>
    <row r="6010" spans="1:40" x14ac:dyDescent="0.25">
      <c r="A6010" s="5" t="s">
        <v>569</v>
      </c>
      <c r="B6010" t="s">
        <v>995</v>
      </c>
      <c r="C6010" t="s">
        <v>198</v>
      </c>
      <c r="D6010" t="s">
        <v>95</v>
      </c>
      <c r="E6010" t="s">
        <v>996</v>
      </c>
      <c r="F6010" t="s">
        <v>997</v>
      </c>
      <c r="G6010" t="s">
        <v>926</v>
      </c>
      <c r="H6010" t="s">
        <v>998</v>
      </c>
      <c r="I6010" t="s">
        <v>928</v>
      </c>
      <c r="J6010" t="s">
        <v>1180</v>
      </c>
      <c r="K6010" t="s">
        <v>1181</v>
      </c>
      <c r="L6010" t="s">
        <v>584</v>
      </c>
      <c r="M6010" t="s">
        <v>582</v>
      </c>
      <c r="N6010" t="s">
        <v>583</v>
      </c>
      <c r="O6010" t="s">
        <v>585</v>
      </c>
      <c r="P6010" s="5" t="s">
        <v>575</v>
      </c>
      <c r="Q6010" t="s">
        <v>931</v>
      </c>
      <c r="R6010" s="9">
        <v>8.39</v>
      </c>
      <c r="S6010">
        <v>795</v>
      </c>
      <c r="T6010">
        <v>687</v>
      </c>
      <c r="U6010">
        <v>1.16</v>
      </c>
      <c r="V6010">
        <v>9</v>
      </c>
      <c r="W6010">
        <v>7</v>
      </c>
      <c r="X6010">
        <v>6</v>
      </c>
      <c r="Y6010">
        <v>0</v>
      </c>
      <c r="Z6010">
        <v>0</v>
      </c>
      <c r="AA6010">
        <v>0</v>
      </c>
      <c r="AB6010" s="9">
        <v>0</v>
      </c>
      <c r="AM6010" t="s">
        <v>227</v>
      </c>
      <c r="AN6010" t="s">
        <v>932</v>
      </c>
    </row>
    <row r="6011" spans="1:40" x14ac:dyDescent="0.25">
      <c r="A6011" s="5" t="s">
        <v>990</v>
      </c>
      <c r="B6011" t="s">
        <v>995</v>
      </c>
      <c r="C6011" t="s">
        <v>198</v>
      </c>
      <c r="D6011" t="s">
        <v>95</v>
      </c>
      <c r="E6011" t="s">
        <v>996</v>
      </c>
      <c r="F6011" t="s">
        <v>997</v>
      </c>
      <c r="G6011" t="s">
        <v>926</v>
      </c>
      <c r="H6011" t="s">
        <v>998</v>
      </c>
      <c r="I6011" t="s">
        <v>928</v>
      </c>
      <c r="J6011" t="s">
        <v>1180</v>
      </c>
      <c r="K6011" t="s">
        <v>1181</v>
      </c>
      <c r="L6011" t="s">
        <v>584</v>
      </c>
      <c r="M6011" t="s">
        <v>582</v>
      </c>
      <c r="N6011" t="s">
        <v>583</v>
      </c>
      <c r="O6011" t="s">
        <v>585</v>
      </c>
      <c r="P6011" s="5" t="s">
        <v>575</v>
      </c>
      <c r="Q6011" t="s">
        <v>931</v>
      </c>
      <c r="R6011" s="9">
        <v>9.61</v>
      </c>
      <c r="S6011">
        <v>826</v>
      </c>
      <c r="T6011">
        <v>702</v>
      </c>
      <c r="U6011">
        <v>1.18</v>
      </c>
      <c r="V6011">
        <v>10</v>
      </c>
      <c r="W6011">
        <v>8</v>
      </c>
      <c r="X6011">
        <v>7</v>
      </c>
      <c r="Y6011">
        <v>0</v>
      </c>
      <c r="Z6011">
        <v>0</v>
      </c>
      <c r="AA6011">
        <v>0</v>
      </c>
      <c r="AB6011" s="9">
        <v>0</v>
      </c>
      <c r="AM6011" t="s">
        <v>227</v>
      </c>
      <c r="AN6011" t="s">
        <v>932</v>
      </c>
    </row>
    <row r="6012" spans="1:40" x14ac:dyDescent="0.25">
      <c r="A6012" s="5" t="s">
        <v>991</v>
      </c>
      <c r="B6012" t="s">
        <v>995</v>
      </c>
      <c r="C6012" t="s">
        <v>198</v>
      </c>
      <c r="D6012" t="s">
        <v>95</v>
      </c>
      <c r="E6012" t="s">
        <v>996</v>
      </c>
      <c r="F6012" t="s">
        <v>997</v>
      </c>
      <c r="G6012" t="s">
        <v>926</v>
      </c>
      <c r="H6012" t="s">
        <v>998</v>
      </c>
      <c r="I6012" t="s">
        <v>928</v>
      </c>
      <c r="J6012" t="s">
        <v>1180</v>
      </c>
      <c r="K6012" t="s">
        <v>1181</v>
      </c>
      <c r="L6012" t="s">
        <v>584</v>
      </c>
      <c r="M6012" t="s">
        <v>582</v>
      </c>
      <c r="N6012" t="s">
        <v>583</v>
      </c>
      <c r="O6012" t="s">
        <v>585</v>
      </c>
      <c r="P6012" s="5" t="s">
        <v>575</v>
      </c>
      <c r="Q6012" t="s">
        <v>931</v>
      </c>
      <c r="R6012" s="9">
        <v>8.94</v>
      </c>
      <c r="S6012">
        <v>816</v>
      </c>
      <c r="T6012">
        <v>672</v>
      </c>
      <c r="U6012">
        <v>1.21</v>
      </c>
      <c r="V6012">
        <v>9</v>
      </c>
      <c r="W6012">
        <v>7</v>
      </c>
      <c r="X6012">
        <v>6</v>
      </c>
      <c r="Y6012">
        <v>0</v>
      </c>
      <c r="Z6012">
        <v>0</v>
      </c>
      <c r="AA6012">
        <v>0</v>
      </c>
      <c r="AB6012" s="9">
        <v>0</v>
      </c>
      <c r="AM6012" t="s">
        <v>227</v>
      </c>
      <c r="AN6012" t="s">
        <v>932</v>
      </c>
    </row>
    <row r="6013" spans="1:40" x14ac:dyDescent="0.25">
      <c r="A6013" s="5" t="s">
        <v>992</v>
      </c>
      <c r="B6013" t="s">
        <v>995</v>
      </c>
      <c r="C6013" t="s">
        <v>198</v>
      </c>
      <c r="D6013" t="s">
        <v>95</v>
      </c>
      <c r="E6013" t="s">
        <v>996</v>
      </c>
      <c r="F6013" t="s">
        <v>997</v>
      </c>
      <c r="G6013" t="s">
        <v>926</v>
      </c>
      <c r="H6013" t="s">
        <v>998</v>
      </c>
      <c r="I6013" t="s">
        <v>928</v>
      </c>
      <c r="J6013" t="s">
        <v>1180</v>
      </c>
      <c r="K6013" t="s">
        <v>1181</v>
      </c>
      <c r="L6013" t="s">
        <v>584</v>
      </c>
      <c r="M6013" t="s">
        <v>582</v>
      </c>
      <c r="N6013" t="s">
        <v>583</v>
      </c>
      <c r="O6013" t="s">
        <v>585</v>
      </c>
      <c r="P6013" s="5" t="s">
        <v>575</v>
      </c>
      <c r="Q6013" t="s">
        <v>931</v>
      </c>
      <c r="R6013" s="9">
        <v>8.47</v>
      </c>
      <c r="S6013">
        <v>775</v>
      </c>
      <c r="T6013">
        <v>599</v>
      </c>
      <c r="U6013">
        <v>1.29</v>
      </c>
      <c r="V6013">
        <v>9</v>
      </c>
      <c r="W6013">
        <v>7</v>
      </c>
      <c r="X6013">
        <v>6</v>
      </c>
      <c r="Y6013">
        <v>0</v>
      </c>
      <c r="Z6013">
        <v>0</v>
      </c>
      <c r="AA6013">
        <v>0</v>
      </c>
      <c r="AB6013" s="9">
        <v>0</v>
      </c>
      <c r="AM6013" t="s">
        <v>227</v>
      </c>
      <c r="AN6013" t="s">
        <v>932</v>
      </c>
    </row>
    <row r="6014" spans="1:40" x14ac:dyDescent="0.25">
      <c r="A6014" s="5" t="s">
        <v>993</v>
      </c>
      <c r="B6014" t="s">
        <v>995</v>
      </c>
      <c r="C6014" t="s">
        <v>198</v>
      </c>
      <c r="D6014" t="s">
        <v>95</v>
      </c>
      <c r="E6014" t="s">
        <v>996</v>
      </c>
      <c r="F6014" t="s">
        <v>997</v>
      </c>
      <c r="G6014" t="s">
        <v>926</v>
      </c>
      <c r="H6014" t="s">
        <v>998</v>
      </c>
      <c r="I6014" t="s">
        <v>928</v>
      </c>
      <c r="J6014" t="s">
        <v>1180</v>
      </c>
      <c r="K6014" t="s">
        <v>1181</v>
      </c>
      <c r="L6014" t="s">
        <v>584</v>
      </c>
      <c r="M6014" t="s">
        <v>582</v>
      </c>
      <c r="N6014" t="s">
        <v>583</v>
      </c>
      <c r="O6014" t="s">
        <v>585</v>
      </c>
      <c r="P6014" s="5" t="s">
        <v>575</v>
      </c>
      <c r="Q6014" t="s">
        <v>931</v>
      </c>
      <c r="R6014" s="9">
        <v>82.02</v>
      </c>
      <c r="S6014">
        <v>7145</v>
      </c>
      <c r="T6014">
        <v>5962</v>
      </c>
      <c r="U6014">
        <v>1.2</v>
      </c>
      <c r="V6014">
        <v>87</v>
      </c>
      <c r="W6014">
        <v>68</v>
      </c>
      <c r="X6014">
        <v>56</v>
      </c>
      <c r="Y6014">
        <v>1</v>
      </c>
      <c r="Z6014">
        <v>0</v>
      </c>
      <c r="AA6014">
        <v>0</v>
      </c>
      <c r="AB6014" s="9">
        <v>0</v>
      </c>
      <c r="AM6014" t="s">
        <v>227</v>
      </c>
      <c r="AN6014" t="s">
        <v>932</v>
      </c>
    </row>
    <row r="6015" spans="1:40" x14ac:dyDescent="0.25">
      <c r="A6015" s="5" t="s">
        <v>994</v>
      </c>
      <c r="B6015" t="s">
        <v>995</v>
      </c>
      <c r="C6015" t="s">
        <v>198</v>
      </c>
      <c r="D6015" t="s">
        <v>95</v>
      </c>
      <c r="E6015" t="s">
        <v>996</v>
      </c>
      <c r="F6015" t="s">
        <v>997</v>
      </c>
      <c r="G6015" t="s">
        <v>926</v>
      </c>
      <c r="H6015" t="s">
        <v>998</v>
      </c>
      <c r="I6015" t="s">
        <v>928</v>
      </c>
      <c r="J6015" t="s">
        <v>1180</v>
      </c>
      <c r="K6015" t="s">
        <v>1181</v>
      </c>
      <c r="L6015" t="s">
        <v>584</v>
      </c>
      <c r="M6015" t="s">
        <v>582</v>
      </c>
      <c r="N6015" t="s">
        <v>583</v>
      </c>
      <c r="O6015" t="s">
        <v>585</v>
      </c>
      <c r="P6015" s="5" t="s">
        <v>575</v>
      </c>
      <c r="Q6015" t="s">
        <v>931</v>
      </c>
      <c r="R6015" s="9">
        <v>78.34</v>
      </c>
      <c r="S6015">
        <v>6512</v>
      </c>
      <c r="T6015">
        <v>5416</v>
      </c>
      <c r="U6015">
        <v>1.2</v>
      </c>
      <c r="V6015">
        <v>81</v>
      </c>
      <c r="W6015">
        <v>63</v>
      </c>
      <c r="X6015">
        <v>52</v>
      </c>
      <c r="Y6015">
        <v>7</v>
      </c>
      <c r="Z6015">
        <v>3</v>
      </c>
      <c r="AA6015">
        <v>2</v>
      </c>
      <c r="AB6015" s="9">
        <v>114.04</v>
      </c>
      <c r="AM6015" t="s">
        <v>227</v>
      </c>
      <c r="AN6015" t="s">
        <v>932</v>
      </c>
    </row>
    <row r="6016" spans="1:40" x14ac:dyDescent="0.25">
      <c r="A6016" s="5" t="s">
        <v>648</v>
      </c>
      <c r="B6016" t="s">
        <v>995</v>
      </c>
      <c r="C6016" t="s">
        <v>198</v>
      </c>
      <c r="D6016" t="s">
        <v>95</v>
      </c>
      <c r="E6016" t="s">
        <v>996</v>
      </c>
      <c r="F6016" t="s">
        <v>997</v>
      </c>
      <c r="G6016" t="s">
        <v>926</v>
      </c>
      <c r="H6016" t="s">
        <v>998</v>
      </c>
      <c r="I6016" t="s">
        <v>928</v>
      </c>
      <c r="J6016" t="s">
        <v>1180</v>
      </c>
      <c r="K6016" t="s">
        <v>1181</v>
      </c>
      <c r="L6016" t="s">
        <v>584</v>
      </c>
      <c r="M6016" t="s">
        <v>582</v>
      </c>
      <c r="N6016" t="s">
        <v>583</v>
      </c>
      <c r="O6016" t="s">
        <v>585</v>
      </c>
      <c r="P6016" s="5" t="s">
        <v>575</v>
      </c>
      <c r="Q6016" t="s">
        <v>931</v>
      </c>
      <c r="R6016" s="9">
        <v>80.04</v>
      </c>
      <c r="S6016">
        <v>7545</v>
      </c>
      <c r="T6016">
        <v>6168</v>
      </c>
      <c r="U6016">
        <v>1.22</v>
      </c>
      <c r="V6016">
        <v>82</v>
      </c>
      <c r="W6016">
        <v>64</v>
      </c>
      <c r="X6016">
        <v>52</v>
      </c>
      <c r="Y6016">
        <v>4</v>
      </c>
      <c r="Z6016">
        <v>2</v>
      </c>
      <c r="AA6016">
        <v>1</v>
      </c>
      <c r="AB6016" s="9">
        <v>53.46</v>
      </c>
      <c r="AM6016" t="s">
        <v>227</v>
      </c>
      <c r="AN6016" t="s">
        <v>932</v>
      </c>
    </row>
    <row r="6017" spans="1:40" x14ac:dyDescent="0.25">
      <c r="A6017" s="5" t="s">
        <v>642</v>
      </c>
      <c r="B6017" t="s">
        <v>995</v>
      </c>
      <c r="C6017" t="s">
        <v>198</v>
      </c>
      <c r="D6017" t="s">
        <v>95</v>
      </c>
      <c r="E6017" t="s">
        <v>996</v>
      </c>
      <c r="F6017" t="s">
        <v>997</v>
      </c>
      <c r="G6017" t="s">
        <v>926</v>
      </c>
      <c r="H6017" t="s">
        <v>998</v>
      </c>
      <c r="I6017" t="s">
        <v>928</v>
      </c>
      <c r="J6017" t="s">
        <v>1180</v>
      </c>
      <c r="K6017" t="s">
        <v>1181</v>
      </c>
      <c r="L6017" t="s">
        <v>584</v>
      </c>
      <c r="M6017" t="s">
        <v>582</v>
      </c>
      <c r="N6017" t="s">
        <v>583</v>
      </c>
      <c r="O6017" t="s">
        <v>585</v>
      </c>
      <c r="P6017" s="5" t="s">
        <v>575</v>
      </c>
      <c r="Q6017" t="s">
        <v>931</v>
      </c>
      <c r="R6017" s="9">
        <v>72.99</v>
      </c>
      <c r="S6017">
        <v>7268</v>
      </c>
      <c r="T6017">
        <v>5842</v>
      </c>
      <c r="U6017">
        <v>1.24</v>
      </c>
      <c r="V6017">
        <v>77</v>
      </c>
      <c r="W6017">
        <v>60</v>
      </c>
      <c r="X6017">
        <v>49</v>
      </c>
      <c r="Y6017">
        <v>7</v>
      </c>
      <c r="Z6017">
        <v>4</v>
      </c>
      <c r="AA6017">
        <v>2</v>
      </c>
      <c r="AB6017" s="9">
        <v>134.36</v>
      </c>
      <c r="AM6017" t="s">
        <v>227</v>
      </c>
      <c r="AN6017" t="s">
        <v>932</v>
      </c>
    </row>
    <row r="6018" spans="1:40" x14ac:dyDescent="0.25">
      <c r="A6018" s="5" t="s">
        <v>667</v>
      </c>
      <c r="B6018" t="s">
        <v>995</v>
      </c>
      <c r="C6018" t="s">
        <v>198</v>
      </c>
      <c r="D6018" t="s">
        <v>95</v>
      </c>
      <c r="E6018" t="s">
        <v>996</v>
      </c>
      <c r="F6018" t="s">
        <v>997</v>
      </c>
      <c r="G6018" t="s">
        <v>926</v>
      </c>
      <c r="H6018" t="s">
        <v>998</v>
      </c>
      <c r="I6018" t="s">
        <v>928</v>
      </c>
      <c r="J6018" t="s">
        <v>1180</v>
      </c>
      <c r="K6018" t="s">
        <v>1181</v>
      </c>
      <c r="L6018" t="s">
        <v>584</v>
      </c>
      <c r="M6018" t="s">
        <v>582</v>
      </c>
      <c r="N6018" t="s">
        <v>583</v>
      </c>
      <c r="O6018" t="s">
        <v>585</v>
      </c>
      <c r="P6018" s="5" t="s">
        <v>575</v>
      </c>
      <c r="Q6018" t="s">
        <v>931</v>
      </c>
      <c r="R6018" s="9">
        <v>84.83</v>
      </c>
      <c r="S6018">
        <v>7171</v>
      </c>
      <c r="T6018">
        <v>5743</v>
      </c>
      <c r="U6018">
        <v>1.25</v>
      </c>
      <c r="V6018">
        <v>87</v>
      </c>
      <c r="W6018">
        <v>68</v>
      </c>
      <c r="X6018">
        <v>56</v>
      </c>
      <c r="Y6018">
        <v>4</v>
      </c>
      <c r="Z6018">
        <v>2</v>
      </c>
      <c r="AA6018">
        <v>1</v>
      </c>
      <c r="AB6018" s="9">
        <v>57.55</v>
      </c>
      <c r="AM6018" t="s">
        <v>227</v>
      </c>
      <c r="AN6018" t="s">
        <v>932</v>
      </c>
    </row>
    <row r="6019" spans="1:40" x14ac:dyDescent="0.25">
      <c r="A6019" s="5" t="s">
        <v>654</v>
      </c>
      <c r="B6019" t="s">
        <v>995</v>
      </c>
      <c r="C6019" t="s">
        <v>198</v>
      </c>
      <c r="D6019" t="s">
        <v>95</v>
      </c>
      <c r="E6019" t="s">
        <v>996</v>
      </c>
      <c r="F6019" t="s">
        <v>997</v>
      </c>
      <c r="G6019" t="s">
        <v>926</v>
      </c>
      <c r="H6019" t="s">
        <v>998</v>
      </c>
      <c r="I6019" t="s">
        <v>928</v>
      </c>
      <c r="J6019" t="s">
        <v>1180</v>
      </c>
      <c r="K6019" t="s">
        <v>1181</v>
      </c>
      <c r="L6019" t="s">
        <v>584</v>
      </c>
      <c r="M6019" t="s">
        <v>582</v>
      </c>
      <c r="N6019" t="s">
        <v>583</v>
      </c>
      <c r="O6019" t="s">
        <v>585</v>
      </c>
      <c r="P6019" s="5" t="s">
        <v>575</v>
      </c>
      <c r="Q6019" t="s">
        <v>931</v>
      </c>
      <c r="R6019" s="9">
        <v>83.81</v>
      </c>
      <c r="S6019">
        <v>7761</v>
      </c>
      <c r="T6019">
        <v>5783</v>
      </c>
      <c r="U6019">
        <v>1.34</v>
      </c>
      <c r="V6019">
        <v>94</v>
      </c>
      <c r="W6019">
        <v>73</v>
      </c>
      <c r="X6019">
        <v>60</v>
      </c>
      <c r="Y6019">
        <v>4</v>
      </c>
      <c r="Z6019">
        <v>2</v>
      </c>
      <c r="AA6019">
        <v>1</v>
      </c>
      <c r="AB6019" s="9">
        <v>53.61</v>
      </c>
      <c r="AM6019" t="s">
        <v>227</v>
      </c>
      <c r="AN6019" t="s">
        <v>932</v>
      </c>
    </row>
    <row r="6020" spans="1:40" x14ac:dyDescent="0.25">
      <c r="A6020" s="5" t="s">
        <v>575</v>
      </c>
      <c r="B6020" t="s">
        <v>995</v>
      </c>
      <c r="C6020" t="s">
        <v>198</v>
      </c>
      <c r="D6020" t="s">
        <v>95</v>
      </c>
      <c r="E6020" t="s">
        <v>996</v>
      </c>
      <c r="F6020" t="s">
        <v>997</v>
      </c>
      <c r="G6020" t="s">
        <v>926</v>
      </c>
      <c r="H6020" t="s">
        <v>998</v>
      </c>
      <c r="I6020" t="s">
        <v>928</v>
      </c>
      <c r="J6020" t="s">
        <v>1182</v>
      </c>
      <c r="K6020" t="s">
        <v>1183</v>
      </c>
      <c r="L6020" t="s">
        <v>588</v>
      </c>
      <c r="M6020" t="s">
        <v>586</v>
      </c>
      <c r="N6020" t="s">
        <v>587</v>
      </c>
      <c r="O6020" t="s">
        <v>589</v>
      </c>
      <c r="P6020" s="5" t="s">
        <v>575</v>
      </c>
      <c r="Q6020" t="s">
        <v>931</v>
      </c>
      <c r="R6020" s="9">
        <v>5.66</v>
      </c>
      <c r="S6020">
        <v>543</v>
      </c>
      <c r="T6020">
        <v>455</v>
      </c>
      <c r="U6020">
        <v>1.19</v>
      </c>
      <c r="V6020">
        <v>6</v>
      </c>
      <c r="W6020">
        <v>5</v>
      </c>
      <c r="X6020">
        <v>4</v>
      </c>
      <c r="Y6020">
        <v>0</v>
      </c>
      <c r="Z6020">
        <v>0</v>
      </c>
      <c r="AA6020">
        <v>0</v>
      </c>
      <c r="AB6020" s="9">
        <v>0</v>
      </c>
      <c r="AM6020" t="s">
        <v>317</v>
      </c>
      <c r="AN6020" t="s">
        <v>932</v>
      </c>
    </row>
    <row r="6021" spans="1:40" x14ac:dyDescent="0.25">
      <c r="A6021" s="5" t="s">
        <v>575</v>
      </c>
      <c r="B6021" t="s">
        <v>995</v>
      </c>
      <c r="C6021" t="s">
        <v>198</v>
      </c>
      <c r="D6021" t="s">
        <v>95</v>
      </c>
      <c r="E6021" t="s">
        <v>996</v>
      </c>
      <c r="F6021" t="s">
        <v>997</v>
      </c>
      <c r="G6021" t="s">
        <v>926</v>
      </c>
      <c r="H6021" t="s">
        <v>1001</v>
      </c>
      <c r="I6021" t="s">
        <v>934</v>
      </c>
      <c r="J6021" t="s">
        <v>1184</v>
      </c>
      <c r="K6021" t="s">
        <v>1185</v>
      </c>
      <c r="L6021" t="s">
        <v>588</v>
      </c>
      <c r="M6021" t="s">
        <v>586</v>
      </c>
      <c r="N6021" t="s">
        <v>587</v>
      </c>
      <c r="O6021" t="s">
        <v>589</v>
      </c>
      <c r="P6021" s="5" t="s">
        <v>575</v>
      </c>
      <c r="Q6021" t="s">
        <v>931</v>
      </c>
      <c r="R6021" s="9">
        <v>3.61</v>
      </c>
      <c r="S6021">
        <v>346</v>
      </c>
      <c r="T6021">
        <v>302</v>
      </c>
      <c r="U6021">
        <v>1.14</v>
      </c>
      <c r="V6021">
        <v>4</v>
      </c>
      <c r="W6021">
        <v>3</v>
      </c>
      <c r="X6021">
        <v>2</v>
      </c>
      <c r="Y6021">
        <v>0</v>
      </c>
      <c r="Z6021">
        <v>0</v>
      </c>
      <c r="AA6021">
        <v>0</v>
      </c>
      <c r="AB6021" s="9">
        <v>0</v>
      </c>
      <c r="AM6021" t="s">
        <v>317</v>
      </c>
      <c r="AN6021" t="s">
        <v>932</v>
      </c>
    </row>
    <row r="6022" spans="1:40" x14ac:dyDescent="0.25">
      <c r="A6022" s="5" t="s">
        <v>569</v>
      </c>
      <c r="B6022" t="s">
        <v>995</v>
      </c>
      <c r="C6022" t="s">
        <v>198</v>
      </c>
      <c r="D6022" t="s">
        <v>95</v>
      </c>
      <c r="E6022" t="s">
        <v>996</v>
      </c>
      <c r="F6022" t="s">
        <v>997</v>
      </c>
      <c r="G6022" t="s">
        <v>926</v>
      </c>
      <c r="H6022" t="s">
        <v>998</v>
      </c>
      <c r="I6022" t="s">
        <v>928</v>
      </c>
      <c r="J6022" t="s">
        <v>1182</v>
      </c>
      <c r="K6022" t="s">
        <v>1183</v>
      </c>
      <c r="L6022" t="s">
        <v>588</v>
      </c>
      <c r="M6022" t="s">
        <v>586</v>
      </c>
      <c r="N6022" t="s">
        <v>587</v>
      </c>
      <c r="O6022" t="s">
        <v>589</v>
      </c>
      <c r="P6022" s="5" t="s">
        <v>575</v>
      </c>
      <c r="Q6022" t="s">
        <v>931</v>
      </c>
      <c r="R6022" s="9">
        <v>5.35</v>
      </c>
      <c r="S6022">
        <v>449</v>
      </c>
      <c r="T6022">
        <v>366</v>
      </c>
      <c r="U6022">
        <v>1.23</v>
      </c>
      <c r="V6022">
        <v>5</v>
      </c>
      <c r="W6022">
        <v>4</v>
      </c>
      <c r="X6022">
        <v>3</v>
      </c>
      <c r="Y6022">
        <v>0</v>
      </c>
      <c r="Z6022">
        <v>0</v>
      </c>
      <c r="AA6022">
        <v>0</v>
      </c>
      <c r="AB6022" s="9">
        <v>0</v>
      </c>
      <c r="AM6022" t="s">
        <v>317</v>
      </c>
      <c r="AN6022" t="s">
        <v>932</v>
      </c>
    </row>
    <row r="6023" spans="1:40" x14ac:dyDescent="0.25">
      <c r="A6023" s="5" t="s">
        <v>569</v>
      </c>
      <c r="B6023" t="s">
        <v>995</v>
      </c>
      <c r="C6023" t="s">
        <v>198</v>
      </c>
      <c r="D6023" t="s">
        <v>95</v>
      </c>
      <c r="E6023" t="s">
        <v>996</v>
      </c>
      <c r="F6023" t="s">
        <v>997</v>
      </c>
      <c r="G6023" t="s">
        <v>926</v>
      </c>
      <c r="H6023" t="s">
        <v>1001</v>
      </c>
      <c r="I6023" t="s">
        <v>934</v>
      </c>
      <c r="J6023" t="s">
        <v>1184</v>
      </c>
      <c r="K6023" t="s">
        <v>1185</v>
      </c>
      <c r="L6023" t="s">
        <v>588</v>
      </c>
      <c r="M6023" t="s">
        <v>586</v>
      </c>
      <c r="N6023" t="s">
        <v>587</v>
      </c>
      <c r="O6023" t="s">
        <v>589</v>
      </c>
      <c r="P6023" s="5" t="s">
        <v>575</v>
      </c>
      <c r="Q6023" t="s">
        <v>931</v>
      </c>
      <c r="R6023" s="9">
        <v>3.41</v>
      </c>
      <c r="S6023">
        <v>286</v>
      </c>
      <c r="T6023">
        <v>234</v>
      </c>
      <c r="U6023">
        <v>1.22</v>
      </c>
      <c r="V6023">
        <v>3</v>
      </c>
      <c r="W6023">
        <v>2</v>
      </c>
      <c r="X6023">
        <v>2</v>
      </c>
      <c r="Y6023">
        <v>0</v>
      </c>
      <c r="Z6023">
        <v>0</v>
      </c>
      <c r="AA6023">
        <v>0</v>
      </c>
      <c r="AB6023" s="9">
        <v>0</v>
      </c>
      <c r="AM6023" t="s">
        <v>317</v>
      </c>
      <c r="AN6023" t="s">
        <v>932</v>
      </c>
    </row>
    <row r="6024" spans="1:40" x14ac:dyDescent="0.25">
      <c r="A6024" s="5" t="s">
        <v>990</v>
      </c>
      <c r="B6024" t="s">
        <v>995</v>
      </c>
      <c r="C6024" t="s">
        <v>198</v>
      </c>
      <c r="D6024" t="s">
        <v>95</v>
      </c>
      <c r="E6024" t="s">
        <v>996</v>
      </c>
      <c r="F6024" t="s">
        <v>997</v>
      </c>
      <c r="G6024" t="s">
        <v>926</v>
      </c>
      <c r="H6024" t="s">
        <v>998</v>
      </c>
      <c r="I6024" t="s">
        <v>928</v>
      </c>
      <c r="J6024" t="s">
        <v>1182</v>
      </c>
      <c r="K6024" t="s">
        <v>1183</v>
      </c>
      <c r="L6024" t="s">
        <v>588</v>
      </c>
      <c r="M6024" t="s">
        <v>586</v>
      </c>
      <c r="N6024" t="s">
        <v>587</v>
      </c>
      <c r="O6024" t="s">
        <v>589</v>
      </c>
      <c r="P6024" s="5" t="s">
        <v>575</v>
      </c>
      <c r="Q6024" t="s">
        <v>931</v>
      </c>
      <c r="R6024" s="9">
        <v>5.9</v>
      </c>
      <c r="S6024">
        <v>571</v>
      </c>
      <c r="T6024">
        <v>479</v>
      </c>
      <c r="U6024">
        <v>1.19</v>
      </c>
      <c r="V6024">
        <v>7</v>
      </c>
      <c r="W6024">
        <v>5</v>
      </c>
      <c r="X6024">
        <v>4</v>
      </c>
      <c r="Y6024">
        <v>0</v>
      </c>
      <c r="Z6024">
        <v>0</v>
      </c>
      <c r="AA6024">
        <v>0</v>
      </c>
      <c r="AB6024" s="9">
        <v>0</v>
      </c>
      <c r="AM6024" t="s">
        <v>317</v>
      </c>
      <c r="AN6024" t="s">
        <v>932</v>
      </c>
    </row>
    <row r="6025" spans="1:40" x14ac:dyDescent="0.25">
      <c r="A6025" s="5" t="s">
        <v>990</v>
      </c>
      <c r="B6025" t="s">
        <v>995</v>
      </c>
      <c r="C6025" t="s">
        <v>198</v>
      </c>
      <c r="D6025" t="s">
        <v>95</v>
      </c>
      <c r="E6025" t="s">
        <v>996</v>
      </c>
      <c r="F6025" t="s">
        <v>997</v>
      </c>
      <c r="G6025" t="s">
        <v>926</v>
      </c>
      <c r="H6025" t="s">
        <v>1001</v>
      </c>
      <c r="I6025" t="s">
        <v>934</v>
      </c>
      <c r="J6025" t="s">
        <v>1184</v>
      </c>
      <c r="K6025" t="s">
        <v>1185</v>
      </c>
      <c r="L6025" t="s">
        <v>588</v>
      </c>
      <c r="M6025" t="s">
        <v>586</v>
      </c>
      <c r="N6025" t="s">
        <v>587</v>
      </c>
      <c r="O6025" t="s">
        <v>589</v>
      </c>
      <c r="P6025" s="5" t="s">
        <v>575</v>
      </c>
      <c r="Q6025" t="s">
        <v>931</v>
      </c>
      <c r="R6025" s="9">
        <v>3.77</v>
      </c>
      <c r="S6025">
        <v>365</v>
      </c>
      <c r="T6025">
        <v>312</v>
      </c>
      <c r="U6025">
        <v>1.17</v>
      </c>
      <c r="V6025">
        <v>4</v>
      </c>
      <c r="W6025">
        <v>3</v>
      </c>
      <c r="X6025">
        <v>2</v>
      </c>
      <c r="Y6025">
        <v>0</v>
      </c>
      <c r="Z6025">
        <v>0</v>
      </c>
      <c r="AA6025">
        <v>0</v>
      </c>
      <c r="AB6025" s="9">
        <v>0</v>
      </c>
      <c r="AM6025" t="s">
        <v>317</v>
      </c>
      <c r="AN6025" t="s">
        <v>932</v>
      </c>
    </row>
    <row r="6026" spans="1:40" x14ac:dyDescent="0.25">
      <c r="A6026" s="5" t="s">
        <v>991</v>
      </c>
      <c r="B6026" t="s">
        <v>995</v>
      </c>
      <c r="C6026" t="s">
        <v>198</v>
      </c>
      <c r="D6026" t="s">
        <v>95</v>
      </c>
      <c r="E6026" t="s">
        <v>996</v>
      </c>
      <c r="F6026" t="s">
        <v>997</v>
      </c>
      <c r="G6026" t="s">
        <v>926</v>
      </c>
      <c r="H6026" t="s">
        <v>998</v>
      </c>
      <c r="I6026" t="s">
        <v>928</v>
      </c>
      <c r="J6026" t="s">
        <v>1182</v>
      </c>
      <c r="K6026" t="s">
        <v>1183</v>
      </c>
      <c r="L6026" t="s">
        <v>588</v>
      </c>
      <c r="M6026" t="s">
        <v>586</v>
      </c>
      <c r="N6026" t="s">
        <v>587</v>
      </c>
      <c r="O6026" t="s">
        <v>589</v>
      </c>
      <c r="P6026" s="5" t="s">
        <v>575</v>
      </c>
      <c r="Q6026" t="s">
        <v>931</v>
      </c>
      <c r="R6026" s="9">
        <v>5.25</v>
      </c>
      <c r="S6026">
        <v>492</v>
      </c>
      <c r="T6026">
        <v>385</v>
      </c>
      <c r="U6026">
        <v>1.28</v>
      </c>
      <c r="V6026">
        <v>5</v>
      </c>
      <c r="W6026">
        <v>4</v>
      </c>
      <c r="X6026">
        <v>3</v>
      </c>
      <c r="Y6026">
        <v>3</v>
      </c>
      <c r="Z6026">
        <v>2</v>
      </c>
      <c r="AA6026">
        <v>1</v>
      </c>
      <c r="AB6026" s="9">
        <v>46.04</v>
      </c>
      <c r="AM6026" t="s">
        <v>317</v>
      </c>
      <c r="AN6026" t="s">
        <v>932</v>
      </c>
    </row>
    <row r="6027" spans="1:40" x14ac:dyDescent="0.25">
      <c r="A6027" s="5" t="s">
        <v>991</v>
      </c>
      <c r="B6027" t="s">
        <v>995</v>
      </c>
      <c r="C6027" t="s">
        <v>198</v>
      </c>
      <c r="D6027" t="s">
        <v>95</v>
      </c>
      <c r="E6027" t="s">
        <v>996</v>
      </c>
      <c r="F6027" t="s">
        <v>997</v>
      </c>
      <c r="G6027" t="s">
        <v>926</v>
      </c>
      <c r="H6027" t="s">
        <v>1001</v>
      </c>
      <c r="I6027" t="s">
        <v>934</v>
      </c>
      <c r="J6027" t="s">
        <v>1184</v>
      </c>
      <c r="K6027" t="s">
        <v>1185</v>
      </c>
      <c r="L6027" t="s">
        <v>588</v>
      </c>
      <c r="M6027" t="s">
        <v>586</v>
      </c>
      <c r="N6027" t="s">
        <v>587</v>
      </c>
      <c r="O6027" t="s">
        <v>589</v>
      </c>
      <c r="P6027" s="5" t="s">
        <v>575</v>
      </c>
      <c r="Q6027" t="s">
        <v>931</v>
      </c>
      <c r="R6027" s="9">
        <v>3.34</v>
      </c>
      <c r="S6027">
        <v>313</v>
      </c>
      <c r="T6027">
        <v>265</v>
      </c>
      <c r="U6027">
        <v>1.18</v>
      </c>
      <c r="V6027">
        <v>3</v>
      </c>
      <c r="W6027">
        <v>2</v>
      </c>
      <c r="X6027">
        <v>2</v>
      </c>
      <c r="Y6027">
        <v>0</v>
      </c>
      <c r="Z6027">
        <v>0</v>
      </c>
      <c r="AA6027">
        <v>0</v>
      </c>
      <c r="AB6027" s="9">
        <v>0</v>
      </c>
      <c r="AM6027" t="s">
        <v>317</v>
      </c>
      <c r="AN6027" t="s">
        <v>932</v>
      </c>
    </row>
    <row r="6028" spans="1:40" x14ac:dyDescent="0.25">
      <c r="A6028" s="5" t="s">
        <v>992</v>
      </c>
      <c r="B6028" t="s">
        <v>995</v>
      </c>
      <c r="C6028" t="s">
        <v>198</v>
      </c>
      <c r="D6028" t="s">
        <v>95</v>
      </c>
      <c r="E6028" t="s">
        <v>996</v>
      </c>
      <c r="F6028" t="s">
        <v>997</v>
      </c>
      <c r="G6028" t="s">
        <v>926</v>
      </c>
      <c r="H6028" t="s">
        <v>998</v>
      </c>
      <c r="I6028" t="s">
        <v>928</v>
      </c>
      <c r="J6028" t="s">
        <v>1182</v>
      </c>
      <c r="K6028" t="s">
        <v>1183</v>
      </c>
      <c r="L6028" t="s">
        <v>588</v>
      </c>
      <c r="M6028" t="s">
        <v>586</v>
      </c>
      <c r="N6028" t="s">
        <v>587</v>
      </c>
      <c r="O6028" t="s">
        <v>589</v>
      </c>
      <c r="P6028" s="5" t="s">
        <v>575</v>
      </c>
      <c r="Q6028" t="s">
        <v>931</v>
      </c>
      <c r="R6028" s="9">
        <v>5.57</v>
      </c>
      <c r="S6028">
        <v>542</v>
      </c>
      <c r="T6028">
        <v>452</v>
      </c>
      <c r="U6028">
        <v>1.2</v>
      </c>
      <c r="V6028">
        <v>6</v>
      </c>
      <c r="W6028">
        <v>5</v>
      </c>
      <c r="X6028">
        <v>4</v>
      </c>
      <c r="Y6028">
        <v>3</v>
      </c>
      <c r="Z6028">
        <v>2</v>
      </c>
      <c r="AA6028">
        <v>1</v>
      </c>
      <c r="AB6028" s="9">
        <v>42.67</v>
      </c>
      <c r="AM6028" t="s">
        <v>317</v>
      </c>
      <c r="AN6028" t="s">
        <v>932</v>
      </c>
    </row>
    <row r="6029" spans="1:40" x14ac:dyDescent="0.25">
      <c r="A6029" s="5" t="s">
        <v>992</v>
      </c>
      <c r="B6029" t="s">
        <v>995</v>
      </c>
      <c r="C6029" t="s">
        <v>198</v>
      </c>
      <c r="D6029" t="s">
        <v>95</v>
      </c>
      <c r="E6029" t="s">
        <v>996</v>
      </c>
      <c r="F6029" t="s">
        <v>997</v>
      </c>
      <c r="G6029" t="s">
        <v>926</v>
      </c>
      <c r="H6029" t="s">
        <v>1001</v>
      </c>
      <c r="I6029" t="s">
        <v>934</v>
      </c>
      <c r="J6029" t="s">
        <v>1184</v>
      </c>
      <c r="K6029" t="s">
        <v>1185</v>
      </c>
      <c r="L6029" t="s">
        <v>588</v>
      </c>
      <c r="M6029" t="s">
        <v>586</v>
      </c>
      <c r="N6029" t="s">
        <v>587</v>
      </c>
      <c r="O6029" t="s">
        <v>589</v>
      </c>
      <c r="P6029" s="5" t="s">
        <v>575</v>
      </c>
      <c r="Q6029" t="s">
        <v>931</v>
      </c>
      <c r="R6029" s="9">
        <v>3.56</v>
      </c>
      <c r="S6029">
        <v>346</v>
      </c>
      <c r="T6029">
        <v>278</v>
      </c>
      <c r="U6029">
        <v>1.24</v>
      </c>
      <c r="V6029">
        <v>4</v>
      </c>
      <c r="W6029">
        <v>3</v>
      </c>
      <c r="X6029">
        <v>2</v>
      </c>
      <c r="Y6029">
        <v>0</v>
      </c>
      <c r="Z6029">
        <v>0</v>
      </c>
      <c r="AA6029">
        <v>0</v>
      </c>
      <c r="AB6029" s="9">
        <v>0</v>
      </c>
      <c r="AM6029" t="s">
        <v>317</v>
      </c>
      <c r="AN6029" t="s">
        <v>932</v>
      </c>
    </row>
    <row r="6030" spans="1:40" x14ac:dyDescent="0.25">
      <c r="A6030" s="5" t="s">
        <v>993</v>
      </c>
      <c r="B6030" t="s">
        <v>995</v>
      </c>
      <c r="C6030" t="s">
        <v>198</v>
      </c>
      <c r="D6030" t="s">
        <v>95</v>
      </c>
      <c r="E6030" t="s">
        <v>996</v>
      </c>
      <c r="F6030" t="s">
        <v>997</v>
      </c>
      <c r="G6030" t="s">
        <v>926</v>
      </c>
      <c r="H6030" t="s">
        <v>998</v>
      </c>
      <c r="I6030" t="s">
        <v>928</v>
      </c>
      <c r="J6030" t="s">
        <v>1182</v>
      </c>
      <c r="K6030" t="s">
        <v>1183</v>
      </c>
      <c r="L6030" t="s">
        <v>588</v>
      </c>
      <c r="M6030" t="s">
        <v>586</v>
      </c>
      <c r="N6030" t="s">
        <v>587</v>
      </c>
      <c r="O6030" t="s">
        <v>589</v>
      </c>
      <c r="P6030" s="5" t="s">
        <v>575</v>
      </c>
      <c r="Q6030" t="s">
        <v>931</v>
      </c>
      <c r="R6030" s="9">
        <v>43.45</v>
      </c>
      <c r="S6030">
        <v>3610</v>
      </c>
      <c r="T6030">
        <v>2838</v>
      </c>
      <c r="U6030">
        <v>1.27</v>
      </c>
      <c r="V6030">
        <v>43</v>
      </c>
      <c r="W6030">
        <v>34</v>
      </c>
      <c r="X6030">
        <v>28</v>
      </c>
      <c r="Y6030">
        <v>1</v>
      </c>
      <c r="Z6030">
        <v>0</v>
      </c>
      <c r="AA6030">
        <v>0</v>
      </c>
      <c r="AB6030" s="9">
        <v>0</v>
      </c>
      <c r="AM6030" t="s">
        <v>317</v>
      </c>
      <c r="AN6030" t="s">
        <v>932</v>
      </c>
    </row>
    <row r="6031" spans="1:40" x14ac:dyDescent="0.25">
      <c r="A6031" s="5" t="s">
        <v>993</v>
      </c>
      <c r="B6031" t="s">
        <v>995</v>
      </c>
      <c r="C6031" t="s">
        <v>198</v>
      </c>
      <c r="D6031" t="s">
        <v>95</v>
      </c>
      <c r="E6031" t="s">
        <v>996</v>
      </c>
      <c r="F6031" t="s">
        <v>997</v>
      </c>
      <c r="G6031" t="s">
        <v>926</v>
      </c>
      <c r="H6031" t="s">
        <v>1001</v>
      </c>
      <c r="I6031" t="s">
        <v>934</v>
      </c>
      <c r="J6031" t="s">
        <v>1184</v>
      </c>
      <c r="K6031" t="s">
        <v>1185</v>
      </c>
      <c r="L6031" t="s">
        <v>588</v>
      </c>
      <c r="M6031" t="s">
        <v>586</v>
      </c>
      <c r="N6031" t="s">
        <v>587</v>
      </c>
      <c r="O6031" t="s">
        <v>589</v>
      </c>
      <c r="P6031" s="5" t="s">
        <v>575</v>
      </c>
      <c r="Q6031" t="s">
        <v>931</v>
      </c>
      <c r="R6031" s="9">
        <v>27.71</v>
      </c>
      <c r="S6031">
        <v>2302</v>
      </c>
      <c r="T6031">
        <v>1765</v>
      </c>
      <c r="U6031">
        <v>1.3</v>
      </c>
      <c r="V6031">
        <v>27</v>
      </c>
      <c r="W6031">
        <v>21</v>
      </c>
      <c r="X6031">
        <v>17</v>
      </c>
      <c r="Y6031">
        <v>4</v>
      </c>
      <c r="Z6031">
        <v>2</v>
      </c>
      <c r="AA6031">
        <v>1</v>
      </c>
      <c r="AB6031" s="9">
        <v>53.94</v>
      </c>
      <c r="AM6031" t="s">
        <v>317</v>
      </c>
      <c r="AN6031" t="s">
        <v>932</v>
      </c>
    </row>
    <row r="6032" spans="1:40" x14ac:dyDescent="0.25">
      <c r="A6032" s="5" t="s">
        <v>994</v>
      </c>
      <c r="B6032" t="s">
        <v>995</v>
      </c>
      <c r="C6032" t="s">
        <v>198</v>
      </c>
      <c r="D6032" t="s">
        <v>95</v>
      </c>
      <c r="E6032" t="s">
        <v>996</v>
      </c>
      <c r="F6032" t="s">
        <v>997</v>
      </c>
      <c r="G6032" t="s">
        <v>926</v>
      </c>
      <c r="H6032" t="s">
        <v>998</v>
      </c>
      <c r="I6032" t="s">
        <v>928</v>
      </c>
      <c r="J6032" t="s">
        <v>1182</v>
      </c>
      <c r="K6032" t="s">
        <v>1183</v>
      </c>
      <c r="L6032" t="s">
        <v>588</v>
      </c>
      <c r="M6032" t="s">
        <v>586</v>
      </c>
      <c r="N6032" t="s">
        <v>587</v>
      </c>
      <c r="O6032" t="s">
        <v>589</v>
      </c>
      <c r="P6032" s="5" t="s">
        <v>575</v>
      </c>
      <c r="Q6032" t="s">
        <v>931</v>
      </c>
      <c r="R6032" s="9">
        <v>51.9</v>
      </c>
      <c r="S6032">
        <v>4538</v>
      </c>
      <c r="T6032">
        <v>3768</v>
      </c>
      <c r="U6032">
        <v>1.2</v>
      </c>
      <c r="V6032">
        <v>53</v>
      </c>
      <c r="W6032">
        <v>41</v>
      </c>
      <c r="X6032">
        <v>34</v>
      </c>
      <c r="Y6032">
        <v>1</v>
      </c>
      <c r="Z6032">
        <v>0</v>
      </c>
      <c r="AA6032">
        <v>0</v>
      </c>
      <c r="AB6032" s="9">
        <v>0</v>
      </c>
      <c r="AM6032" t="s">
        <v>317</v>
      </c>
      <c r="AN6032" t="s">
        <v>932</v>
      </c>
    </row>
    <row r="6033" spans="1:40" x14ac:dyDescent="0.25">
      <c r="A6033" s="5" t="s">
        <v>994</v>
      </c>
      <c r="B6033" t="s">
        <v>995</v>
      </c>
      <c r="C6033" t="s">
        <v>198</v>
      </c>
      <c r="D6033" t="s">
        <v>95</v>
      </c>
      <c r="E6033" t="s">
        <v>996</v>
      </c>
      <c r="F6033" t="s">
        <v>997</v>
      </c>
      <c r="G6033" t="s">
        <v>926</v>
      </c>
      <c r="H6033" t="s">
        <v>1001</v>
      </c>
      <c r="I6033" t="s">
        <v>934</v>
      </c>
      <c r="J6033" t="s">
        <v>1184</v>
      </c>
      <c r="K6033" t="s">
        <v>1185</v>
      </c>
      <c r="L6033" t="s">
        <v>588</v>
      </c>
      <c r="M6033" t="s">
        <v>586</v>
      </c>
      <c r="N6033" t="s">
        <v>587</v>
      </c>
      <c r="O6033" t="s">
        <v>589</v>
      </c>
      <c r="P6033" s="5" t="s">
        <v>575</v>
      </c>
      <c r="Q6033" t="s">
        <v>931</v>
      </c>
      <c r="R6033" s="9">
        <v>33.1</v>
      </c>
      <c r="S6033">
        <v>2894</v>
      </c>
      <c r="T6033">
        <v>2379</v>
      </c>
      <c r="U6033">
        <v>1.22</v>
      </c>
      <c r="V6033">
        <v>34</v>
      </c>
      <c r="W6033">
        <v>27</v>
      </c>
      <c r="X6033">
        <v>22</v>
      </c>
      <c r="Y6033">
        <v>0</v>
      </c>
      <c r="Z6033">
        <v>0</v>
      </c>
      <c r="AA6033">
        <v>0</v>
      </c>
      <c r="AB6033" s="9">
        <v>0</v>
      </c>
      <c r="AM6033" t="s">
        <v>317</v>
      </c>
      <c r="AN6033" t="s">
        <v>932</v>
      </c>
    </row>
    <row r="6034" spans="1:40" x14ac:dyDescent="0.25">
      <c r="A6034" s="5" t="s">
        <v>648</v>
      </c>
      <c r="B6034" t="s">
        <v>995</v>
      </c>
      <c r="C6034" t="s">
        <v>198</v>
      </c>
      <c r="D6034" t="s">
        <v>95</v>
      </c>
      <c r="E6034" t="s">
        <v>996</v>
      </c>
      <c r="F6034" t="s">
        <v>997</v>
      </c>
      <c r="G6034" t="s">
        <v>926</v>
      </c>
      <c r="H6034" t="s">
        <v>998</v>
      </c>
      <c r="I6034" t="s">
        <v>928</v>
      </c>
      <c r="J6034" t="s">
        <v>1182</v>
      </c>
      <c r="K6034" t="s">
        <v>1183</v>
      </c>
      <c r="L6034" t="s">
        <v>588</v>
      </c>
      <c r="M6034" t="s">
        <v>586</v>
      </c>
      <c r="N6034" t="s">
        <v>587</v>
      </c>
      <c r="O6034" t="s">
        <v>589</v>
      </c>
      <c r="P6034" s="5" t="s">
        <v>575</v>
      </c>
      <c r="Q6034" t="s">
        <v>931</v>
      </c>
      <c r="R6034" s="9">
        <v>39.18</v>
      </c>
      <c r="S6034">
        <v>3268</v>
      </c>
      <c r="T6034">
        <v>2588</v>
      </c>
      <c r="U6034">
        <v>1.26</v>
      </c>
      <c r="V6034">
        <v>37</v>
      </c>
      <c r="W6034">
        <v>29</v>
      </c>
      <c r="X6034">
        <v>24</v>
      </c>
      <c r="Y6034">
        <v>0</v>
      </c>
      <c r="Z6034">
        <v>0</v>
      </c>
      <c r="AA6034">
        <v>0</v>
      </c>
      <c r="AB6034" s="9">
        <v>0</v>
      </c>
      <c r="AM6034" t="s">
        <v>317</v>
      </c>
      <c r="AN6034" t="s">
        <v>932</v>
      </c>
    </row>
    <row r="6035" spans="1:40" x14ac:dyDescent="0.25">
      <c r="A6035" s="5" t="s">
        <v>648</v>
      </c>
      <c r="B6035" t="s">
        <v>995</v>
      </c>
      <c r="C6035" t="s">
        <v>198</v>
      </c>
      <c r="D6035" t="s">
        <v>95</v>
      </c>
      <c r="E6035" t="s">
        <v>996</v>
      </c>
      <c r="F6035" t="s">
        <v>997</v>
      </c>
      <c r="G6035" t="s">
        <v>926</v>
      </c>
      <c r="H6035" t="s">
        <v>1001</v>
      </c>
      <c r="I6035" t="s">
        <v>934</v>
      </c>
      <c r="J6035" t="s">
        <v>1184</v>
      </c>
      <c r="K6035" t="s">
        <v>1185</v>
      </c>
      <c r="L6035" t="s">
        <v>588</v>
      </c>
      <c r="M6035" t="s">
        <v>586</v>
      </c>
      <c r="N6035" t="s">
        <v>587</v>
      </c>
      <c r="O6035" t="s">
        <v>589</v>
      </c>
      <c r="P6035" s="5" t="s">
        <v>575</v>
      </c>
      <c r="Q6035" t="s">
        <v>931</v>
      </c>
      <c r="R6035" s="9">
        <v>24.98</v>
      </c>
      <c r="S6035">
        <v>2084</v>
      </c>
      <c r="T6035">
        <v>1664</v>
      </c>
      <c r="U6035">
        <v>1.25</v>
      </c>
      <c r="V6035">
        <v>23</v>
      </c>
      <c r="W6035">
        <v>18</v>
      </c>
      <c r="X6035">
        <v>15</v>
      </c>
      <c r="Y6035">
        <v>4</v>
      </c>
      <c r="Z6035">
        <v>2</v>
      </c>
      <c r="AA6035">
        <v>1</v>
      </c>
      <c r="AB6035" s="9">
        <v>39.8</v>
      </c>
      <c r="AM6035" t="s">
        <v>317</v>
      </c>
      <c r="AN6035" t="s">
        <v>932</v>
      </c>
    </row>
    <row r="6036" spans="1:40" x14ac:dyDescent="0.25">
      <c r="A6036" s="5" t="s">
        <v>642</v>
      </c>
      <c r="B6036" t="s">
        <v>995</v>
      </c>
      <c r="C6036" t="s">
        <v>198</v>
      </c>
      <c r="D6036" t="s">
        <v>95</v>
      </c>
      <c r="E6036" t="s">
        <v>996</v>
      </c>
      <c r="F6036" t="s">
        <v>997</v>
      </c>
      <c r="G6036" t="s">
        <v>926</v>
      </c>
      <c r="H6036" t="s">
        <v>998</v>
      </c>
      <c r="I6036" t="s">
        <v>928</v>
      </c>
      <c r="J6036" t="s">
        <v>1182</v>
      </c>
      <c r="K6036" t="s">
        <v>1183</v>
      </c>
      <c r="L6036" t="s">
        <v>588</v>
      </c>
      <c r="M6036" t="s">
        <v>586</v>
      </c>
      <c r="N6036" t="s">
        <v>587</v>
      </c>
      <c r="O6036" t="s">
        <v>589</v>
      </c>
      <c r="P6036" s="5" t="s">
        <v>575</v>
      </c>
      <c r="Q6036" t="s">
        <v>931</v>
      </c>
      <c r="R6036" s="9">
        <v>54.47</v>
      </c>
      <c r="S6036">
        <v>5033</v>
      </c>
      <c r="T6036">
        <v>3880</v>
      </c>
      <c r="U6036">
        <v>1.3</v>
      </c>
      <c r="V6036">
        <v>55</v>
      </c>
      <c r="W6036">
        <v>43</v>
      </c>
      <c r="X6036">
        <v>35</v>
      </c>
      <c r="Y6036">
        <v>6</v>
      </c>
      <c r="Z6036">
        <v>3</v>
      </c>
      <c r="AA6036">
        <v>2</v>
      </c>
      <c r="AB6036" s="9">
        <v>94.23</v>
      </c>
      <c r="AM6036" t="s">
        <v>317</v>
      </c>
      <c r="AN6036" t="s">
        <v>932</v>
      </c>
    </row>
    <row r="6037" spans="1:40" x14ac:dyDescent="0.25">
      <c r="A6037" s="5" t="s">
        <v>642</v>
      </c>
      <c r="B6037" t="s">
        <v>995</v>
      </c>
      <c r="C6037" t="s">
        <v>198</v>
      </c>
      <c r="D6037" t="s">
        <v>95</v>
      </c>
      <c r="E6037" t="s">
        <v>996</v>
      </c>
      <c r="F6037" t="s">
        <v>997</v>
      </c>
      <c r="G6037" t="s">
        <v>926</v>
      </c>
      <c r="H6037" t="s">
        <v>1001</v>
      </c>
      <c r="I6037" t="s">
        <v>934</v>
      </c>
      <c r="J6037" t="s">
        <v>1184</v>
      </c>
      <c r="K6037" t="s">
        <v>1185</v>
      </c>
      <c r="L6037" t="s">
        <v>588</v>
      </c>
      <c r="M6037" t="s">
        <v>586</v>
      </c>
      <c r="N6037" t="s">
        <v>587</v>
      </c>
      <c r="O6037" t="s">
        <v>589</v>
      </c>
      <c r="P6037" s="5" t="s">
        <v>575</v>
      </c>
      <c r="Q6037" t="s">
        <v>931</v>
      </c>
      <c r="R6037" s="9">
        <v>34.73</v>
      </c>
      <c r="S6037">
        <v>3209</v>
      </c>
      <c r="T6037">
        <v>2535</v>
      </c>
      <c r="U6037">
        <v>1.27</v>
      </c>
      <c r="V6037">
        <v>35</v>
      </c>
      <c r="W6037">
        <v>27</v>
      </c>
      <c r="X6037">
        <v>22</v>
      </c>
      <c r="Y6037">
        <v>4</v>
      </c>
      <c r="Z6037">
        <v>2</v>
      </c>
      <c r="AA6037">
        <v>1</v>
      </c>
      <c r="AB6037" s="9">
        <v>43.21</v>
      </c>
      <c r="AM6037" t="s">
        <v>317</v>
      </c>
      <c r="AN6037" t="s">
        <v>932</v>
      </c>
    </row>
    <row r="6038" spans="1:40" x14ac:dyDescent="0.25">
      <c r="A6038" s="5" t="s">
        <v>667</v>
      </c>
      <c r="B6038" t="s">
        <v>995</v>
      </c>
      <c r="C6038" t="s">
        <v>198</v>
      </c>
      <c r="D6038" t="s">
        <v>95</v>
      </c>
      <c r="E6038" t="s">
        <v>996</v>
      </c>
      <c r="F6038" t="s">
        <v>997</v>
      </c>
      <c r="G6038" t="s">
        <v>926</v>
      </c>
      <c r="H6038" t="s">
        <v>998</v>
      </c>
      <c r="I6038" t="s">
        <v>928</v>
      </c>
      <c r="J6038" t="s">
        <v>1182</v>
      </c>
      <c r="K6038" t="s">
        <v>1183</v>
      </c>
      <c r="L6038" t="s">
        <v>588</v>
      </c>
      <c r="M6038" t="s">
        <v>586</v>
      </c>
      <c r="N6038" t="s">
        <v>587</v>
      </c>
      <c r="O6038" t="s">
        <v>589</v>
      </c>
      <c r="P6038" s="5" t="s">
        <v>575</v>
      </c>
      <c r="Q6038" t="s">
        <v>931</v>
      </c>
      <c r="R6038" s="9">
        <v>44.25</v>
      </c>
      <c r="S6038">
        <v>4047</v>
      </c>
      <c r="T6038">
        <v>3134</v>
      </c>
      <c r="U6038">
        <v>1.29</v>
      </c>
      <c r="V6038">
        <v>45</v>
      </c>
      <c r="W6038">
        <v>35</v>
      </c>
      <c r="X6038">
        <v>29</v>
      </c>
      <c r="Y6038">
        <v>1</v>
      </c>
      <c r="Z6038">
        <v>0</v>
      </c>
      <c r="AA6038">
        <v>0</v>
      </c>
      <c r="AB6038" s="9">
        <v>0</v>
      </c>
      <c r="AM6038" t="s">
        <v>317</v>
      </c>
      <c r="AN6038" t="s">
        <v>932</v>
      </c>
    </row>
    <row r="6039" spans="1:40" x14ac:dyDescent="0.25">
      <c r="A6039" s="5" t="s">
        <v>667</v>
      </c>
      <c r="B6039" t="s">
        <v>995</v>
      </c>
      <c r="C6039" t="s">
        <v>198</v>
      </c>
      <c r="D6039" t="s">
        <v>95</v>
      </c>
      <c r="E6039" t="s">
        <v>996</v>
      </c>
      <c r="F6039" t="s">
        <v>997</v>
      </c>
      <c r="G6039" t="s">
        <v>926</v>
      </c>
      <c r="H6039" t="s">
        <v>1001</v>
      </c>
      <c r="I6039" t="s">
        <v>934</v>
      </c>
      <c r="J6039" t="s">
        <v>1184</v>
      </c>
      <c r="K6039" t="s">
        <v>1185</v>
      </c>
      <c r="L6039" t="s">
        <v>588</v>
      </c>
      <c r="M6039" t="s">
        <v>586</v>
      </c>
      <c r="N6039" t="s">
        <v>587</v>
      </c>
      <c r="O6039" t="s">
        <v>589</v>
      </c>
      <c r="P6039" s="5" t="s">
        <v>575</v>
      </c>
      <c r="Q6039" t="s">
        <v>931</v>
      </c>
      <c r="R6039" s="9">
        <v>28.22</v>
      </c>
      <c r="S6039">
        <v>2581</v>
      </c>
      <c r="T6039">
        <v>1907</v>
      </c>
      <c r="U6039">
        <v>1.35</v>
      </c>
      <c r="V6039">
        <v>28</v>
      </c>
      <c r="W6039">
        <v>22</v>
      </c>
      <c r="X6039">
        <v>18</v>
      </c>
      <c r="Y6039">
        <v>0</v>
      </c>
      <c r="Z6039">
        <v>0</v>
      </c>
      <c r="AA6039">
        <v>0</v>
      </c>
      <c r="AB6039" s="9">
        <v>0</v>
      </c>
      <c r="AM6039" t="s">
        <v>317</v>
      </c>
      <c r="AN6039" t="s">
        <v>932</v>
      </c>
    </row>
    <row r="6040" spans="1:40" x14ac:dyDescent="0.25">
      <c r="A6040" s="5" t="s">
        <v>654</v>
      </c>
      <c r="B6040" t="s">
        <v>995</v>
      </c>
      <c r="C6040" t="s">
        <v>198</v>
      </c>
      <c r="D6040" t="s">
        <v>95</v>
      </c>
      <c r="E6040" t="s">
        <v>996</v>
      </c>
      <c r="F6040" t="s">
        <v>997</v>
      </c>
      <c r="G6040" t="s">
        <v>926</v>
      </c>
      <c r="H6040" t="s">
        <v>998</v>
      </c>
      <c r="I6040" t="s">
        <v>928</v>
      </c>
      <c r="J6040" t="s">
        <v>1182</v>
      </c>
      <c r="K6040" t="s">
        <v>1183</v>
      </c>
      <c r="L6040" t="s">
        <v>588</v>
      </c>
      <c r="M6040" t="s">
        <v>586</v>
      </c>
      <c r="N6040" t="s">
        <v>587</v>
      </c>
      <c r="O6040" t="s">
        <v>589</v>
      </c>
      <c r="P6040" s="5" t="s">
        <v>575</v>
      </c>
      <c r="Q6040" t="s">
        <v>931</v>
      </c>
      <c r="R6040" s="9">
        <v>36.14</v>
      </c>
      <c r="S6040">
        <v>3385</v>
      </c>
      <c r="T6040">
        <v>2492</v>
      </c>
      <c r="U6040">
        <v>1.36</v>
      </c>
      <c r="V6040">
        <v>41</v>
      </c>
      <c r="W6040">
        <v>32</v>
      </c>
      <c r="X6040">
        <v>26</v>
      </c>
      <c r="Y6040">
        <v>4</v>
      </c>
      <c r="Z6040">
        <v>2</v>
      </c>
      <c r="AA6040">
        <v>1</v>
      </c>
      <c r="AB6040" s="9">
        <v>44.16</v>
      </c>
      <c r="AM6040" t="s">
        <v>317</v>
      </c>
      <c r="AN6040" t="s">
        <v>932</v>
      </c>
    </row>
    <row r="6041" spans="1:40" x14ac:dyDescent="0.25">
      <c r="A6041" s="5" t="s">
        <v>654</v>
      </c>
      <c r="B6041" t="s">
        <v>995</v>
      </c>
      <c r="C6041" t="s">
        <v>198</v>
      </c>
      <c r="D6041" t="s">
        <v>95</v>
      </c>
      <c r="E6041" t="s">
        <v>996</v>
      </c>
      <c r="F6041" t="s">
        <v>997</v>
      </c>
      <c r="G6041" t="s">
        <v>926</v>
      </c>
      <c r="H6041" t="s">
        <v>1001</v>
      </c>
      <c r="I6041" t="s">
        <v>934</v>
      </c>
      <c r="J6041" t="s">
        <v>1184</v>
      </c>
      <c r="K6041" t="s">
        <v>1185</v>
      </c>
      <c r="L6041" t="s">
        <v>588</v>
      </c>
      <c r="M6041" t="s">
        <v>586</v>
      </c>
      <c r="N6041" t="s">
        <v>587</v>
      </c>
      <c r="O6041" t="s">
        <v>589</v>
      </c>
      <c r="P6041" s="5" t="s">
        <v>575</v>
      </c>
      <c r="Q6041" t="s">
        <v>931</v>
      </c>
      <c r="R6041" s="9">
        <v>23.05</v>
      </c>
      <c r="S6041">
        <v>2159</v>
      </c>
      <c r="T6041">
        <v>1604</v>
      </c>
      <c r="U6041">
        <v>1.35</v>
      </c>
      <c r="V6041">
        <v>26</v>
      </c>
      <c r="W6041">
        <v>20</v>
      </c>
      <c r="X6041">
        <v>16</v>
      </c>
      <c r="Y6041">
        <v>3</v>
      </c>
      <c r="Z6041">
        <v>1</v>
      </c>
      <c r="AA6041">
        <v>1</v>
      </c>
      <c r="AB6041" s="9">
        <v>38.73</v>
      </c>
      <c r="AM6041" t="s">
        <v>317</v>
      </c>
      <c r="AN6041" t="s">
        <v>932</v>
      </c>
    </row>
    <row r="6042" spans="1:40" x14ac:dyDescent="0.25">
      <c r="A6042" s="5" t="s">
        <v>569</v>
      </c>
      <c r="B6042" t="s">
        <v>995</v>
      </c>
      <c r="C6042" t="s">
        <v>198</v>
      </c>
      <c r="D6042" t="s">
        <v>95</v>
      </c>
      <c r="E6042" t="s">
        <v>996</v>
      </c>
      <c r="F6042" t="s">
        <v>997</v>
      </c>
      <c r="G6042" t="s">
        <v>926</v>
      </c>
      <c r="H6042" t="s">
        <v>998</v>
      </c>
      <c r="I6042" t="s">
        <v>928</v>
      </c>
      <c r="J6042" t="s">
        <v>1186</v>
      </c>
      <c r="K6042" t="s">
        <v>1187</v>
      </c>
      <c r="L6042" t="s">
        <v>594</v>
      </c>
      <c r="M6042" t="s">
        <v>592</v>
      </c>
      <c r="N6042" t="s">
        <v>593</v>
      </c>
      <c r="O6042" t="s">
        <v>595</v>
      </c>
      <c r="P6042" s="5" t="s">
        <v>569</v>
      </c>
      <c r="Q6042" t="s">
        <v>931</v>
      </c>
      <c r="R6042" s="9">
        <v>4.31</v>
      </c>
      <c r="S6042">
        <v>379</v>
      </c>
      <c r="T6042">
        <v>301</v>
      </c>
      <c r="U6042">
        <v>1.26</v>
      </c>
      <c r="V6042">
        <v>4</v>
      </c>
      <c r="W6042">
        <v>3</v>
      </c>
      <c r="X6042">
        <v>2</v>
      </c>
      <c r="Y6042">
        <v>0</v>
      </c>
      <c r="Z6042">
        <v>0</v>
      </c>
      <c r="AA6042">
        <v>0</v>
      </c>
      <c r="AB6042" s="9">
        <v>0</v>
      </c>
      <c r="AC6042">
        <v>148</v>
      </c>
      <c r="AD6042">
        <v>92</v>
      </c>
      <c r="AE6042">
        <v>41</v>
      </c>
      <c r="AF6042">
        <v>27</v>
      </c>
      <c r="AG6042">
        <v>17</v>
      </c>
      <c r="AH6042">
        <v>9</v>
      </c>
      <c r="AM6042" t="s">
        <v>227</v>
      </c>
      <c r="AN6042" t="s">
        <v>932</v>
      </c>
    </row>
    <row r="6043" spans="1:40" x14ac:dyDescent="0.25">
      <c r="A6043" s="5" t="s">
        <v>569</v>
      </c>
      <c r="B6043" t="s">
        <v>995</v>
      </c>
      <c r="C6043" t="s">
        <v>198</v>
      </c>
      <c r="D6043" t="s">
        <v>95</v>
      </c>
      <c r="E6043" t="s">
        <v>996</v>
      </c>
      <c r="F6043" t="s">
        <v>997</v>
      </c>
      <c r="G6043" t="s">
        <v>926</v>
      </c>
      <c r="H6043" t="s">
        <v>1001</v>
      </c>
      <c r="I6043" t="s">
        <v>934</v>
      </c>
      <c r="J6043" t="s">
        <v>1188</v>
      </c>
      <c r="K6043" t="s">
        <v>1189</v>
      </c>
      <c r="L6043" t="s">
        <v>594</v>
      </c>
      <c r="M6043" t="s">
        <v>592</v>
      </c>
      <c r="N6043" t="s">
        <v>593</v>
      </c>
      <c r="O6043" t="s">
        <v>595</v>
      </c>
      <c r="P6043" s="5" t="s">
        <v>569</v>
      </c>
      <c r="Q6043" t="s">
        <v>931</v>
      </c>
      <c r="R6043" s="9">
        <v>4.56</v>
      </c>
      <c r="S6043">
        <v>401</v>
      </c>
      <c r="T6043">
        <v>334</v>
      </c>
      <c r="U6043">
        <v>1.2</v>
      </c>
      <c r="V6043">
        <v>5</v>
      </c>
      <c r="W6043">
        <v>4</v>
      </c>
      <c r="X6043">
        <v>3</v>
      </c>
      <c r="Y6043">
        <v>0</v>
      </c>
      <c r="Z6043">
        <v>0</v>
      </c>
      <c r="AA6043">
        <v>0</v>
      </c>
      <c r="AB6043" s="9">
        <v>0</v>
      </c>
      <c r="AC6043">
        <v>148</v>
      </c>
      <c r="AD6043">
        <v>98</v>
      </c>
      <c r="AE6043">
        <v>45</v>
      </c>
      <c r="AF6043">
        <v>31</v>
      </c>
      <c r="AG6043">
        <v>18</v>
      </c>
      <c r="AH6043">
        <v>11</v>
      </c>
      <c r="AM6043" t="s">
        <v>227</v>
      </c>
      <c r="AN6043" t="s">
        <v>932</v>
      </c>
    </row>
    <row r="6044" spans="1:40" x14ac:dyDescent="0.25">
      <c r="A6044" s="5" t="s">
        <v>990</v>
      </c>
      <c r="B6044" t="s">
        <v>995</v>
      </c>
      <c r="C6044" t="s">
        <v>198</v>
      </c>
      <c r="D6044" t="s">
        <v>95</v>
      </c>
      <c r="E6044" t="s">
        <v>996</v>
      </c>
      <c r="F6044" t="s">
        <v>997</v>
      </c>
      <c r="G6044" t="s">
        <v>926</v>
      </c>
      <c r="H6044" t="s">
        <v>998</v>
      </c>
      <c r="I6044" t="s">
        <v>928</v>
      </c>
      <c r="J6044" t="s">
        <v>1186</v>
      </c>
      <c r="K6044" t="s">
        <v>1187</v>
      </c>
      <c r="L6044" t="s">
        <v>594</v>
      </c>
      <c r="M6044" t="s">
        <v>592</v>
      </c>
      <c r="N6044" t="s">
        <v>593</v>
      </c>
      <c r="O6044" t="s">
        <v>595</v>
      </c>
      <c r="P6044" s="5" t="s">
        <v>569</v>
      </c>
      <c r="Q6044" t="s">
        <v>931</v>
      </c>
      <c r="R6044" s="9">
        <v>4.37</v>
      </c>
      <c r="S6044">
        <v>363</v>
      </c>
      <c r="T6044">
        <v>308</v>
      </c>
      <c r="U6044">
        <v>1.18</v>
      </c>
      <c r="V6044">
        <v>4</v>
      </c>
      <c r="W6044">
        <v>3</v>
      </c>
      <c r="X6044">
        <v>2</v>
      </c>
      <c r="Y6044">
        <v>3</v>
      </c>
      <c r="Z6044">
        <v>2</v>
      </c>
      <c r="AA6044">
        <v>1</v>
      </c>
      <c r="AB6044" s="9">
        <v>54.13</v>
      </c>
      <c r="AC6044">
        <v>130</v>
      </c>
      <c r="AD6044">
        <v>84</v>
      </c>
      <c r="AE6044">
        <v>39</v>
      </c>
      <c r="AF6044">
        <v>24</v>
      </c>
      <c r="AG6044">
        <v>14</v>
      </c>
      <c r="AH6044">
        <v>7</v>
      </c>
      <c r="AM6044" t="s">
        <v>227</v>
      </c>
      <c r="AN6044" t="s">
        <v>932</v>
      </c>
    </row>
    <row r="6045" spans="1:40" x14ac:dyDescent="0.25">
      <c r="A6045" s="5" t="s">
        <v>990</v>
      </c>
      <c r="B6045" t="s">
        <v>995</v>
      </c>
      <c r="C6045" t="s">
        <v>198</v>
      </c>
      <c r="D6045" t="s">
        <v>95</v>
      </c>
      <c r="E6045" t="s">
        <v>996</v>
      </c>
      <c r="F6045" t="s">
        <v>997</v>
      </c>
      <c r="G6045" t="s">
        <v>926</v>
      </c>
      <c r="H6045" t="s">
        <v>1001</v>
      </c>
      <c r="I6045" t="s">
        <v>934</v>
      </c>
      <c r="J6045" t="s">
        <v>1188</v>
      </c>
      <c r="K6045" t="s">
        <v>1189</v>
      </c>
      <c r="L6045" t="s">
        <v>594</v>
      </c>
      <c r="M6045" t="s">
        <v>592</v>
      </c>
      <c r="N6045" t="s">
        <v>593</v>
      </c>
      <c r="O6045" t="s">
        <v>595</v>
      </c>
      <c r="P6045" s="5" t="s">
        <v>569</v>
      </c>
      <c r="Q6045" t="s">
        <v>931</v>
      </c>
      <c r="R6045" s="9">
        <v>4.63</v>
      </c>
      <c r="S6045">
        <v>384</v>
      </c>
      <c r="T6045">
        <v>318</v>
      </c>
      <c r="U6045">
        <v>1.21</v>
      </c>
      <c r="V6045">
        <v>5</v>
      </c>
      <c r="W6045">
        <v>4</v>
      </c>
      <c r="X6045">
        <v>3</v>
      </c>
      <c r="Y6045">
        <v>0</v>
      </c>
      <c r="Z6045">
        <v>0</v>
      </c>
      <c r="AA6045">
        <v>0</v>
      </c>
      <c r="AB6045" s="9">
        <v>0</v>
      </c>
      <c r="AC6045">
        <v>142</v>
      </c>
      <c r="AD6045">
        <v>89</v>
      </c>
      <c r="AE6045">
        <v>40</v>
      </c>
      <c r="AF6045">
        <v>28</v>
      </c>
      <c r="AG6045">
        <v>17</v>
      </c>
      <c r="AH6045">
        <v>10</v>
      </c>
      <c r="AM6045" t="s">
        <v>227</v>
      </c>
      <c r="AN6045" t="s">
        <v>932</v>
      </c>
    </row>
    <row r="6046" spans="1:40" x14ac:dyDescent="0.25">
      <c r="A6046" s="5" t="s">
        <v>991</v>
      </c>
      <c r="B6046" t="s">
        <v>995</v>
      </c>
      <c r="C6046" t="s">
        <v>198</v>
      </c>
      <c r="D6046" t="s">
        <v>95</v>
      </c>
      <c r="E6046" t="s">
        <v>996</v>
      </c>
      <c r="F6046" t="s">
        <v>997</v>
      </c>
      <c r="G6046" t="s">
        <v>926</v>
      </c>
      <c r="H6046" t="s">
        <v>998</v>
      </c>
      <c r="I6046" t="s">
        <v>928</v>
      </c>
      <c r="J6046" t="s">
        <v>1186</v>
      </c>
      <c r="K6046" t="s">
        <v>1187</v>
      </c>
      <c r="L6046" t="s">
        <v>594</v>
      </c>
      <c r="M6046" t="s">
        <v>592</v>
      </c>
      <c r="N6046" t="s">
        <v>593</v>
      </c>
      <c r="O6046" t="s">
        <v>595</v>
      </c>
      <c r="P6046" s="5" t="s">
        <v>569</v>
      </c>
      <c r="Q6046" t="s">
        <v>931</v>
      </c>
      <c r="R6046" s="9">
        <v>4.43</v>
      </c>
      <c r="S6046">
        <v>391</v>
      </c>
      <c r="T6046">
        <v>325</v>
      </c>
      <c r="U6046">
        <v>1.2</v>
      </c>
      <c r="V6046">
        <v>4</v>
      </c>
      <c r="W6046">
        <v>3</v>
      </c>
      <c r="X6046">
        <v>2</v>
      </c>
      <c r="Y6046">
        <v>0</v>
      </c>
      <c r="Z6046">
        <v>0</v>
      </c>
      <c r="AA6046">
        <v>0</v>
      </c>
      <c r="AB6046" s="9">
        <v>0</v>
      </c>
      <c r="AC6046">
        <v>148</v>
      </c>
      <c r="AD6046">
        <v>91</v>
      </c>
      <c r="AE6046">
        <v>44</v>
      </c>
      <c r="AF6046">
        <v>27</v>
      </c>
      <c r="AG6046">
        <v>17</v>
      </c>
      <c r="AH6046">
        <v>8</v>
      </c>
      <c r="AM6046" t="s">
        <v>227</v>
      </c>
      <c r="AN6046" t="s">
        <v>932</v>
      </c>
    </row>
    <row r="6047" spans="1:40" x14ac:dyDescent="0.25">
      <c r="A6047" s="5" t="s">
        <v>991</v>
      </c>
      <c r="B6047" t="s">
        <v>995</v>
      </c>
      <c r="C6047" t="s">
        <v>198</v>
      </c>
      <c r="D6047" t="s">
        <v>95</v>
      </c>
      <c r="E6047" t="s">
        <v>996</v>
      </c>
      <c r="F6047" t="s">
        <v>997</v>
      </c>
      <c r="G6047" t="s">
        <v>926</v>
      </c>
      <c r="H6047" t="s">
        <v>1001</v>
      </c>
      <c r="I6047" t="s">
        <v>934</v>
      </c>
      <c r="J6047" t="s">
        <v>1188</v>
      </c>
      <c r="K6047" t="s">
        <v>1189</v>
      </c>
      <c r="L6047" t="s">
        <v>594</v>
      </c>
      <c r="M6047" t="s">
        <v>592</v>
      </c>
      <c r="N6047" t="s">
        <v>593</v>
      </c>
      <c r="O6047" t="s">
        <v>595</v>
      </c>
      <c r="P6047" s="5" t="s">
        <v>569</v>
      </c>
      <c r="Q6047" t="s">
        <v>931</v>
      </c>
      <c r="R6047" s="9">
        <v>4.69</v>
      </c>
      <c r="S6047">
        <v>414</v>
      </c>
      <c r="T6047">
        <v>341</v>
      </c>
      <c r="U6047">
        <v>1.21</v>
      </c>
      <c r="V6047">
        <v>5</v>
      </c>
      <c r="W6047">
        <v>4</v>
      </c>
      <c r="X6047">
        <v>3</v>
      </c>
      <c r="Y6047">
        <v>0</v>
      </c>
      <c r="Z6047">
        <v>0</v>
      </c>
      <c r="AA6047">
        <v>0</v>
      </c>
      <c r="AB6047" s="9">
        <v>0</v>
      </c>
      <c r="AC6047">
        <v>166</v>
      </c>
      <c r="AD6047">
        <v>97</v>
      </c>
      <c r="AE6047">
        <v>44</v>
      </c>
      <c r="AF6047">
        <v>29</v>
      </c>
      <c r="AG6047">
        <v>17</v>
      </c>
      <c r="AH6047">
        <v>8</v>
      </c>
      <c r="AM6047" t="s">
        <v>227</v>
      </c>
      <c r="AN6047" t="s">
        <v>932</v>
      </c>
    </row>
    <row r="6048" spans="1:40" x14ac:dyDescent="0.25">
      <c r="A6048" s="5" t="s">
        <v>992</v>
      </c>
      <c r="B6048" t="s">
        <v>995</v>
      </c>
      <c r="C6048" t="s">
        <v>198</v>
      </c>
      <c r="D6048" t="s">
        <v>95</v>
      </c>
      <c r="E6048" t="s">
        <v>996</v>
      </c>
      <c r="F6048" t="s">
        <v>997</v>
      </c>
      <c r="G6048" t="s">
        <v>926</v>
      </c>
      <c r="H6048" t="s">
        <v>998</v>
      </c>
      <c r="I6048" t="s">
        <v>928</v>
      </c>
      <c r="J6048" t="s">
        <v>1186</v>
      </c>
      <c r="K6048" t="s">
        <v>1187</v>
      </c>
      <c r="L6048" t="s">
        <v>594</v>
      </c>
      <c r="M6048" t="s">
        <v>592</v>
      </c>
      <c r="N6048" t="s">
        <v>593</v>
      </c>
      <c r="O6048" t="s">
        <v>595</v>
      </c>
      <c r="P6048" s="5" t="s">
        <v>569</v>
      </c>
      <c r="Q6048" t="s">
        <v>931</v>
      </c>
      <c r="R6048" s="9">
        <v>3.87</v>
      </c>
      <c r="S6048">
        <v>366</v>
      </c>
      <c r="T6048">
        <v>313</v>
      </c>
      <c r="U6048">
        <v>1.17</v>
      </c>
      <c r="V6048">
        <v>4</v>
      </c>
      <c r="W6048">
        <v>3</v>
      </c>
      <c r="X6048">
        <v>2</v>
      </c>
      <c r="Y6048">
        <v>0</v>
      </c>
      <c r="Z6048">
        <v>0</v>
      </c>
      <c r="AA6048">
        <v>0</v>
      </c>
      <c r="AB6048" s="9">
        <v>0</v>
      </c>
      <c r="AC6048">
        <v>141</v>
      </c>
      <c r="AD6048">
        <v>92</v>
      </c>
      <c r="AE6048">
        <v>45</v>
      </c>
      <c r="AF6048">
        <v>29</v>
      </c>
      <c r="AG6048">
        <v>17</v>
      </c>
      <c r="AH6048">
        <v>9</v>
      </c>
      <c r="AM6048" t="s">
        <v>227</v>
      </c>
      <c r="AN6048" t="s">
        <v>932</v>
      </c>
    </row>
    <row r="6049" spans="1:40" x14ac:dyDescent="0.25">
      <c r="A6049" s="5" t="s">
        <v>992</v>
      </c>
      <c r="B6049" t="s">
        <v>995</v>
      </c>
      <c r="C6049" t="s">
        <v>198</v>
      </c>
      <c r="D6049" t="s">
        <v>95</v>
      </c>
      <c r="E6049" t="s">
        <v>996</v>
      </c>
      <c r="F6049" t="s">
        <v>997</v>
      </c>
      <c r="G6049" t="s">
        <v>926</v>
      </c>
      <c r="H6049" t="s">
        <v>1001</v>
      </c>
      <c r="I6049" t="s">
        <v>934</v>
      </c>
      <c r="J6049" t="s">
        <v>1188</v>
      </c>
      <c r="K6049" t="s">
        <v>1189</v>
      </c>
      <c r="L6049" t="s">
        <v>594</v>
      </c>
      <c r="M6049" t="s">
        <v>592</v>
      </c>
      <c r="N6049" t="s">
        <v>593</v>
      </c>
      <c r="O6049" t="s">
        <v>595</v>
      </c>
      <c r="P6049" s="5" t="s">
        <v>569</v>
      </c>
      <c r="Q6049" t="s">
        <v>931</v>
      </c>
      <c r="R6049" s="9">
        <v>4.09</v>
      </c>
      <c r="S6049">
        <v>386</v>
      </c>
      <c r="T6049">
        <v>326</v>
      </c>
      <c r="U6049">
        <v>1.18</v>
      </c>
      <c r="V6049">
        <v>5</v>
      </c>
      <c r="W6049">
        <v>4</v>
      </c>
      <c r="X6049">
        <v>3</v>
      </c>
      <c r="Y6049">
        <v>0</v>
      </c>
      <c r="Z6049">
        <v>0</v>
      </c>
      <c r="AA6049">
        <v>0</v>
      </c>
      <c r="AB6049" s="9">
        <v>0</v>
      </c>
      <c r="AC6049">
        <v>155</v>
      </c>
      <c r="AD6049">
        <v>98</v>
      </c>
      <c r="AE6049">
        <v>46</v>
      </c>
      <c r="AF6049">
        <v>28</v>
      </c>
      <c r="AG6049">
        <v>17</v>
      </c>
      <c r="AH6049">
        <v>9</v>
      </c>
      <c r="AM6049" t="s">
        <v>227</v>
      </c>
      <c r="AN6049" t="s">
        <v>932</v>
      </c>
    </row>
    <row r="6050" spans="1:40" x14ac:dyDescent="0.25">
      <c r="A6050" s="5" t="s">
        <v>993</v>
      </c>
      <c r="B6050" t="s">
        <v>995</v>
      </c>
      <c r="C6050" t="s">
        <v>198</v>
      </c>
      <c r="D6050" t="s">
        <v>95</v>
      </c>
      <c r="E6050" t="s">
        <v>996</v>
      </c>
      <c r="F6050" t="s">
        <v>997</v>
      </c>
      <c r="G6050" t="s">
        <v>926</v>
      </c>
      <c r="H6050" t="s">
        <v>998</v>
      </c>
      <c r="I6050" t="s">
        <v>928</v>
      </c>
      <c r="J6050" t="s">
        <v>1186</v>
      </c>
      <c r="K6050" t="s">
        <v>1187</v>
      </c>
      <c r="L6050" t="s">
        <v>594</v>
      </c>
      <c r="M6050" t="s">
        <v>592</v>
      </c>
      <c r="N6050" t="s">
        <v>593</v>
      </c>
      <c r="O6050" t="s">
        <v>595</v>
      </c>
      <c r="P6050" s="5" t="s">
        <v>569</v>
      </c>
      <c r="Q6050" t="s">
        <v>931</v>
      </c>
      <c r="R6050" s="9">
        <v>4.54</v>
      </c>
      <c r="S6050">
        <v>448</v>
      </c>
      <c r="T6050">
        <v>371</v>
      </c>
      <c r="U6050">
        <v>1.21</v>
      </c>
      <c r="V6050">
        <v>5</v>
      </c>
      <c r="W6050">
        <v>4</v>
      </c>
      <c r="X6050">
        <v>3</v>
      </c>
      <c r="Y6050">
        <v>0</v>
      </c>
      <c r="Z6050">
        <v>0</v>
      </c>
      <c r="AA6050">
        <v>0</v>
      </c>
      <c r="AB6050" s="9">
        <v>0</v>
      </c>
      <c r="AC6050">
        <v>173</v>
      </c>
      <c r="AD6050">
        <v>103</v>
      </c>
      <c r="AE6050">
        <v>50</v>
      </c>
      <c r="AF6050">
        <v>30</v>
      </c>
      <c r="AG6050">
        <v>19</v>
      </c>
      <c r="AH6050">
        <v>9</v>
      </c>
      <c r="AM6050" t="s">
        <v>227</v>
      </c>
      <c r="AN6050" t="s">
        <v>932</v>
      </c>
    </row>
    <row r="6051" spans="1:40" x14ac:dyDescent="0.25">
      <c r="A6051" s="5" t="s">
        <v>993</v>
      </c>
      <c r="B6051" t="s">
        <v>995</v>
      </c>
      <c r="C6051" t="s">
        <v>198</v>
      </c>
      <c r="D6051" t="s">
        <v>95</v>
      </c>
      <c r="E6051" t="s">
        <v>996</v>
      </c>
      <c r="F6051" t="s">
        <v>997</v>
      </c>
      <c r="G6051" t="s">
        <v>926</v>
      </c>
      <c r="H6051" t="s">
        <v>1001</v>
      </c>
      <c r="I6051" t="s">
        <v>934</v>
      </c>
      <c r="J6051" t="s">
        <v>1188</v>
      </c>
      <c r="K6051" t="s">
        <v>1189</v>
      </c>
      <c r="L6051" t="s">
        <v>594</v>
      </c>
      <c r="M6051" t="s">
        <v>592</v>
      </c>
      <c r="N6051" t="s">
        <v>593</v>
      </c>
      <c r="O6051" t="s">
        <v>595</v>
      </c>
      <c r="P6051" s="5" t="s">
        <v>569</v>
      </c>
      <c r="Q6051" t="s">
        <v>931</v>
      </c>
      <c r="R6051" s="9">
        <v>4.81</v>
      </c>
      <c r="S6051">
        <v>474</v>
      </c>
      <c r="T6051">
        <v>391</v>
      </c>
      <c r="U6051">
        <v>1.21</v>
      </c>
      <c r="V6051">
        <v>6</v>
      </c>
      <c r="W6051">
        <v>5</v>
      </c>
      <c r="X6051">
        <v>4</v>
      </c>
      <c r="Y6051">
        <v>5</v>
      </c>
      <c r="Z6051">
        <v>3</v>
      </c>
      <c r="AA6051">
        <v>2</v>
      </c>
      <c r="AB6051" s="9">
        <v>81.15</v>
      </c>
      <c r="AC6051">
        <v>173</v>
      </c>
      <c r="AD6051">
        <v>109</v>
      </c>
      <c r="AE6051">
        <v>55</v>
      </c>
      <c r="AF6051">
        <v>31</v>
      </c>
      <c r="AG6051">
        <v>18</v>
      </c>
      <c r="AH6051">
        <v>9</v>
      </c>
      <c r="AM6051" t="s">
        <v>227</v>
      </c>
      <c r="AN6051" t="s">
        <v>932</v>
      </c>
    </row>
    <row r="6052" spans="1:40" x14ac:dyDescent="0.25">
      <c r="A6052" s="5" t="s">
        <v>994</v>
      </c>
      <c r="B6052" t="s">
        <v>995</v>
      </c>
      <c r="C6052" t="s">
        <v>198</v>
      </c>
      <c r="D6052" t="s">
        <v>95</v>
      </c>
      <c r="E6052" t="s">
        <v>996</v>
      </c>
      <c r="F6052" t="s">
        <v>997</v>
      </c>
      <c r="G6052" t="s">
        <v>926</v>
      </c>
      <c r="H6052" t="s">
        <v>998</v>
      </c>
      <c r="I6052" t="s">
        <v>928</v>
      </c>
      <c r="J6052" t="s">
        <v>1186</v>
      </c>
      <c r="K6052" t="s">
        <v>1187</v>
      </c>
      <c r="L6052" t="s">
        <v>594</v>
      </c>
      <c r="M6052" t="s">
        <v>592</v>
      </c>
      <c r="N6052" t="s">
        <v>593</v>
      </c>
      <c r="O6052" t="s">
        <v>595</v>
      </c>
      <c r="P6052" s="5" t="s">
        <v>569</v>
      </c>
      <c r="Q6052" t="s">
        <v>931</v>
      </c>
      <c r="R6052" s="9">
        <v>27.78</v>
      </c>
      <c r="S6052">
        <v>2549</v>
      </c>
      <c r="T6052">
        <v>2111</v>
      </c>
      <c r="U6052">
        <v>1.21</v>
      </c>
      <c r="V6052">
        <v>29</v>
      </c>
      <c r="W6052">
        <v>23</v>
      </c>
      <c r="X6052">
        <v>19</v>
      </c>
      <c r="Y6052">
        <v>3</v>
      </c>
      <c r="Z6052">
        <v>2</v>
      </c>
      <c r="AA6052">
        <v>1</v>
      </c>
      <c r="AB6052" s="9">
        <v>51</v>
      </c>
      <c r="AC6052">
        <v>1047</v>
      </c>
      <c r="AD6052">
        <v>622</v>
      </c>
      <c r="AE6052">
        <v>321</v>
      </c>
      <c r="AF6052">
        <v>193</v>
      </c>
      <c r="AG6052">
        <v>110</v>
      </c>
      <c r="AH6052">
        <v>58</v>
      </c>
      <c r="AM6052" t="s">
        <v>227</v>
      </c>
      <c r="AN6052" t="s">
        <v>932</v>
      </c>
    </row>
    <row r="6053" spans="1:40" x14ac:dyDescent="0.25">
      <c r="A6053" s="5" t="s">
        <v>994</v>
      </c>
      <c r="B6053" t="s">
        <v>995</v>
      </c>
      <c r="C6053" t="s">
        <v>198</v>
      </c>
      <c r="D6053" t="s">
        <v>95</v>
      </c>
      <c r="E6053" t="s">
        <v>996</v>
      </c>
      <c r="F6053" t="s">
        <v>997</v>
      </c>
      <c r="G6053" t="s">
        <v>926</v>
      </c>
      <c r="H6053" t="s">
        <v>1001</v>
      </c>
      <c r="I6053" t="s">
        <v>934</v>
      </c>
      <c r="J6053" t="s">
        <v>1188</v>
      </c>
      <c r="K6053" t="s">
        <v>1189</v>
      </c>
      <c r="L6053" t="s">
        <v>594</v>
      </c>
      <c r="M6053" t="s">
        <v>592</v>
      </c>
      <c r="N6053" t="s">
        <v>593</v>
      </c>
      <c r="O6053" t="s">
        <v>595</v>
      </c>
      <c r="P6053" s="5" t="s">
        <v>569</v>
      </c>
      <c r="Q6053" t="s">
        <v>931</v>
      </c>
      <c r="R6053" s="9">
        <v>29.39</v>
      </c>
      <c r="S6053">
        <v>2697</v>
      </c>
      <c r="T6053">
        <v>2173</v>
      </c>
      <c r="U6053">
        <v>1.24</v>
      </c>
      <c r="V6053">
        <v>30</v>
      </c>
      <c r="W6053">
        <v>23</v>
      </c>
      <c r="X6053">
        <v>19</v>
      </c>
      <c r="Y6053">
        <v>3</v>
      </c>
      <c r="Z6053">
        <v>1</v>
      </c>
      <c r="AA6053">
        <v>1</v>
      </c>
      <c r="AB6053" s="9">
        <v>44.09</v>
      </c>
      <c r="AC6053">
        <v>1182</v>
      </c>
      <c r="AD6053">
        <v>658</v>
      </c>
      <c r="AE6053">
        <v>284</v>
      </c>
      <c r="AF6053">
        <v>209</v>
      </c>
      <c r="AG6053">
        <v>122</v>
      </c>
      <c r="AH6053">
        <v>66</v>
      </c>
      <c r="AM6053" t="s">
        <v>227</v>
      </c>
      <c r="AN6053" t="s">
        <v>932</v>
      </c>
    </row>
    <row r="6054" spans="1:40" x14ac:dyDescent="0.25">
      <c r="A6054" s="5" t="s">
        <v>648</v>
      </c>
      <c r="B6054" t="s">
        <v>995</v>
      </c>
      <c r="C6054" t="s">
        <v>198</v>
      </c>
      <c r="D6054" t="s">
        <v>95</v>
      </c>
      <c r="E6054" t="s">
        <v>996</v>
      </c>
      <c r="F6054" t="s">
        <v>997</v>
      </c>
      <c r="G6054" t="s">
        <v>926</v>
      </c>
      <c r="H6054" t="s">
        <v>998</v>
      </c>
      <c r="I6054" t="s">
        <v>928</v>
      </c>
      <c r="J6054" t="s">
        <v>1186</v>
      </c>
      <c r="K6054" t="s">
        <v>1187</v>
      </c>
      <c r="L6054" t="s">
        <v>594</v>
      </c>
      <c r="M6054" t="s">
        <v>592</v>
      </c>
      <c r="N6054" t="s">
        <v>593</v>
      </c>
      <c r="O6054" t="s">
        <v>595</v>
      </c>
      <c r="P6054" s="5" t="s">
        <v>569</v>
      </c>
      <c r="Q6054" t="s">
        <v>931</v>
      </c>
      <c r="R6054" s="9">
        <v>37.49</v>
      </c>
      <c r="S6054">
        <v>3188</v>
      </c>
      <c r="T6054">
        <v>2574</v>
      </c>
      <c r="U6054">
        <v>1.24</v>
      </c>
      <c r="V6054">
        <v>38</v>
      </c>
      <c r="W6054">
        <v>30</v>
      </c>
      <c r="X6054">
        <v>25</v>
      </c>
      <c r="Y6054">
        <v>3</v>
      </c>
      <c r="Z6054">
        <v>2</v>
      </c>
      <c r="AA6054">
        <v>1</v>
      </c>
      <c r="AB6054" s="9">
        <v>36.86</v>
      </c>
      <c r="AC6054">
        <v>1277</v>
      </c>
      <c r="AD6054">
        <v>793</v>
      </c>
      <c r="AE6054">
        <v>396</v>
      </c>
      <c r="AF6054">
        <v>232</v>
      </c>
      <c r="AG6054">
        <v>129</v>
      </c>
      <c r="AH6054">
        <v>66</v>
      </c>
      <c r="AM6054" t="s">
        <v>227</v>
      </c>
      <c r="AN6054" t="s">
        <v>932</v>
      </c>
    </row>
    <row r="6055" spans="1:40" x14ac:dyDescent="0.25">
      <c r="A6055" s="5" t="s">
        <v>648</v>
      </c>
      <c r="B6055" t="s">
        <v>995</v>
      </c>
      <c r="C6055" t="s">
        <v>198</v>
      </c>
      <c r="D6055" t="s">
        <v>95</v>
      </c>
      <c r="E6055" t="s">
        <v>996</v>
      </c>
      <c r="F6055" t="s">
        <v>997</v>
      </c>
      <c r="G6055" t="s">
        <v>926</v>
      </c>
      <c r="H6055" t="s">
        <v>1001</v>
      </c>
      <c r="I6055" t="s">
        <v>934</v>
      </c>
      <c r="J6055" t="s">
        <v>1188</v>
      </c>
      <c r="K6055" t="s">
        <v>1189</v>
      </c>
      <c r="L6055" t="s">
        <v>594</v>
      </c>
      <c r="M6055" t="s">
        <v>592</v>
      </c>
      <c r="N6055" t="s">
        <v>593</v>
      </c>
      <c r="O6055" t="s">
        <v>595</v>
      </c>
      <c r="P6055" s="5" t="s">
        <v>569</v>
      </c>
      <c r="Q6055" t="s">
        <v>931</v>
      </c>
      <c r="R6055" s="9">
        <v>39.66</v>
      </c>
      <c r="S6055">
        <v>3372</v>
      </c>
      <c r="T6055">
        <v>2695</v>
      </c>
      <c r="U6055">
        <v>1.25</v>
      </c>
      <c r="V6055">
        <v>40</v>
      </c>
      <c r="W6055">
        <v>31</v>
      </c>
      <c r="X6055">
        <v>25</v>
      </c>
      <c r="Y6055">
        <v>4</v>
      </c>
      <c r="Z6055">
        <v>2</v>
      </c>
      <c r="AA6055">
        <v>1</v>
      </c>
      <c r="AB6055" s="9">
        <v>32.85</v>
      </c>
      <c r="AC6055">
        <v>1418</v>
      </c>
      <c r="AD6055">
        <v>839</v>
      </c>
      <c r="AE6055">
        <v>395</v>
      </c>
      <c r="AF6055">
        <v>261</v>
      </c>
      <c r="AG6055">
        <v>165</v>
      </c>
      <c r="AH6055">
        <v>80</v>
      </c>
      <c r="AM6055" t="s">
        <v>227</v>
      </c>
      <c r="AN6055" t="s">
        <v>932</v>
      </c>
    </row>
    <row r="6056" spans="1:40" x14ac:dyDescent="0.25">
      <c r="A6056" s="5" t="s">
        <v>642</v>
      </c>
      <c r="B6056" t="s">
        <v>995</v>
      </c>
      <c r="C6056" t="s">
        <v>198</v>
      </c>
      <c r="D6056" t="s">
        <v>95</v>
      </c>
      <c r="E6056" t="s">
        <v>996</v>
      </c>
      <c r="F6056" t="s">
        <v>997</v>
      </c>
      <c r="G6056" t="s">
        <v>926</v>
      </c>
      <c r="H6056" t="s">
        <v>998</v>
      </c>
      <c r="I6056" t="s">
        <v>928</v>
      </c>
      <c r="J6056" t="s">
        <v>1186</v>
      </c>
      <c r="K6056" t="s">
        <v>1187</v>
      </c>
      <c r="L6056" t="s">
        <v>594</v>
      </c>
      <c r="M6056" t="s">
        <v>592</v>
      </c>
      <c r="N6056" t="s">
        <v>593</v>
      </c>
      <c r="O6056" t="s">
        <v>595</v>
      </c>
      <c r="P6056" s="5" t="s">
        <v>569</v>
      </c>
      <c r="Q6056" t="s">
        <v>931</v>
      </c>
      <c r="R6056" s="9">
        <v>40.5</v>
      </c>
      <c r="S6056">
        <v>3412</v>
      </c>
      <c r="T6056">
        <v>2644</v>
      </c>
      <c r="U6056">
        <v>1.29</v>
      </c>
      <c r="V6056">
        <v>38</v>
      </c>
      <c r="W6056">
        <v>30</v>
      </c>
      <c r="X6056">
        <v>25</v>
      </c>
      <c r="Y6056">
        <v>4</v>
      </c>
      <c r="Z6056">
        <v>2</v>
      </c>
      <c r="AA6056">
        <v>1</v>
      </c>
      <c r="AB6056" s="9">
        <v>51.15</v>
      </c>
      <c r="AC6056">
        <v>1283</v>
      </c>
      <c r="AD6056">
        <v>775</v>
      </c>
      <c r="AE6056">
        <v>372</v>
      </c>
      <c r="AF6056">
        <v>240</v>
      </c>
      <c r="AG6056">
        <v>147</v>
      </c>
      <c r="AH6056">
        <v>81</v>
      </c>
      <c r="AM6056" t="s">
        <v>227</v>
      </c>
      <c r="AN6056" t="s">
        <v>932</v>
      </c>
    </row>
    <row r="6057" spans="1:40" x14ac:dyDescent="0.25">
      <c r="A6057" s="5" t="s">
        <v>642</v>
      </c>
      <c r="B6057" t="s">
        <v>995</v>
      </c>
      <c r="C6057" t="s">
        <v>198</v>
      </c>
      <c r="D6057" t="s">
        <v>95</v>
      </c>
      <c r="E6057" t="s">
        <v>996</v>
      </c>
      <c r="F6057" t="s">
        <v>997</v>
      </c>
      <c r="G6057" t="s">
        <v>926</v>
      </c>
      <c r="H6057" t="s">
        <v>1001</v>
      </c>
      <c r="I6057" t="s">
        <v>934</v>
      </c>
      <c r="J6057" t="s">
        <v>1188</v>
      </c>
      <c r="K6057" t="s">
        <v>1189</v>
      </c>
      <c r="L6057" t="s">
        <v>594</v>
      </c>
      <c r="M6057" t="s">
        <v>592</v>
      </c>
      <c r="N6057" t="s">
        <v>593</v>
      </c>
      <c r="O6057" t="s">
        <v>595</v>
      </c>
      <c r="P6057" s="5" t="s">
        <v>569</v>
      </c>
      <c r="Q6057" t="s">
        <v>931</v>
      </c>
      <c r="R6057" s="9">
        <v>42.85</v>
      </c>
      <c r="S6057">
        <v>3610</v>
      </c>
      <c r="T6057">
        <v>2884</v>
      </c>
      <c r="U6057">
        <v>1.25</v>
      </c>
      <c r="V6057">
        <v>40</v>
      </c>
      <c r="W6057">
        <v>31</v>
      </c>
      <c r="X6057">
        <v>25</v>
      </c>
      <c r="Y6057">
        <v>6</v>
      </c>
      <c r="Z6057">
        <v>3</v>
      </c>
      <c r="AA6057">
        <v>2</v>
      </c>
      <c r="AB6057" s="9">
        <v>86.56</v>
      </c>
      <c r="AC6057">
        <v>1403</v>
      </c>
      <c r="AD6057">
        <v>820</v>
      </c>
      <c r="AE6057">
        <v>345</v>
      </c>
      <c r="AF6057">
        <v>238</v>
      </c>
      <c r="AG6057">
        <v>152</v>
      </c>
      <c r="AH6057">
        <v>82</v>
      </c>
      <c r="AM6057" t="s">
        <v>227</v>
      </c>
      <c r="AN6057" t="s">
        <v>932</v>
      </c>
    </row>
    <row r="6058" spans="1:40" x14ac:dyDescent="0.25">
      <c r="A6058" s="5" t="s">
        <v>667</v>
      </c>
      <c r="B6058" t="s">
        <v>995</v>
      </c>
      <c r="C6058" t="s">
        <v>198</v>
      </c>
      <c r="D6058" t="s">
        <v>95</v>
      </c>
      <c r="E6058" t="s">
        <v>996</v>
      </c>
      <c r="F6058" t="s">
        <v>997</v>
      </c>
      <c r="G6058" t="s">
        <v>926</v>
      </c>
      <c r="H6058" t="s">
        <v>998</v>
      </c>
      <c r="I6058" t="s">
        <v>928</v>
      </c>
      <c r="J6058" t="s">
        <v>1186</v>
      </c>
      <c r="K6058" t="s">
        <v>1187</v>
      </c>
      <c r="L6058" t="s">
        <v>594</v>
      </c>
      <c r="M6058" t="s">
        <v>592</v>
      </c>
      <c r="N6058" t="s">
        <v>593</v>
      </c>
      <c r="O6058" t="s">
        <v>595</v>
      </c>
      <c r="P6058" s="5" t="s">
        <v>569</v>
      </c>
      <c r="Q6058" t="s">
        <v>931</v>
      </c>
      <c r="R6058" s="9">
        <v>31.65</v>
      </c>
      <c r="S6058">
        <v>3001</v>
      </c>
      <c r="T6058">
        <v>2301</v>
      </c>
      <c r="U6058">
        <v>1.3</v>
      </c>
      <c r="V6058">
        <v>35</v>
      </c>
      <c r="W6058">
        <v>27</v>
      </c>
      <c r="X6058">
        <v>22</v>
      </c>
      <c r="Y6058">
        <v>3</v>
      </c>
      <c r="Z6058">
        <v>2</v>
      </c>
      <c r="AA6058">
        <v>1</v>
      </c>
      <c r="AB6058" s="9">
        <v>37.18</v>
      </c>
      <c r="AC6058">
        <v>1220</v>
      </c>
      <c r="AD6058">
        <v>701</v>
      </c>
      <c r="AE6058">
        <v>334</v>
      </c>
      <c r="AF6058">
        <v>213</v>
      </c>
      <c r="AG6058">
        <v>124</v>
      </c>
      <c r="AH6058">
        <v>56</v>
      </c>
      <c r="AM6058" t="s">
        <v>227</v>
      </c>
      <c r="AN6058" t="s">
        <v>932</v>
      </c>
    </row>
    <row r="6059" spans="1:40" x14ac:dyDescent="0.25">
      <c r="A6059" s="5" t="s">
        <v>667</v>
      </c>
      <c r="B6059" t="s">
        <v>995</v>
      </c>
      <c r="C6059" t="s">
        <v>198</v>
      </c>
      <c r="D6059" t="s">
        <v>95</v>
      </c>
      <c r="E6059" t="s">
        <v>996</v>
      </c>
      <c r="F6059" t="s">
        <v>997</v>
      </c>
      <c r="G6059" t="s">
        <v>926</v>
      </c>
      <c r="H6059" t="s">
        <v>1001</v>
      </c>
      <c r="I6059" t="s">
        <v>934</v>
      </c>
      <c r="J6059" t="s">
        <v>1188</v>
      </c>
      <c r="K6059" t="s">
        <v>1189</v>
      </c>
      <c r="L6059" t="s">
        <v>594</v>
      </c>
      <c r="M6059" t="s">
        <v>592</v>
      </c>
      <c r="N6059" t="s">
        <v>593</v>
      </c>
      <c r="O6059" t="s">
        <v>595</v>
      </c>
      <c r="P6059" s="5" t="s">
        <v>569</v>
      </c>
      <c r="Q6059" t="s">
        <v>931</v>
      </c>
      <c r="R6059" s="9">
        <v>33.48</v>
      </c>
      <c r="S6059">
        <v>3174</v>
      </c>
      <c r="T6059">
        <v>2406</v>
      </c>
      <c r="U6059">
        <v>1.32</v>
      </c>
      <c r="V6059">
        <v>37</v>
      </c>
      <c r="W6059">
        <v>29</v>
      </c>
      <c r="X6059">
        <v>24</v>
      </c>
      <c r="Y6059">
        <v>4</v>
      </c>
      <c r="Z6059">
        <v>2</v>
      </c>
      <c r="AA6059">
        <v>1</v>
      </c>
      <c r="AB6059" s="9">
        <v>50.33</v>
      </c>
      <c r="AC6059">
        <v>1320</v>
      </c>
      <c r="AD6059">
        <v>741</v>
      </c>
      <c r="AE6059">
        <v>318</v>
      </c>
      <c r="AF6059">
        <v>225</v>
      </c>
      <c r="AG6059">
        <v>144</v>
      </c>
      <c r="AH6059">
        <v>77</v>
      </c>
      <c r="AM6059" t="s">
        <v>227</v>
      </c>
      <c r="AN6059" t="s">
        <v>932</v>
      </c>
    </row>
    <row r="6060" spans="1:40" x14ac:dyDescent="0.25">
      <c r="A6060" s="5" t="s">
        <v>654</v>
      </c>
      <c r="B6060" t="s">
        <v>995</v>
      </c>
      <c r="C6060" t="s">
        <v>198</v>
      </c>
      <c r="D6060" t="s">
        <v>95</v>
      </c>
      <c r="E6060" t="s">
        <v>996</v>
      </c>
      <c r="F6060" t="s">
        <v>997</v>
      </c>
      <c r="G6060" t="s">
        <v>926</v>
      </c>
      <c r="H6060" t="s">
        <v>998</v>
      </c>
      <c r="I6060" t="s">
        <v>928</v>
      </c>
      <c r="J6060" t="s">
        <v>1186</v>
      </c>
      <c r="K6060" t="s">
        <v>1187</v>
      </c>
      <c r="L6060" t="s">
        <v>594</v>
      </c>
      <c r="M6060" t="s">
        <v>592</v>
      </c>
      <c r="N6060" t="s">
        <v>593</v>
      </c>
      <c r="O6060" t="s">
        <v>595</v>
      </c>
      <c r="P6060" s="5" t="s">
        <v>569</v>
      </c>
      <c r="Q6060" t="s">
        <v>931</v>
      </c>
      <c r="R6060" s="9">
        <v>32.2</v>
      </c>
      <c r="S6060">
        <v>2920</v>
      </c>
      <c r="T6060">
        <v>2223</v>
      </c>
      <c r="U6060">
        <v>1.31</v>
      </c>
      <c r="V6060">
        <v>32</v>
      </c>
      <c r="W6060">
        <v>25</v>
      </c>
      <c r="X6060">
        <v>21</v>
      </c>
      <c r="Y6060">
        <v>0</v>
      </c>
      <c r="Z6060">
        <v>0</v>
      </c>
      <c r="AA6060">
        <v>0</v>
      </c>
      <c r="AB6060" s="9">
        <v>0</v>
      </c>
      <c r="AC6060">
        <v>1216</v>
      </c>
      <c r="AD6060">
        <v>677</v>
      </c>
      <c r="AE6060">
        <v>296</v>
      </c>
      <c r="AF6060">
        <v>212</v>
      </c>
      <c r="AG6060">
        <v>130</v>
      </c>
      <c r="AH6060">
        <v>63</v>
      </c>
      <c r="AM6060" t="s">
        <v>227</v>
      </c>
      <c r="AN6060" t="s">
        <v>932</v>
      </c>
    </row>
    <row r="6061" spans="1:40" x14ac:dyDescent="0.25">
      <c r="A6061" s="5" t="s">
        <v>654</v>
      </c>
      <c r="B6061" t="s">
        <v>995</v>
      </c>
      <c r="C6061" t="s">
        <v>198</v>
      </c>
      <c r="D6061" t="s">
        <v>95</v>
      </c>
      <c r="E6061" t="s">
        <v>996</v>
      </c>
      <c r="F6061" t="s">
        <v>997</v>
      </c>
      <c r="G6061" t="s">
        <v>926</v>
      </c>
      <c r="H6061" t="s">
        <v>1001</v>
      </c>
      <c r="I6061" t="s">
        <v>934</v>
      </c>
      <c r="J6061" t="s">
        <v>1188</v>
      </c>
      <c r="K6061" t="s">
        <v>1189</v>
      </c>
      <c r="L6061" t="s">
        <v>594</v>
      </c>
      <c r="M6061" t="s">
        <v>592</v>
      </c>
      <c r="N6061" t="s">
        <v>593</v>
      </c>
      <c r="O6061" t="s">
        <v>595</v>
      </c>
      <c r="P6061" s="5" t="s">
        <v>569</v>
      </c>
      <c r="Q6061" t="s">
        <v>931</v>
      </c>
      <c r="R6061" s="9">
        <v>34.06</v>
      </c>
      <c r="S6061">
        <v>3089</v>
      </c>
      <c r="T6061">
        <v>2352</v>
      </c>
      <c r="U6061">
        <v>1.31</v>
      </c>
      <c r="V6061">
        <v>34</v>
      </c>
      <c r="W6061">
        <v>27</v>
      </c>
      <c r="X6061">
        <v>22</v>
      </c>
      <c r="Y6061">
        <v>0</v>
      </c>
      <c r="Z6061">
        <v>0</v>
      </c>
      <c r="AA6061">
        <v>0</v>
      </c>
      <c r="AB6061" s="9">
        <v>0</v>
      </c>
      <c r="AC6061">
        <v>1101</v>
      </c>
      <c r="AD6061">
        <v>716</v>
      </c>
      <c r="AE6061">
        <v>305</v>
      </c>
      <c r="AF6061">
        <v>214</v>
      </c>
      <c r="AG6061">
        <v>127</v>
      </c>
      <c r="AH6061">
        <v>64</v>
      </c>
      <c r="AM6061" t="s">
        <v>227</v>
      </c>
      <c r="AN6061" t="s">
        <v>932</v>
      </c>
    </row>
    <row r="6062" spans="1:40" x14ac:dyDescent="0.25">
      <c r="A6062" s="5" t="s">
        <v>575</v>
      </c>
      <c r="B6062" t="s">
        <v>995</v>
      </c>
      <c r="C6062" t="s">
        <v>198</v>
      </c>
      <c r="D6062" t="s">
        <v>95</v>
      </c>
      <c r="E6062" t="s">
        <v>996</v>
      </c>
      <c r="F6062" t="s">
        <v>997</v>
      </c>
      <c r="G6062" t="s">
        <v>926</v>
      </c>
      <c r="H6062" t="s">
        <v>998</v>
      </c>
      <c r="I6062" t="s">
        <v>928</v>
      </c>
      <c r="J6062" t="s">
        <v>1190</v>
      </c>
      <c r="K6062" t="s">
        <v>1191</v>
      </c>
      <c r="L6062" t="s">
        <v>598</v>
      </c>
      <c r="M6062" t="s">
        <v>596</v>
      </c>
      <c r="N6062" t="s">
        <v>597</v>
      </c>
      <c r="O6062" t="s">
        <v>599</v>
      </c>
      <c r="P6062" s="5" t="s">
        <v>575</v>
      </c>
      <c r="Q6062" t="s">
        <v>931</v>
      </c>
      <c r="R6062" s="9">
        <v>9.74</v>
      </c>
      <c r="S6062">
        <v>855</v>
      </c>
      <c r="T6062">
        <v>695</v>
      </c>
      <c r="U6062">
        <v>1.23</v>
      </c>
      <c r="V6062">
        <v>10</v>
      </c>
      <c r="W6062">
        <v>8</v>
      </c>
      <c r="X6062">
        <v>7</v>
      </c>
      <c r="Y6062">
        <v>0</v>
      </c>
      <c r="Z6062">
        <v>0</v>
      </c>
      <c r="AA6062">
        <v>0</v>
      </c>
      <c r="AB6062" s="9">
        <v>0</v>
      </c>
      <c r="AM6062" t="s">
        <v>428</v>
      </c>
      <c r="AN6062" t="s">
        <v>932</v>
      </c>
    </row>
    <row r="6063" spans="1:40" x14ac:dyDescent="0.25">
      <c r="A6063" s="5" t="s">
        <v>569</v>
      </c>
      <c r="B6063" t="s">
        <v>995</v>
      </c>
      <c r="C6063" t="s">
        <v>198</v>
      </c>
      <c r="D6063" t="s">
        <v>95</v>
      </c>
      <c r="E6063" t="s">
        <v>996</v>
      </c>
      <c r="F6063" t="s">
        <v>997</v>
      </c>
      <c r="G6063" t="s">
        <v>926</v>
      </c>
      <c r="H6063" t="s">
        <v>998</v>
      </c>
      <c r="I6063" t="s">
        <v>928</v>
      </c>
      <c r="J6063" t="s">
        <v>1190</v>
      </c>
      <c r="K6063" t="s">
        <v>1191</v>
      </c>
      <c r="L6063" t="s">
        <v>598</v>
      </c>
      <c r="M6063" t="s">
        <v>596</v>
      </c>
      <c r="N6063" t="s">
        <v>597</v>
      </c>
      <c r="O6063" t="s">
        <v>599</v>
      </c>
      <c r="P6063" s="5" t="s">
        <v>575</v>
      </c>
      <c r="Q6063" t="s">
        <v>931</v>
      </c>
      <c r="R6063" s="9">
        <v>9.22</v>
      </c>
      <c r="S6063">
        <v>887</v>
      </c>
      <c r="T6063">
        <v>762</v>
      </c>
      <c r="U6063">
        <v>1.16</v>
      </c>
      <c r="V6063">
        <v>10</v>
      </c>
      <c r="W6063">
        <v>8</v>
      </c>
      <c r="X6063">
        <v>7</v>
      </c>
      <c r="Y6063">
        <v>0</v>
      </c>
      <c r="Z6063">
        <v>0</v>
      </c>
      <c r="AA6063">
        <v>0</v>
      </c>
      <c r="AB6063" s="9">
        <v>0</v>
      </c>
      <c r="AM6063" t="s">
        <v>428</v>
      </c>
      <c r="AN6063" t="s">
        <v>932</v>
      </c>
    </row>
    <row r="6064" spans="1:40" x14ac:dyDescent="0.25">
      <c r="A6064" s="5" t="s">
        <v>990</v>
      </c>
      <c r="B6064" t="s">
        <v>995</v>
      </c>
      <c r="C6064" t="s">
        <v>198</v>
      </c>
      <c r="D6064" t="s">
        <v>95</v>
      </c>
      <c r="E6064" t="s">
        <v>996</v>
      </c>
      <c r="F6064" t="s">
        <v>997</v>
      </c>
      <c r="G6064" t="s">
        <v>926</v>
      </c>
      <c r="H6064" t="s">
        <v>998</v>
      </c>
      <c r="I6064" t="s">
        <v>928</v>
      </c>
      <c r="J6064" t="s">
        <v>1190</v>
      </c>
      <c r="K6064" t="s">
        <v>1191</v>
      </c>
      <c r="L6064" t="s">
        <v>598</v>
      </c>
      <c r="M6064" t="s">
        <v>596</v>
      </c>
      <c r="N6064" t="s">
        <v>597</v>
      </c>
      <c r="O6064" t="s">
        <v>599</v>
      </c>
      <c r="P6064" s="5" t="s">
        <v>575</v>
      </c>
      <c r="Q6064" t="s">
        <v>931</v>
      </c>
      <c r="R6064" s="9">
        <v>8.96</v>
      </c>
      <c r="S6064">
        <v>897</v>
      </c>
      <c r="T6064">
        <v>730</v>
      </c>
      <c r="U6064">
        <v>1.23</v>
      </c>
      <c r="V6064">
        <v>11</v>
      </c>
      <c r="W6064">
        <v>9</v>
      </c>
      <c r="X6064">
        <v>7</v>
      </c>
      <c r="Y6064">
        <v>0</v>
      </c>
      <c r="Z6064">
        <v>0</v>
      </c>
      <c r="AA6064">
        <v>0</v>
      </c>
      <c r="AB6064" s="9">
        <v>0</v>
      </c>
      <c r="AM6064" t="s">
        <v>428</v>
      </c>
      <c r="AN6064" t="s">
        <v>932</v>
      </c>
    </row>
    <row r="6065" spans="1:40" x14ac:dyDescent="0.25">
      <c r="A6065" s="5" t="s">
        <v>991</v>
      </c>
      <c r="B6065" t="s">
        <v>995</v>
      </c>
      <c r="C6065" t="s">
        <v>198</v>
      </c>
      <c r="D6065" t="s">
        <v>95</v>
      </c>
      <c r="E6065" t="s">
        <v>996</v>
      </c>
      <c r="F6065" t="s">
        <v>997</v>
      </c>
      <c r="G6065" t="s">
        <v>926</v>
      </c>
      <c r="H6065" t="s">
        <v>998</v>
      </c>
      <c r="I6065" t="s">
        <v>928</v>
      </c>
      <c r="J6065" t="s">
        <v>1190</v>
      </c>
      <c r="K6065" t="s">
        <v>1191</v>
      </c>
      <c r="L6065" t="s">
        <v>598</v>
      </c>
      <c r="M6065" t="s">
        <v>596</v>
      </c>
      <c r="N6065" t="s">
        <v>597</v>
      </c>
      <c r="O6065" t="s">
        <v>599</v>
      </c>
      <c r="P6065" s="5" t="s">
        <v>575</v>
      </c>
      <c r="Q6065" t="s">
        <v>931</v>
      </c>
      <c r="R6065" s="9">
        <v>8.61</v>
      </c>
      <c r="S6065">
        <v>792</v>
      </c>
      <c r="T6065">
        <v>627</v>
      </c>
      <c r="U6065">
        <v>1.26</v>
      </c>
      <c r="V6065">
        <v>10</v>
      </c>
      <c r="W6065">
        <v>8</v>
      </c>
      <c r="X6065">
        <v>7</v>
      </c>
      <c r="Y6065">
        <v>3</v>
      </c>
      <c r="Z6065">
        <v>2</v>
      </c>
      <c r="AA6065">
        <v>1</v>
      </c>
      <c r="AB6065" s="9">
        <v>72</v>
      </c>
      <c r="AM6065" t="s">
        <v>428</v>
      </c>
      <c r="AN6065" t="s">
        <v>932</v>
      </c>
    </row>
    <row r="6066" spans="1:40" x14ac:dyDescent="0.25">
      <c r="A6066" s="5" t="s">
        <v>992</v>
      </c>
      <c r="B6066" t="s">
        <v>995</v>
      </c>
      <c r="C6066" t="s">
        <v>198</v>
      </c>
      <c r="D6066" t="s">
        <v>95</v>
      </c>
      <c r="E6066" t="s">
        <v>996</v>
      </c>
      <c r="F6066" t="s">
        <v>997</v>
      </c>
      <c r="G6066" t="s">
        <v>926</v>
      </c>
      <c r="H6066" t="s">
        <v>998</v>
      </c>
      <c r="I6066" t="s">
        <v>928</v>
      </c>
      <c r="J6066" t="s">
        <v>1190</v>
      </c>
      <c r="K6066" t="s">
        <v>1191</v>
      </c>
      <c r="L6066" t="s">
        <v>598</v>
      </c>
      <c r="M6066" t="s">
        <v>596</v>
      </c>
      <c r="N6066" t="s">
        <v>597</v>
      </c>
      <c r="O6066" t="s">
        <v>599</v>
      </c>
      <c r="P6066" s="5" t="s">
        <v>575</v>
      </c>
      <c r="Q6066" t="s">
        <v>931</v>
      </c>
      <c r="R6066" s="9">
        <v>9.52</v>
      </c>
      <c r="S6066">
        <v>831</v>
      </c>
      <c r="T6066">
        <v>689</v>
      </c>
      <c r="U6066">
        <v>1.21</v>
      </c>
      <c r="V6066">
        <v>10</v>
      </c>
      <c r="W6066">
        <v>8</v>
      </c>
      <c r="X6066">
        <v>7</v>
      </c>
      <c r="Y6066">
        <v>3</v>
      </c>
      <c r="Z6066">
        <v>2</v>
      </c>
      <c r="AA6066">
        <v>1</v>
      </c>
      <c r="AB6066" s="9">
        <v>81.45</v>
      </c>
      <c r="AM6066" t="s">
        <v>428</v>
      </c>
      <c r="AN6066" t="s">
        <v>932</v>
      </c>
    </row>
    <row r="6067" spans="1:40" x14ac:dyDescent="0.25">
      <c r="A6067" s="5" t="s">
        <v>993</v>
      </c>
      <c r="B6067" t="s">
        <v>995</v>
      </c>
      <c r="C6067" t="s">
        <v>198</v>
      </c>
      <c r="D6067" t="s">
        <v>95</v>
      </c>
      <c r="E6067" t="s">
        <v>996</v>
      </c>
      <c r="F6067" t="s">
        <v>997</v>
      </c>
      <c r="G6067" t="s">
        <v>926</v>
      </c>
      <c r="H6067" t="s">
        <v>998</v>
      </c>
      <c r="I6067" t="s">
        <v>928</v>
      </c>
      <c r="J6067" t="s">
        <v>1190</v>
      </c>
      <c r="K6067" t="s">
        <v>1191</v>
      </c>
      <c r="L6067" t="s">
        <v>598</v>
      </c>
      <c r="M6067" t="s">
        <v>596</v>
      </c>
      <c r="N6067" t="s">
        <v>597</v>
      </c>
      <c r="O6067" t="s">
        <v>599</v>
      </c>
      <c r="P6067" s="5" t="s">
        <v>575</v>
      </c>
      <c r="Q6067" t="s">
        <v>931</v>
      </c>
      <c r="R6067" s="9">
        <v>86.02</v>
      </c>
      <c r="S6067">
        <v>7494</v>
      </c>
      <c r="T6067">
        <v>6260</v>
      </c>
      <c r="U6067">
        <v>1.2</v>
      </c>
      <c r="V6067">
        <v>90</v>
      </c>
      <c r="W6067">
        <v>70</v>
      </c>
      <c r="X6067">
        <v>57</v>
      </c>
      <c r="Y6067">
        <v>6</v>
      </c>
      <c r="Z6067">
        <v>3</v>
      </c>
      <c r="AA6067">
        <v>2</v>
      </c>
      <c r="AB6067" s="9">
        <v>134.08</v>
      </c>
      <c r="AM6067" t="s">
        <v>428</v>
      </c>
      <c r="AN6067" t="s">
        <v>932</v>
      </c>
    </row>
    <row r="6068" spans="1:40" x14ac:dyDescent="0.25">
      <c r="A6068" s="5" t="s">
        <v>994</v>
      </c>
      <c r="B6068" t="s">
        <v>995</v>
      </c>
      <c r="C6068" t="s">
        <v>198</v>
      </c>
      <c r="D6068" t="s">
        <v>95</v>
      </c>
      <c r="E6068" t="s">
        <v>996</v>
      </c>
      <c r="F6068" t="s">
        <v>997</v>
      </c>
      <c r="G6068" t="s">
        <v>926</v>
      </c>
      <c r="H6068" t="s">
        <v>998</v>
      </c>
      <c r="I6068" t="s">
        <v>928</v>
      </c>
      <c r="J6068" t="s">
        <v>1190</v>
      </c>
      <c r="K6068" t="s">
        <v>1191</v>
      </c>
      <c r="L6068" t="s">
        <v>598</v>
      </c>
      <c r="M6068" t="s">
        <v>596</v>
      </c>
      <c r="N6068" t="s">
        <v>597</v>
      </c>
      <c r="O6068" t="s">
        <v>599</v>
      </c>
      <c r="P6068" s="5" t="s">
        <v>575</v>
      </c>
      <c r="Q6068" t="s">
        <v>931</v>
      </c>
      <c r="R6068" s="9">
        <v>62.33</v>
      </c>
      <c r="S6068">
        <v>5888</v>
      </c>
      <c r="T6068">
        <v>4828</v>
      </c>
      <c r="U6068">
        <v>1.22</v>
      </c>
      <c r="V6068">
        <v>64</v>
      </c>
      <c r="W6068">
        <v>50</v>
      </c>
      <c r="X6068">
        <v>41</v>
      </c>
      <c r="Y6068">
        <v>1</v>
      </c>
      <c r="Z6068">
        <v>0</v>
      </c>
      <c r="AA6068">
        <v>0</v>
      </c>
      <c r="AB6068" s="9">
        <v>0</v>
      </c>
      <c r="AM6068" t="s">
        <v>428</v>
      </c>
      <c r="AN6068" t="s">
        <v>932</v>
      </c>
    </row>
    <row r="6069" spans="1:40" x14ac:dyDescent="0.25">
      <c r="A6069" s="5" t="s">
        <v>648</v>
      </c>
      <c r="B6069" t="s">
        <v>995</v>
      </c>
      <c r="C6069" t="s">
        <v>198</v>
      </c>
      <c r="D6069" t="s">
        <v>95</v>
      </c>
      <c r="E6069" t="s">
        <v>996</v>
      </c>
      <c r="F6069" t="s">
        <v>997</v>
      </c>
      <c r="G6069" t="s">
        <v>926</v>
      </c>
      <c r="H6069" t="s">
        <v>998</v>
      </c>
      <c r="I6069" t="s">
        <v>928</v>
      </c>
      <c r="J6069" t="s">
        <v>1190</v>
      </c>
      <c r="K6069" t="s">
        <v>1191</v>
      </c>
      <c r="L6069" t="s">
        <v>598</v>
      </c>
      <c r="M6069" t="s">
        <v>596</v>
      </c>
      <c r="N6069" t="s">
        <v>597</v>
      </c>
      <c r="O6069" t="s">
        <v>599</v>
      </c>
      <c r="P6069" s="5" t="s">
        <v>575</v>
      </c>
      <c r="Q6069" t="s">
        <v>931</v>
      </c>
      <c r="R6069" s="9">
        <v>73.71</v>
      </c>
      <c r="S6069">
        <v>6406</v>
      </c>
      <c r="T6069">
        <v>4981</v>
      </c>
      <c r="U6069">
        <v>1.29</v>
      </c>
      <c r="V6069">
        <v>78</v>
      </c>
      <c r="W6069">
        <v>61</v>
      </c>
      <c r="X6069">
        <v>50</v>
      </c>
      <c r="Y6069">
        <v>1</v>
      </c>
      <c r="Z6069">
        <v>0</v>
      </c>
      <c r="AA6069">
        <v>0</v>
      </c>
      <c r="AB6069" s="9">
        <v>0</v>
      </c>
      <c r="AM6069" t="s">
        <v>428</v>
      </c>
      <c r="AN6069" t="s">
        <v>932</v>
      </c>
    </row>
    <row r="6070" spans="1:40" x14ac:dyDescent="0.25">
      <c r="A6070" s="5" t="s">
        <v>642</v>
      </c>
      <c r="B6070" t="s">
        <v>995</v>
      </c>
      <c r="C6070" t="s">
        <v>198</v>
      </c>
      <c r="D6070" t="s">
        <v>95</v>
      </c>
      <c r="E6070" t="s">
        <v>996</v>
      </c>
      <c r="F6070" t="s">
        <v>997</v>
      </c>
      <c r="G6070" t="s">
        <v>926</v>
      </c>
      <c r="H6070" t="s">
        <v>998</v>
      </c>
      <c r="I6070" t="s">
        <v>928</v>
      </c>
      <c r="J6070" t="s">
        <v>1190</v>
      </c>
      <c r="K6070" t="s">
        <v>1191</v>
      </c>
      <c r="L6070" t="s">
        <v>598</v>
      </c>
      <c r="M6070" t="s">
        <v>596</v>
      </c>
      <c r="N6070" t="s">
        <v>597</v>
      </c>
      <c r="O6070" t="s">
        <v>599</v>
      </c>
      <c r="P6070" s="5" t="s">
        <v>575</v>
      </c>
      <c r="Q6070" t="s">
        <v>931</v>
      </c>
      <c r="R6070" s="9">
        <v>71.43</v>
      </c>
      <c r="S6070">
        <v>6929</v>
      </c>
      <c r="T6070">
        <v>5394</v>
      </c>
      <c r="U6070">
        <v>1.28</v>
      </c>
      <c r="V6070">
        <v>80</v>
      </c>
      <c r="W6070">
        <v>62</v>
      </c>
      <c r="X6070">
        <v>51</v>
      </c>
      <c r="Y6070">
        <v>7</v>
      </c>
      <c r="Z6070">
        <v>3</v>
      </c>
      <c r="AA6070">
        <v>2</v>
      </c>
      <c r="AB6070" s="9">
        <v>170.68</v>
      </c>
      <c r="AM6070" t="s">
        <v>428</v>
      </c>
      <c r="AN6070" t="s">
        <v>932</v>
      </c>
    </row>
    <row r="6071" spans="1:40" x14ac:dyDescent="0.25">
      <c r="A6071" s="5" t="s">
        <v>667</v>
      </c>
      <c r="B6071" t="s">
        <v>995</v>
      </c>
      <c r="C6071" t="s">
        <v>198</v>
      </c>
      <c r="D6071" t="s">
        <v>95</v>
      </c>
      <c r="E6071" t="s">
        <v>996</v>
      </c>
      <c r="F6071" t="s">
        <v>997</v>
      </c>
      <c r="G6071" t="s">
        <v>926</v>
      </c>
      <c r="H6071" t="s">
        <v>998</v>
      </c>
      <c r="I6071" t="s">
        <v>928</v>
      </c>
      <c r="J6071" t="s">
        <v>1190</v>
      </c>
      <c r="K6071" t="s">
        <v>1191</v>
      </c>
      <c r="L6071" t="s">
        <v>598</v>
      </c>
      <c r="M6071" t="s">
        <v>596</v>
      </c>
      <c r="N6071" t="s">
        <v>597</v>
      </c>
      <c r="O6071" t="s">
        <v>599</v>
      </c>
      <c r="P6071" s="5" t="s">
        <v>575</v>
      </c>
      <c r="Q6071" t="s">
        <v>931</v>
      </c>
      <c r="R6071" s="9">
        <v>64.04</v>
      </c>
      <c r="S6071">
        <v>5972</v>
      </c>
      <c r="T6071">
        <v>4531</v>
      </c>
      <c r="U6071">
        <v>1.32</v>
      </c>
      <c r="V6071">
        <v>66</v>
      </c>
      <c r="W6071">
        <v>51</v>
      </c>
      <c r="X6071">
        <v>42</v>
      </c>
      <c r="Y6071">
        <v>1</v>
      </c>
      <c r="Z6071">
        <v>0</v>
      </c>
      <c r="AA6071">
        <v>0</v>
      </c>
      <c r="AB6071" s="9">
        <v>0</v>
      </c>
      <c r="AM6071" t="s">
        <v>428</v>
      </c>
      <c r="AN6071" t="s">
        <v>932</v>
      </c>
    </row>
    <row r="6072" spans="1:40" x14ac:dyDescent="0.25">
      <c r="A6072" s="5" t="s">
        <v>654</v>
      </c>
      <c r="B6072" t="s">
        <v>995</v>
      </c>
      <c r="C6072" t="s">
        <v>198</v>
      </c>
      <c r="D6072" t="s">
        <v>95</v>
      </c>
      <c r="E6072" t="s">
        <v>996</v>
      </c>
      <c r="F6072" t="s">
        <v>997</v>
      </c>
      <c r="G6072" t="s">
        <v>926</v>
      </c>
      <c r="H6072" t="s">
        <v>998</v>
      </c>
      <c r="I6072" t="s">
        <v>928</v>
      </c>
      <c r="J6072" t="s">
        <v>1190</v>
      </c>
      <c r="K6072" t="s">
        <v>1191</v>
      </c>
      <c r="L6072" t="s">
        <v>598</v>
      </c>
      <c r="M6072" t="s">
        <v>596</v>
      </c>
      <c r="N6072" t="s">
        <v>597</v>
      </c>
      <c r="O6072" t="s">
        <v>599</v>
      </c>
      <c r="P6072" s="5" t="s">
        <v>575</v>
      </c>
      <c r="Q6072" t="s">
        <v>931</v>
      </c>
      <c r="R6072" s="9">
        <v>89.01</v>
      </c>
      <c r="S6072">
        <v>8647</v>
      </c>
      <c r="T6072">
        <v>6995</v>
      </c>
      <c r="U6072">
        <v>1.24</v>
      </c>
      <c r="V6072">
        <v>105</v>
      </c>
      <c r="W6072">
        <v>82</v>
      </c>
      <c r="X6072">
        <v>67</v>
      </c>
      <c r="Y6072">
        <v>4</v>
      </c>
      <c r="Z6072">
        <v>2</v>
      </c>
      <c r="AA6072">
        <v>1</v>
      </c>
      <c r="AB6072" s="9">
        <v>93.12</v>
      </c>
      <c r="AM6072" t="s">
        <v>428</v>
      </c>
      <c r="AN6072" t="s">
        <v>932</v>
      </c>
    </row>
    <row r="6073" spans="1:40" x14ac:dyDescent="0.25">
      <c r="A6073" s="5" t="s">
        <v>569</v>
      </c>
      <c r="B6073" t="s">
        <v>995</v>
      </c>
      <c r="C6073" t="s">
        <v>198</v>
      </c>
      <c r="D6073" t="s">
        <v>95</v>
      </c>
      <c r="E6073" t="s">
        <v>996</v>
      </c>
      <c r="F6073" t="s">
        <v>997</v>
      </c>
      <c r="G6073" t="s">
        <v>926</v>
      </c>
      <c r="H6073" t="s">
        <v>998</v>
      </c>
      <c r="I6073" t="s">
        <v>928</v>
      </c>
      <c r="J6073" t="s">
        <v>1192</v>
      </c>
      <c r="K6073" t="s">
        <v>1193</v>
      </c>
      <c r="L6073" t="s">
        <v>603</v>
      </c>
      <c r="M6073" t="s">
        <v>601</v>
      </c>
      <c r="N6073" t="s">
        <v>602</v>
      </c>
      <c r="O6073" t="s">
        <v>604</v>
      </c>
      <c r="P6073" s="5" t="s">
        <v>569</v>
      </c>
      <c r="Q6073" t="s">
        <v>931</v>
      </c>
      <c r="R6073" s="9">
        <v>6.1</v>
      </c>
      <c r="S6073">
        <v>605</v>
      </c>
      <c r="T6073">
        <v>507</v>
      </c>
      <c r="U6073">
        <v>1.19</v>
      </c>
      <c r="V6073">
        <v>7</v>
      </c>
      <c r="W6073">
        <v>5</v>
      </c>
      <c r="X6073">
        <v>4</v>
      </c>
      <c r="Y6073">
        <v>0</v>
      </c>
      <c r="Z6073">
        <v>0</v>
      </c>
      <c r="AA6073">
        <v>0</v>
      </c>
      <c r="AB6073" s="9">
        <v>0</v>
      </c>
      <c r="AM6073" t="s">
        <v>212</v>
      </c>
      <c r="AN6073" t="s">
        <v>932</v>
      </c>
    </row>
    <row r="6074" spans="1:40" x14ac:dyDescent="0.25">
      <c r="A6074" s="5" t="s">
        <v>569</v>
      </c>
      <c r="B6074" t="s">
        <v>995</v>
      </c>
      <c r="C6074" t="s">
        <v>198</v>
      </c>
      <c r="D6074" t="s">
        <v>95</v>
      </c>
      <c r="E6074" t="s">
        <v>996</v>
      </c>
      <c r="F6074" t="s">
        <v>997</v>
      </c>
      <c r="G6074" t="s">
        <v>926</v>
      </c>
      <c r="H6074" t="s">
        <v>1001</v>
      </c>
      <c r="I6074" t="s">
        <v>934</v>
      </c>
      <c r="J6074" t="s">
        <v>1194</v>
      </c>
      <c r="K6074" t="s">
        <v>1195</v>
      </c>
      <c r="L6074" t="s">
        <v>603</v>
      </c>
      <c r="M6074" t="s">
        <v>601</v>
      </c>
      <c r="N6074" t="s">
        <v>602</v>
      </c>
      <c r="O6074" t="s">
        <v>604</v>
      </c>
      <c r="P6074" s="5" t="s">
        <v>569</v>
      </c>
      <c r="Q6074" t="s">
        <v>931</v>
      </c>
      <c r="R6074" s="9">
        <v>3.48</v>
      </c>
      <c r="S6074">
        <v>345</v>
      </c>
      <c r="T6074">
        <v>290</v>
      </c>
      <c r="U6074">
        <v>1.19</v>
      </c>
      <c r="V6074">
        <v>4</v>
      </c>
      <c r="W6074">
        <v>3</v>
      </c>
      <c r="X6074">
        <v>2</v>
      </c>
      <c r="Y6074">
        <v>0</v>
      </c>
      <c r="Z6074">
        <v>0</v>
      </c>
      <c r="AA6074">
        <v>0</v>
      </c>
      <c r="AB6074" s="9">
        <v>0</v>
      </c>
      <c r="AM6074" t="s">
        <v>212</v>
      </c>
      <c r="AN6074" t="s">
        <v>932</v>
      </c>
    </row>
    <row r="6075" spans="1:40" x14ac:dyDescent="0.25">
      <c r="A6075" s="5" t="s">
        <v>990</v>
      </c>
      <c r="B6075" t="s">
        <v>995</v>
      </c>
      <c r="C6075" t="s">
        <v>198</v>
      </c>
      <c r="D6075" t="s">
        <v>95</v>
      </c>
      <c r="E6075" t="s">
        <v>996</v>
      </c>
      <c r="F6075" t="s">
        <v>997</v>
      </c>
      <c r="G6075" t="s">
        <v>926</v>
      </c>
      <c r="H6075" t="s">
        <v>998</v>
      </c>
      <c r="I6075" t="s">
        <v>928</v>
      </c>
      <c r="J6075" t="s">
        <v>1192</v>
      </c>
      <c r="K6075" t="s">
        <v>1193</v>
      </c>
      <c r="L6075" t="s">
        <v>603</v>
      </c>
      <c r="M6075" t="s">
        <v>601</v>
      </c>
      <c r="N6075" t="s">
        <v>602</v>
      </c>
      <c r="O6075" t="s">
        <v>604</v>
      </c>
      <c r="P6075" s="5" t="s">
        <v>569</v>
      </c>
      <c r="Q6075" t="s">
        <v>931</v>
      </c>
      <c r="R6075" s="9">
        <v>5.84</v>
      </c>
      <c r="S6075">
        <v>519</v>
      </c>
      <c r="T6075">
        <v>412</v>
      </c>
      <c r="U6075">
        <v>1.26</v>
      </c>
      <c r="V6075">
        <v>6</v>
      </c>
      <c r="W6075">
        <v>5</v>
      </c>
      <c r="X6075">
        <v>4</v>
      </c>
      <c r="Y6075">
        <v>0</v>
      </c>
      <c r="Z6075">
        <v>0</v>
      </c>
      <c r="AA6075">
        <v>0</v>
      </c>
      <c r="AB6075" s="9">
        <v>0</v>
      </c>
      <c r="AM6075" t="s">
        <v>212</v>
      </c>
      <c r="AN6075" t="s">
        <v>932</v>
      </c>
    </row>
    <row r="6076" spans="1:40" x14ac:dyDescent="0.25">
      <c r="A6076" s="5" t="s">
        <v>990</v>
      </c>
      <c r="B6076" t="s">
        <v>995</v>
      </c>
      <c r="C6076" t="s">
        <v>198</v>
      </c>
      <c r="D6076" t="s">
        <v>95</v>
      </c>
      <c r="E6076" t="s">
        <v>996</v>
      </c>
      <c r="F6076" t="s">
        <v>997</v>
      </c>
      <c r="G6076" t="s">
        <v>926</v>
      </c>
      <c r="H6076" t="s">
        <v>1001</v>
      </c>
      <c r="I6076" t="s">
        <v>934</v>
      </c>
      <c r="J6076" t="s">
        <v>1194</v>
      </c>
      <c r="K6076" t="s">
        <v>1195</v>
      </c>
      <c r="L6076" t="s">
        <v>603</v>
      </c>
      <c r="M6076" t="s">
        <v>601</v>
      </c>
      <c r="N6076" t="s">
        <v>602</v>
      </c>
      <c r="O6076" t="s">
        <v>604</v>
      </c>
      <c r="P6076" s="5" t="s">
        <v>569</v>
      </c>
      <c r="Q6076" t="s">
        <v>931</v>
      </c>
      <c r="R6076" s="9">
        <v>3.33</v>
      </c>
      <c r="S6076">
        <v>296</v>
      </c>
      <c r="T6076">
        <v>236</v>
      </c>
      <c r="U6076">
        <v>1.25</v>
      </c>
      <c r="V6076">
        <v>3</v>
      </c>
      <c r="W6076">
        <v>2</v>
      </c>
      <c r="X6076">
        <v>2</v>
      </c>
      <c r="Y6076">
        <v>0</v>
      </c>
      <c r="Z6076">
        <v>0</v>
      </c>
      <c r="AA6076">
        <v>0</v>
      </c>
      <c r="AB6076" s="9">
        <v>0</v>
      </c>
      <c r="AM6076" t="s">
        <v>212</v>
      </c>
      <c r="AN6076" t="s">
        <v>932</v>
      </c>
    </row>
    <row r="6077" spans="1:40" x14ac:dyDescent="0.25">
      <c r="A6077" s="5" t="s">
        <v>991</v>
      </c>
      <c r="B6077" t="s">
        <v>995</v>
      </c>
      <c r="C6077" t="s">
        <v>198</v>
      </c>
      <c r="D6077" t="s">
        <v>95</v>
      </c>
      <c r="E6077" t="s">
        <v>996</v>
      </c>
      <c r="F6077" t="s">
        <v>997</v>
      </c>
      <c r="G6077" t="s">
        <v>926</v>
      </c>
      <c r="H6077" t="s">
        <v>998</v>
      </c>
      <c r="I6077" t="s">
        <v>928</v>
      </c>
      <c r="J6077" t="s">
        <v>1192</v>
      </c>
      <c r="K6077" t="s">
        <v>1193</v>
      </c>
      <c r="L6077" t="s">
        <v>603</v>
      </c>
      <c r="M6077" t="s">
        <v>601</v>
      </c>
      <c r="N6077" t="s">
        <v>602</v>
      </c>
      <c r="O6077" t="s">
        <v>604</v>
      </c>
      <c r="P6077" s="5" t="s">
        <v>569</v>
      </c>
      <c r="Q6077" t="s">
        <v>931</v>
      </c>
      <c r="R6077" s="9">
        <v>6.22</v>
      </c>
      <c r="S6077">
        <v>598</v>
      </c>
      <c r="T6077">
        <v>483</v>
      </c>
      <c r="U6077">
        <v>1.24</v>
      </c>
      <c r="V6077">
        <v>7</v>
      </c>
      <c r="W6077">
        <v>5</v>
      </c>
      <c r="X6077">
        <v>4</v>
      </c>
      <c r="Y6077">
        <v>0</v>
      </c>
      <c r="Z6077">
        <v>0</v>
      </c>
      <c r="AA6077">
        <v>0</v>
      </c>
      <c r="AB6077" s="9">
        <v>0</v>
      </c>
      <c r="AM6077" t="s">
        <v>212</v>
      </c>
      <c r="AN6077" t="s">
        <v>932</v>
      </c>
    </row>
    <row r="6078" spans="1:40" x14ac:dyDescent="0.25">
      <c r="A6078" s="5" t="s">
        <v>991</v>
      </c>
      <c r="B6078" t="s">
        <v>995</v>
      </c>
      <c r="C6078" t="s">
        <v>198</v>
      </c>
      <c r="D6078" t="s">
        <v>95</v>
      </c>
      <c r="E6078" t="s">
        <v>996</v>
      </c>
      <c r="F6078" t="s">
        <v>997</v>
      </c>
      <c r="G6078" t="s">
        <v>926</v>
      </c>
      <c r="H6078" t="s">
        <v>1001</v>
      </c>
      <c r="I6078" t="s">
        <v>934</v>
      </c>
      <c r="J6078" t="s">
        <v>1194</v>
      </c>
      <c r="K6078" t="s">
        <v>1195</v>
      </c>
      <c r="L6078" t="s">
        <v>603</v>
      </c>
      <c r="M6078" t="s">
        <v>601</v>
      </c>
      <c r="N6078" t="s">
        <v>602</v>
      </c>
      <c r="O6078" t="s">
        <v>604</v>
      </c>
      <c r="P6078" s="5" t="s">
        <v>569</v>
      </c>
      <c r="Q6078" t="s">
        <v>931</v>
      </c>
      <c r="R6078" s="9">
        <v>3.54</v>
      </c>
      <c r="S6078">
        <v>341</v>
      </c>
      <c r="T6078">
        <v>283</v>
      </c>
      <c r="U6078">
        <v>1.21</v>
      </c>
      <c r="V6078">
        <v>4</v>
      </c>
      <c r="W6078">
        <v>3</v>
      </c>
      <c r="X6078">
        <v>2</v>
      </c>
      <c r="Y6078">
        <v>0</v>
      </c>
      <c r="Z6078">
        <v>0</v>
      </c>
      <c r="AA6078">
        <v>0</v>
      </c>
      <c r="AB6078" s="9">
        <v>0</v>
      </c>
      <c r="AM6078" t="s">
        <v>212</v>
      </c>
      <c r="AN6078" t="s">
        <v>932</v>
      </c>
    </row>
    <row r="6079" spans="1:40" x14ac:dyDescent="0.25">
      <c r="A6079" s="5" t="s">
        <v>992</v>
      </c>
      <c r="B6079" t="s">
        <v>995</v>
      </c>
      <c r="C6079" t="s">
        <v>198</v>
      </c>
      <c r="D6079" t="s">
        <v>95</v>
      </c>
      <c r="E6079" t="s">
        <v>996</v>
      </c>
      <c r="F6079" t="s">
        <v>997</v>
      </c>
      <c r="G6079" t="s">
        <v>926</v>
      </c>
      <c r="H6079" t="s">
        <v>998</v>
      </c>
      <c r="I6079" t="s">
        <v>928</v>
      </c>
      <c r="J6079" t="s">
        <v>1192</v>
      </c>
      <c r="K6079" t="s">
        <v>1193</v>
      </c>
      <c r="L6079" t="s">
        <v>603</v>
      </c>
      <c r="M6079" t="s">
        <v>601</v>
      </c>
      <c r="N6079" t="s">
        <v>602</v>
      </c>
      <c r="O6079" t="s">
        <v>604</v>
      </c>
      <c r="P6079" s="5" t="s">
        <v>569</v>
      </c>
      <c r="Q6079" t="s">
        <v>931</v>
      </c>
      <c r="R6079" s="9">
        <v>6.35</v>
      </c>
      <c r="S6079">
        <v>544</v>
      </c>
      <c r="T6079">
        <v>433</v>
      </c>
      <c r="U6079">
        <v>1.26</v>
      </c>
      <c r="V6079">
        <v>6</v>
      </c>
      <c r="W6079">
        <v>5</v>
      </c>
      <c r="X6079">
        <v>4</v>
      </c>
      <c r="Y6079">
        <v>0</v>
      </c>
      <c r="Z6079">
        <v>0</v>
      </c>
      <c r="AA6079">
        <v>0</v>
      </c>
      <c r="AB6079" s="9">
        <v>0</v>
      </c>
      <c r="AM6079" t="s">
        <v>212</v>
      </c>
      <c r="AN6079" t="s">
        <v>932</v>
      </c>
    </row>
    <row r="6080" spans="1:40" x14ac:dyDescent="0.25">
      <c r="A6080" s="5" t="s">
        <v>992</v>
      </c>
      <c r="B6080" t="s">
        <v>995</v>
      </c>
      <c r="C6080" t="s">
        <v>198</v>
      </c>
      <c r="D6080" t="s">
        <v>95</v>
      </c>
      <c r="E6080" t="s">
        <v>996</v>
      </c>
      <c r="F6080" t="s">
        <v>997</v>
      </c>
      <c r="G6080" t="s">
        <v>926</v>
      </c>
      <c r="H6080" t="s">
        <v>1001</v>
      </c>
      <c r="I6080" t="s">
        <v>934</v>
      </c>
      <c r="J6080" t="s">
        <v>1194</v>
      </c>
      <c r="K6080" t="s">
        <v>1195</v>
      </c>
      <c r="L6080" t="s">
        <v>603</v>
      </c>
      <c r="M6080" t="s">
        <v>601</v>
      </c>
      <c r="N6080" t="s">
        <v>602</v>
      </c>
      <c r="O6080" t="s">
        <v>604</v>
      </c>
      <c r="P6080" s="5" t="s">
        <v>569</v>
      </c>
      <c r="Q6080" t="s">
        <v>931</v>
      </c>
      <c r="R6080" s="9">
        <v>3.62</v>
      </c>
      <c r="S6080">
        <v>310</v>
      </c>
      <c r="T6080">
        <v>254</v>
      </c>
      <c r="U6080">
        <v>1.22</v>
      </c>
      <c r="V6080">
        <v>4</v>
      </c>
      <c r="W6080">
        <v>3</v>
      </c>
      <c r="X6080">
        <v>2</v>
      </c>
      <c r="Y6080">
        <v>0</v>
      </c>
      <c r="Z6080">
        <v>0</v>
      </c>
      <c r="AA6080">
        <v>0</v>
      </c>
      <c r="AB6080" s="9">
        <v>0</v>
      </c>
      <c r="AM6080" t="s">
        <v>212</v>
      </c>
      <c r="AN6080" t="s">
        <v>932</v>
      </c>
    </row>
    <row r="6081" spans="1:40" x14ac:dyDescent="0.25">
      <c r="A6081" s="5" t="s">
        <v>993</v>
      </c>
      <c r="B6081" t="s">
        <v>995</v>
      </c>
      <c r="C6081" t="s">
        <v>198</v>
      </c>
      <c r="D6081" t="s">
        <v>95</v>
      </c>
      <c r="E6081" t="s">
        <v>996</v>
      </c>
      <c r="F6081" t="s">
        <v>997</v>
      </c>
      <c r="G6081" t="s">
        <v>926</v>
      </c>
      <c r="H6081" t="s">
        <v>998</v>
      </c>
      <c r="I6081" t="s">
        <v>928</v>
      </c>
      <c r="J6081" t="s">
        <v>1192</v>
      </c>
      <c r="K6081" t="s">
        <v>1193</v>
      </c>
      <c r="L6081" t="s">
        <v>603</v>
      </c>
      <c r="M6081" t="s">
        <v>601</v>
      </c>
      <c r="N6081" t="s">
        <v>602</v>
      </c>
      <c r="O6081" t="s">
        <v>604</v>
      </c>
      <c r="P6081" s="5" t="s">
        <v>569</v>
      </c>
      <c r="Q6081" t="s">
        <v>931</v>
      </c>
      <c r="R6081" s="9">
        <v>5.18</v>
      </c>
      <c r="S6081">
        <v>455</v>
      </c>
      <c r="T6081">
        <v>355</v>
      </c>
      <c r="U6081">
        <v>1.28</v>
      </c>
      <c r="V6081">
        <v>5</v>
      </c>
      <c r="W6081">
        <v>4</v>
      </c>
      <c r="X6081">
        <v>3</v>
      </c>
      <c r="Y6081">
        <v>0</v>
      </c>
      <c r="Z6081">
        <v>0</v>
      </c>
      <c r="AA6081">
        <v>0</v>
      </c>
      <c r="AB6081" s="9">
        <v>0</v>
      </c>
      <c r="AM6081" t="s">
        <v>212</v>
      </c>
      <c r="AN6081" t="s">
        <v>932</v>
      </c>
    </row>
    <row r="6082" spans="1:40" x14ac:dyDescent="0.25">
      <c r="A6082" s="5" t="s">
        <v>993</v>
      </c>
      <c r="B6082" t="s">
        <v>995</v>
      </c>
      <c r="C6082" t="s">
        <v>198</v>
      </c>
      <c r="D6082" t="s">
        <v>95</v>
      </c>
      <c r="E6082" t="s">
        <v>996</v>
      </c>
      <c r="F6082" t="s">
        <v>997</v>
      </c>
      <c r="G6082" t="s">
        <v>926</v>
      </c>
      <c r="H6082" t="s">
        <v>1001</v>
      </c>
      <c r="I6082" t="s">
        <v>934</v>
      </c>
      <c r="J6082" t="s">
        <v>1194</v>
      </c>
      <c r="K6082" t="s">
        <v>1195</v>
      </c>
      <c r="L6082" t="s">
        <v>603</v>
      </c>
      <c r="M6082" t="s">
        <v>601</v>
      </c>
      <c r="N6082" t="s">
        <v>602</v>
      </c>
      <c r="O6082" t="s">
        <v>604</v>
      </c>
      <c r="P6082" s="5" t="s">
        <v>569</v>
      </c>
      <c r="Q6082" t="s">
        <v>931</v>
      </c>
      <c r="R6082" s="9">
        <v>2.95</v>
      </c>
      <c r="S6082">
        <v>259</v>
      </c>
      <c r="T6082">
        <v>213</v>
      </c>
      <c r="U6082">
        <v>1.22</v>
      </c>
      <c r="V6082">
        <v>3</v>
      </c>
      <c r="W6082">
        <v>2</v>
      </c>
      <c r="X6082">
        <v>2</v>
      </c>
      <c r="Y6082">
        <v>0</v>
      </c>
      <c r="Z6082">
        <v>0</v>
      </c>
      <c r="AA6082">
        <v>0</v>
      </c>
      <c r="AB6082" s="9">
        <v>0</v>
      </c>
      <c r="AM6082" t="s">
        <v>212</v>
      </c>
      <c r="AN6082" t="s">
        <v>932</v>
      </c>
    </row>
    <row r="6083" spans="1:40" x14ac:dyDescent="0.25">
      <c r="A6083" s="5" t="s">
        <v>994</v>
      </c>
      <c r="B6083" t="s">
        <v>995</v>
      </c>
      <c r="C6083" t="s">
        <v>198</v>
      </c>
      <c r="D6083" t="s">
        <v>95</v>
      </c>
      <c r="E6083" t="s">
        <v>996</v>
      </c>
      <c r="F6083" t="s">
        <v>997</v>
      </c>
      <c r="G6083" t="s">
        <v>926</v>
      </c>
      <c r="H6083" t="s">
        <v>998</v>
      </c>
      <c r="I6083" t="s">
        <v>928</v>
      </c>
      <c r="J6083" t="s">
        <v>1192</v>
      </c>
      <c r="K6083" t="s">
        <v>1193</v>
      </c>
      <c r="L6083" t="s">
        <v>603</v>
      </c>
      <c r="M6083" t="s">
        <v>601</v>
      </c>
      <c r="N6083" t="s">
        <v>602</v>
      </c>
      <c r="O6083" t="s">
        <v>604</v>
      </c>
      <c r="P6083" s="5" t="s">
        <v>569</v>
      </c>
      <c r="Q6083" t="s">
        <v>931</v>
      </c>
      <c r="R6083" s="9">
        <v>55.64</v>
      </c>
      <c r="S6083">
        <v>4790</v>
      </c>
      <c r="T6083">
        <v>4031</v>
      </c>
      <c r="U6083">
        <v>1.19</v>
      </c>
      <c r="V6083">
        <v>53</v>
      </c>
      <c r="W6083">
        <v>41</v>
      </c>
      <c r="X6083">
        <v>34</v>
      </c>
      <c r="Y6083">
        <v>4</v>
      </c>
      <c r="Z6083">
        <v>2</v>
      </c>
      <c r="AA6083">
        <v>1</v>
      </c>
      <c r="AB6083" s="9">
        <v>82.38</v>
      </c>
      <c r="AM6083" t="s">
        <v>212</v>
      </c>
      <c r="AN6083" t="s">
        <v>932</v>
      </c>
    </row>
    <row r="6084" spans="1:40" x14ac:dyDescent="0.25">
      <c r="A6084" s="5" t="s">
        <v>994</v>
      </c>
      <c r="B6084" t="s">
        <v>995</v>
      </c>
      <c r="C6084" t="s">
        <v>198</v>
      </c>
      <c r="D6084" t="s">
        <v>95</v>
      </c>
      <c r="E6084" t="s">
        <v>996</v>
      </c>
      <c r="F6084" t="s">
        <v>997</v>
      </c>
      <c r="G6084" t="s">
        <v>926</v>
      </c>
      <c r="H6084" t="s">
        <v>1001</v>
      </c>
      <c r="I6084" t="s">
        <v>934</v>
      </c>
      <c r="J6084" t="s">
        <v>1194</v>
      </c>
      <c r="K6084" t="s">
        <v>1195</v>
      </c>
      <c r="L6084" t="s">
        <v>603</v>
      </c>
      <c r="M6084" t="s">
        <v>601</v>
      </c>
      <c r="N6084" t="s">
        <v>602</v>
      </c>
      <c r="O6084" t="s">
        <v>604</v>
      </c>
      <c r="P6084" s="5" t="s">
        <v>569</v>
      </c>
      <c r="Q6084" t="s">
        <v>931</v>
      </c>
      <c r="R6084" s="9">
        <v>31.71</v>
      </c>
      <c r="S6084">
        <v>2730</v>
      </c>
      <c r="T6084">
        <v>2239</v>
      </c>
      <c r="U6084">
        <v>1.22</v>
      </c>
      <c r="V6084">
        <v>30</v>
      </c>
      <c r="W6084">
        <v>23</v>
      </c>
      <c r="X6084">
        <v>19</v>
      </c>
      <c r="Y6084">
        <v>0</v>
      </c>
      <c r="Z6084">
        <v>0</v>
      </c>
      <c r="AA6084">
        <v>0</v>
      </c>
      <c r="AB6084" s="9">
        <v>0</v>
      </c>
      <c r="AM6084" t="s">
        <v>212</v>
      </c>
      <c r="AN6084" t="s">
        <v>932</v>
      </c>
    </row>
    <row r="6085" spans="1:40" x14ac:dyDescent="0.25">
      <c r="A6085" s="5" t="s">
        <v>648</v>
      </c>
      <c r="B6085" t="s">
        <v>995</v>
      </c>
      <c r="C6085" t="s">
        <v>198</v>
      </c>
      <c r="D6085" t="s">
        <v>95</v>
      </c>
      <c r="E6085" t="s">
        <v>996</v>
      </c>
      <c r="F6085" t="s">
        <v>997</v>
      </c>
      <c r="G6085" t="s">
        <v>926</v>
      </c>
      <c r="H6085" t="s">
        <v>998</v>
      </c>
      <c r="I6085" t="s">
        <v>928</v>
      </c>
      <c r="J6085" t="s">
        <v>1192</v>
      </c>
      <c r="K6085" t="s">
        <v>1193</v>
      </c>
      <c r="L6085" t="s">
        <v>603</v>
      </c>
      <c r="M6085" t="s">
        <v>601</v>
      </c>
      <c r="N6085" t="s">
        <v>602</v>
      </c>
      <c r="O6085" t="s">
        <v>604</v>
      </c>
      <c r="P6085" s="5" t="s">
        <v>569</v>
      </c>
      <c r="Q6085" t="s">
        <v>931</v>
      </c>
      <c r="R6085" s="9">
        <v>46.85</v>
      </c>
      <c r="S6085">
        <v>4646</v>
      </c>
      <c r="T6085">
        <v>3593</v>
      </c>
      <c r="U6085">
        <v>1.29</v>
      </c>
      <c r="V6085">
        <v>55</v>
      </c>
      <c r="W6085">
        <v>43</v>
      </c>
      <c r="X6085">
        <v>35</v>
      </c>
      <c r="Y6085">
        <v>1</v>
      </c>
      <c r="Z6085">
        <v>0</v>
      </c>
      <c r="AA6085">
        <v>0</v>
      </c>
      <c r="AB6085" s="9">
        <v>0</v>
      </c>
      <c r="AM6085" t="s">
        <v>212</v>
      </c>
      <c r="AN6085" t="s">
        <v>932</v>
      </c>
    </row>
    <row r="6086" spans="1:40" x14ac:dyDescent="0.25">
      <c r="A6086" s="5" t="s">
        <v>648</v>
      </c>
      <c r="B6086" t="s">
        <v>995</v>
      </c>
      <c r="C6086" t="s">
        <v>198</v>
      </c>
      <c r="D6086" t="s">
        <v>95</v>
      </c>
      <c r="E6086" t="s">
        <v>996</v>
      </c>
      <c r="F6086" t="s">
        <v>997</v>
      </c>
      <c r="G6086" t="s">
        <v>926</v>
      </c>
      <c r="H6086" t="s">
        <v>1001</v>
      </c>
      <c r="I6086" t="s">
        <v>934</v>
      </c>
      <c r="J6086" t="s">
        <v>1194</v>
      </c>
      <c r="K6086" t="s">
        <v>1195</v>
      </c>
      <c r="L6086" t="s">
        <v>603</v>
      </c>
      <c r="M6086" t="s">
        <v>601</v>
      </c>
      <c r="N6086" t="s">
        <v>602</v>
      </c>
      <c r="O6086" t="s">
        <v>604</v>
      </c>
      <c r="P6086" s="5" t="s">
        <v>569</v>
      </c>
      <c r="Q6086" t="s">
        <v>931</v>
      </c>
      <c r="R6086" s="9">
        <v>26.71</v>
      </c>
      <c r="S6086">
        <v>2649</v>
      </c>
      <c r="T6086">
        <v>2179</v>
      </c>
      <c r="U6086">
        <v>1.22</v>
      </c>
      <c r="V6086">
        <v>31</v>
      </c>
      <c r="W6086">
        <v>24</v>
      </c>
      <c r="X6086">
        <v>20</v>
      </c>
      <c r="Y6086">
        <v>0</v>
      </c>
      <c r="Z6086">
        <v>0</v>
      </c>
      <c r="AA6086">
        <v>0</v>
      </c>
      <c r="AB6086" s="9">
        <v>0</v>
      </c>
      <c r="AM6086" t="s">
        <v>212</v>
      </c>
      <c r="AN6086" t="s">
        <v>932</v>
      </c>
    </row>
    <row r="6087" spans="1:40" x14ac:dyDescent="0.25">
      <c r="A6087" s="5" t="s">
        <v>642</v>
      </c>
      <c r="B6087" t="s">
        <v>995</v>
      </c>
      <c r="C6087" t="s">
        <v>198</v>
      </c>
      <c r="D6087" t="s">
        <v>95</v>
      </c>
      <c r="E6087" t="s">
        <v>996</v>
      </c>
      <c r="F6087" t="s">
        <v>997</v>
      </c>
      <c r="G6087" t="s">
        <v>926</v>
      </c>
      <c r="H6087" t="s">
        <v>998</v>
      </c>
      <c r="I6087" t="s">
        <v>928</v>
      </c>
      <c r="J6087" t="s">
        <v>1192</v>
      </c>
      <c r="K6087" t="s">
        <v>1193</v>
      </c>
      <c r="L6087" t="s">
        <v>603</v>
      </c>
      <c r="M6087" t="s">
        <v>601</v>
      </c>
      <c r="N6087" t="s">
        <v>602</v>
      </c>
      <c r="O6087" t="s">
        <v>604</v>
      </c>
      <c r="P6087" s="5" t="s">
        <v>569</v>
      </c>
      <c r="Q6087" t="s">
        <v>931</v>
      </c>
      <c r="R6087" s="9">
        <v>47.87</v>
      </c>
      <c r="S6087">
        <v>4389</v>
      </c>
      <c r="T6087">
        <v>3355</v>
      </c>
      <c r="U6087">
        <v>1.31</v>
      </c>
      <c r="V6087">
        <v>51</v>
      </c>
      <c r="W6087">
        <v>40</v>
      </c>
      <c r="X6087">
        <v>33</v>
      </c>
      <c r="Y6087">
        <v>4</v>
      </c>
      <c r="Z6087">
        <v>2</v>
      </c>
      <c r="AA6087">
        <v>1</v>
      </c>
      <c r="AB6087" s="9">
        <v>100.55</v>
      </c>
      <c r="AM6087" t="s">
        <v>212</v>
      </c>
      <c r="AN6087" t="s">
        <v>932</v>
      </c>
    </row>
    <row r="6088" spans="1:40" x14ac:dyDescent="0.25">
      <c r="A6088" s="5" t="s">
        <v>642</v>
      </c>
      <c r="B6088" t="s">
        <v>995</v>
      </c>
      <c r="C6088" t="s">
        <v>198</v>
      </c>
      <c r="D6088" t="s">
        <v>95</v>
      </c>
      <c r="E6088" t="s">
        <v>996</v>
      </c>
      <c r="F6088" t="s">
        <v>997</v>
      </c>
      <c r="G6088" t="s">
        <v>926</v>
      </c>
      <c r="H6088" t="s">
        <v>1001</v>
      </c>
      <c r="I6088" t="s">
        <v>934</v>
      </c>
      <c r="J6088" t="s">
        <v>1194</v>
      </c>
      <c r="K6088" t="s">
        <v>1195</v>
      </c>
      <c r="L6088" t="s">
        <v>603</v>
      </c>
      <c r="M6088" t="s">
        <v>601</v>
      </c>
      <c r="N6088" t="s">
        <v>602</v>
      </c>
      <c r="O6088" t="s">
        <v>604</v>
      </c>
      <c r="P6088" s="5" t="s">
        <v>569</v>
      </c>
      <c r="Q6088" t="s">
        <v>931</v>
      </c>
      <c r="R6088" s="9">
        <v>27.29</v>
      </c>
      <c r="S6088">
        <v>2502</v>
      </c>
      <c r="T6088">
        <v>2030</v>
      </c>
      <c r="U6088">
        <v>1.23</v>
      </c>
      <c r="V6088">
        <v>29</v>
      </c>
      <c r="W6088">
        <v>23</v>
      </c>
      <c r="X6088">
        <v>19</v>
      </c>
      <c r="Y6088">
        <v>0</v>
      </c>
      <c r="Z6088">
        <v>0</v>
      </c>
      <c r="AA6088">
        <v>0</v>
      </c>
      <c r="AB6088" s="9">
        <v>0</v>
      </c>
      <c r="AM6088" t="s">
        <v>212</v>
      </c>
      <c r="AN6088" t="s">
        <v>932</v>
      </c>
    </row>
    <row r="6089" spans="1:40" x14ac:dyDescent="0.25">
      <c r="A6089" s="5" t="s">
        <v>667</v>
      </c>
      <c r="B6089" t="s">
        <v>995</v>
      </c>
      <c r="C6089" t="s">
        <v>198</v>
      </c>
      <c r="D6089" t="s">
        <v>95</v>
      </c>
      <c r="E6089" t="s">
        <v>996</v>
      </c>
      <c r="F6089" t="s">
        <v>997</v>
      </c>
      <c r="G6089" t="s">
        <v>926</v>
      </c>
      <c r="H6089" t="s">
        <v>998</v>
      </c>
      <c r="I6089" t="s">
        <v>928</v>
      </c>
      <c r="J6089" t="s">
        <v>1192</v>
      </c>
      <c r="K6089" t="s">
        <v>1193</v>
      </c>
      <c r="L6089" t="s">
        <v>603</v>
      </c>
      <c r="M6089" t="s">
        <v>601</v>
      </c>
      <c r="N6089" t="s">
        <v>602</v>
      </c>
      <c r="O6089" t="s">
        <v>604</v>
      </c>
      <c r="P6089" s="5" t="s">
        <v>569</v>
      </c>
      <c r="Q6089" t="s">
        <v>931</v>
      </c>
      <c r="R6089" s="9">
        <v>42.67</v>
      </c>
      <c r="S6089">
        <v>3855</v>
      </c>
      <c r="T6089">
        <v>3148</v>
      </c>
      <c r="U6089">
        <v>1.22</v>
      </c>
      <c r="V6089">
        <v>46</v>
      </c>
      <c r="W6089">
        <v>36</v>
      </c>
      <c r="X6089">
        <v>30</v>
      </c>
      <c r="Y6089">
        <v>7</v>
      </c>
      <c r="Z6089">
        <v>3</v>
      </c>
      <c r="AA6089">
        <v>2</v>
      </c>
      <c r="AB6089" s="9">
        <v>209.11</v>
      </c>
      <c r="AM6089" t="s">
        <v>212</v>
      </c>
      <c r="AN6089" t="s">
        <v>932</v>
      </c>
    </row>
    <row r="6090" spans="1:40" x14ac:dyDescent="0.25">
      <c r="A6090" s="5" t="s">
        <v>667</v>
      </c>
      <c r="B6090" t="s">
        <v>995</v>
      </c>
      <c r="C6090" t="s">
        <v>198</v>
      </c>
      <c r="D6090" t="s">
        <v>95</v>
      </c>
      <c r="E6090" t="s">
        <v>996</v>
      </c>
      <c r="F6090" t="s">
        <v>997</v>
      </c>
      <c r="G6090" t="s">
        <v>926</v>
      </c>
      <c r="H6090" t="s">
        <v>1001</v>
      </c>
      <c r="I6090" t="s">
        <v>934</v>
      </c>
      <c r="J6090" t="s">
        <v>1194</v>
      </c>
      <c r="K6090" t="s">
        <v>1195</v>
      </c>
      <c r="L6090" t="s">
        <v>603</v>
      </c>
      <c r="M6090" t="s">
        <v>601</v>
      </c>
      <c r="N6090" t="s">
        <v>602</v>
      </c>
      <c r="O6090" t="s">
        <v>604</v>
      </c>
      <c r="P6090" s="5" t="s">
        <v>569</v>
      </c>
      <c r="Q6090" t="s">
        <v>931</v>
      </c>
      <c r="R6090" s="9">
        <v>24.32</v>
      </c>
      <c r="S6090">
        <v>2197</v>
      </c>
      <c r="T6090">
        <v>1729</v>
      </c>
      <c r="U6090">
        <v>1.27</v>
      </c>
      <c r="V6090">
        <v>26</v>
      </c>
      <c r="W6090">
        <v>20</v>
      </c>
      <c r="X6090">
        <v>16</v>
      </c>
      <c r="Y6090">
        <v>0</v>
      </c>
      <c r="Z6090">
        <v>0</v>
      </c>
      <c r="AA6090">
        <v>0</v>
      </c>
      <c r="AB6090" s="9">
        <v>0</v>
      </c>
      <c r="AM6090" t="s">
        <v>212</v>
      </c>
      <c r="AN6090" t="s">
        <v>932</v>
      </c>
    </row>
    <row r="6091" spans="1:40" x14ac:dyDescent="0.25">
      <c r="A6091" s="5" t="s">
        <v>654</v>
      </c>
      <c r="B6091" t="s">
        <v>995</v>
      </c>
      <c r="C6091" t="s">
        <v>198</v>
      </c>
      <c r="D6091" t="s">
        <v>95</v>
      </c>
      <c r="E6091" t="s">
        <v>996</v>
      </c>
      <c r="F6091" t="s">
        <v>997</v>
      </c>
      <c r="G6091" t="s">
        <v>926</v>
      </c>
      <c r="H6091" t="s">
        <v>998</v>
      </c>
      <c r="I6091" t="s">
        <v>928</v>
      </c>
      <c r="J6091" t="s">
        <v>1192</v>
      </c>
      <c r="K6091" t="s">
        <v>1193</v>
      </c>
      <c r="L6091" t="s">
        <v>603</v>
      </c>
      <c r="M6091" t="s">
        <v>601</v>
      </c>
      <c r="N6091" t="s">
        <v>602</v>
      </c>
      <c r="O6091" t="s">
        <v>604</v>
      </c>
      <c r="P6091" s="5" t="s">
        <v>569</v>
      </c>
      <c r="Q6091" t="s">
        <v>931</v>
      </c>
      <c r="R6091" s="9">
        <v>43.17</v>
      </c>
      <c r="S6091">
        <v>3819</v>
      </c>
      <c r="T6091">
        <v>2853</v>
      </c>
      <c r="U6091">
        <v>1.34</v>
      </c>
      <c r="V6091">
        <v>43</v>
      </c>
      <c r="W6091">
        <v>34</v>
      </c>
      <c r="X6091">
        <v>28</v>
      </c>
      <c r="Y6091">
        <v>3</v>
      </c>
      <c r="Z6091">
        <v>2</v>
      </c>
      <c r="AA6091">
        <v>1</v>
      </c>
      <c r="AB6091" s="9">
        <v>102.42</v>
      </c>
      <c r="AM6091" t="s">
        <v>212</v>
      </c>
      <c r="AN6091" t="s">
        <v>932</v>
      </c>
    </row>
    <row r="6092" spans="1:40" x14ac:dyDescent="0.25">
      <c r="A6092" s="5" t="s">
        <v>654</v>
      </c>
      <c r="B6092" t="s">
        <v>995</v>
      </c>
      <c r="C6092" t="s">
        <v>198</v>
      </c>
      <c r="D6092" t="s">
        <v>95</v>
      </c>
      <c r="E6092" t="s">
        <v>996</v>
      </c>
      <c r="F6092" t="s">
        <v>997</v>
      </c>
      <c r="G6092" t="s">
        <v>926</v>
      </c>
      <c r="H6092" t="s">
        <v>1001</v>
      </c>
      <c r="I6092" t="s">
        <v>934</v>
      </c>
      <c r="J6092" t="s">
        <v>1194</v>
      </c>
      <c r="K6092" t="s">
        <v>1195</v>
      </c>
      <c r="L6092" t="s">
        <v>603</v>
      </c>
      <c r="M6092" t="s">
        <v>601</v>
      </c>
      <c r="N6092" t="s">
        <v>602</v>
      </c>
      <c r="O6092" t="s">
        <v>604</v>
      </c>
      <c r="P6092" s="5" t="s">
        <v>569</v>
      </c>
      <c r="Q6092" t="s">
        <v>931</v>
      </c>
      <c r="R6092" s="9">
        <v>24.61</v>
      </c>
      <c r="S6092">
        <v>2177</v>
      </c>
      <c r="T6092">
        <v>1686</v>
      </c>
      <c r="U6092">
        <v>1.29</v>
      </c>
      <c r="V6092">
        <v>25</v>
      </c>
      <c r="W6092">
        <v>20</v>
      </c>
      <c r="X6092">
        <v>16</v>
      </c>
      <c r="Y6092">
        <v>0</v>
      </c>
      <c r="Z6092">
        <v>0</v>
      </c>
      <c r="AA6092">
        <v>0</v>
      </c>
      <c r="AB6092" s="9">
        <v>0</v>
      </c>
      <c r="AM6092" t="s">
        <v>212</v>
      </c>
      <c r="AN6092" t="s">
        <v>932</v>
      </c>
    </row>
    <row r="6093" spans="1:40" x14ac:dyDescent="0.25">
      <c r="A6093" s="5" t="s">
        <v>346</v>
      </c>
      <c r="B6093" t="s">
        <v>995</v>
      </c>
      <c r="C6093" t="s">
        <v>198</v>
      </c>
      <c r="D6093" t="s">
        <v>95</v>
      </c>
      <c r="E6093" t="s">
        <v>996</v>
      </c>
      <c r="F6093" t="s">
        <v>997</v>
      </c>
      <c r="G6093" t="s">
        <v>926</v>
      </c>
      <c r="H6093" t="s">
        <v>998</v>
      </c>
      <c r="I6093" t="s">
        <v>928</v>
      </c>
      <c r="J6093" t="s">
        <v>1196</v>
      </c>
      <c r="K6093" t="s">
        <v>1197</v>
      </c>
      <c r="L6093" t="s">
        <v>607</v>
      </c>
      <c r="M6093" t="s">
        <v>605</v>
      </c>
      <c r="N6093" t="s">
        <v>606</v>
      </c>
      <c r="O6093" t="s">
        <v>608</v>
      </c>
      <c r="P6093" s="5" t="s">
        <v>346</v>
      </c>
      <c r="Q6093" t="s">
        <v>931</v>
      </c>
      <c r="R6093" s="9">
        <v>78.87</v>
      </c>
      <c r="S6093">
        <v>7157</v>
      </c>
      <c r="T6093">
        <v>6089</v>
      </c>
      <c r="U6093">
        <v>1.18</v>
      </c>
      <c r="V6093">
        <v>75</v>
      </c>
      <c r="W6093">
        <v>59</v>
      </c>
      <c r="X6093">
        <v>48</v>
      </c>
      <c r="Y6093">
        <v>9</v>
      </c>
      <c r="Z6093">
        <v>5</v>
      </c>
      <c r="AA6093">
        <v>3</v>
      </c>
      <c r="AB6093" s="9">
        <v>173.21</v>
      </c>
      <c r="AM6093" t="s">
        <v>191</v>
      </c>
      <c r="AN6093" t="s">
        <v>932</v>
      </c>
    </row>
    <row r="6094" spans="1:40" x14ac:dyDescent="0.25">
      <c r="A6094" s="5" t="s">
        <v>956</v>
      </c>
      <c r="B6094" t="s">
        <v>995</v>
      </c>
      <c r="C6094" t="s">
        <v>198</v>
      </c>
      <c r="D6094" t="s">
        <v>95</v>
      </c>
      <c r="E6094" t="s">
        <v>996</v>
      </c>
      <c r="F6094" t="s">
        <v>997</v>
      </c>
      <c r="G6094" t="s">
        <v>926</v>
      </c>
      <c r="H6094" t="s">
        <v>998</v>
      </c>
      <c r="I6094" t="s">
        <v>928</v>
      </c>
      <c r="J6094" t="s">
        <v>1196</v>
      </c>
      <c r="K6094" t="s">
        <v>1197</v>
      </c>
      <c r="L6094" t="s">
        <v>607</v>
      </c>
      <c r="M6094" t="s">
        <v>605</v>
      </c>
      <c r="N6094" t="s">
        <v>606</v>
      </c>
      <c r="O6094" t="s">
        <v>608</v>
      </c>
      <c r="P6094" s="5" t="s">
        <v>346</v>
      </c>
      <c r="Q6094" t="s">
        <v>931</v>
      </c>
      <c r="R6094" s="9">
        <v>67.16</v>
      </c>
      <c r="S6094">
        <v>6392</v>
      </c>
      <c r="T6094">
        <v>5323</v>
      </c>
      <c r="U6094">
        <v>1.2</v>
      </c>
      <c r="V6094">
        <v>72</v>
      </c>
      <c r="W6094">
        <v>56</v>
      </c>
      <c r="X6094">
        <v>46</v>
      </c>
      <c r="Y6094">
        <v>1</v>
      </c>
      <c r="Z6094">
        <v>0</v>
      </c>
      <c r="AA6094">
        <v>0</v>
      </c>
      <c r="AB6094" s="9">
        <v>0</v>
      </c>
      <c r="AM6094" t="s">
        <v>191</v>
      </c>
      <c r="AN6094" t="s">
        <v>932</v>
      </c>
    </row>
    <row r="6095" spans="1:40" x14ac:dyDescent="0.25">
      <c r="A6095" s="5" t="s">
        <v>957</v>
      </c>
      <c r="B6095" t="s">
        <v>995</v>
      </c>
      <c r="C6095" t="s">
        <v>198</v>
      </c>
      <c r="D6095" t="s">
        <v>95</v>
      </c>
      <c r="E6095" t="s">
        <v>996</v>
      </c>
      <c r="F6095" t="s">
        <v>997</v>
      </c>
      <c r="G6095" t="s">
        <v>926</v>
      </c>
      <c r="H6095" t="s">
        <v>998</v>
      </c>
      <c r="I6095" t="s">
        <v>928</v>
      </c>
      <c r="J6095" t="s">
        <v>1196</v>
      </c>
      <c r="K6095" t="s">
        <v>1197</v>
      </c>
      <c r="L6095" t="s">
        <v>607</v>
      </c>
      <c r="M6095" t="s">
        <v>605</v>
      </c>
      <c r="N6095" t="s">
        <v>606</v>
      </c>
      <c r="O6095" t="s">
        <v>608</v>
      </c>
      <c r="P6095" s="5" t="s">
        <v>346</v>
      </c>
      <c r="Q6095" t="s">
        <v>931</v>
      </c>
      <c r="R6095" s="9">
        <v>75.33</v>
      </c>
      <c r="S6095">
        <v>7345</v>
      </c>
      <c r="T6095">
        <v>5848</v>
      </c>
      <c r="U6095">
        <v>1.26</v>
      </c>
      <c r="V6095">
        <v>75</v>
      </c>
      <c r="W6095">
        <v>59</v>
      </c>
      <c r="X6095">
        <v>48</v>
      </c>
      <c r="Y6095">
        <v>9</v>
      </c>
      <c r="Z6095">
        <v>5</v>
      </c>
      <c r="AA6095">
        <v>3</v>
      </c>
      <c r="AB6095" s="9">
        <v>135.01</v>
      </c>
      <c r="AM6095" t="s">
        <v>191</v>
      </c>
      <c r="AN6095" t="s">
        <v>932</v>
      </c>
    </row>
    <row r="6096" spans="1:40" x14ac:dyDescent="0.25">
      <c r="A6096" s="5" t="s">
        <v>958</v>
      </c>
      <c r="B6096" t="s">
        <v>995</v>
      </c>
      <c r="C6096" t="s">
        <v>198</v>
      </c>
      <c r="D6096" t="s">
        <v>95</v>
      </c>
      <c r="E6096" t="s">
        <v>996</v>
      </c>
      <c r="F6096" t="s">
        <v>997</v>
      </c>
      <c r="G6096" t="s">
        <v>926</v>
      </c>
      <c r="H6096" t="s">
        <v>998</v>
      </c>
      <c r="I6096" t="s">
        <v>928</v>
      </c>
      <c r="J6096" t="s">
        <v>1196</v>
      </c>
      <c r="K6096" t="s">
        <v>1197</v>
      </c>
      <c r="L6096" t="s">
        <v>607</v>
      </c>
      <c r="M6096" t="s">
        <v>605</v>
      </c>
      <c r="N6096" t="s">
        <v>606</v>
      </c>
      <c r="O6096" t="s">
        <v>608</v>
      </c>
      <c r="P6096" s="5" t="s">
        <v>346</v>
      </c>
      <c r="Q6096" t="s">
        <v>931</v>
      </c>
      <c r="R6096" s="9">
        <v>40.27</v>
      </c>
      <c r="S6096">
        <v>3419</v>
      </c>
      <c r="T6096">
        <v>2882</v>
      </c>
      <c r="U6096">
        <v>1.19</v>
      </c>
      <c r="V6096">
        <v>38</v>
      </c>
      <c r="W6096">
        <v>30</v>
      </c>
      <c r="X6096">
        <v>25</v>
      </c>
      <c r="Y6096">
        <v>1</v>
      </c>
      <c r="Z6096">
        <v>0</v>
      </c>
      <c r="AA6096">
        <v>0</v>
      </c>
      <c r="AB6096" s="9">
        <v>0</v>
      </c>
      <c r="AM6096" t="s">
        <v>191</v>
      </c>
      <c r="AN6096" t="s">
        <v>932</v>
      </c>
    </row>
    <row r="6097" spans="1:40" x14ac:dyDescent="0.25">
      <c r="A6097" s="5" t="s">
        <v>468</v>
      </c>
      <c r="B6097" t="s">
        <v>995</v>
      </c>
      <c r="C6097" t="s">
        <v>198</v>
      </c>
      <c r="D6097" t="s">
        <v>95</v>
      </c>
      <c r="E6097" t="s">
        <v>996</v>
      </c>
      <c r="F6097" t="s">
        <v>997</v>
      </c>
      <c r="G6097" t="s">
        <v>926</v>
      </c>
      <c r="H6097" t="s">
        <v>998</v>
      </c>
      <c r="I6097" t="s">
        <v>928</v>
      </c>
      <c r="J6097" t="s">
        <v>1196</v>
      </c>
      <c r="K6097" t="s">
        <v>1197</v>
      </c>
      <c r="L6097" t="s">
        <v>607</v>
      </c>
      <c r="M6097" t="s">
        <v>605</v>
      </c>
      <c r="N6097" t="s">
        <v>606</v>
      </c>
      <c r="O6097" t="s">
        <v>608</v>
      </c>
      <c r="P6097" s="5" t="s">
        <v>346</v>
      </c>
      <c r="Q6097" t="s">
        <v>931</v>
      </c>
      <c r="R6097" s="9">
        <v>76.03</v>
      </c>
      <c r="S6097">
        <v>6784</v>
      </c>
      <c r="T6097">
        <v>5512</v>
      </c>
      <c r="U6097">
        <v>1.23</v>
      </c>
      <c r="V6097">
        <v>72</v>
      </c>
      <c r="W6097">
        <v>56</v>
      </c>
      <c r="X6097">
        <v>46</v>
      </c>
      <c r="Y6097">
        <v>7</v>
      </c>
      <c r="Z6097">
        <v>3</v>
      </c>
      <c r="AA6097">
        <v>2</v>
      </c>
      <c r="AB6097" s="9">
        <v>103.96</v>
      </c>
      <c r="AM6097" t="s">
        <v>191</v>
      </c>
      <c r="AN6097" t="s">
        <v>932</v>
      </c>
    </row>
    <row r="6098" spans="1:40" x14ac:dyDescent="0.25">
      <c r="A6098" s="5" t="s">
        <v>423</v>
      </c>
      <c r="B6098" t="s">
        <v>995</v>
      </c>
      <c r="C6098" t="s">
        <v>198</v>
      </c>
      <c r="D6098" t="s">
        <v>95</v>
      </c>
      <c r="E6098" t="s">
        <v>996</v>
      </c>
      <c r="F6098" t="s">
        <v>997</v>
      </c>
      <c r="G6098" t="s">
        <v>926</v>
      </c>
      <c r="H6098" t="s">
        <v>998</v>
      </c>
      <c r="I6098" t="s">
        <v>928</v>
      </c>
      <c r="J6098" t="s">
        <v>1196</v>
      </c>
      <c r="K6098" t="s">
        <v>1197</v>
      </c>
      <c r="L6098" t="s">
        <v>607</v>
      </c>
      <c r="M6098" t="s">
        <v>605</v>
      </c>
      <c r="N6098" t="s">
        <v>606</v>
      </c>
      <c r="O6098" t="s">
        <v>608</v>
      </c>
      <c r="P6098" s="5" t="s">
        <v>346</v>
      </c>
      <c r="Q6098" t="s">
        <v>931</v>
      </c>
      <c r="R6098" s="9">
        <v>56.05</v>
      </c>
      <c r="S6098">
        <v>4880</v>
      </c>
      <c r="T6098">
        <v>3816</v>
      </c>
      <c r="U6098">
        <v>1.28</v>
      </c>
      <c r="V6098">
        <v>52</v>
      </c>
      <c r="W6098">
        <v>41</v>
      </c>
      <c r="X6098">
        <v>34</v>
      </c>
      <c r="Y6098">
        <v>1</v>
      </c>
      <c r="Z6098">
        <v>0</v>
      </c>
      <c r="AA6098">
        <v>0</v>
      </c>
      <c r="AB6098" s="9">
        <v>0</v>
      </c>
      <c r="AM6098" t="s">
        <v>191</v>
      </c>
      <c r="AN6098" t="s">
        <v>932</v>
      </c>
    </row>
    <row r="6099" spans="1:40" x14ac:dyDescent="0.25">
      <c r="A6099" s="5" t="s">
        <v>353</v>
      </c>
      <c r="B6099" t="s">
        <v>995</v>
      </c>
      <c r="C6099" t="s">
        <v>198</v>
      </c>
      <c r="D6099" t="s">
        <v>95</v>
      </c>
      <c r="E6099" t="s">
        <v>996</v>
      </c>
      <c r="F6099" t="s">
        <v>997</v>
      </c>
      <c r="G6099" t="s">
        <v>926</v>
      </c>
      <c r="H6099" t="s">
        <v>998</v>
      </c>
      <c r="I6099" t="s">
        <v>928</v>
      </c>
      <c r="J6099" t="s">
        <v>1196</v>
      </c>
      <c r="K6099" t="s">
        <v>1197</v>
      </c>
      <c r="L6099" t="s">
        <v>607</v>
      </c>
      <c r="M6099" t="s">
        <v>605</v>
      </c>
      <c r="N6099" t="s">
        <v>606</v>
      </c>
      <c r="O6099" t="s">
        <v>608</v>
      </c>
      <c r="P6099" s="5" t="s">
        <v>346</v>
      </c>
      <c r="Q6099" t="s">
        <v>931</v>
      </c>
      <c r="R6099" s="9">
        <v>60.06</v>
      </c>
      <c r="S6099">
        <v>5942</v>
      </c>
      <c r="T6099">
        <v>4695</v>
      </c>
      <c r="U6099">
        <v>1.27</v>
      </c>
      <c r="V6099">
        <v>63</v>
      </c>
      <c r="W6099">
        <v>49</v>
      </c>
      <c r="X6099">
        <v>40</v>
      </c>
      <c r="Y6099">
        <v>1</v>
      </c>
      <c r="Z6099">
        <v>0</v>
      </c>
      <c r="AA6099">
        <v>0</v>
      </c>
      <c r="AB6099" s="9">
        <v>0</v>
      </c>
      <c r="AM6099" t="s">
        <v>191</v>
      </c>
      <c r="AN6099" t="s">
        <v>932</v>
      </c>
    </row>
    <row r="6100" spans="1:40" x14ac:dyDescent="0.25">
      <c r="A6100" s="5" t="s">
        <v>959</v>
      </c>
      <c r="B6100" t="s">
        <v>995</v>
      </c>
      <c r="C6100" t="s">
        <v>198</v>
      </c>
      <c r="D6100" t="s">
        <v>95</v>
      </c>
      <c r="E6100" t="s">
        <v>996</v>
      </c>
      <c r="F6100" t="s">
        <v>997</v>
      </c>
      <c r="G6100" t="s">
        <v>926</v>
      </c>
      <c r="H6100" t="s">
        <v>998</v>
      </c>
      <c r="I6100" t="s">
        <v>928</v>
      </c>
      <c r="J6100" t="s">
        <v>1196</v>
      </c>
      <c r="K6100" t="s">
        <v>1197</v>
      </c>
      <c r="L6100" t="s">
        <v>607</v>
      </c>
      <c r="M6100" t="s">
        <v>605</v>
      </c>
      <c r="N6100" t="s">
        <v>606</v>
      </c>
      <c r="O6100" t="s">
        <v>608</v>
      </c>
      <c r="P6100" s="5" t="s">
        <v>346</v>
      </c>
      <c r="Q6100" t="s">
        <v>931</v>
      </c>
      <c r="R6100" s="9">
        <v>76.05</v>
      </c>
      <c r="S6100">
        <v>6302</v>
      </c>
      <c r="T6100">
        <v>4985</v>
      </c>
      <c r="U6100">
        <v>1.26</v>
      </c>
      <c r="V6100">
        <v>68</v>
      </c>
      <c r="W6100">
        <v>53</v>
      </c>
      <c r="X6100">
        <v>43</v>
      </c>
      <c r="Y6100">
        <v>1</v>
      </c>
      <c r="Z6100">
        <v>0</v>
      </c>
      <c r="AA6100">
        <v>0</v>
      </c>
      <c r="AB6100" s="9">
        <v>0</v>
      </c>
      <c r="AM6100" t="s">
        <v>191</v>
      </c>
      <c r="AN6100" t="s">
        <v>932</v>
      </c>
    </row>
    <row r="6101" spans="1:40" x14ac:dyDescent="0.25">
      <c r="A6101" s="5" t="s">
        <v>319</v>
      </c>
      <c r="B6101" t="s">
        <v>995</v>
      </c>
      <c r="C6101" t="s">
        <v>198</v>
      </c>
      <c r="D6101" t="s">
        <v>95</v>
      </c>
      <c r="E6101" t="s">
        <v>996</v>
      </c>
      <c r="F6101" t="s">
        <v>997</v>
      </c>
      <c r="G6101" t="s">
        <v>926</v>
      </c>
      <c r="H6101" t="s">
        <v>998</v>
      </c>
      <c r="I6101" t="s">
        <v>928</v>
      </c>
      <c r="J6101" t="s">
        <v>1196</v>
      </c>
      <c r="K6101" t="s">
        <v>1197</v>
      </c>
      <c r="L6101" t="s">
        <v>607</v>
      </c>
      <c r="M6101" t="s">
        <v>605</v>
      </c>
      <c r="N6101" t="s">
        <v>606</v>
      </c>
      <c r="O6101" t="s">
        <v>608</v>
      </c>
      <c r="P6101" s="5" t="s">
        <v>346</v>
      </c>
      <c r="Q6101" t="s">
        <v>931</v>
      </c>
      <c r="R6101" s="9">
        <v>69.92</v>
      </c>
      <c r="S6101">
        <v>5937</v>
      </c>
      <c r="T6101">
        <v>4521</v>
      </c>
      <c r="U6101">
        <v>1.31</v>
      </c>
      <c r="V6101">
        <v>70</v>
      </c>
      <c r="W6101">
        <v>55</v>
      </c>
      <c r="X6101">
        <v>45</v>
      </c>
      <c r="Y6101">
        <v>1</v>
      </c>
      <c r="Z6101">
        <v>0</v>
      </c>
      <c r="AA6101">
        <v>0</v>
      </c>
      <c r="AB6101" s="9">
        <v>0</v>
      </c>
      <c r="AM6101" t="s">
        <v>191</v>
      </c>
      <c r="AN6101" t="s">
        <v>932</v>
      </c>
    </row>
    <row r="6102" spans="1:40" x14ac:dyDescent="0.25">
      <c r="A6102" s="5" t="s">
        <v>960</v>
      </c>
      <c r="B6102" t="s">
        <v>995</v>
      </c>
      <c r="C6102" t="s">
        <v>198</v>
      </c>
      <c r="D6102" t="s">
        <v>95</v>
      </c>
      <c r="E6102" t="s">
        <v>996</v>
      </c>
      <c r="F6102" t="s">
        <v>997</v>
      </c>
      <c r="G6102" t="s">
        <v>926</v>
      </c>
      <c r="H6102" t="s">
        <v>998</v>
      </c>
      <c r="I6102" t="s">
        <v>928</v>
      </c>
      <c r="J6102" t="s">
        <v>1196</v>
      </c>
      <c r="K6102" t="s">
        <v>1197</v>
      </c>
      <c r="L6102" t="s">
        <v>607</v>
      </c>
      <c r="M6102" t="s">
        <v>605</v>
      </c>
      <c r="N6102" t="s">
        <v>606</v>
      </c>
      <c r="O6102" t="s">
        <v>608</v>
      </c>
      <c r="P6102" s="5" t="s">
        <v>346</v>
      </c>
      <c r="Q6102" t="s">
        <v>931</v>
      </c>
      <c r="R6102" s="9">
        <v>73.3</v>
      </c>
      <c r="S6102">
        <v>7126</v>
      </c>
      <c r="T6102">
        <v>5522</v>
      </c>
      <c r="U6102">
        <v>1.29</v>
      </c>
      <c r="V6102">
        <v>83</v>
      </c>
      <c r="W6102">
        <v>65</v>
      </c>
      <c r="X6102">
        <v>53</v>
      </c>
      <c r="Y6102">
        <v>1</v>
      </c>
      <c r="Z6102">
        <v>0</v>
      </c>
      <c r="AA6102">
        <v>0</v>
      </c>
      <c r="AB6102" s="9">
        <v>0</v>
      </c>
      <c r="AM6102" t="s">
        <v>191</v>
      </c>
      <c r="AN6102" t="s">
        <v>932</v>
      </c>
    </row>
    <row r="6103" spans="1:40" x14ac:dyDescent="0.25">
      <c r="A6103" s="5" t="s">
        <v>486</v>
      </c>
      <c r="B6103" t="s">
        <v>995</v>
      </c>
      <c r="C6103" t="s">
        <v>198</v>
      </c>
      <c r="D6103" t="s">
        <v>95</v>
      </c>
      <c r="E6103" t="s">
        <v>996</v>
      </c>
      <c r="F6103" t="s">
        <v>997</v>
      </c>
      <c r="G6103" t="s">
        <v>926</v>
      </c>
      <c r="H6103" t="s">
        <v>998</v>
      </c>
      <c r="I6103" t="s">
        <v>928</v>
      </c>
      <c r="J6103" t="s">
        <v>1196</v>
      </c>
      <c r="K6103" t="s">
        <v>1197</v>
      </c>
      <c r="L6103" t="s">
        <v>607</v>
      </c>
      <c r="M6103" t="s">
        <v>605</v>
      </c>
      <c r="N6103" t="s">
        <v>606</v>
      </c>
      <c r="O6103" t="s">
        <v>608</v>
      </c>
      <c r="P6103" s="5" t="s">
        <v>346</v>
      </c>
      <c r="Q6103" t="s">
        <v>931</v>
      </c>
      <c r="R6103" s="9">
        <v>68.47</v>
      </c>
      <c r="S6103">
        <v>6371</v>
      </c>
      <c r="T6103">
        <v>4724</v>
      </c>
      <c r="U6103">
        <v>1.35</v>
      </c>
      <c r="V6103">
        <v>67</v>
      </c>
      <c r="W6103">
        <v>52</v>
      </c>
      <c r="X6103">
        <v>43</v>
      </c>
      <c r="Y6103">
        <v>4</v>
      </c>
      <c r="Z6103">
        <v>2</v>
      </c>
      <c r="AA6103">
        <v>1</v>
      </c>
      <c r="AB6103" s="9">
        <v>65.91</v>
      </c>
      <c r="AM6103" t="s">
        <v>191</v>
      </c>
      <c r="AN6103" t="s">
        <v>932</v>
      </c>
    </row>
    <row r="6104" spans="1:40" x14ac:dyDescent="0.25">
      <c r="A6104" s="5" t="s">
        <v>434</v>
      </c>
      <c r="B6104" t="s">
        <v>995</v>
      </c>
      <c r="C6104" t="s">
        <v>198</v>
      </c>
      <c r="D6104" t="s">
        <v>95</v>
      </c>
      <c r="E6104" t="s">
        <v>996</v>
      </c>
      <c r="F6104" t="s">
        <v>997</v>
      </c>
      <c r="G6104" t="s">
        <v>926</v>
      </c>
      <c r="H6104" t="s">
        <v>998</v>
      </c>
      <c r="I6104" t="s">
        <v>928</v>
      </c>
      <c r="J6104" t="s">
        <v>1196</v>
      </c>
      <c r="K6104" t="s">
        <v>1197</v>
      </c>
      <c r="L6104" t="s">
        <v>607</v>
      </c>
      <c r="M6104" t="s">
        <v>605</v>
      </c>
      <c r="N6104" t="s">
        <v>606</v>
      </c>
      <c r="O6104" t="s">
        <v>608</v>
      </c>
      <c r="P6104" s="5" t="s">
        <v>346</v>
      </c>
      <c r="Q6104" t="s">
        <v>931</v>
      </c>
      <c r="R6104" s="9">
        <v>65.42</v>
      </c>
      <c r="S6104">
        <v>5529</v>
      </c>
      <c r="T6104">
        <v>4207</v>
      </c>
      <c r="U6104">
        <v>1.31</v>
      </c>
      <c r="V6104">
        <v>58</v>
      </c>
      <c r="W6104">
        <v>45</v>
      </c>
      <c r="X6104">
        <v>37</v>
      </c>
      <c r="Y6104">
        <v>3</v>
      </c>
      <c r="Z6104">
        <v>2</v>
      </c>
      <c r="AA6104">
        <v>1</v>
      </c>
      <c r="AB6104" s="9">
        <v>64.29</v>
      </c>
      <c r="AM6104" t="s">
        <v>191</v>
      </c>
      <c r="AN6104" t="s">
        <v>932</v>
      </c>
    </row>
    <row r="6105" spans="1:40" x14ac:dyDescent="0.25">
      <c r="A6105" s="5" t="s">
        <v>480</v>
      </c>
      <c r="B6105" t="s">
        <v>995</v>
      </c>
      <c r="C6105" t="s">
        <v>198</v>
      </c>
      <c r="D6105" t="s">
        <v>95</v>
      </c>
      <c r="E6105" t="s">
        <v>996</v>
      </c>
      <c r="F6105" t="s">
        <v>997</v>
      </c>
      <c r="G6105" t="s">
        <v>926</v>
      </c>
      <c r="H6105" t="s">
        <v>998</v>
      </c>
      <c r="I6105" t="s">
        <v>928</v>
      </c>
      <c r="J6105" t="s">
        <v>1196</v>
      </c>
      <c r="K6105" t="s">
        <v>1197</v>
      </c>
      <c r="L6105" t="s">
        <v>607</v>
      </c>
      <c r="M6105" t="s">
        <v>605</v>
      </c>
      <c r="N6105" t="s">
        <v>606</v>
      </c>
      <c r="O6105" t="s">
        <v>608</v>
      </c>
      <c r="P6105" s="5" t="s">
        <v>346</v>
      </c>
      <c r="Q6105" t="s">
        <v>931</v>
      </c>
      <c r="R6105" s="9">
        <v>63.51</v>
      </c>
      <c r="S6105">
        <v>5686</v>
      </c>
      <c r="T6105">
        <v>4532</v>
      </c>
      <c r="U6105">
        <v>1.25</v>
      </c>
      <c r="V6105">
        <v>66</v>
      </c>
      <c r="W6105">
        <v>51</v>
      </c>
      <c r="X6105">
        <v>42</v>
      </c>
      <c r="Y6105">
        <v>1</v>
      </c>
      <c r="Z6105">
        <v>0</v>
      </c>
      <c r="AA6105">
        <v>0</v>
      </c>
      <c r="AB6105" s="9">
        <v>0</v>
      </c>
      <c r="AM6105" t="s">
        <v>191</v>
      </c>
      <c r="AN6105" t="s">
        <v>932</v>
      </c>
    </row>
    <row r="6106" spans="1:40" x14ac:dyDescent="0.25">
      <c r="A6106" s="5" t="s">
        <v>961</v>
      </c>
      <c r="B6106" t="s">
        <v>995</v>
      </c>
      <c r="C6106" t="s">
        <v>198</v>
      </c>
      <c r="D6106" t="s">
        <v>95</v>
      </c>
      <c r="E6106" t="s">
        <v>996</v>
      </c>
      <c r="F6106" t="s">
        <v>997</v>
      </c>
      <c r="G6106" t="s">
        <v>926</v>
      </c>
      <c r="H6106" t="s">
        <v>998</v>
      </c>
      <c r="I6106" t="s">
        <v>928</v>
      </c>
      <c r="J6106" t="s">
        <v>1196</v>
      </c>
      <c r="K6106" t="s">
        <v>1197</v>
      </c>
      <c r="L6106" t="s">
        <v>607</v>
      </c>
      <c r="M6106" t="s">
        <v>605</v>
      </c>
      <c r="N6106" t="s">
        <v>606</v>
      </c>
      <c r="O6106" t="s">
        <v>608</v>
      </c>
      <c r="P6106" s="5" t="s">
        <v>346</v>
      </c>
      <c r="Q6106" t="s">
        <v>931</v>
      </c>
      <c r="R6106" s="9">
        <v>51.59</v>
      </c>
      <c r="S6106">
        <v>4437</v>
      </c>
      <c r="T6106">
        <v>3178</v>
      </c>
      <c r="U6106">
        <v>1.4</v>
      </c>
      <c r="V6106">
        <v>46</v>
      </c>
      <c r="W6106">
        <v>36</v>
      </c>
      <c r="X6106">
        <v>30</v>
      </c>
      <c r="Y6106">
        <v>14</v>
      </c>
      <c r="Z6106">
        <v>7</v>
      </c>
      <c r="AA6106">
        <v>4</v>
      </c>
      <c r="AB6106" s="9">
        <v>224.98</v>
      </c>
      <c r="AM6106" t="s">
        <v>191</v>
      </c>
      <c r="AN6106" t="s">
        <v>932</v>
      </c>
    </row>
    <row r="6107" spans="1:40" x14ac:dyDescent="0.25">
      <c r="A6107" s="5" t="s">
        <v>962</v>
      </c>
      <c r="B6107" t="s">
        <v>995</v>
      </c>
      <c r="C6107" t="s">
        <v>198</v>
      </c>
      <c r="D6107" t="s">
        <v>95</v>
      </c>
      <c r="E6107" t="s">
        <v>996</v>
      </c>
      <c r="F6107" t="s">
        <v>997</v>
      </c>
      <c r="G6107" t="s">
        <v>926</v>
      </c>
      <c r="H6107" t="s">
        <v>998</v>
      </c>
      <c r="I6107" t="s">
        <v>928</v>
      </c>
      <c r="J6107" t="s">
        <v>1196</v>
      </c>
      <c r="K6107" t="s">
        <v>1197</v>
      </c>
      <c r="L6107" t="s">
        <v>607</v>
      </c>
      <c r="M6107" t="s">
        <v>605</v>
      </c>
      <c r="N6107" t="s">
        <v>606</v>
      </c>
      <c r="O6107" t="s">
        <v>608</v>
      </c>
      <c r="P6107" s="5" t="s">
        <v>346</v>
      </c>
      <c r="Q6107" t="s">
        <v>931</v>
      </c>
      <c r="R6107" s="9">
        <v>62.94</v>
      </c>
      <c r="S6107">
        <v>6339</v>
      </c>
      <c r="T6107">
        <v>4519</v>
      </c>
      <c r="U6107">
        <v>1.4</v>
      </c>
      <c r="V6107">
        <v>70</v>
      </c>
      <c r="W6107">
        <v>55</v>
      </c>
      <c r="X6107">
        <v>45</v>
      </c>
      <c r="Y6107">
        <v>7</v>
      </c>
      <c r="Z6107">
        <v>3</v>
      </c>
      <c r="AA6107">
        <v>2</v>
      </c>
      <c r="AB6107" s="9">
        <v>95.88</v>
      </c>
      <c r="AM6107" t="s">
        <v>191</v>
      </c>
      <c r="AN6107" t="s">
        <v>932</v>
      </c>
    </row>
    <row r="6108" spans="1:40" x14ac:dyDescent="0.25">
      <c r="A6108" s="5" t="s">
        <v>429</v>
      </c>
      <c r="B6108" t="s">
        <v>995</v>
      </c>
      <c r="C6108" t="s">
        <v>198</v>
      </c>
      <c r="D6108" t="s">
        <v>95</v>
      </c>
      <c r="E6108" t="s">
        <v>996</v>
      </c>
      <c r="F6108" t="s">
        <v>997</v>
      </c>
      <c r="G6108" t="s">
        <v>926</v>
      </c>
      <c r="H6108" t="s">
        <v>998</v>
      </c>
      <c r="I6108" t="s">
        <v>928</v>
      </c>
      <c r="J6108" t="s">
        <v>1196</v>
      </c>
      <c r="K6108" t="s">
        <v>1197</v>
      </c>
      <c r="L6108" t="s">
        <v>607</v>
      </c>
      <c r="M6108" t="s">
        <v>605</v>
      </c>
      <c r="N6108" t="s">
        <v>606</v>
      </c>
      <c r="O6108" t="s">
        <v>608</v>
      </c>
      <c r="P6108" s="5" t="s">
        <v>346</v>
      </c>
      <c r="Q6108" t="s">
        <v>931</v>
      </c>
      <c r="R6108" s="9">
        <v>54.74</v>
      </c>
      <c r="S6108">
        <v>5008</v>
      </c>
      <c r="T6108">
        <v>3866</v>
      </c>
      <c r="U6108">
        <v>1.3</v>
      </c>
      <c r="V6108">
        <v>57</v>
      </c>
      <c r="W6108">
        <v>44</v>
      </c>
      <c r="X6108">
        <v>36</v>
      </c>
      <c r="Y6108">
        <v>1</v>
      </c>
      <c r="Z6108">
        <v>0</v>
      </c>
      <c r="AA6108">
        <v>0</v>
      </c>
      <c r="AB6108" s="9">
        <v>0</v>
      </c>
      <c r="AM6108" t="s">
        <v>191</v>
      </c>
      <c r="AN6108" t="s">
        <v>932</v>
      </c>
    </row>
    <row r="6109" spans="1:40" x14ac:dyDescent="0.25">
      <c r="A6109" s="5" t="s">
        <v>636</v>
      </c>
      <c r="B6109" t="s">
        <v>995</v>
      </c>
      <c r="C6109" t="s">
        <v>198</v>
      </c>
      <c r="D6109" t="s">
        <v>95</v>
      </c>
      <c r="E6109" t="s">
        <v>996</v>
      </c>
      <c r="F6109" t="s">
        <v>997</v>
      </c>
      <c r="G6109" t="s">
        <v>926</v>
      </c>
      <c r="H6109" t="s">
        <v>998</v>
      </c>
      <c r="I6109" t="s">
        <v>928</v>
      </c>
      <c r="J6109" t="s">
        <v>1196</v>
      </c>
      <c r="K6109" t="s">
        <v>1197</v>
      </c>
      <c r="L6109" t="s">
        <v>607</v>
      </c>
      <c r="M6109" t="s">
        <v>605</v>
      </c>
      <c r="N6109" t="s">
        <v>606</v>
      </c>
      <c r="O6109" t="s">
        <v>608</v>
      </c>
      <c r="P6109" s="5" t="s">
        <v>346</v>
      </c>
      <c r="Q6109" t="s">
        <v>931</v>
      </c>
      <c r="R6109" s="9">
        <v>68.32</v>
      </c>
      <c r="S6109">
        <v>6120</v>
      </c>
      <c r="T6109">
        <v>4396</v>
      </c>
      <c r="U6109">
        <v>1.39</v>
      </c>
      <c r="V6109">
        <v>70</v>
      </c>
      <c r="W6109">
        <v>55</v>
      </c>
      <c r="X6109">
        <v>45</v>
      </c>
      <c r="Y6109">
        <v>14</v>
      </c>
      <c r="Z6109">
        <v>6</v>
      </c>
      <c r="AA6109">
        <v>4</v>
      </c>
      <c r="AB6109" s="9">
        <v>244.52</v>
      </c>
      <c r="AM6109" t="s">
        <v>191</v>
      </c>
      <c r="AN6109" t="s">
        <v>932</v>
      </c>
    </row>
    <row r="6110" spans="1:40" x14ac:dyDescent="0.25">
      <c r="A6110" s="5" t="s">
        <v>417</v>
      </c>
      <c r="B6110" t="s">
        <v>995</v>
      </c>
      <c r="C6110" t="s">
        <v>198</v>
      </c>
      <c r="D6110" t="s">
        <v>95</v>
      </c>
      <c r="E6110" t="s">
        <v>996</v>
      </c>
      <c r="F6110" t="s">
        <v>997</v>
      </c>
      <c r="G6110" t="s">
        <v>926</v>
      </c>
      <c r="H6110" t="s">
        <v>998</v>
      </c>
      <c r="I6110" t="s">
        <v>928</v>
      </c>
      <c r="J6110" t="s">
        <v>1196</v>
      </c>
      <c r="K6110" t="s">
        <v>1197</v>
      </c>
      <c r="L6110" t="s">
        <v>607</v>
      </c>
      <c r="M6110" t="s">
        <v>605</v>
      </c>
      <c r="N6110" t="s">
        <v>606</v>
      </c>
      <c r="O6110" t="s">
        <v>608</v>
      </c>
      <c r="P6110" s="5" t="s">
        <v>346</v>
      </c>
      <c r="Q6110" t="s">
        <v>931</v>
      </c>
      <c r="R6110" s="9">
        <v>66.76</v>
      </c>
      <c r="S6110">
        <v>6285</v>
      </c>
      <c r="T6110">
        <v>4389</v>
      </c>
      <c r="U6110">
        <v>1.43</v>
      </c>
      <c r="V6110">
        <v>66</v>
      </c>
      <c r="W6110">
        <v>51</v>
      </c>
      <c r="X6110">
        <v>42</v>
      </c>
      <c r="Y6110">
        <v>7</v>
      </c>
      <c r="Z6110">
        <v>3</v>
      </c>
      <c r="AA6110">
        <v>2</v>
      </c>
      <c r="AB6110" s="9">
        <v>111.42</v>
      </c>
      <c r="AM6110" t="s">
        <v>191</v>
      </c>
      <c r="AN6110" t="s">
        <v>932</v>
      </c>
    </row>
    <row r="6111" spans="1:40" x14ac:dyDescent="0.25">
      <c r="A6111" s="5" t="s">
        <v>514</v>
      </c>
      <c r="B6111" t="s">
        <v>995</v>
      </c>
      <c r="C6111" t="s">
        <v>198</v>
      </c>
      <c r="D6111" t="s">
        <v>95</v>
      </c>
      <c r="E6111" t="s">
        <v>996</v>
      </c>
      <c r="F6111" t="s">
        <v>997</v>
      </c>
      <c r="G6111" t="s">
        <v>926</v>
      </c>
      <c r="H6111" t="s">
        <v>998</v>
      </c>
      <c r="I6111" t="s">
        <v>928</v>
      </c>
      <c r="J6111" t="s">
        <v>1196</v>
      </c>
      <c r="K6111" t="s">
        <v>1197</v>
      </c>
      <c r="L6111" t="s">
        <v>607</v>
      </c>
      <c r="M6111" t="s">
        <v>605</v>
      </c>
      <c r="N6111" t="s">
        <v>606</v>
      </c>
      <c r="O6111" t="s">
        <v>608</v>
      </c>
      <c r="P6111" s="5" t="s">
        <v>346</v>
      </c>
      <c r="Q6111" t="s">
        <v>931</v>
      </c>
      <c r="R6111" s="9">
        <v>56.2</v>
      </c>
      <c r="S6111">
        <v>4872</v>
      </c>
      <c r="T6111">
        <v>3700</v>
      </c>
      <c r="U6111">
        <v>1.32</v>
      </c>
      <c r="V6111">
        <v>52</v>
      </c>
      <c r="W6111">
        <v>41</v>
      </c>
      <c r="X6111">
        <v>34</v>
      </c>
      <c r="Y6111">
        <v>1</v>
      </c>
      <c r="Z6111">
        <v>0</v>
      </c>
      <c r="AA6111">
        <v>0</v>
      </c>
      <c r="AB6111" s="9">
        <v>0</v>
      </c>
      <c r="AM6111" t="s">
        <v>191</v>
      </c>
      <c r="AN6111" t="s">
        <v>932</v>
      </c>
    </row>
    <row r="6112" spans="1:40" x14ac:dyDescent="0.25">
      <c r="A6112" s="5" t="s">
        <v>963</v>
      </c>
      <c r="B6112" t="s">
        <v>995</v>
      </c>
      <c r="C6112" t="s">
        <v>198</v>
      </c>
      <c r="D6112" t="s">
        <v>95</v>
      </c>
      <c r="E6112" t="s">
        <v>996</v>
      </c>
      <c r="F6112" t="s">
        <v>997</v>
      </c>
      <c r="G6112" t="s">
        <v>926</v>
      </c>
      <c r="H6112" t="s">
        <v>998</v>
      </c>
      <c r="I6112" t="s">
        <v>928</v>
      </c>
      <c r="J6112" t="s">
        <v>1196</v>
      </c>
      <c r="K6112" t="s">
        <v>1197</v>
      </c>
      <c r="L6112" t="s">
        <v>607</v>
      </c>
      <c r="M6112" t="s">
        <v>605</v>
      </c>
      <c r="N6112" t="s">
        <v>606</v>
      </c>
      <c r="O6112" t="s">
        <v>608</v>
      </c>
      <c r="P6112" s="5" t="s">
        <v>346</v>
      </c>
      <c r="Q6112" t="s">
        <v>931</v>
      </c>
      <c r="R6112" s="9">
        <v>51.13</v>
      </c>
      <c r="S6112">
        <v>4672</v>
      </c>
      <c r="T6112">
        <v>3309</v>
      </c>
      <c r="U6112">
        <v>1.41</v>
      </c>
      <c r="V6112">
        <v>50</v>
      </c>
      <c r="W6112">
        <v>39</v>
      </c>
      <c r="X6112">
        <v>32</v>
      </c>
      <c r="Y6112">
        <v>7</v>
      </c>
      <c r="Z6112">
        <v>3</v>
      </c>
      <c r="AA6112">
        <v>2</v>
      </c>
      <c r="AB6112" s="9">
        <v>125.73</v>
      </c>
      <c r="AM6112" t="s">
        <v>191</v>
      </c>
      <c r="AN6112" t="s">
        <v>932</v>
      </c>
    </row>
    <row r="6113" spans="1:40" x14ac:dyDescent="0.25">
      <c r="A6113" s="5" t="s">
        <v>458</v>
      </c>
      <c r="B6113" t="s">
        <v>995</v>
      </c>
      <c r="C6113" t="s">
        <v>198</v>
      </c>
      <c r="D6113" t="s">
        <v>95</v>
      </c>
      <c r="E6113" t="s">
        <v>996</v>
      </c>
      <c r="F6113" t="s">
        <v>997</v>
      </c>
      <c r="G6113" t="s">
        <v>926</v>
      </c>
      <c r="H6113" t="s">
        <v>998</v>
      </c>
      <c r="I6113" t="s">
        <v>928</v>
      </c>
      <c r="J6113" t="s">
        <v>1196</v>
      </c>
      <c r="K6113" t="s">
        <v>1197</v>
      </c>
      <c r="L6113" t="s">
        <v>607</v>
      </c>
      <c r="M6113" t="s">
        <v>605</v>
      </c>
      <c r="N6113" t="s">
        <v>606</v>
      </c>
      <c r="O6113" t="s">
        <v>608</v>
      </c>
      <c r="P6113" s="5" t="s">
        <v>346</v>
      </c>
      <c r="Q6113" t="s">
        <v>931</v>
      </c>
      <c r="R6113" s="9">
        <v>59.15</v>
      </c>
      <c r="S6113">
        <v>5171</v>
      </c>
      <c r="T6113">
        <v>3691</v>
      </c>
      <c r="U6113">
        <v>1.4</v>
      </c>
      <c r="V6113">
        <v>58</v>
      </c>
      <c r="W6113">
        <v>45</v>
      </c>
      <c r="X6113">
        <v>37</v>
      </c>
      <c r="Y6113">
        <v>4</v>
      </c>
      <c r="Z6113">
        <v>2</v>
      </c>
      <c r="AA6113">
        <v>1</v>
      </c>
      <c r="AB6113" s="9">
        <v>46.47</v>
      </c>
      <c r="AM6113" t="s">
        <v>191</v>
      </c>
      <c r="AN6113" t="s">
        <v>932</v>
      </c>
    </row>
    <row r="6114" spans="1:40" x14ac:dyDescent="0.25">
      <c r="A6114" s="5" t="s">
        <v>631</v>
      </c>
      <c r="B6114" t="s">
        <v>995</v>
      </c>
      <c r="C6114" t="s">
        <v>198</v>
      </c>
      <c r="D6114" t="s">
        <v>95</v>
      </c>
      <c r="E6114" t="s">
        <v>996</v>
      </c>
      <c r="F6114" t="s">
        <v>997</v>
      </c>
      <c r="G6114" t="s">
        <v>926</v>
      </c>
      <c r="H6114" t="s">
        <v>998</v>
      </c>
      <c r="I6114" t="s">
        <v>928</v>
      </c>
      <c r="J6114" t="s">
        <v>1196</v>
      </c>
      <c r="K6114" t="s">
        <v>1197</v>
      </c>
      <c r="L6114" t="s">
        <v>607</v>
      </c>
      <c r="M6114" t="s">
        <v>605</v>
      </c>
      <c r="N6114" t="s">
        <v>606</v>
      </c>
      <c r="O6114" t="s">
        <v>608</v>
      </c>
      <c r="P6114" s="5" t="s">
        <v>346</v>
      </c>
      <c r="Q6114" t="s">
        <v>931</v>
      </c>
      <c r="R6114" s="9">
        <v>80.02</v>
      </c>
      <c r="S6114">
        <v>7072</v>
      </c>
      <c r="T6114">
        <v>4794</v>
      </c>
      <c r="U6114">
        <v>1.48</v>
      </c>
      <c r="V6114">
        <v>72</v>
      </c>
      <c r="W6114">
        <v>56</v>
      </c>
      <c r="X6114">
        <v>46</v>
      </c>
      <c r="Y6114">
        <v>4</v>
      </c>
      <c r="Z6114">
        <v>2</v>
      </c>
      <c r="AA6114">
        <v>1</v>
      </c>
      <c r="AB6114" s="9">
        <v>51.11</v>
      </c>
      <c r="AM6114" t="s">
        <v>191</v>
      </c>
      <c r="AN6114" t="s">
        <v>932</v>
      </c>
    </row>
    <row r="6115" spans="1:40" x14ac:dyDescent="0.25">
      <c r="A6115" s="5" t="s">
        <v>964</v>
      </c>
      <c r="B6115" t="s">
        <v>995</v>
      </c>
      <c r="C6115" t="s">
        <v>198</v>
      </c>
      <c r="D6115" t="s">
        <v>95</v>
      </c>
      <c r="E6115" t="s">
        <v>996</v>
      </c>
      <c r="F6115" t="s">
        <v>997</v>
      </c>
      <c r="G6115" t="s">
        <v>926</v>
      </c>
      <c r="H6115" t="s">
        <v>998</v>
      </c>
      <c r="I6115" t="s">
        <v>928</v>
      </c>
      <c r="J6115" t="s">
        <v>1196</v>
      </c>
      <c r="K6115" t="s">
        <v>1197</v>
      </c>
      <c r="L6115" t="s">
        <v>607</v>
      </c>
      <c r="M6115" t="s">
        <v>605</v>
      </c>
      <c r="N6115" t="s">
        <v>606</v>
      </c>
      <c r="O6115" t="s">
        <v>608</v>
      </c>
      <c r="P6115" s="5" t="s">
        <v>346</v>
      </c>
      <c r="Q6115" t="s">
        <v>931</v>
      </c>
      <c r="R6115" s="9">
        <v>61.03</v>
      </c>
      <c r="S6115">
        <v>6008</v>
      </c>
      <c r="T6115">
        <v>4106</v>
      </c>
      <c r="U6115">
        <v>1.46</v>
      </c>
      <c r="V6115">
        <v>70</v>
      </c>
      <c r="W6115">
        <v>55</v>
      </c>
      <c r="X6115">
        <v>45</v>
      </c>
      <c r="Y6115">
        <v>1</v>
      </c>
      <c r="Z6115">
        <v>0</v>
      </c>
      <c r="AA6115">
        <v>0</v>
      </c>
      <c r="AB6115" s="9">
        <v>0</v>
      </c>
      <c r="AM6115" t="s">
        <v>191</v>
      </c>
      <c r="AN6115" t="s">
        <v>932</v>
      </c>
    </row>
    <row r="6116" spans="1:40" x14ac:dyDescent="0.25">
      <c r="A6116" s="5" t="s">
        <v>965</v>
      </c>
      <c r="B6116" t="s">
        <v>995</v>
      </c>
      <c r="C6116" t="s">
        <v>198</v>
      </c>
      <c r="D6116" t="s">
        <v>95</v>
      </c>
      <c r="E6116" t="s">
        <v>996</v>
      </c>
      <c r="F6116" t="s">
        <v>997</v>
      </c>
      <c r="G6116" t="s">
        <v>926</v>
      </c>
      <c r="H6116" t="s">
        <v>998</v>
      </c>
      <c r="I6116" t="s">
        <v>928</v>
      </c>
      <c r="J6116" t="s">
        <v>1196</v>
      </c>
      <c r="K6116" t="s">
        <v>1197</v>
      </c>
      <c r="L6116" t="s">
        <v>607</v>
      </c>
      <c r="M6116" t="s">
        <v>605</v>
      </c>
      <c r="N6116" t="s">
        <v>606</v>
      </c>
      <c r="O6116" t="s">
        <v>608</v>
      </c>
      <c r="P6116" s="5" t="s">
        <v>346</v>
      </c>
      <c r="Q6116" t="s">
        <v>931</v>
      </c>
      <c r="R6116" s="9">
        <v>69.82</v>
      </c>
      <c r="S6116">
        <v>5830</v>
      </c>
      <c r="T6116">
        <v>3898</v>
      </c>
      <c r="U6116">
        <v>1.5</v>
      </c>
      <c r="V6116">
        <v>61</v>
      </c>
      <c r="W6116">
        <v>48</v>
      </c>
      <c r="X6116">
        <v>39</v>
      </c>
      <c r="Y6116">
        <v>3</v>
      </c>
      <c r="Z6116">
        <v>2</v>
      </c>
      <c r="AA6116">
        <v>1</v>
      </c>
      <c r="AB6116" s="9">
        <v>58.21</v>
      </c>
      <c r="AM6116" t="s">
        <v>191</v>
      </c>
      <c r="AN6116" t="s">
        <v>932</v>
      </c>
    </row>
    <row r="6117" spans="1:40" x14ac:dyDescent="0.25">
      <c r="A6117" s="5" t="s">
        <v>966</v>
      </c>
      <c r="B6117" t="s">
        <v>995</v>
      </c>
      <c r="C6117" t="s">
        <v>198</v>
      </c>
      <c r="D6117" t="s">
        <v>95</v>
      </c>
      <c r="E6117" t="s">
        <v>996</v>
      </c>
      <c r="F6117" t="s">
        <v>997</v>
      </c>
      <c r="G6117" t="s">
        <v>926</v>
      </c>
      <c r="H6117" t="s">
        <v>998</v>
      </c>
      <c r="I6117" t="s">
        <v>928</v>
      </c>
      <c r="J6117" t="s">
        <v>1196</v>
      </c>
      <c r="K6117" t="s">
        <v>1197</v>
      </c>
      <c r="L6117" t="s">
        <v>607</v>
      </c>
      <c r="M6117" t="s">
        <v>605</v>
      </c>
      <c r="N6117" t="s">
        <v>606</v>
      </c>
      <c r="O6117" t="s">
        <v>608</v>
      </c>
      <c r="P6117" s="5" t="s">
        <v>346</v>
      </c>
      <c r="Q6117" t="s">
        <v>931</v>
      </c>
      <c r="R6117" s="9">
        <v>76.06</v>
      </c>
      <c r="S6117">
        <v>6395</v>
      </c>
      <c r="T6117">
        <v>4254</v>
      </c>
      <c r="U6117">
        <v>1.5</v>
      </c>
      <c r="V6117">
        <v>72</v>
      </c>
      <c r="W6117">
        <v>56</v>
      </c>
      <c r="X6117">
        <v>46</v>
      </c>
      <c r="Y6117">
        <v>14</v>
      </c>
      <c r="Z6117">
        <v>7</v>
      </c>
      <c r="AA6117">
        <v>4</v>
      </c>
      <c r="AB6117" s="9">
        <v>176.65</v>
      </c>
      <c r="AM6117" t="s">
        <v>191</v>
      </c>
      <c r="AN6117" t="s">
        <v>932</v>
      </c>
    </row>
    <row r="6118" spans="1:40" x14ac:dyDescent="0.25">
      <c r="A6118" s="5" t="s">
        <v>967</v>
      </c>
      <c r="B6118" t="s">
        <v>995</v>
      </c>
      <c r="C6118" t="s">
        <v>198</v>
      </c>
      <c r="D6118" t="s">
        <v>95</v>
      </c>
      <c r="E6118" t="s">
        <v>996</v>
      </c>
      <c r="F6118" t="s">
        <v>997</v>
      </c>
      <c r="G6118" t="s">
        <v>926</v>
      </c>
      <c r="H6118" t="s">
        <v>998</v>
      </c>
      <c r="I6118" t="s">
        <v>928</v>
      </c>
      <c r="J6118" t="s">
        <v>1196</v>
      </c>
      <c r="K6118" t="s">
        <v>1197</v>
      </c>
      <c r="L6118" t="s">
        <v>607</v>
      </c>
      <c r="M6118" t="s">
        <v>605</v>
      </c>
      <c r="N6118" t="s">
        <v>606</v>
      </c>
      <c r="O6118" t="s">
        <v>608</v>
      </c>
      <c r="P6118" s="5" t="s">
        <v>346</v>
      </c>
      <c r="Q6118" t="s">
        <v>931</v>
      </c>
      <c r="R6118" s="9">
        <v>63.03</v>
      </c>
      <c r="S6118">
        <v>5671</v>
      </c>
      <c r="T6118">
        <v>3972</v>
      </c>
      <c r="U6118">
        <v>1.43</v>
      </c>
      <c r="V6118">
        <v>59</v>
      </c>
      <c r="W6118">
        <v>46</v>
      </c>
      <c r="X6118">
        <v>38</v>
      </c>
      <c r="Y6118">
        <v>1</v>
      </c>
      <c r="Z6118">
        <v>0</v>
      </c>
      <c r="AA6118">
        <v>0</v>
      </c>
      <c r="AB6118" s="9">
        <v>0</v>
      </c>
      <c r="AM6118" t="s">
        <v>191</v>
      </c>
      <c r="AN6118" t="s">
        <v>932</v>
      </c>
    </row>
    <row r="6119" spans="1:40" x14ac:dyDescent="0.25">
      <c r="A6119" s="5" t="s">
        <v>499</v>
      </c>
      <c r="B6119" t="s">
        <v>995</v>
      </c>
      <c r="C6119" t="s">
        <v>198</v>
      </c>
      <c r="D6119" t="s">
        <v>95</v>
      </c>
      <c r="E6119" t="s">
        <v>996</v>
      </c>
      <c r="F6119" t="s">
        <v>997</v>
      </c>
      <c r="G6119" t="s">
        <v>926</v>
      </c>
      <c r="H6119" t="s">
        <v>998</v>
      </c>
      <c r="I6119" t="s">
        <v>928</v>
      </c>
      <c r="J6119" t="s">
        <v>1196</v>
      </c>
      <c r="K6119" t="s">
        <v>1197</v>
      </c>
      <c r="L6119" t="s">
        <v>607</v>
      </c>
      <c r="M6119" t="s">
        <v>605</v>
      </c>
      <c r="N6119" t="s">
        <v>606</v>
      </c>
      <c r="O6119" t="s">
        <v>608</v>
      </c>
      <c r="P6119" s="5" t="s">
        <v>346</v>
      </c>
      <c r="Q6119" t="s">
        <v>931</v>
      </c>
      <c r="R6119" s="9">
        <v>51.87</v>
      </c>
      <c r="S6119">
        <v>5098</v>
      </c>
      <c r="T6119">
        <v>3382</v>
      </c>
      <c r="U6119">
        <v>1.51</v>
      </c>
      <c r="V6119">
        <v>53</v>
      </c>
      <c r="W6119">
        <v>41</v>
      </c>
      <c r="X6119">
        <v>34</v>
      </c>
      <c r="Y6119">
        <v>6</v>
      </c>
      <c r="Z6119">
        <v>3</v>
      </c>
      <c r="AA6119">
        <v>2</v>
      </c>
      <c r="AB6119" s="9">
        <v>108.1</v>
      </c>
      <c r="AM6119" t="s">
        <v>191</v>
      </c>
      <c r="AN6119" t="s">
        <v>932</v>
      </c>
    </row>
    <row r="6120" spans="1:40" x14ac:dyDescent="0.25">
      <c r="A6120" s="5" t="s">
        <v>494</v>
      </c>
      <c r="B6120" t="s">
        <v>995</v>
      </c>
      <c r="C6120" t="s">
        <v>198</v>
      </c>
      <c r="D6120" t="s">
        <v>95</v>
      </c>
      <c r="E6120" t="s">
        <v>996</v>
      </c>
      <c r="F6120" t="s">
        <v>997</v>
      </c>
      <c r="G6120" t="s">
        <v>926</v>
      </c>
      <c r="H6120" t="s">
        <v>998</v>
      </c>
      <c r="I6120" t="s">
        <v>928</v>
      </c>
      <c r="J6120" t="s">
        <v>1196</v>
      </c>
      <c r="K6120" t="s">
        <v>1197</v>
      </c>
      <c r="L6120" t="s">
        <v>607</v>
      </c>
      <c r="M6120" t="s">
        <v>605</v>
      </c>
      <c r="N6120" t="s">
        <v>606</v>
      </c>
      <c r="O6120" t="s">
        <v>608</v>
      </c>
      <c r="P6120" s="5" t="s">
        <v>346</v>
      </c>
      <c r="Q6120" t="s">
        <v>931</v>
      </c>
      <c r="R6120" s="9">
        <v>68.55</v>
      </c>
      <c r="S6120">
        <v>6704</v>
      </c>
      <c r="T6120">
        <v>4549</v>
      </c>
      <c r="U6120">
        <v>1.47</v>
      </c>
      <c r="V6120">
        <v>73</v>
      </c>
      <c r="W6120">
        <v>57</v>
      </c>
      <c r="X6120">
        <v>47</v>
      </c>
      <c r="Y6120">
        <v>7</v>
      </c>
      <c r="Z6120">
        <v>3</v>
      </c>
      <c r="AA6120">
        <v>2</v>
      </c>
      <c r="AB6120" s="9">
        <v>131.03</v>
      </c>
      <c r="AM6120" t="s">
        <v>191</v>
      </c>
      <c r="AN6120" t="s">
        <v>932</v>
      </c>
    </row>
    <row r="6121" spans="1:40" x14ac:dyDescent="0.25">
      <c r="A6121" s="5" t="s">
        <v>968</v>
      </c>
      <c r="B6121" t="s">
        <v>995</v>
      </c>
      <c r="C6121" t="s">
        <v>198</v>
      </c>
      <c r="D6121" t="s">
        <v>95</v>
      </c>
      <c r="E6121" t="s">
        <v>996</v>
      </c>
      <c r="F6121" t="s">
        <v>997</v>
      </c>
      <c r="G6121" t="s">
        <v>926</v>
      </c>
      <c r="H6121" t="s">
        <v>998</v>
      </c>
      <c r="I6121" t="s">
        <v>928</v>
      </c>
      <c r="J6121" t="s">
        <v>1196</v>
      </c>
      <c r="K6121" t="s">
        <v>1197</v>
      </c>
      <c r="L6121" t="s">
        <v>607</v>
      </c>
      <c r="M6121" t="s">
        <v>605</v>
      </c>
      <c r="N6121" t="s">
        <v>606</v>
      </c>
      <c r="O6121" t="s">
        <v>608</v>
      </c>
      <c r="P6121" s="5" t="s">
        <v>346</v>
      </c>
      <c r="Q6121" t="s">
        <v>931</v>
      </c>
      <c r="R6121" s="9">
        <v>93.64</v>
      </c>
      <c r="S6121">
        <v>8700</v>
      </c>
      <c r="T6121">
        <v>5992</v>
      </c>
      <c r="U6121">
        <v>1.45</v>
      </c>
      <c r="V6121">
        <v>101</v>
      </c>
      <c r="W6121">
        <v>79</v>
      </c>
      <c r="X6121">
        <v>65</v>
      </c>
      <c r="Y6121">
        <v>6</v>
      </c>
      <c r="Z6121">
        <v>3</v>
      </c>
      <c r="AA6121">
        <v>2</v>
      </c>
      <c r="AB6121" s="9">
        <v>89</v>
      </c>
      <c r="AM6121" t="s">
        <v>191</v>
      </c>
      <c r="AN6121" t="s">
        <v>932</v>
      </c>
    </row>
    <row r="6122" spans="1:40" x14ac:dyDescent="0.25">
      <c r="A6122" s="5" t="s">
        <v>614</v>
      </c>
      <c r="B6122" t="s">
        <v>995</v>
      </c>
      <c r="C6122" t="s">
        <v>198</v>
      </c>
      <c r="D6122" t="s">
        <v>95</v>
      </c>
      <c r="E6122" t="s">
        <v>996</v>
      </c>
      <c r="F6122" t="s">
        <v>997</v>
      </c>
      <c r="G6122" t="s">
        <v>926</v>
      </c>
      <c r="H6122" t="s">
        <v>998</v>
      </c>
      <c r="I6122" t="s">
        <v>928</v>
      </c>
      <c r="J6122" t="s">
        <v>1196</v>
      </c>
      <c r="K6122" t="s">
        <v>1197</v>
      </c>
      <c r="L6122" t="s">
        <v>607</v>
      </c>
      <c r="M6122" t="s">
        <v>605</v>
      </c>
      <c r="N6122" t="s">
        <v>606</v>
      </c>
      <c r="O6122" t="s">
        <v>608</v>
      </c>
      <c r="P6122" s="5" t="s">
        <v>346</v>
      </c>
      <c r="Q6122" t="s">
        <v>931</v>
      </c>
      <c r="R6122" s="9">
        <v>66.18</v>
      </c>
      <c r="S6122">
        <v>5653</v>
      </c>
      <c r="T6122">
        <v>3644</v>
      </c>
      <c r="U6122">
        <v>1.55</v>
      </c>
      <c r="V6122">
        <v>67</v>
      </c>
      <c r="W6122">
        <v>52</v>
      </c>
      <c r="X6122">
        <v>43</v>
      </c>
      <c r="Y6122">
        <v>4</v>
      </c>
      <c r="Z6122">
        <v>2</v>
      </c>
      <c r="AA6122">
        <v>1</v>
      </c>
      <c r="AB6122" s="9">
        <v>67.64</v>
      </c>
      <c r="AM6122" t="s">
        <v>191</v>
      </c>
      <c r="AN6122" t="s">
        <v>932</v>
      </c>
    </row>
    <row r="6123" spans="1:40" x14ac:dyDescent="0.25">
      <c r="A6123" s="5" t="s">
        <v>619</v>
      </c>
      <c r="B6123" t="s">
        <v>995</v>
      </c>
      <c r="C6123" t="s">
        <v>198</v>
      </c>
      <c r="D6123" t="s">
        <v>95</v>
      </c>
      <c r="E6123" t="s">
        <v>996</v>
      </c>
      <c r="F6123" t="s">
        <v>997</v>
      </c>
      <c r="G6123" t="s">
        <v>926</v>
      </c>
      <c r="H6123" t="s">
        <v>998</v>
      </c>
      <c r="I6123" t="s">
        <v>928</v>
      </c>
      <c r="J6123" t="s">
        <v>1196</v>
      </c>
      <c r="K6123" t="s">
        <v>1197</v>
      </c>
      <c r="L6123" t="s">
        <v>607</v>
      </c>
      <c r="M6123" t="s">
        <v>605</v>
      </c>
      <c r="N6123" t="s">
        <v>606</v>
      </c>
      <c r="O6123" t="s">
        <v>608</v>
      </c>
      <c r="P6123" s="5" t="s">
        <v>346</v>
      </c>
      <c r="Q6123" t="s">
        <v>931</v>
      </c>
      <c r="R6123" s="9">
        <v>58.33</v>
      </c>
      <c r="S6123">
        <v>4908</v>
      </c>
      <c r="T6123">
        <v>3237</v>
      </c>
      <c r="U6123">
        <v>1.52</v>
      </c>
      <c r="V6123">
        <v>55</v>
      </c>
      <c r="W6123">
        <v>43</v>
      </c>
      <c r="X6123">
        <v>35</v>
      </c>
      <c r="Y6123">
        <v>4</v>
      </c>
      <c r="Z6123">
        <v>1</v>
      </c>
      <c r="AA6123">
        <v>1</v>
      </c>
      <c r="AB6123" s="9">
        <v>64.09</v>
      </c>
      <c r="AM6123" t="s">
        <v>191</v>
      </c>
      <c r="AN6123" t="s">
        <v>932</v>
      </c>
    </row>
    <row r="6124" spans="1:40" x14ac:dyDescent="0.25">
      <c r="A6124" s="5" t="s">
        <v>969</v>
      </c>
      <c r="B6124" t="s">
        <v>995</v>
      </c>
      <c r="C6124" t="s">
        <v>198</v>
      </c>
      <c r="D6124" t="s">
        <v>95</v>
      </c>
      <c r="E6124" t="s">
        <v>996</v>
      </c>
      <c r="F6124" t="s">
        <v>997</v>
      </c>
      <c r="G6124" t="s">
        <v>926</v>
      </c>
      <c r="H6124" t="s">
        <v>998</v>
      </c>
      <c r="I6124" t="s">
        <v>928</v>
      </c>
      <c r="J6124" t="s">
        <v>1196</v>
      </c>
      <c r="K6124" t="s">
        <v>1197</v>
      </c>
      <c r="L6124" t="s">
        <v>607</v>
      </c>
      <c r="M6124" t="s">
        <v>605</v>
      </c>
      <c r="N6124" t="s">
        <v>606</v>
      </c>
      <c r="O6124" t="s">
        <v>608</v>
      </c>
      <c r="P6124" s="5" t="s">
        <v>346</v>
      </c>
      <c r="Q6124" t="s">
        <v>931</v>
      </c>
      <c r="R6124" s="9">
        <v>61.84</v>
      </c>
      <c r="S6124">
        <v>5770</v>
      </c>
      <c r="T6124">
        <v>3743</v>
      </c>
      <c r="U6124">
        <v>1.54</v>
      </c>
      <c r="V6124">
        <v>61</v>
      </c>
      <c r="W6124">
        <v>48</v>
      </c>
      <c r="X6124">
        <v>39</v>
      </c>
      <c r="Y6124">
        <v>7</v>
      </c>
      <c r="Z6124">
        <v>3</v>
      </c>
      <c r="AA6124">
        <v>2</v>
      </c>
      <c r="AB6124" s="9">
        <v>119.43</v>
      </c>
      <c r="AM6124" t="s">
        <v>191</v>
      </c>
      <c r="AN6124" t="s">
        <v>932</v>
      </c>
    </row>
    <row r="6125" spans="1:40" x14ac:dyDescent="0.25">
      <c r="A6125" s="5" t="s">
        <v>970</v>
      </c>
      <c r="B6125" t="s">
        <v>995</v>
      </c>
      <c r="C6125" t="s">
        <v>198</v>
      </c>
      <c r="D6125" t="s">
        <v>95</v>
      </c>
      <c r="E6125" t="s">
        <v>996</v>
      </c>
      <c r="F6125" t="s">
        <v>997</v>
      </c>
      <c r="G6125" t="s">
        <v>926</v>
      </c>
      <c r="H6125" t="s">
        <v>998</v>
      </c>
      <c r="I6125" t="s">
        <v>928</v>
      </c>
      <c r="J6125" t="s">
        <v>1196</v>
      </c>
      <c r="K6125" t="s">
        <v>1197</v>
      </c>
      <c r="L6125" t="s">
        <v>607</v>
      </c>
      <c r="M6125" t="s">
        <v>605</v>
      </c>
      <c r="N6125" t="s">
        <v>606</v>
      </c>
      <c r="O6125" t="s">
        <v>608</v>
      </c>
      <c r="P6125" s="5" t="s">
        <v>346</v>
      </c>
      <c r="Q6125" t="s">
        <v>931</v>
      </c>
      <c r="R6125" s="9">
        <v>91.31</v>
      </c>
      <c r="S6125">
        <v>8358</v>
      </c>
      <c r="T6125">
        <v>5676</v>
      </c>
      <c r="U6125">
        <v>1.47</v>
      </c>
      <c r="V6125">
        <v>95</v>
      </c>
      <c r="W6125">
        <v>74</v>
      </c>
      <c r="X6125">
        <v>61</v>
      </c>
      <c r="Y6125">
        <v>5</v>
      </c>
      <c r="Z6125">
        <v>2</v>
      </c>
      <c r="AA6125">
        <v>1</v>
      </c>
      <c r="AB6125" s="9">
        <v>60.94</v>
      </c>
      <c r="AM6125" t="s">
        <v>191</v>
      </c>
      <c r="AN6125" t="s">
        <v>932</v>
      </c>
    </row>
    <row r="6126" spans="1:40" x14ac:dyDescent="0.25">
      <c r="A6126" s="5" t="s">
        <v>626</v>
      </c>
      <c r="B6126" t="s">
        <v>995</v>
      </c>
      <c r="C6126" t="s">
        <v>198</v>
      </c>
      <c r="D6126" t="s">
        <v>95</v>
      </c>
      <c r="E6126" t="s">
        <v>996</v>
      </c>
      <c r="F6126" t="s">
        <v>997</v>
      </c>
      <c r="G6126" t="s">
        <v>926</v>
      </c>
      <c r="H6126" t="s">
        <v>998</v>
      </c>
      <c r="I6126" t="s">
        <v>928</v>
      </c>
      <c r="J6126" t="s">
        <v>1196</v>
      </c>
      <c r="K6126" t="s">
        <v>1197</v>
      </c>
      <c r="L6126" t="s">
        <v>607</v>
      </c>
      <c r="M6126" t="s">
        <v>605</v>
      </c>
      <c r="N6126" t="s">
        <v>606</v>
      </c>
      <c r="O6126" t="s">
        <v>608</v>
      </c>
      <c r="P6126" s="5" t="s">
        <v>346</v>
      </c>
      <c r="Q6126" t="s">
        <v>931</v>
      </c>
      <c r="R6126" s="9">
        <v>42.01</v>
      </c>
      <c r="S6126">
        <v>3773</v>
      </c>
      <c r="T6126">
        <v>2565</v>
      </c>
      <c r="U6126">
        <v>1.47</v>
      </c>
      <c r="V6126">
        <v>45</v>
      </c>
      <c r="W6126">
        <v>35</v>
      </c>
      <c r="X6126">
        <v>29</v>
      </c>
      <c r="Y6126">
        <v>4</v>
      </c>
      <c r="Z6126">
        <v>2</v>
      </c>
      <c r="AA6126">
        <v>1</v>
      </c>
      <c r="AB6126" s="9">
        <v>53.34</v>
      </c>
      <c r="AM6126" t="s">
        <v>191</v>
      </c>
      <c r="AN6126" t="s">
        <v>932</v>
      </c>
    </row>
    <row r="6127" spans="1:40" x14ac:dyDescent="0.25">
      <c r="A6127" s="5" t="s">
        <v>971</v>
      </c>
      <c r="B6127" t="s">
        <v>995</v>
      </c>
      <c r="C6127" t="s">
        <v>198</v>
      </c>
      <c r="D6127" t="s">
        <v>95</v>
      </c>
      <c r="E6127" t="s">
        <v>996</v>
      </c>
      <c r="F6127" t="s">
        <v>997</v>
      </c>
      <c r="G6127" t="s">
        <v>926</v>
      </c>
      <c r="H6127" t="s">
        <v>998</v>
      </c>
      <c r="I6127" t="s">
        <v>928</v>
      </c>
      <c r="J6127" t="s">
        <v>1196</v>
      </c>
      <c r="K6127" t="s">
        <v>1197</v>
      </c>
      <c r="L6127" t="s">
        <v>607</v>
      </c>
      <c r="M6127" t="s">
        <v>605</v>
      </c>
      <c r="N6127" t="s">
        <v>606</v>
      </c>
      <c r="O6127" t="s">
        <v>608</v>
      </c>
      <c r="P6127" s="5" t="s">
        <v>346</v>
      </c>
      <c r="Q6127" t="s">
        <v>931</v>
      </c>
      <c r="R6127" s="9">
        <v>41.11</v>
      </c>
      <c r="S6127">
        <v>4092</v>
      </c>
      <c r="T6127">
        <v>2695</v>
      </c>
      <c r="U6127">
        <v>1.52</v>
      </c>
      <c r="V6127">
        <v>45</v>
      </c>
      <c r="W6127">
        <v>35</v>
      </c>
      <c r="X6127">
        <v>29</v>
      </c>
      <c r="Y6127">
        <v>3</v>
      </c>
      <c r="Z6127">
        <v>2</v>
      </c>
      <c r="AA6127">
        <v>1</v>
      </c>
      <c r="AB6127" s="9">
        <v>49.32</v>
      </c>
      <c r="AM6127" t="s">
        <v>191</v>
      </c>
      <c r="AN6127" t="s">
        <v>932</v>
      </c>
    </row>
    <row r="6128" spans="1:40" x14ac:dyDescent="0.25">
      <c r="A6128" s="5" t="s">
        <v>972</v>
      </c>
      <c r="B6128" t="s">
        <v>995</v>
      </c>
      <c r="C6128" t="s">
        <v>198</v>
      </c>
      <c r="D6128" t="s">
        <v>95</v>
      </c>
      <c r="E6128" t="s">
        <v>996</v>
      </c>
      <c r="F6128" t="s">
        <v>997</v>
      </c>
      <c r="G6128" t="s">
        <v>926</v>
      </c>
      <c r="H6128" t="s">
        <v>998</v>
      </c>
      <c r="I6128" t="s">
        <v>928</v>
      </c>
      <c r="J6128" t="s">
        <v>1196</v>
      </c>
      <c r="K6128" t="s">
        <v>1197</v>
      </c>
      <c r="L6128" t="s">
        <v>607</v>
      </c>
      <c r="M6128" t="s">
        <v>605</v>
      </c>
      <c r="N6128" t="s">
        <v>606</v>
      </c>
      <c r="O6128" t="s">
        <v>608</v>
      </c>
      <c r="P6128" s="5" t="s">
        <v>346</v>
      </c>
      <c r="Q6128" t="s">
        <v>931</v>
      </c>
      <c r="R6128" s="9">
        <v>47.42</v>
      </c>
      <c r="S6128">
        <v>4763</v>
      </c>
      <c r="T6128">
        <v>3074</v>
      </c>
      <c r="U6128">
        <v>1.55</v>
      </c>
      <c r="V6128">
        <v>50</v>
      </c>
      <c r="W6128">
        <v>39</v>
      </c>
      <c r="X6128">
        <v>32</v>
      </c>
      <c r="Y6128">
        <v>3</v>
      </c>
      <c r="Z6128">
        <v>1</v>
      </c>
      <c r="AA6128">
        <v>1</v>
      </c>
      <c r="AB6128" s="9">
        <v>52.72</v>
      </c>
      <c r="AM6128" t="s">
        <v>191</v>
      </c>
      <c r="AN6128" t="s">
        <v>932</v>
      </c>
    </row>
    <row r="6129" spans="1:40" x14ac:dyDescent="0.25">
      <c r="A6129" s="5" t="s">
        <v>973</v>
      </c>
      <c r="B6129" t="s">
        <v>995</v>
      </c>
      <c r="C6129" t="s">
        <v>198</v>
      </c>
      <c r="D6129" t="s">
        <v>95</v>
      </c>
      <c r="E6129" t="s">
        <v>996</v>
      </c>
      <c r="F6129" t="s">
        <v>997</v>
      </c>
      <c r="G6129" t="s">
        <v>926</v>
      </c>
      <c r="H6129" t="s">
        <v>998</v>
      </c>
      <c r="I6129" t="s">
        <v>928</v>
      </c>
      <c r="J6129" t="s">
        <v>1196</v>
      </c>
      <c r="K6129" t="s">
        <v>1197</v>
      </c>
      <c r="L6129" t="s">
        <v>607</v>
      </c>
      <c r="M6129" t="s">
        <v>605</v>
      </c>
      <c r="N6129" t="s">
        <v>606</v>
      </c>
      <c r="O6129" t="s">
        <v>608</v>
      </c>
      <c r="P6129" s="5" t="s">
        <v>346</v>
      </c>
      <c r="Q6129" t="s">
        <v>931</v>
      </c>
      <c r="R6129" s="9">
        <v>74.47</v>
      </c>
      <c r="S6129">
        <v>6705</v>
      </c>
      <c r="T6129">
        <v>4232</v>
      </c>
      <c r="U6129">
        <v>1.58</v>
      </c>
      <c r="V6129">
        <v>78</v>
      </c>
      <c r="W6129">
        <v>61</v>
      </c>
      <c r="X6129">
        <v>50</v>
      </c>
      <c r="Y6129">
        <v>4</v>
      </c>
      <c r="Z6129">
        <v>2</v>
      </c>
      <c r="AA6129">
        <v>1</v>
      </c>
      <c r="AB6129" s="9">
        <v>50.7</v>
      </c>
      <c r="AM6129" t="s">
        <v>191</v>
      </c>
      <c r="AN6129" t="s">
        <v>932</v>
      </c>
    </row>
    <row r="6130" spans="1:40" x14ac:dyDescent="0.25">
      <c r="A6130" s="5" t="s">
        <v>974</v>
      </c>
      <c r="B6130" t="s">
        <v>995</v>
      </c>
      <c r="C6130" t="s">
        <v>198</v>
      </c>
      <c r="D6130" t="s">
        <v>95</v>
      </c>
      <c r="E6130" t="s">
        <v>996</v>
      </c>
      <c r="F6130" t="s">
        <v>997</v>
      </c>
      <c r="G6130" t="s">
        <v>926</v>
      </c>
      <c r="H6130" t="s">
        <v>998</v>
      </c>
      <c r="I6130" t="s">
        <v>928</v>
      </c>
      <c r="J6130" t="s">
        <v>1196</v>
      </c>
      <c r="K6130" t="s">
        <v>1197</v>
      </c>
      <c r="L6130" t="s">
        <v>607</v>
      </c>
      <c r="M6130" t="s">
        <v>605</v>
      </c>
      <c r="N6130" t="s">
        <v>606</v>
      </c>
      <c r="O6130" t="s">
        <v>608</v>
      </c>
      <c r="P6130" s="5" t="s">
        <v>346</v>
      </c>
      <c r="Q6130" t="s">
        <v>931</v>
      </c>
      <c r="R6130" s="9">
        <v>70.52</v>
      </c>
      <c r="S6130">
        <v>7016</v>
      </c>
      <c r="T6130">
        <v>4258</v>
      </c>
      <c r="U6130">
        <v>1.65</v>
      </c>
      <c r="V6130">
        <v>79</v>
      </c>
      <c r="W6130">
        <v>62</v>
      </c>
      <c r="X6130">
        <v>51</v>
      </c>
      <c r="Y6130">
        <v>9</v>
      </c>
      <c r="Z6130">
        <v>5</v>
      </c>
      <c r="AA6130">
        <v>3</v>
      </c>
      <c r="AB6130" s="9">
        <v>190.98</v>
      </c>
      <c r="AM6130" t="s">
        <v>191</v>
      </c>
      <c r="AN6130" t="s">
        <v>932</v>
      </c>
    </row>
    <row r="6131" spans="1:40" x14ac:dyDescent="0.25">
      <c r="A6131" s="5" t="s">
        <v>975</v>
      </c>
      <c r="B6131" t="s">
        <v>995</v>
      </c>
      <c r="C6131" t="s">
        <v>198</v>
      </c>
      <c r="D6131" t="s">
        <v>95</v>
      </c>
      <c r="E6131" t="s">
        <v>996</v>
      </c>
      <c r="F6131" t="s">
        <v>997</v>
      </c>
      <c r="G6131" t="s">
        <v>926</v>
      </c>
      <c r="H6131" t="s">
        <v>998</v>
      </c>
      <c r="I6131" t="s">
        <v>928</v>
      </c>
      <c r="J6131" t="s">
        <v>1196</v>
      </c>
      <c r="K6131" t="s">
        <v>1197</v>
      </c>
      <c r="L6131" t="s">
        <v>607</v>
      </c>
      <c r="M6131" t="s">
        <v>605</v>
      </c>
      <c r="N6131" t="s">
        <v>606</v>
      </c>
      <c r="O6131" t="s">
        <v>608</v>
      </c>
      <c r="P6131" s="5" t="s">
        <v>346</v>
      </c>
      <c r="Q6131" t="s">
        <v>931</v>
      </c>
      <c r="R6131" s="9">
        <v>62.05</v>
      </c>
      <c r="S6131">
        <v>6036</v>
      </c>
      <c r="T6131">
        <v>3967</v>
      </c>
      <c r="U6131">
        <v>1.52</v>
      </c>
      <c r="V6131">
        <v>62</v>
      </c>
      <c r="W6131">
        <v>48</v>
      </c>
      <c r="X6131">
        <v>39</v>
      </c>
      <c r="Y6131">
        <v>12</v>
      </c>
      <c r="Z6131">
        <v>7</v>
      </c>
      <c r="AA6131">
        <v>4</v>
      </c>
      <c r="AB6131" s="9">
        <v>301.68</v>
      </c>
      <c r="AM6131" t="s">
        <v>191</v>
      </c>
      <c r="AN6131" t="s">
        <v>932</v>
      </c>
    </row>
    <row r="6132" spans="1:40" x14ac:dyDescent="0.25">
      <c r="A6132" s="5" t="s">
        <v>976</v>
      </c>
      <c r="B6132" t="s">
        <v>995</v>
      </c>
      <c r="C6132" t="s">
        <v>198</v>
      </c>
      <c r="D6132" t="s">
        <v>95</v>
      </c>
      <c r="E6132" t="s">
        <v>996</v>
      </c>
      <c r="F6132" t="s">
        <v>997</v>
      </c>
      <c r="G6132" t="s">
        <v>926</v>
      </c>
      <c r="H6132" t="s">
        <v>998</v>
      </c>
      <c r="I6132" t="s">
        <v>928</v>
      </c>
      <c r="J6132" t="s">
        <v>1196</v>
      </c>
      <c r="K6132" t="s">
        <v>1197</v>
      </c>
      <c r="L6132" t="s">
        <v>607</v>
      </c>
      <c r="M6132" t="s">
        <v>605</v>
      </c>
      <c r="N6132" t="s">
        <v>606</v>
      </c>
      <c r="O6132" t="s">
        <v>608</v>
      </c>
      <c r="P6132" s="5" t="s">
        <v>346</v>
      </c>
      <c r="Q6132" t="s">
        <v>931</v>
      </c>
      <c r="R6132" s="9">
        <v>46.14</v>
      </c>
      <c r="S6132">
        <v>3854</v>
      </c>
      <c r="T6132">
        <v>2480</v>
      </c>
      <c r="U6132">
        <v>1.55</v>
      </c>
      <c r="V6132">
        <v>44</v>
      </c>
      <c r="W6132">
        <v>34</v>
      </c>
      <c r="X6132">
        <v>28</v>
      </c>
      <c r="Y6132">
        <v>1</v>
      </c>
      <c r="Z6132">
        <v>0</v>
      </c>
      <c r="AA6132">
        <v>0</v>
      </c>
      <c r="AB6132" s="9">
        <v>0</v>
      </c>
      <c r="AM6132" t="s">
        <v>191</v>
      </c>
      <c r="AN6132" t="s">
        <v>932</v>
      </c>
    </row>
    <row r="6133" spans="1:40" x14ac:dyDescent="0.25">
      <c r="A6133" s="5" t="s">
        <v>977</v>
      </c>
      <c r="B6133" t="s">
        <v>995</v>
      </c>
      <c r="C6133" t="s">
        <v>198</v>
      </c>
      <c r="D6133" t="s">
        <v>95</v>
      </c>
      <c r="E6133" t="s">
        <v>996</v>
      </c>
      <c r="F6133" t="s">
        <v>997</v>
      </c>
      <c r="G6133" t="s">
        <v>926</v>
      </c>
      <c r="H6133" t="s">
        <v>998</v>
      </c>
      <c r="I6133" t="s">
        <v>928</v>
      </c>
      <c r="J6133" t="s">
        <v>1196</v>
      </c>
      <c r="K6133" t="s">
        <v>1197</v>
      </c>
      <c r="L6133" t="s">
        <v>607</v>
      </c>
      <c r="M6133" t="s">
        <v>605</v>
      </c>
      <c r="N6133" t="s">
        <v>606</v>
      </c>
      <c r="O6133" t="s">
        <v>608</v>
      </c>
      <c r="P6133" s="5" t="s">
        <v>346</v>
      </c>
      <c r="Q6133" t="s">
        <v>931</v>
      </c>
      <c r="R6133" s="9">
        <v>50.32</v>
      </c>
      <c r="S6133">
        <v>4159</v>
      </c>
      <c r="T6133">
        <v>2658</v>
      </c>
      <c r="U6133">
        <v>1.56</v>
      </c>
      <c r="V6133">
        <v>42</v>
      </c>
      <c r="W6133">
        <v>33</v>
      </c>
      <c r="X6133">
        <v>27</v>
      </c>
      <c r="Y6133">
        <v>7</v>
      </c>
      <c r="Z6133">
        <v>3</v>
      </c>
      <c r="AA6133">
        <v>2</v>
      </c>
      <c r="AB6133" s="9">
        <v>108.39</v>
      </c>
      <c r="AM6133" t="s">
        <v>191</v>
      </c>
      <c r="AN6133" t="s">
        <v>932</v>
      </c>
    </row>
    <row r="6134" spans="1:40" x14ac:dyDescent="0.25">
      <c r="A6134" s="5" t="s">
        <v>978</v>
      </c>
      <c r="B6134" t="s">
        <v>995</v>
      </c>
      <c r="C6134" t="s">
        <v>198</v>
      </c>
      <c r="D6134" t="s">
        <v>95</v>
      </c>
      <c r="E6134" t="s">
        <v>996</v>
      </c>
      <c r="F6134" t="s">
        <v>997</v>
      </c>
      <c r="G6134" t="s">
        <v>926</v>
      </c>
      <c r="H6134" t="s">
        <v>998</v>
      </c>
      <c r="I6134" t="s">
        <v>928</v>
      </c>
      <c r="J6134" t="s">
        <v>1196</v>
      </c>
      <c r="K6134" t="s">
        <v>1197</v>
      </c>
      <c r="L6134" t="s">
        <v>607</v>
      </c>
      <c r="M6134" t="s">
        <v>605</v>
      </c>
      <c r="N6134" t="s">
        <v>606</v>
      </c>
      <c r="O6134" t="s">
        <v>608</v>
      </c>
      <c r="P6134" s="5" t="s">
        <v>346</v>
      </c>
      <c r="Q6134" t="s">
        <v>931</v>
      </c>
      <c r="R6134" s="9">
        <v>50.67</v>
      </c>
      <c r="S6134">
        <v>5114</v>
      </c>
      <c r="T6134">
        <v>3320</v>
      </c>
      <c r="U6134">
        <v>1.54</v>
      </c>
      <c r="V6134">
        <v>53</v>
      </c>
      <c r="W6134">
        <v>41</v>
      </c>
      <c r="X6134">
        <v>34</v>
      </c>
      <c r="Y6134">
        <v>3</v>
      </c>
      <c r="Z6134">
        <v>1</v>
      </c>
      <c r="AA6134">
        <v>1</v>
      </c>
      <c r="AB6134" s="9">
        <v>66.64</v>
      </c>
      <c r="AM6134" t="s">
        <v>191</v>
      </c>
      <c r="AN6134" t="s">
        <v>932</v>
      </c>
    </row>
    <row r="6135" spans="1:40" x14ac:dyDescent="0.25">
      <c r="A6135" s="5" t="s">
        <v>979</v>
      </c>
      <c r="B6135" t="s">
        <v>995</v>
      </c>
      <c r="C6135" t="s">
        <v>198</v>
      </c>
      <c r="D6135" t="s">
        <v>95</v>
      </c>
      <c r="E6135" t="s">
        <v>996</v>
      </c>
      <c r="F6135" t="s">
        <v>997</v>
      </c>
      <c r="G6135" t="s">
        <v>926</v>
      </c>
      <c r="H6135" t="s">
        <v>998</v>
      </c>
      <c r="I6135" t="s">
        <v>928</v>
      </c>
      <c r="J6135" t="s">
        <v>1196</v>
      </c>
      <c r="K6135" t="s">
        <v>1197</v>
      </c>
      <c r="L6135" t="s">
        <v>607</v>
      </c>
      <c r="M6135" t="s">
        <v>605</v>
      </c>
      <c r="N6135" t="s">
        <v>606</v>
      </c>
      <c r="O6135" t="s">
        <v>608</v>
      </c>
      <c r="P6135" s="5" t="s">
        <v>346</v>
      </c>
      <c r="Q6135" t="s">
        <v>931</v>
      </c>
      <c r="R6135" s="9">
        <v>71.18</v>
      </c>
      <c r="S6135">
        <v>6262</v>
      </c>
      <c r="T6135">
        <v>4014</v>
      </c>
      <c r="U6135">
        <v>1.56</v>
      </c>
      <c r="V6135">
        <v>73</v>
      </c>
      <c r="W6135">
        <v>57</v>
      </c>
      <c r="X6135">
        <v>47</v>
      </c>
      <c r="Y6135">
        <v>4</v>
      </c>
      <c r="Z6135">
        <v>1</v>
      </c>
      <c r="AA6135">
        <v>1</v>
      </c>
      <c r="AB6135" s="9">
        <v>49.11</v>
      </c>
      <c r="AM6135" t="s">
        <v>191</v>
      </c>
      <c r="AN6135" t="s">
        <v>932</v>
      </c>
    </row>
    <row r="6136" spans="1:40" x14ac:dyDescent="0.25">
      <c r="A6136" s="5" t="s">
        <v>980</v>
      </c>
      <c r="B6136" t="s">
        <v>995</v>
      </c>
      <c r="C6136" t="s">
        <v>198</v>
      </c>
      <c r="D6136" t="s">
        <v>95</v>
      </c>
      <c r="E6136" t="s">
        <v>996</v>
      </c>
      <c r="F6136" t="s">
        <v>997</v>
      </c>
      <c r="G6136" t="s">
        <v>926</v>
      </c>
      <c r="H6136" t="s">
        <v>998</v>
      </c>
      <c r="I6136" t="s">
        <v>928</v>
      </c>
      <c r="J6136" t="s">
        <v>1196</v>
      </c>
      <c r="K6136" t="s">
        <v>1197</v>
      </c>
      <c r="L6136" t="s">
        <v>607</v>
      </c>
      <c r="M6136" t="s">
        <v>605</v>
      </c>
      <c r="N6136" t="s">
        <v>606</v>
      </c>
      <c r="O6136" t="s">
        <v>608</v>
      </c>
      <c r="P6136" s="5" t="s">
        <v>346</v>
      </c>
      <c r="Q6136" t="s">
        <v>931</v>
      </c>
      <c r="R6136" s="9">
        <v>63.72</v>
      </c>
      <c r="S6136">
        <v>5670</v>
      </c>
      <c r="T6136">
        <v>3532</v>
      </c>
      <c r="U6136">
        <v>1.61</v>
      </c>
      <c r="V6136">
        <v>62</v>
      </c>
      <c r="W6136">
        <v>48</v>
      </c>
      <c r="X6136">
        <v>39</v>
      </c>
      <c r="Y6136">
        <v>3</v>
      </c>
      <c r="Z6136">
        <v>1</v>
      </c>
      <c r="AA6136">
        <v>1</v>
      </c>
      <c r="AB6136" s="9">
        <v>63.93</v>
      </c>
      <c r="AM6136" t="s">
        <v>191</v>
      </c>
      <c r="AN6136" t="s">
        <v>932</v>
      </c>
    </row>
    <row r="6137" spans="1:40" x14ac:dyDescent="0.25">
      <c r="A6137" s="5" t="s">
        <v>396</v>
      </c>
      <c r="B6137" t="s">
        <v>995</v>
      </c>
      <c r="C6137" t="s">
        <v>198</v>
      </c>
      <c r="D6137" t="s">
        <v>95</v>
      </c>
      <c r="E6137" t="s">
        <v>996</v>
      </c>
      <c r="F6137" t="s">
        <v>997</v>
      </c>
      <c r="G6137" t="s">
        <v>926</v>
      </c>
      <c r="H6137" t="s">
        <v>998</v>
      </c>
      <c r="I6137" t="s">
        <v>928</v>
      </c>
      <c r="J6137" t="s">
        <v>1196</v>
      </c>
      <c r="K6137" t="s">
        <v>1197</v>
      </c>
      <c r="L6137" t="s">
        <v>607</v>
      </c>
      <c r="M6137" t="s">
        <v>605</v>
      </c>
      <c r="N6137" t="s">
        <v>606</v>
      </c>
      <c r="O6137" t="s">
        <v>608</v>
      </c>
      <c r="P6137" s="5" t="s">
        <v>346</v>
      </c>
      <c r="Q6137" t="s">
        <v>931</v>
      </c>
      <c r="R6137" s="9">
        <v>56.46</v>
      </c>
      <c r="S6137">
        <v>5465</v>
      </c>
      <c r="T6137">
        <v>3466</v>
      </c>
      <c r="U6137">
        <v>1.58</v>
      </c>
      <c r="V6137">
        <v>60</v>
      </c>
      <c r="W6137">
        <v>47</v>
      </c>
      <c r="X6137">
        <v>39</v>
      </c>
      <c r="Y6137">
        <v>4</v>
      </c>
      <c r="Z6137">
        <v>2</v>
      </c>
      <c r="AA6137">
        <v>1</v>
      </c>
      <c r="AB6137" s="9">
        <v>48.77</v>
      </c>
      <c r="AM6137" t="s">
        <v>191</v>
      </c>
      <c r="AN6137" t="s">
        <v>932</v>
      </c>
    </row>
    <row r="6138" spans="1:40" x14ac:dyDescent="0.25">
      <c r="A6138" s="5" t="s">
        <v>981</v>
      </c>
      <c r="B6138" t="s">
        <v>995</v>
      </c>
      <c r="C6138" t="s">
        <v>198</v>
      </c>
      <c r="D6138" t="s">
        <v>95</v>
      </c>
      <c r="E6138" t="s">
        <v>996</v>
      </c>
      <c r="F6138" t="s">
        <v>997</v>
      </c>
      <c r="G6138" t="s">
        <v>926</v>
      </c>
      <c r="H6138" t="s">
        <v>998</v>
      </c>
      <c r="I6138" t="s">
        <v>928</v>
      </c>
      <c r="J6138" t="s">
        <v>1196</v>
      </c>
      <c r="K6138" t="s">
        <v>1197</v>
      </c>
      <c r="L6138" t="s">
        <v>607</v>
      </c>
      <c r="M6138" t="s">
        <v>605</v>
      </c>
      <c r="N6138" t="s">
        <v>606</v>
      </c>
      <c r="O6138" t="s">
        <v>608</v>
      </c>
      <c r="P6138" s="5" t="s">
        <v>346</v>
      </c>
      <c r="Q6138" t="s">
        <v>931</v>
      </c>
      <c r="R6138" s="9">
        <v>72.28</v>
      </c>
      <c r="S6138">
        <v>6237</v>
      </c>
      <c r="T6138">
        <v>3851</v>
      </c>
      <c r="U6138">
        <v>1.62</v>
      </c>
      <c r="V6138">
        <v>70</v>
      </c>
      <c r="W6138">
        <v>55</v>
      </c>
      <c r="X6138">
        <v>45</v>
      </c>
      <c r="Y6138">
        <v>7</v>
      </c>
      <c r="Z6138">
        <v>3</v>
      </c>
      <c r="AA6138">
        <v>2</v>
      </c>
      <c r="AB6138" s="9">
        <v>107.47</v>
      </c>
      <c r="AM6138" t="s">
        <v>191</v>
      </c>
      <c r="AN6138" t="s">
        <v>932</v>
      </c>
    </row>
    <row r="6139" spans="1:40" x14ac:dyDescent="0.25">
      <c r="A6139" s="5" t="s">
        <v>368</v>
      </c>
      <c r="B6139" t="s">
        <v>995</v>
      </c>
      <c r="C6139" t="s">
        <v>198</v>
      </c>
      <c r="D6139" t="s">
        <v>95</v>
      </c>
      <c r="E6139" t="s">
        <v>996</v>
      </c>
      <c r="F6139" t="s">
        <v>997</v>
      </c>
      <c r="G6139" t="s">
        <v>926</v>
      </c>
      <c r="H6139" t="s">
        <v>998</v>
      </c>
      <c r="I6139" t="s">
        <v>928</v>
      </c>
      <c r="J6139" t="s">
        <v>1196</v>
      </c>
      <c r="K6139" t="s">
        <v>1197</v>
      </c>
      <c r="L6139" t="s">
        <v>607</v>
      </c>
      <c r="M6139" t="s">
        <v>605</v>
      </c>
      <c r="N6139" t="s">
        <v>606</v>
      </c>
      <c r="O6139" t="s">
        <v>608</v>
      </c>
      <c r="P6139" s="5" t="s">
        <v>346</v>
      </c>
      <c r="Q6139" t="s">
        <v>931</v>
      </c>
      <c r="R6139" s="9">
        <v>57.81</v>
      </c>
      <c r="S6139">
        <v>4919</v>
      </c>
      <c r="T6139">
        <v>3004</v>
      </c>
      <c r="U6139">
        <v>1.64</v>
      </c>
      <c r="V6139">
        <v>50</v>
      </c>
      <c r="W6139">
        <v>39</v>
      </c>
      <c r="X6139">
        <v>32</v>
      </c>
      <c r="Y6139">
        <v>1</v>
      </c>
      <c r="Z6139">
        <v>0</v>
      </c>
      <c r="AA6139">
        <v>0</v>
      </c>
      <c r="AB6139" s="9">
        <v>0</v>
      </c>
      <c r="AM6139" t="s">
        <v>191</v>
      </c>
      <c r="AN6139" t="s">
        <v>932</v>
      </c>
    </row>
    <row r="6140" spans="1:40" x14ac:dyDescent="0.25">
      <c r="A6140" s="5" t="s">
        <v>376</v>
      </c>
      <c r="B6140" t="s">
        <v>995</v>
      </c>
      <c r="C6140" t="s">
        <v>198</v>
      </c>
      <c r="D6140" t="s">
        <v>95</v>
      </c>
      <c r="E6140" t="s">
        <v>996</v>
      </c>
      <c r="F6140" t="s">
        <v>997</v>
      </c>
      <c r="G6140" t="s">
        <v>926</v>
      </c>
      <c r="H6140" t="s">
        <v>998</v>
      </c>
      <c r="I6140" t="s">
        <v>928</v>
      </c>
      <c r="J6140" t="s">
        <v>1196</v>
      </c>
      <c r="K6140" t="s">
        <v>1197</v>
      </c>
      <c r="L6140" t="s">
        <v>607</v>
      </c>
      <c r="M6140" t="s">
        <v>605</v>
      </c>
      <c r="N6140" t="s">
        <v>606</v>
      </c>
      <c r="O6140" t="s">
        <v>608</v>
      </c>
      <c r="P6140" s="5" t="s">
        <v>346</v>
      </c>
      <c r="Q6140" t="s">
        <v>931</v>
      </c>
      <c r="R6140" s="9">
        <v>66.87</v>
      </c>
      <c r="S6140">
        <v>6177</v>
      </c>
      <c r="T6140">
        <v>3767</v>
      </c>
      <c r="U6140">
        <v>1.64</v>
      </c>
      <c r="V6140">
        <v>67</v>
      </c>
      <c r="W6140">
        <v>52</v>
      </c>
      <c r="X6140">
        <v>43</v>
      </c>
      <c r="Y6140">
        <v>4</v>
      </c>
      <c r="Z6140">
        <v>2</v>
      </c>
      <c r="AA6140">
        <v>1</v>
      </c>
      <c r="AB6140" s="9">
        <v>66.63</v>
      </c>
      <c r="AM6140" t="s">
        <v>191</v>
      </c>
      <c r="AN6140" t="s">
        <v>932</v>
      </c>
    </row>
    <row r="6141" spans="1:40" x14ac:dyDescent="0.25">
      <c r="A6141" s="5" t="s">
        <v>390</v>
      </c>
      <c r="B6141" t="s">
        <v>995</v>
      </c>
      <c r="C6141" t="s">
        <v>198</v>
      </c>
      <c r="D6141" t="s">
        <v>95</v>
      </c>
      <c r="E6141" t="s">
        <v>996</v>
      </c>
      <c r="F6141" t="s">
        <v>997</v>
      </c>
      <c r="G6141" t="s">
        <v>926</v>
      </c>
      <c r="H6141" t="s">
        <v>998</v>
      </c>
      <c r="I6141" t="s">
        <v>928</v>
      </c>
      <c r="J6141" t="s">
        <v>1196</v>
      </c>
      <c r="K6141" t="s">
        <v>1197</v>
      </c>
      <c r="L6141" t="s">
        <v>607</v>
      </c>
      <c r="M6141" t="s">
        <v>605</v>
      </c>
      <c r="N6141" t="s">
        <v>606</v>
      </c>
      <c r="O6141" t="s">
        <v>608</v>
      </c>
      <c r="P6141" s="5" t="s">
        <v>346</v>
      </c>
      <c r="Q6141" t="s">
        <v>931</v>
      </c>
      <c r="R6141" s="9">
        <v>47.81</v>
      </c>
      <c r="S6141">
        <v>4179</v>
      </c>
      <c r="T6141">
        <v>2541</v>
      </c>
      <c r="U6141">
        <v>1.64</v>
      </c>
      <c r="V6141">
        <v>44</v>
      </c>
      <c r="W6141">
        <v>34</v>
      </c>
      <c r="X6141">
        <v>28</v>
      </c>
      <c r="Y6141">
        <v>1</v>
      </c>
      <c r="Z6141">
        <v>0</v>
      </c>
      <c r="AA6141">
        <v>0</v>
      </c>
      <c r="AB6141" s="9">
        <v>0</v>
      </c>
      <c r="AM6141" t="s">
        <v>191</v>
      </c>
      <c r="AN6141" t="s">
        <v>932</v>
      </c>
    </row>
    <row r="6142" spans="1:40" x14ac:dyDescent="0.25">
      <c r="A6142" s="5" t="s">
        <v>982</v>
      </c>
      <c r="B6142" t="s">
        <v>995</v>
      </c>
      <c r="C6142" t="s">
        <v>198</v>
      </c>
      <c r="D6142" t="s">
        <v>95</v>
      </c>
      <c r="E6142" t="s">
        <v>996</v>
      </c>
      <c r="F6142" t="s">
        <v>997</v>
      </c>
      <c r="G6142" t="s">
        <v>926</v>
      </c>
      <c r="H6142" t="s">
        <v>998</v>
      </c>
      <c r="I6142" t="s">
        <v>928</v>
      </c>
      <c r="J6142" t="s">
        <v>1196</v>
      </c>
      <c r="K6142" t="s">
        <v>1197</v>
      </c>
      <c r="L6142" t="s">
        <v>607</v>
      </c>
      <c r="M6142" t="s">
        <v>605</v>
      </c>
      <c r="N6142" t="s">
        <v>606</v>
      </c>
      <c r="O6142" t="s">
        <v>608</v>
      </c>
      <c r="P6142" s="5" t="s">
        <v>346</v>
      </c>
      <c r="Q6142" t="s">
        <v>931</v>
      </c>
      <c r="R6142" s="9">
        <v>79.01</v>
      </c>
      <c r="S6142">
        <v>7440</v>
      </c>
      <c r="T6142">
        <v>4515</v>
      </c>
      <c r="U6142">
        <v>1.65</v>
      </c>
      <c r="V6142">
        <v>77</v>
      </c>
      <c r="W6142">
        <v>60</v>
      </c>
      <c r="X6142">
        <v>49</v>
      </c>
      <c r="Y6142">
        <v>4</v>
      </c>
      <c r="Z6142">
        <v>2</v>
      </c>
      <c r="AA6142">
        <v>1</v>
      </c>
      <c r="AB6142" s="9">
        <v>53.47</v>
      </c>
      <c r="AM6142" t="s">
        <v>191</v>
      </c>
      <c r="AN6142" t="s">
        <v>932</v>
      </c>
    </row>
    <row r="6143" spans="1:40" x14ac:dyDescent="0.25">
      <c r="A6143" s="5" t="s">
        <v>983</v>
      </c>
      <c r="B6143" t="s">
        <v>995</v>
      </c>
      <c r="C6143" t="s">
        <v>198</v>
      </c>
      <c r="D6143" t="s">
        <v>95</v>
      </c>
      <c r="E6143" t="s">
        <v>996</v>
      </c>
      <c r="F6143" t="s">
        <v>997</v>
      </c>
      <c r="G6143" t="s">
        <v>926</v>
      </c>
      <c r="H6143" t="s">
        <v>998</v>
      </c>
      <c r="I6143" t="s">
        <v>928</v>
      </c>
      <c r="J6143" t="s">
        <v>1196</v>
      </c>
      <c r="K6143" t="s">
        <v>1197</v>
      </c>
      <c r="L6143" t="s">
        <v>607</v>
      </c>
      <c r="M6143" t="s">
        <v>605</v>
      </c>
      <c r="N6143" t="s">
        <v>606</v>
      </c>
      <c r="O6143" t="s">
        <v>608</v>
      </c>
      <c r="P6143" s="5" t="s">
        <v>346</v>
      </c>
      <c r="Q6143" t="s">
        <v>931</v>
      </c>
      <c r="R6143" s="9">
        <v>91.15</v>
      </c>
      <c r="S6143">
        <v>8326</v>
      </c>
      <c r="T6143">
        <v>4705</v>
      </c>
      <c r="U6143">
        <v>1.77</v>
      </c>
      <c r="V6143">
        <v>92</v>
      </c>
      <c r="W6143">
        <v>72</v>
      </c>
      <c r="X6143">
        <v>59</v>
      </c>
      <c r="Y6143">
        <v>4</v>
      </c>
      <c r="Z6143">
        <v>2</v>
      </c>
      <c r="AA6143">
        <v>1</v>
      </c>
      <c r="AB6143" s="9">
        <v>46.8</v>
      </c>
      <c r="AM6143" t="s">
        <v>191</v>
      </c>
      <c r="AN6143" t="s">
        <v>932</v>
      </c>
    </row>
    <row r="6144" spans="1:40" x14ac:dyDescent="0.25">
      <c r="A6144" s="5" t="s">
        <v>984</v>
      </c>
      <c r="B6144" t="s">
        <v>995</v>
      </c>
      <c r="C6144" t="s">
        <v>198</v>
      </c>
      <c r="D6144" t="s">
        <v>95</v>
      </c>
      <c r="E6144" t="s">
        <v>996</v>
      </c>
      <c r="F6144" t="s">
        <v>997</v>
      </c>
      <c r="G6144" t="s">
        <v>926</v>
      </c>
      <c r="H6144" t="s">
        <v>998</v>
      </c>
      <c r="I6144" t="s">
        <v>928</v>
      </c>
      <c r="J6144" t="s">
        <v>1196</v>
      </c>
      <c r="K6144" t="s">
        <v>1197</v>
      </c>
      <c r="L6144" t="s">
        <v>607</v>
      </c>
      <c r="M6144" t="s">
        <v>605</v>
      </c>
      <c r="N6144" t="s">
        <v>606</v>
      </c>
      <c r="O6144" t="s">
        <v>608</v>
      </c>
      <c r="P6144" s="5" t="s">
        <v>346</v>
      </c>
      <c r="Q6144" t="s">
        <v>931</v>
      </c>
      <c r="R6144" s="9">
        <v>62.41</v>
      </c>
      <c r="S6144">
        <v>6076</v>
      </c>
      <c r="T6144">
        <v>3574</v>
      </c>
      <c r="U6144">
        <v>1.7</v>
      </c>
      <c r="V6144">
        <v>66</v>
      </c>
      <c r="W6144">
        <v>51</v>
      </c>
      <c r="X6144">
        <v>42</v>
      </c>
      <c r="Y6144">
        <v>4</v>
      </c>
      <c r="Z6144">
        <v>2</v>
      </c>
      <c r="AA6144">
        <v>1</v>
      </c>
      <c r="AB6144" s="9">
        <v>51.6</v>
      </c>
      <c r="AM6144" t="s">
        <v>191</v>
      </c>
      <c r="AN6144" t="s">
        <v>932</v>
      </c>
    </row>
    <row r="6145" spans="1:40" x14ac:dyDescent="0.25">
      <c r="A6145" s="5" t="s">
        <v>985</v>
      </c>
      <c r="B6145" t="s">
        <v>995</v>
      </c>
      <c r="C6145" t="s">
        <v>198</v>
      </c>
      <c r="D6145" t="s">
        <v>95</v>
      </c>
      <c r="E6145" t="s">
        <v>996</v>
      </c>
      <c r="F6145" t="s">
        <v>997</v>
      </c>
      <c r="G6145" t="s">
        <v>926</v>
      </c>
      <c r="H6145" t="s">
        <v>998</v>
      </c>
      <c r="I6145" t="s">
        <v>928</v>
      </c>
      <c r="J6145" t="s">
        <v>1196</v>
      </c>
      <c r="K6145" t="s">
        <v>1197</v>
      </c>
      <c r="L6145" t="s">
        <v>607</v>
      </c>
      <c r="M6145" t="s">
        <v>605</v>
      </c>
      <c r="N6145" t="s">
        <v>606</v>
      </c>
      <c r="O6145" t="s">
        <v>608</v>
      </c>
      <c r="P6145" s="5" t="s">
        <v>346</v>
      </c>
      <c r="Q6145" t="s">
        <v>931</v>
      </c>
      <c r="R6145" s="9">
        <v>57.41</v>
      </c>
      <c r="S6145">
        <v>5161</v>
      </c>
      <c r="T6145">
        <v>3137</v>
      </c>
      <c r="U6145">
        <v>1.65</v>
      </c>
      <c r="V6145">
        <v>57</v>
      </c>
      <c r="W6145">
        <v>44</v>
      </c>
      <c r="X6145">
        <v>36</v>
      </c>
      <c r="Y6145">
        <v>10</v>
      </c>
      <c r="Z6145">
        <v>5</v>
      </c>
      <c r="AA6145">
        <v>3</v>
      </c>
      <c r="AB6145" s="9">
        <v>197.61</v>
      </c>
      <c r="AM6145" t="s">
        <v>191</v>
      </c>
      <c r="AN6145" t="s">
        <v>932</v>
      </c>
    </row>
    <row r="6146" spans="1:40" x14ac:dyDescent="0.25">
      <c r="A6146" s="5" t="s">
        <v>986</v>
      </c>
      <c r="B6146" t="s">
        <v>995</v>
      </c>
      <c r="C6146" t="s">
        <v>198</v>
      </c>
      <c r="D6146" t="s">
        <v>95</v>
      </c>
      <c r="E6146" t="s">
        <v>996</v>
      </c>
      <c r="F6146" t="s">
        <v>997</v>
      </c>
      <c r="G6146" t="s">
        <v>926</v>
      </c>
      <c r="H6146" t="s">
        <v>998</v>
      </c>
      <c r="I6146" t="s">
        <v>928</v>
      </c>
      <c r="J6146" t="s">
        <v>1196</v>
      </c>
      <c r="K6146" t="s">
        <v>1197</v>
      </c>
      <c r="L6146" t="s">
        <v>607</v>
      </c>
      <c r="M6146" t="s">
        <v>605</v>
      </c>
      <c r="N6146" t="s">
        <v>606</v>
      </c>
      <c r="O6146" t="s">
        <v>608</v>
      </c>
      <c r="P6146" s="5" t="s">
        <v>346</v>
      </c>
      <c r="Q6146" t="s">
        <v>931</v>
      </c>
      <c r="R6146" s="9">
        <v>53.33</v>
      </c>
      <c r="S6146">
        <v>4958</v>
      </c>
      <c r="T6146">
        <v>2854</v>
      </c>
      <c r="U6146">
        <v>1.74</v>
      </c>
      <c r="V6146">
        <v>57</v>
      </c>
      <c r="W6146">
        <v>44</v>
      </c>
      <c r="X6146">
        <v>36</v>
      </c>
      <c r="Y6146">
        <v>3</v>
      </c>
      <c r="Z6146">
        <v>2</v>
      </c>
      <c r="AA6146">
        <v>1</v>
      </c>
      <c r="AB6146" s="9">
        <v>56.22</v>
      </c>
      <c r="AM6146" t="s">
        <v>191</v>
      </c>
      <c r="AN6146" t="s">
        <v>932</v>
      </c>
    </row>
    <row r="6147" spans="1:40" x14ac:dyDescent="0.25">
      <c r="A6147" s="5" t="s">
        <v>383</v>
      </c>
      <c r="B6147" t="s">
        <v>995</v>
      </c>
      <c r="C6147" t="s">
        <v>198</v>
      </c>
      <c r="D6147" t="s">
        <v>95</v>
      </c>
      <c r="E6147" t="s">
        <v>996</v>
      </c>
      <c r="F6147" t="s">
        <v>997</v>
      </c>
      <c r="G6147" t="s">
        <v>926</v>
      </c>
      <c r="H6147" t="s">
        <v>998</v>
      </c>
      <c r="I6147" t="s">
        <v>928</v>
      </c>
      <c r="J6147" t="s">
        <v>1196</v>
      </c>
      <c r="K6147" t="s">
        <v>1197</v>
      </c>
      <c r="L6147" t="s">
        <v>607</v>
      </c>
      <c r="M6147" t="s">
        <v>605</v>
      </c>
      <c r="N6147" t="s">
        <v>606</v>
      </c>
      <c r="O6147" t="s">
        <v>608</v>
      </c>
      <c r="P6147" s="5" t="s">
        <v>346</v>
      </c>
      <c r="Q6147" t="s">
        <v>931</v>
      </c>
      <c r="R6147" s="9">
        <v>73.26</v>
      </c>
      <c r="S6147">
        <v>6199</v>
      </c>
      <c r="T6147">
        <v>3397</v>
      </c>
      <c r="U6147">
        <v>1.82</v>
      </c>
      <c r="V6147">
        <v>68</v>
      </c>
      <c r="W6147">
        <v>53</v>
      </c>
      <c r="X6147">
        <v>43</v>
      </c>
      <c r="Y6147">
        <v>6</v>
      </c>
      <c r="Z6147">
        <v>3</v>
      </c>
      <c r="AA6147">
        <v>2</v>
      </c>
      <c r="AB6147" s="9">
        <v>91.03</v>
      </c>
      <c r="AM6147" t="s">
        <v>191</v>
      </c>
      <c r="AN6147" t="s">
        <v>932</v>
      </c>
    </row>
    <row r="6148" spans="1:40" x14ac:dyDescent="0.25">
      <c r="A6148" s="5" t="s">
        <v>987</v>
      </c>
      <c r="B6148" t="s">
        <v>995</v>
      </c>
      <c r="C6148" t="s">
        <v>198</v>
      </c>
      <c r="D6148" t="s">
        <v>95</v>
      </c>
      <c r="E6148" t="s">
        <v>996</v>
      </c>
      <c r="F6148" t="s">
        <v>997</v>
      </c>
      <c r="G6148" t="s">
        <v>926</v>
      </c>
      <c r="H6148" t="s">
        <v>998</v>
      </c>
      <c r="I6148" t="s">
        <v>928</v>
      </c>
      <c r="J6148" t="s">
        <v>1196</v>
      </c>
      <c r="K6148" t="s">
        <v>1197</v>
      </c>
      <c r="L6148" t="s">
        <v>607</v>
      </c>
      <c r="M6148" t="s">
        <v>605</v>
      </c>
      <c r="N6148" t="s">
        <v>606</v>
      </c>
      <c r="O6148" t="s">
        <v>608</v>
      </c>
      <c r="P6148" s="5" t="s">
        <v>346</v>
      </c>
      <c r="Q6148" t="s">
        <v>931</v>
      </c>
      <c r="R6148" s="9">
        <v>53.94</v>
      </c>
      <c r="S6148">
        <v>4597</v>
      </c>
      <c r="T6148">
        <v>2533</v>
      </c>
      <c r="U6148">
        <v>1.81</v>
      </c>
      <c r="V6148">
        <v>49</v>
      </c>
      <c r="W6148">
        <v>38</v>
      </c>
      <c r="X6148">
        <v>31</v>
      </c>
      <c r="Y6148">
        <v>7</v>
      </c>
      <c r="Z6148">
        <v>3</v>
      </c>
      <c r="AA6148">
        <v>2</v>
      </c>
      <c r="AB6148" s="9">
        <v>144.42</v>
      </c>
      <c r="AM6148" t="s">
        <v>191</v>
      </c>
      <c r="AN6148" t="s">
        <v>932</v>
      </c>
    </row>
    <row r="6149" spans="1:40" x14ac:dyDescent="0.25">
      <c r="A6149" s="5" t="s">
        <v>988</v>
      </c>
      <c r="B6149" t="s">
        <v>995</v>
      </c>
      <c r="C6149" t="s">
        <v>198</v>
      </c>
      <c r="D6149" t="s">
        <v>95</v>
      </c>
      <c r="E6149" t="s">
        <v>996</v>
      </c>
      <c r="F6149" t="s">
        <v>997</v>
      </c>
      <c r="G6149" t="s">
        <v>926</v>
      </c>
      <c r="H6149" t="s">
        <v>998</v>
      </c>
      <c r="I6149" t="s">
        <v>928</v>
      </c>
      <c r="J6149" t="s">
        <v>1196</v>
      </c>
      <c r="K6149" t="s">
        <v>1197</v>
      </c>
      <c r="L6149" t="s">
        <v>607</v>
      </c>
      <c r="M6149" t="s">
        <v>605</v>
      </c>
      <c r="N6149" t="s">
        <v>606</v>
      </c>
      <c r="O6149" t="s">
        <v>608</v>
      </c>
      <c r="P6149" s="5" t="s">
        <v>346</v>
      </c>
      <c r="Q6149" t="s">
        <v>931</v>
      </c>
      <c r="R6149" s="9">
        <v>56.78</v>
      </c>
      <c r="S6149">
        <v>5088</v>
      </c>
      <c r="T6149">
        <v>2838</v>
      </c>
      <c r="U6149">
        <v>1.79</v>
      </c>
      <c r="V6149">
        <v>54</v>
      </c>
      <c r="W6149">
        <v>42</v>
      </c>
      <c r="X6149">
        <v>34</v>
      </c>
      <c r="Y6149">
        <v>6</v>
      </c>
      <c r="Z6149">
        <v>3</v>
      </c>
      <c r="AA6149">
        <v>2</v>
      </c>
      <c r="AB6149" s="9">
        <v>115.89</v>
      </c>
      <c r="AM6149" t="s">
        <v>191</v>
      </c>
      <c r="AN6149" t="s">
        <v>932</v>
      </c>
    </row>
    <row r="6150" spans="1:40" x14ac:dyDescent="0.25">
      <c r="A6150" s="5" t="s">
        <v>989</v>
      </c>
      <c r="B6150" t="s">
        <v>995</v>
      </c>
      <c r="C6150" t="s">
        <v>198</v>
      </c>
      <c r="D6150" t="s">
        <v>95</v>
      </c>
      <c r="E6150" t="s">
        <v>996</v>
      </c>
      <c r="F6150" t="s">
        <v>997</v>
      </c>
      <c r="G6150" t="s">
        <v>926</v>
      </c>
      <c r="H6150" t="s">
        <v>998</v>
      </c>
      <c r="I6150" t="s">
        <v>928</v>
      </c>
      <c r="J6150" t="s">
        <v>1196</v>
      </c>
      <c r="K6150" t="s">
        <v>1197</v>
      </c>
      <c r="L6150" t="s">
        <v>607</v>
      </c>
      <c r="M6150" t="s">
        <v>605</v>
      </c>
      <c r="N6150" t="s">
        <v>606</v>
      </c>
      <c r="O6150" t="s">
        <v>608</v>
      </c>
      <c r="P6150" s="5" t="s">
        <v>346</v>
      </c>
      <c r="Q6150" t="s">
        <v>931</v>
      </c>
      <c r="R6150" s="9">
        <v>70.28</v>
      </c>
      <c r="S6150">
        <v>6132</v>
      </c>
      <c r="T6150">
        <v>3447</v>
      </c>
      <c r="U6150">
        <v>1.78</v>
      </c>
      <c r="V6150">
        <v>70</v>
      </c>
      <c r="W6150">
        <v>55</v>
      </c>
      <c r="X6150">
        <v>45</v>
      </c>
      <c r="Y6150">
        <v>6</v>
      </c>
      <c r="Z6150">
        <v>3</v>
      </c>
      <c r="AA6150">
        <v>2</v>
      </c>
      <c r="AB6150" s="9">
        <v>91.07</v>
      </c>
      <c r="AM6150" t="s">
        <v>191</v>
      </c>
      <c r="AN6150" t="s">
        <v>932</v>
      </c>
    </row>
    <row r="6151" spans="1:40" x14ac:dyDescent="0.25">
      <c r="A6151" s="5" t="s">
        <v>575</v>
      </c>
      <c r="B6151" t="s">
        <v>995</v>
      </c>
      <c r="C6151" t="s">
        <v>198</v>
      </c>
      <c r="D6151" t="s">
        <v>95</v>
      </c>
      <c r="E6151" t="s">
        <v>996</v>
      </c>
      <c r="F6151" t="s">
        <v>997</v>
      </c>
      <c r="G6151" t="s">
        <v>926</v>
      </c>
      <c r="H6151" t="s">
        <v>998</v>
      </c>
      <c r="I6151" t="s">
        <v>928</v>
      </c>
      <c r="J6151" t="s">
        <v>1196</v>
      </c>
      <c r="K6151" t="s">
        <v>1197</v>
      </c>
      <c r="L6151" t="s">
        <v>607</v>
      </c>
      <c r="M6151" t="s">
        <v>605</v>
      </c>
      <c r="N6151" t="s">
        <v>606</v>
      </c>
      <c r="O6151" t="s">
        <v>608</v>
      </c>
      <c r="P6151" s="5" t="s">
        <v>346</v>
      </c>
      <c r="Q6151" t="s">
        <v>931</v>
      </c>
      <c r="R6151" s="9">
        <v>79.96</v>
      </c>
      <c r="S6151">
        <v>6960</v>
      </c>
      <c r="T6151">
        <v>4043</v>
      </c>
      <c r="U6151">
        <v>1.72</v>
      </c>
      <c r="V6151">
        <v>74</v>
      </c>
      <c r="W6151">
        <v>58</v>
      </c>
      <c r="X6151">
        <v>48</v>
      </c>
      <c r="Y6151">
        <v>17</v>
      </c>
      <c r="Z6151">
        <v>8</v>
      </c>
      <c r="AA6151">
        <v>5</v>
      </c>
      <c r="AB6151" s="9">
        <v>271.4</v>
      </c>
      <c r="AM6151" t="s">
        <v>191</v>
      </c>
      <c r="AN6151" t="s">
        <v>932</v>
      </c>
    </row>
    <row r="6152" spans="1:40" x14ac:dyDescent="0.25">
      <c r="A6152" s="5" t="s">
        <v>569</v>
      </c>
      <c r="B6152" t="s">
        <v>995</v>
      </c>
      <c r="C6152" t="s">
        <v>198</v>
      </c>
      <c r="D6152" t="s">
        <v>95</v>
      </c>
      <c r="E6152" t="s">
        <v>996</v>
      </c>
      <c r="F6152" t="s">
        <v>997</v>
      </c>
      <c r="G6152" t="s">
        <v>926</v>
      </c>
      <c r="H6152" t="s">
        <v>998</v>
      </c>
      <c r="I6152" t="s">
        <v>928</v>
      </c>
      <c r="J6152" t="s">
        <v>1196</v>
      </c>
      <c r="K6152" t="s">
        <v>1197</v>
      </c>
      <c r="L6152" t="s">
        <v>607</v>
      </c>
      <c r="M6152" t="s">
        <v>605</v>
      </c>
      <c r="N6152" t="s">
        <v>606</v>
      </c>
      <c r="O6152" t="s">
        <v>608</v>
      </c>
      <c r="P6152" s="5" t="s">
        <v>346</v>
      </c>
      <c r="Q6152" t="s">
        <v>931</v>
      </c>
      <c r="R6152" s="9">
        <v>65.24</v>
      </c>
      <c r="S6152">
        <v>6143</v>
      </c>
      <c r="T6152">
        <v>3476</v>
      </c>
      <c r="U6152">
        <v>1.77</v>
      </c>
      <c r="V6152">
        <v>70</v>
      </c>
      <c r="W6152">
        <v>55</v>
      </c>
      <c r="X6152">
        <v>45</v>
      </c>
      <c r="Y6152">
        <v>4</v>
      </c>
      <c r="Z6152">
        <v>2</v>
      </c>
      <c r="AA6152">
        <v>1</v>
      </c>
      <c r="AB6152" s="9">
        <v>56.55</v>
      </c>
      <c r="AM6152" t="s">
        <v>191</v>
      </c>
      <c r="AN6152" t="s">
        <v>932</v>
      </c>
    </row>
    <row r="6153" spans="1:40" x14ac:dyDescent="0.25">
      <c r="A6153" s="5" t="s">
        <v>990</v>
      </c>
      <c r="B6153" t="s">
        <v>995</v>
      </c>
      <c r="C6153" t="s">
        <v>198</v>
      </c>
      <c r="D6153" t="s">
        <v>95</v>
      </c>
      <c r="E6153" t="s">
        <v>996</v>
      </c>
      <c r="F6153" t="s">
        <v>997</v>
      </c>
      <c r="G6153" t="s">
        <v>926</v>
      </c>
      <c r="H6153" t="s">
        <v>998</v>
      </c>
      <c r="I6153" t="s">
        <v>928</v>
      </c>
      <c r="J6153" t="s">
        <v>1196</v>
      </c>
      <c r="K6153" t="s">
        <v>1197</v>
      </c>
      <c r="L6153" t="s">
        <v>607</v>
      </c>
      <c r="M6153" t="s">
        <v>605</v>
      </c>
      <c r="N6153" t="s">
        <v>606</v>
      </c>
      <c r="O6153" t="s">
        <v>608</v>
      </c>
      <c r="P6153" s="5" t="s">
        <v>346</v>
      </c>
      <c r="Q6153" t="s">
        <v>931</v>
      </c>
      <c r="R6153" s="9">
        <v>51.01</v>
      </c>
      <c r="S6153">
        <v>4293</v>
      </c>
      <c r="T6153">
        <v>2312</v>
      </c>
      <c r="U6153">
        <v>1.86</v>
      </c>
      <c r="V6153">
        <v>44</v>
      </c>
      <c r="W6153">
        <v>34</v>
      </c>
      <c r="X6153">
        <v>28</v>
      </c>
      <c r="Y6153">
        <v>1</v>
      </c>
      <c r="Z6153">
        <v>0</v>
      </c>
      <c r="AA6153">
        <v>0</v>
      </c>
      <c r="AB6153" s="9">
        <v>0</v>
      </c>
      <c r="AM6153" t="s">
        <v>191</v>
      </c>
      <c r="AN6153" t="s">
        <v>932</v>
      </c>
    </row>
    <row r="6154" spans="1:40" x14ac:dyDescent="0.25">
      <c r="A6154" s="5" t="s">
        <v>991</v>
      </c>
      <c r="B6154" t="s">
        <v>995</v>
      </c>
      <c r="C6154" t="s">
        <v>198</v>
      </c>
      <c r="D6154" t="s">
        <v>95</v>
      </c>
      <c r="E6154" t="s">
        <v>996</v>
      </c>
      <c r="F6154" t="s">
        <v>997</v>
      </c>
      <c r="G6154" t="s">
        <v>926</v>
      </c>
      <c r="H6154" t="s">
        <v>998</v>
      </c>
      <c r="I6154" t="s">
        <v>928</v>
      </c>
      <c r="J6154" t="s">
        <v>1196</v>
      </c>
      <c r="K6154" t="s">
        <v>1197</v>
      </c>
      <c r="L6154" t="s">
        <v>607</v>
      </c>
      <c r="M6154" t="s">
        <v>605</v>
      </c>
      <c r="N6154" t="s">
        <v>606</v>
      </c>
      <c r="O6154" t="s">
        <v>608</v>
      </c>
      <c r="P6154" s="5" t="s">
        <v>346</v>
      </c>
      <c r="Q6154" t="s">
        <v>931</v>
      </c>
      <c r="R6154" s="9">
        <v>63.15</v>
      </c>
      <c r="S6154">
        <v>6117</v>
      </c>
      <c r="T6154">
        <v>3309</v>
      </c>
      <c r="U6154">
        <v>1.85</v>
      </c>
      <c r="V6154">
        <v>62</v>
      </c>
      <c r="W6154">
        <v>48</v>
      </c>
      <c r="X6154">
        <v>39</v>
      </c>
      <c r="Y6154">
        <v>4</v>
      </c>
      <c r="Z6154">
        <v>2</v>
      </c>
      <c r="AA6154">
        <v>1</v>
      </c>
      <c r="AB6154" s="9">
        <v>55.09</v>
      </c>
      <c r="AM6154" t="s">
        <v>191</v>
      </c>
      <c r="AN6154" t="s">
        <v>932</v>
      </c>
    </row>
    <row r="6155" spans="1:40" x14ac:dyDescent="0.25">
      <c r="A6155" s="5" t="s">
        <v>992</v>
      </c>
      <c r="B6155" t="s">
        <v>995</v>
      </c>
      <c r="C6155" t="s">
        <v>198</v>
      </c>
      <c r="D6155" t="s">
        <v>95</v>
      </c>
      <c r="E6155" t="s">
        <v>996</v>
      </c>
      <c r="F6155" t="s">
        <v>997</v>
      </c>
      <c r="G6155" t="s">
        <v>926</v>
      </c>
      <c r="H6155" t="s">
        <v>998</v>
      </c>
      <c r="I6155" t="s">
        <v>928</v>
      </c>
      <c r="J6155" t="s">
        <v>1196</v>
      </c>
      <c r="K6155" t="s">
        <v>1197</v>
      </c>
      <c r="L6155" t="s">
        <v>607</v>
      </c>
      <c r="M6155" t="s">
        <v>605</v>
      </c>
      <c r="N6155" t="s">
        <v>606</v>
      </c>
      <c r="O6155" t="s">
        <v>608</v>
      </c>
      <c r="P6155" s="5" t="s">
        <v>346</v>
      </c>
      <c r="Q6155" t="s">
        <v>931</v>
      </c>
      <c r="R6155" s="9">
        <v>52.48</v>
      </c>
      <c r="S6155">
        <v>4599</v>
      </c>
      <c r="T6155">
        <v>2442</v>
      </c>
      <c r="U6155">
        <v>1.88</v>
      </c>
      <c r="V6155">
        <v>54</v>
      </c>
      <c r="W6155">
        <v>42</v>
      </c>
      <c r="X6155">
        <v>34</v>
      </c>
      <c r="Y6155">
        <v>13</v>
      </c>
      <c r="Z6155">
        <v>6</v>
      </c>
      <c r="AA6155">
        <v>4</v>
      </c>
      <c r="AB6155" s="9">
        <v>238.98</v>
      </c>
      <c r="AM6155" t="s">
        <v>191</v>
      </c>
      <c r="AN6155" t="s">
        <v>932</v>
      </c>
    </row>
    <row r="6156" spans="1:40" x14ac:dyDescent="0.25">
      <c r="A6156" s="5" t="s">
        <v>993</v>
      </c>
      <c r="B6156" t="s">
        <v>995</v>
      </c>
      <c r="C6156" t="s">
        <v>198</v>
      </c>
      <c r="D6156" t="s">
        <v>95</v>
      </c>
      <c r="E6156" t="s">
        <v>996</v>
      </c>
      <c r="F6156" t="s">
        <v>997</v>
      </c>
      <c r="G6156" t="s">
        <v>926</v>
      </c>
      <c r="H6156" t="s">
        <v>998</v>
      </c>
      <c r="I6156" t="s">
        <v>928</v>
      </c>
      <c r="J6156" t="s">
        <v>1196</v>
      </c>
      <c r="K6156" t="s">
        <v>1197</v>
      </c>
      <c r="L6156" t="s">
        <v>607</v>
      </c>
      <c r="M6156" t="s">
        <v>605</v>
      </c>
      <c r="N6156" t="s">
        <v>606</v>
      </c>
      <c r="O6156" t="s">
        <v>608</v>
      </c>
      <c r="P6156" s="5" t="s">
        <v>346</v>
      </c>
      <c r="Q6156" t="s">
        <v>931</v>
      </c>
      <c r="R6156" s="9">
        <v>75.77</v>
      </c>
      <c r="S6156">
        <v>7640</v>
      </c>
      <c r="T6156">
        <v>4342</v>
      </c>
      <c r="U6156">
        <v>1.76</v>
      </c>
      <c r="V6156">
        <v>80</v>
      </c>
      <c r="W6156">
        <v>62</v>
      </c>
      <c r="X6156">
        <v>51</v>
      </c>
      <c r="Y6156">
        <v>11</v>
      </c>
      <c r="Z6156">
        <v>5</v>
      </c>
      <c r="AA6156">
        <v>3</v>
      </c>
      <c r="AB6156" s="9">
        <v>183.01</v>
      </c>
      <c r="AM6156" t="s">
        <v>191</v>
      </c>
      <c r="AN6156" t="s">
        <v>932</v>
      </c>
    </row>
    <row r="6157" spans="1:40" x14ac:dyDescent="0.25">
      <c r="A6157" s="5" t="s">
        <v>994</v>
      </c>
      <c r="B6157" t="s">
        <v>995</v>
      </c>
      <c r="C6157" t="s">
        <v>198</v>
      </c>
      <c r="D6157" t="s">
        <v>95</v>
      </c>
      <c r="E6157" t="s">
        <v>996</v>
      </c>
      <c r="F6157" t="s">
        <v>997</v>
      </c>
      <c r="G6157" t="s">
        <v>926</v>
      </c>
      <c r="H6157" t="s">
        <v>998</v>
      </c>
      <c r="I6157" t="s">
        <v>928</v>
      </c>
      <c r="J6157" t="s">
        <v>1196</v>
      </c>
      <c r="K6157" t="s">
        <v>1197</v>
      </c>
      <c r="L6157" t="s">
        <v>607</v>
      </c>
      <c r="M6157" t="s">
        <v>605</v>
      </c>
      <c r="N6157" t="s">
        <v>606</v>
      </c>
      <c r="O6157" t="s">
        <v>608</v>
      </c>
      <c r="P6157" s="5" t="s">
        <v>346</v>
      </c>
      <c r="Q6157" t="s">
        <v>931</v>
      </c>
      <c r="R6157" s="9">
        <v>74.41</v>
      </c>
      <c r="S6157">
        <v>7003</v>
      </c>
      <c r="T6157">
        <v>3696</v>
      </c>
      <c r="U6157">
        <v>1.89</v>
      </c>
      <c r="V6157">
        <v>82</v>
      </c>
      <c r="W6157">
        <v>64</v>
      </c>
      <c r="X6157">
        <v>52</v>
      </c>
      <c r="Y6157">
        <v>1</v>
      </c>
      <c r="Z6157">
        <v>0</v>
      </c>
      <c r="AA6157">
        <v>0</v>
      </c>
      <c r="AB6157" s="9">
        <v>0</v>
      </c>
      <c r="AM6157" t="s">
        <v>191</v>
      </c>
      <c r="AN6157" t="s">
        <v>932</v>
      </c>
    </row>
    <row r="6158" spans="1:40" x14ac:dyDescent="0.25">
      <c r="A6158" s="5" t="s">
        <v>648</v>
      </c>
      <c r="B6158" t="s">
        <v>995</v>
      </c>
      <c r="C6158" t="s">
        <v>198</v>
      </c>
      <c r="D6158" t="s">
        <v>95</v>
      </c>
      <c r="E6158" t="s">
        <v>996</v>
      </c>
      <c r="F6158" t="s">
        <v>997</v>
      </c>
      <c r="G6158" t="s">
        <v>926</v>
      </c>
      <c r="H6158" t="s">
        <v>998</v>
      </c>
      <c r="I6158" t="s">
        <v>928</v>
      </c>
      <c r="J6158" t="s">
        <v>1196</v>
      </c>
      <c r="K6158" t="s">
        <v>1197</v>
      </c>
      <c r="L6158" t="s">
        <v>607</v>
      </c>
      <c r="M6158" t="s">
        <v>605</v>
      </c>
      <c r="N6158" t="s">
        <v>606</v>
      </c>
      <c r="O6158" t="s">
        <v>608</v>
      </c>
      <c r="P6158" s="5" t="s">
        <v>346</v>
      </c>
      <c r="Q6158" t="s">
        <v>931</v>
      </c>
      <c r="R6158" s="9">
        <v>64.5</v>
      </c>
      <c r="S6158">
        <v>5351</v>
      </c>
      <c r="T6158">
        <v>2835</v>
      </c>
      <c r="U6158">
        <v>1.89</v>
      </c>
      <c r="V6158">
        <v>59</v>
      </c>
      <c r="W6158">
        <v>46</v>
      </c>
      <c r="X6158">
        <v>38</v>
      </c>
      <c r="Y6158">
        <v>1</v>
      </c>
      <c r="Z6158">
        <v>0</v>
      </c>
      <c r="AA6158">
        <v>0</v>
      </c>
      <c r="AB6158" s="9">
        <v>0</v>
      </c>
      <c r="AM6158" t="s">
        <v>191</v>
      </c>
      <c r="AN6158" t="s">
        <v>932</v>
      </c>
    </row>
    <row r="6159" spans="1:40" x14ac:dyDescent="0.25">
      <c r="A6159" s="5" t="s">
        <v>642</v>
      </c>
      <c r="B6159" t="s">
        <v>995</v>
      </c>
      <c r="C6159" t="s">
        <v>198</v>
      </c>
      <c r="D6159" t="s">
        <v>95</v>
      </c>
      <c r="E6159" t="s">
        <v>996</v>
      </c>
      <c r="F6159" t="s">
        <v>997</v>
      </c>
      <c r="G6159" t="s">
        <v>926</v>
      </c>
      <c r="H6159" t="s">
        <v>998</v>
      </c>
      <c r="I6159" t="s">
        <v>928</v>
      </c>
      <c r="J6159" t="s">
        <v>1196</v>
      </c>
      <c r="K6159" t="s">
        <v>1197</v>
      </c>
      <c r="L6159" t="s">
        <v>607</v>
      </c>
      <c r="M6159" t="s">
        <v>605</v>
      </c>
      <c r="N6159" t="s">
        <v>606</v>
      </c>
      <c r="O6159" t="s">
        <v>608</v>
      </c>
      <c r="P6159" s="5" t="s">
        <v>346</v>
      </c>
      <c r="Q6159" t="s">
        <v>931</v>
      </c>
      <c r="R6159" s="9">
        <v>72.52</v>
      </c>
      <c r="S6159">
        <v>6793</v>
      </c>
      <c r="T6159">
        <v>3607</v>
      </c>
      <c r="U6159">
        <v>1.88</v>
      </c>
      <c r="V6159">
        <v>70</v>
      </c>
      <c r="W6159">
        <v>55</v>
      </c>
      <c r="X6159">
        <v>45</v>
      </c>
      <c r="Y6159">
        <v>10</v>
      </c>
      <c r="Z6159">
        <v>5</v>
      </c>
      <c r="AA6159">
        <v>3</v>
      </c>
      <c r="AB6159" s="9">
        <v>182.66</v>
      </c>
      <c r="AM6159" t="s">
        <v>191</v>
      </c>
      <c r="AN6159" t="s">
        <v>932</v>
      </c>
    </row>
    <row r="6160" spans="1:40" x14ac:dyDescent="0.25">
      <c r="A6160" s="5" t="s">
        <v>667</v>
      </c>
      <c r="B6160" t="s">
        <v>995</v>
      </c>
      <c r="C6160" t="s">
        <v>198</v>
      </c>
      <c r="D6160" t="s">
        <v>95</v>
      </c>
      <c r="E6160" t="s">
        <v>996</v>
      </c>
      <c r="F6160" t="s">
        <v>997</v>
      </c>
      <c r="G6160" t="s">
        <v>926</v>
      </c>
      <c r="H6160" t="s">
        <v>998</v>
      </c>
      <c r="I6160" t="s">
        <v>928</v>
      </c>
      <c r="J6160" t="s">
        <v>1196</v>
      </c>
      <c r="K6160" t="s">
        <v>1197</v>
      </c>
      <c r="L6160" t="s">
        <v>607</v>
      </c>
      <c r="M6160" t="s">
        <v>605</v>
      </c>
      <c r="N6160" t="s">
        <v>606</v>
      </c>
      <c r="O6160" t="s">
        <v>608</v>
      </c>
      <c r="P6160" s="5" t="s">
        <v>346</v>
      </c>
      <c r="Q6160" t="s">
        <v>931</v>
      </c>
      <c r="R6160" s="9">
        <v>60.32</v>
      </c>
      <c r="S6160">
        <v>5447</v>
      </c>
      <c r="T6160">
        <v>2975</v>
      </c>
      <c r="U6160">
        <v>1.83</v>
      </c>
      <c r="V6160">
        <v>60</v>
      </c>
      <c r="W6160">
        <v>47</v>
      </c>
      <c r="X6160">
        <v>39</v>
      </c>
      <c r="Y6160">
        <v>11</v>
      </c>
      <c r="Z6160">
        <v>4</v>
      </c>
      <c r="AA6160">
        <v>3</v>
      </c>
      <c r="AB6160" s="9">
        <v>174.26</v>
      </c>
      <c r="AM6160" t="s">
        <v>191</v>
      </c>
      <c r="AN6160" t="s">
        <v>932</v>
      </c>
    </row>
    <row r="6161" spans="1:40" x14ac:dyDescent="0.25">
      <c r="A6161" s="5" t="s">
        <v>654</v>
      </c>
      <c r="B6161" t="s">
        <v>995</v>
      </c>
      <c r="C6161" t="s">
        <v>198</v>
      </c>
      <c r="D6161" t="s">
        <v>95</v>
      </c>
      <c r="E6161" t="s">
        <v>996</v>
      </c>
      <c r="F6161" t="s">
        <v>997</v>
      </c>
      <c r="G6161" t="s">
        <v>926</v>
      </c>
      <c r="H6161" t="s">
        <v>998</v>
      </c>
      <c r="I6161" t="s">
        <v>928</v>
      </c>
      <c r="J6161" t="s">
        <v>1196</v>
      </c>
      <c r="K6161" t="s">
        <v>1197</v>
      </c>
      <c r="L6161" t="s">
        <v>607</v>
      </c>
      <c r="M6161" t="s">
        <v>605</v>
      </c>
      <c r="N6161" t="s">
        <v>606</v>
      </c>
      <c r="O6161" t="s">
        <v>608</v>
      </c>
      <c r="P6161" s="5" t="s">
        <v>346</v>
      </c>
      <c r="Q6161" t="s">
        <v>931</v>
      </c>
      <c r="R6161" s="9">
        <v>54.03</v>
      </c>
      <c r="S6161">
        <v>5094</v>
      </c>
      <c r="T6161">
        <v>2679</v>
      </c>
      <c r="U6161">
        <v>1.9</v>
      </c>
      <c r="V6161">
        <v>59</v>
      </c>
      <c r="W6161">
        <v>46</v>
      </c>
      <c r="X6161">
        <v>38</v>
      </c>
      <c r="Y6161">
        <v>1</v>
      </c>
      <c r="Z6161">
        <v>0</v>
      </c>
      <c r="AA6161">
        <v>0</v>
      </c>
      <c r="AB6161" s="9">
        <v>0</v>
      </c>
      <c r="AM6161" t="s">
        <v>191</v>
      </c>
      <c r="AN6161" t="s">
        <v>932</v>
      </c>
    </row>
    <row r="6162" spans="1:40" x14ac:dyDescent="0.25">
      <c r="A6162" s="5" t="s">
        <v>614</v>
      </c>
      <c r="B6162" t="s">
        <v>995</v>
      </c>
      <c r="C6162" t="s">
        <v>198</v>
      </c>
      <c r="D6162" t="s">
        <v>95</v>
      </c>
      <c r="E6162" t="s">
        <v>996</v>
      </c>
      <c r="F6162" t="s">
        <v>997</v>
      </c>
      <c r="G6162" t="s">
        <v>926</v>
      </c>
      <c r="H6162" t="s">
        <v>998</v>
      </c>
      <c r="I6162" t="s">
        <v>928</v>
      </c>
      <c r="J6162" t="s">
        <v>1198</v>
      </c>
      <c r="K6162" t="s">
        <v>1199</v>
      </c>
      <c r="L6162" t="s">
        <v>612</v>
      </c>
      <c r="M6162" t="s">
        <v>610</v>
      </c>
      <c r="N6162" t="s">
        <v>611</v>
      </c>
      <c r="O6162" t="s">
        <v>613</v>
      </c>
      <c r="P6162" s="5" t="s">
        <v>614</v>
      </c>
      <c r="Q6162" t="s">
        <v>931</v>
      </c>
      <c r="R6162" s="9">
        <v>58.83</v>
      </c>
      <c r="S6162">
        <v>5181</v>
      </c>
      <c r="T6162">
        <v>4162</v>
      </c>
      <c r="U6162">
        <v>1.24</v>
      </c>
      <c r="V6162">
        <v>60</v>
      </c>
      <c r="W6162">
        <v>47</v>
      </c>
      <c r="X6162">
        <v>39</v>
      </c>
      <c r="Y6162">
        <v>1</v>
      </c>
      <c r="Z6162">
        <v>0</v>
      </c>
      <c r="AA6162">
        <v>0</v>
      </c>
      <c r="AB6162" s="9">
        <v>0</v>
      </c>
      <c r="AM6162" t="s">
        <v>212</v>
      </c>
      <c r="AN6162" t="s">
        <v>932</v>
      </c>
    </row>
    <row r="6163" spans="1:40" x14ac:dyDescent="0.25">
      <c r="A6163" s="5" t="s">
        <v>619</v>
      </c>
      <c r="B6163" t="s">
        <v>995</v>
      </c>
      <c r="C6163" t="s">
        <v>198</v>
      </c>
      <c r="D6163" t="s">
        <v>95</v>
      </c>
      <c r="E6163" t="s">
        <v>996</v>
      </c>
      <c r="F6163" t="s">
        <v>997</v>
      </c>
      <c r="G6163" t="s">
        <v>926</v>
      </c>
      <c r="H6163" t="s">
        <v>998</v>
      </c>
      <c r="I6163" t="s">
        <v>928</v>
      </c>
      <c r="J6163" t="s">
        <v>1198</v>
      </c>
      <c r="K6163" t="s">
        <v>1199</v>
      </c>
      <c r="L6163" t="s">
        <v>612</v>
      </c>
      <c r="M6163" t="s">
        <v>610</v>
      </c>
      <c r="N6163" t="s">
        <v>611</v>
      </c>
      <c r="O6163" t="s">
        <v>613</v>
      </c>
      <c r="P6163" s="5" t="s">
        <v>614</v>
      </c>
      <c r="Q6163" t="s">
        <v>931</v>
      </c>
      <c r="R6163" s="9">
        <v>57.86</v>
      </c>
      <c r="S6163">
        <v>5589</v>
      </c>
      <c r="T6163">
        <v>4850</v>
      </c>
      <c r="U6163">
        <v>1.15</v>
      </c>
      <c r="V6163">
        <v>64</v>
      </c>
      <c r="W6163">
        <v>50</v>
      </c>
      <c r="X6163">
        <v>41</v>
      </c>
      <c r="Y6163">
        <v>4</v>
      </c>
      <c r="Z6163">
        <v>1</v>
      </c>
      <c r="AA6163">
        <v>1</v>
      </c>
      <c r="AB6163" s="9">
        <v>73.09</v>
      </c>
      <c r="AM6163" t="s">
        <v>212</v>
      </c>
      <c r="AN6163" t="s">
        <v>932</v>
      </c>
    </row>
    <row r="6164" spans="1:40" x14ac:dyDescent="0.25">
      <c r="A6164" s="5" t="s">
        <v>969</v>
      </c>
      <c r="B6164" t="s">
        <v>995</v>
      </c>
      <c r="C6164" t="s">
        <v>198</v>
      </c>
      <c r="D6164" t="s">
        <v>95</v>
      </c>
      <c r="E6164" t="s">
        <v>996</v>
      </c>
      <c r="F6164" t="s">
        <v>997</v>
      </c>
      <c r="G6164" t="s">
        <v>926</v>
      </c>
      <c r="H6164" t="s">
        <v>998</v>
      </c>
      <c r="I6164" t="s">
        <v>928</v>
      </c>
      <c r="J6164" t="s">
        <v>1198</v>
      </c>
      <c r="K6164" t="s">
        <v>1199</v>
      </c>
      <c r="L6164" t="s">
        <v>612</v>
      </c>
      <c r="M6164" t="s">
        <v>610</v>
      </c>
      <c r="N6164" t="s">
        <v>611</v>
      </c>
      <c r="O6164" t="s">
        <v>613</v>
      </c>
      <c r="P6164" s="5" t="s">
        <v>614</v>
      </c>
      <c r="Q6164" t="s">
        <v>931</v>
      </c>
      <c r="R6164" s="9">
        <v>54.31</v>
      </c>
      <c r="S6164">
        <v>5181</v>
      </c>
      <c r="T6164">
        <v>4100</v>
      </c>
      <c r="U6164">
        <v>1.26</v>
      </c>
      <c r="V6164">
        <v>56</v>
      </c>
      <c r="W6164">
        <v>44</v>
      </c>
      <c r="X6164">
        <v>36</v>
      </c>
      <c r="Y6164">
        <v>1</v>
      </c>
      <c r="Z6164">
        <v>0</v>
      </c>
      <c r="AA6164">
        <v>0</v>
      </c>
      <c r="AB6164" s="9">
        <v>0</v>
      </c>
      <c r="AM6164" t="s">
        <v>212</v>
      </c>
      <c r="AN6164" t="s">
        <v>932</v>
      </c>
    </row>
    <row r="6165" spans="1:40" x14ac:dyDescent="0.25">
      <c r="A6165" s="5" t="s">
        <v>970</v>
      </c>
      <c r="B6165" t="s">
        <v>995</v>
      </c>
      <c r="C6165" t="s">
        <v>198</v>
      </c>
      <c r="D6165" t="s">
        <v>95</v>
      </c>
      <c r="E6165" t="s">
        <v>996</v>
      </c>
      <c r="F6165" t="s">
        <v>997</v>
      </c>
      <c r="G6165" t="s">
        <v>926</v>
      </c>
      <c r="H6165" t="s">
        <v>998</v>
      </c>
      <c r="I6165" t="s">
        <v>928</v>
      </c>
      <c r="J6165" t="s">
        <v>1198</v>
      </c>
      <c r="K6165" t="s">
        <v>1199</v>
      </c>
      <c r="L6165" t="s">
        <v>612</v>
      </c>
      <c r="M6165" t="s">
        <v>610</v>
      </c>
      <c r="N6165" t="s">
        <v>611</v>
      </c>
      <c r="O6165" t="s">
        <v>613</v>
      </c>
      <c r="P6165" s="5" t="s">
        <v>614</v>
      </c>
      <c r="Q6165" t="s">
        <v>931</v>
      </c>
      <c r="R6165" s="9">
        <v>65.78</v>
      </c>
      <c r="S6165">
        <v>5985</v>
      </c>
      <c r="T6165">
        <v>5117</v>
      </c>
      <c r="U6165">
        <v>1.17</v>
      </c>
      <c r="V6165">
        <v>63</v>
      </c>
      <c r="W6165">
        <v>49</v>
      </c>
      <c r="X6165">
        <v>40</v>
      </c>
      <c r="Y6165">
        <v>4</v>
      </c>
      <c r="Z6165">
        <v>2</v>
      </c>
      <c r="AA6165">
        <v>1</v>
      </c>
      <c r="AB6165" s="9">
        <v>129.81</v>
      </c>
      <c r="AM6165" t="s">
        <v>212</v>
      </c>
      <c r="AN6165" t="s">
        <v>932</v>
      </c>
    </row>
    <row r="6166" spans="1:40" x14ac:dyDescent="0.25">
      <c r="A6166" s="5" t="s">
        <v>626</v>
      </c>
      <c r="B6166" t="s">
        <v>995</v>
      </c>
      <c r="C6166" t="s">
        <v>198</v>
      </c>
      <c r="D6166" t="s">
        <v>95</v>
      </c>
      <c r="E6166" t="s">
        <v>996</v>
      </c>
      <c r="F6166" t="s">
        <v>997</v>
      </c>
      <c r="G6166" t="s">
        <v>926</v>
      </c>
      <c r="H6166" t="s">
        <v>998</v>
      </c>
      <c r="I6166" t="s">
        <v>928</v>
      </c>
      <c r="J6166" t="s">
        <v>1198</v>
      </c>
      <c r="K6166" t="s">
        <v>1199</v>
      </c>
      <c r="L6166" t="s">
        <v>612</v>
      </c>
      <c r="M6166" t="s">
        <v>610</v>
      </c>
      <c r="N6166" t="s">
        <v>611</v>
      </c>
      <c r="O6166" t="s">
        <v>613</v>
      </c>
      <c r="P6166" s="5" t="s">
        <v>614</v>
      </c>
      <c r="Q6166" t="s">
        <v>931</v>
      </c>
      <c r="R6166" s="9">
        <v>62.8</v>
      </c>
      <c r="S6166">
        <v>5974</v>
      </c>
      <c r="T6166">
        <v>4743</v>
      </c>
      <c r="U6166">
        <v>1.26</v>
      </c>
      <c r="V6166">
        <v>63</v>
      </c>
      <c r="W6166">
        <v>49</v>
      </c>
      <c r="X6166">
        <v>40</v>
      </c>
      <c r="Y6166">
        <v>4</v>
      </c>
      <c r="Z6166">
        <v>1</v>
      </c>
      <c r="AA6166">
        <v>1</v>
      </c>
      <c r="AB6166" s="9">
        <v>104.38</v>
      </c>
      <c r="AM6166" t="s">
        <v>212</v>
      </c>
      <c r="AN6166" t="s">
        <v>932</v>
      </c>
    </row>
    <row r="6167" spans="1:40" x14ac:dyDescent="0.25">
      <c r="A6167" s="5" t="s">
        <v>971</v>
      </c>
      <c r="B6167" t="s">
        <v>995</v>
      </c>
      <c r="C6167" t="s">
        <v>198</v>
      </c>
      <c r="D6167" t="s">
        <v>95</v>
      </c>
      <c r="E6167" t="s">
        <v>996</v>
      </c>
      <c r="F6167" t="s">
        <v>997</v>
      </c>
      <c r="G6167" t="s">
        <v>926</v>
      </c>
      <c r="H6167" t="s">
        <v>998</v>
      </c>
      <c r="I6167" t="s">
        <v>928</v>
      </c>
      <c r="J6167" t="s">
        <v>1198</v>
      </c>
      <c r="K6167" t="s">
        <v>1199</v>
      </c>
      <c r="L6167" t="s">
        <v>612</v>
      </c>
      <c r="M6167" t="s">
        <v>610</v>
      </c>
      <c r="N6167" t="s">
        <v>611</v>
      </c>
      <c r="O6167" t="s">
        <v>613</v>
      </c>
      <c r="P6167" s="5" t="s">
        <v>614</v>
      </c>
      <c r="Q6167" t="s">
        <v>931</v>
      </c>
      <c r="R6167" s="9">
        <v>74.64</v>
      </c>
      <c r="S6167">
        <v>6275</v>
      </c>
      <c r="T6167">
        <v>5281</v>
      </c>
      <c r="U6167">
        <v>1.19</v>
      </c>
      <c r="V6167">
        <v>73</v>
      </c>
      <c r="W6167">
        <v>57</v>
      </c>
      <c r="X6167">
        <v>47</v>
      </c>
      <c r="Y6167">
        <v>1</v>
      </c>
      <c r="Z6167">
        <v>0</v>
      </c>
      <c r="AA6167">
        <v>0</v>
      </c>
      <c r="AB6167" s="9">
        <v>0</v>
      </c>
      <c r="AM6167" t="s">
        <v>212</v>
      </c>
      <c r="AN6167" t="s">
        <v>932</v>
      </c>
    </row>
    <row r="6168" spans="1:40" x14ac:dyDescent="0.25">
      <c r="A6168" s="5" t="s">
        <v>972</v>
      </c>
      <c r="B6168" t="s">
        <v>995</v>
      </c>
      <c r="C6168" t="s">
        <v>198</v>
      </c>
      <c r="D6168" t="s">
        <v>95</v>
      </c>
      <c r="E6168" t="s">
        <v>996</v>
      </c>
      <c r="F6168" t="s">
        <v>997</v>
      </c>
      <c r="G6168" t="s">
        <v>926</v>
      </c>
      <c r="H6168" t="s">
        <v>998</v>
      </c>
      <c r="I6168" t="s">
        <v>928</v>
      </c>
      <c r="J6168" t="s">
        <v>1198</v>
      </c>
      <c r="K6168" t="s">
        <v>1199</v>
      </c>
      <c r="L6168" t="s">
        <v>612</v>
      </c>
      <c r="M6168" t="s">
        <v>610</v>
      </c>
      <c r="N6168" t="s">
        <v>611</v>
      </c>
      <c r="O6168" t="s">
        <v>613</v>
      </c>
      <c r="P6168" s="5" t="s">
        <v>614</v>
      </c>
      <c r="Q6168" t="s">
        <v>931</v>
      </c>
      <c r="R6168" s="9">
        <v>69.79</v>
      </c>
      <c r="S6168">
        <v>6511</v>
      </c>
      <c r="T6168">
        <v>5426</v>
      </c>
      <c r="U6168">
        <v>1.2</v>
      </c>
      <c r="V6168">
        <v>70</v>
      </c>
      <c r="W6168">
        <v>55</v>
      </c>
      <c r="X6168">
        <v>45</v>
      </c>
      <c r="Y6168">
        <v>4</v>
      </c>
      <c r="Z6168">
        <v>2</v>
      </c>
      <c r="AA6168">
        <v>1</v>
      </c>
      <c r="AB6168" s="9">
        <v>110.52</v>
      </c>
      <c r="AM6168" t="s">
        <v>212</v>
      </c>
      <c r="AN6168" t="s">
        <v>932</v>
      </c>
    </row>
    <row r="6169" spans="1:40" x14ac:dyDescent="0.25">
      <c r="A6169" s="5" t="s">
        <v>973</v>
      </c>
      <c r="B6169" t="s">
        <v>995</v>
      </c>
      <c r="C6169" t="s">
        <v>198</v>
      </c>
      <c r="D6169" t="s">
        <v>95</v>
      </c>
      <c r="E6169" t="s">
        <v>996</v>
      </c>
      <c r="F6169" t="s">
        <v>997</v>
      </c>
      <c r="G6169" t="s">
        <v>926</v>
      </c>
      <c r="H6169" t="s">
        <v>998</v>
      </c>
      <c r="I6169" t="s">
        <v>928</v>
      </c>
      <c r="J6169" t="s">
        <v>1198</v>
      </c>
      <c r="K6169" t="s">
        <v>1199</v>
      </c>
      <c r="L6169" t="s">
        <v>612</v>
      </c>
      <c r="M6169" t="s">
        <v>610</v>
      </c>
      <c r="N6169" t="s">
        <v>611</v>
      </c>
      <c r="O6169" t="s">
        <v>613</v>
      </c>
      <c r="P6169" s="5" t="s">
        <v>614</v>
      </c>
      <c r="Q6169" t="s">
        <v>931</v>
      </c>
      <c r="R6169" s="9">
        <v>59.4</v>
      </c>
      <c r="S6169">
        <v>5954</v>
      </c>
      <c r="T6169">
        <v>4467</v>
      </c>
      <c r="U6169">
        <v>1.33</v>
      </c>
      <c r="V6169">
        <v>65</v>
      </c>
      <c r="W6169">
        <v>51</v>
      </c>
      <c r="X6169">
        <v>42</v>
      </c>
      <c r="Y6169">
        <v>1</v>
      </c>
      <c r="Z6169">
        <v>0</v>
      </c>
      <c r="AA6169">
        <v>0</v>
      </c>
      <c r="AB6169" s="9">
        <v>0</v>
      </c>
      <c r="AM6169" t="s">
        <v>212</v>
      </c>
      <c r="AN6169" t="s">
        <v>932</v>
      </c>
    </row>
    <row r="6170" spans="1:40" x14ac:dyDescent="0.25">
      <c r="A6170" s="5" t="s">
        <v>974</v>
      </c>
      <c r="B6170" t="s">
        <v>995</v>
      </c>
      <c r="C6170" t="s">
        <v>198</v>
      </c>
      <c r="D6170" t="s">
        <v>95</v>
      </c>
      <c r="E6170" t="s">
        <v>996</v>
      </c>
      <c r="F6170" t="s">
        <v>997</v>
      </c>
      <c r="G6170" t="s">
        <v>926</v>
      </c>
      <c r="H6170" t="s">
        <v>998</v>
      </c>
      <c r="I6170" t="s">
        <v>928</v>
      </c>
      <c r="J6170" t="s">
        <v>1198</v>
      </c>
      <c r="K6170" t="s">
        <v>1199</v>
      </c>
      <c r="L6170" t="s">
        <v>612</v>
      </c>
      <c r="M6170" t="s">
        <v>610</v>
      </c>
      <c r="N6170" t="s">
        <v>611</v>
      </c>
      <c r="O6170" t="s">
        <v>613</v>
      </c>
      <c r="P6170" s="5" t="s">
        <v>614</v>
      </c>
      <c r="Q6170" t="s">
        <v>931</v>
      </c>
      <c r="R6170" s="9">
        <v>62.37</v>
      </c>
      <c r="S6170">
        <v>6257</v>
      </c>
      <c r="T6170">
        <v>4749</v>
      </c>
      <c r="U6170">
        <v>1.32</v>
      </c>
      <c r="V6170">
        <v>67</v>
      </c>
      <c r="W6170">
        <v>52</v>
      </c>
      <c r="X6170">
        <v>43</v>
      </c>
      <c r="Y6170">
        <v>8</v>
      </c>
      <c r="Z6170">
        <v>3</v>
      </c>
      <c r="AA6170">
        <v>2</v>
      </c>
      <c r="AB6170" s="9">
        <v>171.74</v>
      </c>
      <c r="AM6170" t="s">
        <v>212</v>
      </c>
      <c r="AN6170" t="s">
        <v>932</v>
      </c>
    </row>
    <row r="6171" spans="1:40" x14ac:dyDescent="0.25">
      <c r="A6171" s="5" t="s">
        <v>975</v>
      </c>
      <c r="B6171" t="s">
        <v>995</v>
      </c>
      <c r="C6171" t="s">
        <v>198</v>
      </c>
      <c r="D6171" t="s">
        <v>95</v>
      </c>
      <c r="E6171" t="s">
        <v>996</v>
      </c>
      <c r="F6171" t="s">
        <v>997</v>
      </c>
      <c r="G6171" t="s">
        <v>926</v>
      </c>
      <c r="H6171" t="s">
        <v>998</v>
      </c>
      <c r="I6171" t="s">
        <v>928</v>
      </c>
      <c r="J6171" t="s">
        <v>1198</v>
      </c>
      <c r="K6171" t="s">
        <v>1199</v>
      </c>
      <c r="L6171" t="s">
        <v>612</v>
      </c>
      <c r="M6171" t="s">
        <v>610</v>
      </c>
      <c r="N6171" t="s">
        <v>611</v>
      </c>
      <c r="O6171" t="s">
        <v>613</v>
      </c>
      <c r="P6171" s="5" t="s">
        <v>614</v>
      </c>
      <c r="Q6171" t="s">
        <v>931</v>
      </c>
      <c r="R6171" s="9">
        <v>73.59</v>
      </c>
      <c r="S6171">
        <v>6742</v>
      </c>
      <c r="T6171">
        <v>5215</v>
      </c>
      <c r="U6171">
        <v>1.29</v>
      </c>
      <c r="V6171">
        <v>72</v>
      </c>
      <c r="W6171">
        <v>56</v>
      </c>
      <c r="X6171">
        <v>46</v>
      </c>
      <c r="Y6171">
        <v>4</v>
      </c>
      <c r="Z6171">
        <v>2</v>
      </c>
      <c r="AA6171">
        <v>1</v>
      </c>
      <c r="AB6171" s="9">
        <v>120.97</v>
      </c>
      <c r="AM6171" t="s">
        <v>212</v>
      </c>
      <c r="AN6171" t="s">
        <v>932</v>
      </c>
    </row>
    <row r="6172" spans="1:40" x14ac:dyDescent="0.25">
      <c r="A6172" s="5" t="s">
        <v>976</v>
      </c>
      <c r="B6172" t="s">
        <v>995</v>
      </c>
      <c r="C6172" t="s">
        <v>198</v>
      </c>
      <c r="D6172" t="s">
        <v>95</v>
      </c>
      <c r="E6172" t="s">
        <v>996</v>
      </c>
      <c r="F6172" t="s">
        <v>997</v>
      </c>
      <c r="G6172" t="s">
        <v>926</v>
      </c>
      <c r="H6172" t="s">
        <v>998</v>
      </c>
      <c r="I6172" t="s">
        <v>928</v>
      </c>
      <c r="J6172" t="s">
        <v>1198</v>
      </c>
      <c r="K6172" t="s">
        <v>1199</v>
      </c>
      <c r="L6172" t="s">
        <v>612</v>
      </c>
      <c r="M6172" t="s">
        <v>610</v>
      </c>
      <c r="N6172" t="s">
        <v>611</v>
      </c>
      <c r="O6172" t="s">
        <v>613</v>
      </c>
      <c r="P6172" s="5" t="s">
        <v>614</v>
      </c>
      <c r="Q6172" t="s">
        <v>931</v>
      </c>
      <c r="R6172" s="9">
        <v>66.31</v>
      </c>
      <c r="S6172">
        <v>6057</v>
      </c>
      <c r="T6172">
        <v>4556</v>
      </c>
      <c r="U6172">
        <v>1.33</v>
      </c>
      <c r="V6172">
        <v>62</v>
      </c>
      <c r="W6172">
        <v>48</v>
      </c>
      <c r="X6172">
        <v>39</v>
      </c>
      <c r="Y6172">
        <v>1</v>
      </c>
      <c r="Z6172">
        <v>0</v>
      </c>
      <c r="AA6172">
        <v>0</v>
      </c>
      <c r="AB6172" s="9">
        <v>0</v>
      </c>
      <c r="AM6172" t="s">
        <v>212</v>
      </c>
      <c r="AN6172" t="s">
        <v>932</v>
      </c>
    </row>
    <row r="6173" spans="1:40" x14ac:dyDescent="0.25">
      <c r="A6173" s="5" t="s">
        <v>977</v>
      </c>
      <c r="B6173" t="s">
        <v>995</v>
      </c>
      <c r="C6173" t="s">
        <v>198</v>
      </c>
      <c r="D6173" t="s">
        <v>95</v>
      </c>
      <c r="E6173" t="s">
        <v>996</v>
      </c>
      <c r="F6173" t="s">
        <v>997</v>
      </c>
      <c r="G6173" t="s">
        <v>926</v>
      </c>
      <c r="H6173" t="s">
        <v>998</v>
      </c>
      <c r="I6173" t="s">
        <v>928</v>
      </c>
      <c r="J6173" t="s">
        <v>1198</v>
      </c>
      <c r="K6173" t="s">
        <v>1199</v>
      </c>
      <c r="L6173" t="s">
        <v>612</v>
      </c>
      <c r="M6173" t="s">
        <v>610</v>
      </c>
      <c r="N6173" t="s">
        <v>611</v>
      </c>
      <c r="O6173" t="s">
        <v>613</v>
      </c>
      <c r="P6173" s="5" t="s">
        <v>614</v>
      </c>
      <c r="Q6173" t="s">
        <v>931</v>
      </c>
      <c r="R6173" s="9">
        <v>69.64</v>
      </c>
      <c r="S6173">
        <v>6177</v>
      </c>
      <c r="T6173">
        <v>4517</v>
      </c>
      <c r="U6173">
        <v>1.37</v>
      </c>
      <c r="V6173">
        <v>65</v>
      </c>
      <c r="W6173">
        <v>51</v>
      </c>
      <c r="X6173">
        <v>42</v>
      </c>
      <c r="Y6173">
        <v>4</v>
      </c>
      <c r="Z6173">
        <v>2</v>
      </c>
      <c r="AA6173">
        <v>1</v>
      </c>
      <c r="AB6173" s="9">
        <v>83.52</v>
      </c>
      <c r="AM6173" t="s">
        <v>212</v>
      </c>
      <c r="AN6173" t="s">
        <v>932</v>
      </c>
    </row>
    <row r="6174" spans="1:40" x14ac:dyDescent="0.25">
      <c r="A6174" s="5" t="s">
        <v>978</v>
      </c>
      <c r="B6174" t="s">
        <v>995</v>
      </c>
      <c r="C6174" t="s">
        <v>198</v>
      </c>
      <c r="D6174" t="s">
        <v>95</v>
      </c>
      <c r="E6174" t="s">
        <v>996</v>
      </c>
      <c r="F6174" t="s">
        <v>997</v>
      </c>
      <c r="G6174" t="s">
        <v>926</v>
      </c>
      <c r="H6174" t="s">
        <v>998</v>
      </c>
      <c r="I6174" t="s">
        <v>928</v>
      </c>
      <c r="J6174" t="s">
        <v>1198</v>
      </c>
      <c r="K6174" t="s">
        <v>1199</v>
      </c>
      <c r="L6174" t="s">
        <v>612</v>
      </c>
      <c r="M6174" t="s">
        <v>610</v>
      </c>
      <c r="N6174" t="s">
        <v>611</v>
      </c>
      <c r="O6174" t="s">
        <v>613</v>
      </c>
      <c r="P6174" s="5" t="s">
        <v>614</v>
      </c>
      <c r="Q6174" t="s">
        <v>931</v>
      </c>
      <c r="R6174" s="9">
        <v>56.31</v>
      </c>
      <c r="S6174">
        <v>5244</v>
      </c>
      <c r="T6174">
        <v>4096</v>
      </c>
      <c r="U6174">
        <v>1.28</v>
      </c>
      <c r="V6174">
        <v>58</v>
      </c>
      <c r="W6174">
        <v>45</v>
      </c>
      <c r="X6174">
        <v>37</v>
      </c>
      <c r="Y6174">
        <v>7</v>
      </c>
      <c r="Z6174">
        <v>3</v>
      </c>
      <c r="AA6174">
        <v>2</v>
      </c>
      <c r="AB6174" s="9">
        <v>171.68</v>
      </c>
      <c r="AM6174" t="s">
        <v>212</v>
      </c>
      <c r="AN6174" t="s">
        <v>932</v>
      </c>
    </row>
    <row r="6175" spans="1:40" x14ac:dyDescent="0.25">
      <c r="A6175" s="5" t="s">
        <v>979</v>
      </c>
      <c r="B6175" t="s">
        <v>995</v>
      </c>
      <c r="C6175" t="s">
        <v>198</v>
      </c>
      <c r="D6175" t="s">
        <v>95</v>
      </c>
      <c r="E6175" t="s">
        <v>996</v>
      </c>
      <c r="F6175" t="s">
        <v>997</v>
      </c>
      <c r="G6175" t="s">
        <v>926</v>
      </c>
      <c r="H6175" t="s">
        <v>998</v>
      </c>
      <c r="I6175" t="s">
        <v>928</v>
      </c>
      <c r="J6175" t="s">
        <v>1198</v>
      </c>
      <c r="K6175" t="s">
        <v>1199</v>
      </c>
      <c r="L6175" t="s">
        <v>612</v>
      </c>
      <c r="M6175" t="s">
        <v>610</v>
      </c>
      <c r="N6175" t="s">
        <v>611</v>
      </c>
      <c r="O6175" t="s">
        <v>613</v>
      </c>
      <c r="P6175" s="5" t="s">
        <v>614</v>
      </c>
      <c r="Q6175" t="s">
        <v>931</v>
      </c>
      <c r="R6175" s="9">
        <v>84.57</v>
      </c>
      <c r="S6175">
        <v>8406</v>
      </c>
      <c r="T6175">
        <v>6409</v>
      </c>
      <c r="U6175">
        <v>1.31</v>
      </c>
      <c r="V6175">
        <v>100</v>
      </c>
      <c r="W6175">
        <v>78</v>
      </c>
      <c r="X6175">
        <v>64</v>
      </c>
      <c r="Y6175">
        <v>8</v>
      </c>
      <c r="Z6175">
        <v>3</v>
      </c>
      <c r="AA6175">
        <v>2</v>
      </c>
      <c r="AB6175" s="9">
        <v>215.88</v>
      </c>
      <c r="AM6175" t="s">
        <v>212</v>
      </c>
      <c r="AN6175" t="s">
        <v>932</v>
      </c>
    </row>
    <row r="6176" spans="1:40" x14ac:dyDescent="0.25">
      <c r="A6176" s="5" t="s">
        <v>980</v>
      </c>
      <c r="B6176" t="s">
        <v>995</v>
      </c>
      <c r="C6176" t="s">
        <v>198</v>
      </c>
      <c r="D6176" t="s">
        <v>95</v>
      </c>
      <c r="E6176" t="s">
        <v>996</v>
      </c>
      <c r="F6176" t="s">
        <v>997</v>
      </c>
      <c r="G6176" t="s">
        <v>926</v>
      </c>
      <c r="H6176" t="s">
        <v>998</v>
      </c>
      <c r="I6176" t="s">
        <v>928</v>
      </c>
      <c r="J6176" t="s">
        <v>1198</v>
      </c>
      <c r="K6176" t="s">
        <v>1199</v>
      </c>
      <c r="L6176" t="s">
        <v>612</v>
      </c>
      <c r="M6176" t="s">
        <v>610</v>
      </c>
      <c r="N6176" t="s">
        <v>611</v>
      </c>
      <c r="O6176" t="s">
        <v>613</v>
      </c>
      <c r="P6176" s="5" t="s">
        <v>614</v>
      </c>
      <c r="Q6176" t="s">
        <v>931</v>
      </c>
      <c r="R6176" s="9">
        <v>59.58</v>
      </c>
      <c r="S6176">
        <v>5733</v>
      </c>
      <c r="T6176">
        <v>4161</v>
      </c>
      <c r="U6176">
        <v>1.38</v>
      </c>
      <c r="V6176">
        <v>65</v>
      </c>
      <c r="W6176">
        <v>51</v>
      </c>
      <c r="X6176">
        <v>42</v>
      </c>
      <c r="Y6176">
        <v>4</v>
      </c>
      <c r="Z6176">
        <v>2</v>
      </c>
      <c r="AA6176">
        <v>1</v>
      </c>
      <c r="AB6176" s="9">
        <v>84.71</v>
      </c>
      <c r="AM6176" t="s">
        <v>212</v>
      </c>
      <c r="AN6176" t="s">
        <v>932</v>
      </c>
    </row>
    <row r="6177" spans="1:40" x14ac:dyDescent="0.25">
      <c r="A6177" s="5" t="s">
        <v>396</v>
      </c>
      <c r="B6177" t="s">
        <v>995</v>
      </c>
      <c r="C6177" t="s">
        <v>198</v>
      </c>
      <c r="D6177" t="s">
        <v>95</v>
      </c>
      <c r="E6177" t="s">
        <v>996</v>
      </c>
      <c r="F6177" t="s">
        <v>997</v>
      </c>
      <c r="G6177" t="s">
        <v>926</v>
      </c>
      <c r="H6177" t="s">
        <v>998</v>
      </c>
      <c r="I6177" t="s">
        <v>928</v>
      </c>
      <c r="J6177" t="s">
        <v>1198</v>
      </c>
      <c r="K6177" t="s">
        <v>1199</v>
      </c>
      <c r="L6177" t="s">
        <v>612</v>
      </c>
      <c r="M6177" t="s">
        <v>610</v>
      </c>
      <c r="N6177" t="s">
        <v>611</v>
      </c>
      <c r="O6177" t="s">
        <v>613</v>
      </c>
      <c r="P6177" s="5" t="s">
        <v>614</v>
      </c>
      <c r="Q6177" t="s">
        <v>931</v>
      </c>
      <c r="R6177" s="9">
        <v>68.96</v>
      </c>
      <c r="S6177">
        <v>6202</v>
      </c>
      <c r="T6177">
        <v>4571</v>
      </c>
      <c r="U6177">
        <v>1.36</v>
      </c>
      <c r="V6177">
        <v>70</v>
      </c>
      <c r="W6177">
        <v>55</v>
      </c>
      <c r="X6177">
        <v>45</v>
      </c>
      <c r="Y6177">
        <v>4</v>
      </c>
      <c r="Z6177">
        <v>2</v>
      </c>
      <c r="AA6177">
        <v>1</v>
      </c>
      <c r="AB6177" s="9">
        <v>111.88</v>
      </c>
      <c r="AM6177" t="s">
        <v>212</v>
      </c>
      <c r="AN6177" t="s">
        <v>932</v>
      </c>
    </row>
    <row r="6178" spans="1:40" x14ac:dyDescent="0.25">
      <c r="A6178" s="5" t="s">
        <v>981</v>
      </c>
      <c r="B6178" t="s">
        <v>995</v>
      </c>
      <c r="C6178" t="s">
        <v>198</v>
      </c>
      <c r="D6178" t="s">
        <v>95</v>
      </c>
      <c r="E6178" t="s">
        <v>996</v>
      </c>
      <c r="F6178" t="s">
        <v>997</v>
      </c>
      <c r="G6178" t="s">
        <v>926</v>
      </c>
      <c r="H6178" t="s">
        <v>998</v>
      </c>
      <c r="I6178" t="s">
        <v>928</v>
      </c>
      <c r="J6178" t="s">
        <v>1198</v>
      </c>
      <c r="K6178" t="s">
        <v>1199</v>
      </c>
      <c r="L6178" t="s">
        <v>612</v>
      </c>
      <c r="M6178" t="s">
        <v>610</v>
      </c>
      <c r="N6178" t="s">
        <v>611</v>
      </c>
      <c r="O6178" t="s">
        <v>613</v>
      </c>
      <c r="P6178" s="5" t="s">
        <v>614</v>
      </c>
      <c r="Q6178" t="s">
        <v>931</v>
      </c>
      <c r="R6178" s="9">
        <v>57.06</v>
      </c>
      <c r="S6178">
        <v>5250</v>
      </c>
      <c r="T6178">
        <v>3765</v>
      </c>
      <c r="U6178">
        <v>1.39</v>
      </c>
      <c r="V6178">
        <v>55</v>
      </c>
      <c r="W6178">
        <v>43</v>
      </c>
      <c r="X6178">
        <v>35</v>
      </c>
      <c r="Y6178">
        <v>1</v>
      </c>
      <c r="Z6178">
        <v>0</v>
      </c>
      <c r="AA6178">
        <v>0</v>
      </c>
      <c r="AB6178" s="9">
        <v>0</v>
      </c>
      <c r="AM6178" t="s">
        <v>212</v>
      </c>
      <c r="AN6178" t="s">
        <v>932</v>
      </c>
    </row>
    <row r="6179" spans="1:40" x14ac:dyDescent="0.25">
      <c r="A6179" s="5" t="s">
        <v>368</v>
      </c>
      <c r="B6179" t="s">
        <v>995</v>
      </c>
      <c r="C6179" t="s">
        <v>198</v>
      </c>
      <c r="D6179" t="s">
        <v>95</v>
      </c>
      <c r="E6179" t="s">
        <v>996</v>
      </c>
      <c r="F6179" t="s">
        <v>997</v>
      </c>
      <c r="G6179" t="s">
        <v>926</v>
      </c>
      <c r="H6179" t="s">
        <v>998</v>
      </c>
      <c r="I6179" t="s">
        <v>928</v>
      </c>
      <c r="J6179" t="s">
        <v>1198</v>
      </c>
      <c r="K6179" t="s">
        <v>1199</v>
      </c>
      <c r="L6179" t="s">
        <v>612</v>
      </c>
      <c r="M6179" t="s">
        <v>610</v>
      </c>
      <c r="N6179" t="s">
        <v>611</v>
      </c>
      <c r="O6179" t="s">
        <v>613</v>
      </c>
      <c r="P6179" s="5" t="s">
        <v>614</v>
      </c>
      <c r="Q6179" t="s">
        <v>931</v>
      </c>
      <c r="R6179" s="9">
        <v>88.96</v>
      </c>
      <c r="S6179">
        <v>7606</v>
      </c>
      <c r="T6179">
        <v>5313</v>
      </c>
      <c r="U6179">
        <v>1.43</v>
      </c>
      <c r="V6179">
        <v>78</v>
      </c>
      <c r="W6179">
        <v>61</v>
      </c>
      <c r="X6179">
        <v>50</v>
      </c>
      <c r="Y6179">
        <v>4</v>
      </c>
      <c r="Z6179">
        <v>2</v>
      </c>
      <c r="AA6179">
        <v>1</v>
      </c>
      <c r="AB6179" s="9">
        <v>95.84</v>
      </c>
      <c r="AM6179" t="s">
        <v>212</v>
      </c>
      <c r="AN6179" t="s">
        <v>932</v>
      </c>
    </row>
    <row r="6180" spans="1:40" x14ac:dyDescent="0.25">
      <c r="A6180" s="5" t="s">
        <v>376</v>
      </c>
      <c r="B6180" t="s">
        <v>995</v>
      </c>
      <c r="C6180" t="s">
        <v>198</v>
      </c>
      <c r="D6180" t="s">
        <v>95</v>
      </c>
      <c r="E6180" t="s">
        <v>996</v>
      </c>
      <c r="F6180" t="s">
        <v>997</v>
      </c>
      <c r="G6180" t="s">
        <v>926</v>
      </c>
      <c r="H6180" t="s">
        <v>998</v>
      </c>
      <c r="I6180" t="s">
        <v>928</v>
      </c>
      <c r="J6180" t="s">
        <v>1198</v>
      </c>
      <c r="K6180" t="s">
        <v>1199</v>
      </c>
      <c r="L6180" t="s">
        <v>612</v>
      </c>
      <c r="M6180" t="s">
        <v>610</v>
      </c>
      <c r="N6180" t="s">
        <v>611</v>
      </c>
      <c r="O6180" t="s">
        <v>613</v>
      </c>
      <c r="P6180" s="5" t="s">
        <v>614</v>
      </c>
      <c r="Q6180" t="s">
        <v>931</v>
      </c>
      <c r="R6180" s="9">
        <v>52.13</v>
      </c>
      <c r="S6180">
        <v>4573</v>
      </c>
      <c r="T6180">
        <v>3457</v>
      </c>
      <c r="U6180">
        <v>1.32</v>
      </c>
      <c r="V6180">
        <v>51</v>
      </c>
      <c r="W6180">
        <v>40</v>
      </c>
      <c r="X6180">
        <v>33</v>
      </c>
      <c r="Y6180">
        <v>3</v>
      </c>
      <c r="Z6180">
        <v>2</v>
      </c>
      <c r="AA6180">
        <v>1</v>
      </c>
      <c r="AB6180" s="9">
        <v>78.34</v>
      </c>
      <c r="AM6180" t="s">
        <v>212</v>
      </c>
      <c r="AN6180" t="s">
        <v>932</v>
      </c>
    </row>
    <row r="6181" spans="1:40" x14ac:dyDescent="0.25">
      <c r="A6181" s="5" t="s">
        <v>390</v>
      </c>
      <c r="B6181" t="s">
        <v>995</v>
      </c>
      <c r="C6181" t="s">
        <v>198</v>
      </c>
      <c r="D6181" t="s">
        <v>95</v>
      </c>
      <c r="E6181" t="s">
        <v>996</v>
      </c>
      <c r="F6181" t="s">
        <v>997</v>
      </c>
      <c r="G6181" t="s">
        <v>926</v>
      </c>
      <c r="H6181" t="s">
        <v>998</v>
      </c>
      <c r="I6181" t="s">
        <v>928</v>
      </c>
      <c r="J6181" t="s">
        <v>1198</v>
      </c>
      <c r="K6181" t="s">
        <v>1199</v>
      </c>
      <c r="L6181" t="s">
        <v>612</v>
      </c>
      <c r="M6181" t="s">
        <v>610</v>
      </c>
      <c r="N6181" t="s">
        <v>611</v>
      </c>
      <c r="O6181" t="s">
        <v>613</v>
      </c>
      <c r="P6181" s="5" t="s">
        <v>614</v>
      </c>
      <c r="Q6181" t="s">
        <v>931</v>
      </c>
      <c r="R6181" s="9">
        <v>44.24</v>
      </c>
      <c r="S6181">
        <v>3868</v>
      </c>
      <c r="T6181">
        <v>2790</v>
      </c>
      <c r="U6181">
        <v>1.39</v>
      </c>
      <c r="V6181">
        <v>44</v>
      </c>
      <c r="W6181">
        <v>34</v>
      </c>
      <c r="X6181">
        <v>28</v>
      </c>
      <c r="Y6181">
        <v>1</v>
      </c>
      <c r="Z6181">
        <v>0</v>
      </c>
      <c r="AA6181">
        <v>0</v>
      </c>
      <c r="AB6181" s="9">
        <v>0</v>
      </c>
      <c r="AM6181" t="s">
        <v>212</v>
      </c>
      <c r="AN6181" t="s">
        <v>932</v>
      </c>
    </row>
    <row r="6182" spans="1:40" x14ac:dyDescent="0.25">
      <c r="A6182" s="5" t="s">
        <v>982</v>
      </c>
      <c r="B6182" t="s">
        <v>995</v>
      </c>
      <c r="C6182" t="s">
        <v>198</v>
      </c>
      <c r="D6182" t="s">
        <v>95</v>
      </c>
      <c r="E6182" t="s">
        <v>996</v>
      </c>
      <c r="F6182" t="s">
        <v>997</v>
      </c>
      <c r="G6182" t="s">
        <v>926</v>
      </c>
      <c r="H6182" t="s">
        <v>998</v>
      </c>
      <c r="I6182" t="s">
        <v>928</v>
      </c>
      <c r="J6182" t="s">
        <v>1198</v>
      </c>
      <c r="K6182" t="s">
        <v>1199</v>
      </c>
      <c r="L6182" t="s">
        <v>612</v>
      </c>
      <c r="M6182" t="s">
        <v>610</v>
      </c>
      <c r="N6182" t="s">
        <v>611</v>
      </c>
      <c r="O6182" t="s">
        <v>613</v>
      </c>
      <c r="P6182" s="5" t="s">
        <v>614</v>
      </c>
      <c r="Q6182" t="s">
        <v>931</v>
      </c>
      <c r="R6182" s="9">
        <v>43.38</v>
      </c>
      <c r="S6182">
        <v>4066</v>
      </c>
      <c r="T6182">
        <v>2862</v>
      </c>
      <c r="U6182">
        <v>1.42</v>
      </c>
      <c r="V6182">
        <v>45</v>
      </c>
      <c r="W6182">
        <v>35</v>
      </c>
      <c r="X6182">
        <v>29</v>
      </c>
      <c r="Y6182">
        <v>1</v>
      </c>
      <c r="Z6182">
        <v>0</v>
      </c>
      <c r="AA6182">
        <v>0</v>
      </c>
      <c r="AB6182" s="9">
        <v>0</v>
      </c>
      <c r="AM6182" t="s">
        <v>212</v>
      </c>
      <c r="AN6182" t="s">
        <v>932</v>
      </c>
    </row>
    <row r="6183" spans="1:40" x14ac:dyDescent="0.25">
      <c r="A6183" s="5" t="s">
        <v>983</v>
      </c>
      <c r="B6183" t="s">
        <v>995</v>
      </c>
      <c r="C6183" t="s">
        <v>198</v>
      </c>
      <c r="D6183" t="s">
        <v>95</v>
      </c>
      <c r="E6183" t="s">
        <v>996</v>
      </c>
      <c r="F6183" t="s">
        <v>997</v>
      </c>
      <c r="G6183" t="s">
        <v>926</v>
      </c>
      <c r="H6183" t="s">
        <v>998</v>
      </c>
      <c r="I6183" t="s">
        <v>928</v>
      </c>
      <c r="J6183" t="s">
        <v>1198</v>
      </c>
      <c r="K6183" t="s">
        <v>1199</v>
      </c>
      <c r="L6183" t="s">
        <v>612</v>
      </c>
      <c r="M6183" t="s">
        <v>610</v>
      </c>
      <c r="N6183" t="s">
        <v>611</v>
      </c>
      <c r="O6183" t="s">
        <v>613</v>
      </c>
      <c r="P6183" s="5" t="s">
        <v>614</v>
      </c>
      <c r="Q6183" t="s">
        <v>931</v>
      </c>
      <c r="R6183" s="9">
        <v>74.34</v>
      </c>
      <c r="S6183">
        <v>7036</v>
      </c>
      <c r="T6183">
        <v>5243</v>
      </c>
      <c r="U6183">
        <v>1.34</v>
      </c>
      <c r="V6183">
        <v>77</v>
      </c>
      <c r="W6183">
        <v>60</v>
      </c>
      <c r="X6183">
        <v>49</v>
      </c>
      <c r="Y6183">
        <v>4</v>
      </c>
      <c r="Z6183">
        <v>2</v>
      </c>
      <c r="AA6183">
        <v>1</v>
      </c>
      <c r="AB6183" s="9">
        <v>99.24</v>
      </c>
      <c r="AM6183" t="s">
        <v>212</v>
      </c>
      <c r="AN6183" t="s">
        <v>932</v>
      </c>
    </row>
    <row r="6184" spans="1:40" x14ac:dyDescent="0.25">
      <c r="A6184" s="5" t="s">
        <v>984</v>
      </c>
      <c r="B6184" t="s">
        <v>995</v>
      </c>
      <c r="C6184" t="s">
        <v>198</v>
      </c>
      <c r="D6184" t="s">
        <v>95</v>
      </c>
      <c r="E6184" t="s">
        <v>996</v>
      </c>
      <c r="F6184" t="s">
        <v>997</v>
      </c>
      <c r="G6184" t="s">
        <v>926</v>
      </c>
      <c r="H6184" t="s">
        <v>998</v>
      </c>
      <c r="I6184" t="s">
        <v>928</v>
      </c>
      <c r="J6184" t="s">
        <v>1198</v>
      </c>
      <c r="K6184" t="s">
        <v>1199</v>
      </c>
      <c r="L6184" t="s">
        <v>612</v>
      </c>
      <c r="M6184" t="s">
        <v>610</v>
      </c>
      <c r="N6184" t="s">
        <v>611</v>
      </c>
      <c r="O6184" t="s">
        <v>613</v>
      </c>
      <c r="P6184" s="5" t="s">
        <v>614</v>
      </c>
      <c r="Q6184" t="s">
        <v>931</v>
      </c>
      <c r="R6184" s="9">
        <v>76.32</v>
      </c>
      <c r="S6184">
        <v>6631</v>
      </c>
      <c r="T6184">
        <v>4624</v>
      </c>
      <c r="U6184">
        <v>1.43</v>
      </c>
      <c r="V6184">
        <v>73</v>
      </c>
      <c r="W6184">
        <v>57</v>
      </c>
      <c r="X6184">
        <v>47</v>
      </c>
      <c r="Y6184">
        <v>1</v>
      </c>
      <c r="Z6184">
        <v>0</v>
      </c>
      <c r="AA6184">
        <v>0</v>
      </c>
      <c r="AB6184" s="9">
        <v>0</v>
      </c>
      <c r="AM6184" t="s">
        <v>212</v>
      </c>
      <c r="AN6184" t="s">
        <v>932</v>
      </c>
    </row>
    <row r="6185" spans="1:40" x14ac:dyDescent="0.25">
      <c r="A6185" s="5" t="s">
        <v>985</v>
      </c>
      <c r="B6185" t="s">
        <v>995</v>
      </c>
      <c r="C6185" t="s">
        <v>198</v>
      </c>
      <c r="D6185" t="s">
        <v>95</v>
      </c>
      <c r="E6185" t="s">
        <v>996</v>
      </c>
      <c r="F6185" t="s">
        <v>997</v>
      </c>
      <c r="G6185" t="s">
        <v>926</v>
      </c>
      <c r="H6185" t="s">
        <v>998</v>
      </c>
      <c r="I6185" t="s">
        <v>928</v>
      </c>
      <c r="J6185" t="s">
        <v>1198</v>
      </c>
      <c r="K6185" t="s">
        <v>1199</v>
      </c>
      <c r="L6185" t="s">
        <v>612</v>
      </c>
      <c r="M6185" t="s">
        <v>610</v>
      </c>
      <c r="N6185" t="s">
        <v>611</v>
      </c>
      <c r="O6185" t="s">
        <v>613</v>
      </c>
      <c r="P6185" s="5" t="s">
        <v>614</v>
      </c>
      <c r="Q6185" t="s">
        <v>931</v>
      </c>
      <c r="R6185" s="9">
        <v>68.8</v>
      </c>
      <c r="S6185">
        <v>5943</v>
      </c>
      <c r="T6185">
        <v>4087</v>
      </c>
      <c r="U6185">
        <v>1.45</v>
      </c>
      <c r="V6185">
        <v>69</v>
      </c>
      <c r="W6185">
        <v>54</v>
      </c>
      <c r="X6185">
        <v>44</v>
      </c>
      <c r="Y6185">
        <v>4</v>
      </c>
      <c r="Z6185">
        <v>1</v>
      </c>
      <c r="AA6185">
        <v>1</v>
      </c>
      <c r="AB6185" s="9">
        <v>82.1</v>
      </c>
      <c r="AM6185" t="s">
        <v>212</v>
      </c>
      <c r="AN6185" t="s">
        <v>932</v>
      </c>
    </row>
    <row r="6186" spans="1:40" x14ac:dyDescent="0.25">
      <c r="A6186" s="5" t="s">
        <v>986</v>
      </c>
      <c r="B6186" t="s">
        <v>995</v>
      </c>
      <c r="C6186" t="s">
        <v>198</v>
      </c>
      <c r="D6186" t="s">
        <v>95</v>
      </c>
      <c r="E6186" t="s">
        <v>996</v>
      </c>
      <c r="F6186" t="s">
        <v>997</v>
      </c>
      <c r="G6186" t="s">
        <v>926</v>
      </c>
      <c r="H6186" t="s">
        <v>998</v>
      </c>
      <c r="I6186" t="s">
        <v>928</v>
      </c>
      <c r="J6186" t="s">
        <v>1198</v>
      </c>
      <c r="K6186" t="s">
        <v>1199</v>
      </c>
      <c r="L6186" t="s">
        <v>612</v>
      </c>
      <c r="M6186" t="s">
        <v>610</v>
      </c>
      <c r="N6186" t="s">
        <v>611</v>
      </c>
      <c r="O6186" t="s">
        <v>613</v>
      </c>
      <c r="P6186" s="5" t="s">
        <v>614</v>
      </c>
      <c r="Q6186" t="s">
        <v>931</v>
      </c>
      <c r="R6186" s="9">
        <v>47.86</v>
      </c>
      <c r="S6186">
        <v>3969</v>
      </c>
      <c r="T6186">
        <v>2832</v>
      </c>
      <c r="U6186">
        <v>1.4</v>
      </c>
      <c r="V6186">
        <v>42</v>
      </c>
      <c r="W6186">
        <v>33</v>
      </c>
      <c r="X6186">
        <v>27</v>
      </c>
      <c r="Y6186">
        <v>1</v>
      </c>
      <c r="Z6186">
        <v>0</v>
      </c>
      <c r="AA6186">
        <v>0</v>
      </c>
      <c r="AB6186" s="9">
        <v>0</v>
      </c>
      <c r="AM6186" t="s">
        <v>212</v>
      </c>
      <c r="AN6186" t="s">
        <v>932</v>
      </c>
    </row>
    <row r="6187" spans="1:40" x14ac:dyDescent="0.25">
      <c r="A6187" s="5" t="s">
        <v>383</v>
      </c>
      <c r="B6187" t="s">
        <v>995</v>
      </c>
      <c r="C6187" t="s">
        <v>198</v>
      </c>
      <c r="D6187" t="s">
        <v>95</v>
      </c>
      <c r="E6187" t="s">
        <v>996</v>
      </c>
      <c r="F6187" t="s">
        <v>997</v>
      </c>
      <c r="G6187" t="s">
        <v>926</v>
      </c>
      <c r="H6187" t="s">
        <v>998</v>
      </c>
      <c r="I6187" t="s">
        <v>928</v>
      </c>
      <c r="J6187" t="s">
        <v>1198</v>
      </c>
      <c r="K6187" t="s">
        <v>1199</v>
      </c>
      <c r="L6187" t="s">
        <v>612</v>
      </c>
      <c r="M6187" t="s">
        <v>610</v>
      </c>
      <c r="N6187" t="s">
        <v>611</v>
      </c>
      <c r="O6187" t="s">
        <v>613</v>
      </c>
      <c r="P6187" s="5" t="s">
        <v>614</v>
      </c>
      <c r="Q6187" t="s">
        <v>931</v>
      </c>
      <c r="R6187" s="9">
        <v>71.74</v>
      </c>
      <c r="S6187">
        <v>6103</v>
      </c>
      <c r="T6187">
        <v>4180</v>
      </c>
      <c r="U6187">
        <v>1.46</v>
      </c>
      <c r="V6187">
        <v>66</v>
      </c>
      <c r="W6187">
        <v>51</v>
      </c>
      <c r="X6187">
        <v>42</v>
      </c>
      <c r="Y6187">
        <v>1</v>
      </c>
      <c r="Z6187">
        <v>0</v>
      </c>
      <c r="AA6187">
        <v>0</v>
      </c>
      <c r="AB6187" s="9">
        <v>0</v>
      </c>
      <c r="AM6187" t="s">
        <v>212</v>
      </c>
      <c r="AN6187" t="s">
        <v>932</v>
      </c>
    </row>
    <row r="6188" spans="1:40" x14ac:dyDescent="0.25">
      <c r="A6188" s="5" t="s">
        <v>987</v>
      </c>
      <c r="B6188" t="s">
        <v>995</v>
      </c>
      <c r="C6188" t="s">
        <v>198</v>
      </c>
      <c r="D6188" t="s">
        <v>95</v>
      </c>
      <c r="E6188" t="s">
        <v>996</v>
      </c>
      <c r="F6188" t="s">
        <v>997</v>
      </c>
      <c r="G6188" t="s">
        <v>926</v>
      </c>
      <c r="H6188" t="s">
        <v>998</v>
      </c>
      <c r="I6188" t="s">
        <v>928</v>
      </c>
      <c r="J6188" t="s">
        <v>1198</v>
      </c>
      <c r="K6188" t="s">
        <v>1199</v>
      </c>
      <c r="L6188" t="s">
        <v>612</v>
      </c>
      <c r="M6188" t="s">
        <v>610</v>
      </c>
      <c r="N6188" t="s">
        <v>611</v>
      </c>
      <c r="O6188" t="s">
        <v>613</v>
      </c>
      <c r="P6188" s="5" t="s">
        <v>614</v>
      </c>
      <c r="Q6188" t="s">
        <v>931</v>
      </c>
      <c r="R6188" s="9">
        <v>52.35</v>
      </c>
      <c r="S6188">
        <v>4388</v>
      </c>
      <c r="T6188">
        <v>3046</v>
      </c>
      <c r="U6188">
        <v>1.44</v>
      </c>
      <c r="V6188">
        <v>51</v>
      </c>
      <c r="W6188">
        <v>40</v>
      </c>
      <c r="X6188">
        <v>33</v>
      </c>
      <c r="Y6188">
        <v>1</v>
      </c>
      <c r="Z6188">
        <v>0</v>
      </c>
      <c r="AA6188">
        <v>0</v>
      </c>
      <c r="AB6188" s="9">
        <v>0</v>
      </c>
      <c r="AM6188" t="s">
        <v>212</v>
      </c>
      <c r="AN6188" t="s">
        <v>932</v>
      </c>
    </row>
    <row r="6189" spans="1:40" x14ac:dyDescent="0.25">
      <c r="A6189" s="5" t="s">
        <v>988</v>
      </c>
      <c r="B6189" t="s">
        <v>995</v>
      </c>
      <c r="C6189" t="s">
        <v>198</v>
      </c>
      <c r="D6189" t="s">
        <v>95</v>
      </c>
      <c r="E6189" t="s">
        <v>996</v>
      </c>
      <c r="F6189" t="s">
        <v>997</v>
      </c>
      <c r="G6189" t="s">
        <v>926</v>
      </c>
      <c r="H6189" t="s">
        <v>998</v>
      </c>
      <c r="I6189" t="s">
        <v>928</v>
      </c>
      <c r="J6189" t="s">
        <v>1198</v>
      </c>
      <c r="K6189" t="s">
        <v>1199</v>
      </c>
      <c r="L6189" t="s">
        <v>612</v>
      </c>
      <c r="M6189" t="s">
        <v>610</v>
      </c>
      <c r="N6189" t="s">
        <v>611</v>
      </c>
      <c r="O6189" t="s">
        <v>613</v>
      </c>
      <c r="P6189" s="5" t="s">
        <v>614</v>
      </c>
      <c r="Q6189" t="s">
        <v>931</v>
      </c>
      <c r="R6189" s="9">
        <v>50.95</v>
      </c>
      <c r="S6189">
        <v>4526</v>
      </c>
      <c r="T6189">
        <v>3118</v>
      </c>
      <c r="U6189">
        <v>1.45</v>
      </c>
      <c r="V6189">
        <v>52</v>
      </c>
      <c r="W6189">
        <v>41</v>
      </c>
      <c r="X6189">
        <v>34</v>
      </c>
      <c r="Y6189">
        <v>4</v>
      </c>
      <c r="Z6189">
        <v>2</v>
      </c>
      <c r="AA6189">
        <v>1</v>
      </c>
      <c r="AB6189" s="9">
        <v>112.71</v>
      </c>
      <c r="AM6189" t="s">
        <v>212</v>
      </c>
      <c r="AN6189" t="s">
        <v>932</v>
      </c>
    </row>
    <row r="6190" spans="1:40" x14ac:dyDescent="0.25">
      <c r="A6190" s="5" t="s">
        <v>989</v>
      </c>
      <c r="B6190" t="s">
        <v>995</v>
      </c>
      <c r="C6190" t="s">
        <v>198</v>
      </c>
      <c r="D6190" t="s">
        <v>95</v>
      </c>
      <c r="E6190" t="s">
        <v>996</v>
      </c>
      <c r="F6190" t="s">
        <v>997</v>
      </c>
      <c r="G6190" t="s">
        <v>926</v>
      </c>
      <c r="H6190" t="s">
        <v>998</v>
      </c>
      <c r="I6190" t="s">
        <v>928</v>
      </c>
      <c r="J6190" t="s">
        <v>1198</v>
      </c>
      <c r="K6190" t="s">
        <v>1199</v>
      </c>
      <c r="L6190" t="s">
        <v>612</v>
      </c>
      <c r="M6190" t="s">
        <v>610</v>
      </c>
      <c r="N6190" t="s">
        <v>611</v>
      </c>
      <c r="O6190" t="s">
        <v>613</v>
      </c>
      <c r="P6190" s="5" t="s">
        <v>614</v>
      </c>
      <c r="Q6190" t="s">
        <v>931</v>
      </c>
      <c r="R6190" s="9">
        <v>74.03</v>
      </c>
      <c r="S6190">
        <v>6446</v>
      </c>
      <c r="T6190">
        <v>4540</v>
      </c>
      <c r="U6190">
        <v>1.42</v>
      </c>
      <c r="V6190">
        <v>74</v>
      </c>
      <c r="W6190">
        <v>58</v>
      </c>
      <c r="X6190">
        <v>48</v>
      </c>
      <c r="Y6190">
        <v>4</v>
      </c>
      <c r="Z6190">
        <v>1</v>
      </c>
      <c r="AA6190">
        <v>1</v>
      </c>
      <c r="AB6190" s="9">
        <v>108.19</v>
      </c>
      <c r="AM6190" t="s">
        <v>212</v>
      </c>
      <c r="AN6190" t="s">
        <v>932</v>
      </c>
    </row>
    <row r="6191" spans="1:40" x14ac:dyDescent="0.25">
      <c r="A6191" s="5" t="s">
        <v>575</v>
      </c>
      <c r="B6191" t="s">
        <v>995</v>
      </c>
      <c r="C6191" t="s">
        <v>198</v>
      </c>
      <c r="D6191" t="s">
        <v>95</v>
      </c>
      <c r="E6191" t="s">
        <v>996</v>
      </c>
      <c r="F6191" t="s">
        <v>997</v>
      </c>
      <c r="G6191" t="s">
        <v>926</v>
      </c>
      <c r="H6191" t="s">
        <v>998</v>
      </c>
      <c r="I6191" t="s">
        <v>928</v>
      </c>
      <c r="J6191" t="s">
        <v>1198</v>
      </c>
      <c r="K6191" t="s">
        <v>1199</v>
      </c>
      <c r="L6191" t="s">
        <v>612</v>
      </c>
      <c r="M6191" t="s">
        <v>610</v>
      </c>
      <c r="N6191" t="s">
        <v>611</v>
      </c>
      <c r="O6191" t="s">
        <v>613</v>
      </c>
      <c r="P6191" s="5" t="s">
        <v>614</v>
      </c>
      <c r="Q6191" t="s">
        <v>931</v>
      </c>
      <c r="R6191" s="9">
        <v>64.58</v>
      </c>
      <c r="S6191">
        <v>6432</v>
      </c>
      <c r="T6191">
        <v>4303</v>
      </c>
      <c r="U6191">
        <v>1.49</v>
      </c>
      <c r="V6191">
        <v>76</v>
      </c>
      <c r="W6191">
        <v>59</v>
      </c>
      <c r="X6191">
        <v>48</v>
      </c>
      <c r="Y6191">
        <v>1</v>
      </c>
      <c r="Z6191">
        <v>0</v>
      </c>
      <c r="AA6191">
        <v>0</v>
      </c>
      <c r="AB6191" s="9">
        <v>0</v>
      </c>
      <c r="AM6191" t="s">
        <v>212</v>
      </c>
      <c r="AN6191" t="s">
        <v>932</v>
      </c>
    </row>
    <row r="6192" spans="1:40" x14ac:dyDescent="0.25">
      <c r="A6192" s="5" t="s">
        <v>569</v>
      </c>
      <c r="B6192" t="s">
        <v>995</v>
      </c>
      <c r="C6192" t="s">
        <v>198</v>
      </c>
      <c r="D6192" t="s">
        <v>95</v>
      </c>
      <c r="E6192" t="s">
        <v>996</v>
      </c>
      <c r="F6192" t="s">
        <v>997</v>
      </c>
      <c r="G6192" t="s">
        <v>926</v>
      </c>
      <c r="H6192" t="s">
        <v>998</v>
      </c>
      <c r="I6192" t="s">
        <v>928</v>
      </c>
      <c r="J6192" t="s">
        <v>1198</v>
      </c>
      <c r="K6192" t="s">
        <v>1199</v>
      </c>
      <c r="L6192" t="s">
        <v>612</v>
      </c>
      <c r="M6192" t="s">
        <v>610</v>
      </c>
      <c r="N6192" t="s">
        <v>611</v>
      </c>
      <c r="O6192" t="s">
        <v>613</v>
      </c>
      <c r="P6192" s="5" t="s">
        <v>614</v>
      </c>
      <c r="Q6192" t="s">
        <v>931</v>
      </c>
      <c r="R6192" s="9">
        <v>54.64</v>
      </c>
      <c r="S6192">
        <v>5227</v>
      </c>
      <c r="T6192">
        <v>3499</v>
      </c>
      <c r="U6192">
        <v>1.49</v>
      </c>
      <c r="V6192">
        <v>60</v>
      </c>
      <c r="W6192">
        <v>47</v>
      </c>
      <c r="X6192">
        <v>39</v>
      </c>
      <c r="Y6192">
        <v>1</v>
      </c>
      <c r="Z6192">
        <v>0</v>
      </c>
      <c r="AA6192">
        <v>0</v>
      </c>
      <c r="AB6192" s="9">
        <v>0</v>
      </c>
      <c r="AM6192" t="s">
        <v>212</v>
      </c>
      <c r="AN6192" t="s">
        <v>932</v>
      </c>
    </row>
    <row r="6193" spans="1:40" x14ac:dyDescent="0.25">
      <c r="A6193" s="5" t="s">
        <v>990</v>
      </c>
      <c r="B6193" t="s">
        <v>995</v>
      </c>
      <c r="C6193" t="s">
        <v>198</v>
      </c>
      <c r="D6193" t="s">
        <v>95</v>
      </c>
      <c r="E6193" t="s">
        <v>996</v>
      </c>
      <c r="F6193" t="s">
        <v>997</v>
      </c>
      <c r="G6193" t="s">
        <v>926</v>
      </c>
      <c r="H6193" t="s">
        <v>998</v>
      </c>
      <c r="I6193" t="s">
        <v>928</v>
      </c>
      <c r="J6193" t="s">
        <v>1198</v>
      </c>
      <c r="K6193" t="s">
        <v>1199</v>
      </c>
      <c r="L6193" t="s">
        <v>612</v>
      </c>
      <c r="M6193" t="s">
        <v>610</v>
      </c>
      <c r="N6193" t="s">
        <v>611</v>
      </c>
      <c r="O6193" t="s">
        <v>613</v>
      </c>
      <c r="P6193" s="5" t="s">
        <v>614</v>
      </c>
      <c r="Q6193" t="s">
        <v>931</v>
      </c>
      <c r="R6193" s="9">
        <v>59.9</v>
      </c>
      <c r="S6193">
        <v>5483</v>
      </c>
      <c r="T6193">
        <v>3557</v>
      </c>
      <c r="U6193">
        <v>1.54</v>
      </c>
      <c r="V6193">
        <v>59</v>
      </c>
      <c r="W6193">
        <v>46</v>
      </c>
      <c r="X6193">
        <v>38</v>
      </c>
      <c r="Y6193">
        <v>10</v>
      </c>
      <c r="Z6193">
        <v>5</v>
      </c>
      <c r="AA6193">
        <v>3</v>
      </c>
      <c r="AB6193" s="9">
        <v>263.27</v>
      </c>
      <c r="AM6193" t="s">
        <v>212</v>
      </c>
      <c r="AN6193" t="s">
        <v>932</v>
      </c>
    </row>
    <row r="6194" spans="1:40" x14ac:dyDescent="0.25">
      <c r="A6194" s="5" t="s">
        <v>991</v>
      </c>
      <c r="B6194" t="s">
        <v>995</v>
      </c>
      <c r="C6194" t="s">
        <v>198</v>
      </c>
      <c r="D6194" t="s">
        <v>95</v>
      </c>
      <c r="E6194" t="s">
        <v>996</v>
      </c>
      <c r="F6194" t="s">
        <v>997</v>
      </c>
      <c r="G6194" t="s">
        <v>926</v>
      </c>
      <c r="H6194" t="s">
        <v>998</v>
      </c>
      <c r="I6194" t="s">
        <v>928</v>
      </c>
      <c r="J6194" t="s">
        <v>1198</v>
      </c>
      <c r="K6194" t="s">
        <v>1199</v>
      </c>
      <c r="L6194" t="s">
        <v>612</v>
      </c>
      <c r="M6194" t="s">
        <v>610</v>
      </c>
      <c r="N6194" t="s">
        <v>611</v>
      </c>
      <c r="O6194" t="s">
        <v>613</v>
      </c>
      <c r="P6194" s="5" t="s">
        <v>614</v>
      </c>
      <c r="Q6194" t="s">
        <v>931</v>
      </c>
      <c r="R6194" s="9">
        <v>81.55</v>
      </c>
      <c r="S6194">
        <v>6754</v>
      </c>
      <c r="T6194">
        <v>4245</v>
      </c>
      <c r="U6194">
        <v>1.59</v>
      </c>
      <c r="V6194">
        <v>70</v>
      </c>
      <c r="W6194">
        <v>55</v>
      </c>
      <c r="X6194">
        <v>45</v>
      </c>
      <c r="Y6194">
        <v>4</v>
      </c>
      <c r="Z6194">
        <v>1</v>
      </c>
      <c r="AA6194">
        <v>1</v>
      </c>
      <c r="AB6194" s="9">
        <v>130.45</v>
      </c>
      <c r="AM6194" t="s">
        <v>212</v>
      </c>
      <c r="AN6194" t="s">
        <v>932</v>
      </c>
    </row>
    <row r="6195" spans="1:40" x14ac:dyDescent="0.25">
      <c r="A6195" s="5" t="s">
        <v>992</v>
      </c>
      <c r="B6195" t="s">
        <v>995</v>
      </c>
      <c r="C6195" t="s">
        <v>198</v>
      </c>
      <c r="D6195" t="s">
        <v>95</v>
      </c>
      <c r="E6195" t="s">
        <v>996</v>
      </c>
      <c r="F6195" t="s">
        <v>997</v>
      </c>
      <c r="G6195" t="s">
        <v>926</v>
      </c>
      <c r="H6195" t="s">
        <v>998</v>
      </c>
      <c r="I6195" t="s">
        <v>928</v>
      </c>
      <c r="J6195" t="s">
        <v>1198</v>
      </c>
      <c r="K6195" t="s">
        <v>1199</v>
      </c>
      <c r="L6195" t="s">
        <v>612</v>
      </c>
      <c r="M6195" t="s">
        <v>610</v>
      </c>
      <c r="N6195" t="s">
        <v>611</v>
      </c>
      <c r="O6195" t="s">
        <v>613</v>
      </c>
      <c r="P6195" s="5" t="s">
        <v>614</v>
      </c>
      <c r="Q6195" t="s">
        <v>931</v>
      </c>
      <c r="R6195" s="9">
        <v>70.86</v>
      </c>
      <c r="S6195">
        <v>5945</v>
      </c>
      <c r="T6195">
        <v>3825</v>
      </c>
      <c r="U6195">
        <v>1.55</v>
      </c>
      <c r="V6195">
        <v>65</v>
      </c>
      <c r="W6195">
        <v>51</v>
      </c>
      <c r="X6195">
        <v>42</v>
      </c>
      <c r="Y6195">
        <v>1</v>
      </c>
      <c r="Z6195">
        <v>0</v>
      </c>
      <c r="AA6195">
        <v>0</v>
      </c>
      <c r="AB6195" s="9">
        <v>0</v>
      </c>
      <c r="AM6195" t="s">
        <v>212</v>
      </c>
      <c r="AN6195" t="s">
        <v>932</v>
      </c>
    </row>
    <row r="6196" spans="1:40" x14ac:dyDescent="0.25">
      <c r="A6196" s="5" t="s">
        <v>993</v>
      </c>
      <c r="B6196" t="s">
        <v>995</v>
      </c>
      <c r="C6196" t="s">
        <v>198</v>
      </c>
      <c r="D6196" t="s">
        <v>95</v>
      </c>
      <c r="E6196" t="s">
        <v>996</v>
      </c>
      <c r="F6196" t="s">
        <v>997</v>
      </c>
      <c r="G6196" t="s">
        <v>926</v>
      </c>
      <c r="H6196" t="s">
        <v>998</v>
      </c>
      <c r="I6196" t="s">
        <v>928</v>
      </c>
      <c r="J6196" t="s">
        <v>1198</v>
      </c>
      <c r="K6196" t="s">
        <v>1199</v>
      </c>
      <c r="L6196" t="s">
        <v>612</v>
      </c>
      <c r="M6196" t="s">
        <v>610</v>
      </c>
      <c r="N6196" t="s">
        <v>611</v>
      </c>
      <c r="O6196" t="s">
        <v>613</v>
      </c>
      <c r="P6196" s="5" t="s">
        <v>614</v>
      </c>
      <c r="Q6196" t="s">
        <v>931</v>
      </c>
      <c r="R6196" s="9">
        <v>74.74</v>
      </c>
      <c r="S6196">
        <v>6541</v>
      </c>
      <c r="T6196">
        <v>4417</v>
      </c>
      <c r="U6196">
        <v>1.48</v>
      </c>
      <c r="V6196">
        <v>68</v>
      </c>
      <c r="W6196">
        <v>53</v>
      </c>
      <c r="X6196">
        <v>43</v>
      </c>
      <c r="Y6196">
        <v>1</v>
      </c>
      <c r="Z6196">
        <v>0</v>
      </c>
      <c r="AA6196">
        <v>0</v>
      </c>
      <c r="AB6196" s="9">
        <v>0</v>
      </c>
      <c r="AM6196" t="s">
        <v>212</v>
      </c>
      <c r="AN6196" t="s">
        <v>932</v>
      </c>
    </row>
    <row r="6197" spans="1:40" x14ac:dyDescent="0.25">
      <c r="A6197" s="5" t="s">
        <v>994</v>
      </c>
      <c r="B6197" t="s">
        <v>995</v>
      </c>
      <c r="C6197" t="s">
        <v>198</v>
      </c>
      <c r="D6197" t="s">
        <v>95</v>
      </c>
      <c r="E6197" t="s">
        <v>996</v>
      </c>
      <c r="F6197" t="s">
        <v>997</v>
      </c>
      <c r="G6197" t="s">
        <v>926</v>
      </c>
      <c r="H6197" t="s">
        <v>998</v>
      </c>
      <c r="I6197" t="s">
        <v>928</v>
      </c>
      <c r="J6197" t="s">
        <v>1198</v>
      </c>
      <c r="K6197" t="s">
        <v>1199</v>
      </c>
      <c r="L6197" t="s">
        <v>612</v>
      </c>
      <c r="M6197" t="s">
        <v>610</v>
      </c>
      <c r="N6197" t="s">
        <v>611</v>
      </c>
      <c r="O6197" t="s">
        <v>613</v>
      </c>
      <c r="P6197" s="5" t="s">
        <v>614</v>
      </c>
      <c r="Q6197" t="s">
        <v>931</v>
      </c>
      <c r="R6197" s="9">
        <v>60.82</v>
      </c>
      <c r="S6197">
        <v>5665</v>
      </c>
      <c r="T6197">
        <v>3664</v>
      </c>
      <c r="U6197">
        <v>1.55</v>
      </c>
      <c r="V6197">
        <v>64</v>
      </c>
      <c r="W6197">
        <v>50</v>
      </c>
      <c r="X6197">
        <v>41</v>
      </c>
      <c r="Y6197">
        <v>1</v>
      </c>
      <c r="Z6197">
        <v>0</v>
      </c>
      <c r="AA6197">
        <v>0</v>
      </c>
      <c r="AB6197" s="9">
        <v>0</v>
      </c>
      <c r="AM6197" t="s">
        <v>212</v>
      </c>
      <c r="AN6197" t="s">
        <v>932</v>
      </c>
    </row>
    <row r="6198" spans="1:40" x14ac:dyDescent="0.25">
      <c r="A6198" s="5" t="s">
        <v>648</v>
      </c>
      <c r="B6198" t="s">
        <v>995</v>
      </c>
      <c r="C6198" t="s">
        <v>198</v>
      </c>
      <c r="D6198" t="s">
        <v>95</v>
      </c>
      <c r="E6198" t="s">
        <v>996</v>
      </c>
      <c r="F6198" t="s">
        <v>997</v>
      </c>
      <c r="G6198" t="s">
        <v>926</v>
      </c>
      <c r="H6198" t="s">
        <v>998</v>
      </c>
      <c r="I6198" t="s">
        <v>928</v>
      </c>
      <c r="J6198" t="s">
        <v>1198</v>
      </c>
      <c r="K6198" t="s">
        <v>1199</v>
      </c>
      <c r="L6198" t="s">
        <v>612</v>
      </c>
      <c r="M6198" t="s">
        <v>610</v>
      </c>
      <c r="N6198" t="s">
        <v>611</v>
      </c>
      <c r="O6198" t="s">
        <v>613</v>
      </c>
      <c r="P6198" s="5" t="s">
        <v>614</v>
      </c>
      <c r="Q6198" t="s">
        <v>931</v>
      </c>
      <c r="R6198" s="9">
        <v>74.37</v>
      </c>
      <c r="S6198">
        <v>7495</v>
      </c>
      <c r="T6198">
        <v>4637</v>
      </c>
      <c r="U6198">
        <v>1.62</v>
      </c>
      <c r="V6198">
        <v>84</v>
      </c>
      <c r="W6198">
        <v>66</v>
      </c>
      <c r="X6198">
        <v>54</v>
      </c>
      <c r="Y6198">
        <v>1</v>
      </c>
      <c r="Z6198">
        <v>0</v>
      </c>
      <c r="AA6198">
        <v>0</v>
      </c>
      <c r="AB6198" s="9">
        <v>0</v>
      </c>
      <c r="AM6198" t="s">
        <v>212</v>
      </c>
      <c r="AN6198" t="s">
        <v>932</v>
      </c>
    </row>
    <row r="6199" spans="1:40" x14ac:dyDescent="0.25">
      <c r="A6199" s="5" t="s">
        <v>642</v>
      </c>
      <c r="B6199" t="s">
        <v>995</v>
      </c>
      <c r="C6199" t="s">
        <v>198</v>
      </c>
      <c r="D6199" t="s">
        <v>95</v>
      </c>
      <c r="E6199" t="s">
        <v>996</v>
      </c>
      <c r="F6199" t="s">
        <v>997</v>
      </c>
      <c r="G6199" t="s">
        <v>926</v>
      </c>
      <c r="H6199" t="s">
        <v>998</v>
      </c>
      <c r="I6199" t="s">
        <v>928</v>
      </c>
      <c r="J6199" t="s">
        <v>1198</v>
      </c>
      <c r="K6199" t="s">
        <v>1199</v>
      </c>
      <c r="L6199" t="s">
        <v>612</v>
      </c>
      <c r="M6199" t="s">
        <v>610</v>
      </c>
      <c r="N6199" t="s">
        <v>611</v>
      </c>
      <c r="O6199" t="s">
        <v>613</v>
      </c>
      <c r="P6199" s="5" t="s">
        <v>614</v>
      </c>
      <c r="Q6199" t="s">
        <v>931</v>
      </c>
      <c r="R6199" s="9">
        <v>77.69</v>
      </c>
      <c r="S6199">
        <v>7096</v>
      </c>
      <c r="T6199">
        <v>4404</v>
      </c>
      <c r="U6199">
        <v>1.61</v>
      </c>
      <c r="V6199">
        <v>75</v>
      </c>
      <c r="W6199">
        <v>59</v>
      </c>
      <c r="X6199">
        <v>48</v>
      </c>
      <c r="Y6199">
        <v>1</v>
      </c>
      <c r="Z6199">
        <v>0</v>
      </c>
      <c r="AA6199">
        <v>0</v>
      </c>
      <c r="AB6199" s="9">
        <v>0</v>
      </c>
      <c r="AM6199" t="s">
        <v>212</v>
      </c>
      <c r="AN6199" t="s">
        <v>932</v>
      </c>
    </row>
    <row r="6200" spans="1:40" x14ac:dyDescent="0.25">
      <c r="A6200" s="5" t="s">
        <v>667</v>
      </c>
      <c r="B6200" t="s">
        <v>995</v>
      </c>
      <c r="C6200" t="s">
        <v>198</v>
      </c>
      <c r="D6200" t="s">
        <v>95</v>
      </c>
      <c r="E6200" t="s">
        <v>996</v>
      </c>
      <c r="F6200" t="s">
        <v>997</v>
      </c>
      <c r="G6200" t="s">
        <v>926</v>
      </c>
      <c r="H6200" t="s">
        <v>998</v>
      </c>
      <c r="I6200" t="s">
        <v>928</v>
      </c>
      <c r="J6200" t="s">
        <v>1198</v>
      </c>
      <c r="K6200" t="s">
        <v>1199</v>
      </c>
      <c r="L6200" t="s">
        <v>612</v>
      </c>
      <c r="M6200" t="s">
        <v>610</v>
      </c>
      <c r="N6200" t="s">
        <v>611</v>
      </c>
      <c r="O6200" t="s">
        <v>613</v>
      </c>
      <c r="P6200" s="5" t="s">
        <v>614</v>
      </c>
      <c r="Q6200" t="s">
        <v>931</v>
      </c>
      <c r="R6200" s="9">
        <v>85.31</v>
      </c>
      <c r="S6200">
        <v>7672</v>
      </c>
      <c r="T6200">
        <v>4642</v>
      </c>
      <c r="U6200">
        <v>1.65</v>
      </c>
      <c r="V6200">
        <v>83</v>
      </c>
      <c r="W6200">
        <v>65</v>
      </c>
      <c r="X6200">
        <v>53</v>
      </c>
      <c r="Y6200">
        <v>4</v>
      </c>
      <c r="Z6200">
        <v>2</v>
      </c>
      <c r="AA6200">
        <v>1</v>
      </c>
      <c r="AB6200" s="9">
        <v>84.84</v>
      </c>
      <c r="AM6200" t="s">
        <v>212</v>
      </c>
      <c r="AN6200" t="s">
        <v>932</v>
      </c>
    </row>
    <row r="6201" spans="1:40" x14ac:dyDescent="0.25">
      <c r="A6201" s="5" t="s">
        <v>654</v>
      </c>
      <c r="B6201" t="s">
        <v>995</v>
      </c>
      <c r="C6201" t="s">
        <v>198</v>
      </c>
      <c r="D6201" t="s">
        <v>95</v>
      </c>
      <c r="E6201" t="s">
        <v>996</v>
      </c>
      <c r="F6201" t="s">
        <v>997</v>
      </c>
      <c r="G6201" t="s">
        <v>926</v>
      </c>
      <c r="H6201" t="s">
        <v>998</v>
      </c>
      <c r="I6201" t="s">
        <v>928</v>
      </c>
      <c r="J6201" t="s">
        <v>1198</v>
      </c>
      <c r="K6201" t="s">
        <v>1199</v>
      </c>
      <c r="L6201" t="s">
        <v>612</v>
      </c>
      <c r="M6201" t="s">
        <v>610</v>
      </c>
      <c r="N6201" t="s">
        <v>611</v>
      </c>
      <c r="O6201" t="s">
        <v>613</v>
      </c>
      <c r="P6201" s="5" t="s">
        <v>614</v>
      </c>
      <c r="Q6201" t="s">
        <v>931</v>
      </c>
      <c r="R6201" s="9">
        <v>62.09</v>
      </c>
      <c r="S6201">
        <v>6001</v>
      </c>
      <c r="T6201">
        <v>3891</v>
      </c>
      <c r="U6201">
        <v>1.54</v>
      </c>
      <c r="V6201">
        <v>63</v>
      </c>
      <c r="W6201">
        <v>49</v>
      </c>
      <c r="X6201">
        <v>40</v>
      </c>
      <c r="Y6201">
        <v>10</v>
      </c>
      <c r="Z6201">
        <v>5</v>
      </c>
      <c r="AA6201">
        <v>3</v>
      </c>
      <c r="AB6201" s="9">
        <v>283.08</v>
      </c>
      <c r="AM6201" t="s">
        <v>212</v>
      </c>
      <c r="AN6201" t="s">
        <v>932</v>
      </c>
    </row>
    <row r="6202" spans="1:40" x14ac:dyDescent="0.25">
      <c r="A6202" s="5" t="s">
        <v>619</v>
      </c>
      <c r="B6202" t="s">
        <v>995</v>
      </c>
      <c r="C6202" t="s">
        <v>198</v>
      </c>
      <c r="D6202" t="s">
        <v>95</v>
      </c>
      <c r="E6202" t="s">
        <v>996</v>
      </c>
      <c r="F6202" t="s">
        <v>997</v>
      </c>
      <c r="G6202" t="s">
        <v>926</v>
      </c>
      <c r="H6202" t="s">
        <v>998</v>
      </c>
      <c r="I6202" t="s">
        <v>928</v>
      </c>
      <c r="J6202" t="s">
        <v>1200</v>
      </c>
      <c r="K6202" t="s">
        <v>1201</v>
      </c>
      <c r="L6202" t="s">
        <v>617</v>
      </c>
      <c r="M6202" t="s">
        <v>615</v>
      </c>
      <c r="N6202" t="s">
        <v>616</v>
      </c>
      <c r="O6202" t="s">
        <v>618</v>
      </c>
      <c r="P6202" s="5" t="s">
        <v>619</v>
      </c>
      <c r="Q6202" t="s">
        <v>931</v>
      </c>
      <c r="R6202" s="9">
        <v>52.37</v>
      </c>
      <c r="S6202">
        <v>4998</v>
      </c>
      <c r="T6202">
        <v>4289</v>
      </c>
      <c r="U6202">
        <v>1.17</v>
      </c>
      <c r="V6202">
        <v>54</v>
      </c>
      <c r="W6202">
        <v>42</v>
      </c>
      <c r="X6202">
        <v>34</v>
      </c>
      <c r="Y6202">
        <v>1</v>
      </c>
      <c r="Z6202">
        <v>0</v>
      </c>
      <c r="AA6202">
        <v>0</v>
      </c>
      <c r="AB6202" s="9">
        <v>0</v>
      </c>
      <c r="AM6202" t="s">
        <v>408</v>
      </c>
      <c r="AN6202" t="s">
        <v>932</v>
      </c>
    </row>
    <row r="6203" spans="1:40" x14ac:dyDescent="0.25">
      <c r="A6203" s="5" t="s">
        <v>969</v>
      </c>
      <c r="B6203" t="s">
        <v>995</v>
      </c>
      <c r="C6203" t="s">
        <v>198</v>
      </c>
      <c r="D6203" t="s">
        <v>95</v>
      </c>
      <c r="E6203" t="s">
        <v>996</v>
      </c>
      <c r="F6203" t="s">
        <v>997</v>
      </c>
      <c r="G6203" t="s">
        <v>926</v>
      </c>
      <c r="H6203" t="s">
        <v>998</v>
      </c>
      <c r="I6203" t="s">
        <v>928</v>
      </c>
      <c r="J6203" t="s">
        <v>1200</v>
      </c>
      <c r="K6203" t="s">
        <v>1201</v>
      </c>
      <c r="L6203" t="s">
        <v>617</v>
      </c>
      <c r="M6203" t="s">
        <v>615</v>
      </c>
      <c r="N6203" t="s">
        <v>616</v>
      </c>
      <c r="O6203" t="s">
        <v>618</v>
      </c>
      <c r="P6203" s="5" t="s">
        <v>619</v>
      </c>
      <c r="Q6203" t="s">
        <v>931</v>
      </c>
      <c r="R6203" s="9">
        <v>82.56</v>
      </c>
      <c r="S6203">
        <v>7801</v>
      </c>
      <c r="T6203">
        <v>6200</v>
      </c>
      <c r="U6203">
        <v>1.26</v>
      </c>
      <c r="V6203">
        <v>86</v>
      </c>
      <c r="W6203">
        <v>67</v>
      </c>
      <c r="X6203">
        <v>55</v>
      </c>
      <c r="Y6203">
        <v>10</v>
      </c>
      <c r="Z6203">
        <v>5</v>
      </c>
      <c r="AA6203">
        <v>3</v>
      </c>
      <c r="AB6203" s="9">
        <v>112.21</v>
      </c>
      <c r="AM6203" t="s">
        <v>408</v>
      </c>
      <c r="AN6203" t="s">
        <v>932</v>
      </c>
    </row>
    <row r="6204" spans="1:40" x14ac:dyDescent="0.25">
      <c r="A6204" s="5" t="s">
        <v>970</v>
      </c>
      <c r="B6204" t="s">
        <v>995</v>
      </c>
      <c r="C6204" t="s">
        <v>198</v>
      </c>
      <c r="D6204" t="s">
        <v>95</v>
      </c>
      <c r="E6204" t="s">
        <v>996</v>
      </c>
      <c r="F6204" t="s">
        <v>997</v>
      </c>
      <c r="G6204" t="s">
        <v>926</v>
      </c>
      <c r="H6204" t="s">
        <v>998</v>
      </c>
      <c r="I6204" t="s">
        <v>928</v>
      </c>
      <c r="J6204" t="s">
        <v>1200</v>
      </c>
      <c r="K6204" t="s">
        <v>1201</v>
      </c>
      <c r="L6204" t="s">
        <v>617</v>
      </c>
      <c r="M6204" t="s">
        <v>615</v>
      </c>
      <c r="N6204" t="s">
        <v>616</v>
      </c>
      <c r="O6204" t="s">
        <v>618</v>
      </c>
      <c r="P6204" s="5" t="s">
        <v>619</v>
      </c>
      <c r="Q6204" t="s">
        <v>931</v>
      </c>
      <c r="R6204" s="9">
        <v>58.53</v>
      </c>
      <c r="S6204">
        <v>5437</v>
      </c>
      <c r="T6204">
        <v>4442</v>
      </c>
      <c r="U6204">
        <v>1.22</v>
      </c>
      <c r="V6204">
        <v>59</v>
      </c>
      <c r="W6204">
        <v>46</v>
      </c>
      <c r="X6204">
        <v>38</v>
      </c>
      <c r="Y6204">
        <v>4</v>
      </c>
      <c r="Z6204">
        <v>2</v>
      </c>
      <c r="AA6204">
        <v>1</v>
      </c>
      <c r="AB6204" s="9">
        <v>37.45</v>
      </c>
      <c r="AM6204" t="s">
        <v>408</v>
      </c>
      <c r="AN6204" t="s">
        <v>932</v>
      </c>
    </row>
    <row r="6205" spans="1:40" x14ac:dyDescent="0.25">
      <c r="A6205" s="5" t="s">
        <v>626</v>
      </c>
      <c r="B6205" t="s">
        <v>995</v>
      </c>
      <c r="C6205" t="s">
        <v>198</v>
      </c>
      <c r="D6205" t="s">
        <v>95</v>
      </c>
      <c r="E6205" t="s">
        <v>996</v>
      </c>
      <c r="F6205" t="s">
        <v>997</v>
      </c>
      <c r="G6205" t="s">
        <v>926</v>
      </c>
      <c r="H6205" t="s">
        <v>998</v>
      </c>
      <c r="I6205" t="s">
        <v>928</v>
      </c>
      <c r="J6205" t="s">
        <v>1200</v>
      </c>
      <c r="K6205" t="s">
        <v>1201</v>
      </c>
      <c r="L6205" t="s">
        <v>617</v>
      </c>
      <c r="M6205" t="s">
        <v>615</v>
      </c>
      <c r="N6205" t="s">
        <v>616</v>
      </c>
      <c r="O6205" t="s">
        <v>618</v>
      </c>
      <c r="P6205" s="5" t="s">
        <v>619</v>
      </c>
      <c r="Q6205" t="s">
        <v>931</v>
      </c>
      <c r="R6205" s="9">
        <v>54.34</v>
      </c>
      <c r="S6205">
        <v>4959</v>
      </c>
      <c r="T6205">
        <v>3850</v>
      </c>
      <c r="U6205">
        <v>1.29</v>
      </c>
      <c r="V6205">
        <v>56</v>
      </c>
      <c r="W6205">
        <v>44</v>
      </c>
      <c r="X6205">
        <v>36</v>
      </c>
      <c r="Y6205">
        <v>1</v>
      </c>
      <c r="Z6205">
        <v>0</v>
      </c>
      <c r="AA6205">
        <v>0</v>
      </c>
      <c r="AB6205" s="9">
        <v>0</v>
      </c>
      <c r="AM6205" t="s">
        <v>408</v>
      </c>
      <c r="AN6205" t="s">
        <v>932</v>
      </c>
    </row>
    <row r="6206" spans="1:40" x14ac:dyDescent="0.25">
      <c r="A6206" s="5" t="s">
        <v>971</v>
      </c>
      <c r="B6206" t="s">
        <v>995</v>
      </c>
      <c r="C6206" t="s">
        <v>198</v>
      </c>
      <c r="D6206" t="s">
        <v>95</v>
      </c>
      <c r="E6206" t="s">
        <v>996</v>
      </c>
      <c r="F6206" t="s">
        <v>997</v>
      </c>
      <c r="G6206" t="s">
        <v>926</v>
      </c>
      <c r="H6206" t="s">
        <v>998</v>
      </c>
      <c r="I6206" t="s">
        <v>928</v>
      </c>
      <c r="J6206" t="s">
        <v>1200</v>
      </c>
      <c r="K6206" t="s">
        <v>1201</v>
      </c>
      <c r="L6206" t="s">
        <v>617</v>
      </c>
      <c r="M6206" t="s">
        <v>615</v>
      </c>
      <c r="N6206" t="s">
        <v>616</v>
      </c>
      <c r="O6206" t="s">
        <v>618</v>
      </c>
      <c r="P6206" s="5" t="s">
        <v>619</v>
      </c>
      <c r="Q6206" t="s">
        <v>931</v>
      </c>
      <c r="R6206" s="9">
        <v>62.37</v>
      </c>
      <c r="S6206">
        <v>6139</v>
      </c>
      <c r="T6206">
        <v>4716</v>
      </c>
      <c r="U6206">
        <v>1.3</v>
      </c>
      <c r="V6206">
        <v>64</v>
      </c>
      <c r="W6206">
        <v>50</v>
      </c>
      <c r="X6206">
        <v>41</v>
      </c>
      <c r="Y6206">
        <v>4</v>
      </c>
      <c r="Z6206">
        <v>1</v>
      </c>
      <c r="AA6206">
        <v>1</v>
      </c>
      <c r="AB6206" s="9">
        <v>36.17</v>
      </c>
      <c r="AM6206" t="s">
        <v>408</v>
      </c>
      <c r="AN6206" t="s">
        <v>932</v>
      </c>
    </row>
    <row r="6207" spans="1:40" x14ac:dyDescent="0.25">
      <c r="A6207" s="5" t="s">
        <v>972</v>
      </c>
      <c r="B6207" t="s">
        <v>995</v>
      </c>
      <c r="C6207" t="s">
        <v>198</v>
      </c>
      <c r="D6207" t="s">
        <v>95</v>
      </c>
      <c r="E6207" t="s">
        <v>996</v>
      </c>
      <c r="F6207" t="s">
        <v>997</v>
      </c>
      <c r="G6207" t="s">
        <v>926</v>
      </c>
      <c r="H6207" t="s">
        <v>998</v>
      </c>
      <c r="I6207" t="s">
        <v>928</v>
      </c>
      <c r="J6207" t="s">
        <v>1200</v>
      </c>
      <c r="K6207" t="s">
        <v>1201</v>
      </c>
      <c r="L6207" t="s">
        <v>617</v>
      </c>
      <c r="M6207" t="s">
        <v>615</v>
      </c>
      <c r="N6207" t="s">
        <v>616</v>
      </c>
      <c r="O6207" t="s">
        <v>618</v>
      </c>
      <c r="P6207" s="5" t="s">
        <v>619</v>
      </c>
      <c r="Q6207" t="s">
        <v>931</v>
      </c>
      <c r="R6207" s="9">
        <v>54.36</v>
      </c>
      <c r="S6207">
        <v>4864</v>
      </c>
      <c r="T6207">
        <v>4086</v>
      </c>
      <c r="U6207">
        <v>1.19</v>
      </c>
      <c r="V6207">
        <v>54</v>
      </c>
      <c r="W6207">
        <v>42</v>
      </c>
      <c r="X6207">
        <v>34</v>
      </c>
      <c r="Y6207">
        <v>11</v>
      </c>
      <c r="Z6207">
        <v>5</v>
      </c>
      <c r="AA6207">
        <v>3</v>
      </c>
      <c r="AB6207" s="9">
        <v>113.44</v>
      </c>
      <c r="AM6207" t="s">
        <v>408</v>
      </c>
      <c r="AN6207" t="s">
        <v>932</v>
      </c>
    </row>
    <row r="6208" spans="1:40" x14ac:dyDescent="0.25">
      <c r="A6208" s="5" t="s">
        <v>973</v>
      </c>
      <c r="B6208" t="s">
        <v>995</v>
      </c>
      <c r="C6208" t="s">
        <v>198</v>
      </c>
      <c r="D6208" t="s">
        <v>95</v>
      </c>
      <c r="E6208" t="s">
        <v>996</v>
      </c>
      <c r="F6208" t="s">
        <v>997</v>
      </c>
      <c r="G6208" t="s">
        <v>926</v>
      </c>
      <c r="H6208" t="s">
        <v>998</v>
      </c>
      <c r="I6208" t="s">
        <v>928</v>
      </c>
      <c r="J6208" t="s">
        <v>1200</v>
      </c>
      <c r="K6208" t="s">
        <v>1201</v>
      </c>
      <c r="L6208" t="s">
        <v>617</v>
      </c>
      <c r="M6208" t="s">
        <v>615</v>
      </c>
      <c r="N6208" t="s">
        <v>616</v>
      </c>
      <c r="O6208" t="s">
        <v>618</v>
      </c>
      <c r="P6208" s="5" t="s">
        <v>619</v>
      </c>
      <c r="Q6208" t="s">
        <v>931</v>
      </c>
      <c r="R6208" s="9">
        <v>84.33</v>
      </c>
      <c r="S6208">
        <v>8199</v>
      </c>
      <c r="T6208">
        <v>6737</v>
      </c>
      <c r="U6208">
        <v>1.22</v>
      </c>
      <c r="V6208">
        <v>91</v>
      </c>
      <c r="W6208">
        <v>71</v>
      </c>
      <c r="X6208">
        <v>58</v>
      </c>
      <c r="Y6208">
        <v>1</v>
      </c>
      <c r="Z6208">
        <v>0</v>
      </c>
      <c r="AA6208">
        <v>0</v>
      </c>
      <c r="AB6208" s="9">
        <v>0</v>
      </c>
      <c r="AM6208" t="s">
        <v>408</v>
      </c>
      <c r="AN6208" t="s">
        <v>932</v>
      </c>
    </row>
    <row r="6209" spans="1:40" x14ac:dyDescent="0.25">
      <c r="A6209" s="5" t="s">
        <v>974</v>
      </c>
      <c r="B6209" t="s">
        <v>995</v>
      </c>
      <c r="C6209" t="s">
        <v>198</v>
      </c>
      <c r="D6209" t="s">
        <v>95</v>
      </c>
      <c r="E6209" t="s">
        <v>996</v>
      </c>
      <c r="F6209" t="s">
        <v>997</v>
      </c>
      <c r="G6209" t="s">
        <v>926</v>
      </c>
      <c r="H6209" t="s">
        <v>998</v>
      </c>
      <c r="I6209" t="s">
        <v>928</v>
      </c>
      <c r="J6209" t="s">
        <v>1200</v>
      </c>
      <c r="K6209" t="s">
        <v>1201</v>
      </c>
      <c r="L6209" t="s">
        <v>617</v>
      </c>
      <c r="M6209" t="s">
        <v>615</v>
      </c>
      <c r="N6209" t="s">
        <v>616</v>
      </c>
      <c r="O6209" t="s">
        <v>618</v>
      </c>
      <c r="P6209" s="5" t="s">
        <v>619</v>
      </c>
      <c r="Q6209" t="s">
        <v>931</v>
      </c>
      <c r="R6209" s="9">
        <v>57.34</v>
      </c>
      <c r="S6209">
        <v>5147</v>
      </c>
      <c r="T6209">
        <v>4107</v>
      </c>
      <c r="U6209">
        <v>1.25</v>
      </c>
      <c r="V6209">
        <v>57</v>
      </c>
      <c r="W6209">
        <v>44</v>
      </c>
      <c r="X6209">
        <v>36</v>
      </c>
      <c r="Y6209">
        <v>7</v>
      </c>
      <c r="Z6209">
        <v>3</v>
      </c>
      <c r="AA6209">
        <v>2</v>
      </c>
      <c r="AB6209" s="9">
        <v>77.94</v>
      </c>
      <c r="AM6209" t="s">
        <v>408</v>
      </c>
      <c r="AN6209" t="s">
        <v>932</v>
      </c>
    </row>
    <row r="6210" spans="1:40" x14ac:dyDescent="0.25">
      <c r="A6210" s="5" t="s">
        <v>975</v>
      </c>
      <c r="B6210" t="s">
        <v>995</v>
      </c>
      <c r="C6210" t="s">
        <v>198</v>
      </c>
      <c r="D6210" t="s">
        <v>95</v>
      </c>
      <c r="E6210" t="s">
        <v>996</v>
      </c>
      <c r="F6210" t="s">
        <v>997</v>
      </c>
      <c r="G6210" t="s">
        <v>926</v>
      </c>
      <c r="H6210" t="s">
        <v>998</v>
      </c>
      <c r="I6210" t="s">
        <v>928</v>
      </c>
      <c r="J6210" t="s">
        <v>1200</v>
      </c>
      <c r="K6210" t="s">
        <v>1201</v>
      </c>
      <c r="L6210" t="s">
        <v>617</v>
      </c>
      <c r="M6210" t="s">
        <v>615</v>
      </c>
      <c r="N6210" t="s">
        <v>616</v>
      </c>
      <c r="O6210" t="s">
        <v>618</v>
      </c>
      <c r="P6210" s="5" t="s">
        <v>619</v>
      </c>
      <c r="Q6210" t="s">
        <v>931</v>
      </c>
      <c r="R6210" s="9">
        <v>62.41</v>
      </c>
      <c r="S6210">
        <v>6006</v>
      </c>
      <c r="T6210">
        <v>4782</v>
      </c>
      <c r="U6210">
        <v>1.26</v>
      </c>
      <c r="V6210">
        <v>66</v>
      </c>
      <c r="W6210">
        <v>51</v>
      </c>
      <c r="X6210">
        <v>42</v>
      </c>
      <c r="Y6210">
        <v>6</v>
      </c>
      <c r="Z6210">
        <v>4</v>
      </c>
      <c r="AA6210">
        <v>2</v>
      </c>
      <c r="AB6210" s="9">
        <v>92.25</v>
      </c>
      <c r="AM6210" t="s">
        <v>408</v>
      </c>
      <c r="AN6210" t="s">
        <v>932</v>
      </c>
    </row>
    <row r="6211" spans="1:40" x14ac:dyDescent="0.25">
      <c r="A6211" s="5" t="s">
        <v>976</v>
      </c>
      <c r="B6211" t="s">
        <v>995</v>
      </c>
      <c r="C6211" t="s">
        <v>198</v>
      </c>
      <c r="D6211" t="s">
        <v>95</v>
      </c>
      <c r="E6211" t="s">
        <v>996</v>
      </c>
      <c r="F6211" t="s">
        <v>997</v>
      </c>
      <c r="G6211" t="s">
        <v>926</v>
      </c>
      <c r="H6211" t="s">
        <v>998</v>
      </c>
      <c r="I6211" t="s">
        <v>928</v>
      </c>
      <c r="J6211" t="s">
        <v>1200</v>
      </c>
      <c r="K6211" t="s">
        <v>1201</v>
      </c>
      <c r="L6211" t="s">
        <v>617</v>
      </c>
      <c r="M6211" t="s">
        <v>615</v>
      </c>
      <c r="N6211" t="s">
        <v>616</v>
      </c>
      <c r="O6211" t="s">
        <v>618</v>
      </c>
      <c r="P6211" s="5" t="s">
        <v>619</v>
      </c>
      <c r="Q6211" t="s">
        <v>931</v>
      </c>
      <c r="R6211" s="9">
        <v>56.1</v>
      </c>
      <c r="S6211">
        <v>5141</v>
      </c>
      <c r="T6211">
        <v>3855</v>
      </c>
      <c r="U6211">
        <v>1.33</v>
      </c>
      <c r="V6211">
        <v>58</v>
      </c>
      <c r="W6211">
        <v>45</v>
      </c>
      <c r="X6211">
        <v>37</v>
      </c>
      <c r="Y6211">
        <v>7</v>
      </c>
      <c r="Z6211">
        <v>3</v>
      </c>
      <c r="AA6211">
        <v>2</v>
      </c>
      <c r="AB6211" s="9">
        <v>92.63</v>
      </c>
      <c r="AM6211" t="s">
        <v>408</v>
      </c>
      <c r="AN6211" t="s">
        <v>932</v>
      </c>
    </row>
    <row r="6212" spans="1:40" x14ac:dyDescent="0.25">
      <c r="A6212" s="5" t="s">
        <v>977</v>
      </c>
      <c r="B6212" t="s">
        <v>995</v>
      </c>
      <c r="C6212" t="s">
        <v>198</v>
      </c>
      <c r="D6212" t="s">
        <v>95</v>
      </c>
      <c r="E6212" t="s">
        <v>996</v>
      </c>
      <c r="F6212" t="s">
        <v>997</v>
      </c>
      <c r="G6212" t="s">
        <v>926</v>
      </c>
      <c r="H6212" t="s">
        <v>998</v>
      </c>
      <c r="I6212" t="s">
        <v>928</v>
      </c>
      <c r="J6212" t="s">
        <v>1200</v>
      </c>
      <c r="K6212" t="s">
        <v>1201</v>
      </c>
      <c r="L6212" t="s">
        <v>617</v>
      </c>
      <c r="M6212" t="s">
        <v>615</v>
      </c>
      <c r="N6212" t="s">
        <v>616</v>
      </c>
      <c r="O6212" t="s">
        <v>618</v>
      </c>
      <c r="P6212" s="5" t="s">
        <v>619</v>
      </c>
      <c r="Q6212" t="s">
        <v>931</v>
      </c>
      <c r="R6212" s="9">
        <v>68.77</v>
      </c>
      <c r="S6212">
        <v>6910</v>
      </c>
      <c r="T6212">
        <v>5399</v>
      </c>
      <c r="U6212">
        <v>1.28</v>
      </c>
      <c r="V6212">
        <v>78</v>
      </c>
      <c r="W6212">
        <v>61</v>
      </c>
      <c r="X6212">
        <v>50</v>
      </c>
      <c r="Y6212">
        <v>1</v>
      </c>
      <c r="Z6212">
        <v>0</v>
      </c>
      <c r="AA6212">
        <v>0</v>
      </c>
      <c r="AB6212" s="9">
        <v>0</v>
      </c>
      <c r="AM6212" t="s">
        <v>408</v>
      </c>
      <c r="AN6212" t="s">
        <v>932</v>
      </c>
    </row>
    <row r="6213" spans="1:40" x14ac:dyDescent="0.25">
      <c r="A6213" s="5" t="s">
        <v>978</v>
      </c>
      <c r="B6213" t="s">
        <v>995</v>
      </c>
      <c r="C6213" t="s">
        <v>198</v>
      </c>
      <c r="D6213" t="s">
        <v>95</v>
      </c>
      <c r="E6213" t="s">
        <v>996</v>
      </c>
      <c r="F6213" t="s">
        <v>997</v>
      </c>
      <c r="G6213" t="s">
        <v>926</v>
      </c>
      <c r="H6213" t="s">
        <v>998</v>
      </c>
      <c r="I6213" t="s">
        <v>928</v>
      </c>
      <c r="J6213" t="s">
        <v>1200</v>
      </c>
      <c r="K6213" t="s">
        <v>1201</v>
      </c>
      <c r="L6213" t="s">
        <v>617</v>
      </c>
      <c r="M6213" t="s">
        <v>615</v>
      </c>
      <c r="N6213" t="s">
        <v>616</v>
      </c>
      <c r="O6213" t="s">
        <v>618</v>
      </c>
      <c r="P6213" s="5" t="s">
        <v>619</v>
      </c>
      <c r="Q6213" t="s">
        <v>931</v>
      </c>
      <c r="R6213" s="9">
        <v>64.94</v>
      </c>
      <c r="S6213">
        <v>6230</v>
      </c>
      <c r="T6213">
        <v>4796</v>
      </c>
      <c r="U6213">
        <v>1.3</v>
      </c>
      <c r="V6213">
        <v>66</v>
      </c>
      <c r="W6213">
        <v>51</v>
      </c>
      <c r="X6213">
        <v>42</v>
      </c>
      <c r="Y6213">
        <v>1</v>
      </c>
      <c r="Z6213">
        <v>0</v>
      </c>
      <c r="AA6213">
        <v>0</v>
      </c>
      <c r="AB6213" s="9">
        <v>0</v>
      </c>
      <c r="AM6213" t="s">
        <v>408</v>
      </c>
      <c r="AN6213" t="s">
        <v>932</v>
      </c>
    </row>
    <row r="6214" spans="1:40" x14ac:dyDescent="0.25">
      <c r="A6214" s="5" t="s">
        <v>979</v>
      </c>
      <c r="B6214" t="s">
        <v>995</v>
      </c>
      <c r="C6214" t="s">
        <v>198</v>
      </c>
      <c r="D6214" t="s">
        <v>95</v>
      </c>
      <c r="E6214" t="s">
        <v>996</v>
      </c>
      <c r="F6214" t="s">
        <v>997</v>
      </c>
      <c r="G6214" t="s">
        <v>926</v>
      </c>
      <c r="H6214" t="s">
        <v>998</v>
      </c>
      <c r="I6214" t="s">
        <v>928</v>
      </c>
      <c r="J6214" t="s">
        <v>1200</v>
      </c>
      <c r="K6214" t="s">
        <v>1201</v>
      </c>
      <c r="L6214" t="s">
        <v>617</v>
      </c>
      <c r="M6214" t="s">
        <v>615</v>
      </c>
      <c r="N6214" t="s">
        <v>616</v>
      </c>
      <c r="O6214" t="s">
        <v>618</v>
      </c>
      <c r="P6214" s="5" t="s">
        <v>619</v>
      </c>
      <c r="Q6214" t="s">
        <v>931</v>
      </c>
      <c r="R6214" s="9">
        <v>81.42</v>
      </c>
      <c r="S6214">
        <v>7708</v>
      </c>
      <c r="T6214">
        <v>5714</v>
      </c>
      <c r="U6214">
        <v>1.35</v>
      </c>
      <c r="V6214">
        <v>79</v>
      </c>
      <c r="W6214">
        <v>62</v>
      </c>
      <c r="X6214">
        <v>51</v>
      </c>
      <c r="Y6214">
        <v>20</v>
      </c>
      <c r="Z6214">
        <v>9</v>
      </c>
      <c r="AA6214">
        <v>6</v>
      </c>
      <c r="AB6214" s="9">
        <v>221.03</v>
      </c>
      <c r="AM6214" t="s">
        <v>408</v>
      </c>
      <c r="AN6214" t="s">
        <v>932</v>
      </c>
    </row>
    <row r="6215" spans="1:40" x14ac:dyDescent="0.25">
      <c r="A6215" s="5" t="s">
        <v>980</v>
      </c>
      <c r="B6215" t="s">
        <v>995</v>
      </c>
      <c r="C6215" t="s">
        <v>198</v>
      </c>
      <c r="D6215" t="s">
        <v>95</v>
      </c>
      <c r="E6215" t="s">
        <v>996</v>
      </c>
      <c r="F6215" t="s">
        <v>997</v>
      </c>
      <c r="G6215" t="s">
        <v>926</v>
      </c>
      <c r="H6215" t="s">
        <v>998</v>
      </c>
      <c r="I6215" t="s">
        <v>928</v>
      </c>
      <c r="J6215" t="s">
        <v>1200</v>
      </c>
      <c r="K6215" t="s">
        <v>1201</v>
      </c>
      <c r="L6215" t="s">
        <v>617</v>
      </c>
      <c r="M6215" t="s">
        <v>615</v>
      </c>
      <c r="N6215" t="s">
        <v>616</v>
      </c>
      <c r="O6215" t="s">
        <v>618</v>
      </c>
      <c r="P6215" s="5" t="s">
        <v>619</v>
      </c>
      <c r="Q6215" t="s">
        <v>931</v>
      </c>
      <c r="R6215" s="9">
        <v>83.06</v>
      </c>
      <c r="S6215">
        <v>7830</v>
      </c>
      <c r="T6215">
        <v>5753</v>
      </c>
      <c r="U6215">
        <v>1.36</v>
      </c>
      <c r="V6215">
        <v>91</v>
      </c>
      <c r="W6215">
        <v>71</v>
      </c>
      <c r="X6215">
        <v>58</v>
      </c>
      <c r="Y6215">
        <v>7</v>
      </c>
      <c r="Z6215">
        <v>3</v>
      </c>
      <c r="AA6215">
        <v>2</v>
      </c>
      <c r="AB6215" s="9">
        <v>76.78</v>
      </c>
      <c r="AM6215" t="s">
        <v>408</v>
      </c>
      <c r="AN6215" t="s">
        <v>932</v>
      </c>
    </row>
    <row r="6216" spans="1:40" x14ac:dyDescent="0.25">
      <c r="A6216" s="5" t="s">
        <v>396</v>
      </c>
      <c r="B6216" t="s">
        <v>995</v>
      </c>
      <c r="C6216" t="s">
        <v>198</v>
      </c>
      <c r="D6216" t="s">
        <v>95</v>
      </c>
      <c r="E6216" t="s">
        <v>996</v>
      </c>
      <c r="F6216" t="s">
        <v>997</v>
      </c>
      <c r="G6216" t="s">
        <v>926</v>
      </c>
      <c r="H6216" t="s">
        <v>998</v>
      </c>
      <c r="I6216" t="s">
        <v>928</v>
      </c>
      <c r="J6216" t="s">
        <v>1200</v>
      </c>
      <c r="K6216" t="s">
        <v>1201</v>
      </c>
      <c r="L6216" t="s">
        <v>617</v>
      </c>
      <c r="M6216" t="s">
        <v>615</v>
      </c>
      <c r="N6216" t="s">
        <v>616</v>
      </c>
      <c r="O6216" t="s">
        <v>618</v>
      </c>
      <c r="P6216" s="5" t="s">
        <v>619</v>
      </c>
      <c r="Q6216" t="s">
        <v>931</v>
      </c>
      <c r="R6216" s="9">
        <v>60.25</v>
      </c>
      <c r="S6216">
        <v>5762</v>
      </c>
      <c r="T6216">
        <v>4383</v>
      </c>
      <c r="U6216">
        <v>1.31</v>
      </c>
      <c r="V6216">
        <v>63</v>
      </c>
      <c r="W6216">
        <v>49</v>
      </c>
      <c r="X6216">
        <v>40</v>
      </c>
      <c r="Y6216">
        <v>15</v>
      </c>
      <c r="Z6216">
        <v>7</v>
      </c>
      <c r="AA6216">
        <v>5</v>
      </c>
      <c r="AB6216" s="9">
        <v>225.15</v>
      </c>
      <c r="AM6216" t="s">
        <v>408</v>
      </c>
      <c r="AN6216" t="s">
        <v>932</v>
      </c>
    </row>
    <row r="6217" spans="1:40" x14ac:dyDescent="0.25">
      <c r="A6217" s="5" t="s">
        <v>981</v>
      </c>
      <c r="B6217" t="s">
        <v>995</v>
      </c>
      <c r="C6217" t="s">
        <v>198</v>
      </c>
      <c r="D6217" t="s">
        <v>95</v>
      </c>
      <c r="E6217" t="s">
        <v>996</v>
      </c>
      <c r="F6217" t="s">
        <v>997</v>
      </c>
      <c r="G6217" t="s">
        <v>926</v>
      </c>
      <c r="H6217" t="s">
        <v>998</v>
      </c>
      <c r="I6217" t="s">
        <v>928</v>
      </c>
      <c r="J6217" t="s">
        <v>1200</v>
      </c>
      <c r="K6217" t="s">
        <v>1201</v>
      </c>
      <c r="L6217" t="s">
        <v>617</v>
      </c>
      <c r="M6217" t="s">
        <v>615</v>
      </c>
      <c r="N6217" t="s">
        <v>616</v>
      </c>
      <c r="O6217" t="s">
        <v>618</v>
      </c>
      <c r="P6217" s="5" t="s">
        <v>619</v>
      </c>
      <c r="Q6217" t="s">
        <v>931</v>
      </c>
      <c r="R6217" s="9">
        <v>62.31</v>
      </c>
      <c r="S6217">
        <v>5746</v>
      </c>
      <c r="T6217">
        <v>4331</v>
      </c>
      <c r="U6217">
        <v>1.33</v>
      </c>
      <c r="V6217">
        <v>68</v>
      </c>
      <c r="W6217">
        <v>53</v>
      </c>
      <c r="X6217">
        <v>43</v>
      </c>
      <c r="Y6217">
        <v>4</v>
      </c>
      <c r="Z6217">
        <v>1</v>
      </c>
      <c r="AA6217">
        <v>1</v>
      </c>
      <c r="AB6217" s="9">
        <v>31.36</v>
      </c>
      <c r="AM6217" t="s">
        <v>408</v>
      </c>
      <c r="AN6217" t="s">
        <v>932</v>
      </c>
    </row>
    <row r="6218" spans="1:40" x14ac:dyDescent="0.25">
      <c r="A6218" s="5" t="s">
        <v>368</v>
      </c>
      <c r="B6218" t="s">
        <v>995</v>
      </c>
      <c r="C6218" t="s">
        <v>198</v>
      </c>
      <c r="D6218" t="s">
        <v>95</v>
      </c>
      <c r="E6218" t="s">
        <v>996</v>
      </c>
      <c r="F6218" t="s">
        <v>997</v>
      </c>
      <c r="G6218" t="s">
        <v>926</v>
      </c>
      <c r="H6218" t="s">
        <v>998</v>
      </c>
      <c r="I6218" t="s">
        <v>928</v>
      </c>
      <c r="J6218" t="s">
        <v>1200</v>
      </c>
      <c r="K6218" t="s">
        <v>1201</v>
      </c>
      <c r="L6218" t="s">
        <v>617</v>
      </c>
      <c r="M6218" t="s">
        <v>615</v>
      </c>
      <c r="N6218" t="s">
        <v>616</v>
      </c>
      <c r="O6218" t="s">
        <v>618</v>
      </c>
      <c r="P6218" s="5" t="s">
        <v>619</v>
      </c>
      <c r="Q6218" t="s">
        <v>931</v>
      </c>
      <c r="R6218" s="9">
        <v>84.59</v>
      </c>
      <c r="S6218">
        <v>8418</v>
      </c>
      <c r="T6218">
        <v>6349</v>
      </c>
      <c r="U6218">
        <v>1.33</v>
      </c>
      <c r="V6218">
        <v>94</v>
      </c>
      <c r="W6218">
        <v>73</v>
      </c>
      <c r="X6218">
        <v>60</v>
      </c>
      <c r="Y6218">
        <v>7</v>
      </c>
      <c r="Z6218">
        <v>3</v>
      </c>
      <c r="AA6218">
        <v>2</v>
      </c>
      <c r="AB6218" s="9">
        <v>83.99</v>
      </c>
      <c r="AM6218" t="s">
        <v>408</v>
      </c>
      <c r="AN6218" t="s">
        <v>932</v>
      </c>
    </row>
    <row r="6219" spans="1:40" x14ac:dyDescent="0.25">
      <c r="A6219" s="5" t="s">
        <v>376</v>
      </c>
      <c r="B6219" t="s">
        <v>995</v>
      </c>
      <c r="C6219" t="s">
        <v>198</v>
      </c>
      <c r="D6219" t="s">
        <v>95</v>
      </c>
      <c r="E6219" t="s">
        <v>996</v>
      </c>
      <c r="F6219" t="s">
        <v>997</v>
      </c>
      <c r="G6219" t="s">
        <v>926</v>
      </c>
      <c r="H6219" t="s">
        <v>998</v>
      </c>
      <c r="I6219" t="s">
        <v>928</v>
      </c>
      <c r="J6219" t="s">
        <v>1200</v>
      </c>
      <c r="K6219" t="s">
        <v>1201</v>
      </c>
      <c r="L6219" t="s">
        <v>617</v>
      </c>
      <c r="M6219" t="s">
        <v>615</v>
      </c>
      <c r="N6219" t="s">
        <v>616</v>
      </c>
      <c r="O6219" t="s">
        <v>618</v>
      </c>
      <c r="P6219" s="5" t="s">
        <v>619</v>
      </c>
      <c r="Q6219" t="s">
        <v>931</v>
      </c>
      <c r="R6219" s="9">
        <v>65.63</v>
      </c>
      <c r="S6219">
        <v>5711</v>
      </c>
      <c r="T6219">
        <v>4236</v>
      </c>
      <c r="U6219">
        <v>1.35</v>
      </c>
      <c r="V6219">
        <v>66</v>
      </c>
      <c r="W6219">
        <v>51</v>
      </c>
      <c r="X6219">
        <v>42</v>
      </c>
      <c r="Y6219">
        <v>14</v>
      </c>
      <c r="Z6219">
        <v>6</v>
      </c>
      <c r="AA6219">
        <v>4</v>
      </c>
      <c r="AB6219" s="9">
        <v>151.82</v>
      </c>
      <c r="AM6219" t="s">
        <v>408</v>
      </c>
      <c r="AN6219" t="s">
        <v>932</v>
      </c>
    </row>
    <row r="6220" spans="1:40" x14ac:dyDescent="0.25">
      <c r="A6220" s="5" t="s">
        <v>390</v>
      </c>
      <c r="B6220" t="s">
        <v>995</v>
      </c>
      <c r="C6220" t="s">
        <v>198</v>
      </c>
      <c r="D6220" t="s">
        <v>95</v>
      </c>
      <c r="E6220" t="s">
        <v>996</v>
      </c>
      <c r="F6220" t="s">
        <v>997</v>
      </c>
      <c r="G6220" t="s">
        <v>926</v>
      </c>
      <c r="H6220" t="s">
        <v>998</v>
      </c>
      <c r="I6220" t="s">
        <v>928</v>
      </c>
      <c r="J6220" t="s">
        <v>1200</v>
      </c>
      <c r="K6220" t="s">
        <v>1201</v>
      </c>
      <c r="L6220" t="s">
        <v>617</v>
      </c>
      <c r="M6220" t="s">
        <v>615</v>
      </c>
      <c r="N6220" t="s">
        <v>616</v>
      </c>
      <c r="O6220" t="s">
        <v>618</v>
      </c>
      <c r="P6220" s="5" t="s">
        <v>619</v>
      </c>
      <c r="Q6220" t="s">
        <v>931</v>
      </c>
      <c r="R6220" s="9">
        <v>80.93</v>
      </c>
      <c r="S6220">
        <v>8156</v>
      </c>
      <c r="T6220">
        <v>5941</v>
      </c>
      <c r="U6220">
        <v>1.37</v>
      </c>
      <c r="V6220">
        <v>83</v>
      </c>
      <c r="W6220">
        <v>65</v>
      </c>
      <c r="X6220">
        <v>53</v>
      </c>
      <c r="Y6220">
        <v>11</v>
      </c>
      <c r="Z6220">
        <v>5</v>
      </c>
      <c r="AA6220">
        <v>3</v>
      </c>
      <c r="AB6220" s="9">
        <v>119.96</v>
      </c>
      <c r="AM6220" t="s">
        <v>408</v>
      </c>
      <c r="AN6220" t="s">
        <v>932</v>
      </c>
    </row>
    <row r="6221" spans="1:40" x14ac:dyDescent="0.25">
      <c r="A6221" s="5" t="s">
        <v>982</v>
      </c>
      <c r="B6221" t="s">
        <v>995</v>
      </c>
      <c r="C6221" t="s">
        <v>198</v>
      </c>
      <c r="D6221" t="s">
        <v>95</v>
      </c>
      <c r="E6221" t="s">
        <v>996</v>
      </c>
      <c r="F6221" t="s">
        <v>997</v>
      </c>
      <c r="G6221" t="s">
        <v>926</v>
      </c>
      <c r="H6221" t="s">
        <v>998</v>
      </c>
      <c r="I6221" t="s">
        <v>928</v>
      </c>
      <c r="J6221" t="s">
        <v>1200</v>
      </c>
      <c r="K6221" t="s">
        <v>1201</v>
      </c>
      <c r="L6221" t="s">
        <v>617</v>
      </c>
      <c r="M6221" t="s">
        <v>615</v>
      </c>
      <c r="N6221" t="s">
        <v>616</v>
      </c>
      <c r="O6221" t="s">
        <v>618</v>
      </c>
      <c r="P6221" s="5" t="s">
        <v>619</v>
      </c>
      <c r="Q6221" t="s">
        <v>931</v>
      </c>
      <c r="R6221" s="9">
        <v>55.14</v>
      </c>
      <c r="S6221">
        <v>5069</v>
      </c>
      <c r="T6221">
        <v>3806</v>
      </c>
      <c r="U6221">
        <v>1.33</v>
      </c>
      <c r="V6221">
        <v>58</v>
      </c>
      <c r="W6221">
        <v>45</v>
      </c>
      <c r="X6221">
        <v>37</v>
      </c>
      <c r="Y6221">
        <v>4</v>
      </c>
      <c r="Z6221">
        <v>2</v>
      </c>
      <c r="AA6221">
        <v>1</v>
      </c>
      <c r="AB6221" s="9">
        <v>38.54</v>
      </c>
      <c r="AM6221" t="s">
        <v>408</v>
      </c>
      <c r="AN6221" t="s">
        <v>932</v>
      </c>
    </row>
    <row r="6222" spans="1:40" x14ac:dyDescent="0.25">
      <c r="A6222" s="5" t="s">
        <v>983</v>
      </c>
      <c r="B6222" t="s">
        <v>995</v>
      </c>
      <c r="C6222" t="s">
        <v>198</v>
      </c>
      <c r="D6222" t="s">
        <v>95</v>
      </c>
      <c r="E6222" t="s">
        <v>996</v>
      </c>
      <c r="F6222" t="s">
        <v>997</v>
      </c>
      <c r="G6222" t="s">
        <v>926</v>
      </c>
      <c r="H6222" t="s">
        <v>998</v>
      </c>
      <c r="I6222" t="s">
        <v>928</v>
      </c>
      <c r="J6222" t="s">
        <v>1200</v>
      </c>
      <c r="K6222" t="s">
        <v>1201</v>
      </c>
      <c r="L6222" t="s">
        <v>617</v>
      </c>
      <c r="M6222" t="s">
        <v>615</v>
      </c>
      <c r="N6222" t="s">
        <v>616</v>
      </c>
      <c r="O6222" t="s">
        <v>618</v>
      </c>
      <c r="P6222" s="5" t="s">
        <v>619</v>
      </c>
      <c r="Q6222" t="s">
        <v>931</v>
      </c>
      <c r="R6222" s="9">
        <v>42.1</v>
      </c>
      <c r="S6222">
        <v>4091</v>
      </c>
      <c r="T6222">
        <v>3056</v>
      </c>
      <c r="U6222">
        <v>1.34</v>
      </c>
      <c r="V6222">
        <v>42</v>
      </c>
      <c r="W6222">
        <v>33</v>
      </c>
      <c r="X6222">
        <v>27</v>
      </c>
      <c r="Y6222">
        <v>10</v>
      </c>
      <c r="Z6222">
        <v>5</v>
      </c>
      <c r="AA6222">
        <v>3</v>
      </c>
      <c r="AB6222" s="9">
        <v>145.37</v>
      </c>
      <c r="AM6222" t="s">
        <v>408</v>
      </c>
      <c r="AN6222" t="s">
        <v>932</v>
      </c>
    </row>
    <row r="6223" spans="1:40" x14ac:dyDescent="0.25">
      <c r="A6223" s="5" t="s">
        <v>984</v>
      </c>
      <c r="B6223" t="s">
        <v>995</v>
      </c>
      <c r="C6223" t="s">
        <v>198</v>
      </c>
      <c r="D6223" t="s">
        <v>95</v>
      </c>
      <c r="E6223" t="s">
        <v>996</v>
      </c>
      <c r="F6223" t="s">
        <v>997</v>
      </c>
      <c r="G6223" t="s">
        <v>926</v>
      </c>
      <c r="H6223" t="s">
        <v>998</v>
      </c>
      <c r="I6223" t="s">
        <v>928</v>
      </c>
      <c r="J6223" t="s">
        <v>1200</v>
      </c>
      <c r="K6223" t="s">
        <v>1201</v>
      </c>
      <c r="L6223" t="s">
        <v>617</v>
      </c>
      <c r="M6223" t="s">
        <v>615</v>
      </c>
      <c r="N6223" t="s">
        <v>616</v>
      </c>
      <c r="O6223" t="s">
        <v>618</v>
      </c>
      <c r="P6223" s="5" t="s">
        <v>619</v>
      </c>
      <c r="Q6223" t="s">
        <v>931</v>
      </c>
      <c r="R6223" s="9">
        <v>72.54</v>
      </c>
      <c r="S6223">
        <v>7310</v>
      </c>
      <c r="T6223">
        <v>5139</v>
      </c>
      <c r="U6223">
        <v>1.42</v>
      </c>
      <c r="V6223">
        <v>82</v>
      </c>
      <c r="W6223">
        <v>64</v>
      </c>
      <c r="X6223">
        <v>52</v>
      </c>
      <c r="Y6223">
        <v>1</v>
      </c>
      <c r="Z6223">
        <v>0</v>
      </c>
      <c r="AA6223">
        <v>0</v>
      </c>
      <c r="AB6223" s="9">
        <v>0</v>
      </c>
      <c r="AM6223" t="s">
        <v>408</v>
      </c>
      <c r="AN6223" t="s">
        <v>932</v>
      </c>
    </row>
    <row r="6224" spans="1:40" x14ac:dyDescent="0.25">
      <c r="A6224" s="5" t="s">
        <v>985</v>
      </c>
      <c r="B6224" t="s">
        <v>995</v>
      </c>
      <c r="C6224" t="s">
        <v>198</v>
      </c>
      <c r="D6224" t="s">
        <v>95</v>
      </c>
      <c r="E6224" t="s">
        <v>996</v>
      </c>
      <c r="F6224" t="s">
        <v>997</v>
      </c>
      <c r="G6224" t="s">
        <v>926</v>
      </c>
      <c r="H6224" t="s">
        <v>998</v>
      </c>
      <c r="I6224" t="s">
        <v>928</v>
      </c>
      <c r="J6224" t="s">
        <v>1200</v>
      </c>
      <c r="K6224" t="s">
        <v>1201</v>
      </c>
      <c r="L6224" t="s">
        <v>617</v>
      </c>
      <c r="M6224" t="s">
        <v>615</v>
      </c>
      <c r="N6224" t="s">
        <v>616</v>
      </c>
      <c r="O6224" t="s">
        <v>618</v>
      </c>
      <c r="P6224" s="5" t="s">
        <v>619</v>
      </c>
      <c r="Q6224" t="s">
        <v>931</v>
      </c>
      <c r="R6224" s="9">
        <v>49.89</v>
      </c>
      <c r="S6224">
        <v>4529</v>
      </c>
      <c r="T6224">
        <v>3219</v>
      </c>
      <c r="U6224">
        <v>1.41</v>
      </c>
      <c r="V6224">
        <v>53</v>
      </c>
      <c r="W6224">
        <v>41</v>
      </c>
      <c r="X6224">
        <v>34</v>
      </c>
      <c r="Y6224">
        <v>4</v>
      </c>
      <c r="Z6224">
        <v>2</v>
      </c>
      <c r="AA6224">
        <v>1</v>
      </c>
      <c r="AB6224" s="9">
        <v>42.14</v>
      </c>
      <c r="AM6224" t="s">
        <v>408</v>
      </c>
      <c r="AN6224" t="s">
        <v>932</v>
      </c>
    </row>
    <row r="6225" spans="1:40" x14ac:dyDescent="0.25">
      <c r="A6225" s="5" t="s">
        <v>986</v>
      </c>
      <c r="B6225" t="s">
        <v>995</v>
      </c>
      <c r="C6225" t="s">
        <v>198</v>
      </c>
      <c r="D6225" t="s">
        <v>95</v>
      </c>
      <c r="E6225" t="s">
        <v>996</v>
      </c>
      <c r="F6225" t="s">
        <v>997</v>
      </c>
      <c r="G6225" t="s">
        <v>926</v>
      </c>
      <c r="H6225" t="s">
        <v>998</v>
      </c>
      <c r="I6225" t="s">
        <v>928</v>
      </c>
      <c r="J6225" t="s">
        <v>1200</v>
      </c>
      <c r="K6225" t="s">
        <v>1201</v>
      </c>
      <c r="L6225" t="s">
        <v>617</v>
      </c>
      <c r="M6225" t="s">
        <v>615</v>
      </c>
      <c r="N6225" t="s">
        <v>616</v>
      </c>
      <c r="O6225" t="s">
        <v>618</v>
      </c>
      <c r="P6225" s="5" t="s">
        <v>619</v>
      </c>
      <c r="Q6225" t="s">
        <v>931</v>
      </c>
      <c r="R6225" s="9">
        <v>59.31</v>
      </c>
      <c r="S6225">
        <v>5644</v>
      </c>
      <c r="T6225">
        <v>3869</v>
      </c>
      <c r="U6225">
        <v>1.46</v>
      </c>
      <c r="V6225">
        <v>60</v>
      </c>
      <c r="W6225">
        <v>47</v>
      </c>
      <c r="X6225">
        <v>39</v>
      </c>
      <c r="Y6225">
        <v>8</v>
      </c>
      <c r="Z6225">
        <v>3</v>
      </c>
      <c r="AA6225">
        <v>2</v>
      </c>
      <c r="AB6225" s="9">
        <v>80.56</v>
      </c>
      <c r="AM6225" t="s">
        <v>408</v>
      </c>
      <c r="AN6225" t="s">
        <v>932</v>
      </c>
    </row>
    <row r="6226" spans="1:40" x14ac:dyDescent="0.25">
      <c r="A6226" s="5" t="s">
        <v>383</v>
      </c>
      <c r="B6226" t="s">
        <v>995</v>
      </c>
      <c r="C6226" t="s">
        <v>198</v>
      </c>
      <c r="D6226" t="s">
        <v>95</v>
      </c>
      <c r="E6226" t="s">
        <v>996</v>
      </c>
      <c r="F6226" t="s">
        <v>997</v>
      </c>
      <c r="G6226" t="s">
        <v>926</v>
      </c>
      <c r="H6226" t="s">
        <v>998</v>
      </c>
      <c r="I6226" t="s">
        <v>928</v>
      </c>
      <c r="J6226" t="s">
        <v>1200</v>
      </c>
      <c r="K6226" t="s">
        <v>1201</v>
      </c>
      <c r="L6226" t="s">
        <v>617</v>
      </c>
      <c r="M6226" t="s">
        <v>615</v>
      </c>
      <c r="N6226" t="s">
        <v>616</v>
      </c>
      <c r="O6226" t="s">
        <v>618</v>
      </c>
      <c r="P6226" s="5" t="s">
        <v>619</v>
      </c>
      <c r="Q6226" t="s">
        <v>931</v>
      </c>
      <c r="R6226" s="9">
        <v>59.39</v>
      </c>
      <c r="S6226">
        <v>4970</v>
      </c>
      <c r="T6226">
        <v>3470</v>
      </c>
      <c r="U6226">
        <v>1.43</v>
      </c>
      <c r="V6226">
        <v>53</v>
      </c>
      <c r="W6226">
        <v>41</v>
      </c>
      <c r="X6226">
        <v>34</v>
      </c>
      <c r="Y6226">
        <v>7</v>
      </c>
      <c r="Z6226">
        <v>3</v>
      </c>
      <c r="AA6226">
        <v>2</v>
      </c>
      <c r="AB6226" s="9">
        <v>78.62</v>
      </c>
      <c r="AM6226" t="s">
        <v>408</v>
      </c>
      <c r="AN6226" t="s">
        <v>932</v>
      </c>
    </row>
    <row r="6227" spans="1:40" x14ac:dyDescent="0.25">
      <c r="A6227" s="5" t="s">
        <v>987</v>
      </c>
      <c r="B6227" t="s">
        <v>995</v>
      </c>
      <c r="C6227" t="s">
        <v>198</v>
      </c>
      <c r="D6227" t="s">
        <v>95</v>
      </c>
      <c r="E6227" t="s">
        <v>996</v>
      </c>
      <c r="F6227" t="s">
        <v>997</v>
      </c>
      <c r="G6227" t="s">
        <v>926</v>
      </c>
      <c r="H6227" t="s">
        <v>998</v>
      </c>
      <c r="I6227" t="s">
        <v>928</v>
      </c>
      <c r="J6227" t="s">
        <v>1200</v>
      </c>
      <c r="K6227" t="s">
        <v>1201</v>
      </c>
      <c r="L6227" t="s">
        <v>617</v>
      </c>
      <c r="M6227" t="s">
        <v>615</v>
      </c>
      <c r="N6227" t="s">
        <v>616</v>
      </c>
      <c r="O6227" t="s">
        <v>618</v>
      </c>
      <c r="P6227" s="5" t="s">
        <v>619</v>
      </c>
      <c r="Q6227" t="s">
        <v>931</v>
      </c>
      <c r="R6227" s="9">
        <v>51.46</v>
      </c>
      <c r="S6227">
        <v>4393</v>
      </c>
      <c r="T6227">
        <v>2947</v>
      </c>
      <c r="U6227">
        <v>1.49</v>
      </c>
      <c r="V6227">
        <v>48</v>
      </c>
      <c r="W6227">
        <v>37</v>
      </c>
      <c r="X6227">
        <v>30</v>
      </c>
      <c r="Y6227">
        <v>4</v>
      </c>
      <c r="Z6227">
        <v>2</v>
      </c>
      <c r="AA6227">
        <v>1</v>
      </c>
      <c r="AB6227" s="9">
        <v>46.01</v>
      </c>
      <c r="AM6227" t="s">
        <v>408</v>
      </c>
      <c r="AN6227" t="s">
        <v>932</v>
      </c>
    </row>
    <row r="6228" spans="1:40" x14ac:dyDescent="0.25">
      <c r="A6228" s="5" t="s">
        <v>988</v>
      </c>
      <c r="B6228" t="s">
        <v>995</v>
      </c>
      <c r="C6228" t="s">
        <v>198</v>
      </c>
      <c r="D6228" t="s">
        <v>95</v>
      </c>
      <c r="E6228" t="s">
        <v>996</v>
      </c>
      <c r="F6228" t="s">
        <v>997</v>
      </c>
      <c r="G6228" t="s">
        <v>926</v>
      </c>
      <c r="H6228" t="s">
        <v>998</v>
      </c>
      <c r="I6228" t="s">
        <v>928</v>
      </c>
      <c r="J6228" t="s">
        <v>1200</v>
      </c>
      <c r="K6228" t="s">
        <v>1201</v>
      </c>
      <c r="L6228" t="s">
        <v>617</v>
      </c>
      <c r="M6228" t="s">
        <v>615</v>
      </c>
      <c r="N6228" t="s">
        <v>616</v>
      </c>
      <c r="O6228" t="s">
        <v>618</v>
      </c>
      <c r="P6228" s="5" t="s">
        <v>619</v>
      </c>
      <c r="Q6228" t="s">
        <v>931</v>
      </c>
      <c r="R6228" s="9">
        <v>71.47</v>
      </c>
      <c r="S6228">
        <v>6827</v>
      </c>
      <c r="T6228">
        <v>4764</v>
      </c>
      <c r="U6228">
        <v>1.43</v>
      </c>
      <c r="V6228">
        <v>72</v>
      </c>
      <c r="W6228">
        <v>56</v>
      </c>
      <c r="X6228">
        <v>46</v>
      </c>
      <c r="Y6228">
        <v>4</v>
      </c>
      <c r="Z6228">
        <v>2</v>
      </c>
      <c r="AA6228">
        <v>1</v>
      </c>
      <c r="AB6228" s="9">
        <v>40.99</v>
      </c>
      <c r="AM6228" t="s">
        <v>408</v>
      </c>
      <c r="AN6228" t="s">
        <v>932</v>
      </c>
    </row>
    <row r="6229" spans="1:40" x14ac:dyDescent="0.25">
      <c r="A6229" s="5" t="s">
        <v>989</v>
      </c>
      <c r="B6229" t="s">
        <v>995</v>
      </c>
      <c r="C6229" t="s">
        <v>198</v>
      </c>
      <c r="D6229" t="s">
        <v>95</v>
      </c>
      <c r="E6229" t="s">
        <v>996</v>
      </c>
      <c r="F6229" t="s">
        <v>997</v>
      </c>
      <c r="G6229" t="s">
        <v>926</v>
      </c>
      <c r="H6229" t="s">
        <v>998</v>
      </c>
      <c r="I6229" t="s">
        <v>928</v>
      </c>
      <c r="J6229" t="s">
        <v>1200</v>
      </c>
      <c r="K6229" t="s">
        <v>1201</v>
      </c>
      <c r="L6229" t="s">
        <v>617</v>
      </c>
      <c r="M6229" t="s">
        <v>615</v>
      </c>
      <c r="N6229" t="s">
        <v>616</v>
      </c>
      <c r="O6229" t="s">
        <v>618</v>
      </c>
      <c r="P6229" s="5" t="s">
        <v>619</v>
      </c>
      <c r="Q6229" t="s">
        <v>931</v>
      </c>
      <c r="R6229" s="9">
        <v>51.02</v>
      </c>
      <c r="S6229">
        <v>4810</v>
      </c>
      <c r="T6229">
        <v>3427</v>
      </c>
      <c r="U6229">
        <v>1.4</v>
      </c>
      <c r="V6229">
        <v>52</v>
      </c>
      <c r="W6229">
        <v>41</v>
      </c>
      <c r="X6229">
        <v>34</v>
      </c>
      <c r="Y6229">
        <v>7</v>
      </c>
      <c r="Z6229">
        <v>3</v>
      </c>
      <c r="AA6229">
        <v>2</v>
      </c>
      <c r="AB6229" s="9">
        <v>69.16</v>
      </c>
      <c r="AM6229" t="s">
        <v>408</v>
      </c>
      <c r="AN6229" t="s">
        <v>932</v>
      </c>
    </row>
    <row r="6230" spans="1:40" x14ac:dyDescent="0.25">
      <c r="A6230" s="5" t="s">
        <v>575</v>
      </c>
      <c r="B6230" t="s">
        <v>995</v>
      </c>
      <c r="C6230" t="s">
        <v>198</v>
      </c>
      <c r="D6230" t="s">
        <v>95</v>
      </c>
      <c r="E6230" t="s">
        <v>996</v>
      </c>
      <c r="F6230" t="s">
        <v>997</v>
      </c>
      <c r="G6230" t="s">
        <v>926</v>
      </c>
      <c r="H6230" t="s">
        <v>998</v>
      </c>
      <c r="I6230" t="s">
        <v>928</v>
      </c>
      <c r="J6230" t="s">
        <v>1200</v>
      </c>
      <c r="K6230" t="s">
        <v>1201</v>
      </c>
      <c r="L6230" t="s">
        <v>617</v>
      </c>
      <c r="M6230" t="s">
        <v>615</v>
      </c>
      <c r="N6230" t="s">
        <v>616</v>
      </c>
      <c r="O6230" t="s">
        <v>618</v>
      </c>
      <c r="P6230" s="5" t="s">
        <v>619</v>
      </c>
      <c r="Q6230" t="s">
        <v>931</v>
      </c>
      <c r="R6230" s="9">
        <v>64.43</v>
      </c>
      <c r="S6230">
        <v>5637</v>
      </c>
      <c r="T6230">
        <v>3883</v>
      </c>
      <c r="U6230">
        <v>1.45</v>
      </c>
      <c r="V6230">
        <v>65</v>
      </c>
      <c r="W6230">
        <v>51</v>
      </c>
      <c r="X6230">
        <v>42</v>
      </c>
      <c r="Y6230">
        <v>6</v>
      </c>
      <c r="Z6230">
        <v>3</v>
      </c>
      <c r="AA6230">
        <v>2</v>
      </c>
      <c r="AB6230" s="9">
        <v>73.19</v>
      </c>
      <c r="AM6230" t="s">
        <v>408</v>
      </c>
      <c r="AN6230" t="s">
        <v>932</v>
      </c>
    </row>
    <row r="6231" spans="1:40" x14ac:dyDescent="0.25">
      <c r="A6231" s="5" t="s">
        <v>569</v>
      </c>
      <c r="B6231" t="s">
        <v>995</v>
      </c>
      <c r="C6231" t="s">
        <v>198</v>
      </c>
      <c r="D6231" t="s">
        <v>95</v>
      </c>
      <c r="E6231" t="s">
        <v>996</v>
      </c>
      <c r="F6231" t="s">
        <v>997</v>
      </c>
      <c r="G6231" t="s">
        <v>926</v>
      </c>
      <c r="H6231" t="s">
        <v>998</v>
      </c>
      <c r="I6231" t="s">
        <v>928</v>
      </c>
      <c r="J6231" t="s">
        <v>1200</v>
      </c>
      <c r="K6231" t="s">
        <v>1201</v>
      </c>
      <c r="L6231" t="s">
        <v>617</v>
      </c>
      <c r="M6231" t="s">
        <v>615</v>
      </c>
      <c r="N6231" t="s">
        <v>616</v>
      </c>
      <c r="O6231" t="s">
        <v>618</v>
      </c>
      <c r="P6231" s="5" t="s">
        <v>619</v>
      </c>
      <c r="Q6231" t="s">
        <v>931</v>
      </c>
      <c r="R6231" s="9">
        <v>62.37</v>
      </c>
      <c r="S6231">
        <v>5661</v>
      </c>
      <c r="T6231">
        <v>3744</v>
      </c>
      <c r="U6231">
        <v>1.51</v>
      </c>
      <c r="V6231">
        <v>66</v>
      </c>
      <c r="W6231">
        <v>51</v>
      </c>
      <c r="X6231">
        <v>42</v>
      </c>
      <c r="Y6231">
        <v>4</v>
      </c>
      <c r="Z6231">
        <v>2</v>
      </c>
      <c r="AA6231">
        <v>1</v>
      </c>
      <c r="AB6231" s="9">
        <v>41.45</v>
      </c>
      <c r="AM6231" t="s">
        <v>408</v>
      </c>
      <c r="AN6231" t="s">
        <v>932</v>
      </c>
    </row>
    <row r="6232" spans="1:40" x14ac:dyDescent="0.25">
      <c r="A6232" s="5" t="s">
        <v>990</v>
      </c>
      <c r="B6232" t="s">
        <v>995</v>
      </c>
      <c r="C6232" t="s">
        <v>198</v>
      </c>
      <c r="D6232" t="s">
        <v>95</v>
      </c>
      <c r="E6232" t="s">
        <v>996</v>
      </c>
      <c r="F6232" t="s">
        <v>997</v>
      </c>
      <c r="G6232" t="s">
        <v>926</v>
      </c>
      <c r="H6232" t="s">
        <v>998</v>
      </c>
      <c r="I6232" t="s">
        <v>928</v>
      </c>
      <c r="J6232" t="s">
        <v>1200</v>
      </c>
      <c r="K6232" t="s">
        <v>1201</v>
      </c>
      <c r="L6232" t="s">
        <v>617</v>
      </c>
      <c r="M6232" t="s">
        <v>615</v>
      </c>
      <c r="N6232" t="s">
        <v>616</v>
      </c>
      <c r="O6232" t="s">
        <v>618</v>
      </c>
      <c r="P6232" s="5" t="s">
        <v>619</v>
      </c>
      <c r="Q6232" t="s">
        <v>931</v>
      </c>
      <c r="R6232" s="9">
        <v>84.91</v>
      </c>
      <c r="S6232">
        <v>7486</v>
      </c>
      <c r="T6232">
        <v>5136</v>
      </c>
      <c r="U6232">
        <v>1.46</v>
      </c>
      <c r="V6232">
        <v>84</v>
      </c>
      <c r="W6232">
        <v>66</v>
      </c>
      <c r="X6232">
        <v>54</v>
      </c>
      <c r="Y6232">
        <v>25</v>
      </c>
      <c r="Z6232">
        <v>11</v>
      </c>
      <c r="AA6232">
        <v>7</v>
      </c>
      <c r="AB6232" s="9">
        <v>246.77</v>
      </c>
      <c r="AM6232" t="s">
        <v>408</v>
      </c>
      <c r="AN6232" t="s">
        <v>932</v>
      </c>
    </row>
    <row r="6233" spans="1:40" x14ac:dyDescent="0.25">
      <c r="A6233" s="5" t="s">
        <v>991</v>
      </c>
      <c r="B6233" t="s">
        <v>995</v>
      </c>
      <c r="C6233" t="s">
        <v>198</v>
      </c>
      <c r="D6233" t="s">
        <v>95</v>
      </c>
      <c r="E6233" t="s">
        <v>996</v>
      </c>
      <c r="F6233" t="s">
        <v>997</v>
      </c>
      <c r="G6233" t="s">
        <v>926</v>
      </c>
      <c r="H6233" t="s">
        <v>998</v>
      </c>
      <c r="I6233" t="s">
        <v>928</v>
      </c>
      <c r="J6233" t="s">
        <v>1200</v>
      </c>
      <c r="K6233" t="s">
        <v>1201</v>
      </c>
      <c r="L6233" t="s">
        <v>617</v>
      </c>
      <c r="M6233" t="s">
        <v>615</v>
      </c>
      <c r="N6233" t="s">
        <v>616</v>
      </c>
      <c r="O6233" t="s">
        <v>618</v>
      </c>
      <c r="P6233" s="5" t="s">
        <v>619</v>
      </c>
      <c r="Q6233" t="s">
        <v>931</v>
      </c>
      <c r="R6233" s="9">
        <v>84.78</v>
      </c>
      <c r="S6233">
        <v>7910</v>
      </c>
      <c r="T6233">
        <v>5042</v>
      </c>
      <c r="U6233">
        <v>1.57</v>
      </c>
      <c r="V6233">
        <v>92</v>
      </c>
      <c r="W6233">
        <v>72</v>
      </c>
      <c r="X6233">
        <v>59</v>
      </c>
      <c r="Y6233">
        <v>1</v>
      </c>
      <c r="Z6233">
        <v>0</v>
      </c>
      <c r="AA6233">
        <v>0</v>
      </c>
      <c r="AB6233" s="9">
        <v>0</v>
      </c>
      <c r="AM6233" t="s">
        <v>408</v>
      </c>
      <c r="AN6233" t="s">
        <v>932</v>
      </c>
    </row>
    <row r="6234" spans="1:40" x14ac:dyDescent="0.25">
      <c r="A6234" s="5" t="s">
        <v>992</v>
      </c>
      <c r="B6234" t="s">
        <v>995</v>
      </c>
      <c r="C6234" t="s">
        <v>198</v>
      </c>
      <c r="D6234" t="s">
        <v>95</v>
      </c>
      <c r="E6234" t="s">
        <v>996</v>
      </c>
      <c r="F6234" t="s">
        <v>997</v>
      </c>
      <c r="G6234" t="s">
        <v>926</v>
      </c>
      <c r="H6234" t="s">
        <v>998</v>
      </c>
      <c r="I6234" t="s">
        <v>928</v>
      </c>
      <c r="J6234" t="s">
        <v>1200</v>
      </c>
      <c r="K6234" t="s">
        <v>1201</v>
      </c>
      <c r="L6234" t="s">
        <v>617</v>
      </c>
      <c r="M6234" t="s">
        <v>615</v>
      </c>
      <c r="N6234" t="s">
        <v>616</v>
      </c>
      <c r="O6234" t="s">
        <v>618</v>
      </c>
      <c r="P6234" s="5" t="s">
        <v>619</v>
      </c>
      <c r="Q6234" t="s">
        <v>931</v>
      </c>
      <c r="R6234" s="9">
        <v>62.17</v>
      </c>
      <c r="S6234">
        <v>5476</v>
      </c>
      <c r="T6234">
        <v>3548</v>
      </c>
      <c r="U6234">
        <v>1.54</v>
      </c>
      <c r="V6234">
        <v>63</v>
      </c>
      <c r="W6234">
        <v>49</v>
      </c>
      <c r="X6234">
        <v>40</v>
      </c>
      <c r="Y6234">
        <v>4</v>
      </c>
      <c r="Z6234">
        <v>2</v>
      </c>
      <c r="AA6234">
        <v>1</v>
      </c>
      <c r="AB6234" s="9">
        <v>36.79</v>
      </c>
      <c r="AM6234" t="s">
        <v>408</v>
      </c>
      <c r="AN6234" t="s">
        <v>932</v>
      </c>
    </row>
    <row r="6235" spans="1:40" x14ac:dyDescent="0.25">
      <c r="A6235" s="5" t="s">
        <v>993</v>
      </c>
      <c r="B6235" t="s">
        <v>995</v>
      </c>
      <c r="C6235" t="s">
        <v>198</v>
      </c>
      <c r="D6235" t="s">
        <v>95</v>
      </c>
      <c r="E6235" t="s">
        <v>996</v>
      </c>
      <c r="F6235" t="s">
        <v>997</v>
      </c>
      <c r="G6235" t="s">
        <v>926</v>
      </c>
      <c r="H6235" t="s">
        <v>998</v>
      </c>
      <c r="I6235" t="s">
        <v>928</v>
      </c>
      <c r="J6235" t="s">
        <v>1200</v>
      </c>
      <c r="K6235" t="s">
        <v>1201</v>
      </c>
      <c r="L6235" t="s">
        <v>617</v>
      </c>
      <c r="M6235" t="s">
        <v>615</v>
      </c>
      <c r="N6235" t="s">
        <v>616</v>
      </c>
      <c r="O6235" t="s">
        <v>618</v>
      </c>
      <c r="P6235" s="5" t="s">
        <v>619</v>
      </c>
      <c r="Q6235" t="s">
        <v>931</v>
      </c>
      <c r="R6235" s="9">
        <v>57.47</v>
      </c>
      <c r="S6235">
        <v>4838</v>
      </c>
      <c r="T6235">
        <v>3268</v>
      </c>
      <c r="U6235">
        <v>1.48</v>
      </c>
      <c r="V6235">
        <v>52</v>
      </c>
      <c r="W6235">
        <v>41</v>
      </c>
      <c r="X6235">
        <v>34</v>
      </c>
      <c r="Y6235">
        <v>8</v>
      </c>
      <c r="Z6235">
        <v>3</v>
      </c>
      <c r="AA6235">
        <v>2</v>
      </c>
      <c r="AB6235" s="9">
        <v>72.23</v>
      </c>
      <c r="AM6235" t="s">
        <v>408</v>
      </c>
      <c r="AN6235" t="s">
        <v>932</v>
      </c>
    </row>
    <row r="6236" spans="1:40" x14ac:dyDescent="0.25">
      <c r="A6236" s="5" t="s">
        <v>994</v>
      </c>
      <c r="B6236" t="s">
        <v>995</v>
      </c>
      <c r="C6236" t="s">
        <v>198</v>
      </c>
      <c r="D6236" t="s">
        <v>95</v>
      </c>
      <c r="E6236" t="s">
        <v>996</v>
      </c>
      <c r="F6236" t="s">
        <v>997</v>
      </c>
      <c r="G6236" t="s">
        <v>926</v>
      </c>
      <c r="H6236" t="s">
        <v>998</v>
      </c>
      <c r="I6236" t="s">
        <v>928</v>
      </c>
      <c r="J6236" t="s">
        <v>1200</v>
      </c>
      <c r="K6236" t="s">
        <v>1201</v>
      </c>
      <c r="L6236" t="s">
        <v>617</v>
      </c>
      <c r="M6236" t="s">
        <v>615</v>
      </c>
      <c r="N6236" t="s">
        <v>616</v>
      </c>
      <c r="O6236" t="s">
        <v>618</v>
      </c>
      <c r="P6236" s="5" t="s">
        <v>619</v>
      </c>
      <c r="Q6236" t="s">
        <v>931</v>
      </c>
      <c r="R6236" s="9">
        <v>48.9</v>
      </c>
      <c r="S6236">
        <v>4512</v>
      </c>
      <c r="T6236">
        <v>2914</v>
      </c>
      <c r="U6236">
        <v>1.55</v>
      </c>
      <c r="V6236">
        <v>48</v>
      </c>
      <c r="W6236">
        <v>37</v>
      </c>
      <c r="X6236">
        <v>30</v>
      </c>
      <c r="Y6236">
        <v>4</v>
      </c>
      <c r="Z6236">
        <v>2</v>
      </c>
      <c r="AA6236">
        <v>1</v>
      </c>
      <c r="AB6236" s="9">
        <v>42.1</v>
      </c>
      <c r="AM6236" t="s">
        <v>408</v>
      </c>
      <c r="AN6236" t="s">
        <v>932</v>
      </c>
    </row>
    <row r="6237" spans="1:40" x14ac:dyDescent="0.25">
      <c r="A6237" s="5" t="s">
        <v>648</v>
      </c>
      <c r="B6237" t="s">
        <v>995</v>
      </c>
      <c r="C6237" t="s">
        <v>198</v>
      </c>
      <c r="D6237" t="s">
        <v>95</v>
      </c>
      <c r="E6237" t="s">
        <v>996</v>
      </c>
      <c r="F6237" t="s">
        <v>997</v>
      </c>
      <c r="G6237" t="s">
        <v>926</v>
      </c>
      <c r="H6237" t="s">
        <v>998</v>
      </c>
      <c r="I6237" t="s">
        <v>928</v>
      </c>
      <c r="J6237" t="s">
        <v>1200</v>
      </c>
      <c r="K6237" t="s">
        <v>1201</v>
      </c>
      <c r="L6237" t="s">
        <v>617</v>
      </c>
      <c r="M6237" t="s">
        <v>615</v>
      </c>
      <c r="N6237" t="s">
        <v>616</v>
      </c>
      <c r="O6237" t="s">
        <v>618</v>
      </c>
      <c r="P6237" s="5" t="s">
        <v>619</v>
      </c>
      <c r="Q6237" t="s">
        <v>931</v>
      </c>
      <c r="R6237" s="9">
        <v>65.06</v>
      </c>
      <c r="S6237">
        <v>6458</v>
      </c>
      <c r="T6237">
        <v>4127</v>
      </c>
      <c r="U6237">
        <v>1.56</v>
      </c>
      <c r="V6237">
        <v>75</v>
      </c>
      <c r="W6237">
        <v>59</v>
      </c>
      <c r="X6237">
        <v>48</v>
      </c>
      <c r="Y6237">
        <v>4</v>
      </c>
      <c r="Z6237">
        <v>2</v>
      </c>
      <c r="AA6237">
        <v>1</v>
      </c>
      <c r="AB6237" s="9">
        <v>39.13</v>
      </c>
      <c r="AM6237" t="s">
        <v>408</v>
      </c>
      <c r="AN6237" t="s">
        <v>932</v>
      </c>
    </row>
    <row r="6238" spans="1:40" x14ac:dyDescent="0.25">
      <c r="A6238" s="5" t="s">
        <v>642</v>
      </c>
      <c r="B6238" t="s">
        <v>995</v>
      </c>
      <c r="C6238" t="s">
        <v>198</v>
      </c>
      <c r="D6238" t="s">
        <v>95</v>
      </c>
      <c r="E6238" t="s">
        <v>996</v>
      </c>
      <c r="F6238" t="s">
        <v>997</v>
      </c>
      <c r="G6238" t="s">
        <v>926</v>
      </c>
      <c r="H6238" t="s">
        <v>998</v>
      </c>
      <c r="I6238" t="s">
        <v>928</v>
      </c>
      <c r="J6238" t="s">
        <v>1200</v>
      </c>
      <c r="K6238" t="s">
        <v>1201</v>
      </c>
      <c r="L6238" t="s">
        <v>617</v>
      </c>
      <c r="M6238" t="s">
        <v>615</v>
      </c>
      <c r="N6238" t="s">
        <v>616</v>
      </c>
      <c r="O6238" t="s">
        <v>618</v>
      </c>
      <c r="P6238" s="5" t="s">
        <v>619</v>
      </c>
      <c r="Q6238" t="s">
        <v>931</v>
      </c>
      <c r="R6238" s="9">
        <v>73.83</v>
      </c>
      <c r="S6238">
        <v>6539</v>
      </c>
      <c r="T6238">
        <v>4038</v>
      </c>
      <c r="U6238">
        <v>1.62</v>
      </c>
      <c r="V6238">
        <v>75</v>
      </c>
      <c r="W6238">
        <v>59</v>
      </c>
      <c r="X6238">
        <v>48</v>
      </c>
      <c r="Y6238">
        <v>6</v>
      </c>
      <c r="Z6238">
        <v>3</v>
      </c>
      <c r="AA6238">
        <v>2</v>
      </c>
      <c r="AB6238" s="9">
        <v>82.33</v>
      </c>
      <c r="AM6238" t="s">
        <v>408</v>
      </c>
      <c r="AN6238" t="s">
        <v>932</v>
      </c>
    </row>
    <row r="6239" spans="1:40" x14ac:dyDescent="0.25">
      <c r="A6239" s="5" t="s">
        <v>667</v>
      </c>
      <c r="B6239" t="s">
        <v>995</v>
      </c>
      <c r="C6239" t="s">
        <v>198</v>
      </c>
      <c r="D6239" t="s">
        <v>95</v>
      </c>
      <c r="E6239" t="s">
        <v>996</v>
      </c>
      <c r="F6239" t="s">
        <v>997</v>
      </c>
      <c r="G6239" t="s">
        <v>926</v>
      </c>
      <c r="H6239" t="s">
        <v>998</v>
      </c>
      <c r="I6239" t="s">
        <v>928</v>
      </c>
      <c r="J6239" t="s">
        <v>1200</v>
      </c>
      <c r="K6239" t="s">
        <v>1201</v>
      </c>
      <c r="L6239" t="s">
        <v>617</v>
      </c>
      <c r="M6239" t="s">
        <v>615</v>
      </c>
      <c r="N6239" t="s">
        <v>616</v>
      </c>
      <c r="O6239" t="s">
        <v>618</v>
      </c>
      <c r="P6239" s="5" t="s">
        <v>619</v>
      </c>
      <c r="Q6239" t="s">
        <v>931</v>
      </c>
      <c r="R6239" s="9">
        <v>67.96</v>
      </c>
      <c r="S6239">
        <v>6467</v>
      </c>
      <c r="T6239">
        <v>4095</v>
      </c>
      <c r="U6239">
        <v>1.58</v>
      </c>
      <c r="V6239">
        <v>69</v>
      </c>
      <c r="W6239">
        <v>54</v>
      </c>
      <c r="X6239">
        <v>44</v>
      </c>
      <c r="Y6239">
        <v>7</v>
      </c>
      <c r="Z6239">
        <v>3</v>
      </c>
      <c r="AA6239">
        <v>2</v>
      </c>
      <c r="AB6239" s="9">
        <v>86.74</v>
      </c>
      <c r="AM6239" t="s">
        <v>408</v>
      </c>
      <c r="AN6239" t="s">
        <v>932</v>
      </c>
    </row>
    <row r="6240" spans="1:40" x14ac:dyDescent="0.25">
      <c r="A6240" s="5" t="s">
        <v>654</v>
      </c>
      <c r="B6240" t="s">
        <v>995</v>
      </c>
      <c r="C6240" t="s">
        <v>198</v>
      </c>
      <c r="D6240" t="s">
        <v>95</v>
      </c>
      <c r="E6240" t="s">
        <v>996</v>
      </c>
      <c r="F6240" t="s">
        <v>997</v>
      </c>
      <c r="G6240" t="s">
        <v>926</v>
      </c>
      <c r="H6240" t="s">
        <v>998</v>
      </c>
      <c r="I6240" t="s">
        <v>928</v>
      </c>
      <c r="J6240" t="s">
        <v>1200</v>
      </c>
      <c r="K6240" t="s">
        <v>1201</v>
      </c>
      <c r="L6240" t="s">
        <v>617</v>
      </c>
      <c r="M6240" t="s">
        <v>615</v>
      </c>
      <c r="N6240" t="s">
        <v>616</v>
      </c>
      <c r="O6240" t="s">
        <v>618</v>
      </c>
      <c r="P6240" s="5" t="s">
        <v>619</v>
      </c>
      <c r="Q6240" t="s">
        <v>931</v>
      </c>
      <c r="R6240" s="9">
        <v>54.55</v>
      </c>
      <c r="S6240">
        <v>5014</v>
      </c>
      <c r="T6240">
        <v>3229</v>
      </c>
      <c r="U6240">
        <v>1.55</v>
      </c>
      <c r="V6240">
        <v>54</v>
      </c>
      <c r="W6240">
        <v>42</v>
      </c>
      <c r="X6240">
        <v>34</v>
      </c>
      <c r="Y6240">
        <v>1</v>
      </c>
      <c r="Z6240">
        <v>0</v>
      </c>
      <c r="AA6240">
        <v>0</v>
      </c>
      <c r="AB6240" s="9">
        <v>0</v>
      </c>
      <c r="AM6240" t="s">
        <v>408</v>
      </c>
      <c r="AN6240" t="s">
        <v>932</v>
      </c>
    </row>
    <row r="6241" spans="1:40" x14ac:dyDescent="0.25">
      <c r="A6241" s="5" t="s">
        <v>626</v>
      </c>
      <c r="B6241" t="s">
        <v>995</v>
      </c>
      <c r="C6241" t="s">
        <v>198</v>
      </c>
      <c r="D6241" t="s">
        <v>95</v>
      </c>
      <c r="E6241" t="s">
        <v>996</v>
      </c>
      <c r="F6241" t="s">
        <v>997</v>
      </c>
      <c r="G6241" t="s">
        <v>926</v>
      </c>
      <c r="H6241" t="s">
        <v>998</v>
      </c>
      <c r="I6241" t="s">
        <v>928</v>
      </c>
      <c r="J6241" t="s">
        <v>1202</v>
      </c>
      <c r="K6241" t="s">
        <v>1203</v>
      </c>
      <c r="L6241" t="s">
        <v>622</v>
      </c>
      <c r="M6241" t="s">
        <v>620</v>
      </c>
      <c r="N6241" t="s">
        <v>621</v>
      </c>
      <c r="O6241" t="s">
        <v>623</v>
      </c>
      <c r="P6241" s="5" t="s">
        <v>626</v>
      </c>
      <c r="Q6241" t="s">
        <v>931</v>
      </c>
      <c r="R6241" s="9">
        <v>42.29</v>
      </c>
      <c r="S6241">
        <v>3626</v>
      </c>
      <c r="T6241">
        <v>3097</v>
      </c>
      <c r="U6241">
        <v>1.17</v>
      </c>
      <c r="V6241">
        <v>41</v>
      </c>
      <c r="W6241">
        <v>32</v>
      </c>
      <c r="X6241">
        <v>26</v>
      </c>
      <c r="Y6241">
        <v>1</v>
      </c>
      <c r="Z6241">
        <v>0</v>
      </c>
      <c r="AA6241">
        <v>0</v>
      </c>
      <c r="AB6241" s="9">
        <v>0</v>
      </c>
      <c r="AM6241" t="s">
        <v>191</v>
      </c>
      <c r="AN6241" t="s">
        <v>932</v>
      </c>
    </row>
    <row r="6242" spans="1:40" x14ac:dyDescent="0.25">
      <c r="A6242" s="5" t="s">
        <v>626</v>
      </c>
      <c r="B6242" t="s">
        <v>995</v>
      </c>
      <c r="C6242" t="s">
        <v>198</v>
      </c>
      <c r="D6242" t="s">
        <v>95</v>
      </c>
      <c r="E6242" t="s">
        <v>996</v>
      </c>
      <c r="F6242" t="s">
        <v>997</v>
      </c>
      <c r="G6242" t="s">
        <v>926</v>
      </c>
      <c r="H6242" t="s">
        <v>1001</v>
      </c>
      <c r="I6242" t="s">
        <v>934</v>
      </c>
      <c r="J6242" t="s">
        <v>1204</v>
      </c>
      <c r="K6242" t="s">
        <v>1205</v>
      </c>
      <c r="L6242" t="s">
        <v>622</v>
      </c>
      <c r="M6242" t="s">
        <v>620</v>
      </c>
      <c r="N6242" t="s">
        <v>621</v>
      </c>
      <c r="O6242" t="s">
        <v>623</v>
      </c>
      <c r="P6242" s="5" t="s">
        <v>626</v>
      </c>
      <c r="Q6242" t="s">
        <v>931</v>
      </c>
      <c r="R6242" s="9">
        <v>37.09</v>
      </c>
      <c r="S6242">
        <v>3180</v>
      </c>
      <c r="T6242">
        <v>2650</v>
      </c>
      <c r="U6242">
        <v>1.2</v>
      </c>
      <c r="V6242">
        <v>36</v>
      </c>
      <c r="W6242">
        <v>28</v>
      </c>
      <c r="X6242">
        <v>23</v>
      </c>
      <c r="Y6242">
        <v>8</v>
      </c>
      <c r="Z6242">
        <v>5</v>
      </c>
      <c r="AA6242">
        <v>3</v>
      </c>
      <c r="AB6242" s="9">
        <v>212.31</v>
      </c>
      <c r="AM6242" t="s">
        <v>191</v>
      </c>
      <c r="AN6242" t="s">
        <v>932</v>
      </c>
    </row>
    <row r="6243" spans="1:40" x14ac:dyDescent="0.25">
      <c r="A6243" s="5" t="s">
        <v>971</v>
      </c>
      <c r="B6243" t="s">
        <v>995</v>
      </c>
      <c r="C6243" t="s">
        <v>198</v>
      </c>
      <c r="D6243" t="s">
        <v>95</v>
      </c>
      <c r="E6243" t="s">
        <v>996</v>
      </c>
      <c r="F6243" t="s">
        <v>997</v>
      </c>
      <c r="G6243" t="s">
        <v>926</v>
      </c>
      <c r="H6243" t="s">
        <v>998</v>
      </c>
      <c r="I6243" t="s">
        <v>928</v>
      </c>
      <c r="J6243" t="s">
        <v>1202</v>
      </c>
      <c r="K6243" t="s">
        <v>1203</v>
      </c>
      <c r="L6243" t="s">
        <v>622</v>
      </c>
      <c r="M6243" t="s">
        <v>620</v>
      </c>
      <c r="N6243" t="s">
        <v>621</v>
      </c>
      <c r="O6243" t="s">
        <v>623</v>
      </c>
      <c r="P6243" s="5" t="s">
        <v>626</v>
      </c>
      <c r="Q6243" t="s">
        <v>931</v>
      </c>
      <c r="R6243" s="9">
        <v>42.13</v>
      </c>
      <c r="S6243">
        <v>3612</v>
      </c>
      <c r="T6243">
        <v>3023</v>
      </c>
      <c r="U6243">
        <v>1.19</v>
      </c>
      <c r="V6243">
        <v>38</v>
      </c>
      <c r="W6243">
        <v>30</v>
      </c>
      <c r="X6243">
        <v>25</v>
      </c>
      <c r="Y6243">
        <v>1</v>
      </c>
      <c r="Z6243">
        <v>0</v>
      </c>
      <c r="AA6243">
        <v>0</v>
      </c>
      <c r="AB6243" s="9">
        <v>0</v>
      </c>
      <c r="AM6243" t="s">
        <v>191</v>
      </c>
      <c r="AN6243" t="s">
        <v>932</v>
      </c>
    </row>
    <row r="6244" spans="1:40" x14ac:dyDescent="0.25">
      <c r="A6244" s="5" t="s">
        <v>971</v>
      </c>
      <c r="B6244" t="s">
        <v>995</v>
      </c>
      <c r="C6244" t="s">
        <v>198</v>
      </c>
      <c r="D6244" t="s">
        <v>95</v>
      </c>
      <c r="E6244" t="s">
        <v>996</v>
      </c>
      <c r="F6244" t="s">
        <v>997</v>
      </c>
      <c r="G6244" t="s">
        <v>926</v>
      </c>
      <c r="H6244" t="s">
        <v>1001</v>
      </c>
      <c r="I6244" t="s">
        <v>934</v>
      </c>
      <c r="J6244" t="s">
        <v>1204</v>
      </c>
      <c r="K6244" t="s">
        <v>1205</v>
      </c>
      <c r="L6244" t="s">
        <v>622</v>
      </c>
      <c r="M6244" t="s">
        <v>620</v>
      </c>
      <c r="N6244" t="s">
        <v>621</v>
      </c>
      <c r="O6244" t="s">
        <v>623</v>
      </c>
      <c r="P6244" s="5" t="s">
        <v>626</v>
      </c>
      <c r="Q6244" t="s">
        <v>931</v>
      </c>
      <c r="R6244" s="9">
        <v>36.96</v>
      </c>
      <c r="S6244">
        <v>3168</v>
      </c>
      <c r="T6244">
        <v>2501</v>
      </c>
      <c r="U6244">
        <v>1.27</v>
      </c>
      <c r="V6244">
        <v>34</v>
      </c>
      <c r="W6244">
        <v>27</v>
      </c>
      <c r="X6244">
        <v>22</v>
      </c>
      <c r="Y6244">
        <v>0</v>
      </c>
      <c r="Z6244">
        <v>0</v>
      </c>
      <c r="AA6244">
        <v>0</v>
      </c>
      <c r="AB6244" s="9">
        <v>0</v>
      </c>
      <c r="AM6244" t="s">
        <v>191</v>
      </c>
      <c r="AN6244" t="s">
        <v>932</v>
      </c>
    </row>
    <row r="6245" spans="1:40" x14ac:dyDescent="0.25">
      <c r="A6245" s="5" t="s">
        <v>972</v>
      </c>
      <c r="B6245" t="s">
        <v>995</v>
      </c>
      <c r="C6245" t="s">
        <v>198</v>
      </c>
      <c r="D6245" t="s">
        <v>95</v>
      </c>
      <c r="E6245" t="s">
        <v>996</v>
      </c>
      <c r="F6245" t="s">
        <v>997</v>
      </c>
      <c r="G6245" t="s">
        <v>926</v>
      </c>
      <c r="H6245" t="s">
        <v>998</v>
      </c>
      <c r="I6245" t="s">
        <v>928</v>
      </c>
      <c r="J6245" t="s">
        <v>1202</v>
      </c>
      <c r="K6245" t="s">
        <v>1203</v>
      </c>
      <c r="L6245" t="s">
        <v>622</v>
      </c>
      <c r="M6245" t="s">
        <v>620</v>
      </c>
      <c r="N6245" t="s">
        <v>621</v>
      </c>
      <c r="O6245" t="s">
        <v>623</v>
      </c>
      <c r="P6245" s="5" t="s">
        <v>626</v>
      </c>
      <c r="Q6245" t="s">
        <v>931</v>
      </c>
      <c r="R6245" s="9">
        <v>37.4</v>
      </c>
      <c r="S6245">
        <v>3356</v>
      </c>
      <c r="T6245">
        <v>2699</v>
      </c>
      <c r="U6245">
        <v>1.24</v>
      </c>
      <c r="V6245">
        <v>38</v>
      </c>
      <c r="W6245">
        <v>30</v>
      </c>
      <c r="X6245">
        <v>25</v>
      </c>
      <c r="Y6245">
        <v>1</v>
      </c>
      <c r="Z6245">
        <v>0</v>
      </c>
      <c r="AA6245">
        <v>0</v>
      </c>
      <c r="AB6245" s="9">
        <v>0</v>
      </c>
      <c r="AM6245" t="s">
        <v>191</v>
      </c>
      <c r="AN6245" t="s">
        <v>932</v>
      </c>
    </row>
    <row r="6246" spans="1:40" x14ac:dyDescent="0.25">
      <c r="A6246" s="5" t="s">
        <v>972</v>
      </c>
      <c r="B6246" t="s">
        <v>995</v>
      </c>
      <c r="C6246" t="s">
        <v>198</v>
      </c>
      <c r="D6246" t="s">
        <v>95</v>
      </c>
      <c r="E6246" t="s">
        <v>996</v>
      </c>
      <c r="F6246" t="s">
        <v>997</v>
      </c>
      <c r="G6246" t="s">
        <v>926</v>
      </c>
      <c r="H6246" t="s">
        <v>1001</v>
      </c>
      <c r="I6246" t="s">
        <v>934</v>
      </c>
      <c r="J6246" t="s">
        <v>1204</v>
      </c>
      <c r="K6246" t="s">
        <v>1205</v>
      </c>
      <c r="L6246" t="s">
        <v>622</v>
      </c>
      <c r="M6246" t="s">
        <v>620</v>
      </c>
      <c r="N6246" t="s">
        <v>621</v>
      </c>
      <c r="O6246" t="s">
        <v>623</v>
      </c>
      <c r="P6246" s="5" t="s">
        <v>626</v>
      </c>
      <c r="Q6246" t="s">
        <v>931</v>
      </c>
      <c r="R6246" s="9">
        <v>32.8</v>
      </c>
      <c r="S6246">
        <v>2943</v>
      </c>
      <c r="T6246">
        <v>2382</v>
      </c>
      <c r="U6246">
        <v>1.24</v>
      </c>
      <c r="V6246">
        <v>34</v>
      </c>
      <c r="W6246">
        <v>27</v>
      </c>
      <c r="X6246">
        <v>22</v>
      </c>
      <c r="Y6246">
        <v>7</v>
      </c>
      <c r="Z6246">
        <v>3</v>
      </c>
      <c r="AA6246">
        <v>2</v>
      </c>
      <c r="AB6246" s="9">
        <v>141.26</v>
      </c>
      <c r="AM6246" t="s">
        <v>191</v>
      </c>
      <c r="AN6246" t="s">
        <v>932</v>
      </c>
    </row>
    <row r="6247" spans="1:40" x14ac:dyDescent="0.25">
      <c r="A6247" s="5" t="s">
        <v>973</v>
      </c>
      <c r="B6247" t="s">
        <v>995</v>
      </c>
      <c r="C6247" t="s">
        <v>198</v>
      </c>
      <c r="D6247" t="s">
        <v>95</v>
      </c>
      <c r="E6247" t="s">
        <v>996</v>
      </c>
      <c r="F6247" t="s">
        <v>997</v>
      </c>
      <c r="G6247" t="s">
        <v>926</v>
      </c>
      <c r="H6247" t="s">
        <v>998</v>
      </c>
      <c r="I6247" t="s">
        <v>928</v>
      </c>
      <c r="J6247" t="s">
        <v>1202</v>
      </c>
      <c r="K6247" t="s">
        <v>1203</v>
      </c>
      <c r="L6247" t="s">
        <v>622</v>
      </c>
      <c r="M6247" t="s">
        <v>620</v>
      </c>
      <c r="N6247" t="s">
        <v>621</v>
      </c>
      <c r="O6247" t="s">
        <v>623</v>
      </c>
      <c r="P6247" s="5" t="s">
        <v>626</v>
      </c>
      <c r="Q6247" t="s">
        <v>931</v>
      </c>
      <c r="R6247" s="9">
        <v>33.89</v>
      </c>
      <c r="S6247">
        <v>3248</v>
      </c>
      <c r="T6247">
        <v>2702</v>
      </c>
      <c r="U6247">
        <v>1.2</v>
      </c>
      <c r="V6247">
        <v>35</v>
      </c>
      <c r="W6247">
        <v>27</v>
      </c>
      <c r="X6247">
        <v>22</v>
      </c>
      <c r="Y6247">
        <v>0</v>
      </c>
      <c r="Z6247">
        <v>0</v>
      </c>
      <c r="AA6247">
        <v>0</v>
      </c>
      <c r="AB6247" s="9">
        <v>0</v>
      </c>
      <c r="AM6247" t="s">
        <v>191</v>
      </c>
      <c r="AN6247" t="s">
        <v>932</v>
      </c>
    </row>
    <row r="6248" spans="1:40" x14ac:dyDescent="0.25">
      <c r="A6248" s="5" t="s">
        <v>973</v>
      </c>
      <c r="B6248" t="s">
        <v>995</v>
      </c>
      <c r="C6248" t="s">
        <v>198</v>
      </c>
      <c r="D6248" t="s">
        <v>95</v>
      </c>
      <c r="E6248" t="s">
        <v>996</v>
      </c>
      <c r="F6248" t="s">
        <v>997</v>
      </c>
      <c r="G6248" t="s">
        <v>926</v>
      </c>
      <c r="H6248" t="s">
        <v>1001</v>
      </c>
      <c r="I6248" t="s">
        <v>934</v>
      </c>
      <c r="J6248" t="s">
        <v>1204</v>
      </c>
      <c r="K6248" t="s">
        <v>1205</v>
      </c>
      <c r="L6248" t="s">
        <v>622</v>
      </c>
      <c r="M6248" t="s">
        <v>620</v>
      </c>
      <c r="N6248" t="s">
        <v>621</v>
      </c>
      <c r="O6248" t="s">
        <v>623</v>
      </c>
      <c r="P6248" s="5" t="s">
        <v>626</v>
      </c>
      <c r="Q6248" t="s">
        <v>931</v>
      </c>
      <c r="R6248" s="9">
        <v>29.73</v>
      </c>
      <c r="S6248">
        <v>2850</v>
      </c>
      <c r="T6248">
        <v>2310</v>
      </c>
      <c r="U6248">
        <v>1.23</v>
      </c>
      <c r="V6248">
        <v>31</v>
      </c>
      <c r="W6248">
        <v>24</v>
      </c>
      <c r="X6248">
        <v>20</v>
      </c>
      <c r="Y6248">
        <v>3</v>
      </c>
      <c r="Z6248">
        <v>1</v>
      </c>
      <c r="AA6248">
        <v>1</v>
      </c>
      <c r="AB6248" s="9">
        <v>73.93</v>
      </c>
      <c r="AM6248" t="s">
        <v>191</v>
      </c>
      <c r="AN6248" t="s">
        <v>932</v>
      </c>
    </row>
    <row r="6249" spans="1:40" x14ac:dyDescent="0.25">
      <c r="A6249" s="5" t="s">
        <v>974</v>
      </c>
      <c r="B6249" t="s">
        <v>995</v>
      </c>
      <c r="C6249" t="s">
        <v>198</v>
      </c>
      <c r="D6249" t="s">
        <v>95</v>
      </c>
      <c r="E6249" t="s">
        <v>996</v>
      </c>
      <c r="F6249" t="s">
        <v>997</v>
      </c>
      <c r="G6249" t="s">
        <v>926</v>
      </c>
      <c r="H6249" t="s">
        <v>998</v>
      </c>
      <c r="I6249" t="s">
        <v>928</v>
      </c>
      <c r="J6249" t="s">
        <v>1202</v>
      </c>
      <c r="K6249" t="s">
        <v>1203</v>
      </c>
      <c r="L6249" t="s">
        <v>622</v>
      </c>
      <c r="M6249" t="s">
        <v>620</v>
      </c>
      <c r="N6249" t="s">
        <v>621</v>
      </c>
      <c r="O6249" t="s">
        <v>623</v>
      </c>
      <c r="P6249" s="5" t="s">
        <v>626</v>
      </c>
      <c r="Q6249" t="s">
        <v>931</v>
      </c>
      <c r="R6249" s="9">
        <v>40.76</v>
      </c>
      <c r="S6249">
        <v>3812</v>
      </c>
      <c r="T6249">
        <v>3044</v>
      </c>
      <c r="U6249">
        <v>1.25</v>
      </c>
      <c r="V6249">
        <v>39</v>
      </c>
      <c r="W6249">
        <v>30</v>
      </c>
      <c r="X6249">
        <v>25</v>
      </c>
      <c r="Y6249">
        <v>1</v>
      </c>
      <c r="Z6249">
        <v>0</v>
      </c>
      <c r="AA6249">
        <v>0</v>
      </c>
      <c r="AB6249" s="9">
        <v>0</v>
      </c>
      <c r="AM6249" t="s">
        <v>191</v>
      </c>
      <c r="AN6249" t="s">
        <v>932</v>
      </c>
    </row>
    <row r="6250" spans="1:40" x14ac:dyDescent="0.25">
      <c r="A6250" s="5" t="s">
        <v>974</v>
      </c>
      <c r="B6250" t="s">
        <v>995</v>
      </c>
      <c r="C6250" t="s">
        <v>198</v>
      </c>
      <c r="D6250" t="s">
        <v>95</v>
      </c>
      <c r="E6250" t="s">
        <v>996</v>
      </c>
      <c r="F6250" t="s">
        <v>997</v>
      </c>
      <c r="G6250" t="s">
        <v>926</v>
      </c>
      <c r="H6250" t="s">
        <v>1001</v>
      </c>
      <c r="I6250" t="s">
        <v>934</v>
      </c>
      <c r="J6250" t="s">
        <v>1204</v>
      </c>
      <c r="K6250" t="s">
        <v>1205</v>
      </c>
      <c r="L6250" t="s">
        <v>622</v>
      </c>
      <c r="M6250" t="s">
        <v>620</v>
      </c>
      <c r="N6250" t="s">
        <v>621</v>
      </c>
      <c r="O6250" t="s">
        <v>623</v>
      </c>
      <c r="P6250" s="5" t="s">
        <v>626</v>
      </c>
      <c r="Q6250" t="s">
        <v>931</v>
      </c>
      <c r="R6250" s="9">
        <v>35.75</v>
      </c>
      <c r="S6250">
        <v>3343</v>
      </c>
      <c r="T6250">
        <v>2728</v>
      </c>
      <c r="U6250">
        <v>1.23</v>
      </c>
      <c r="V6250">
        <v>34</v>
      </c>
      <c r="W6250">
        <v>27</v>
      </c>
      <c r="X6250">
        <v>22</v>
      </c>
      <c r="Y6250">
        <v>4</v>
      </c>
      <c r="Z6250">
        <v>2</v>
      </c>
      <c r="AA6250">
        <v>1</v>
      </c>
      <c r="AB6250" s="9">
        <v>75.16</v>
      </c>
      <c r="AM6250" t="s">
        <v>191</v>
      </c>
      <c r="AN6250" t="s">
        <v>932</v>
      </c>
    </row>
    <row r="6251" spans="1:40" x14ac:dyDescent="0.25">
      <c r="A6251" s="5" t="s">
        <v>975</v>
      </c>
      <c r="B6251" t="s">
        <v>995</v>
      </c>
      <c r="C6251" t="s">
        <v>198</v>
      </c>
      <c r="D6251" t="s">
        <v>95</v>
      </c>
      <c r="E6251" t="s">
        <v>996</v>
      </c>
      <c r="F6251" t="s">
        <v>997</v>
      </c>
      <c r="G6251" t="s">
        <v>926</v>
      </c>
      <c r="H6251" t="s">
        <v>998</v>
      </c>
      <c r="I6251" t="s">
        <v>928</v>
      </c>
      <c r="J6251" t="s">
        <v>1202</v>
      </c>
      <c r="K6251" t="s">
        <v>1203</v>
      </c>
      <c r="L6251" t="s">
        <v>622</v>
      </c>
      <c r="M6251" t="s">
        <v>620</v>
      </c>
      <c r="N6251" t="s">
        <v>621</v>
      </c>
      <c r="O6251" t="s">
        <v>623</v>
      </c>
      <c r="P6251" s="5" t="s">
        <v>626</v>
      </c>
      <c r="Q6251" t="s">
        <v>931</v>
      </c>
      <c r="R6251" s="9">
        <v>36.01</v>
      </c>
      <c r="S6251">
        <v>3115</v>
      </c>
      <c r="T6251">
        <v>2434</v>
      </c>
      <c r="U6251">
        <v>1.28</v>
      </c>
      <c r="V6251">
        <v>32</v>
      </c>
      <c r="W6251">
        <v>25</v>
      </c>
      <c r="X6251">
        <v>21</v>
      </c>
      <c r="Y6251">
        <v>3</v>
      </c>
      <c r="Z6251">
        <v>2</v>
      </c>
      <c r="AA6251">
        <v>1</v>
      </c>
      <c r="AB6251" s="9">
        <v>80.08</v>
      </c>
      <c r="AM6251" t="s">
        <v>191</v>
      </c>
      <c r="AN6251" t="s">
        <v>932</v>
      </c>
    </row>
    <row r="6252" spans="1:40" x14ac:dyDescent="0.25">
      <c r="A6252" s="5" t="s">
        <v>975</v>
      </c>
      <c r="B6252" t="s">
        <v>995</v>
      </c>
      <c r="C6252" t="s">
        <v>198</v>
      </c>
      <c r="D6252" t="s">
        <v>95</v>
      </c>
      <c r="E6252" t="s">
        <v>996</v>
      </c>
      <c r="F6252" t="s">
        <v>997</v>
      </c>
      <c r="G6252" t="s">
        <v>926</v>
      </c>
      <c r="H6252" t="s">
        <v>1001</v>
      </c>
      <c r="I6252" t="s">
        <v>934</v>
      </c>
      <c r="J6252" t="s">
        <v>1204</v>
      </c>
      <c r="K6252" t="s">
        <v>1205</v>
      </c>
      <c r="L6252" t="s">
        <v>622</v>
      </c>
      <c r="M6252" t="s">
        <v>620</v>
      </c>
      <c r="N6252" t="s">
        <v>621</v>
      </c>
      <c r="O6252" t="s">
        <v>623</v>
      </c>
      <c r="P6252" s="5" t="s">
        <v>626</v>
      </c>
      <c r="Q6252" t="s">
        <v>931</v>
      </c>
      <c r="R6252" s="9">
        <v>31.58</v>
      </c>
      <c r="S6252">
        <v>2732</v>
      </c>
      <c r="T6252">
        <v>2199</v>
      </c>
      <c r="U6252">
        <v>1.24</v>
      </c>
      <c r="V6252">
        <v>28</v>
      </c>
      <c r="W6252">
        <v>22</v>
      </c>
      <c r="X6252">
        <v>18</v>
      </c>
      <c r="Y6252">
        <v>4</v>
      </c>
      <c r="Z6252">
        <v>2</v>
      </c>
      <c r="AA6252">
        <v>1</v>
      </c>
      <c r="AB6252" s="9">
        <v>73.97</v>
      </c>
      <c r="AM6252" t="s">
        <v>191</v>
      </c>
      <c r="AN6252" t="s">
        <v>932</v>
      </c>
    </row>
    <row r="6253" spans="1:40" x14ac:dyDescent="0.25">
      <c r="A6253" s="5" t="s">
        <v>976</v>
      </c>
      <c r="B6253" t="s">
        <v>995</v>
      </c>
      <c r="C6253" t="s">
        <v>198</v>
      </c>
      <c r="D6253" t="s">
        <v>95</v>
      </c>
      <c r="E6253" t="s">
        <v>996</v>
      </c>
      <c r="F6253" t="s">
        <v>997</v>
      </c>
      <c r="G6253" t="s">
        <v>926</v>
      </c>
      <c r="H6253" t="s">
        <v>998</v>
      </c>
      <c r="I6253" t="s">
        <v>928</v>
      </c>
      <c r="J6253" t="s">
        <v>1202</v>
      </c>
      <c r="K6253" t="s">
        <v>1203</v>
      </c>
      <c r="L6253" t="s">
        <v>622</v>
      </c>
      <c r="M6253" t="s">
        <v>620</v>
      </c>
      <c r="N6253" t="s">
        <v>621</v>
      </c>
      <c r="O6253" t="s">
        <v>623</v>
      </c>
      <c r="P6253" s="5" t="s">
        <v>626</v>
      </c>
      <c r="Q6253" t="s">
        <v>931</v>
      </c>
      <c r="R6253" s="9">
        <v>44.85</v>
      </c>
      <c r="S6253">
        <v>3867</v>
      </c>
      <c r="T6253">
        <v>3151</v>
      </c>
      <c r="U6253">
        <v>1.23</v>
      </c>
      <c r="V6253">
        <v>40</v>
      </c>
      <c r="W6253">
        <v>31</v>
      </c>
      <c r="X6253">
        <v>25</v>
      </c>
      <c r="Y6253">
        <v>3</v>
      </c>
      <c r="Z6253">
        <v>2</v>
      </c>
      <c r="AA6253">
        <v>1</v>
      </c>
      <c r="AB6253" s="9">
        <v>81.19</v>
      </c>
      <c r="AM6253" t="s">
        <v>191</v>
      </c>
      <c r="AN6253" t="s">
        <v>932</v>
      </c>
    </row>
    <row r="6254" spans="1:40" x14ac:dyDescent="0.25">
      <c r="A6254" s="5" t="s">
        <v>976</v>
      </c>
      <c r="B6254" t="s">
        <v>995</v>
      </c>
      <c r="C6254" t="s">
        <v>198</v>
      </c>
      <c r="D6254" t="s">
        <v>95</v>
      </c>
      <c r="E6254" t="s">
        <v>996</v>
      </c>
      <c r="F6254" t="s">
        <v>997</v>
      </c>
      <c r="G6254" t="s">
        <v>926</v>
      </c>
      <c r="H6254" t="s">
        <v>1001</v>
      </c>
      <c r="I6254" t="s">
        <v>934</v>
      </c>
      <c r="J6254" t="s">
        <v>1204</v>
      </c>
      <c r="K6254" t="s">
        <v>1205</v>
      </c>
      <c r="L6254" t="s">
        <v>622</v>
      </c>
      <c r="M6254" t="s">
        <v>620</v>
      </c>
      <c r="N6254" t="s">
        <v>621</v>
      </c>
      <c r="O6254" t="s">
        <v>623</v>
      </c>
      <c r="P6254" s="5" t="s">
        <v>626</v>
      </c>
      <c r="Q6254" t="s">
        <v>931</v>
      </c>
      <c r="R6254" s="9">
        <v>39.34</v>
      </c>
      <c r="S6254">
        <v>3392</v>
      </c>
      <c r="T6254">
        <v>2799</v>
      </c>
      <c r="U6254">
        <v>1.21</v>
      </c>
      <c r="V6254">
        <v>35</v>
      </c>
      <c r="W6254">
        <v>27</v>
      </c>
      <c r="X6254">
        <v>22</v>
      </c>
      <c r="Y6254">
        <v>0</v>
      </c>
      <c r="Z6254">
        <v>0</v>
      </c>
      <c r="AA6254">
        <v>0</v>
      </c>
      <c r="AB6254" s="9">
        <v>0</v>
      </c>
      <c r="AM6254" t="s">
        <v>191</v>
      </c>
      <c r="AN6254" t="s">
        <v>932</v>
      </c>
    </row>
    <row r="6255" spans="1:40" x14ac:dyDescent="0.25">
      <c r="A6255" s="5" t="s">
        <v>977</v>
      </c>
      <c r="B6255" t="s">
        <v>995</v>
      </c>
      <c r="C6255" t="s">
        <v>198</v>
      </c>
      <c r="D6255" t="s">
        <v>95</v>
      </c>
      <c r="E6255" t="s">
        <v>996</v>
      </c>
      <c r="F6255" t="s">
        <v>997</v>
      </c>
      <c r="G6255" t="s">
        <v>926</v>
      </c>
      <c r="H6255" t="s">
        <v>998</v>
      </c>
      <c r="I6255" t="s">
        <v>928</v>
      </c>
      <c r="J6255" t="s">
        <v>1202</v>
      </c>
      <c r="K6255" t="s">
        <v>1203</v>
      </c>
      <c r="L6255" t="s">
        <v>622</v>
      </c>
      <c r="M6255" t="s">
        <v>620</v>
      </c>
      <c r="N6255" t="s">
        <v>621</v>
      </c>
      <c r="O6255" t="s">
        <v>623</v>
      </c>
      <c r="P6255" s="5" t="s">
        <v>626</v>
      </c>
      <c r="Q6255" t="s">
        <v>931</v>
      </c>
      <c r="R6255" s="9">
        <v>28.71</v>
      </c>
      <c r="S6255">
        <v>2890</v>
      </c>
      <c r="T6255">
        <v>2207</v>
      </c>
      <c r="U6255">
        <v>1.31</v>
      </c>
      <c r="V6255">
        <v>29</v>
      </c>
      <c r="W6255">
        <v>23</v>
      </c>
      <c r="X6255">
        <v>19</v>
      </c>
      <c r="Y6255">
        <v>0</v>
      </c>
      <c r="Z6255">
        <v>0</v>
      </c>
      <c r="AA6255">
        <v>0</v>
      </c>
      <c r="AB6255" s="9">
        <v>0</v>
      </c>
      <c r="AM6255" t="s">
        <v>191</v>
      </c>
      <c r="AN6255" t="s">
        <v>932</v>
      </c>
    </row>
    <row r="6256" spans="1:40" x14ac:dyDescent="0.25">
      <c r="A6256" s="5" t="s">
        <v>977</v>
      </c>
      <c r="B6256" t="s">
        <v>995</v>
      </c>
      <c r="C6256" t="s">
        <v>198</v>
      </c>
      <c r="D6256" t="s">
        <v>95</v>
      </c>
      <c r="E6256" t="s">
        <v>996</v>
      </c>
      <c r="F6256" t="s">
        <v>997</v>
      </c>
      <c r="G6256" t="s">
        <v>926</v>
      </c>
      <c r="H6256" t="s">
        <v>1001</v>
      </c>
      <c r="I6256" t="s">
        <v>934</v>
      </c>
      <c r="J6256" t="s">
        <v>1204</v>
      </c>
      <c r="K6256" t="s">
        <v>1205</v>
      </c>
      <c r="L6256" t="s">
        <v>622</v>
      </c>
      <c r="M6256" t="s">
        <v>620</v>
      </c>
      <c r="N6256" t="s">
        <v>621</v>
      </c>
      <c r="O6256" t="s">
        <v>623</v>
      </c>
      <c r="P6256" s="5" t="s">
        <v>626</v>
      </c>
      <c r="Q6256" t="s">
        <v>931</v>
      </c>
      <c r="R6256" s="9">
        <v>25.18</v>
      </c>
      <c r="S6256">
        <v>2534</v>
      </c>
      <c r="T6256">
        <v>1978</v>
      </c>
      <c r="U6256">
        <v>1.28</v>
      </c>
      <c r="V6256">
        <v>26</v>
      </c>
      <c r="W6256">
        <v>20</v>
      </c>
      <c r="X6256">
        <v>16</v>
      </c>
      <c r="Y6256">
        <v>0</v>
      </c>
      <c r="Z6256">
        <v>0</v>
      </c>
      <c r="AA6256">
        <v>0</v>
      </c>
      <c r="AB6256" s="9">
        <v>0</v>
      </c>
      <c r="AM6256" t="s">
        <v>191</v>
      </c>
      <c r="AN6256" t="s">
        <v>932</v>
      </c>
    </row>
    <row r="6257" spans="1:40" x14ac:dyDescent="0.25">
      <c r="A6257" s="5" t="s">
        <v>978</v>
      </c>
      <c r="B6257" t="s">
        <v>995</v>
      </c>
      <c r="C6257" t="s">
        <v>198</v>
      </c>
      <c r="D6257" t="s">
        <v>95</v>
      </c>
      <c r="E6257" t="s">
        <v>996</v>
      </c>
      <c r="F6257" t="s">
        <v>997</v>
      </c>
      <c r="G6257" t="s">
        <v>926</v>
      </c>
      <c r="H6257" t="s">
        <v>998</v>
      </c>
      <c r="I6257" t="s">
        <v>928</v>
      </c>
      <c r="J6257" t="s">
        <v>1202</v>
      </c>
      <c r="K6257" t="s">
        <v>1203</v>
      </c>
      <c r="L6257" t="s">
        <v>622</v>
      </c>
      <c r="M6257" t="s">
        <v>620</v>
      </c>
      <c r="N6257" t="s">
        <v>621</v>
      </c>
      <c r="O6257" t="s">
        <v>623</v>
      </c>
      <c r="P6257" s="5" t="s">
        <v>626</v>
      </c>
      <c r="Q6257" t="s">
        <v>931</v>
      </c>
      <c r="R6257" s="9">
        <v>28.76</v>
      </c>
      <c r="S6257">
        <v>2443</v>
      </c>
      <c r="T6257">
        <v>1878</v>
      </c>
      <c r="U6257">
        <v>1.3</v>
      </c>
      <c r="V6257">
        <v>25</v>
      </c>
      <c r="W6257">
        <v>20</v>
      </c>
      <c r="X6257">
        <v>16</v>
      </c>
      <c r="Y6257">
        <v>6</v>
      </c>
      <c r="Z6257">
        <v>3</v>
      </c>
      <c r="AA6257">
        <v>2</v>
      </c>
      <c r="AB6257" s="9">
        <v>156.59</v>
      </c>
      <c r="AM6257" t="s">
        <v>191</v>
      </c>
      <c r="AN6257" t="s">
        <v>932</v>
      </c>
    </row>
    <row r="6258" spans="1:40" x14ac:dyDescent="0.25">
      <c r="A6258" s="5" t="s">
        <v>978</v>
      </c>
      <c r="B6258" t="s">
        <v>995</v>
      </c>
      <c r="C6258" t="s">
        <v>198</v>
      </c>
      <c r="D6258" t="s">
        <v>95</v>
      </c>
      <c r="E6258" t="s">
        <v>996</v>
      </c>
      <c r="F6258" t="s">
        <v>997</v>
      </c>
      <c r="G6258" t="s">
        <v>926</v>
      </c>
      <c r="H6258" t="s">
        <v>1001</v>
      </c>
      <c r="I6258" t="s">
        <v>934</v>
      </c>
      <c r="J6258" t="s">
        <v>1204</v>
      </c>
      <c r="K6258" t="s">
        <v>1205</v>
      </c>
      <c r="L6258" t="s">
        <v>622</v>
      </c>
      <c r="M6258" t="s">
        <v>620</v>
      </c>
      <c r="N6258" t="s">
        <v>621</v>
      </c>
      <c r="O6258" t="s">
        <v>623</v>
      </c>
      <c r="P6258" s="5" t="s">
        <v>626</v>
      </c>
      <c r="Q6258" t="s">
        <v>931</v>
      </c>
      <c r="R6258" s="9">
        <v>25.23</v>
      </c>
      <c r="S6258">
        <v>2143</v>
      </c>
      <c r="T6258">
        <v>1631</v>
      </c>
      <c r="U6258">
        <v>1.31</v>
      </c>
      <c r="V6258">
        <v>22</v>
      </c>
      <c r="W6258">
        <v>17</v>
      </c>
      <c r="X6258">
        <v>14</v>
      </c>
      <c r="Y6258">
        <v>0</v>
      </c>
      <c r="Z6258">
        <v>0</v>
      </c>
      <c r="AA6258">
        <v>0</v>
      </c>
      <c r="AB6258" s="9">
        <v>0</v>
      </c>
      <c r="AM6258" t="s">
        <v>191</v>
      </c>
      <c r="AN6258" t="s">
        <v>932</v>
      </c>
    </row>
    <row r="6259" spans="1:40" x14ac:dyDescent="0.25">
      <c r="A6259" s="5" t="s">
        <v>979</v>
      </c>
      <c r="B6259" t="s">
        <v>995</v>
      </c>
      <c r="C6259" t="s">
        <v>198</v>
      </c>
      <c r="D6259" t="s">
        <v>95</v>
      </c>
      <c r="E6259" t="s">
        <v>996</v>
      </c>
      <c r="F6259" t="s">
        <v>997</v>
      </c>
      <c r="G6259" t="s">
        <v>926</v>
      </c>
      <c r="H6259" t="s">
        <v>998</v>
      </c>
      <c r="I6259" t="s">
        <v>928</v>
      </c>
      <c r="J6259" t="s">
        <v>1202</v>
      </c>
      <c r="K6259" t="s">
        <v>1203</v>
      </c>
      <c r="L6259" t="s">
        <v>622</v>
      </c>
      <c r="M6259" t="s">
        <v>620</v>
      </c>
      <c r="N6259" t="s">
        <v>621</v>
      </c>
      <c r="O6259" t="s">
        <v>623</v>
      </c>
      <c r="P6259" s="5" t="s">
        <v>626</v>
      </c>
      <c r="Q6259" t="s">
        <v>931</v>
      </c>
      <c r="R6259" s="9">
        <v>37.91</v>
      </c>
      <c r="S6259">
        <v>3467</v>
      </c>
      <c r="T6259">
        <v>2768</v>
      </c>
      <c r="U6259">
        <v>1.25</v>
      </c>
      <c r="V6259">
        <v>36</v>
      </c>
      <c r="W6259">
        <v>28</v>
      </c>
      <c r="X6259">
        <v>23</v>
      </c>
      <c r="Y6259">
        <v>3</v>
      </c>
      <c r="Z6259">
        <v>2</v>
      </c>
      <c r="AA6259">
        <v>1</v>
      </c>
      <c r="AB6259" s="9">
        <v>62.51</v>
      </c>
      <c r="AM6259" t="s">
        <v>191</v>
      </c>
      <c r="AN6259" t="s">
        <v>932</v>
      </c>
    </row>
    <row r="6260" spans="1:40" x14ac:dyDescent="0.25">
      <c r="A6260" s="5" t="s">
        <v>979</v>
      </c>
      <c r="B6260" t="s">
        <v>995</v>
      </c>
      <c r="C6260" t="s">
        <v>198</v>
      </c>
      <c r="D6260" t="s">
        <v>95</v>
      </c>
      <c r="E6260" t="s">
        <v>996</v>
      </c>
      <c r="F6260" t="s">
        <v>997</v>
      </c>
      <c r="G6260" t="s">
        <v>926</v>
      </c>
      <c r="H6260" t="s">
        <v>1001</v>
      </c>
      <c r="I6260" t="s">
        <v>934</v>
      </c>
      <c r="J6260" t="s">
        <v>1204</v>
      </c>
      <c r="K6260" t="s">
        <v>1205</v>
      </c>
      <c r="L6260" t="s">
        <v>622</v>
      </c>
      <c r="M6260" t="s">
        <v>620</v>
      </c>
      <c r="N6260" t="s">
        <v>621</v>
      </c>
      <c r="O6260" t="s">
        <v>623</v>
      </c>
      <c r="P6260" s="5" t="s">
        <v>626</v>
      </c>
      <c r="Q6260" t="s">
        <v>931</v>
      </c>
      <c r="R6260" s="9">
        <v>33.26</v>
      </c>
      <c r="S6260">
        <v>3041</v>
      </c>
      <c r="T6260">
        <v>2373</v>
      </c>
      <c r="U6260">
        <v>1.28</v>
      </c>
      <c r="V6260">
        <v>32</v>
      </c>
      <c r="W6260">
        <v>25</v>
      </c>
      <c r="X6260">
        <v>21</v>
      </c>
      <c r="Y6260">
        <v>0</v>
      </c>
      <c r="Z6260">
        <v>0</v>
      </c>
      <c r="AA6260">
        <v>0</v>
      </c>
      <c r="AB6260" s="9">
        <v>0</v>
      </c>
      <c r="AM6260" t="s">
        <v>191</v>
      </c>
      <c r="AN6260" t="s">
        <v>932</v>
      </c>
    </row>
    <row r="6261" spans="1:40" x14ac:dyDescent="0.25">
      <c r="A6261" s="5" t="s">
        <v>980</v>
      </c>
      <c r="B6261" t="s">
        <v>995</v>
      </c>
      <c r="C6261" t="s">
        <v>198</v>
      </c>
      <c r="D6261" t="s">
        <v>95</v>
      </c>
      <c r="E6261" t="s">
        <v>996</v>
      </c>
      <c r="F6261" t="s">
        <v>997</v>
      </c>
      <c r="G6261" t="s">
        <v>926</v>
      </c>
      <c r="H6261" t="s">
        <v>998</v>
      </c>
      <c r="I6261" t="s">
        <v>928</v>
      </c>
      <c r="J6261" t="s">
        <v>1202</v>
      </c>
      <c r="K6261" t="s">
        <v>1203</v>
      </c>
      <c r="L6261" t="s">
        <v>622</v>
      </c>
      <c r="M6261" t="s">
        <v>620</v>
      </c>
      <c r="N6261" t="s">
        <v>621</v>
      </c>
      <c r="O6261" t="s">
        <v>623</v>
      </c>
      <c r="P6261" s="5" t="s">
        <v>626</v>
      </c>
      <c r="Q6261" t="s">
        <v>931</v>
      </c>
      <c r="R6261" s="9">
        <v>42.64</v>
      </c>
      <c r="S6261">
        <v>4178</v>
      </c>
      <c r="T6261">
        <v>3345</v>
      </c>
      <c r="U6261">
        <v>1.25</v>
      </c>
      <c r="V6261">
        <v>48</v>
      </c>
      <c r="W6261">
        <v>37</v>
      </c>
      <c r="X6261">
        <v>30</v>
      </c>
      <c r="Y6261">
        <v>7</v>
      </c>
      <c r="Z6261">
        <v>3</v>
      </c>
      <c r="AA6261">
        <v>2</v>
      </c>
      <c r="AB6261" s="9">
        <v>162.03</v>
      </c>
      <c r="AM6261" t="s">
        <v>191</v>
      </c>
      <c r="AN6261" t="s">
        <v>932</v>
      </c>
    </row>
    <row r="6262" spans="1:40" x14ac:dyDescent="0.25">
      <c r="A6262" s="5" t="s">
        <v>980</v>
      </c>
      <c r="B6262" t="s">
        <v>995</v>
      </c>
      <c r="C6262" t="s">
        <v>198</v>
      </c>
      <c r="D6262" t="s">
        <v>95</v>
      </c>
      <c r="E6262" t="s">
        <v>996</v>
      </c>
      <c r="F6262" t="s">
        <v>997</v>
      </c>
      <c r="G6262" t="s">
        <v>926</v>
      </c>
      <c r="H6262" t="s">
        <v>1001</v>
      </c>
      <c r="I6262" t="s">
        <v>934</v>
      </c>
      <c r="J6262" t="s">
        <v>1204</v>
      </c>
      <c r="K6262" t="s">
        <v>1205</v>
      </c>
      <c r="L6262" t="s">
        <v>622</v>
      </c>
      <c r="M6262" t="s">
        <v>620</v>
      </c>
      <c r="N6262" t="s">
        <v>621</v>
      </c>
      <c r="O6262" t="s">
        <v>623</v>
      </c>
      <c r="P6262" s="5" t="s">
        <v>626</v>
      </c>
      <c r="Q6262" t="s">
        <v>931</v>
      </c>
      <c r="R6262" s="9">
        <v>37.41</v>
      </c>
      <c r="S6262">
        <v>3665</v>
      </c>
      <c r="T6262">
        <v>2847</v>
      </c>
      <c r="U6262">
        <v>1.29</v>
      </c>
      <c r="V6262">
        <v>42</v>
      </c>
      <c r="W6262">
        <v>33</v>
      </c>
      <c r="X6262">
        <v>27</v>
      </c>
      <c r="Y6262">
        <v>1</v>
      </c>
      <c r="Z6262">
        <v>0</v>
      </c>
      <c r="AA6262">
        <v>0</v>
      </c>
      <c r="AB6262" s="9">
        <v>0</v>
      </c>
      <c r="AM6262" t="s">
        <v>191</v>
      </c>
      <c r="AN6262" t="s">
        <v>932</v>
      </c>
    </row>
    <row r="6263" spans="1:40" x14ac:dyDescent="0.25">
      <c r="A6263" s="5" t="s">
        <v>396</v>
      </c>
      <c r="B6263" t="s">
        <v>995</v>
      </c>
      <c r="C6263" t="s">
        <v>198</v>
      </c>
      <c r="D6263" t="s">
        <v>95</v>
      </c>
      <c r="E6263" t="s">
        <v>996</v>
      </c>
      <c r="F6263" t="s">
        <v>997</v>
      </c>
      <c r="G6263" t="s">
        <v>926</v>
      </c>
      <c r="H6263" t="s">
        <v>998</v>
      </c>
      <c r="I6263" t="s">
        <v>928</v>
      </c>
      <c r="J6263" t="s">
        <v>1202</v>
      </c>
      <c r="K6263" t="s">
        <v>1203</v>
      </c>
      <c r="L6263" t="s">
        <v>622</v>
      </c>
      <c r="M6263" t="s">
        <v>620</v>
      </c>
      <c r="N6263" t="s">
        <v>621</v>
      </c>
      <c r="O6263" t="s">
        <v>623</v>
      </c>
      <c r="P6263" s="5" t="s">
        <v>626</v>
      </c>
      <c r="Q6263" t="s">
        <v>931</v>
      </c>
      <c r="R6263" s="9">
        <v>36.71</v>
      </c>
      <c r="S6263">
        <v>3426</v>
      </c>
      <c r="T6263">
        <v>2656</v>
      </c>
      <c r="U6263">
        <v>1.29</v>
      </c>
      <c r="V6263">
        <v>37</v>
      </c>
      <c r="W6263">
        <v>29</v>
      </c>
      <c r="X6263">
        <v>24</v>
      </c>
      <c r="Y6263">
        <v>0</v>
      </c>
      <c r="Z6263">
        <v>0</v>
      </c>
      <c r="AA6263">
        <v>0</v>
      </c>
      <c r="AB6263" s="9">
        <v>0</v>
      </c>
      <c r="AM6263" t="s">
        <v>191</v>
      </c>
      <c r="AN6263" t="s">
        <v>932</v>
      </c>
    </row>
    <row r="6264" spans="1:40" x14ac:dyDescent="0.25">
      <c r="A6264" s="5" t="s">
        <v>396</v>
      </c>
      <c r="B6264" t="s">
        <v>995</v>
      </c>
      <c r="C6264" t="s">
        <v>198</v>
      </c>
      <c r="D6264" t="s">
        <v>95</v>
      </c>
      <c r="E6264" t="s">
        <v>996</v>
      </c>
      <c r="F6264" t="s">
        <v>997</v>
      </c>
      <c r="G6264" t="s">
        <v>926</v>
      </c>
      <c r="H6264" t="s">
        <v>1001</v>
      </c>
      <c r="I6264" t="s">
        <v>934</v>
      </c>
      <c r="J6264" t="s">
        <v>1204</v>
      </c>
      <c r="K6264" t="s">
        <v>1205</v>
      </c>
      <c r="L6264" t="s">
        <v>622</v>
      </c>
      <c r="M6264" t="s">
        <v>620</v>
      </c>
      <c r="N6264" t="s">
        <v>621</v>
      </c>
      <c r="O6264" t="s">
        <v>623</v>
      </c>
      <c r="P6264" s="5" t="s">
        <v>626</v>
      </c>
      <c r="Q6264" t="s">
        <v>931</v>
      </c>
      <c r="R6264" s="9">
        <v>32.2</v>
      </c>
      <c r="S6264">
        <v>3005</v>
      </c>
      <c r="T6264">
        <v>2324</v>
      </c>
      <c r="U6264">
        <v>1.29</v>
      </c>
      <c r="V6264">
        <v>33</v>
      </c>
      <c r="W6264">
        <v>26</v>
      </c>
      <c r="X6264">
        <v>21</v>
      </c>
      <c r="Y6264">
        <v>3</v>
      </c>
      <c r="Z6264">
        <v>2</v>
      </c>
      <c r="AA6264">
        <v>1</v>
      </c>
      <c r="AB6264" s="9">
        <v>76.83</v>
      </c>
      <c r="AM6264" t="s">
        <v>191</v>
      </c>
      <c r="AN6264" t="s">
        <v>932</v>
      </c>
    </row>
    <row r="6265" spans="1:40" x14ac:dyDescent="0.25">
      <c r="A6265" s="5" t="s">
        <v>981</v>
      </c>
      <c r="B6265" t="s">
        <v>995</v>
      </c>
      <c r="C6265" t="s">
        <v>198</v>
      </c>
      <c r="D6265" t="s">
        <v>95</v>
      </c>
      <c r="E6265" t="s">
        <v>996</v>
      </c>
      <c r="F6265" t="s">
        <v>997</v>
      </c>
      <c r="G6265" t="s">
        <v>926</v>
      </c>
      <c r="H6265" t="s">
        <v>998</v>
      </c>
      <c r="I6265" t="s">
        <v>928</v>
      </c>
      <c r="J6265" t="s">
        <v>1202</v>
      </c>
      <c r="K6265" t="s">
        <v>1203</v>
      </c>
      <c r="L6265" t="s">
        <v>622</v>
      </c>
      <c r="M6265" t="s">
        <v>620</v>
      </c>
      <c r="N6265" t="s">
        <v>621</v>
      </c>
      <c r="O6265" t="s">
        <v>623</v>
      </c>
      <c r="P6265" s="5" t="s">
        <v>626</v>
      </c>
      <c r="Q6265" t="s">
        <v>931</v>
      </c>
      <c r="R6265" s="9">
        <v>38.57</v>
      </c>
      <c r="S6265">
        <v>3526</v>
      </c>
      <c r="T6265">
        <v>2730</v>
      </c>
      <c r="U6265">
        <v>1.29</v>
      </c>
      <c r="V6265">
        <v>39</v>
      </c>
      <c r="W6265">
        <v>30</v>
      </c>
      <c r="X6265">
        <v>25</v>
      </c>
      <c r="Y6265">
        <v>3</v>
      </c>
      <c r="Z6265">
        <v>1</v>
      </c>
      <c r="AA6265">
        <v>1</v>
      </c>
      <c r="AB6265" s="9">
        <v>65.04</v>
      </c>
      <c r="AM6265" t="s">
        <v>191</v>
      </c>
      <c r="AN6265" t="s">
        <v>932</v>
      </c>
    </row>
    <row r="6266" spans="1:40" x14ac:dyDescent="0.25">
      <c r="A6266" s="5" t="s">
        <v>981</v>
      </c>
      <c r="B6266" t="s">
        <v>995</v>
      </c>
      <c r="C6266" t="s">
        <v>198</v>
      </c>
      <c r="D6266" t="s">
        <v>95</v>
      </c>
      <c r="E6266" t="s">
        <v>996</v>
      </c>
      <c r="F6266" t="s">
        <v>997</v>
      </c>
      <c r="G6266" t="s">
        <v>926</v>
      </c>
      <c r="H6266" t="s">
        <v>1001</v>
      </c>
      <c r="I6266" t="s">
        <v>934</v>
      </c>
      <c r="J6266" t="s">
        <v>1204</v>
      </c>
      <c r="K6266" t="s">
        <v>1205</v>
      </c>
      <c r="L6266" t="s">
        <v>622</v>
      </c>
      <c r="M6266" t="s">
        <v>620</v>
      </c>
      <c r="N6266" t="s">
        <v>621</v>
      </c>
      <c r="O6266" t="s">
        <v>623</v>
      </c>
      <c r="P6266" s="5" t="s">
        <v>626</v>
      </c>
      <c r="Q6266" t="s">
        <v>931</v>
      </c>
      <c r="R6266" s="9">
        <v>33.84</v>
      </c>
      <c r="S6266">
        <v>3094</v>
      </c>
      <c r="T6266">
        <v>2322</v>
      </c>
      <c r="U6266">
        <v>1.33</v>
      </c>
      <c r="V6266">
        <v>34</v>
      </c>
      <c r="W6266">
        <v>27</v>
      </c>
      <c r="X6266">
        <v>22</v>
      </c>
      <c r="Y6266">
        <v>0</v>
      </c>
      <c r="Z6266">
        <v>0</v>
      </c>
      <c r="AA6266">
        <v>0</v>
      </c>
      <c r="AB6266" s="9">
        <v>0</v>
      </c>
      <c r="AM6266" t="s">
        <v>191</v>
      </c>
      <c r="AN6266" t="s">
        <v>932</v>
      </c>
    </row>
    <row r="6267" spans="1:40" x14ac:dyDescent="0.25">
      <c r="A6267" s="5" t="s">
        <v>368</v>
      </c>
      <c r="B6267" t="s">
        <v>995</v>
      </c>
      <c r="C6267" t="s">
        <v>198</v>
      </c>
      <c r="D6267" t="s">
        <v>95</v>
      </c>
      <c r="E6267" t="s">
        <v>996</v>
      </c>
      <c r="F6267" t="s">
        <v>997</v>
      </c>
      <c r="G6267" t="s">
        <v>926</v>
      </c>
      <c r="H6267" t="s">
        <v>998</v>
      </c>
      <c r="I6267" t="s">
        <v>928</v>
      </c>
      <c r="J6267" t="s">
        <v>1202</v>
      </c>
      <c r="K6267" t="s">
        <v>1203</v>
      </c>
      <c r="L6267" t="s">
        <v>622</v>
      </c>
      <c r="M6267" t="s">
        <v>620</v>
      </c>
      <c r="N6267" t="s">
        <v>621</v>
      </c>
      <c r="O6267" t="s">
        <v>623</v>
      </c>
      <c r="P6267" s="5" t="s">
        <v>626</v>
      </c>
      <c r="Q6267" t="s">
        <v>931</v>
      </c>
      <c r="R6267" s="9">
        <v>25.76</v>
      </c>
      <c r="S6267">
        <v>2542</v>
      </c>
      <c r="T6267">
        <v>1928</v>
      </c>
      <c r="U6267">
        <v>1.32</v>
      </c>
      <c r="V6267">
        <v>28</v>
      </c>
      <c r="W6267">
        <v>22</v>
      </c>
      <c r="X6267">
        <v>18</v>
      </c>
      <c r="Y6267">
        <v>4</v>
      </c>
      <c r="Z6267">
        <v>2</v>
      </c>
      <c r="AA6267">
        <v>1</v>
      </c>
      <c r="AB6267" s="9">
        <v>74.65</v>
      </c>
      <c r="AM6267" t="s">
        <v>191</v>
      </c>
      <c r="AN6267" t="s">
        <v>932</v>
      </c>
    </row>
    <row r="6268" spans="1:40" x14ac:dyDescent="0.25">
      <c r="A6268" s="5" t="s">
        <v>368</v>
      </c>
      <c r="B6268" t="s">
        <v>995</v>
      </c>
      <c r="C6268" t="s">
        <v>198</v>
      </c>
      <c r="D6268" t="s">
        <v>95</v>
      </c>
      <c r="E6268" t="s">
        <v>996</v>
      </c>
      <c r="F6268" t="s">
        <v>997</v>
      </c>
      <c r="G6268" t="s">
        <v>926</v>
      </c>
      <c r="H6268" t="s">
        <v>1001</v>
      </c>
      <c r="I6268" t="s">
        <v>934</v>
      </c>
      <c r="J6268" t="s">
        <v>1204</v>
      </c>
      <c r="K6268" t="s">
        <v>1205</v>
      </c>
      <c r="L6268" t="s">
        <v>622</v>
      </c>
      <c r="M6268" t="s">
        <v>620</v>
      </c>
      <c r="N6268" t="s">
        <v>621</v>
      </c>
      <c r="O6268" t="s">
        <v>623</v>
      </c>
      <c r="P6268" s="5" t="s">
        <v>626</v>
      </c>
      <c r="Q6268" t="s">
        <v>931</v>
      </c>
      <c r="R6268" s="9">
        <v>22.59</v>
      </c>
      <c r="S6268">
        <v>2229</v>
      </c>
      <c r="T6268">
        <v>1701</v>
      </c>
      <c r="U6268">
        <v>1.31</v>
      </c>
      <c r="V6268">
        <v>24</v>
      </c>
      <c r="W6268">
        <v>19</v>
      </c>
      <c r="X6268">
        <v>16</v>
      </c>
      <c r="Y6268">
        <v>3</v>
      </c>
      <c r="Z6268">
        <v>2</v>
      </c>
      <c r="AA6268">
        <v>1</v>
      </c>
      <c r="AB6268" s="9">
        <v>66.74</v>
      </c>
      <c r="AM6268" t="s">
        <v>191</v>
      </c>
      <c r="AN6268" t="s">
        <v>932</v>
      </c>
    </row>
    <row r="6269" spans="1:40" x14ac:dyDescent="0.25">
      <c r="A6269" s="5" t="s">
        <v>376</v>
      </c>
      <c r="B6269" t="s">
        <v>995</v>
      </c>
      <c r="C6269" t="s">
        <v>198</v>
      </c>
      <c r="D6269" t="s">
        <v>95</v>
      </c>
      <c r="E6269" t="s">
        <v>996</v>
      </c>
      <c r="F6269" t="s">
        <v>997</v>
      </c>
      <c r="G6269" t="s">
        <v>926</v>
      </c>
      <c r="H6269" t="s">
        <v>998</v>
      </c>
      <c r="I6269" t="s">
        <v>928</v>
      </c>
      <c r="J6269" t="s">
        <v>1202</v>
      </c>
      <c r="K6269" t="s">
        <v>1203</v>
      </c>
      <c r="L6269" t="s">
        <v>622</v>
      </c>
      <c r="M6269" t="s">
        <v>620</v>
      </c>
      <c r="N6269" t="s">
        <v>621</v>
      </c>
      <c r="O6269" t="s">
        <v>623</v>
      </c>
      <c r="P6269" s="5" t="s">
        <v>626</v>
      </c>
      <c r="Q6269" t="s">
        <v>931</v>
      </c>
      <c r="R6269" s="9">
        <v>40.32</v>
      </c>
      <c r="S6269">
        <v>3568</v>
      </c>
      <c r="T6269">
        <v>2627</v>
      </c>
      <c r="U6269">
        <v>1.36</v>
      </c>
      <c r="V6269">
        <v>41</v>
      </c>
      <c r="W6269">
        <v>32</v>
      </c>
      <c r="X6269">
        <v>26</v>
      </c>
      <c r="Y6269">
        <v>3</v>
      </c>
      <c r="Z6269">
        <v>1</v>
      </c>
      <c r="AA6269">
        <v>1</v>
      </c>
      <c r="AB6269" s="9">
        <v>73.67</v>
      </c>
      <c r="AM6269" t="s">
        <v>191</v>
      </c>
      <c r="AN6269" t="s">
        <v>932</v>
      </c>
    </row>
    <row r="6270" spans="1:40" x14ac:dyDescent="0.25">
      <c r="A6270" s="5" t="s">
        <v>376</v>
      </c>
      <c r="B6270" t="s">
        <v>995</v>
      </c>
      <c r="C6270" t="s">
        <v>198</v>
      </c>
      <c r="D6270" t="s">
        <v>95</v>
      </c>
      <c r="E6270" t="s">
        <v>996</v>
      </c>
      <c r="F6270" t="s">
        <v>997</v>
      </c>
      <c r="G6270" t="s">
        <v>926</v>
      </c>
      <c r="H6270" t="s">
        <v>1001</v>
      </c>
      <c r="I6270" t="s">
        <v>934</v>
      </c>
      <c r="J6270" t="s">
        <v>1204</v>
      </c>
      <c r="K6270" t="s">
        <v>1205</v>
      </c>
      <c r="L6270" t="s">
        <v>622</v>
      </c>
      <c r="M6270" t="s">
        <v>620</v>
      </c>
      <c r="N6270" t="s">
        <v>621</v>
      </c>
      <c r="O6270" t="s">
        <v>623</v>
      </c>
      <c r="P6270" s="5" t="s">
        <v>626</v>
      </c>
      <c r="Q6270" t="s">
        <v>931</v>
      </c>
      <c r="R6270" s="9">
        <v>35.36</v>
      </c>
      <c r="S6270">
        <v>3129</v>
      </c>
      <c r="T6270">
        <v>2296</v>
      </c>
      <c r="U6270">
        <v>1.36</v>
      </c>
      <c r="V6270">
        <v>36</v>
      </c>
      <c r="W6270">
        <v>28</v>
      </c>
      <c r="X6270">
        <v>23</v>
      </c>
      <c r="Y6270">
        <v>0</v>
      </c>
      <c r="Z6270">
        <v>0</v>
      </c>
      <c r="AA6270">
        <v>0</v>
      </c>
      <c r="AB6270" s="9">
        <v>0</v>
      </c>
      <c r="AM6270" t="s">
        <v>191</v>
      </c>
      <c r="AN6270" t="s">
        <v>932</v>
      </c>
    </row>
    <row r="6271" spans="1:40" x14ac:dyDescent="0.25">
      <c r="A6271" s="5" t="s">
        <v>390</v>
      </c>
      <c r="B6271" t="s">
        <v>995</v>
      </c>
      <c r="C6271" t="s">
        <v>198</v>
      </c>
      <c r="D6271" t="s">
        <v>95</v>
      </c>
      <c r="E6271" t="s">
        <v>996</v>
      </c>
      <c r="F6271" t="s">
        <v>997</v>
      </c>
      <c r="G6271" t="s">
        <v>926</v>
      </c>
      <c r="H6271" t="s">
        <v>998</v>
      </c>
      <c r="I6271" t="s">
        <v>928</v>
      </c>
      <c r="J6271" t="s">
        <v>1202</v>
      </c>
      <c r="K6271" t="s">
        <v>1203</v>
      </c>
      <c r="L6271" t="s">
        <v>622</v>
      </c>
      <c r="M6271" t="s">
        <v>620</v>
      </c>
      <c r="N6271" t="s">
        <v>621</v>
      </c>
      <c r="O6271" t="s">
        <v>623</v>
      </c>
      <c r="P6271" s="5" t="s">
        <v>626</v>
      </c>
      <c r="Q6271" t="s">
        <v>931</v>
      </c>
      <c r="R6271" s="9">
        <v>32.1</v>
      </c>
      <c r="S6271">
        <v>2761</v>
      </c>
      <c r="T6271">
        <v>1986</v>
      </c>
      <c r="U6271">
        <v>1.39</v>
      </c>
      <c r="V6271">
        <v>29</v>
      </c>
      <c r="W6271">
        <v>23</v>
      </c>
      <c r="X6271">
        <v>19</v>
      </c>
      <c r="Y6271">
        <v>0</v>
      </c>
      <c r="Z6271">
        <v>0</v>
      </c>
      <c r="AA6271">
        <v>0</v>
      </c>
      <c r="AB6271" s="9">
        <v>0</v>
      </c>
      <c r="AM6271" t="s">
        <v>191</v>
      </c>
      <c r="AN6271" t="s">
        <v>932</v>
      </c>
    </row>
    <row r="6272" spans="1:40" x14ac:dyDescent="0.25">
      <c r="A6272" s="5" t="s">
        <v>390</v>
      </c>
      <c r="B6272" t="s">
        <v>995</v>
      </c>
      <c r="C6272" t="s">
        <v>198</v>
      </c>
      <c r="D6272" t="s">
        <v>95</v>
      </c>
      <c r="E6272" t="s">
        <v>996</v>
      </c>
      <c r="F6272" t="s">
        <v>997</v>
      </c>
      <c r="G6272" t="s">
        <v>926</v>
      </c>
      <c r="H6272" t="s">
        <v>1001</v>
      </c>
      <c r="I6272" t="s">
        <v>934</v>
      </c>
      <c r="J6272" t="s">
        <v>1204</v>
      </c>
      <c r="K6272" t="s">
        <v>1205</v>
      </c>
      <c r="L6272" t="s">
        <v>622</v>
      </c>
      <c r="M6272" t="s">
        <v>620</v>
      </c>
      <c r="N6272" t="s">
        <v>621</v>
      </c>
      <c r="O6272" t="s">
        <v>623</v>
      </c>
      <c r="P6272" s="5" t="s">
        <v>626</v>
      </c>
      <c r="Q6272" t="s">
        <v>931</v>
      </c>
      <c r="R6272" s="9">
        <v>28.16</v>
      </c>
      <c r="S6272">
        <v>2422</v>
      </c>
      <c r="T6272">
        <v>1848</v>
      </c>
      <c r="U6272">
        <v>1.31</v>
      </c>
      <c r="V6272">
        <v>25</v>
      </c>
      <c r="W6272">
        <v>20</v>
      </c>
      <c r="X6272">
        <v>16</v>
      </c>
      <c r="Y6272">
        <v>3</v>
      </c>
      <c r="Z6272">
        <v>2</v>
      </c>
      <c r="AA6272">
        <v>1</v>
      </c>
      <c r="AB6272" s="9">
        <v>63.63</v>
      </c>
      <c r="AM6272" t="s">
        <v>191</v>
      </c>
      <c r="AN6272" t="s">
        <v>932</v>
      </c>
    </row>
    <row r="6273" spans="1:40" x14ac:dyDescent="0.25">
      <c r="A6273" s="5" t="s">
        <v>982</v>
      </c>
      <c r="B6273" t="s">
        <v>995</v>
      </c>
      <c r="C6273" t="s">
        <v>198</v>
      </c>
      <c r="D6273" t="s">
        <v>95</v>
      </c>
      <c r="E6273" t="s">
        <v>996</v>
      </c>
      <c r="F6273" t="s">
        <v>997</v>
      </c>
      <c r="G6273" t="s">
        <v>926</v>
      </c>
      <c r="H6273" t="s">
        <v>998</v>
      </c>
      <c r="I6273" t="s">
        <v>928</v>
      </c>
      <c r="J6273" t="s">
        <v>1202</v>
      </c>
      <c r="K6273" t="s">
        <v>1203</v>
      </c>
      <c r="L6273" t="s">
        <v>622</v>
      </c>
      <c r="M6273" t="s">
        <v>620</v>
      </c>
      <c r="N6273" t="s">
        <v>621</v>
      </c>
      <c r="O6273" t="s">
        <v>623</v>
      </c>
      <c r="P6273" s="5" t="s">
        <v>626</v>
      </c>
      <c r="Q6273" t="s">
        <v>931</v>
      </c>
      <c r="R6273" s="9">
        <v>26.73</v>
      </c>
      <c r="S6273">
        <v>2233</v>
      </c>
      <c r="T6273">
        <v>1701</v>
      </c>
      <c r="U6273">
        <v>1.31</v>
      </c>
      <c r="V6273">
        <v>26</v>
      </c>
      <c r="W6273">
        <v>20</v>
      </c>
      <c r="X6273">
        <v>16</v>
      </c>
      <c r="Y6273">
        <v>0</v>
      </c>
      <c r="Z6273">
        <v>0</v>
      </c>
      <c r="AA6273">
        <v>0</v>
      </c>
      <c r="AB6273" s="9">
        <v>0</v>
      </c>
      <c r="AM6273" t="s">
        <v>191</v>
      </c>
      <c r="AN6273" t="s">
        <v>932</v>
      </c>
    </row>
    <row r="6274" spans="1:40" x14ac:dyDescent="0.25">
      <c r="A6274" s="5" t="s">
        <v>982</v>
      </c>
      <c r="B6274" t="s">
        <v>995</v>
      </c>
      <c r="C6274" t="s">
        <v>198</v>
      </c>
      <c r="D6274" t="s">
        <v>95</v>
      </c>
      <c r="E6274" t="s">
        <v>996</v>
      </c>
      <c r="F6274" t="s">
        <v>997</v>
      </c>
      <c r="G6274" t="s">
        <v>926</v>
      </c>
      <c r="H6274" t="s">
        <v>1001</v>
      </c>
      <c r="I6274" t="s">
        <v>934</v>
      </c>
      <c r="J6274" t="s">
        <v>1204</v>
      </c>
      <c r="K6274" t="s">
        <v>1205</v>
      </c>
      <c r="L6274" t="s">
        <v>622</v>
      </c>
      <c r="M6274" t="s">
        <v>620</v>
      </c>
      <c r="N6274" t="s">
        <v>621</v>
      </c>
      <c r="O6274" t="s">
        <v>623</v>
      </c>
      <c r="P6274" s="5" t="s">
        <v>626</v>
      </c>
      <c r="Q6274" t="s">
        <v>931</v>
      </c>
      <c r="R6274" s="9">
        <v>23.44</v>
      </c>
      <c r="S6274">
        <v>1958</v>
      </c>
      <c r="T6274">
        <v>1376</v>
      </c>
      <c r="U6274">
        <v>1.42</v>
      </c>
      <c r="V6274">
        <v>23</v>
      </c>
      <c r="W6274">
        <v>18</v>
      </c>
      <c r="X6274">
        <v>15</v>
      </c>
      <c r="Y6274">
        <v>0</v>
      </c>
      <c r="Z6274">
        <v>0</v>
      </c>
      <c r="AA6274">
        <v>0</v>
      </c>
      <c r="AB6274" s="9">
        <v>0</v>
      </c>
      <c r="AM6274" t="s">
        <v>191</v>
      </c>
      <c r="AN6274" t="s">
        <v>932</v>
      </c>
    </row>
    <row r="6275" spans="1:40" x14ac:dyDescent="0.25">
      <c r="A6275" s="5" t="s">
        <v>983</v>
      </c>
      <c r="B6275" t="s">
        <v>995</v>
      </c>
      <c r="C6275" t="s">
        <v>198</v>
      </c>
      <c r="D6275" t="s">
        <v>95</v>
      </c>
      <c r="E6275" t="s">
        <v>996</v>
      </c>
      <c r="F6275" t="s">
        <v>997</v>
      </c>
      <c r="G6275" t="s">
        <v>926</v>
      </c>
      <c r="H6275" t="s">
        <v>998</v>
      </c>
      <c r="I6275" t="s">
        <v>928</v>
      </c>
      <c r="J6275" t="s">
        <v>1202</v>
      </c>
      <c r="K6275" t="s">
        <v>1203</v>
      </c>
      <c r="L6275" t="s">
        <v>622</v>
      </c>
      <c r="M6275" t="s">
        <v>620</v>
      </c>
      <c r="N6275" t="s">
        <v>621</v>
      </c>
      <c r="O6275" t="s">
        <v>623</v>
      </c>
      <c r="P6275" s="5" t="s">
        <v>626</v>
      </c>
      <c r="Q6275" t="s">
        <v>931</v>
      </c>
      <c r="R6275" s="9">
        <v>35.51</v>
      </c>
      <c r="S6275">
        <v>2995</v>
      </c>
      <c r="T6275">
        <v>2123</v>
      </c>
      <c r="U6275">
        <v>1.41</v>
      </c>
      <c r="V6275">
        <v>35</v>
      </c>
      <c r="W6275">
        <v>27</v>
      </c>
      <c r="X6275">
        <v>22</v>
      </c>
      <c r="Y6275">
        <v>0</v>
      </c>
      <c r="Z6275">
        <v>0</v>
      </c>
      <c r="AA6275">
        <v>0</v>
      </c>
      <c r="AB6275" s="9">
        <v>0</v>
      </c>
      <c r="AM6275" t="s">
        <v>191</v>
      </c>
      <c r="AN6275" t="s">
        <v>932</v>
      </c>
    </row>
    <row r="6276" spans="1:40" x14ac:dyDescent="0.25">
      <c r="A6276" s="5" t="s">
        <v>983</v>
      </c>
      <c r="B6276" t="s">
        <v>995</v>
      </c>
      <c r="C6276" t="s">
        <v>198</v>
      </c>
      <c r="D6276" t="s">
        <v>95</v>
      </c>
      <c r="E6276" t="s">
        <v>996</v>
      </c>
      <c r="F6276" t="s">
        <v>997</v>
      </c>
      <c r="G6276" t="s">
        <v>926</v>
      </c>
      <c r="H6276" t="s">
        <v>1001</v>
      </c>
      <c r="I6276" t="s">
        <v>934</v>
      </c>
      <c r="J6276" t="s">
        <v>1204</v>
      </c>
      <c r="K6276" t="s">
        <v>1205</v>
      </c>
      <c r="L6276" t="s">
        <v>622</v>
      </c>
      <c r="M6276" t="s">
        <v>620</v>
      </c>
      <c r="N6276" t="s">
        <v>621</v>
      </c>
      <c r="O6276" t="s">
        <v>623</v>
      </c>
      <c r="P6276" s="5" t="s">
        <v>626</v>
      </c>
      <c r="Q6276" t="s">
        <v>931</v>
      </c>
      <c r="R6276" s="9">
        <v>31.15</v>
      </c>
      <c r="S6276">
        <v>2628</v>
      </c>
      <c r="T6276">
        <v>1953</v>
      </c>
      <c r="U6276">
        <v>1.35</v>
      </c>
      <c r="V6276">
        <v>31</v>
      </c>
      <c r="W6276">
        <v>24</v>
      </c>
      <c r="X6276">
        <v>20</v>
      </c>
      <c r="Y6276">
        <v>0</v>
      </c>
      <c r="Z6276">
        <v>0</v>
      </c>
      <c r="AA6276">
        <v>0</v>
      </c>
      <c r="AB6276" s="9">
        <v>0</v>
      </c>
      <c r="AM6276" t="s">
        <v>191</v>
      </c>
      <c r="AN6276" t="s">
        <v>932</v>
      </c>
    </row>
    <row r="6277" spans="1:40" x14ac:dyDescent="0.25">
      <c r="A6277" s="5" t="s">
        <v>984</v>
      </c>
      <c r="B6277" t="s">
        <v>995</v>
      </c>
      <c r="C6277" t="s">
        <v>198</v>
      </c>
      <c r="D6277" t="s">
        <v>95</v>
      </c>
      <c r="E6277" t="s">
        <v>996</v>
      </c>
      <c r="F6277" t="s">
        <v>997</v>
      </c>
      <c r="G6277" t="s">
        <v>926</v>
      </c>
      <c r="H6277" t="s">
        <v>998</v>
      </c>
      <c r="I6277" t="s">
        <v>928</v>
      </c>
      <c r="J6277" t="s">
        <v>1202</v>
      </c>
      <c r="K6277" t="s">
        <v>1203</v>
      </c>
      <c r="L6277" t="s">
        <v>622</v>
      </c>
      <c r="M6277" t="s">
        <v>620</v>
      </c>
      <c r="N6277" t="s">
        <v>621</v>
      </c>
      <c r="O6277" t="s">
        <v>623</v>
      </c>
      <c r="P6277" s="5" t="s">
        <v>626</v>
      </c>
      <c r="Q6277" t="s">
        <v>931</v>
      </c>
      <c r="R6277" s="9">
        <v>36.76</v>
      </c>
      <c r="S6277">
        <v>3681</v>
      </c>
      <c r="T6277">
        <v>2711</v>
      </c>
      <c r="U6277">
        <v>1.36</v>
      </c>
      <c r="V6277">
        <v>41</v>
      </c>
      <c r="W6277">
        <v>32</v>
      </c>
      <c r="X6277">
        <v>26</v>
      </c>
      <c r="Y6277">
        <v>3</v>
      </c>
      <c r="Z6277">
        <v>2</v>
      </c>
      <c r="AA6277">
        <v>1</v>
      </c>
      <c r="AB6277" s="9">
        <v>85.25</v>
      </c>
      <c r="AM6277" t="s">
        <v>191</v>
      </c>
      <c r="AN6277" t="s">
        <v>932</v>
      </c>
    </row>
    <row r="6278" spans="1:40" x14ac:dyDescent="0.25">
      <c r="A6278" s="5" t="s">
        <v>984</v>
      </c>
      <c r="B6278" t="s">
        <v>995</v>
      </c>
      <c r="C6278" t="s">
        <v>198</v>
      </c>
      <c r="D6278" t="s">
        <v>95</v>
      </c>
      <c r="E6278" t="s">
        <v>996</v>
      </c>
      <c r="F6278" t="s">
        <v>997</v>
      </c>
      <c r="G6278" t="s">
        <v>926</v>
      </c>
      <c r="H6278" t="s">
        <v>1001</v>
      </c>
      <c r="I6278" t="s">
        <v>934</v>
      </c>
      <c r="J6278" t="s">
        <v>1204</v>
      </c>
      <c r="K6278" t="s">
        <v>1205</v>
      </c>
      <c r="L6278" t="s">
        <v>622</v>
      </c>
      <c r="M6278" t="s">
        <v>620</v>
      </c>
      <c r="N6278" t="s">
        <v>621</v>
      </c>
      <c r="O6278" t="s">
        <v>623</v>
      </c>
      <c r="P6278" s="5" t="s">
        <v>626</v>
      </c>
      <c r="Q6278" t="s">
        <v>931</v>
      </c>
      <c r="R6278" s="9">
        <v>32.25</v>
      </c>
      <c r="S6278">
        <v>3229</v>
      </c>
      <c r="T6278">
        <v>2247</v>
      </c>
      <c r="U6278">
        <v>1.44</v>
      </c>
      <c r="V6278">
        <v>36</v>
      </c>
      <c r="W6278">
        <v>28</v>
      </c>
      <c r="X6278">
        <v>23</v>
      </c>
      <c r="Y6278">
        <v>0</v>
      </c>
      <c r="Z6278">
        <v>0</v>
      </c>
      <c r="AA6278">
        <v>0</v>
      </c>
      <c r="AB6278" s="9">
        <v>0</v>
      </c>
      <c r="AM6278" t="s">
        <v>191</v>
      </c>
      <c r="AN6278" t="s">
        <v>932</v>
      </c>
    </row>
    <row r="6279" spans="1:40" x14ac:dyDescent="0.25">
      <c r="A6279" s="5" t="s">
        <v>985</v>
      </c>
      <c r="B6279" t="s">
        <v>995</v>
      </c>
      <c r="C6279" t="s">
        <v>198</v>
      </c>
      <c r="D6279" t="s">
        <v>95</v>
      </c>
      <c r="E6279" t="s">
        <v>996</v>
      </c>
      <c r="F6279" t="s">
        <v>997</v>
      </c>
      <c r="G6279" t="s">
        <v>926</v>
      </c>
      <c r="H6279" t="s">
        <v>998</v>
      </c>
      <c r="I6279" t="s">
        <v>928</v>
      </c>
      <c r="J6279" t="s">
        <v>1202</v>
      </c>
      <c r="K6279" t="s">
        <v>1203</v>
      </c>
      <c r="L6279" t="s">
        <v>622</v>
      </c>
      <c r="M6279" t="s">
        <v>620</v>
      </c>
      <c r="N6279" t="s">
        <v>621</v>
      </c>
      <c r="O6279" t="s">
        <v>623</v>
      </c>
      <c r="P6279" s="5" t="s">
        <v>626</v>
      </c>
      <c r="Q6279" t="s">
        <v>931</v>
      </c>
      <c r="R6279" s="9">
        <v>41.56</v>
      </c>
      <c r="S6279">
        <v>3705</v>
      </c>
      <c r="T6279">
        <v>2803</v>
      </c>
      <c r="U6279">
        <v>1.32</v>
      </c>
      <c r="V6279">
        <v>38</v>
      </c>
      <c r="W6279">
        <v>30</v>
      </c>
      <c r="X6279">
        <v>25</v>
      </c>
      <c r="Y6279">
        <v>3</v>
      </c>
      <c r="Z6279">
        <v>2</v>
      </c>
      <c r="AA6279">
        <v>1</v>
      </c>
      <c r="AB6279" s="9">
        <v>85.26</v>
      </c>
      <c r="AM6279" t="s">
        <v>191</v>
      </c>
      <c r="AN6279" t="s">
        <v>932</v>
      </c>
    </row>
    <row r="6280" spans="1:40" x14ac:dyDescent="0.25">
      <c r="A6280" s="5" t="s">
        <v>985</v>
      </c>
      <c r="B6280" t="s">
        <v>995</v>
      </c>
      <c r="C6280" t="s">
        <v>198</v>
      </c>
      <c r="D6280" t="s">
        <v>95</v>
      </c>
      <c r="E6280" t="s">
        <v>996</v>
      </c>
      <c r="F6280" t="s">
        <v>997</v>
      </c>
      <c r="G6280" t="s">
        <v>926</v>
      </c>
      <c r="H6280" t="s">
        <v>1001</v>
      </c>
      <c r="I6280" t="s">
        <v>934</v>
      </c>
      <c r="J6280" t="s">
        <v>1204</v>
      </c>
      <c r="K6280" t="s">
        <v>1205</v>
      </c>
      <c r="L6280" t="s">
        <v>622</v>
      </c>
      <c r="M6280" t="s">
        <v>620</v>
      </c>
      <c r="N6280" t="s">
        <v>621</v>
      </c>
      <c r="O6280" t="s">
        <v>623</v>
      </c>
      <c r="P6280" s="5" t="s">
        <v>626</v>
      </c>
      <c r="Q6280" t="s">
        <v>931</v>
      </c>
      <c r="R6280" s="9">
        <v>36.46</v>
      </c>
      <c r="S6280">
        <v>3251</v>
      </c>
      <c r="T6280">
        <v>2376</v>
      </c>
      <c r="U6280">
        <v>1.37</v>
      </c>
      <c r="V6280">
        <v>34</v>
      </c>
      <c r="W6280">
        <v>27</v>
      </c>
      <c r="X6280">
        <v>22</v>
      </c>
      <c r="Y6280">
        <v>0</v>
      </c>
      <c r="Z6280">
        <v>0</v>
      </c>
      <c r="AA6280">
        <v>0</v>
      </c>
      <c r="AB6280" s="9">
        <v>0</v>
      </c>
      <c r="AM6280" t="s">
        <v>191</v>
      </c>
      <c r="AN6280" t="s">
        <v>932</v>
      </c>
    </row>
    <row r="6281" spans="1:40" x14ac:dyDescent="0.25">
      <c r="A6281" s="5" t="s">
        <v>986</v>
      </c>
      <c r="B6281" t="s">
        <v>995</v>
      </c>
      <c r="C6281" t="s">
        <v>198</v>
      </c>
      <c r="D6281" t="s">
        <v>95</v>
      </c>
      <c r="E6281" t="s">
        <v>996</v>
      </c>
      <c r="F6281" t="s">
        <v>997</v>
      </c>
      <c r="G6281" t="s">
        <v>926</v>
      </c>
      <c r="H6281" t="s">
        <v>998</v>
      </c>
      <c r="I6281" t="s">
        <v>928</v>
      </c>
      <c r="J6281" t="s">
        <v>1202</v>
      </c>
      <c r="K6281" t="s">
        <v>1203</v>
      </c>
      <c r="L6281" t="s">
        <v>622</v>
      </c>
      <c r="M6281" t="s">
        <v>620</v>
      </c>
      <c r="N6281" t="s">
        <v>621</v>
      </c>
      <c r="O6281" t="s">
        <v>623</v>
      </c>
      <c r="P6281" s="5" t="s">
        <v>626</v>
      </c>
      <c r="Q6281" t="s">
        <v>931</v>
      </c>
      <c r="R6281" s="9">
        <v>31.79</v>
      </c>
      <c r="S6281">
        <v>2635</v>
      </c>
      <c r="T6281">
        <v>1899</v>
      </c>
      <c r="U6281">
        <v>1.39</v>
      </c>
      <c r="V6281">
        <v>30</v>
      </c>
      <c r="W6281">
        <v>23</v>
      </c>
      <c r="X6281">
        <v>19</v>
      </c>
      <c r="Y6281">
        <v>0</v>
      </c>
      <c r="Z6281">
        <v>0</v>
      </c>
      <c r="AA6281">
        <v>0</v>
      </c>
      <c r="AB6281" s="9">
        <v>0</v>
      </c>
      <c r="AM6281" t="s">
        <v>191</v>
      </c>
      <c r="AN6281" t="s">
        <v>932</v>
      </c>
    </row>
    <row r="6282" spans="1:40" x14ac:dyDescent="0.25">
      <c r="A6282" s="5" t="s">
        <v>986</v>
      </c>
      <c r="B6282" t="s">
        <v>995</v>
      </c>
      <c r="C6282" t="s">
        <v>198</v>
      </c>
      <c r="D6282" t="s">
        <v>95</v>
      </c>
      <c r="E6282" t="s">
        <v>996</v>
      </c>
      <c r="F6282" t="s">
        <v>997</v>
      </c>
      <c r="G6282" t="s">
        <v>926</v>
      </c>
      <c r="H6282" t="s">
        <v>1001</v>
      </c>
      <c r="I6282" t="s">
        <v>934</v>
      </c>
      <c r="J6282" t="s">
        <v>1204</v>
      </c>
      <c r="K6282" t="s">
        <v>1205</v>
      </c>
      <c r="L6282" t="s">
        <v>622</v>
      </c>
      <c r="M6282" t="s">
        <v>620</v>
      </c>
      <c r="N6282" t="s">
        <v>621</v>
      </c>
      <c r="O6282" t="s">
        <v>623</v>
      </c>
      <c r="P6282" s="5" t="s">
        <v>626</v>
      </c>
      <c r="Q6282" t="s">
        <v>931</v>
      </c>
      <c r="R6282" s="9">
        <v>27.88</v>
      </c>
      <c r="S6282">
        <v>2311</v>
      </c>
      <c r="T6282">
        <v>1732</v>
      </c>
      <c r="U6282">
        <v>1.33</v>
      </c>
      <c r="V6282">
        <v>27</v>
      </c>
      <c r="W6282">
        <v>21</v>
      </c>
      <c r="X6282">
        <v>17</v>
      </c>
      <c r="Y6282">
        <v>0</v>
      </c>
      <c r="Z6282">
        <v>0</v>
      </c>
      <c r="AA6282">
        <v>0</v>
      </c>
      <c r="AB6282" s="9">
        <v>0</v>
      </c>
      <c r="AM6282" t="s">
        <v>191</v>
      </c>
      <c r="AN6282" t="s">
        <v>932</v>
      </c>
    </row>
    <row r="6283" spans="1:40" x14ac:dyDescent="0.25">
      <c r="A6283" s="5" t="s">
        <v>383</v>
      </c>
      <c r="B6283" t="s">
        <v>995</v>
      </c>
      <c r="C6283" t="s">
        <v>198</v>
      </c>
      <c r="D6283" t="s">
        <v>95</v>
      </c>
      <c r="E6283" t="s">
        <v>996</v>
      </c>
      <c r="F6283" t="s">
        <v>997</v>
      </c>
      <c r="G6283" t="s">
        <v>926</v>
      </c>
      <c r="H6283" t="s">
        <v>998</v>
      </c>
      <c r="I6283" t="s">
        <v>928</v>
      </c>
      <c r="J6283" t="s">
        <v>1202</v>
      </c>
      <c r="K6283" t="s">
        <v>1203</v>
      </c>
      <c r="L6283" t="s">
        <v>622</v>
      </c>
      <c r="M6283" t="s">
        <v>620</v>
      </c>
      <c r="N6283" t="s">
        <v>621</v>
      </c>
      <c r="O6283" t="s">
        <v>623</v>
      </c>
      <c r="P6283" s="5" t="s">
        <v>626</v>
      </c>
      <c r="Q6283" t="s">
        <v>931</v>
      </c>
      <c r="R6283" s="9">
        <v>39.69</v>
      </c>
      <c r="S6283">
        <v>3638</v>
      </c>
      <c r="T6283">
        <v>2631</v>
      </c>
      <c r="U6283">
        <v>1.38</v>
      </c>
      <c r="V6283">
        <v>42</v>
      </c>
      <c r="W6283">
        <v>33</v>
      </c>
      <c r="X6283">
        <v>27</v>
      </c>
      <c r="Y6283">
        <v>3</v>
      </c>
      <c r="Z6283">
        <v>1</v>
      </c>
      <c r="AA6283">
        <v>1</v>
      </c>
      <c r="AB6283" s="9">
        <v>70.48</v>
      </c>
      <c r="AM6283" t="s">
        <v>191</v>
      </c>
      <c r="AN6283" t="s">
        <v>932</v>
      </c>
    </row>
    <row r="6284" spans="1:40" x14ac:dyDescent="0.25">
      <c r="A6284" s="5" t="s">
        <v>383</v>
      </c>
      <c r="B6284" t="s">
        <v>995</v>
      </c>
      <c r="C6284" t="s">
        <v>198</v>
      </c>
      <c r="D6284" t="s">
        <v>95</v>
      </c>
      <c r="E6284" t="s">
        <v>996</v>
      </c>
      <c r="F6284" t="s">
        <v>997</v>
      </c>
      <c r="G6284" t="s">
        <v>926</v>
      </c>
      <c r="H6284" t="s">
        <v>1001</v>
      </c>
      <c r="I6284" t="s">
        <v>934</v>
      </c>
      <c r="J6284" t="s">
        <v>1204</v>
      </c>
      <c r="K6284" t="s">
        <v>1205</v>
      </c>
      <c r="L6284" t="s">
        <v>622</v>
      </c>
      <c r="M6284" t="s">
        <v>620</v>
      </c>
      <c r="N6284" t="s">
        <v>621</v>
      </c>
      <c r="O6284" t="s">
        <v>623</v>
      </c>
      <c r="P6284" s="5" t="s">
        <v>626</v>
      </c>
      <c r="Q6284" t="s">
        <v>931</v>
      </c>
      <c r="R6284" s="9">
        <v>34.82</v>
      </c>
      <c r="S6284">
        <v>3192</v>
      </c>
      <c r="T6284">
        <v>2198</v>
      </c>
      <c r="U6284">
        <v>1.45</v>
      </c>
      <c r="V6284">
        <v>37</v>
      </c>
      <c r="W6284">
        <v>29</v>
      </c>
      <c r="X6284">
        <v>24</v>
      </c>
      <c r="Y6284">
        <v>0</v>
      </c>
      <c r="Z6284">
        <v>0</v>
      </c>
      <c r="AA6284">
        <v>0</v>
      </c>
      <c r="AB6284" s="9">
        <v>0</v>
      </c>
      <c r="AM6284" t="s">
        <v>191</v>
      </c>
      <c r="AN6284" t="s">
        <v>932</v>
      </c>
    </row>
    <row r="6285" spans="1:40" x14ac:dyDescent="0.25">
      <c r="A6285" s="5" t="s">
        <v>987</v>
      </c>
      <c r="B6285" t="s">
        <v>995</v>
      </c>
      <c r="C6285" t="s">
        <v>198</v>
      </c>
      <c r="D6285" t="s">
        <v>95</v>
      </c>
      <c r="E6285" t="s">
        <v>996</v>
      </c>
      <c r="F6285" t="s">
        <v>997</v>
      </c>
      <c r="G6285" t="s">
        <v>926</v>
      </c>
      <c r="H6285" t="s">
        <v>998</v>
      </c>
      <c r="I6285" t="s">
        <v>928</v>
      </c>
      <c r="J6285" t="s">
        <v>1202</v>
      </c>
      <c r="K6285" t="s">
        <v>1203</v>
      </c>
      <c r="L6285" t="s">
        <v>622</v>
      </c>
      <c r="M6285" t="s">
        <v>620</v>
      </c>
      <c r="N6285" t="s">
        <v>621</v>
      </c>
      <c r="O6285" t="s">
        <v>623</v>
      </c>
      <c r="P6285" s="5" t="s">
        <v>626</v>
      </c>
      <c r="Q6285" t="s">
        <v>931</v>
      </c>
      <c r="R6285" s="9">
        <v>42.93</v>
      </c>
      <c r="S6285">
        <v>4068</v>
      </c>
      <c r="T6285">
        <v>2860</v>
      </c>
      <c r="U6285">
        <v>1.42</v>
      </c>
      <c r="V6285">
        <v>43</v>
      </c>
      <c r="W6285">
        <v>34</v>
      </c>
      <c r="X6285">
        <v>28</v>
      </c>
      <c r="Y6285">
        <v>1</v>
      </c>
      <c r="Z6285">
        <v>0</v>
      </c>
      <c r="AA6285">
        <v>0</v>
      </c>
      <c r="AB6285" s="9">
        <v>0</v>
      </c>
      <c r="AM6285" t="s">
        <v>191</v>
      </c>
      <c r="AN6285" t="s">
        <v>932</v>
      </c>
    </row>
    <row r="6286" spans="1:40" x14ac:dyDescent="0.25">
      <c r="A6286" s="5" t="s">
        <v>987</v>
      </c>
      <c r="B6286" t="s">
        <v>995</v>
      </c>
      <c r="C6286" t="s">
        <v>198</v>
      </c>
      <c r="D6286" t="s">
        <v>95</v>
      </c>
      <c r="E6286" t="s">
        <v>996</v>
      </c>
      <c r="F6286" t="s">
        <v>997</v>
      </c>
      <c r="G6286" t="s">
        <v>926</v>
      </c>
      <c r="H6286" t="s">
        <v>1001</v>
      </c>
      <c r="I6286" t="s">
        <v>934</v>
      </c>
      <c r="J6286" t="s">
        <v>1204</v>
      </c>
      <c r="K6286" t="s">
        <v>1205</v>
      </c>
      <c r="L6286" t="s">
        <v>622</v>
      </c>
      <c r="M6286" t="s">
        <v>620</v>
      </c>
      <c r="N6286" t="s">
        <v>621</v>
      </c>
      <c r="O6286" t="s">
        <v>623</v>
      </c>
      <c r="P6286" s="5" t="s">
        <v>626</v>
      </c>
      <c r="Q6286" t="s">
        <v>931</v>
      </c>
      <c r="R6286" s="9">
        <v>37.65</v>
      </c>
      <c r="S6286">
        <v>3568</v>
      </c>
      <c r="T6286">
        <v>2432</v>
      </c>
      <c r="U6286">
        <v>1.47</v>
      </c>
      <c r="V6286">
        <v>38</v>
      </c>
      <c r="W6286">
        <v>30</v>
      </c>
      <c r="X6286">
        <v>25</v>
      </c>
      <c r="Y6286">
        <v>1</v>
      </c>
      <c r="Z6286">
        <v>0</v>
      </c>
      <c r="AA6286">
        <v>0</v>
      </c>
      <c r="AB6286" s="9">
        <v>0</v>
      </c>
      <c r="AM6286" t="s">
        <v>191</v>
      </c>
      <c r="AN6286" t="s">
        <v>932</v>
      </c>
    </row>
    <row r="6287" spans="1:40" x14ac:dyDescent="0.25">
      <c r="A6287" s="5" t="s">
        <v>988</v>
      </c>
      <c r="B6287" t="s">
        <v>995</v>
      </c>
      <c r="C6287" t="s">
        <v>198</v>
      </c>
      <c r="D6287" t="s">
        <v>95</v>
      </c>
      <c r="E6287" t="s">
        <v>996</v>
      </c>
      <c r="F6287" t="s">
        <v>997</v>
      </c>
      <c r="G6287" t="s">
        <v>926</v>
      </c>
      <c r="H6287" t="s">
        <v>998</v>
      </c>
      <c r="I6287" t="s">
        <v>928</v>
      </c>
      <c r="J6287" t="s">
        <v>1202</v>
      </c>
      <c r="K6287" t="s">
        <v>1203</v>
      </c>
      <c r="L6287" t="s">
        <v>622</v>
      </c>
      <c r="M6287" t="s">
        <v>620</v>
      </c>
      <c r="N6287" t="s">
        <v>621</v>
      </c>
      <c r="O6287" t="s">
        <v>623</v>
      </c>
      <c r="P6287" s="5" t="s">
        <v>626</v>
      </c>
      <c r="Q6287" t="s">
        <v>931</v>
      </c>
      <c r="R6287" s="9">
        <v>30.78</v>
      </c>
      <c r="S6287">
        <v>2848</v>
      </c>
      <c r="T6287">
        <v>1957</v>
      </c>
      <c r="U6287">
        <v>1.46</v>
      </c>
      <c r="V6287">
        <v>32</v>
      </c>
      <c r="W6287">
        <v>25</v>
      </c>
      <c r="X6287">
        <v>21</v>
      </c>
      <c r="Y6287">
        <v>0</v>
      </c>
      <c r="Z6287">
        <v>0</v>
      </c>
      <c r="AA6287">
        <v>0</v>
      </c>
      <c r="AB6287" s="9">
        <v>0</v>
      </c>
      <c r="AM6287" t="s">
        <v>191</v>
      </c>
      <c r="AN6287" t="s">
        <v>932</v>
      </c>
    </row>
    <row r="6288" spans="1:40" x14ac:dyDescent="0.25">
      <c r="A6288" s="5" t="s">
        <v>988</v>
      </c>
      <c r="B6288" t="s">
        <v>995</v>
      </c>
      <c r="C6288" t="s">
        <v>198</v>
      </c>
      <c r="D6288" t="s">
        <v>95</v>
      </c>
      <c r="E6288" t="s">
        <v>996</v>
      </c>
      <c r="F6288" t="s">
        <v>997</v>
      </c>
      <c r="G6288" t="s">
        <v>926</v>
      </c>
      <c r="H6288" t="s">
        <v>1001</v>
      </c>
      <c r="I6288" t="s">
        <v>934</v>
      </c>
      <c r="J6288" t="s">
        <v>1204</v>
      </c>
      <c r="K6288" t="s">
        <v>1205</v>
      </c>
      <c r="L6288" t="s">
        <v>622</v>
      </c>
      <c r="M6288" t="s">
        <v>620</v>
      </c>
      <c r="N6288" t="s">
        <v>621</v>
      </c>
      <c r="O6288" t="s">
        <v>623</v>
      </c>
      <c r="P6288" s="5" t="s">
        <v>626</v>
      </c>
      <c r="Q6288" t="s">
        <v>931</v>
      </c>
      <c r="R6288" s="9">
        <v>26.99</v>
      </c>
      <c r="S6288">
        <v>2497</v>
      </c>
      <c r="T6288">
        <v>1721</v>
      </c>
      <c r="U6288">
        <v>1.45</v>
      </c>
      <c r="V6288">
        <v>28</v>
      </c>
      <c r="W6288">
        <v>22</v>
      </c>
      <c r="X6288">
        <v>18</v>
      </c>
      <c r="Y6288">
        <v>0</v>
      </c>
      <c r="Z6288">
        <v>0</v>
      </c>
      <c r="AA6288">
        <v>0</v>
      </c>
      <c r="AB6288" s="9">
        <v>0</v>
      </c>
      <c r="AM6288" t="s">
        <v>191</v>
      </c>
      <c r="AN6288" t="s">
        <v>932</v>
      </c>
    </row>
    <row r="6289" spans="1:40" x14ac:dyDescent="0.25">
      <c r="A6289" s="5" t="s">
        <v>989</v>
      </c>
      <c r="B6289" t="s">
        <v>995</v>
      </c>
      <c r="C6289" t="s">
        <v>198</v>
      </c>
      <c r="D6289" t="s">
        <v>95</v>
      </c>
      <c r="E6289" t="s">
        <v>996</v>
      </c>
      <c r="F6289" t="s">
        <v>997</v>
      </c>
      <c r="G6289" t="s">
        <v>926</v>
      </c>
      <c r="H6289" t="s">
        <v>998</v>
      </c>
      <c r="I6289" t="s">
        <v>928</v>
      </c>
      <c r="J6289" t="s">
        <v>1202</v>
      </c>
      <c r="K6289" t="s">
        <v>1203</v>
      </c>
      <c r="L6289" t="s">
        <v>622</v>
      </c>
      <c r="M6289" t="s">
        <v>620</v>
      </c>
      <c r="N6289" t="s">
        <v>621</v>
      </c>
      <c r="O6289" t="s">
        <v>623</v>
      </c>
      <c r="P6289" s="5" t="s">
        <v>626</v>
      </c>
      <c r="Q6289" t="s">
        <v>931</v>
      </c>
      <c r="R6289" s="9">
        <v>40.47</v>
      </c>
      <c r="S6289">
        <v>3359</v>
      </c>
      <c r="T6289">
        <v>2360</v>
      </c>
      <c r="U6289">
        <v>1.42</v>
      </c>
      <c r="V6289">
        <v>37</v>
      </c>
      <c r="W6289">
        <v>29</v>
      </c>
      <c r="X6289">
        <v>24</v>
      </c>
      <c r="Y6289">
        <v>0</v>
      </c>
      <c r="Z6289">
        <v>0</v>
      </c>
      <c r="AA6289">
        <v>0</v>
      </c>
      <c r="AB6289" s="9">
        <v>0</v>
      </c>
      <c r="AM6289" t="s">
        <v>191</v>
      </c>
      <c r="AN6289" t="s">
        <v>932</v>
      </c>
    </row>
    <row r="6290" spans="1:40" x14ac:dyDescent="0.25">
      <c r="A6290" s="5" t="s">
        <v>989</v>
      </c>
      <c r="B6290" t="s">
        <v>995</v>
      </c>
      <c r="C6290" t="s">
        <v>198</v>
      </c>
      <c r="D6290" t="s">
        <v>95</v>
      </c>
      <c r="E6290" t="s">
        <v>996</v>
      </c>
      <c r="F6290" t="s">
        <v>997</v>
      </c>
      <c r="G6290" t="s">
        <v>926</v>
      </c>
      <c r="H6290" t="s">
        <v>1001</v>
      </c>
      <c r="I6290" t="s">
        <v>934</v>
      </c>
      <c r="J6290" t="s">
        <v>1204</v>
      </c>
      <c r="K6290" t="s">
        <v>1205</v>
      </c>
      <c r="L6290" t="s">
        <v>622</v>
      </c>
      <c r="M6290" t="s">
        <v>620</v>
      </c>
      <c r="N6290" t="s">
        <v>621</v>
      </c>
      <c r="O6290" t="s">
        <v>623</v>
      </c>
      <c r="P6290" s="5" t="s">
        <v>626</v>
      </c>
      <c r="Q6290" t="s">
        <v>931</v>
      </c>
      <c r="R6290" s="9">
        <v>35.5</v>
      </c>
      <c r="S6290">
        <v>2946</v>
      </c>
      <c r="T6290">
        <v>2123</v>
      </c>
      <c r="U6290">
        <v>1.39</v>
      </c>
      <c r="V6290">
        <v>33</v>
      </c>
      <c r="W6290">
        <v>26</v>
      </c>
      <c r="X6290">
        <v>21</v>
      </c>
      <c r="Y6290">
        <v>4</v>
      </c>
      <c r="Z6290">
        <v>2</v>
      </c>
      <c r="AA6290">
        <v>1</v>
      </c>
      <c r="AB6290" s="9">
        <v>63.53</v>
      </c>
      <c r="AM6290" t="s">
        <v>191</v>
      </c>
      <c r="AN6290" t="s">
        <v>932</v>
      </c>
    </row>
    <row r="6291" spans="1:40" x14ac:dyDescent="0.25">
      <c r="A6291" s="5" t="s">
        <v>575</v>
      </c>
      <c r="B6291" t="s">
        <v>995</v>
      </c>
      <c r="C6291" t="s">
        <v>198</v>
      </c>
      <c r="D6291" t="s">
        <v>95</v>
      </c>
      <c r="E6291" t="s">
        <v>996</v>
      </c>
      <c r="F6291" t="s">
        <v>997</v>
      </c>
      <c r="G6291" t="s">
        <v>926</v>
      </c>
      <c r="H6291" t="s">
        <v>998</v>
      </c>
      <c r="I6291" t="s">
        <v>928</v>
      </c>
      <c r="J6291" t="s">
        <v>1202</v>
      </c>
      <c r="K6291" t="s">
        <v>1203</v>
      </c>
      <c r="L6291" t="s">
        <v>622</v>
      </c>
      <c r="M6291" t="s">
        <v>620</v>
      </c>
      <c r="N6291" t="s">
        <v>621</v>
      </c>
      <c r="O6291" t="s">
        <v>623</v>
      </c>
      <c r="P6291" s="5" t="s">
        <v>626</v>
      </c>
      <c r="Q6291" t="s">
        <v>931</v>
      </c>
      <c r="R6291" s="9">
        <v>24.87</v>
      </c>
      <c r="S6291">
        <v>2203</v>
      </c>
      <c r="T6291">
        <v>1478</v>
      </c>
      <c r="U6291">
        <v>1.49</v>
      </c>
      <c r="V6291">
        <v>24</v>
      </c>
      <c r="W6291">
        <v>19</v>
      </c>
      <c r="X6291">
        <v>16</v>
      </c>
      <c r="Y6291">
        <v>0</v>
      </c>
      <c r="Z6291">
        <v>0</v>
      </c>
      <c r="AA6291">
        <v>0</v>
      </c>
      <c r="AB6291" s="9">
        <v>0</v>
      </c>
      <c r="AM6291" t="s">
        <v>191</v>
      </c>
      <c r="AN6291" t="s">
        <v>932</v>
      </c>
    </row>
    <row r="6292" spans="1:40" x14ac:dyDescent="0.25">
      <c r="A6292" s="5" t="s">
        <v>575</v>
      </c>
      <c r="B6292" t="s">
        <v>995</v>
      </c>
      <c r="C6292" t="s">
        <v>198</v>
      </c>
      <c r="D6292" t="s">
        <v>95</v>
      </c>
      <c r="E6292" t="s">
        <v>996</v>
      </c>
      <c r="F6292" t="s">
        <v>997</v>
      </c>
      <c r="G6292" t="s">
        <v>926</v>
      </c>
      <c r="H6292" t="s">
        <v>1001</v>
      </c>
      <c r="I6292" t="s">
        <v>934</v>
      </c>
      <c r="J6292" t="s">
        <v>1204</v>
      </c>
      <c r="K6292" t="s">
        <v>1205</v>
      </c>
      <c r="L6292" t="s">
        <v>622</v>
      </c>
      <c r="M6292" t="s">
        <v>620</v>
      </c>
      <c r="N6292" t="s">
        <v>621</v>
      </c>
      <c r="O6292" t="s">
        <v>623</v>
      </c>
      <c r="P6292" s="5" t="s">
        <v>626</v>
      </c>
      <c r="Q6292" t="s">
        <v>931</v>
      </c>
      <c r="R6292" s="9">
        <v>21.81</v>
      </c>
      <c r="S6292">
        <v>1932</v>
      </c>
      <c r="T6292">
        <v>1390</v>
      </c>
      <c r="U6292">
        <v>1.39</v>
      </c>
      <c r="V6292">
        <v>21</v>
      </c>
      <c r="W6292">
        <v>16</v>
      </c>
      <c r="X6292">
        <v>13</v>
      </c>
      <c r="Y6292">
        <v>4</v>
      </c>
      <c r="Z6292">
        <v>2</v>
      </c>
      <c r="AA6292">
        <v>1</v>
      </c>
      <c r="AB6292" s="9">
        <v>64.6</v>
      </c>
      <c r="AM6292" t="s">
        <v>191</v>
      </c>
      <c r="AN6292" t="s">
        <v>932</v>
      </c>
    </row>
    <row r="6293" spans="1:40" x14ac:dyDescent="0.25">
      <c r="A6293" s="5" t="s">
        <v>569</v>
      </c>
      <c r="B6293" t="s">
        <v>995</v>
      </c>
      <c r="C6293" t="s">
        <v>198</v>
      </c>
      <c r="D6293" t="s">
        <v>95</v>
      </c>
      <c r="E6293" t="s">
        <v>996</v>
      </c>
      <c r="F6293" t="s">
        <v>997</v>
      </c>
      <c r="G6293" t="s">
        <v>926</v>
      </c>
      <c r="H6293" t="s">
        <v>998</v>
      </c>
      <c r="I6293" t="s">
        <v>928</v>
      </c>
      <c r="J6293" t="s">
        <v>1202</v>
      </c>
      <c r="K6293" t="s">
        <v>1203</v>
      </c>
      <c r="L6293" t="s">
        <v>622</v>
      </c>
      <c r="M6293" t="s">
        <v>620</v>
      </c>
      <c r="N6293" t="s">
        <v>621</v>
      </c>
      <c r="O6293" t="s">
        <v>623</v>
      </c>
      <c r="P6293" s="5" t="s">
        <v>626</v>
      </c>
      <c r="Q6293" t="s">
        <v>931</v>
      </c>
      <c r="R6293" s="9">
        <v>28.18</v>
      </c>
      <c r="S6293">
        <v>2758</v>
      </c>
      <c r="T6293">
        <v>1913</v>
      </c>
      <c r="U6293">
        <v>1.44</v>
      </c>
      <c r="V6293">
        <v>32</v>
      </c>
      <c r="W6293">
        <v>25</v>
      </c>
      <c r="X6293">
        <v>21</v>
      </c>
      <c r="Y6293">
        <v>0</v>
      </c>
      <c r="Z6293">
        <v>0</v>
      </c>
      <c r="AA6293">
        <v>0</v>
      </c>
      <c r="AB6293" s="9">
        <v>0</v>
      </c>
      <c r="AM6293" t="s">
        <v>191</v>
      </c>
      <c r="AN6293" t="s">
        <v>932</v>
      </c>
    </row>
    <row r="6294" spans="1:40" x14ac:dyDescent="0.25">
      <c r="A6294" s="5" t="s">
        <v>569</v>
      </c>
      <c r="B6294" t="s">
        <v>995</v>
      </c>
      <c r="C6294" t="s">
        <v>198</v>
      </c>
      <c r="D6294" t="s">
        <v>95</v>
      </c>
      <c r="E6294" t="s">
        <v>996</v>
      </c>
      <c r="F6294" t="s">
        <v>997</v>
      </c>
      <c r="G6294" t="s">
        <v>926</v>
      </c>
      <c r="H6294" t="s">
        <v>1001</v>
      </c>
      <c r="I6294" t="s">
        <v>934</v>
      </c>
      <c r="J6294" t="s">
        <v>1204</v>
      </c>
      <c r="K6294" t="s">
        <v>1205</v>
      </c>
      <c r="L6294" t="s">
        <v>622</v>
      </c>
      <c r="M6294" t="s">
        <v>620</v>
      </c>
      <c r="N6294" t="s">
        <v>621</v>
      </c>
      <c r="O6294" t="s">
        <v>623</v>
      </c>
      <c r="P6294" s="5" t="s">
        <v>626</v>
      </c>
      <c r="Q6294" t="s">
        <v>931</v>
      </c>
      <c r="R6294" s="9">
        <v>24.72</v>
      </c>
      <c r="S6294">
        <v>2420</v>
      </c>
      <c r="T6294">
        <v>1736</v>
      </c>
      <c r="U6294">
        <v>1.39</v>
      </c>
      <c r="V6294">
        <v>28</v>
      </c>
      <c r="W6294">
        <v>22</v>
      </c>
      <c r="X6294">
        <v>18</v>
      </c>
      <c r="Y6294">
        <v>0</v>
      </c>
      <c r="Z6294">
        <v>0</v>
      </c>
      <c r="AA6294">
        <v>0</v>
      </c>
      <c r="AB6294" s="9">
        <v>0</v>
      </c>
      <c r="AM6294" t="s">
        <v>191</v>
      </c>
      <c r="AN6294" t="s">
        <v>932</v>
      </c>
    </row>
    <row r="6295" spans="1:40" x14ac:dyDescent="0.25">
      <c r="A6295" s="5" t="s">
        <v>990</v>
      </c>
      <c r="B6295" t="s">
        <v>995</v>
      </c>
      <c r="C6295" t="s">
        <v>198</v>
      </c>
      <c r="D6295" t="s">
        <v>95</v>
      </c>
      <c r="E6295" t="s">
        <v>996</v>
      </c>
      <c r="F6295" t="s">
        <v>997</v>
      </c>
      <c r="G6295" t="s">
        <v>926</v>
      </c>
      <c r="H6295" t="s">
        <v>998</v>
      </c>
      <c r="I6295" t="s">
        <v>928</v>
      </c>
      <c r="J6295" t="s">
        <v>1202</v>
      </c>
      <c r="K6295" t="s">
        <v>1203</v>
      </c>
      <c r="L6295" t="s">
        <v>622</v>
      </c>
      <c r="M6295" t="s">
        <v>620</v>
      </c>
      <c r="N6295" t="s">
        <v>621</v>
      </c>
      <c r="O6295" t="s">
        <v>623</v>
      </c>
      <c r="P6295" s="5" t="s">
        <v>626</v>
      </c>
      <c r="Q6295" t="s">
        <v>931</v>
      </c>
      <c r="R6295" s="9">
        <v>39.67</v>
      </c>
      <c r="S6295">
        <v>3841</v>
      </c>
      <c r="T6295">
        <v>2595</v>
      </c>
      <c r="U6295">
        <v>1.48</v>
      </c>
      <c r="V6295">
        <v>42</v>
      </c>
      <c r="W6295">
        <v>33</v>
      </c>
      <c r="X6295">
        <v>27</v>
      </c>
      <c r="Y6295">
        <v>1</v>
      </c>
      <c r="Z6295">
        <v>0</v>
      </c>
      <c r="AA6295">
        <v>0</v>
      </c>
      <c r="AB6295" s="9">
        <v>0</v>
      </c>
      <c r="AM6295" t="s">
        <v>191</v>
      </c>
      <c r="AN6295" t="s">
        <v>932</v>
      </c>
    </row>
    <row r="6296" spans="1:40" x14ac:dyDescent="0.25">
      <c r="A6296" s="5" t="s">
        <v>990</v>
      </c>
      <c r="B6296" t="s">
        <v>995</v>
      </c>
      <c r="C6296" t="s">
        <v>198</v>
      </c>
      <c r="D6296" t="s">
        <v>95</v>
      </c>
      <c r="E6296" t="s">
        <v>996</v>
      </c>
      <c r="F6296" t="s">
        <v>997</v>
      </c>
      <c r="G6296" t="s">
        <v>926</v>
      </c>
      <c r="H6296" t="s">
        <v>1001</v>
      </c>
      <c r="I6296" t="s">
        <v>934</v>
      </c>
      <c r="J6296" t="s">
        <v>1204</v>
      </c>
      <c r="K6296" t="s">
        <v>1205</v>
      </c>
      <c r="L6296" t="s">
        <v>622</v>
      </c>
      <c r="M6296" t="s">
        <v>620</v>
      </c>
      <c r="N6296" t="s">
        <v>621</v>
      </c>
      <c r="O6296" t="s">
        <v>623</v>
      </c>
      <c r="P6296" s="5" t="s">
        <v>626</v>
      </c>
      <c r="Q6296" t="s">
        <v>931</v>
      </c>
      <c r="R6296" s="9">
        <v>34.8</v>
      </c>
      <c r="S6296">
        <v>3369</v>
      </c>
      <c r="T6296">
        <v>2240</v>
      </c>
      <c r="U6296">
        <v>1.5</v>
      </c>
      <c r="V6296">
        <v>37</v>
      </c>
      <c r="W6296">
        <v>29</v>
      </c>
      <c r="X6296">
        <v>24</v>
      </c>
      <c r="Y6296">
        <v>0</v>
      </c>
      <c r="Z6296">
        <v>0</v>
      </c>
      <c r="AA6296">
        <v>0</v>
      </c>
      <c r="AB6296" s="9">
        <v>0</v>
      </c>
      <c r="AM6296" t="s">
        <v>191</v>
      </c>
      <c r="AN6296" t="s">
        <v>932</v>
      </c>
    </row>
    <row r="6297" spans="1:40" x14ac:dyDescent="0.25">
      <c r="A6297" s="5" t="s">
        <v>991</v>
      </c>
      <c r="B6297" t="s">
        <v>995</v>
      </c>
      <c r="C6297" t="s">
        <v>198</v>
      </c>
      <c r="D6297" t="s">
        <v>95</v>
      </c>
      <c r="E6297" t="s">
        <v>996</v>
      </c>
      <c r="F6297" t="s">
        <v>997</v>
      </c>
      <c r="G6297" t="s">
        <v>926</v>
      </c>
      <c r="H6297" t="s">
        <v>998</v>
      </c>
      <c r="I6297" t="s">
        <v>928</v>
      </c>
      <c r="J6297" t="s">
        <v>1202</v>
      </c>
      <c r="K6297" t="s">
        <v>1203</v>
      </c>
      <c r="L6297" t="s">
        <v>622</v>
      </c>
      <c r="M6297" t="s">
        <v>620</v>
      </c>
      <c r="N6297" t="s">
        <v>621</v>
      </c>
      <c r="O6297" t="s">
        <v>623</v>
      </c>
      <c r="P6297" s="5" t="s">
        <v>626</v>
      </c>
      <c r="Q6297" t="s">
        <v>931</v>
      </c>
      <c r="R6297" s="9">
        <v>36.58</v>
      </c>
      <c r="S6297">
        <v>3582</v>
      </c>
      <c r="T6297">
        <v>2493</v>
      </c>
      <c r="U6297">
        <v>1.44</v>
      </c>
      <c r="V6297">
        <v>40</v>
      </c>
      <c r="W6297">
        <v>31</v>
      </c>
      <c r="X6297">
        <v>25</v>
      </c>
      <c r="Y6297">
        <v>4</v>
      </c>
      <c r="Z6297">
        <v>2</v>
      </c>
      <c r="AA6297">
        <v>1</v>
      </c>
      <c r="AB6297" s="9">
        <v>88.96</v>
      </c>
      <c r="AM6297" t="s">
        <v>191</v>
      </c>
      <c r="AN6297" t="s">
        <v>932</v>
      </c>
    </row>
    <row r="6298" spans="1:40" x14ac:dyDescent="0.25">
      <c r="A6298" s="5" t="s">
        <v>991</v>
      </c>
      <c r="B6298" t="s">
        <v>995</v>
      </c>
      <c r="C6298" t="s">
        <v>198</v>
      </c>
      <c r="D6298" t="s">
        <v>95</v>
      </c>
      <c r="E6298" t="s">
        <v>996</v>
      </c>
      <c r="F6298" t="s">
        <v>997</v>
      </c>
      <c r="G6298" t="s">
        <v>926</v>
      </c>
      <c r="H6298" t="s">
        <v>1001</v>
      </c>
      <c r="I6298" t="s">
        <v>934</v>
      </c>
      <c r="J6298" t="s">
        <v>1204</v>
      </c>
      <c r="K6298" t="s">
        <v>1205</v>
      </c>
      <c r="L6298" t="s">
        <v>622</v>
      </c>
      <c r="M6298" t="s">
        <v>620</v>
      </c>
      <c r="N6298" t="s">
        <v>621</v>
      </c>
      <c r="O6298" t="s">
        <v>623</v>
      </c>
      <c r="P6298" s="5" t="s">
        <v>626</v>
      </c>
      <c r="Q6298" t="s">
        <v>931</v>
      </c>
      <c r="R6298" s="9">
        <v>32.08</v>
      </c>
      <c r="S6298">
        <v>3141</v>
      </c>
      <c r="T6298">
        <v>2168</v>
      </c>
      <c r="U6298">
        <v>1.45</v>
      </c>
      <c r="V6298">
        <v>35</v>
      </c>
      <c r="W6298">
        <v>27</v>
      </c>
      <c r="X6298">
        <v>22</v>
      </c>
      <c r="Y6298">
        <v>3</v>
      </c>
      <c r="Z6298">
        <v>1</v>
      </c>
      <c r="AA6298">
        <v>1</v>
      </c>
      <c r="AB6298" s="9">
        <v>73.92</v>
      </c>
      <c r="AM6298" t="s">
        <v>191</v>
      </c>
      <c r="AN6298" t="s">
        <v>932</v>
      </c>
    </row>
    <row r="6299" spans="1:40" x14ac:dyDescent="0.25">
      <c r="A6299" s="5" t="s">
        <v>992</v>
      </c>
      <c r="B6299" t="s">
        <v>995</v>
      </c>
      <c r="C6299" t="s">
        <v>198</v>
      </c>
      <c r="D6299" t="s">
        <v>95</v>
      </c>
      <c r="E6299" t="s">
        <v>996</v>
      </c>
      <c r="F6299" t="s">
        <v>997</v>
      </c>
      <c r="G6299" t="s">
        <v>926</v>
      </c>
      <c r="H6299" t="s">
        <v>998</v>
      </c>
      <c r="I6299" t="s">
        <v>928</v>
      </c>
      <c r="J6299" t="s">
        <v>1202</v>
      </c>
      <c r="K6299" t="s">
        <v>1203</v>
      </c>
      <c r="L6299" t="s">
        <v>622</v>
      </c>
      <c r="M6299" t="s">
        <v>620</v>
      </c>
      <c r="N6299" t="s">
        <v>621</v>
      </c>
      <c r="O6299" t="s">
        <v>623</v>
      </c>
      <c r="P6299" s="5" t="s">
        <v>626</v>
      </c>
      <c r="Q6299" t="s">
        <v>931</v>
      </c>
      <c r="R6299" s="9">
        <v>37.6</v>
      </c>
      <c r="S6299">
        <v>3187</v>
      </c>
      <c r="T6299">
        <v>2060</v>
      </c>
      <c r="U6299">
        <v>1.55</v>
      </c>
      <c r="V6299">
        <v>34</v>
      </c>
      <c r="W6299">
        <v>27</v>
      </c>
      <c r="X6299">
        <v>22</v>
      </c>
      <c r="Y6299">
        <v>3</v>
      </c>
      <c r="Z6299">
        <v>2</v>
      </c>
      <c r="AA6299">
        <v>1</v>
      </c>
      <c r="AB6299" s="9">
        <v>79.31</v>
      </c>
      <c r="AM6299" t="s">
        <v>191</v>
      </c>
      <c r="AN6299" t="s">
        <v>932</v>
      </c>
    </row>
    <row r="6300" spans="1:40" x14ac:dyDescent="0.25">
      <c r="A6300" s="5" t="s">
        <v>992</v>
      </c>
      <c r="B6300" t="s">
        <v>995</v>
      </c>
      <c r="C6300" t="s">
        <v>198</v>
      </c>
      <c r="D6300" t="s">
        <v>95</v>
      </c>
      <c r="E6300" t="s">
        <v>996</v>
      </c>
      <c r="F6300" t="s">
        <v>997</v>
      </c>
      <c r="G6300" t="s">
        <v>926</v>
      </c>
      <c r="H6300" t="s">
        <v>1001</v>
      </c>
      <c r="I6300" t="s">
        <v>934</v>
      </c>
      <c r="J6300" t="s">
        <v>1204</v>
      </c>
      <c r="K6300" t="s">
        <v>1205</v>
      </c>
      <c r="L6300" t="s">
        <v>622</v>
      </c>
      <c r="M6300" t="s">
        <v>620</v>
      </c>
      <c r="N6300" t="s">
        <v>621</v>
      </c>
      <c r="O6300" t="s">
        <v>623</v>
      </c>
      <c r="P6300" s="5" t="s">
        <v>626</v>
      </c>
      <c r="Q6300" t="s">
        <v>931</v>
      </c>
      <c r="R6300" s="9">
        <v>32.99</v>
      </c>
      <c r="S6300">
        <v>2796</v>
      </c>
      <c r="T6300">
        <v>1868</v>
      </c>
      <c r="U6300">
        <v>1.5</v>
      </c>
      <c r="V6300">
        <v>30</v>
      </c>
      <c r="W6300">
        <v>23</v>
      </c>
      <c r="X6300">
        <v>19</v>
      </c>
      <c r="Y6300">
        <v>3</v>
      </c>
      <c r="Z6300">
        <v>2</v>
      </c>
      <c r="AA6300">
        <v>1</v>
      </c>
      <c r="AB6300" s="9">
        <v>56.57</v>
      </c>
      <c r="AM6300" t="s">
        <v>191</v>
      </c>
      <c r="AN6300" t="s">
        <v>932</v>
      </c>
    </row>
    <row r="6301" spans="1:40" x14ac:dyDescent="0.25">
      <c r="A6301" s="5" t="s">
        <v>993</v>
      </c>
      <c r="B6301" t="s">
        <v>995</v>
      </c>
      <c r="C6301" t="s">
        <v>198</v>
      </c>
      <c r="D6301" t="s">
        <v>95</v>
      </c>
      <c r="E6301" t="s">
        <v>996</v>
      </c>
      <c r="F6301" t="s">
        <v>997</v>
      </c>
      <c r="G6301" t="s">
        <v>926</v>
      </c>
      <c r="H6301" t="s">
        <v>998</v>
      </c>
      <c r="I6301" t="s">
        <v>928</v>
      </c>
      <c r="J6301" t="s">
        <v>1202</v>
      </c>
      <c r="K6301" t="s">
        <v>1203</v>
      </c>
      <c r="L6301" t="s">
        <v>622</v>
      </c>
      <c r="M6301" t="s">
        <v>620</v>
      </c>
      <c r="N6301" t="s">
        <v>621</v>
      </c>
      <c r="O6301" t="s">
        <v>623</v>
      </c>
      <c r="P6301" s="5" t="s">
        <v>626</v>
      </c>
      <c r="Q6301" t="s">
        <v>931</v>
      </c>
      <c r="R6301" s="9">
        <v>33.1</v>
      </c>
      <c r="S6301">
        <v>3258</v>
      </c>
      <c r="T6301">
        <v>2150</v>
      </c>
      <c r="U6301">
        <v>1.52</v>
      </c>
      <c r="V6301">
        <v>38</v>
      </c>
      <c r="W6301">
        <v>30</v>
      </c>
      <c r="X6301">
        <v>25</v>
      </c>
      <c r="Y6301">
        <v>4</v>
      </c>
      <c r="Z6301">
        <v>2</v>
      </c>
      <c r="AA6301">
        <v>1</v>
      </c>
      <c r="AB6301" s="9">
        <v>72.21</v>
      </c>
      <c r="AM6301" t="s">
        <v>191</v>
      </c>
      <c r="AN6301" t="s">
        <v>932</v>
      </c>
    </row>
    <row r="6302" spans="1:40" x14ac:dyDescent="0.25">
      <c r="A6302" s="5" t="s">
        <v>993</v>
      </c>
      <c r="B6302" t="s">
        <v>995</v>
      </c>
      <c r="C6302" t="s">
        <v>198</v>
      </c>
      <c r="D6302" t="s">
        <v>95</v>
      </c>
      <c r="E6302" t="s">
        <v>996</v>
      </c>
      <c r="F6302" t="s">
        <v>997</v>
      </c>
      <c r="G6302" t="s">
        <v>926</v>
      </c>
      <c r="H6302" t="s">
        <v>1001</v>
      </c>
      <c r="I6302" t="s">
        <v>934</v>
      </c>
      <c r="J6302" t="s">
        <v>1204</v>
      </c>
      <c r="K6302" t="s">
        <v>1205</v>
      </c>
      <c r="L6302" t="s">
        <v>622</v>
      </c>
      <c r="M6302" t="s">
        <v>620</v>
      </c>
      <c r="N6302" t="s">
        <v>621</v>
      </c>
      <c r="O6302" t="s">
        <v>623</v>
      </c>
      <c r="P6302" s="5" t="s">
        <v>626</v>
      </c>
      <c r="Q6302" t="s">
        <v>931</v>
      </c>
      <c r="R6302" s="9">
        <v>29.04</v>
      </c>
      <c r="S6302">
        <v>2859</v>
      </c>
      <c r="T6302">
        <v>1857</v>
      </c>
      <c r="U6302">
        <v>1.54</v>
      </c>
      <c r="V6302">
        <v>33</v>
      </c>
      <c r="W6302">
        <v>26</v>
      </c>
      <c r="X6302">
        <v>21</v>
      </c>
      <c r="Y6302">
        <v>3</v>
      </c>
      <c r="Z6302">
        <v>2</v>
      </c>
      <c r="AA6302">
        <v>1</v>
      </c>
      <c r="AB6302" s="9">
        <v>74.3</v>
      </c>
      <c r="AM6302" t="s">
        <v>191</v>
      </c>
      <c r="AN6302" t="s">
        <v>932</v>
      </c>
    </row>
    <row r="6303" spans="1:40" x14ac:dyDescent="0.25">
      <c r="A6303" s="5" t="s">
        <v>994</v>
      </c>
      <c r="B6303" t="s">
        <v>995</v>
      </c>
      <c r="C6303" t="s">
        <v>198</v>
      </c>
      <c r="D6303" t="s">
        <v>95</v>
      </c>
      <c r="E6303" t="s">
        <v>996</v>
      </c>
      <c r="F6303" t="s">
        <v>997</v>
      </c>
      <c r="G6303" t="s">
        <v>926</v>
      </c>
      <c r="H6303" t="s">
        <v>998</v>
      </c>
      <c r="I6303" t="s">
        <v>928</v>
      </c>
      <c r="J6303" t="s">
        <v>1202</v>
      </c>
      <c r="K6303" t="s">
        <v>1203</v>
      </c>
      <c r="L6303" t="s">
        <v>622</v>
      </c>
      <c r="M6303" t="s">
        <v>620</v>
      </c>
      <c r="N6303" t="s">
        <v>621</v>
      </c>
      <c r="O6303" t="s">
        <v>623</v>
      </c>
      <c r="P6303" s="5" t="s">
        <v>626</v>
      </c>
      <c r="Q6303" t="s">
        <v>931</v>
      </c>
      <c r="R6303" s="9">
        <v>41.35</v>
      </c>
      <c r="S6303">
        <v>3793</v>
      </c>
      <c r="T6303">
        <v>2436</v>
      </c>
      <c r="U6303">
        <v>1.56</v>
      </c>
      <c r="V6303">
        <v>43</v>
      </c>
      <c r="W6303">
        <v>34</v>
      </c>
      <c r="X6303">
        <v>28</v>
      </c>
      <c r="Y6303">
        <v>1</v>
      </c>
      <c r="Z6303">
        <v>0</v>
      </c>
      <c r="AA6303">
        <v>0</v>
      </c>
      <c r="AB6303" s="9">
        <v>0</v>
      </c>
      <c r="AM6303" t="s">
        <v>191</v>
      </c>
      <c r="AN6303" t="s">
        <v>932</v>
      </c>
    </row>
    <row r="6304" spans="1:40" x14ac:dyDescent="0.25">
      <c r="A6304" s="5" t="s">
        <v>994</v>
      </c>
      <c r="B6304" t="s">
        <v>995</v>
      </c>
      <c r="C6304" t="s">
        <v>198</v>
      </c>
      <c r="D6304" t="s">
        <v>95</v>
      </c>
      <c r="E6304" t="s">
        <v>996</v>
      </c>
      <c r="F6304" t="s">
        <v>997</v>
      </c>
      <c r="G6304" t="s">
        <v>926</v>
      </c>
      <c r="H6304" t="s">
        <v>1001</v>
      </c>
      <c r="I6304" t="s">
        <v>934</v>
      </c>
      <c r="J6304" t="s">
        <v>1204</v>
      </c>
      <c r="K6304" t="s">
        <v>1205</v>
      </c>
      <c r="L6304" t="s">
        <v>622</v>
      </c>
      <c r="M6304" t="s">
        <v>620</v>
      </c>
      <c r="N6304" t="s">
        <v>621</v>
      </c>
      <c r="O6304" t="s">
        <v>623</v>
      </c>
      <c r="P6304" s="5" t="s">
        <v>626</v>
      </c>
      <c r="Q6304" t="s">
        <v>931</v>
      </c>
      <c r="R6304" s="9">
        <v>36.27</v>
      </c>
      <c r="S6304">
        <v>3327</v>
      </c>
      <c r="T6304">
        <v>2213</v>
      </c>
      <c r="U6304">
        <v>1.5</v>
      </c>
      <c r="V6304">
        <v>38</v>
      </c>
      <c r="W6304">
        <v>30</v>
      </c>
      <c r="X6304">
        <v>25</v>
      </c>
      <c r="Y6304">
        <v>1</v>
      </c>
      <c r="Z6304">
        <v>0</v>
      </c>
      <c r="AA6304">
        <v>0</v>
      </c>
      <c r="AB6304" s="9">
        <v>0</v>
      </c>
      <c r="AM6304" t="s">
        <v>191</v>
      </c>
      <c r="AN6304" t="s">
        <v>932</v>
      </c>
    </row>
    <row r="6305" spans="1:40" x14ac:dyDescent="0.25">
      <c r="A6305" s="5" t="s">
        <v>648</v>
      </c>
      <c r="B6305" t="s">
        <v>995</v>
      </c>
      <c r="C6305" t="s">
        <v>198</v>
      </c>
      <c r="D6305" t="s">
        <v>95</v>
      </c>
      <c r="E6305" t="s">
        <v>996</v>
      </c>
      <c r="F6305" t="s">
        <v>997</v>
      </c>
      <c r="G6305" t="s">
        <v>926</v>
      </c>
      <c r="H6305" t="s">
        <v>998</v>
      </c>
      <c r="I6305" t="s">
        <v>928</v>
      </c>
      <c r="J6305" t="s">
        <v>1202</v>
      </c>
      <c r="K6305" t="s">
        <v>1203</v>
      </c>
      <c r="L6305" t="s">
        <v>622</v>
      </c>
      <c r="M6305" t="s">
        <v>620</v>
      </c>
      <c r="N6305" t="s">
        <v>621</v>
      </c>
      <c r="O6305" t="s">
        <v>623</v>
      </c>
      <c r="P6305" s="5" t="s">
        <v>626</v>
      </c>
      <c r="Q6305" t="s">
        <v>931</v>
      </c>
      <c r="R6305" s="9">
        <v>35.78</v>
      </c>
      <c r="S6305">
        <v>3540</v>
      </c>
      <c r="T6305">
        <v>2326</v>
      </c>
      <c r="U6305">
        <v>1.52</v>
      </c>
      <c r="V6305">
        <v>36</v>
      </c>
      <c r="W6305">
        <v>28</v>
      </c>
      <c r="X6305">
        <v>23</v>
      </c>
      <c r="Y6305">
        <v>3</v>
      </c>
      <c r="Z6305">
        <v>2</v>
      </c>
      <c r="AA6305">
        <v>1</v>
      </c>
      <c r="AB6305" s="9">
        <v>64.12</v>
      </c>
      <c r="AM6305" t="s">
        <v>191</v>
      </c>
      <c r="AN6305" t="s">
        <v>932</v>
      </c>
    </row>
    <row r="6306" spans="1:40" x14ac:dyDescent="0.25">
      <c r="A6306" s="5" t="s">
        <v>648</v>
      </c>
      <c r="B6306" t="s">
        <v>995</v>
      </c>
      <c r="C6306" t="s">
        <v>198</v>
      </c>
      <c r="D6306" t="s">
        <v>95</v>
      </c>
      <c r="E6306" t="s">
        <v>996</v>
      </c>
      <c r="F6306" t="s">
        <v>997</v>
      </c>
      <c r="G6306" t="s">
        <v>926</v>
      </c>
      <c r="H6306" t="s">
        <v>1001</v>
      </c>
      <c r="I6306" t="s">
        <v>934</v>
      </c>
      <c r="J6306" t="s">
        <v>1204</v>
      </c>
      <c r="K6306" t="s">
        <v>1205</v>
      </c>
      <c r="L6306" t="s">
        <v>622</v>
      </c>
      <c r="M6306" t="s">
        <v>620</v>
      </c>
      <c r="N6306" t="s">
        <v>621</v>
      </c>
      <c r="O6306" t="s">
        <v>623</v>
      </c>
      <c r="P6306" s="5" t="s">
        <v>626</v>
      </c>
      <c r="Q6306" t="s">
        <v>931</v>
      </c>
      <c r="R6306" s="9">
        <v>31.38</v>
      </c>
      <c r="S6306">
        <v>3104</v>
      </c>
      <c r="T6306">
        <v>1946</v>
      </c>
      <c r="U6306">
        <v>1.6</v>
      </c>
      <c r="V6306">
        <v>31</v>
      </c>
      <c r="W6306">
        <v>24</v>
      </c>
      <c r="X6306">
        <v>20</v>
      </c>
      <c r="Y6306">
        <v>0</v>
      </c>
      <c r="Z6306">
        <v>0</v>
      </c>
      <c r="AA6306">
        <v>0</v>
      </c>
      <c r="AB6306" s="9">
        <v>0</v>
      </c>
      <c r="AM6306" t="s">
        <v>191</v>
      </c>
      <c r="AN6306" t="s">
        <v>932</v>
      </c>
    </row>
    <row r="6307" spans="1:40" x14ac:dyDescent="0.25">
      <c r="A6307" s="5" t="s">
        <v>642</v>
      </c>
      <c r="B6307" t="s">
        <v>995</v>
      </c>
      <c r="C6307" t="s">
        <v>198</v>
      </c>
      <c r="D6307" t="s">
        <v>95</v>
      </c>
      <c r="E6307" t="s">
        <v>996</v>
      </c>
      <c r="F6307" t="s">
        <v>997</v>
      </c>
      <c r="G6307" t="s">
        <v>926</v>
      </c>
      <c r="H6307" t="s">
        <v>998</v>
      </c>
      <c r="I6307" t="s">
        <v>928</v>
      </c>
      <c r="J6307" t="s">
        <v>1202</v>
      </c>
      <c r="K6307" t="s">
        <v>1203</v>
      </c>
      <c r="L6307" t="s">
        <v>622</v>
      </c>
      <c r="M6307" t="s">
        <v>620</v>
      </c>
      <c r="N6307" t="s">
        <v>621</v>
      </c>
      <c r="O6307" t="s">
        <v>623</v>
      </c>
      <c r="P6307" s="5" t="s">
        <v>626</v>
      </c>
      <c r="Q6307" t="s">
        <v>931</v>
      </c>
      <c r="R6307" s="9">
        <v>41.07</v>
      </c>
      <c r="S6307">
        <v>3592</v>
      </c>
      <c r="T6307">
        <v>2391</v>
      </c>
      <c r="U6307">
        <v>1.5</v>
      </c>
      <c r="V6307">
        <v>37</v>
      </c>
      <c r="W6307">
        <v>29</v>
      </c>
      <c r="X6307">
        <v>24</v>
      </c>
      <c r="Y6307">
        <v>6</v>
      </c>
      <c r="Z6307">
        <v>3</v>
      </c>
      <c r="AA6307">
        <v>2</v>
      </c>
      <c r="AB6307" s="9">
        <v>143.3</v>
      </c>
      <c r="AM6307" t="s">
        <v>191</v>
      </c>
      <c r="AN6307" t="s">
        <v>932</v>
      </c>
    </row>
    <row r="6308" spans="1:40" x14ac:dyDescent="0.25">
      <c r="A6308" s="5" t="s">
        <v>642</v>
      </c>
      <c r="B6308" t="s">
        <v>995</v>
      </c>
      <c r="C6308" t="s">
        <v>198</v>
      </c>
      <c r="D6308" t="s">
        <v>95</v>
      </c>
      <c r="E6308" t="s">
        <v>996</v>
      </c>
      <c r="F6308" t="s">
        <v>997</v>
      </c>
      <c r="G6308" t="s">
        <v>926</v>
      </c>
      <c r="H6308" t="s">
        <v>1001</v>
      </c>
      <c r="I6308" t="s">
        <v>934</v>
      </c>
      <c r="J6308" t="s">
        <v>1204</v>
      </c>
      <c r="K6308" t="s">
        <v>1205</v>
      </c>
      <c r="L6308" t="s">
        <v>622</v>
      </c>
      <c r="M6308" t="s">
        <v>620</v>
      </c>
      <c r="N6308" t="s">
        <v>621</v>
      </c>
      <c r="O6308" t="s">
        <v>623</v>
      </c>
      <c r="P6308" s="5" t="s">
        <v>626</v>
      </c>
      <c r="Q6308" t="s">
        <v>931</v>
      </c>
      <c r="R6308" s="9">
        <v>36.02</v>
      </c>
      <c r="S6308">
        <v>3150</v>
      </c>
      <c r="T6308">
        <v>1987</v>
      </c>
      <c r="U6308">
        <v>1.59</v>
      </c>
      <c r="V6308">
        <v>32</v>
      </c>
      <c r="W6308">
        <v>25</v>
      </c>
      <c r="X6308">
        <v>21</v>
      </c>
      <c r="Y6308">
        <v>0</v>
      </c>
      <c r="Z6308">
        <v>0</v>
      </c>
      <c r="AA6308">
        <v>0</v>
      </c>
      <c r="AB6308" s="9">
        <v>0</v>
      </c>
      <c r="AM6308" t="s">
        <v>191</v>
      </c>
      <c r="AN6308" t="s">
        <v>932</v>
      </c>
    </row>
    <row r="6309" spans="1:40" x14ac:dyDescent="0.25">
      <c r="A6309" s="5" t="s">
        <v>667</v>
      </c>
      <c r="B6309" t="s">
        <v>995</v>
      </c>
      <c r="C6309" t="s">
        <v>198</v>
      </c>
      <c r="D6309" t="s">
        <v>95</v>
      </c>
      <c r="E6309" t="s">
        <v>996</v>
      </c>
      <c r="F6309" t="s">
        <v>997</v>
      </c>
      <c r="G6309" t="s">
        <v>926</v>
      </c>
      <c r="H6309" t="s">
        <v>998</v>
      </c>
      <c r="I6309" t="s">
        <v>928</v>
      </c>
      <c r="J6309" t="s">
        <v>1202</v>
      </c>
      <c r="K6309" t="s">
        <v>1203</v>
      </c>
      <c r="L6309" t="s">
        <v>622</v>
      </c>
      <c r="M6309" t="s">
        <v>620</v>
      </c>
      <c r="N6309" t="s">
        <v>621</v>
      </c>
      <c r="O6309" t="s">
        <v>623</v>
      </c>
      <c r="P6309" s="5" t="s">
        <v>626</v>
      </c>
      <c r="Q6309" t="s">
        <v>931</v>
      </c>
      <c r="R6309" s="9">
        <v>33.99</v>
      </c>
      <c r="S6309">
        <v>3140</v>
      </c>
      <c r="T6309">
        <v>2062</v>
      </c>
      <c r="U6309">
        <v>1.52</v>
      </c>
      <c r="V6309">
        <v>36</v>
      </c>
      <c r="W6309">
        <v>28</v>
      </c>
      <c r="X6309">
        <v>23</v>
      </c>
      <c r="Y6309">
        <v>0</v>
      </c>
      <c r="Z6309">
        <v>0</v>
      </c>
      <c r="AA6309">
        <v>0</v>
      </c>
      <c r="AB6309" s="9">
        <v>0</v>
      </c>
      <c r="AM6309" t="s">
        <v>191</v>
      </c>
      <c r="AN6309" t="s">
        <v>932</v>
      </c>
    </row>
    <row r="6310" spans="1:40" x14ac:dyDescent="0.25">
      <c r="A6310" s="5" t="s">
        <v>667</v>
      </c>
      <c r="B6310" t="s">
        <v>995</v>
      </c>
      <c r="C6310" t="s">
        <v>198</v>
      </c>
      <c r="D6310" t="s">
        <v>95</v>
      </c>
      <c r="E6310" t="s">
        <v>996</v>
      </c>
      <c r="F6310" t="s">
        <v>997</v>
      </c>
      <c r="G6310" t="s">
        <v>926</v>
      </c>
      <c r="H6310" t="s">
        <v>1001</v>
      </c>
      <c r="I6310" t="s">
        <v>934</v>
      </c>
      <c r="J6310" t="s">
        <v>1204</v>
      </c>
      <c r="K6310" t="s">
        <v>1205</v>
      </c>
      <c r="L6310" t="s">
        <v>622</v>
      </c>
      <c r="M6310" t="s">
        <v>620</v>
      </c>
      <c r="N6310" t="s">
        <v>621</v>
      </c>
      <c r="O6310" t="s">
        <v>623</v>
      </c>
      <c r="P6310" s="5" t="s">
        <v>626</v>
      </c>
      <c r="Q6310" t="s">
        <v>931</v>
      </c>
      <c r="R6310" s="9">
        <v>29.81</v>
      </c>
      <c r="S6310">
        <v>2754</v>
      </c>
      <c r="T6310">
        <v>1877</v>
      </c>
      <c r="U6310">
        <v>1.47</v>
      </c>
      <c r="V6310">
        <v>31</v>
      </c>
      <c r="W6310">
        <v>24</v>
      </c>
      <c r="X6310">
        <v>20</v>
      </c>
      <c r="Y6310">
        <v>0</v>
      </c>
      <c r="Z6310">
        <v>0</v>
      </c>
      <c r="AA6310">
        <v>0</v>
      </c>
      <c r="AB6310" s="9">
        <v>0</v>
      </c>
      <c r="AM6310" t="s">
        <v>191</v>
      </c>
      <c r="AN6310" t="s">
        <v>932</v>
      </c>
    </row>
    <row r="6311" spans="1:40" x14ac:dyDescent="0.25">
      <c r="A6311" s="5" t="s">
        <v>654</v>
      </c>
      <c r="B6311" t="s">
        <v>995</v>
      </c>
      <c r="C6311" t="s">
        <v>198</v>
      </c>
      <c r="D6311" t="s">
        <v>95</v>
      </c>
      <c r="E6311" t="s">
        <v>996</v>
      </c>
      <c r="F6311" t="s">
        <v>997</v>
      </c>
      <c r="G6311" t="s">
        <v>926</v>
      </c>
      <c r="H6311" t="s">
        <v>998</v>
      </c>
      <c r="I6311" t="s">
        <v>928</v>
      </c>
      <c r="J6311" t="s">
        <v>1202</v>
      </c>
      <c r="K6311" t="s">
        <v>1203</v>
      </c>
      <c r="L6311" t="s">
        <v>622</v>
      </c>
      <c r="M6311" t="s">
        <v>620</v>
      </c>
      <c r="N6311" t="s">
        <v>621</v>
      </c>
      <c r="O6311" t="s">
        <v>623</v>
      </c>
      <c r="P6311" s="5" t="s">
        <v>626</v>
      </c>
      <c r="Q6311" t="s">
        <v>931</v>
      </c>
      <c r="R6311" s="9">
        <v>31.83</v>
      </c>
      <c r="S6311">
        <v>2821</v>
      </c>
      <c r="T6311">
        <v>1783</v>
      </c>
      <c r="U6311">
        <v>1.58</v>
      </c>
      <c r="V6311">
        <v>32</v>
      </c>
      <c r="W6311">
        <v>25</v>
      </c>
      <c r="X6311">
        <v>21</v>
      </c>
      <c r="Y6311">
        <v>3</v>
      </c>
      <c r="Z6311">
        <v>2</v>
      </c>
      <c r="AA6311">
        <v>1</v>
      </c>
      <c r="AB6311" s="9">
        <v>58.29</v>
      </c>
      <c r="AM6311" t="s">
        <v>191</v>
      </c>
      <c r="AN6311" t="s">
        <v>932</v>
      </c>
    </row>
    <row r="6312" spans="1:40" x14ac:dyDescent="0.25">
      <c r="A6312" s="5" t="s">
        <v>654</v>
      </c>
      <c r="B6312" t="s">
        <v>995</v>
      </c>
      <c r="C6312" t="s">
        <v>198</v>
      </c>
      <c r="D6312" t="s">
        <v>95</v>
      </c>
      <c r="E6312" t="s">
        <v>996</v>
      </c>
      <c r="F6312" t="s">
        <v>997</v>
      </c>
      <c r="G6312" t="s">
        <v>926</v>
      </c>
      <c r="H6312" t="s">
        <v>1001</v>
      </c>
      <c r="I6312" t="s">
        <v>934</v>
      </c>
      <c r="J6312" t="s">
        <v>1204</v>
      </c>
      <c r="K6312" t="s">
        <v>1205</v>
      </c>
      <c r="L6312" t="s">
        <v>622</v>
      </c>
      <c r="M6312" t="s">
        <v>620</v>
      </c>
      <c r="N6312" t="s">
        <v>621</v>
      </c>
      <c r="O6312" t="s">
        <v>623</v>
      </c>
      <c r="P6312" s="5" t="s">
        <v>626</v>
      </c>
      <c r="Q6312" t="s">
        <v>931</v>
      </c>
      <c r="R6312" s="9">
        <v>27.92</v>
      </c>
      <c r="S6312">
        <v>2474</v>
      </c>
      <c r="T6312">
        <v>1634</v>
      </c>
      <c r="U6312">
        <v>1.51</v>
      </c>
      <c r="V6312">
        <v>28</v>
      </c>
      <c r="W6312">
        <v>22</v>
      </c>
      <c r="X6312">
        <v>18</v>
      </c>
      <c r="Y6312">
        <v>4</v>
      </c>
      <c r="Z6312">
        <v>2</v>
      </c>
      <c r="AA6312">
        <v>1</v>
      </c>
      <c r="AB6312" s="9">
        <v>68.18</v>
      </c>
      <c r="AM6312" t="s">
        <v>191</v>
      </c>
      <c r="AN6312" t="s">
        <v>932</v>
      </c>
    </row>
    <row r="6313" spans="1:40" x14ac:dyDescent="0.25">
      <c r="A6313" s="5" t="s">
        <v>631</v>
      </c>
      <c r="B6313" t="s">
        <v>1046</v>
      </c>
      <c r="C6313" t="s">
        <v>299</v>
      </c>
      <c r="D6313" t="s">
        <v>95</v>
      </c>
      <c r="E6313" t="s">
        <v>1047</v>
      </c>
      <c r="F6313" t="s">
        <v>1048</v>
      </c>
      <c r="G6313" t="s">
        <v>926</v>
      </c>
      <c r="H6313" t="s">
        <v>1049</v>
      </c>
      <c r="I6313" t="s">
        <v>928</v>
      </c>
      <c r="J6313" t="s">
        <v>1206</v>
      </c>
      <c r="K6313" t="s">
        <v>1207</v>
      </c>
      <c r="L6313" t="s">
        <v>629</v>
      </c>
      <c r="M6313" t="s">
        <v>627</v>
      </c>
      <c r="N6313" t="s">
        <v>628</v>
      </c>
      <c r="O6313" t="s">
        <v>630</v>
      </c>
      <c r="P6313" s="5" t="s">
        <v>631</v>
      </c>
      <c r="Q6313" t="s">
        <v>931</v>
      </c>
      <c r="R6313" s="9">
        <v>81.12</v>
      </c>
      <c r="S6313">
        <v>9918</v>
      </c>
      <c r="T6313">
        <v>8537</v>
      </c>
      <c r="U6313">
        <v>1.16</v>
      </c>
      <c r="V6313">
        <v>87</v>
      </c>
      <c r="W6313">
        <v>68</v>
      </c>
      <c r="X6313">
        <v>56</v>
      </c>
      <c r="Y6313">
        <v>1</v>
      </c>
      <c r="Z6313">
        <v>0</v>
      </c>
      <c r="AA6313">
        <v>0</v>
      </c>
      <c r="AB6313" s="9">
        <v>0</v>
      </c>
      <c r="AC6313">
        <v>4184</v>
      </c>
      <c r="AD6313">
        <v>2604</v>
      </c>
      <c r="AE6313">
        <v>1085</v>
      </c>
      <c r="AF6313">
        <v>764</v>
      </c>
      <c r="AG6313">
        <v>483</v>
      </c>
      <c r="AH6313">
        <v>261</v>
      </c>
      <c r="AM6313" t="s">
        <v>408</v>
      </c>
      <c r="AN6313" t="s">
        <v>932</v>
      </c>
    </row>
    <row r="6314" spans="1:40" x14ac:dyDescent="0.25">
      <c r="A6314" s="5" t="s">
        <v>964</v>
      </c>
      <c r="B6314" t="s">
        <v>1046</v>
      </c>
      <c r="C6314" t="s">
        <v>299</v>
      </c>
      <c r="D6314" t="s">
        <v>95</v>
      </c>
      <c r="E6314" t="s">
        <v>1047</v>
      </c>
      <c r="F6314" t="s">
        <v>1048</v>
      </c>
      <c r="G6314" t="s">
        <v>926</v>
      </c>
      <c r="H6314" t="s">
        <v>1049</v>
      </c>
      <c r="I6314" t="s">
        <v>928</v>
      </c>
      <c r="J6314" t="s">
        <v>1206</v>
      </c>
      <c r="K6314" t="s">
        <v>1207</v>
      </c>
      <c r="L6314" t="s">
        <v>629</v>
      </c>
      <c r="M6314" t="s">
        <v>627</v>
      </c>
      <c r="N6314" t="s">
        <v>628</v>
      </c>
      <c r="O6314" t="s">
        <v>630</v>
      </c>
      <c r="P6314" s="5" t="s">
        <v>631</v>
      </c>
      <c r="Q6314" t="s">
        <v>931</v>
      </c>
      <c r="R6314" s="9">
        <v>68.42</v>
      </c>
      <c r="S6314">
        <v>9437</v>
      </c>
      <c r="T6314">
        <v>7579</v>
      </c>
      <c r="U6314">
        <v>1.25</v>
      </c>
      <c r="V6314">
        <v>91</v>
      </c>
      <c r="W6314">
        <v>71</v>
      </c>
      <c r="X6314">
        <v>58</v>
      </c>
      <c r="Y6314">
        <v>1</v>
      </c>
      <c r="Z6314">
        <v>0</v>
      </c>
      <c r="AA6314">
        <v>0</v>
      </c>
      <c r="AB6314" s="9">
        <v>0</v>
      </c>
      <c r="AC6314">
        <v>4296</v>
      </c>
      <c r="AD6314">
        <v>2531</v>
      </c>
      <c r="AE6314">
        <v>1054</v>
      </c>
      <c r="AF6314">
        <v>707</v>
      </c>
      <c r="AG6314">
        <v>436</v>
      </c>
      <c r="AH6314">
        <v>210</v>
      </c>
      <c r="AM6314" t="s">
        <v>408</v>
      </c>
      <c r="AN6314" t="s">
        <v>932</v>
      </c>
    </row>
    <row r="6315" spans="1:40" x14ac:dyDescent="0.25">
      <c r="A6315" s="5" t="s">
        <v>965</v>
      </c>
      <c r="B6315" t="s">
        <v>1046</v>
      </c>
      <c r="C6315" t="s">
        <v>299</v>
      </c>
      <c r="D6315" t="s">
        <v>95</v>
      </c>
      <c r="E6315" t="s">
        <v>1047</v>
      </c>
      <c r="F6315" t="s">
        <v>1048</v>
      </c>
      <c r="G6315" t="s">
        <v>926</v>
      </c>
      <c r="H6315" t="s">
        <v>1049</v>
      </c>
      <c r="I6315" t="s">
        <v>928</v>
      </c>
      <c r="J6315" t="s">
        <v>1206</v>
      </c>
      <c r="K6315" t="s">
        <v>1207</v>
      </c>
      <c r="L6315" t="s">
        <v>629</v>
      </c>
      <c r="M6315" t="s">
        <v>627</v>
      </c>
      <c r="N6315" t="s">
        <v>628</v>
      </c>
      <c r="O6315" t="s">
        <v>630</v>
      </c>
      <c r="P6315" s="5" t="s">
        <v>631</v>
      </c>
      <c r="Q6315" t="s">
        <v>931</v>
      </c>
      <c r="R6315" s="9">
        <v>85.94</v>
      </c>
      <c r="S6315">
        <v>12607</v>
      </c>
      <c r="T6315">
        <v>10321</v>
      </c>
      <c r="U6315">
        <v>1.22</v>
      </c>
      <c r="V6315">
        <v>124</v>
      </c>
      <c r="W6315">
        <v>97</v>
      </c>
      <c r="X6315">
        <v>80</v>
      </c>
      <c r="Y6315">
        <v>8</v>
      </c>
      <c r="Z6315">
        <v>3</v>
      </c>
      <c r="AA6315">
        <v>2</v>
      </c>
      <c r="AB6315" s="9">
        <v>76.58</v>
      </c>
      <c r="AC6315">
        <v>5957</v>
      </c>
      <c r="AD6315">
        <v>3334</v>
      </c>
      <c r="AE6315">
        <v>1445</v>
      </c>
      <c r="AF6315">
        <v>964</v>
      </c>
      <c r="AG6315">
        <v>613</v>
      </c>
      <c r="AH6315">
        <v>306</v>
      </c>
      <c r="AM6315" t="s">
        <v>408</v>
      </c>
      <c r="AN6315" t="s">
        <v>932</v>
      </c>
    </row>
    <row r="6316" spans="1:40" x14ac:dyDescent="0.25">
      <c r="A6316" s="5" t="s">
        <v>966</v>
      </c>
      <c r="B6316" t="s">
        <v>1046</v>
      </c>
      <c r="C6316" t="s">
        <v>299</v>
      </c>
      <c r="D6316" t="s">
        <v>95</v>
      </c>
      <c r="E6316" t="s">
        <v>1047</v>
      </c>
      <c r="F6316" t="s">
        <v>1048</v>
      </c>
      <c r="G6316" t="s">
        <v>926</v>
      </c>
      <c r="H6316" t="s">
        <v>1049</v>
      </c>
      <c r="I6316" t="s">
        <v>928</v>
      </c>
      <c r="J6316" t="s">
        <v>1206</v>
      </c>
      <c r="K6316" t="s">
        <v>1207</v>
      </c>
      <c r="L6316" t="s">
        <v>629</v>
      </c>
      <c r="M6316" t="s">
        <v>627</v>
      </c>
      <c r="N6316" t="s">
        <v>628</v>
      </c>
      <c r="O6316" t="s">
        <v>630</v>
      </c>
      <c r="P6316" s="5" t="s">
        <v>631</v>
      </c>
      <c r="Q6316" t="s">
        <v>931</v>
      </c>
      <c r="R6316" s="9">
        <v>62.23</v>
      </c>
      <c r="S6316">
        <v>8548</v>
      </c>
      <c r="T6316">
        <v>7211</v>
      </c>
      <c r="U6316">
        <v>1.19</v>
      </c>
      <c r="V6316">
        <v>81</v>
      </c>
      <c r="W6316">
        <v>63</v>
      </c>
      <c r="X6316">
        <v>52</v>
      </c>
      <c r="Y6316">
        <v>7</v>
      </c>
      <c r="Z6316">
        <v>3</v>
      </c>
      <c r="AA6316">
        <v>2</v>
      </c>
      <c r="AB6316" s="9">
        <v>64.37</v>
      </c>
      <c r="AC6316">
        <v>3668</v>
      </c>
      <c r="AD6316">
        <v>2333</v>
      </c>
      <c r="AE6316">
        <v>1089</v>
      </c>
      <c r="AF6316">
        <v>661</v>
      </c>
      <c r="AG6316">
        <v>369</v>
      </c>
      <c r="AH6316">
        <v>178</v>
      </c>
      <c r="AM6316" t="s">
        <v>408</v>
      </c>
      <c r="AN6316" t="s">
        <v>932</v>
      </c>
    </row>
    <row r="6317" spans="1:40" x14ac:dyDescent="0.25">
      <c r="A6317" s="5" t="s">
        <v>967</v>
      </c>
      <c r="B6317" t="s">
        <v>1046</v>
      </c>
      <c r="C6317" t="s">
        <v>299</v>
      </c>
      <c r="D6317" t="s">
        <v>95</v>
      </c>
      <c r="E6317" t="s">
        <v>1047</v>
      </c>
      <c r="F6317" t="s">
        <v>1048</v>
      </c>
      <c r="G6317" t="s">
        <v>926</v>
      </c>
      <c r="H6317" t="s">
        <v>1049</v>
      </c>
      <c r="I6317" t="s">
        <v>928</v>
      </c>
      <c r="J6317" t="s">
        <v>1206</v>
      </c>
      <c r="K6317" t="s">
        <v>1207</v>
      </c>
      <c r="L6317" t="s">
        <v>629</v>
      </c>
      <c r="M6317" t="s">
        <v>627</v>
      </c>
      <c r="N6317" t="s">
        <v>628</v>
      </c>
      <c r="O6317" t="s">
        <v>630</v>
      </c>
      <c r="P6317" s="5" t="s">
        <v>631</v>
      </c>
      <c r="Q6317" t="s">
        <v>931</v>
      </c>
      <c r="R6317" s="9">
        <v>55.93</v>
      </c>
      <c r="S6317">
        <v>6811</v>
      </c>
      <c r="T6317">
        <v>5471</v>
      </c>
      <c r="U6317">
        <v>1.24</v>
      </c>
      <c r="V6317">
        <v>64</v>
      </c>
      <c r="W6317">
        <v>50</v>
      </c>
      <c r="X6317">
        <v>41</v>
      </c>
      <c r="Y6317">
        <v>4</v>
      </c>
      <c r="Z6317">
        <v>1</v>
      </c>
      <c r="AA6317">
        <v>1</v>
      </c>
      <c r="AB6317" s="9">
        <v>45.55</v>
      </c>
      <c r="AC6317">
        <v>2644</v>
      </c>
      <c r="AD6317">
        <v>1750</v>
      </c>
      <c r="AE6317">
        <v>825</v>
      </c>
      <c r="AF6317">
        <v>516</v>
      </c>
      <c r="AG6317">
        <v>286</v>
      </c>
      <c r="AH6317">
        <v>133</v>
      </c>
      <c r="AM6317" t="s">
        <v>408</v>
      </c>
      <c r="AN6317" t="s">
        <v>932</v>
      </c>
    </row>
    <row r="6318" spans="1:40" x14ac:dyDescent="0.25">
      <c r="A6318" s="5" t="s">
        <v>499</v>
      </c>
      <c r="B6318" t="s">
        <v>1046</v>
      </c>
      <c r="C6318" t="s">
        <v>299</v>
      </c>
      <c r="D6318" t="s">
        <v>95</v>
      </c>
      <c r="E6318" t="s">
        <v>1047</v>
      </c>
      <c r="F6318" t="s">
        <v>1048</v>
      </c>
      <c r="G6318" t="s">
        <v>926</v>
      </c>
      <c r="H6318" t="s">
        <v>1049</v>
      </c>
      <c r="I6318" t="s">
        <v>928</v>
      </c>
      <c r="J6318" t="s">
        <v>1206</v>
      </c>
      <c r="K6318" t="s">
        <v>1207</v>
      </c>
      <c r="L6318" t="s">
        <v>629</v>
      </c>
      <c r="M6318" t="s">
        <v>627</v>
      </c>
      <c r="N6318" t="s">
        <v>628</v>
      </c>
      <c r="O6318" t="s">
        <v>630</v>
      </c>
      <c r="P6318" s="5" t="s">
        <v>631</v>
      </c>
      <c r="Q6318" t="s">
        <v>931</v>
      </c>
      <c r="R6318" s="9">
        <v>70.98</v>
      </c>
      <c r="S6318">
        <v>8726</v>
      </c>
      <c r="T6318">
        <v>7108</v>
      </c>
      <c r="U6318">
        <v>1.23</v>
      </c>
      <c r="V6318">
        <v>88</v>
      </c>
      <c r="W6318">
        <v>69</v>
      </c>
      <c r="X6318">
        <v>57</v>
      </c>
      <c r="Y6318">
        <v>8</v>
      </c>
      <c r="Z6318">
        <v>3</v>
      </c>
      <c r="AA6318">
        <v>2</v>
      </c>
      <c r="AB6318" s="9">
        <v>96.09</v>
      </c>
      <c r="AC6318">
        <v>3821</v>
      </c>
      <c r="AD6318">
        <v>2232</v>
      </c>
      <c r="AE6318">
        <v>911</v>
      </c>
      <c r="AF6318">
        <v>657</v>
      </c>
      <c r="AG6318">
        <v>408</v>
      </c>
      <c r="AH6318">
        <v>198</v>
      </c>
      <c r="AM6318" t="s">
        <v>408</v>
      </c>
      <c r="AN6318" t="s">
        <v>932</v>
      </c>
    </row>
    <row r="6319" spans="1:40" x14ac:dyDescent="0.25">
      <c r="A6319" s="5" t="s">
        <v>494</v>
      </c>
      <c r="B6319" t="s">
        <v>1046</v>
      </c>
      <c r="C6319" t="s">
        <v>299</v>
      </c>
      <c r="D6319" t="s">
        <v>95</v>
      </c>
      <c r="E6319" t="s">
        <v>1047</v>
      </c>
      <c r="F6319" t="s">
        <v>1048</v>
      </c>
      <c r="G6319" t="s">
        <v>926</v>
      </c>
      <c r="H6319" t="s">
        <v>1049</v>
      </c>
      <c r="I6319" t="s">
        <v>928</v>
      </c>
      <c r="J6319" t="s">
        <v>1206</v>
      </c>
      <c r="K6319" t="s">
        <v>1207</v>
      </c>
      <c r="L6319" t="s">
        <v>629</v>
      </c>
      <c r="M6319" t="s">
        <v>627</v>
      </c>
      <c r="N6319" t="s">
        <v>628</v>
      </c>
      <c r="O6319" t="s">
        <v>630</v>
      </c>
      <c r="P6319" s="5" t="s">
        <v>631</v>
      </c>
      <c r="Q6319" t="s">
        <v>931</v>
      </c>
      <c r="R6319" s="9">
        <v>58.44</v>
      </c>
      <c r="S6319">
        <v>7592</v>
      </c>
      <c r="T6319">
        <v>6046</v>
      </c>
      <c r="U6319">
        <v>1.26</v>
      </c>
      <c r="V6319">
        <v>73</v>
      </c>
      <c r="W6319">
        <v>57</v>
      </c>
      <c r="X6319">
        <v>47</v>
      </c>
      <c r="Y6319">
        <v>4</v>
      </c>
      <c r="Z6319">
        <v>2</v>
      </c>
      <c r="AA6319">
        <v>1</v>
      </c>
      <c r="AB6319" s="9">
        <v>40.15</v>
      </c>
      <c r="AC6319">
        <v>3680</v>
      </c>
      <c r="AD6319">
        <v>2071</v>
      </c>
      <c r="AE6319">
        <v>1011</v>
      </c>
      <c r="AF6319">
        <v>576</v>
      </c>
      <c r="AG6319">
        <v>348</v>
      </c>
      <c r="AH6319">
        <v>196</v>
      </c>
      <c r="AM6319" t="s">
        <v>408</v>
      </c>
      <c r="AN6319" t="s">
        <v>932</v>
      </c>
    </row>
    <row r="6320" spans="1:40" x14ac:dyDescent="0.25">
      <c r="A6320" s="5" t="s">
        <v>968</v>
      </c>
      <c r="B6320" t="s">
        <v>1046</v>
      </c>
      <c r="C6320" t="s">
        <v>299</v>
      </c>
      <c r="D6320" t="s">
        <v>95</v>
      </c>
      <c r="E6320" t="s">
        <v>1047</v>
      </c>
      <c r="F6320" t="s">
        <v>1048</v>
      </c>
      <c r="G6320" t="s">
        <v>926</v>
      </c>
      <c r="H6320" t="s">
        <v>1049</v>
      </c>
      <c r="I6320" t="s">
        <v>928</v>
      </c>
      <c r="J6320" t="s">
        <v>1206</v>
      </c>
      <c r="K6320" t="s">
        <v>1207</v>
      </c>
      <c r="L6320" t="s">
        <v>629</v>
      </c>
      <c r="M6320" t="s">
        <v>627</v>
      </c>
      <c r="N6320" t="s">
        <v>628</v>
      </c>
      <c r="O6320" t="s">
        <v>630</v>
      </c>
      <c r="P6320" s="5" t="s">
        <v>631</v>
      </c>
      <c r="Q6320" t="s">
        <v>931</v>
      </c>
      <c r="R6320" s="9">
        <v>53.13</v>
      </c>
      <c r="S6320">
        <v>7179</v>
      </c>
      <c r="T6320">
        <v>5859</v>
      </c>
      <c r="U6320">
        <v>1.23</v>
      </c>
      <c r="V6320">
        <v>70</v>
      </c>
      <c r="W6320">
        <v>55</v>
      </c>
      <c r="X6320">
        <v>45</v>
      </c>
      <c r="Y6320">
        <v>4</v>
      </c>
      <c r="Z6320">
        <v>2</v>
      </c>
      <c r="AA6320">
        <v>1</v>
      </c>
      <c r="AB6320" s="9">
        <v>37.52</v>
      </c>
      <c r="AC6320">
        <v>3364</v>
      </c>
      <c r="AD6320">
        <v>1944</v>
      </c>
      <c r="AE6320">
        <v>841</v>
      </c>
      <c r="AF6320">
        <v>558</v>
      </c>
      <c r="AG6320">
        <v>326</v>
      </c>
      <c r="AH6320">
        <v>148</v>
      </c>
      <c r="AM6320" t="s">
        <v>408</v>
      </c>
      <c r="AN6320" t="s">
        <v>932</v>
      </c>
    </row>
    <row r="6321" spans="1:40" x14ac:dyDescent="0.25">
      <c r="A6321" s="5" t="s">
        <v>614</v>
      </c>
      <c r="B6321" t="s">
        <v>1046</v>
      </c>
      <c r="C6321" t="s">
        <v>299</v>
      </c>
      <c r="D6321" t="s">
        <v>95</v>
      </c>
      <c r="E6321" t="s">
        <v>1047</v>
      </c>
      <c r="F6321" t="s">
        <v>1048</v>
      </c>
      <c r="G6321" t="s">
        <v>926</v>
      </c>
      <c r="H6321" t="s">
        <v>1049</v>
      </c>
      <c r="I6321" t="s">
        <v>928</v>
      </c>
      <c r="J6321" t="s">
        <v>1206</v>
      </c>
      <c r="K6321" t="s">
        <v>1207</v>
      </c>
      <c r="L6321" t="s">
        <v>629</v>
      </c>
      <c r="M6321" t="s">
        <v>627</v>
      </c>
      <c r="N6321" t="s">
        <v>628</v>
      </c>
      <c r="O6321" t="s">
        <v>630</v>
      </c>
      <c r="P6321" s="5" t="s">
        <v>631</v>
      </c>
      <c r="Q6321" t="s">
        <v>931</v>
      </c>
      <c r="R6321" s="9">
        <v>82.04</v>
      </c>
      <c r="S6321">
        <v>10390</v>
      </c>
      <c r="T6321">
        <v>8508</v>
      </c>
      <c r="U6321">
        <v>1.22</v>
      </c>
      <c r="V6321">
        <v>93</v>
      </c>
      <c r="W6321">
        <v>73</v>
      </c>
      <c r="X6321">
        <v>60</v>
      </c>
      <c r="Y6321">
        <v>6</v>
      </c>
      <c r="Z6321">
        <v>3</v>
      </c>
      <c r="AA6321">
        <v>2</v>
      </c>
      <c r="AB6321" s="9">
        <v>70.4</v>
      </c>
      <c r="AC6321">
        <v>4404</v>
      </c>
      <c r="AD6321">
        <v>2644</v>
      </c>
      <c r="AE6321">
        <v>1302</v>
      </c>
      <c r="AF6321">
        <v>707</v>
      </c>
      <c r="AG6321">
        <v>437</v>
      </c>
      <c r="AH6321">
        <v>249</v>
      </c>
      <c r="AM6321" t="s">
        <v>408</v>
      </c>
      <c r="AN6321" t="s">
        <v>932</v>
      </c>
    </row>
    <row r="6322" spans="1:40" x14ac:dyDescent="0.25">
      <c r="A6322" s="5" t="s">
        <v>619</v>
      </c>
      <c r="B6322" t="s">
        <v>1046</v>
      </c>
      <c r="C6322" t="s">
        <v>299</v>
      </c>
      <c r="D6322" t="s">
        <v>95</v>
      </c>
      <c r="E6322" t="s">
        <v>1047</v>
      </c>
      <c r="F6322" t="s">
        <v>1048</v>
      </c>
      <c r="G6322" t="s">
        <v>926</v>
      </c>
      <c r="H6322" t="s">
        <v>1049</v>
      </c>
      <c r="I6322" t="s">
        <v>928</v>
      </c>
      <c r="J6322" t="s">
        <v>1206</v>
      </c>
      <c r="K6322" t="s">
        <v>1207</v>
      </c>
      <c r="L6322" t="s">
        <v>629</v>
      </c>
      <c r="M6322" t="s">
        <v>627</v>
      </c>
      <c r="N6322" t="s">
        <v>628</v>
      </c>
      <c r="O6322" t="s">
        <v>630</v>
      </c>
      <c r="P6322" s="5" t="s">
        <v>631</v>
      </c>
      <c r="Q6322" t="s">
        <v>931</v>
      </c>
      <c r="R6322" s="9">
        <v>48.99</v>
      </c>
      <c r="S6322">
        <v>6231</v>
      </c>
      <c r="T6322">
        <v>4667</v>
      </c>
      <c r="U6322">
        <v>1.34</v>
      </c>
      <c r="V6322">
        <v>61</v>
      </c>
      <c r="W6322">
        <v>48</v>
      </c>
      <c r="X6322">
        <v>39</v>
      </c>
      <c r="Y6322">
        <v>1</v>
      </c>
      <c r="Z6322">
        <v>0</v>
      </c>
      <c r="AA6322">
        <v>0</v>
      </c>
      <c r="AB6322" s="9">
        <v>0</v>
      </c>
      <c r="AC6322">
        <v>2379</v>
      </c>
      <c r="AD6322">
        <v>1579</v>
      </c>
      <c r="AE6322">
        <v>659</v>
      </c>
      <c r="AF6322">
        <v>426</v>
      </c>
      <c r="AG6322">
        <v>254</v>
      </c>
      <c r="AH6322">
        <v>115</v>
      </c>
      <c r="AM6322" t="s">
        <v>408</v>
      </c>
      <c r="AN6322" t="s">
        <v>932</v>
      </c>
    </row>
    <row r="6323" spans="1:40" x14ac:dyDescent="0.25">
      <c r="A6323" s="5" t="s">
        <v>969</v>
      </c>
      <c r="B6323" t="s">
        <v>1046</v>
      </c>
      <c r="C6323" t="s">
        <v>299</v>
      </c>
      <c r="D6323" t="s">
        <v>95</v>
      </c>
      <c r="E6323" t="s">
        <v>1047</v>
      </c>
      <c r="F6323" t="s">
        <v>1048</v>
      </c>
      <c r="G6323" t="s">
        <v>926</v>
      </c>
      <c r="H6323" t="s">
        <v>1049</v>
      </c>
      <c r="I6323" t="s">
        <v>928</v>
      </c>
      <c r="J6323" t="s">
        <v>1206</v>
      </c>
      <c r="K6323" t="s">
        <v>1207</v>
      </c>
      <c r="L6323" t="s">
        <v>629</v>
      </c>
      <c r="M6323" t="s">
        <v>627</v>
      </c>
      <c r="N6323" t="s">
        <v>628</v>
      </c>
      <c r="O6323" t="s">
        <v>630</v>
      </c>
      <c r="P6323" s="5" t="s">
        <v>631</v>
      </c>
      <c r="Q6323" t="s">
        <v>931</v>
      </c>
      <c r="R6323" s="9">
        <v>68.32</v>
      </c>
      <c r="S6323">
        <v>8977</v>
      </c>
      <c r="T6323">
        <v>6908</v>
      </c>
      <c r="U6323">
        <v>1.3</v>
      </c>
      <c r="V6323">
        <v>81</v>
      </c>
      <c r="W6323">
        <v>63</v>
      </c>
      <c r="X6323">
        <v>52</v>
      </c>
      <c r="Y6323">
        <v>4</v>
      </c>
      <c r="Z6323">
        <v>1</v>
      </c>
      <c r="AA6323">
        <v>1</v>
      </c>
      <c r="AB6323" s="9">
        <v>36.03</v>
      </c>
      <c r="AC6323">
        <v>4185</v>
      </c>
      <c r="AD6323">
        <v>2401</v>
      </c>
      <c r="AE6323">
        <v>1132</v>
      </c>
      <c r="AF6323">
        <v>685</v>
      </c>
      <c r="AG6323">
        <v>381</v>
      </c>
      <c r="AH6323">
        <v>181</v>
      </c>
      <c r="AM6323" t="s">
        <v>408</v>
      </c>
      <c r="AN6323" t="s">
        <v>932</v>
      </c>
    </row>
    <row r="6324" spans="1:40" x14ac:dyDescent="0.25">
      <c r="A6324" s="5" t="s">
        <v>970</v>
      </c>
      <c r="B6324" t="s">
        <v>1046</v>
      </c>
      <c r="C6324" t="s">
        <v>299</v>
      </c>
      <c r="D6324" t="s">
        <v>95</v>
      </c>
      <c r="E6324" t="s">
        <v>1047</v>
      </c>
      <c r="F6324" t="s">
        <v>1048</v>
      </c>
      <c r="G6324" t="s">
        <v>926</v>
      </c>
      <c r="H6324" t="s">
        <v>1049</v>
      </c>
      <c r="I6324" t="s">
        <v>928</v>
      </c>
      <c r="J6324" t="s">
        <v>1206</v>
      </c>
      <c r="K6324" t="s">
        <v>1207</v>
      </c>
      <c r="L6324" t="s">
        <v>629</v>
      </c>
      <c r="M6324" t="s">
        <v>627</v>
      </c>
      <c r="N6324" t="s">
        <v>628</v>
      </c>
      <c r="O6324" t="s">
        <v>630</v>
      </c>
      <c r="P6324" s="5" t="s">
        <v>631</v>
      </c>
      <c r="Q6324" t="s">
        <v>931</v>
      </c>
      <c r="R6324" s="9">
        <v>86.6</v>
      </c>
      <c r="S6324">
        <v>11292</v>
      </c>
      <c r="T6324">
        <v>8502</v>
      </c>
      <c r="U6324">
        <v>1.33</v>
      </c>
      <c r="V6324">
        <v>109</v>
      </c>
      <c r="W6324">
        <v>85</v>
      </c>
      <c r="X6324">
        <v>70</v>
      </c>
      <c r="Y6324">
        <v>1</v>
      </c>
      <c r="Z6324">
        <v>0</v>
      </c>
      <c r="AA6324">
        <v>0</v>
      </c>
      <c r="AB6324" s="9">
        <v>0</v>
      </c>
      <c r="AC6324">
        <v>4422</v>
      </c>
      <c r="AD6324">
        <v>2906</v>
      </c>
      <c r="AE6324">
        <v>1199</v>
      </c>
      <c r="AF6324">
        <v>765</v>
      </c>
      <c r="AG6324">
        <v>491</v>
      </c>
      <c r="AH6324">
        <v>233</v>
      </c>
      <c r="AM6324" t="s">
        <v>408</v>
      </c>
      <c r="AN6324" t="s">
        <v>932</v>
      </c>
    </row>
    <row r="6325" spans="1:40" x14ac:dyDescent="0.25">
      <c r="A6325" s="5" t="s">
        <v>626</v>
      </c>
      <c r="B6325" t="s">
        <v>1046</v>
      </c>
      <c r="C6325" t="s">
        <v>299</v>
      </c>
      <c r="D6325" t="s">
        <v>95</v>
      </c>
      <c r="E6325" t="s">
        <v>1047</v>
      </c>
      <c r="F6325" t="s">
        <v>1048</v>
      </c>
      <c r="G6325" t="s">
        <v>926</v>
      </c>
      <c r="H6325" t="s">
        <v>1049</v>
      </c>
      <c r="I6325" t="s">
        <v>928</v>
      </c>
      <c r="J6325" t="s">
        <v>1206</v>
      </c>
      <c r="K6325" t="s">
        <v>1207</v>
      </c>
      <c r="L6325" t="s">
        <v>629</v>
      </c>
      <c r="M6325" t="s">
        <v>627</v>
      </c>
      <c r="N6325" t="s">
        <v>628</v>
      </c>
      <c r="O6325" t="s">
        <v>630</v>
      </c>
      <c r="P6325" s="5" t="s">
        <v>631</v>
      </c>
      <c r="Q6325" t="s">
        <v>931</v>
      </c>
      <c r="R6325" s="9">
        <v>75.59</v>
      </c>
      <c r="S6325">
        <v>11031</v>
      </c>
      <c r="T6325">
        <v>8334</v>
      </c>
      <c r="U6325">
        <v>1.32</v>
      </c>
      <c r="V6325">
        <v>98</v>
      </c>
      <c r="W6325">
        <v>76</v>
      </c>
      <c r="X6325">
        <v>62</v>
      </c>
      <c r="Y6325">
        <v>4</v>
      </c>
      <c r="Z6325">
        <v>2</v>
      </c>
      <c r="AA6325">
        <v>1</v>
      </c>
      <c r="AB6325" s="9">
        <v>30.98</v>
      </c>
      <c r="AC6325">
        <v>4425</v>
      </c>
      <c r="AD6325">
        <v>2878</v>
      </c>
      <c r="AE6325">
        <v>1306</v>
      </c>
      <c r="AF6325">
        <v>790</v>
      </c>
      <c r="AG6325">
        <v>446</v>
      </c>
      <c r="AH6325">
        <v>243</v>
      </c>
      <c r="AM6325" t="s">
        <v>408</v>
      </c>
      <c r="AN6325" t="s">
        <v>932</v>
      </c>
    </row>
    <row r="6326" spans="1:40" x14ac:dyDescent="0.25">
      <c r="A6326" s="5" t="s">
        <v>971</v>
      </c>
      <c r="B6326" t="s">
        <v>1046</v>
      </c>
      <c r="C6326" t="s">
        <v>299</v>
      </c>
      <c r="D6326" t="s">
        <v>95</v>
      </c>
      <c r="E6326" t="s">
        <v>1047</v>
      </c>
      <c r="F6326" t="s">
        <v>1048</v>
      </c>
      <c r="G6326" t="s">
        <v>926</v>
      </c>
      <c r="H6326" t="s">
        <v>1049</v>
      </c>
      <c r="I6326" t="s">
        <v>928</v>
      </c>
      <c r="J6326" t="s">
        <v>1206</v>
      </c>
      <c r="K6326" t="s">
        <v>1207</v>
      </c>
      <c r="L6326" t="s">
        <v>629</v>
      </c>
      <c r="M6326" t="s">
        <v>627</v>
      </c>
      <c r="N6326" t="s">
        <v>628</v>
      </c>
      <c r="O6326" t="s">
        <v>630</v>
      </c>
      <c r="P6326" s="5" t="s">
        <v>631</v>
      </c>
      <c r="Q6326" t="s">
        <v>931</v>
      </c>
      <c r="R6326" s="9">
        <v>71.53</v>
      </c>
      <c r="S6326">
        <v>9025</v>
      </c>
      <c r="T6326">
        <v>6681</v>
      </c>
      <c r="U6326">
        <v>1.35</v>
      </c>
      <c r="V6326">
        <v>84</v>
      </c>
      <c r="W6326">
        <v>66</v>
      </c>
      <c r="X6326">
        <v>54</v>
      </c>
      <c r="Y6326">
        <v>7</v>
      </c>
      <c r="Z6326">
        <v>4</v>
      </c>
      <c r="AA6326">
        <v>2</v>
      </c>
      <c r="AB6326" s="9">
        <v>74.24</v>
      </c>
      <c r="AC6326">
        <v>3608</v>
      </c>
      <c r="AD6326">
        <v>2388</v>
      </c>
      <c r="AE6326">
        <v>1170</v>
      </c>
      <c r="AF6326">
        <v>656</v>
      </c>
      <c r="AG6326">
        <v>402</v>
      </c>
      <c r="AH6326">
        <v>220</v>
      </c>
      <c r="AM6326" t="s">
        <v>408</v>
      </c>
      <c r="AN6326" t="s">
        <v>932</v>
      </c>
    </row>
    <row r="6327" spans="1:40" x14ac:dyDescent="0.25">
      <c r="A6327" s="5" t="s">
        <v>972</v>
      </c>
      <c r="B6327" t="s">
        <v>1046</v>
      </c>
      <c r="C6327" t="s">
        <v>299</v>
      </c>
      <c r="D6327" t="s">
        <v>95</v>
      </c>
      <c r="E6327" t="s">
        <v>1047</v>
      </c>
      <c r="F6327" t="s">
        <v>1048</v>
      </c>
      <c r="G6327" t="s">
        <v>926</v>
      </c>
      <c r="H6327" t="s">
        <v>1049</v>
      </c>
      <c r="I6327" t="s">
        <v>928</v>
      </c>
      <c r="J6327" t="s">
        <v>1206</v>
      </c>
      <c r="K6327" t="s">
        <v>1207</v>
      </c>
      <c r="L6327" t="s">
        <v>629</v>
      </c>
      <c r="M6327" t="s">
        <v>627</v>
      </c>
      <c r="N6327" t="s">
        <v>628</v>
      </c>
      <c r="O6327" t="s">
        <v>630</v>
      </c>
      <c r="P6327" s="5" t="s">
        <v>631</v>
      </c>
      <c r="Q6327" t="s">
        <v>931</v>
      </c>
      <c r="R6327" s="9">
        <v>76.1</v>
      </c>
      <c r="S6327">
        <v>9299</v>
      </c>
      <c r="T6327">
        <v>7094</v>
      </c>
      <c r="U6327">
        <v>1.31</v>
      </c>
      <c r="V6327">
        <v>91</v>
      </c>
      <c r="W6327">
        <v>71</v>
      </c>
      <c r="X6327">
        <v>58</v>
      </c>
      <c r="Y6327">
        <v>14</v>
      </c>
      <c r="Z6327">
        <v>6</v>
      </c>
      <c r="AA6327">
        <v>4</v>
      </c>
      <c r="AB6327" s="9">
        <v>195.78</v>
      </c>
      <c r="AC6327">
        <v>4076</v>
      </c>
      <c r="AD6327">
        <v>2439</v>
      </c>
      <c r="AE6327">
        <v>1125</v>
      </c>
      <c r="AF6327">
        <v>678</v>
      </c>
      <c r="AG6327">
        <v>412</v>
      </c>
      <c r="AH6327">
        <v>216</v>
      </c>
      <c r="AM6327" t="s">
        <v>408</v>
      </c>
      <c r="AN6327" t="s">
        <v>932</v>
      </c>
    </row>
    <row r="6328" spans="1:40" x14ac:dyDescent="0.25">
      <c r="A6328" s="5" t="s">
        <v>973</v>
      </c>
      <c r="B6328" t="s">
        <v>1046</v>
      </c>
      <c r="C6328" t="s">
        <v>299</v>
      </c>
      <c r="D6328" t="s">
        <v>95</v>
      </c>
      <c r="E6328" t="s">
        <v>1047</v>
      </c>
      <c r="F6328" t="s">
        <v>1048</v>
      </c>
      <c r="G6328" t="s">
        <v>926</v>
      </c>
      <c r="H6328" t="s">
        <v>1049</v>
      </c>
      <c r="I6328" t="s">
        <v>928</v>
      </c>
      <c r="J6328" t="s">
        <v>1206</v>
      </c>
      <c r="K6328" t="s">
        <v>1207</v>
      </c>
      <c r="L6328" t="s">
        <v>629</v>
      </c>
      <c r="M6328" t="s">
        <v>627</v>
      </c>
      <c r="N6328" t="s">
        <v>628</v>
      </c>
      <c r="O6328" t="s">
        <v>630</v>
      </c>
      <c r="P6328" s="5" t="s">
        <v>631</v>
      </c>
      <c r="Q6328" t="s">
        <v>931</v>
      </c>
      <c r="R6328" s="9">
        <v>42.48</v>
      </c>
      <c r="S6328">
        <v>5602</v>
      </c>
      <c r="T6328">
        <v>4257</v>
      </c>
      <c r="U6328">
        <v>1.32</v>
      </c>
      <c r="V6328">
        <v>51</v>
      </c>
      <c r="W6328">
        <v>40</v>
      </c>
      <c r="X6328">
        <v>33</v>
      </c>
      <c r="Y6328">
        <v>4</v>
      </c>
      <c r="Z6328">
        <v>2</v>
      </c>
      <c r="AA6328">
        <v>1</v>
      </c>
      <c r="AB6328" s="9">
        <v>35.16</v>
      </c>
      <c r="AC6328">
        <v>2450</v>
      </c>
      <c r="AD6328">
        <v>1432</v>
      </c>
      <c r="AE6328">
        <v>634</v>
      </c>
      <c r="AF6328">
        <v>413</v>
      </c>
      <c r="AG6328">
        <v>258</v>
      </c>
      <c r="AH6328">
        <v>150</v>
      </c>
      <c r="AM6328" t="s">
        <v>408</v>
      </c>
      <c r="AN6328" t="s">
        <v>932</v>
      </c>
    </row>
    <row r="6329" spans="1:40" x14ac:dyDescent="0.25">
      <c r="A6329" s="5" t="s">
        <v>974</v>
      </c>
      <c r="B6329" t="s">
        <v>1046</v>
      </c>
      <c r="C6329" t="s">
        <v>299</v>
      </c>
      <c r="D6329" t="s">
        <v>95</v>
      </c>
      <c r="E6329" t="s">
        <v>1047</v>
      </c>
      <c r="F6329" t="s">
        <v>1048</v>
      </c>
      <c r="G6329" t="s">
        <v>926</v>
      </c>
      <c r="H6329" t="s">
        <v>1049</v>
      </c>
      <c r="I6329" t="s">
        <v>928</v>
      </c>
      <c r="J6329" t="s">
        <v>1206</v>
      </c>
      <c r="K6329" t="s">
        <v>1207</v>
      </c>
      <c r="L6329" t="s">
        <v>629</v>
      </c>
      <c r="M6329" t="s">
        <v>627</v>
      </c>
      <c r="N6329" t="s">
        <v>628</v>
      </c>
      <c r="O6329" t="s">
        <v>630</v>
      </c>
      <c r="P6329" s="5" t="s">
        <v>631</v>
      </c>
      <c r="Q6329" t="s">
        <v>931</v>
      </c>
      <c r="R6329" s="9">
        <v>75.06</v>
      </c>
      <c r="S6329">
        <v>11116</v>
      </c>
      <c r="T6329">
        <v>7933</v>
      </c>
      <c r="U6329">
        <v>1.4</v>
      </c>
      <c r="V6329">
        <v>104</v>
      </c>
      <c r="W6329">
        <v>81</v>
      </c>
      <c r="X6329">
        <v>66</v>
      </c>
      <c r="Y6329">
        <v>10</v>
      </c>
      <c r="Z6329">
        <v>5</v>
      </c>
      <c r="AA6329">
        <v>3</v>
      </c>
      <c r="AB6329" s="9">
        <v>95.56</v>
      </c>
      <c r="AC6329">
        <v>5018</v>
      </c>
      <c r="AD6329">
        <v>3103</v>
      </c>
      <c r="AE6329">
        <v>1351</v>
      </c>
      <c r="AF6329">
        <v>904</v>
      </c>
      <c r="AG6329">
        <v>512</v>
      </c>
      <c r="AH6329">
        <v>241</v>
      </c>
      <c r="AM6329" t="s">
        <v>408</v>
      </c>
      <c r="AN6329" t="s">
        <v>932</v>
      </c>
    </row>
    <row r="6330" spans="1:40" x14ac:dyDescent="0.25">
      <c r="A6330" s="5" t="s">
        <v>975</v>
      </c>
      <c r="B6330" t="s">
        <v>1046</v>
      </c>
      <c r="C6330" t="s">
        <v>299</v>
      </c>
      <c r="D6330" t="s">
        <v>95</v>
      </c>
      <c r="E6330" t="s">
        <v>1047</v>
      </c>
      <c r="F6330" t="s">
        <v>1048</v>
      </c>
      <c r="G6330" t="s">
        <v>926</v>
      </c>
      <c r="H6330" t="s">
        <v>1049</v>
      </c>
      <c r="I6330" t="s">
        <v>928</v>
      </c>
      <c r="J6330" t="s">
        <v>1206</v>
      </c>
      <c r="K6330" t="s">
        <v>1207</v>
      </c>
      <c r="L6330" t="s">
        <v>629</v>
      </c>
      <c r="M6330" t="s">
        <v>627</v>
      </c>
      <c r="N6330" t="s">
        <v>628</v>
      </c>
      <c r="O6330" t="s">
        <v>630</v>
      </c>
      <c r="P6330" s="5" t="s">
        <v>631</v>
      </c>
      <c r="Q6330" t="s">
        <v>931</v>
      </c>
      <c r="R6330" s="9">
        <v>43.84</v>
      </c>
      <c r="S6330">
        <v>5938</v>
      </c>
      <c r="T6330">
        <v>4503</v>
      </c>
      <c r="U6330">
        <v>1.32</v>
      </c>
      <c r="V6330">
        <v>51</v>
      </c>
      <c r="W6330">
        <v>40</v>
      </c>
      <c r="X6330">
        <v>33</v>
      </c>
      <c r="Y6330">
        <v>1</v>
      </c>
      <c r="Z6330">
        <v>0</v>
      </c>
      <c r="AA6330">
        <v>0</v>
      </c>
      <c r="AB6330" s="9">
        <v>0</v>
      </c>
      <c r="AC6330">
        <v>2457</v>
      </c>
      <c r="AD6330">
        <v>1555</v>
      </c>
      <c r="AE6330">
        <v>756</v>
      </c>
      <c r="AF6330">
        <v>426</v>
      </c>
      <c r="AG6330">
        <v>272</v>
      </c>
      <c r="AH6330">
        <v>151</v>
      </c>
      <c r="AM6330" t="s">
        <v>408</v>
      </c>
      <c r="AN6330" t="s">
        <v>932</v>
      </c>
    </row>
    <row r="6331" spans="1:40" x14ac:dyDescent="0.25">
      <c r="A6331" s="5" t="s">
        <v>976</v>
      </c>
      <c r="B6331" t="s">
        <v>1046</v>
      </c>
      <c r="C6331" t="s">
        <v>299</v>
      </c>
      <c r="D6331" t="s">
        <v>95</v>
      </c>
      <c r="E6331" t="s">
        <v>1047</v>
      </c>
      <c r="F6331" t="s">
        <v>1048</v>
      </c>
      <c r="G6331" t="s">
        <v>926</v>
      </c>
      <c r="H6331" t="s">
        <v>1049</v>
      </c>
      <c r="I6331" t="s">
        <v>928</v>
      </c>
      <c r="J6331" t="s">
        <v>1206</v>
      </c>
      <c r="K6331" t="s">
        <v>1207</v>
      </c>
      <c r="L6331" t="s">
        <v>629</v>
      </c>
      <c r="M6331" t="s">
        <v>627</v>
      </c>
      <c r="N6331" t="s">
        <v>628</v>
      </c>
      <c r="O6331" t="s">
        <v>630</v>
      </c>
      <c r="P6331" s="5" t="s">
        <v>631</v>
      </c>
      <c r="Q6331" t="s">
        <v>931</v>
      </c>
      <c r="R6331" s="9">
        <v>54.18</v>
      </c>
      <c r="S6331">
        <v>6677</v>
      </c>
      <c r="T6331">
        <v>4962</v>
      </c>
      <c r="U6331">
        <v>1.35</v>
      </c>
      <c r="V6331">
        <v>58</v>
      </c>
      <c r="W6331">
        <v>45</v>
      </c>
      <c r="X6331">
        <v>37</v>
      </c>
      <c r="Y6331">
        <v>9</v>
      </c>
      <c r="Z6331">
        <v>5</v>
      </c>
      <c r="AA6331">
        <v>3</v>
      </c>
      <c r="AB6331" s="9">
        <v>98.69</v>
      </c>
      <c r="AC6331">
        <v>2979</v>
      </c>
      <c r="AD6331">
        <v>1732</v>
      </c>
      <c r="AE6331">
        <v>736</v>
      </c>
      <c r="AF6331">
        <v>480</v>
      </c>
      <c r="AG6331">
        <v>282</v>
      </c>
      <c r="AH6331">
        <v>146</v>
      </c>
      <c r="AM6331" t="s">
        <v>408</v>
      </c>
      <c r="AN6331" t="s">
        <v>932</v>
      </c>
    </row>
    <row r="6332" spans="1:40" x14ac:dyDescent="0.25">
      <c r="A6332" s="5" t="s">
        <v>977</v>
      </c>
      <c r="B6332" t="s">
        <v>1046</v>
      </c>
      <c r="C6332" t="s">
        <v>299</v>
      </c>
      <c r="D6332" t="s">
        <v>95</v>
      </c>
      <c r="E6332" t="s">
        <v>1047</v>
      </c>
      <c r="F6332" t="s">
        <v>1048</v>
      </c>
      <c r="G6332" t="s">
        <v>926</v>
      </c>
      <c r="H6332" t="s">
        <v>1049</v>
      </c>
      <c r="I6332" t="s">
        <v>928</v>
      </c>
      <c r="J6332" t="s">
        <v>1206</v>
      </c>
      <c r="K6332" t="s">
        <v>1207</v>
      </c>
      <c r="L6332" t="s">
        <v>629</v>
      </c>
      <c r="M6332" t="s">
        <v>627</v>
      </c>
      <c r="N6332" t="s">
        <v>628</v>
      </c>
      <c r="O6332" t="s">
        <v>630</v>
      </c>
      <c r="P6332" s="5" t="s">
        <v>631</v>
      </c>
      <c r="Q6332" t="s">
        <v>931</v>
      </c>
      <c r="R6332" s="9">
        <v>91.58</v>
      </c>
      <c r="S6332">
        <v>12977</v>
      </c>
      <c r="T6332">
        <v>9287</v>
      </c>
      <c r="U6332">
        <v>1.4</v>
      </c>
      <c r="V6332">
        <v>125</v>
      </c>
      <c r="W6332">
        <v>98</v>
      </c>
      <c r="X6332">
        <v>80</v>
      </c>
      <c r="Y6332">
        <v>11</v>
      </c>
      <c r="Z6332">
        <v>5</v>
      </c>
      <c r="AA6332">
        <v>3</v>
      </c>
      <c r="AB6332" s="9">
        <v>103.89</v>
      </c>
      <c r="AC6332">
        <v>5013</v>
      </c>
      <c r="AD6332">
        <v>3283</v>
      </c>
      <c r="AE6332">
        <v>1363</v>
      </c>
      <c r="AF6332">
        <v>888</v>
      </c>
      <c r="AG6332">
        <v>543</v>
      </c>
      <c r="AH6332">
        <v>308</v>
      </c>
      <c r="AM6332" t="s">
        <v>408</v>
      </c>
      <c r="AN6332" t="s">
        <v>932</v>
      </c>
    </row>
    <row r="6333" spans="1:40" x14ac:dyDescent="0.25">
      <c r="A6333" s="5" t="s">
        <v>978</v>
      </c>
      <c r="B6333" t="s">
        <v>1046</v>
      </c>
      <c r="C6333" t="s">
        <v>299</v>
      </c>
      <c r="D6333" t="s">
        <v>95</v>
      </c>
      <c r="E6333" t="s">
        <v>1047</v>
      </c>
      <c r="F6333" t="s">
        <v>1048</v>
      </c>
      <c r="G6333" t="s">
        <v>926</v>
      </c>
      <c r="H6333" t="s">
        <v>1049</v>
      </c>
      <c r="I6333" t="s">
        <v>928</v>
      </c>
      <c r="J6333" t="s">
        <v>1206</v>
      </c>
      <c r="K6333" t="s">
        <v>1207</v>
      </c>
      <c r="L6333" t="s">
        <v>629</v>
      </c>
      <c r="M6333" t="s">
        <v>627</v>
      </c>
      <c r="N6333" t="s">
        <v>628</v>
      </c>
      <c r="O6333" t="s">
        <v>630</v>
      </c>
      <c r="P6333" s="5" t="s">
        <v>631</v>
      </c>
      <c r="Q6333" t="s">
        <v>931</v>
      </c>
      <c r="R6333" s="9">
        <v>79.85</v>
      </c>
      <c r="S6333">
        <v>10257</v>
      </c>
      <c r="T6333">
        <v>7323</v>
      </c>
      <c r="U6333">
        <v>1.4</v>
      </c>
      <c r="V6333">
        <v>97</v>
      </c>
      <c r="W6333">
        <v>76</v>
      </c>
      <c r="X6333">
        <v>62</v>
      </c>
      <c r="Y6333">
        <v>15</v>
      </c>
      <c r="Z6333">
        <v>9</v>
      </c>
      <c r="AA6333">
        <v>5</v>
      </c>
      <c r="AB6333" s="9">
        <v>168.67</v>
      </c>
      <c r="AC6333">
        <v>4399</v>
      </c>
      <c r="AD6333">
        <v>2644</v>
      </c>
      <c r="AE6333">
        <v>1222</v>
      </c>
      <c r="AF6333">
        <v>757</v>
      </c>
      <c r="AG6333">
        <v>467</v>
      </c>
      <c r="AH6333">
        <v>240</v>
      </c>
      <c r="AM6333" t="s">
        <v>408</v>
      </c>
      <c r="AN6333" t="s">
        <v>932</v>
      </c>
    </row>
    <row r="6334" spans="1:40" x14ac:dyDescent="0.25">
      <c r="A6334" s="5" t="s">
        <v>979</v>
      </c>
      <c r="B6334" t="s">
        <v>1046</v>
      </c>
      <c r="C6334" t="s">
        <v>299</v>
      </c>
      <c r="D6334" t="s">
        <v>95</v>
      </c>
      <c r="E6334" t="s">
        <v>1047</v>
      </c>
      <c r="F6334" t="s">
        <v>1048</v>
      </c>
      <c r="G6334" t="s">
        <v>926</v>
      </c>
      <c r="H6334" t="s">
        <v>1049</v>
      </c>
      <c r="I6334" t="s">
        <v>928</v>
      </c>
      <c r="J6334" t="s">
        <v>1206</v>
      </c>
      <c r="K6334" t="s">
        <v>1207</v>
      </c>
      <c r="L6334" t="s">
        <v>629</v>
      </c>
      <c r="M6334" t="s">
        <v>627</v>
      </c>
      <c r="N6334" t="s">
        <v>628</v>
      </c>
      <c r="O6334" t="s">
        <v>630</v>
      </c>
      <c r="P6334" s="5" t="s">
        <v>631</v>
      </c>
      <c r="Q6334" t="s">
        <v>931</v>
      </c>
      <c r="R6334" s="9">
        <v>49.32</v>
      </c>
      <c r="S6334">
        <v>6379</v>
      </c>
      <c r="T6334">
        <v>4437</v>
      </c>
      <c r="U6334">
        <v>1.44</v>
      </c>
      <c r="V6334">
        <v>61</v>
      </c>
      <c r="W6334">
        <v>48</v>
      </c>
      <c r="X6334">
        <v>39</v>
      </c>
      <c r="Y6334">
        <v>1</v>
      </c>
      <c r="Z6334">
        <v>0</v>
      </c>
      <c r="AA6334">
        <v>0</v>
      </c>
      <c r="AB6334" s="9">
        <v>0</v>
      </c>
      <c r="AC6334">
        <v>2993</v>
      </c>
      <c r="AD6334">
        <v>1669</v>
      </c>
      <c r="AE6334">
        <v>697</v>
      </c>
      <c r="AF6334">
        <v>491</v>
      </c>
      <c r="AG6334">
        <v>305</v>
      </c>
      <c r="AH6334">
        <v>145</v>
      </c>
      <c r="AM6334" t="s">
        <v>408</v>
      </c>
      <c r="AN6334" t="s">
        <v>932</v>
      </c>
    </row>
    <row r="6335" spans="1:40" x14ac:dyDescent="0.25">
      <c r="A6335" s="5" t="s">
        <v>980</v>
      </c>
      <c r="B6335" t="s">
        <v>1046</v>
      </c>
      <c r="C6335" t="s">
        <v>299</v>
      </c>
      <c r="D6335" t="s">
        <v>95</v>
      </c>
      <c r="E6335" t="s">
        <v>1047</v>
      </c>
      <c r="F6335" t="s">
        <v>1048</v>
      </c>
      <c r="G6335" t="s">
        <v>926</v>
      </c>
      <c r="H6335" t="s">
        <v>1049</v>
      </c>
      <c r="I6335" t="s">
        <v>928</v>
      </c>
      <c r="J6335" t="s">
        <v>1206</v>
      </c>
      <c r="K6335" t="s">
        <v>1207</v>
      </c>
      <c r="L6335" t="s">
        <v>629</v>
      </c>
      <c r="M6335" t="s">
        <v>627</v>
      </c>
      <c r="N6335" t="s">
        <v>628</v>
      </c>
      <c r="O6335" t="s">
        <v>630</v>
      </c>
      <c r="P6335" s="5" t="s">
        <v>631</v>
      </c>
      <c r="Q6335" t="s">
        <v>931</v>
      </c>
      <c r="R6335" s="9">
        <v>66.73</v>
      </c>
      <c r="S6335">
        <v>9525</v>
      </c>
      <c r="T6335">
        <v>6606</v>
      </c>
      <c r="U6335">
        <v>1.44</v>
      </c>
      <c r="V6335">
        <v>87</v>
      </c>
      <c r="W6335">
        <v>68</v>
      </c>
      <c r="X6335">
        <v>56</v>
      </c>
      <c r="Y6335">
        <v>4</v>
      </c>
      <c r="Z6335">
        <v>1</v>
      </c>
      <c r="AA6335">
        <v>1</v>
      </c>
      <c r="AB6335" s="9">
        <v>35.75</v>
      </c>
      <c r="AC6335">
        <v>3733</v>
      </c>
      <c r="AD6335">
        <v>2475</v>
      </c>
      <c r="AE6335">
        <v>1048</v>
      </c>
      <c r="AF6335">
        <v>699</v>
      </c>
      <c r="AG6335">
        <v>397</v>
      </c>
      <c r="AH6335">
        <v>185</v>
      </c>
      <c r="AM6335" t="s">
        <v>408</v>
      </c>
      <c r="AN6335" t="s">
        <v>932</v>
      </c>
    </row>
    <row r="6336" spans="1:40" x14ac:dyDescent="0.25">
      <c r="A6336" s="5" t="s">
        <v>396</v>
      </c>
      <c r="B6336" t="s">
        <v>1046</v>
      </c>
      <c r="C6336" t="s">
        <v>299</v>
      </c>
      <c r="D6336" t="s">
        <v>95</v>
      </c>
      <c r="E6336" t="s">
        <v>1047</v>
      </c>
      <c r="F6336" t="s">
        <v>1048</v>
      </c>
      <c r="G6336" t="s">
        <v>926</v>
      </c>
      <c r="H6336" t="s">
        <v>1049</v>
      </c>
      <c r="I6336" t="s">
        <v>928</v>
      </c>
      <c r="J6336" t="s">
        <v>1206</v>
      </c>
      <c r="K6336" t="s">
        <v>1207</v>
      </c>
      <c r="L6336" t="s">
        <v>629</v>
      </c>
      <c r="M6336" t="s">
        <v>627</v>
      </c>
      <c r="N6336" t="s">
        <v>628</v>
      </c>
      <c r="O6336" t="s">
        <v>630</v>
      </c>
      <c r="P6336" s="5" t="s">
        <v>631</v>
      </c>
      <c r="Q6336" t="s">
        <v>931</v>
      </c>
      <c r="R6336" s="9">
        <v>53.83</v>
      </c>
      <c r="S6336">
        <v>7251</v>
      </c>
      <c r="T6336">
        <v>5146</v>
      </c>
      <c r="U6336">
        <v>1.41</v>
      </c>
      <c r="V6336">
        <v>72</v>
      </c>
      <c r="W6336">
        <v>56</v>
      </c>
      <c r="X6336">
        <v>46</v>
      </c>
      <c r="Y6336">
        <v>4</v>
      </c>
      <c r="Z6336">
        <v>2</v>
      </c>
      <c r="AA6336">
        <v>1</v>
      </c>
      <c r="AB6336" s="9">
        <v>29.86</v>
      </c>
      <c r="AC6336">
        <v>3107</v>
      </c>
      <c r="AD6336">
        <v>2015</v>
      </c>
      <c r="AE6336">
        <v>959</v>
      </c>
      <c r="AF6336">
        <v>574</v>
      </c>
      <c r="AG6336">
        <v>350</v>
      </c>
      <c r="AH6336">
        <v>195</v>
      </c>
      <c r="AM6336" t="s">
        <v>408</v>
      </c>
      <c r="AN6336" t="s">
        <v>932</v>
      </c>
    </row>
    <row r="6337" spans="1:40" x14ac:dyDescent="0.25">
      <c r="A6337" s="5" t="s">
        <v>981</v>
      </c>
      <c r="B6337" t="s">
        <v>1046</v>
      </c>
      <c r="C6337" t="s">
        <v>299</v>
      </c>
      <c r="D6337" t="s">
        <v>95</v>
      </c>
      <c r="E6337" t="s">
        <v>1047</v>
      </c>
      <c r="F6337" t="s">
        <v>1048</v>
      </c>
      <c r="G6337" t="s">
        <v>926</v>
      </c>
      <c r="H6337" t="s">
        <v>1049</v>
      </c>
      <c r="I6337" t="s">
        <v>928</v>
      </c>
      <c r="J6337" t="s">
        <v>1206</v>
      </c>
      <c r="K6337" t="s">
        <v>1207</v>
      </c>
      <c r="L6337" t="s">
        <v>629</v>
      </c>
      <c r="M6337" t="s">
        <v>627</v>
      </c>
      <c r="N6337" t="s">
        <v>628</v>
      </c>
      <c r="O6337" t="s">
        <v>630</v>
      </c>
      <c r="P6337" s="5" t="s">
        <v>631</v>
      </c>
      <c r="Q6337" t="s">
        <v>931</v>
      </c>
      <c r="R6337" s="9">
        <v>73.88</v>
      </c>
      <c r="S6337">
        <v>10868</v>
      </c>
      <c r="T6337">
        <v>7524</v>
      </c>
      <c r="U6337">
        <v>1.44</v>
      </c>
      <c r="V6337">
        <v>108</v>
      </c>
      <c r="W6337">
        <v>84</v>
      </c>
      <c r="X6337">
        <v>69</v>
      </c>
      <c r="Y6337">
        <v>5</v>
      </c>
      <c r="Z6337">
        <v>2</v>
      </c>
      <c r="AA6337">
        <v>1</v>
      </c>
      <c r="AB6337" s="9">
        <v>31.24</v>
      </c>
      <c r="AC6337">
        <v>4435</v>
      </c>
      <c r="AD6337">
        <v>2854</v>
      </c>
      <c r="AE6337">
        <v>1280</v>
      </c>
      <c r="AF6337">
        <v>846</v>
      </c>
      <c r="AG6337">
        <v>524</v>
      </c>
      <c r="AH6337">
        <v>310</v>
      </c>
      <c r="AM6337" t="s">
        <v>408</v>
      </c>
      <c r="AN6337" t="s">
        <v>932</v>
      </c>
    </row>
    <row r="6338" spans="1:40" x14ac:dyDescent="0.25">
      <c r="A6338" s="5" t="s">
        <v>368</v>
      </c>
      <c r="B6338" t="s">
        <v>1046</v>
      </c>
      <c r="C6338" t="s">
        <v>299</v>
      </c>
      <c r="D6338" t="s">
        <v>95</v>
      </c>
      <c r="E6338" t="s">
        <v>1047</v>
      </c>
      <c r="F6338" t="s">
        <v>1048</v>
      </c>
      <c r="G6338" t="s">
        <v>926</v>
      </c>
      <c r="H6338" t="s">
        <v>1049</v>
      </c>
      <c r="I6338" t="s">
        <v>928</v>
      </c>
      <c r="J6338" t="s">
        <v>1206</v>
      </c>
      <c r="K6338" t="s">
        <v>1207</v>
      </c>
      <c r="L6338" t="s">
        <v>629</v>
      </c>
      <c r="M6338" t="s">
        <v>627</v>
      </c>
      <c r="N6338" t="s">
        <v>628</v>
      </c>
      <c r="O6338" t="s">
        <v>630</v>
      </c>
      <c r="P6338" s="5" t="s">
        <v>631</v>
      </c>
      <c r="Q6338" t="s">
        <v>931</v>
      </c>
      <c r="R6338" s="9">
        <v>82.34</v>
      </c>
      <c r="S6338">
        <v>11044</v>
      </c>
      <c r="T6338">
        <v>7624</v>
      </c>
      <c r="U6338">
        <v>1.45</v>
      </c>
      <c r="V6338">
        <v>109</v>
      </c>
      <c r="W6338">
        <v>85</v>
      </c>
      <c r="X6338">
        <v>70</v>
      </c>
      <c r="Y6338">
        <v>13</v>
      </c>
      <c r="Z6338">
        <v>7</v>
      </c>
      <c r="AA6338">
        <v>4</v>
      </c>
      <c r="AB6338" s="9">
        <v>173.9</v>
      </c>
      <c r="AC6338">
        <v>4889</v>
      </c>
      <c r="AD6338">
        <v>3003</v>
      </c>
      <c r="AE6338">
        <v>1223</v>
      </c>
      <c r="AF6338">
        <v>814</v>
      </c>
      <c r="AG6338">
        <v>495</v>
      </c>
      <c r="AH6338">
        <v>238</v>
      </c>
      <c r="AM6338" t="s">
        <v>408</v>
      </c>
      <c r="AN6338" t="s">
        <v>932</v>
      </c>
    </row>
    <row r="6339" spans="1:40" x14ac:dyDescent="0.25">
      <c r="A6339" s="5" t="s">
        <v>376</v>
      </c>
      <c r="B6339" t="s">
        <v>1046</v>
      </c>
      <c r="C6339" t="s">
        <v>299</v>
      </c>
      <c r="D6339" t="s">
        <v>95</v>
      </c>
      <c r="E6339" t="s">
        <v>1047</v>
      </c>
      <c r="F6339" t="s">
        <v>1048</v>
      </c>
      <c r="G6339" t="s">
        <v>926</v>
      </c>
      <c r="H6339" t="s">
        <v>1049</v>
      </c>
      <c r="I6339" t="s">
        <v>928</v>
      </c>
      <c r="J6339" t="s">
        <v>1206</v>
      </c>
      <c r="K6339" t="s">
        <v>1207</v>
      </c>
      <c r="L6339" t="s">
        <v>629</v>
      </c>
      <c r="M6339" t="s">
        <v>627</v>
      </c>
      <c r="N6339" t="s">
        <v>628</v>
      </c>
      <c r="O6339" t="s">
        <v>630</v>
      </c>
      <c r="P6339" s="5" t="s">
        <v>631</v>
      </c>
      <c r="Q6339" t="s">
        <v>931</v>
      </c>
      <c r="R6339" s="9">
        <v>60.49</v>
      </c>
      <c r="S6339">
        <v>8778</v>
      </c>
      <c r="T6339">
        <v>6173</v>
      </c>
      <c r="U6339">
        <v>1.42</v>
      </c>
      <c r="V6339">
        <v>78</v>
      </c>
      <c r="W6339">
        <v>61</v>
      </c>
      <c r="X6339">
        <v>50</v>
      </c>
      <c r="Y6339">
        <v>8</v>
      </c>
      <c r="Z6339">
        <v>3</v>
      </c>
      <c r="AA6339">
        <v>2</v>
      </c>
      <c r="AB6339" s="9">
        <v>83.71</v>
      </c>
      <c r="AC6339">
        <v>3864</v>
      </c>
      <c r="AD6339">
        <v>2446</v>
      </c>
      <c r="AE6339">
        <v>997</v>
      </c>
      <c r="AF6339">
        <v>645</v>
      </c>
      <c r="AG6339">
        <v>389</v>
      </c>
      <c r="AH6339">
        <v>190</v>
      </c>
      <c r="AM6339" t="s">
        <v>408</v>
      </c>
      <c r="AN6339" t="s">
        <v>932</v>
      </c>
    </row>
    <row r="6340" spans="1:40" x14ac:dyDescent="0.25">
      <c r="A6340" s="5" t="s">
        <v>390</v>
      </c>
      <c r="B6340" t="s">
        <v>1046</v>
      </c>
      <c r="C6340" t="s">
        <v>299</v>
      </c>
      <c r="D6340" t="s">
        <v>95</v>
      </c>
      <c r="E6340" t="s">
        <v>1047</v>
      </c>
      <c r="F6340" t="s">
        <v>1048</v>
      </c>
      <c r="G6340" t="s">
        <v>926</v>
      </c>
      <c r="H6340" t="s">
        <v>1049</v>
      </c>
      <c r="I6340" t="s">
        <v>928</v>
      </c>
      <c r="J6340" t="s">
        <v>1206</v>
      </c>
      <c r="K6340" t="s">
        <v>1207</v>
      </c>
      <c r="L6340" t="s">
        <v>629</v>
      </c>
      <c r="M6340" t="s">
        <v>627</v>
      </c>
      <c r="N6340" t="s">
        <v>628</v>
      </c>
      <c r="O6340" t="s">
        <v>630</v>
      </c>
      <c r="P6340" s="5" t="s">
        <v>631</v>
      </c>
      <c r="Q6340" t="s">
        <v>931</v>
      </c>
      <c r="R6340" s="9">
        <v>57.97</v>
      </c>
      <c r="S6340">
        <v>7467</v>
      </c>
      <c r="T6340">
        <v>5084</v>
      </c>
      <c r="U6340">
        <v>1.47</v>
      </c>
      <c r="V6340">
        <v>68</v>
      </c>
      <c r="W6340">
        <v>53</v>
      </c>
      <c r="X6340">
        <v>43</v>
      </c>
      <c r="Y6340">
        <v>1</v>
      </c>
      <c r="Z6340">
        <v>0</v>
      </c>
      <c r="AA6340">
        <v>0</v>
      </c>
      <c r="AB6340" s="9">
        <v>0</v>
      </c>
      <c r="AC6340">
        <v>3263</v>
      </c>
      <c r="AD6340">
        <v>1886</v>
      </c>
      <c r="AE6340">
        <v>817</v>
      </c>
      <c r="AF6340">
        <v>497</v>
      </c>
      <c r="AG6340">
        <v>287</v>
      </c>
      <c r="AH6340">
        <v>133</v>
      </c>
      <c r="AM6340" t="s">
        <v>408</v>
      </c>
      <c r="AN6340" t="s">
        <v>932</v>
      </c>
    </row>
    <row r="6341" spans="1:40" x14ac:dyDescent="0.25">
      <c r="A6341" s="5" t="s">
        <v>982</v>
      </c>
      <c r="B6341" t="s">
        <v>1046</v>
      </c>
      <c r="C6341" t="s">
        <v>299</v>
      </c>
      <c r="D6341" t="s">
        <v>95</v>
      </c>
      <c r="E6341" t="s">
        <v>1047</v>
      </c>
      <c r="F6341" t="s">
        <v>1048</v>
      </c>
      <c r="G6341" t="s">
        <v>926</v>
      </c>
      <c r="H6341" t="s">
        <v>1049</v>
      </c>
      <c r="I6341" t="s">
        <v>928</v>
      </c>
      <c r="J6341" t="s">
        <v>1206</v>
      </c>
      <c r="K6341" t="s">
        <v>1207</v>
      </c>
      <c r="L6341" t="s">
        <v>629</v>
      </c>
      <c r="M6341" t="s">
        <v>627</v>
      </c>
      <c r="N6341" t="s">
        <v>628</v>
      </c>
      <c r="O6341" t="s">
        <v>630</v>
      </c>
      <c r="P6341" s="5" t="s">
        <v>631</v>
      </c>
      <c r="Q6341" t="s">
        <v>931</v>
      </c>
      <c r="R6341" s="9">
        <v>73.69</v>
      </c>
      <c r="S6341">
        <v>10464</v>
      </c>
      <c r="T6341">
        <v>7082</v>
      </c>
      <c r="U6341">
        <v>1.48</v>
      </c>
      <c r="V6341">
        <v>92</v>
      </c>
      <c r="W6341">
        <v>72</v>
      </c>
      <c r="X6341">
        <v>59</v>
      </c>
      <c r="Y6341">
        <v>11</v>
      </c>
      <c r="Z6341">
        <v>5</v>
      </c>
      <c r="AA6341">
        <v>3</v>
      </c>
      <c r="AB6341" s="9">
        <v>107.74</v>
      </c>
      <c r="AC6341">
        <v>4307</v>
      </c>
      <c r="AD6341">
        <v>2713</v>
      </c>
      <c r="AE6341">
        <v>1142</v>
      </c>
      <c r="AF6341">
        <v>773</v>
      </c>
      <c r="AG6341">
        <v>462</v>
      </c>
      <c r="AH6341">
        <v>272</v>
      </c>
      <c r="AM6341" t="s">
        <v>408</v>
      </c>
      <c r="AN6341" t="s">
        <v>932</v>
      </c>
    </row>
    <row r="6342" spans="1:40" x14ac:dyDescent="0.25">
      <c r="A6342" s="5" t="s">
        <v>983</v>
      </c>
      <c r="B6342" t="s">
        <v>1046</v>
      </c>
      <c r="C6342" t="s">
        <v>299</v>
      </c>
      <c r="D6342" t="s">
        <v>95</v>
      </c>
      <c r="E6342" t="s">
        <v>1047</v>
      </c>
      <c r="F6342" t="s">
        <v>1048</v>
      </c>
      <c r="G6342" t="s">
        <v>926</v>
      </c>
      <c r="H6342" t="s">
        <v>1049</v>
      </c>
      <c r="I6342" t="s">
        <v>928</v>
      </c>
      <c r="J6342" t="s">
        <v>1206</v>
      </c>
      <c r="K6342" t="s">
        <v>1207</v>
      </c>
      <c r="L6342" t="s">
        <v>629</v>
      </c>
      <c r="M6342" t="s">
        <v>627</v>
      </c>
      <c r="N6342" t="s">
        <v>628</v>
      </c>
      <c r="O6342" t="s">
        <v>630</v>
      </c>
      <c r="P6342" s="5" t="s">
        <v>631</v>
      </c>
      <c r="Q6342" t="s">
        <v>931</v>
      </c>
      <c r="R6342" s="9">
        <v>73.88</v>
      </c>
      <c r="S6342">
        <v>10534</v>
      </c>
      <c r="T6342">
        <v>7047</v>
      </c>
      <c r="U6342">
        <v>1.49</v>
      </c>
      <c r="V6342">
        <v>95</v>
      </c>
      <c r="W6342">
        <v>74</v>
      </c>
      <c r="X6342">
        <v>61</v>
      </c>
      <c r="Y6342">
        <v>1</v>
      </c>
      <c r="Z6342">
        <v>0</v>
      </c>
      <c r="AA6342">
        <v>0</v>
      </c>
      <c r="AB6342" s="9">
        <v>0</v>
      </c>
      <c r="AC6342">
        <v>4140</v>
      </c>
      <c r="AD6342">
        <v>2727</v>
      </c>
      <c r="AE6342">
        <v>1333</v>
      </c>
      <c r="AF6342">
        <v>756</v>
      </c>
      <c r="AG6342">
        <v>473</v>
      </c>
      <c r="AH6342">
        <v>246</v>
      </c>
      <c r="AM6342" t="s">
        <v>408</v>
      </c>
      <c r="AN6342" t="s">
        <v>932</v>
      </c>
    </row>
    <row r="6343" spans="1:40" x14ac:dyDescent="0.25">
      <c r="A6343" s="5" t="s">
        <v>984</v>
      </c>
      <c r="B6343" t="s">
        <v>1046</v>
      </c>
      <c r="C6343" t="s">
        <v>299</v>
      </c>
      <c r="D6343" t="s">
        <v>95</v>
      </c>
      <c r="E6343" t="s">
        <v>1047</v>
      </c>
      <c r="F6343" t="s">
        <v>1048</v>
      </c>
      <c r="G6343" t="s">
        <v>926</v>
      </c>
      <c r="H6343" t="s">
        <v>1049</v>
      </c>
      <c r="I6343" t="s">
        <v>928</v>
      </c>
      <c r="J6343" t="s">
        <v>1206</v>
      </c>
      <c r="K6343" t="s">
        <v>1207</v>
      </c>
      <c r="L6343" t="s">
        <v>629</v>
      </c>
      <c r="M6343" t="s">
        <v>627</v>
      </c>
      <c r="N6343" t="s">
        <v>628</v>
      </c>
      <c r="O6343" t="s">
        <v>630</v>
      </c>
      <c r="P6343" s="5" t="s">
        <v>631</v>
      </c>
      <c r="Q6343" t="s">
        <v>931</v>
      </c>
      <c r="R6343" s="9">
        <v>72.38</v>
      </c>
      <c r="S6343">
        <v>8936</v>
      </c>
      <c r="T6343">
        <v>5829</v>
      </c>
      <c r="U6343">
        <v>1.53</v>
      </c>
      <c r="V6343">
        <v>87</v>
      </c>
      <c r="W6343">
        <v>68</v>
      </c>
      <c r="X6343">
        <v>56</v>
      </c>
      <c r="Y6343">
        <v>7</v>
      </c>
      <c r="Z6343">
        <v>3</v>
      </c>
      <c r="AA6343">
        <v>2</v>
      </c>
      <c r="AB6343" s="9">
        <v>78.83</v>
      </c>
      <c r="AC6343">
        <v>4233</v>
      </c>
      <c r="AD6343">
        <v>2378</v>
      </c>
      <c r="AE6343">
        <v>1166</v>
      </c>
      <c r="AF6343">
        <v>632</v>
      </c>
      <c r="AG6343">
        <v>401</v>
      </c>
      <c r="AH6343">
        <v>216</v>
      </c>
      <c r="AM6343" t="s">
        <v>408</v>
      </c>
      <c r="AN6343" t="s">
        <v>932</v>
      </c>
    </row>
    <row r="6344" spans="1:40" x14ac:dyDescent="0.25">
      <c r="A6344" s="5" t="s">
        <v>985</v>
      </c>
      <c r="B6344" t="s">
        <v>1046</v>
      </c>
      <c r="C6344" t="s">
        <v>299</v>
      </c>
      <c r="D6344" t="s">
        <v>95</v>
      </c>
      <c r="E6344" t="s">
        <v>1047</v>
      </c>
      <c r="F6344" t="s">
        <v>1048</v>
      </c>
      <c r="G6344" t="s">
        <v>926</v>
      </c>
      <c r="H6344" t="s">
        <v>1049</v>
      </c>
      <c r="I6344" t="s">
        <v>928</v>
      </c>
      <c r="J6344" t="s">
        <v>1206</v>
      </c>
      <c r="K6344" t="s">
        <v>1207</v>
      </c>
      <c r="L6344" t="s">
        <v>629</v>
      </c>
      <c r="M6344" t="s">
        <v>627</v>
      </c>
      <c r="N6344" t="s">
        <v>628</v>
      </c>
      <c r="O6344" t="s">
        <v>630</v>
      </c>
      <c r="P6344" s="5" t="s">
        <v>631</v>
      </c>
      <c r="Q6344" t="s">
        <v>931</v>
      </c>
      <c r="R6344" s="9">
        <v>55.68</v>
      </c>
      <c r="S6344">
        <v>7063</v>
      </c>
      <c r="T6344">
        <v>4698</v>
      </c>
      <c r="U6344">
        <v>1.5</v>
      </c>
      <c r="V6344">
        <v>67</v>
      </c>
      <c r="W6344">
        <v>52</v>
      </c>
      <c r="X6344">
        <v>43</v>
      </c>
      <c r="Y6344">
        <v>4</v>
      </c>
      <c r="Z6344">
        <v>2</v>
      </c>
      <c r="AA6344">
        <v>1</v>
      </c>
      <c r="AB6344" s="9">
        <v>35.15</v>
      </c>
      <c r="AC6344">
        <v>2888</v>
      </c>
      <c r="AD6344">
        <v>1896</v>
      </c>
      <c r="AE6344">
        <v>850</v>
      </c>
      <c r="AF6344">
        <v>561</v>
      </c>
      <c r="AG6344">
        <v>352</v>
      </c>
      <c r="AH6344">
        <v>196</v>
      </c>
      <c r="AM6344" t="s">
        <v>408</v>
      </c>
      <c r="AN6344" t="s">
        <v>932</v>
      </c>
    </row>
    <row r="6345" spans="1:40" x14ac:dyDescent="0.25">
      <c r="A6345" s="5" t="s">
        <v>986</v>
      </c>
      <c r="B6345" t="s">
        <v>1046</v>
      </c>
      <c r="C6345" t="s">
        <v>299</v>
      </c>
      <c r="D6345" t="s">
        <v>95</v>
      </c>
      <c r="E6345" t="s">
        <v>1047</v>
      </c>
      <c r="F6345" t="s">
        <v>1048</v>
      </c>
      <c r="G6345" t="s">
        <v>926</v>
      </c>
      <c r="H6345" t="s">
        <v>1049</v>
      </c>
      <c r="I6345" t="s">
        <v>928</v>
      </c>
      <c r="J6345" t="s">
        <v>1206</v>
      </c>
      <c r="K6345" t="s">
        <v>1207</v>
      </c>
      <c r="L6345" t="s">
        <v>629</v>
      </c>
      <c r="M6345" t="s">
        <v>627</v>
      </c>
      <c r="N6345" t="s">
        <v>628</v>
      </c>
      <c r="O6345" t="s">
        <v>630</v>
      </c>
      <c r="P6345" s="5" t="s">
        <v>631</v>
      </c>
      <c r="Q6345" t="s">
        <v>931</v>
      </c>
      <c r="R6345" s="9">
        <v>77.48</v>
      </c>
      <c r="S6345">
        <v>10147</v>
      </c>
      <c r="T6345">
        <v>6621</v>
      </c>
      <c r="U6345">
        <v>1.53</v>
      </c>
      <c r="V6345">
        <v>102</v>
      </c>
      <c r="W6345">
        <v>80</v>
      </c>
      <c r="X6345">
        <v>66</v>
      </c>
      <c r="Y6345">
        <v>7</v>
      </c>
      <c r="Z6345">
        <v>3</v>
      </c>
      <c r="AA6345">
        <v>2</v>
      </c>
      <c r="AB6345" s="9">
        <v>64.45</v>
      </c>
      <c r="AC6345">
        <v>4779</v>
      </c>
      <c r="AD6345">
        <v>2810</v>
      </c>
      <c r="AE6345">
        <v>1247</v>
      </c>
      <c r="AF6345">
        <v>785</v>
      </c>
      <c r="AG6345">
        <v>434</v>
      </c>
      <c r="AH6345">
        <v>207</v>
      </c>
      <c r="AM6345" t="s">
        <v>408</v>
      </c>
      <c r="AN6345" t="s">
        <v>932</v>
      </c>
    </row>
    <row r="6346" spans="1:40" x14ac:dyDescent="0.25">
      <c r="A6346" s="5" t="s">
        <v>383</v>
      </c>
      <c r="B6346" t="s">
        <v>1046</v>
      </c>
      <c r="C6346" t="s">
        <v>299</v>
      </c>
      <c r="D6346" t="s">
        <v>95</v>
      </c>
      <c r="E6346" t="s">
        <v>1047</v>
      </c>
      <c r="F6346" t="s">
        <v>1048</v>
      </c>
      <c r="G6346" t="s">
        <v>926</v>
      </c>
      <c r="H6346" t="s">
        <v>1049</v>
      </c>
      <c r="I6346" t="s">
        <v>928</v>
      </c>
      <c r="J6346" t="s">
        <v>1206</v>
      </c>
      <c r="K6346" t="s">
        <v>1207</v>
      </c>
      <c r="L6346" t="s">
        <v>629</v>
      </c>
      <c r="M6346" t="s">
        <v>627</v>
      </c>
      <c r="N6346" t="s">
        <v>628</v>
      </c>
      <c r="O6346" t="s">
        <v>630</v>
      </c>
      <c r="P6346" s="5" t="s">
        <v>631</v>
      </c>
      <c r="Q6346" t="s">
        <v>931</v>
      </c>
      <c r="R6346" s="9">
        <v>55.41</v>
      </c>
      <c r="S6346">
        <v>8127</v>
      </c>
      <c r="T6346">
        <v>5458</v>
      </c>
      <c r="U6346">
        <v>1.49</v>
      </c>
      <c r="V6346">
        <v>81</v>
      </c>
      <c r="W6346">
        <v>63</v>
      </c>
      <c r="X6346">
        <v>52</v>
      </c>
      <c r="Y6346">
        <v>1</v>
      </c>
      <c r="Z6346">
        <v>0</v>
      </c>
      <c r="AA6346">
        <v>0</v>
      </c>
      <c r="AB6346" s="9">
        <v>0</v>
      </c>
      <c r="AC6346">
        <v>3219</v>
      </c>
      <c r="AD6346">
        <v>2062</v>
      </c>
      <c r="AE6346">
        <v>955</v>
      </c>
      <c r="AF6346">
        <v>563</v>
      </c>
      <c r="AG6346">
        <v>325</v>
      </c>
      <c r="AH6346">
        <v>184</v>
      </c>
      <c r="AM6346" t="s">
        <v>408</v>
      </c>
      <c r="AN6346" t="s">
        <v>932</v>
      </c>
    </row>
    <row r="6347" spans="1:40" x14ac:dyDescent="0.25">
      <c r="A6347" s="5" t="s">
        <v>987</v>
      </c>
      <c r="B6347" t="s">
        <v>1046</v>
      </c>
      <c r="C6347" t="s">
        <v>299</v>
      </c>
      <c r="D6347" t="s">
        <v>95</v>
      </c>
      <c r="E6347" t="s">
        <v>1047</v>
      </c>
      <c r="F6347" t="s">
        <v>1048</v>
      </c>
      <c r="G6347" t="s">
        <v>926</v>
      </c>
      <c r="H6347" t="s">
        <v>1049</v>
      </c>
      <c r="I6347" t="s">
        <v>928</v>
      </c>
      <c r="J6347" t="s">
        <v>1206</v>
      </c>
      <c r="K6347" t="s">
        <v>1207</v>
      </c>
      <c r="L6347" t="s">
        <v>629</v>
      </c>
      <c r="M6347" t="s">
        <v>627</v>
      </c>
      <c r="N6347" t="s">
        <v>628</v>
      </c>
      <c r="O6347" t="s">
        <v>630</v>
      </c>
      <c r="P6347" s="5" t="s">
        <v>631</v>
      </c>
      <c r="Q6347" t="s">
        <v>931</v>
      </c>
      <c r="R6347" s="9">
        <v>79.03</v>
      </c>
      <c r="S6347">
        <v>10224</v>
      </c>
      <c r="T6347">
        <v>6548</v>
      </c>
      <c r="U6347">
        <v>1.56</v>
      </c>
      <c r="V6347">
        <v>89</v>
      </c>
      <c r="W6347">
        <v>69</v>
      </c>
      <c r="X6347">
        <v>57</v>
      </c>
      <c r="Y6347">
        <v>5</v>
      </c>
      <c r="Z6347">
        <v>1</v>
      </c>
      <c r="AA6347">
        <v>1</v>
      </c>
      <c r="AB6347" s="9">
        <v>40.99</v>
      </c>
      <c r="AC6347">
        <v>4046</v>
      </c>
      <c r="AD6347">
        <v>2551</v>
      </c>
      <c r="AE6347">
        <v>1110</v>
      </c>
      <c r="AF6347">
        <v>737</v>
      </c>
      <c r="AG6347">
        <v>459</v>
      </c>
      <c r="AH6347">
        <v>208</v>
      </c>
      <c r="AM6347" t="s">
        <v>408</v>
      </c>
      <c r="AN6347" t="s">
        <v>932</v>
      </c>
    </row>
    <row r="6348" spans="1:40" x14ac:dyDescent="0.25">
      <c r="A6348" s="5" t="s">
        <v>988</v>
      </c>
      <c r="B6348" t="s">
        <v>1046</v>
      </c>
      <c r="C6348" t="s">
        <v>299</v>
      </c>
      <c r="D6348" t="s">
        <v>95</v>
      </c>
      <c r="E6348" t="s">
        <v>1047</v>
      </c>
      <c r="F6348" t="s">
        <v>1048</v>
      </c>
      <c r="G6348" t="s">
        <v>926</v>
      </c>
      <c r="H6348" t="s">
        <v>1049</v>
      </c>
      <c r="I6348" t="s">
        <v>928</v>
      </c>
      <c r="J6348" t="s">
        <v>1206</v>
      </c>
      <c r="K6348" t="s">
        <v>1207</v>
      </c>
      <c r="L6348" t="s">
        <v>629</v>
      </c>
      <c r="M6348" t="s">
        <v>627</v>
      </c>
      <c r="N6348" t="s">
        <v>628</v>
      </c>
      <c r="O6348" t="s">
        <v>630</v>
      </c>
      <c r="P6348" s="5" t="s">
        <v>631</v>
      </c>
      <c r="Q6348" t="s">
        <v>931</v>
      </c>
      <c r="R6348" s="9">
        <v>81.56</v>
      </c>
      <c r="S6348">
        <v>11782</v>
      </c>
      <c r="T6348">
        <v>8001</v>
      </c>
      <c r="U6348">
        <v>1.47</v>
      </c>
      <c r="V6348">
        <v>108</v>
      </c>
      <c r="W6348">
        <v>84</v>
      </c>
      <c r="X6348">
        <v>69</v>
      </c>
      <c r="Y6348">
        <v>4</v>
      </c>
      <c r="Z6348">
        <v>2</v>
      </c>
      <c r="AA6348">
        <v>1</v>
      </c>
      <c r="AB6348" s="9">
        <v>53.18</v>
      </c>
      <c r="AC6348">
        <v>5033</v>
      </c>
      <c r="AD6348">
        <v>3258</v>
      </c>
      <c r="AE6348">
        <v>1617</v>
      </c>
      <c r="AF6348">
        <v>938</v>
      </c>
      <c r="AG6348">
        <v>590</v>
      </c>
      <c r="AH6348">
        <v>336</v>
      </c>
      <c r="AM6348" t="s">
        <v>408</v>
      </c>
      <c r="AN6348" t="s">
        <v>932</v>
      </c>
    </row>
    <row r="6349" spans="1:40" x14ac:dyDescent="0.25">
      <c r="A6349" s="5" t="s">
        <v>989</v>
      </c>
      <c r="B6349" t="s">
        <v>1046</v>
      </c>
      <c r="C6349" t="s">
        <v>299</v>
      </c>
      <c r="D6349" t="s">
        <v>95</v>
      </c>
      <c r="E6349" t="s">
        <v>1047</v>
      </c>
      <c r="F6349" t="s">
        <v>1048</v>
      </c>
      <c r="G6349" t="s">
        <v>926</v>
      </c>
      <c r="H6349" t="s">
        <v>1049</v>
      </c>
      <c r="I6349" t="s">
        <v>928</v>
      </c>
      <c r="J6349" t="s">
        <v>1206</v>
      </c>
      <c r="K6349" t="s">
        <v>1207</v>
      </c>
      <c r="L6349" t="s">
        <v>629</v>
      </c>
      <c r="M6349" t="s">
        <v>627</v>
      </c>
      <c r="N6349" t="s">
        <v>628</v>
      </c>
      <c r="O6349" t="s">
        <v>630</v>
      </c>
      <c r="P6349" s="5" t="s">
        <v>631</v>
      </c>
      <c r="Q6349" t="s">
        <v>931</v>
      </c>
      <c r="R6349" s="9">
        <v>50.51</v>
      </c>
      <c r="S6349">
        <v>6776</v>
      </c>
      <c r="T6349">
        <v>4389</v>
      </c>
      <c r="U6349">
        <v>1.54</v>
      </c>
      <c r="V6349">
        <v>60</v>
      </c>
      <c r="W6349">
        <v>47</v>
      </c>
      <c r="X6349">
        <v>39</v>
      </c>
      <c r="Y6349">
        <v>3</v>
      </c>
      <c r="Z6349">
        <v>1</v>
      </c>
      <c r="AA6349">
        <v>1</v>
      </c>
      <c r="AB6349" s="9">
        <v>31.94</v>
      </c>
      <c r="AC6349">
        <v>3221</v>
      </c>
      <c r="AD6349">
        <v>1822</v>
      </c>
      <c r="AE6349">
        <v>825</v>
      </c>
      <c r="AF6349">
        <v>517</v>
      </c>
      <c r="AG6349">
        <v>291</v>
      </c>
      <c r="AH6349">
        <v>162</v>
      </c>
      <c r="AM6349" t="s">
        <v>408</v>
      </c>
      <c r="AN6349" t="s">
        <v>932</v>
      </c>
    </row>
    <row r="6350" spans="1:40" x14ac:dyDescent="0.25">
      <c r="A6350" s="5" t="s">
        <v>575</v>
      </c>
      <c r="B6350" t="s">
        <v>1046</v>
      </c>
      <c r="C6350" t="s">
        <v>299</v>
      </c>
      <c r="D6350" t="s">
        <v>95</v>
      </c>
      <c r="E6350" t="s">
        <v>1047</v>
      </c>
      <c r="F6350" t="s">
        <v>1048</v>
      </c>
      <c r="G6350" t="s">
        <v>926</v>
      </c>
      <c r="H6350" t="s">
        <v>1049</v>
      </c>
      <c r="I6350" t="s">
        <v>928</v>
      </c>
      <c r="J6350" t="s">
        <v>1206</v>
      </c>
      <c r="K6350" t="s">
        <v>1207</v>
      </c>
      <c r="L6350" t="s">
        <v>629</v>
      </c>
      <c r="M6350" t="s">
        <v>627</v>
      </c>
      <c r="N6350" t="s">
        <v>628</v>
      </c>
      <c r="O6350" t="s">
        <v>630</v>
      </c>
      <c r="P6350" s="5" t="s">
        <v>631</v>
      </c>
      <c r="Q6350" t="s">
        <v>931</v>
      </c>
      <c r="R6350" s="9">
        <v>70.06</v>
      </c>
      <c r="S6350">
        <v>8752</v>
      </c>
      <c r="T6350">
        <v>5551</v>
      </c>
      <c r="U6350">
        <v>1.58</v>
      </c>
      <c r="V6350">
        <v>79</v>
      </c>
      <c r="W6350">
        <v>62</v>
      </c>
      <c r="X6350">
        <v>51</v>
      </c>
      <c r="Y6350">
        <v>4</v>
      </c>
      <c r="Z6350">
        <v>1</v>
      </c>
      <c r="AA6350">
        <v>1</v>
      </c>
      <c r="AB6350" s="9">
        <v>32.2</v>
      </c>
      <c r="AC6350">
        <v>3965</v>
      </c>
      <c r="AD6350">
        <v>2232</v>
      </c>
      <c r="AE6350">
        <v>944</v>
      </c>
      <c r="AF6350">
        <v>591</v>
      </c>
      <c r="AG6350">
        <v>338</v>
      </c>
      <c r="AH6350">
        <v>159</v>
      </c>
      <c r="AM6350" t="s">
        <v>408</v>
      </c>
      <c r="AN6350" t="s">
        <v>932</v>
      </c>
    </row>
    <row r="6351" spans="1:40" x14ac:dyDescent="0.25">
      <c r="A6351" s="5" t="s">
        <v>569</v>
      </c>
      <c r="B6351" t="s">
        <v>1046</v>
      </c>
      <c r="C6351" t="s">
        <v>299</v>
      </c>
      <c r="D6351" t="s">
        <v>95</v>
      </c>
      <c r="E6351" t="s">
        <v>1047</v>
      </c>
      <c r="F6351" t="s">
        <v>1048</v>
      </c>
      <c r="G6351" t="s">
        <v>926</v>
      </c>
      <c r="H6351" t="s">
        <v>1049</v>
      </c>
      <c r="I6351" t="s">
        <v>928</v>
      </c>
      <c r="J6351" t="s">
        <v>1206</v>
      </c>
      <c r="K6351" t="s">
        <v>1207</v>
      </c>
      <c r="L6351" t="s">
        <v>629</v>
      </c>
      <c r="M6351" t="s">
        <v>627</v>
      </c>
      <c r="N6351" t="s">
        <v>628</v>
      </c>
      <c r="O6351" t="s">
        <v>630</v>
      </c>
      <c r="P6351" s="5" t="s">
        <v>631</v>
      </c>
      <c r="Q6351" t="s">
        <v>931</v>
      </c>
      <c r="R6351" s="9">
        <v>53.65</v>
      </c>
      <c r="S6351">
        <v>6931</v>
      </c>
      <c r="T6351">
        <v>4329</v>
      </c>
      <c r="U6351">
        <v>1.6</v>
      </c>
      <c r="V6351">
        <v>63</v>
      </c>
      <c r="W6351">
        <v>49</v>
      </c>
      <c r="X6351">
        <v>40</v>
      </c>
      <c r="Y6351">
        <v>4</v>
      </c>
      <c r="Z6351">
        <v>2</v>
      </c>
      <c r="AA6351">
        <v>1</v>
      </c>
      <c r="AB6351" s="9">
        <v>32.88</v>
      </c>
      <c r="AC6351">
        <v>3033</v>
      </c>
      <c r="AD6351">
        <v>1810</v>
      </c>
      <c r="AE6351">
        <v>761</v>
      </c>
      <c r="AF6351">
        <v>487</v>
      </c>
      <c r="AG6351">
        <v>315</v>
      </c>
      <c r="AH6351">
        <v>151</v>
      </c>
      <c r="AM6351" t="s">
        <v>408</v>
      </c>
      <c r="AN6351" t="s">
        <v>932</v>
      </c>
    </row>
    <row r="6352" spans="1:40" x14ac:dyDescent="0.25">
      <c r="A6352" s="5" t="s">
        <v>990</v>
      </c>
      <c r="B6352" t="s">
        <v>1046</v>
      </c>
      <c r="C6352" t="s">
        <v>299</v>
      </c>
      <c r="D6352" t="s">
        <v>95</v>
      </c>
      <c r="E6352" t="s">
        <v>1047</v>
      </c>
      <c r="F6352" t="s">
        <v>1048</v>
      </c>
      <c r="G6352" t="s">
        <v>926</v>
      </c>
      <c r="H6352" t="s">
        <v>1049</v>
      </c>
      <c r="I6352" t="s">
        <v>928</v>
      </c>
      <c r="J6352" t="s">
        <v>1206</v>
      </c>
      <c r="K6352" t="s">
        <v>1207</v>
      </c>
      <c r="L6352" t="s">
        <v>629</v>
      </c>
      <c r="M6352" t="s">
        <v>627</v>
      </c>
      <c r="N6352" t="s">
        <v>628</v>
      </c>
      <c r="O6352" t="s">
        <v>630</v>
      </c>
      <c r="P6352" s="5" t="s">
        <v>631</v>
      </c>
      <c r="Q6352" t="s">
        <v>931</v>
      </c>
      <c r="R6352" s="9">
        <v>47.01</v>
      </c>
      <c r="S6352">
        <v>6206</v>
      </c>
      <c r="T6352">
        <v>3818</v>
      </c>
      <c r="U6352">
        <v>1.63</v>
      </c>
      <c r="V6352">
        <v>62</v>
      </c>
      <c r="W6352">
        <v>48</v>
      </c>
      <c r="X6352">
        <v>39</v>
      </c>
      <c r="Y6352">
        <v>6</v>
      </c>
      <c r="Z6352">
        <v>3</v>
      </c>
      <c r="AA6352">
        <v>2</v>
      </c>
      <c r="AB6352" s="9">
        <v>77.97</v>
      </c>
      <c r="AC6352">
        <v>2537</v>
      </c>
      <c r="AD6352">
        <v>1592</v>
      </c>
      <c r="AE6352">
        <v>687</v>
      </c>
      <c r="AF6352">
        <v>435</v>
      </c>
      <c r="AG6352">
        <v>263</v>
      </c>
      <c r="AH6352">
        <v>125</v>
      </c>
      <c r="AM6352" t="s">
        <v>408</v>
      </c>
      <c r="AN6352" t="s">
        <v>932</v>
      </c>
    </row>
    <row r="6353" spans="1:40" x14ac:dyDescent="0.25">
      <c r="A6353" s="5" t="s">
        <v>991</v>
      </c>
      <c r="B6353" t="s">
        <v>1046</v>
      </c>
      <c r="C6353" t="s">
        <v>299</v>
      </c>
      <c r="D6353" t="s">
        <v>95</v>
      </c>
      <c r="E6353" t="s">
        <v>1047</v>
      </c>
      <c r="F6353" t="s">
        <v>1048</v>
      </c>
      <c r="G6353" t="s">
        <v>926</v>
      </c>
      <c r="H6353" t="s">
        <v>1049</v>
      </c>
      <c r="I6353" t="s">
        <v>928</v>
      </c>
      <c r="J6353" t="s">
        <v>1206</v>
      </c>
      <c r="K6353" t="s">
        <v>1207</v>
      </c>
      <c r="L6353" t="s">
        <v>629</v>
      </c>
      <c r="M6353" t="s">
        <v>627</v>
      </c>
      <c r="N6353" t="s">
        <v>628</v>
      </c>
      <c r="O6353" t="s">
        <v>630</v>
      </c>
      <c r="P6353" s="5" t="s">
        <v>631</v>
      </c>
      <c r="Q6353" t="s">
        <v>931</v>
      </c>
      <c r="R6353" s="9">
        <v>62.63</v>
      </c>
      <c r="S6353">
        <v>8432</v>
      </c>
      <c r="T6353">
        <v>5034</v>
      </c>
      <c r="U6353">
        <v>1.68</v>
      </c>
      <c r="V6353">
        <v>84</v>
      </c>
      <c r="W6353">
        <v>66</v>
      </c>
      <c r="X6353">
        <v>54</v>
      </c>
      <c r="Y6353">
        <v>1</v>
      </c>
      <c r="Z6353">
        <v>0</v>
      </c>
      <c r="AA6353">
        <v>0</v>
      </c>
      <c r="AB6353" s="9">
        <v>0</v>
      </c>
      <c r="AC6353">
        <v>3978</v>
      </c>
      <c r="AD6353">
        <v>2349</v>
      </c>
      <c r="AE6353">
        <v>1041</v>
      </c>
      <c r="AF6353">
        <v>644</v>
      </c>
      <c r="AG6353">
        <v>376</v>
      </c>
      <c r="AH6353">
        <v>208</v>
      </c>
      <c r="AM6353" t="s">
        <v>408</v>
      </c>
      <c r="AN6353" t="s">
        <v>932</v>
      </c>
    </row>
    <row r="6354" spans="1:40" x14ac:dyDescent="0.25">
      <c r="A6354" s="5" t="s">
        <v>992</v>
      </c>
      <c r="B6354" t="s">
        <v>1046</v>
      </c>
      <c r="C6354" t="s">
        <v>299</v>
      </c>
      <c r="D6354" t="s">
        <v>95</v>
      </c>
      <c r="E6354" t="s">
        <v>1047</v>
      </c>
      <c r="F6354" t="s">
        <v>1048</v>
      </c>
      <c r="G6354" t="s">
        <v>926</v>
      </c>
      <c r="H6354" t="s">
        <v>1049</v>
      </c>
      <c r="I6354" t="s">
        <v>928</v>
      </c>
      <c r="J6354" t="s">
        <v>1206</v>
      </c>
      <c r="K6354" t="s">
        <v>1207</v>
      </c>
      <c r="L6354" t="s">
        <v>629</v>
      </c>
      <c r="M6354" t="s">
        <v>627</v>
      </c>
      <c r="N6354" t="s">
        <v>628</v>
      </c>
      <c r="O6354" t="s">
        <v>630</v>
      </c>
      <c r="P6354" s="5" t="s">
        <v>631</v>
      </c>
      <c r="Q6354" t="s">
        <v>931</v>
      </c>
      <c r="R6354" s="9">
        <v>54.95</v>
      </c>
      <c r="S6354">
        <v>7494</v>
      </c>
      <c r="T6354">
        <v>4752</v>
      </c>
      <c r="U6354">
        <v>1.58</v>
      </c>
      <c r="V6354">
        <v>65</v>
      </c>
      <c r="W6354">
        <v>51</v>
      </c>
      <c r="X6354">
        <v>42</v>
      </c>
      <c r="Y6354">
        <v>4</v>
      </c>
      <c r="Z6354">
        <v>2</v>
      </c>
      <c r="AA6354">
        <v>1</v>
      </c>
      <c r="AB6354" s="9">
        <v>36.61</v>
      </c>
      <c r="AC6354">
        <v>3351</v>
      </c>
      <c r="AD6354">
        <v>2047</v>
      </c>
      <c r="AE6354">
        <v>859</v>
      </c>
      <c r="AF6354">
        <v>592</v>
      </c>
      <c r="AG6354">
        <v>378</v>
      </c>
      <c r="AH6354">
        <v>222</v>
      </c>
      <c r="AM6354" t="s">
        <v>408</v>
      </c>
      <c r="AN6354" t="s">
        <v>932</v>
      </c>
    </row>
    <row r="6355" spans="1:40" x14ac:dyDescent="0.25">
      <c r="A6355" s="5" t="s">
        <v>993</v>
      </c>
      <c r="B6355" t="s">
        <v>1046</v>
      </c>
      <c r="C6355" t="s">
        <v>299</v>
      </c>
      <c r="D6355" t="s">
        <v>95</v>
      </c>
      <c r="E6355" t="s">
        <v>1047</v>
      </c>
      <c r="F6355" t="s">
        <v>1048</v>
      </c>
      <c r="G6355" t="s">
        <v>926</v>
      </c>
      <c r="H6355" t="s">
        <v>1049</v>
      </c>
      <c r="I6355" t="s">
        <v>928</v>
      </c>
      <c r="J6355" t="s">
        <v>1206</v>
      </c>
      <c r="K6355" t="s">
        <v>1207</v>
      </c>
      <c r="L6355" t="s">
        <v>629</v>
      </c>
      <c r="M6355" t="s">
        <v>627</v>
      </c>
      <c r="N6355" t="s">
        <v>628</v>
      </c>
      <c r="O6355" t="s">
        <v>630</v>
      </c>
      <c r="P6355" s="5" t="s">
        <v>631</v>
      </c>
      <c r="Q6355" t="s">
        <v>931</v>
      </c>
      <c r="R6355" s="9">
        <v>48.71</v>
      </c>
      <c r="S6355">
        <v>6027</v>
      </c>
      <c r="T6355">
        <v>3711</v>
      </c>
      <c r="U6355">
        <v>1.62</v>
      </c>
      <c r="V6355">
        <v>59</v>
      </c>
      <c r="W6355">
        <v>46</v>
      </c>
      <c r="X6355">
        <v>38</v>
      </c>
      <c r="Y6355">
        <v>1</v>
      </c>
      <c r="Z6355">
        <v>0</v>
      </c>
      <c r="AA6355">
        <v>0</v>
      </c>
      <c r="AB6355" s="9">
        <v>0</v>
      </c>
      <c r="AC6355">
        <v>2585</v>
      </c>
      <c r="AD6355">
        <v>1542</v>
      </c>
      <c r="AE6355">
        <v>766</v>
      </c>
      <c r="AF6355">
        <v>420</v>
      </c>
      <c r="AG6355">
        <v>232</v>
      </c>
      <c r="AH6355">
        <v>134</v>
      </c>
      <c r="AM6355" t="s">
        <v>408</v>
      </c>
      <c r="AN6355" t="s">
        <v>932</v>
      </c>
    </row>
    <row r="6356" spans="1:40" x14ac:dyDescent="0.25">
      <c r="A6356" s="5" t="s">
        <v>994</v>
      </c>
      <c r="B6356" t="s">
        <v>1046</v>
      </c>
      <c r="C6356" t="s">
        <v>299</v>
      </c>
      <c r="D6356" t="s">
        <v>95</v>
      </c>
      <c r="E6356" t="s">
        <v>1047</v>
      </c>
      <c r="F6356" t="s">
        <v>1048</v>
      </c>
      <c r="G6356" t="s">
        <v>926</v>
      </c>
      <c r="H6356" t="s">
        <v>1049</v>
      </c>
      <c r="I6356" t="s">
        <v>928</v>
      </c>
      <c r="J6356" t="s">
        <v>1206</v>
      </c>
      <c r="K6356" t="s">
        <v>1207</v>
      </c>
      <c r="L6356" t="s">
        <v>629</v>
      </c>
      <c r="M6356" t="s">
        <v>627</v>
      </c>
      <c r="N6356" t="s">
        <v>628</v>
      </c>
      <c r="O6356" t="s">
        <v>630</v>
      </c>
      <c r="P6356" s="5" t="s">
        <v>631</v>
      </c>
      <c r="Q6356" t="s">
        <v>931</v>
      </c>
      <c r="R6356" s="9">
        <v>66.1</v>
      </c>
      <c r="S6356">
        <v>9650</v>
      </c>
      <c r="T6356">
        <v>5857</v>
      </c>
      <c r="U6356">
        <v>1.65</v>
      </c>
      <c r="V6356">
        <v>97</v>
      </c>
      <c r="W6356">
        <v>76</v>
      </c>
      <c r="X6356">
        <v>62</v>
      </c>
      <c r="Y6356">
        <v>8</v>
      </c>
      <c r="Z6356">
        <v>4</v>
      </c>
      <c r="AA6356">
        <v>2</v>
      </c>
      <c r="AB6356" s="9">
        <v>87.9</v>
      </c>
      <c r="AC6356">
        <v>4401</v>
      </c>
      <c r="AD6356">
        <v>2454</v>
      </c>
      <c r="AE6356">
        <v>1165</v>
      </c>
      <c r="AF6356">
        <v>650</v>
      </c>
      <c r="AG6356">
        <v>386</v>
      </c>
      <c r="AH6356">
        <v>175</v>
      </c>
      <c r="AM6356" t="s">
        <v>408</v>
      </c>
      <c r="AN6356" t="s">
        <v>932</v>
      </c>
    </row>
    <row r="6357" spans="1:40" x14ac:dyDescent="0.25">
      <c r="A6357" s="5" t="s">
        <v>648</v>
      </c>
      <c r="B6357" t="s">
        <v>1046</v>
      </c>
      <c r="C6357" t="s">
        <v>299</v>
      </c>
      <c r="D6357" t="s">
        <v>95</v>
      </c>
      <c r="E6357" t="s">
        <v>1047</v>
      </c>
      <c r="F6357" t="s">
        <v>1048</v>
      </c>
      <c r="G6357" t="s">
        <v>926</v>
      </c>
      <c r="H6357" t="s">
        <v>1049</v>
      </c>
      <c r="I6357" t="s">
        <v>928</v>
      </c>
      <c r="J6357" t="s">
        <v>1206</v>
      </c>
      <c r="K6357" t="s">
        <v>1207</v>
      </c>
      <c r="L6357" t="s">
        <v>629</v>
      </c>
      <c r="M6357" t="s">
        <v>627</v>
      </c>
      <c r="N6357" t="s">
        <v>628</v>
      </c>
      <c r="O6357" t="s">
        <v>630</v>
      </c>
      <c r="P6357" s="5" t="s">
        <v>631</v>
      </c>
      <c r="Q6357" t="s">
        <v>931</v>
      </c>
      <c r="R6357" s="9">
        <v>77.98</v>
      </c>
      <c r="S6357">
        <v>9820</v>
      </c>
      <c r="T6357">
        <v>5926</v>
      </c>
      <c r="U6357">
        <v>1.66</v>
      </c>
      <c r="V6357">
        <v>92</v>
      </c>
      <c r="W6357">
        <v>72</v>
      </c>
      <c r="X6357">
        <v>59</v>
      </c>
      <c r="Y6357">
        <v>4</v>
      </c>
      <c r="Z6357">
        <v>2</v>
      </c>
      <c r="AA6357">
        <v>1</v>
      </c>
      <c r="AB6357" s="9">
        <v>29.45</v>
      </c>
      <c r="AC6357">
        <v>3881</v>
      </c>
      <c r="AD6357">
        <v>2456</v>
      </c>
      <c r="AE6357">
        <v>1153</v>
      </c>
      <c r="AF6357">
        <v>659</v>
      </c>
      <c r="AG6357">
        <v>399</v>
      </c>
      <c r="AH6357">
        <v>187</v>
      </c>
      <c r="AM6357" t="s">
        <v>408</v>
      </c>
      <c r="AN6357" t="s">
        <v>932</v>
      </c>
    </row>
    <row r="6358" spans="1:40" x14ac:dyDescent="0.25">
      <c r="A6358" s="5" t="s">
        <v>642</v>
      </c>
      <c r="B6358" t="s">
        <v>1046</v>
      </c>
      <c r="C6358" t="s">
        <v>299</v>
      </c>
      <c r="D6358" t="s">
        <v>95</v>
      </c>
      <c r="E6358" t="s">
        <v>1047</v>
      </c>
      <c r="F6358" t="s">
        <v>1048</v>
      </c>
      <c r="G6358" t="s">
        <v>926</v>
      </c>
      <c r="H6358" t="s">
        <v>1049</v>
      </c>
      <c r="I6358" t="s">
        <v>928</v>
      </c>
      <c r="J6358" t="s">
        <v>1206</v>
      </c>
      <c r="K6358" t="s">
        <v>1207</v>
      </c>
      <c r="L6358" t="s">
        <v>629</v>
      </c>
      <c r="M6358" t="s">
        <v>627</v>
      </c>
      <c r="N6358" t="s">
        <v>628</v>
      </c>
      <c r="O6358" t="s">
        <v>630</v>
      </c>
      <c r="P6358" s="5" t="s">
        <v>631</v>
      </c>
      <c r="Q6358" t="s">
        <v>931</v>
      </c>
      <c r="R6358" s="9">
        <v>65.28</v>
      </c>
      <c r="S6358">
        <v>9202</v>
      </c>
      <c r="T6358">
        <v>5634</v>
      </c>
      <c r="U6358">
        <v>1.63</v>
      </c>
      <c r="V6358">
        <v>90</v>
      </c>
      <c r="W6358">
        <v>70</v>
      </c>
      <c r="X6358">
        <v>57</v>
      </c>
      <c r="Y6358">
        <v>4</v>
      </c>
      <c r="Z6358">
        <v>2</v>
      </c>
      <c r="AA6358">
        <v>1</v>
      </c>
      <c r="AB6358" s="9">
        <v>33.07</v>
      </c>
      <c r="AC6358">
        <v>3903</v>
      </c>
      <c r="AD6358">
        <v>2495</v>
      </c>
      <c r="AE6358">
        <v>1137</v>
      </c>
      <c r="AF6358">
        <v>703</v>
      </c>
      <c r="AG6358">
        <v>453</v>
      </c>
      <c r="AH6358">
        <v>253</v>
      </c>
      <c r="AM6358" t="s">
        <v>408</v>
      </c>
      <c r="AN6358" t="s">
        <v>932</v>
      </c>
    </row>
    <row r="6359" spans="1:40" x14ac:dyDescent="0.25">
      <c r="A6359" s="5" t="s">
        <v>667</v>
      </c>
      <c r="B6359" t="s">
        <v>1046</v>
      </c>
      <c r="C6359" t="s">
        <v>299</v>
      </c>
      <c r="D6359" t="s">
        <v>95</v>
      </c>
      <c r="E6359" t="s">
        <v>1047</v>
      </c>
      <c r="F6359" t="s">
        <v>1048</v>
      </c>
      <c r="G6359" t="s">
        <v>926</v>
      </c>
      <c r="H6359" t="s">
        <v>1049</v>
      </c>
      <c r="I6359" t="s">
        <v>928</v>
      </c>
      <c r="J6359" t="s">
        <v>1206</v>
      </c>
      <c r="K6359" t="s">
        <v>1207</v>
      </c>
      <c r="L6359" t="s">
        <v>629</v>
      </c>
      <c r="M6359" t="s">
        <v>627</v>
      </c>
      <c r="N6359" t="s">
        <v>628</v>
      </c>
      <c r="O6359" t="s">
        <v>630</v>
      </c>
      <c r="P6359" s="5" t="s">
        <v>631</v>
      </c>
      <c r="Q6359" t="s">
        <v>931</v>
      </c>
      <c r="R6359" s="9">
        <v>66.31</v>
      </c>
      <c r="S6359">
        <v>9481</v>
      </c>
      <c r="T6359">
        <v>5543</v>
      </c>
      <c r="U6359">
        <v>1.71</v>
      </c>
      <c r="V6359">
        <v>89</v>
      </c>
      <c r="W6359">
        <v>69</v>
      </c>
      <c r="X6359">
        <v>57</v>
      </c>
      <c r="Y6359">
        <v>14</v>
      </c>
      <c r="Z6359">
        <v>6</v>
      </c>
      <c r="AA6359">
        <v>4</v>
      </c>
      <c r="AB6359" s="9">
        <v>138.64</v>
      </c>
      <c r="AC6359">
        <v>4186</v>
      </c>
      <c r="AD6359">
        <v>2552</v>
      </c>
      <c r="AE6359">
        <v>1224</v>
      </c>
      <c r="AF6359">
        <v>673</v>
      </c>
      <c r="AG6359">
        <v>404</v>
      </c>
      <c r="AH6359">
        <v>236</v>
      </c>
      <c r="AM6359" t="s">
        <v>408</v>
      </c>
      <c r="AN6359" t="s">
        <v>932</v>
      </c>
    </row>
    <row r="6360" spans="1:40" x14ac:dyDescent="0.25">
      <c r="A6360" s="5" t="s">
        <v>654</v>
      </c>
      <c r="B6360" t="s">
        <v>1046</v>
      </c>
      <c r="C6360" t="s">
        <v>299</v>
      </c>
      <c r="D6360" t="s">
        <v>95</v>
      </c>
      <c r="E6360" t="s">
        <v>1047</v>
      </c>
      <c r="F6360" t="s">
        <v>1048</v>
      </c>
      <c r="G6360" t="s">
        <v>926</v>
      </c>
      <c r="H6360" t="s">
        <v>1049</v>
      </c>
      <c r="I6360" t="s">
        <v>928</v>
      </c>
      <c r="J6360" t="s">
        <v>1206</v>
      </c>
      <c r="K6360" t="s">
        <v>1207</v>
      </c>
      <c r="L6360" t="s">
        <v>629</v>
      </c>
      <c r="M6360" t="s">
        <v>627</v>
      </c>
      <c r="N6360" t="s">
        <v>628</v>
      </c>
      <c r="O6360" t="s">
        <v>630</v>
      </c>
      <c r="P6360" s="5" t="s">
        <v>631</v>
      </c>
      <c r="Q6360" t="s">
        <v>931</v>
      </c>
      <c r="R6360" s="9">
        <v>55.31</v>
      </c>
      <c r="S6360">
        <v>7284</v>
      </c>
      <c r="T6360">
        <v>4505</v>
      </c>
      <c r="U6360">
        <v>1.62</v>
      </c>
      <c r="V6360">
        <v>66</v>
      </c>
      <c r="W6360">
        <v>51</v>
      </c>
      <c r="X6360">
        <v>42</v>
      </c>
      <c r="Y6360">
        <v>1</v>
      </c>
      <c r="Z6360">
        <v>0</v>
      </c>
      <c r="AA6360">
        <v>0</v>
      </c>
      <c r="AB6360" s="9">
        <v>0</v>
      </c>
      <c r="AC6360">
        <v>3310</v>
      </c>
      <c r="AD6360">
        <v>1944</v>
      </c>
      <c r="AE6360">
        <v>967</v>
      </c>
      <c r="AF6360">
        <v>553</v>
      </c>
      <c r="AG6360">
        <v>306</v>
      </c>
      <c r="AH6360">
        <v>146</v>
      </c>
      <c r="AM6360" t="s">
        <v>408</v>
      </c>
      <c r="AN6360" t="s">
        <v>932</v>
      </c>
    </row>
    <row r="6361" spans="1:40" x14ac:dyDescent="0.25">
      <c r="A6361" s="5" t="s">
        <v>636</v>
      </c>
      <c r="B6361" t="s">
        <v>995</v>
      </c>
      <c r="C6361" t="s">
        <v>198</v>
      </c>
      <c r="D6361" t="s">
        <v>95</v>
      </c>
      <c r="E6361" t="s">
        <v>996</v>
      </c>
      <c r="F6361" t="s">
        <v>997</v>
      </c>
      <c r="G6361" t="s">
        <v>926</v>
      </c>
      <c r="H6361" t="s">
        <v>998</v>
      </c>
      <c r="I6361" t="s">
        <v>928</v>
      </c>
      <c r="J6361" t="s">
        <v>1208</v>
      </c>
      <c r="K6361" t="s">
        <v>1209</v>
      </c>
      <c r="L6361" t="s">
        <v>634</v>
      </c>
      <c r="M6361" t="s">
        <v>632</v>
      </c>
      <c r="N6361" t="s">
        <v>633</v>
      </c>
      <c r="O6361" t="s">
        <v>635</v>
      </c>
      <c r="P6361" s="5" t="s">
        <v>636</v>
      </c>
      <c r="Q6361" t="s">
        <v>931</v>
      </c>
      <c r="R6361" s="9">
        <v>67.88</v>
      </c>
      <c r="S6361">
        <v>6558</v>
      </c>
      <c r="T6361">
        <v>5669</v>
      </c>
      <c r="U6361">
        <v>1.16</v>
      </c>
      <c r="V6361">
        <v>74</v>
      </c>
      <c r="W6361">
        <v>58</v>
      </c>
      <c r="X6361">
        <v>48</v>
      </c>
      <c r="Y6361">
        <v>6</v>
      </c>
      <c r="Z6361">
        <v>3</v>
      </c>
      <c r="AA6361">
        <v>2</v>
      </c>
      <c r="AB6361" s="9">
        <v>101.07</v>
      </c>
      <c r="AC6361">
        <v>2364</v>
      </c>
      <c r="AD6361">
        <v>1549</v>
      </c>
      <c r="AE6361">
        <v>744</v>
      </c>
      <c r="AF6361">
        <v>412</v>
      </c>
      <c r="AG6361">
        <v>231</v>
      </c>
      <c r="AH6361">
        <v>123</v>
      </c>
      <c r="AM6361" t="s">
        <v>191</v>
      </c>
      <c r="AN6361" t="s">
        <v>932</v>
      </c>
    </row>
    <row r="6362" spans="1:40" x14ac:dyDescent="0.25">
      <c r="A6362" s="5" t="s">
        <v>417</v>
      </c>
      <c r="B6362" t="s">
        <v>995</v>
      </c>
      <c r="C6362" t="s">
        <v>198</v>
      </c>
      <c r="D6362" t="s">
        <v>95</v>
      </c>
      <c r="E6362" t="s">
        <v>996</v>
      </c>
      <c r="F6362" t="s">
        <v>997</v>
      </c>
      <c r="G6362" t="s">
        <v>926</v>
      </c>
      <c r="H6362" t="s">
        <v>998</v>
      </c>
      <c r="I6362" t="s">
        <v>928</v>
      </c>
      <c r="J6362" t="s">
        <v>1208</v>
      </c>
      <c r="K6362" t="s">
        <v>1209</v>
      </c>
      <c r="L6362" t="s">
        <v>634</v>
      </c>
      <c r="M6362" t="s">
        <v>632</v>
      </c>
      <c r="N6362" t="s">
        <v>633</v>
      </c>
      <c r="O6362" t="s">
        <v>635</v>
      </c>
      <c r="P6362" s="5" t="s">
        <v>636</v>
      </c>
      <c r="Q6362" t="s">
        <v>931</v>
      </c>
      <c r="R6362" s="9">
        <v>71.5</v>
      </c>
      <c r="S6362">
        <v>6682</v>
      </c>
      <c r="T6362">
        <v>5742</v>
      </c>
      <c r="U6362">
        <v>1.16</v>
      </c>
      <c r="V6362">
        <v>73</v>
      </c>
      <c r="W6362">
        <v>57</v>
      </c>
      <c r="X6362">
        <v>47</v>
      </c>
      <c r="Y6362">
        <v>1</v>
      </c>
      <c r="Z6362">
        <v>0</v>
      </c>
      <c r="AA6362">
        <v>0</v>
      </c>
      <c r="AB6362" s="9">
        <v>0</v>
      </c>
      <c r="AC6362">
        <v>2627</v>
      </c>
      <c r="AD6362">
        <v>1525</v>
      </c>
      <c r="AE6362">
        <v>721</v>
      </c>
      <c r="AF6362">
        <v>427</v>
      </c>
      <c r="AG6362">
        <v>238</v>
      </c>
      <c r="AH6362">
        <v>134</v>
      </c>
      <c r="AM6362" t="s">
        <v>191</v>
      </c>
      <c r="AN6362" t="s">
        <v>932</v>
      </c>
    </row>
    <row r="6363" spans="1:40" x14ac:dyDescent="0.25">
      <c r="A6363" s="5" t="s">
        <v>514</v>
      </c>
      <c r="B6363" t="s">
        <v>995</v>
      </c>
      <c r="C6363" t="s">
        <v>198</v>
      </c>
      <c r="D6363" t="s">
        <v>95</v>
      </c>
      <c r="E6363" t="s">
        <v>996</v>
      </c>
      <c r="F6363" t="s">
        <v>997</v>
      </c>
      <c r="G6363" t="s">
        <v>926</v>
      </c>
      <c r="H6363" t="s">
        <v>998</v>
      </c>
      <c r="I6363" t="s">
        <v>928</v>
      </c>
      <c r="J6363" t="s">
        <v>1208</v>
      </c>
      <c r="K6363" t="s">
        <v>1209</v>
      </c>
      <c r="L6363" t="s">
        <v>634</v>
      </c>
      <c r="M6363" t="s">
        <v>632</v>
      </c>
      <c r="N6363" t="s">
        <v>633</v>
      </c>
      <c r="O6363" t="s">
        <v>635</v>
      </c>
      <c r="P6363" s="5" t="s">
        <v>636</v>
      </c>
      <c r="Q6363" t="s">
        <v>931</v>
      </c>
      <c r="R6363" s="9">
        <v>54.49</v>
      </c>
      <c r="S6363">
        <v>5311</v>
      </c>
      <c r="T6363">
        <v>4536</v>
      </c>
      <c r="U6363">
        <v>1.17</v>
      </c>
      <c r="V6363">
        <v>54</v>
      </c>
      <c r="W6363">
        <v>42</v>
      </c>
      <c r="X6363">
        <v>34</v>
      </c>
      <c r="Y6363">
        <v>3</v>
      </c>
      <c r="Z6363">
        <v>2</v>
      </c>
      <c r="AA6363">
        <v>1</v>
      </c>
      <c r="AB6363" s="9">
        <v>59.19</v>
      </c>
      <c r="AC6363">
        <v>1825</v>
      </c>
      <c r="AD6363">
        <v>1159</v>
      </c>
      <c r="AE6363">
        <v>521</v>
      </c>
      <c r="AF6363">
        <v>321</v>
      </c>
      <c r="AG6363">
        <v>187</v>
      </c>
      <c r="AH6363">
        <v>93</v>
      </c>
      <c r="AM6363" t="s">
        <v>191</v>
      </c>
      <c r="AN6363" t="s">
        <v>932</v>
      </c>
    </row>
    <row r="6364" spans="1:40" x14ac:dyDescent="0.25">
      <c r="A6364" s="5" t="s">
        <v>963</v>
      </c>
      <c r="B6364" t="s">
        <v>995</v>
      </c>
      <c r="C6364" t="s">
        <v>198</v>
      </c>
      <c r="D6364" t="s">
        <v>95</v>
      </c>
      <c r="E6364" t="s">
        <v>996</v>
      </c>
      <c r="F6364" t="s">
        <v>997</v>
      </c>
      <c r="G6364" t="s">
        <v>926</v>
      </c>
      <c r="H6364" t="s">
        <v>998</v>
      </c>
      <c r="I6364" t="s">
        <v>928</v>
      </c>
      <c r="J6364" t="s">
        <v>1208</v>
      </c>
      <c r="K6364" t="s">
        <v>1209</v>
      </c>
      <c r="L6364" t="s">
        <v>634</v>
      </c>
      <c r="M6364" t="s">
        <v>632</v>
      </c>
      <c r="N6364" t="s">
        <v>633</v>
      </c>
      <c r="O6364" t="s">
        <v>635</v>
      </c>
      <c r="P6364" s="5" t="s">
        <v>636</v>
      </c>
      <c r="Q6364" t="s">
        <v>931</v>
      </c>
      <c r="R6364" s="9">
        <v>61.87</v>
      </c>
      <c r="S6364">
        <v>5310</v>
      </c>
      <c r="T6364">
        <v>4501</v>
      </c>
      <c r="U6364">
        <v>1.18</v>
      </c>
      <c r="V6364">
        <v>62</v>
      </c>
      <c r="W6364">
        <v>48</v>
      </c>
      <c r="X6364">
        <v>39</v>
      </c>
      <c r="Y6364">
        <v>6</v>
      </c>
      <c r="Z6364">
        <v>3</v>
      </c>
      <c r="AA6364">
        <v>2</v>
      </c>
      <c r="AB6364" s="9">
        <v>103.81</v>
      </c>
      <c r="AC6364">
        <v>1875</v>
      </c>
      <c r="AD6364">
        <v>1198</v>
      </c>
      <c r="AE6364">
        <v>549</v>
      </c>
      <c r="AF6364">
        <v>332</v>
      </c>
      <c r="AG6364">
        <v>195</v>
      </c>
      <c r="AH6364">
        <v>110</v>
      </c>
      <c r="AM6364" t="s">
        <v>191</v>
      </c>
      <c r="AN6364" t="s">
        <v>932</v>
      </c>
    </row>
    <row r="6365" spans="1:40" x14ac:dyDescent="0.25">
      <c r="A6365" s="5" t="s">
        <v>458</v>
      </c>
      <c r="B6365" t="s">
        <v>995</v>
      </c>
      <c r="C6365" t="s">
        <v>198</v>
      </c>
      <c r="D6365" t="s">
        <v>95</v>
      </c>
      <c r="E6365" t="s">
        <v>996</v>
      </c>
      <c r="F6365" t="s">
        <v>997</v>
      </c>
      <c r="G6365" t="s">
        <v>926</v>
      </c>
      <c r="H6365" t="s">
        <v>998</v>
      </c>
      <c r="I6365" t="s">
        <v>928</v>
      </c>
      <c r="J6365" t="s">
        <v>1208</v>
      </c>
      <c r="K6365" t="s">
        <v>1209</v>
      </c>
      <c r="L6365" t="s">
        <v>634</v>
      </c>
      <c r="M6365" t="s">
        <v>632</v>
      </c>
      <c r="N6365" t="s">
        <v>633</v>
      </c>
      <c r="O6365" t="s">
        <v>635</v>
      </c>
      <c r="P6365" s="5" t="s">
        <v>636</v>
      </c>
      <c r="Q6365" t="s">
        <v>931</v>
      </c>
      <c r="R6365" s="9">
        <v>47</v>
      </c>
      <c r="S6365">
        <v>3922</v>
      </c>
      <c r="T6365">
        <v>3282</v>
      </c>
      <c r="U6365">
        <v>1.2</v>
      </c>
      <c r="V6365">
        <v>42</v>
      </c>
      <c r="W6365">
        <v>33</v>
      </c>
      <c r="X6365">
        <v>27</v>
      </c>
      <c r="Y6365">
        <v>3</v>
      </c>
      <c r="Z6365">
        <v>2</v>
      </c>
      <c r="AA6365">
        <v>1</v>
      </c>
      <c r="AB6365" s="9">
        <v>83.85</v>
      </c>
      <c r="AC6365">
        <v>1483</v>
      </c>
      <c r="AD6365">
        <v>909</v>
      </c>
      <c r="AE6365">
        <v>420</v>
      </c>
      <c r="AF6365">
        <v>253</v>
      </c>
      <c r="AG6365">
        <v>162</v>
      </c>
      <c r="AH6365">
        <v>75</v>
      </c>
      <c r="AM6365" t="s">
        <v>191</v>
      </c>
      <c r="AN6365" t="s">
        <v>932</v>
      </c>
    </row>
    <row r="6366" spans="1:40" x14ac:dyDescent="0.25">
      <c r="A6366" s="5" t="s">
        <v>631</v>
      </c>
      <c r="B6366" t="s">
        <v>995</v>
      </c>
      <c r="C6366" t="s">
        <v>198</v>
      </c>
      <c r="D6366" t="s">
        <v>95</v>
      </c>
      <c r="E6366" t="s">
        <v>996</v>
      </c>
      <c r="F6366" t="s">
        <v>997</v>
      </c>
      <c r="G6366" t="s">
        <v>926</v>
      </c>
      <c r="H6366" t="s">
        <v>998</v>
      </c>
      <c r="I6366" t="s">
        <v>928</v>
      </c>
      <c r="J6366" t="s">
        <v>1208</v>
      </c>
      <c r="K6366" t="s">
        <v>1209</v>
      </c>
      <c r="L6366" t="s">
        <v>634</v>
      </c>
      <c r="M6366" t="s">
        <v>632</v>
      </c>
      <c r="N6366" t="s">
        <v>633</v>
      </c>
      <c r="O6366" t="s">
        <v>635</v>
      </c>
      <c r="P6366" s="5" t="s">
        <v>636</v>
      </c>
      <c r="Q6366" t="s">
        <v>931</v>
      </c>
      <c r="R6366" s="9">
        <v>63.57</v>
      </c>
      <c r="S6366">
        <v>5394</v>
      </c>
      <c r="T6366">
        <v>4137</v>
      </c>
      <c r="U6366">
        <v>1.3</v>
      </c>
      <c r="V6366">
        <v>62</v>
      </c>
      <c r="W6366">
        <v>48</v>
      </c>
      <c r="X6366">
        <v>39</v>
      </c>
      <c r="Y6366">
        <v>1</v>
      </c>
      <c r="Z6366">
        <v>0</v>
      </c>
      <c r="AA6366">
        <v>0</v>
      </c>
      <c r="AB6366" s="9">
        <v>0</v>
      </c>
      <c r="AC6366">
        <v>1929</v>
      </c>
      <c r="AD6366">
        <v>1225</v>
      </c>
      <c r="AE6366">
        <v>501</v>
      </c>
      <c r="AF6366">
        <v>348</v>
      </c>
      <c r="AG6366">
        <v>219</v>
      </c>
      <c r="AH6366">
        <v>120</v>
      </c>
      <c r="AM6366" t="s">
        <v>191</v>
      </c>
      <c r="AN6366" t="s">
        <v>932</v>
      </c>
    </row>
    <row r="6367" spans="1:40" x14ac:dyDescent="0.25">
      <c r="A6367" s="5" t="s">
        <v>964</v>
      </c>
      <c r="B6367" t="s">
        <v>995</v>
      </c>
      <c r="C6367" t="s">
        <v>198</v>
      </c>
      <c r="D6367" t="s">
        <v>95</v>
      </c>
      <c r="E6367" t="s">
        <v>996</v>
      </c>
      <c r="F6367" t="s">
        <v>997</v>
      </c>
      <c r="G6367" t="s">
        <v>926</v>
      </c>
      <c r="H6367" t="s">
        <v>998</v>
      </c>
      <c r="I6367" t="s">
        <v>928</v>
      </c>
      <c r="J6367" t="s">
        <v>1208</v>
      </c>
      <c r="K6367" t="s">
        <v>1209</v>
      </c>
      <c r="L6367" t="s">
        <v>634</v>
      </c>
      <c r="M6367" t="s">
        <v>632</v>
      </c>
      <c r="N6367" t="s">
        <v>633</v>
      </c>
      <c r="O6367" t="s">
        <v>635</v>
      </c>
      <c r="P6367" s="5" t="s">
        <v>636</v>
      </c>
      <c r="Q6367" t="s">
        <v>931</v>
      </c>
      <c r="R6367" s="9">
        <v>54.59</v>
      </c>
      <c r="S6367">
        <v>5295</v>
      </c>
      <c r="T6367">
        <v>4225</v>
      </c>
      <c r="U6367">
        <v>1.25</v>
      </c>
      <c r="V6367">
        <v>54</v>
      </c>
      <c r="W6367">
        <v>42</v>
      </c>
      <c r="X6367">
        <v>34</v>
      </c>
      <c r="Y6367">
        <v>7</v>
      </c>
      <c r="Z6367">
        <v>3</v>
      </c>
      <c r="AA6367">
        <v>2</v>
      </c>
      <c r="AB6367" s="9">
        <v>93.4</v>
      </c>
      <c r="AC6367">
        <v>2170</v>
      </c>
      <c r="AD6367">
        <v>1277</v>
      </c>
      <c r="AE6367">
        <v>550</v>
      </c>
      <c r="AF6367">
        <v>365</v>
      </c>
      <c r="AG6367">
        <v>201</v>
      </c>
      <c r="AH6367">
        <v>111</v>
      </c>
      <c r="AM6367" t="s">
        <v>191</v>
      </c>
      <c r="AN6367" t="s">
        <v>932</v>
      </c>
    </row>
    <row r="6368" spans="1:40" x14ac:dyDescent="0.25">
      <c r="A6368" s="5" t="s">
        <v>965</v>
      </c>
      <c r="B6368" t="s">
        <v>995</v>
      </c>
      <c r="C6368" t="s">
        <v>198</v>
      </c>
      <c r="D6368" t="s">
        <v>95</v>
      </c>
      <c r="E6368" t="s">
        <v>996</v>
      </c>
      <c r="F6368" t="s">
        <v>997</v>
      </c>
      <c r="G6368" t="s">
        <v>926</v>
      </c>
      <c r="H6368" t="s">
        <v>998</v>
      </c>
      <c r="I6368" t="s">
        <v>928</v>
      </c>
      <c r="J6368" t="s">
        <v>1208</v>
      </c>
      <c r="K6368" t="s">
        <v>1209</v>
      </c>
      <c r="L6368" t="s">
        <v>634</v>
      </c>
      <c r="M6368" t="s">
        <v>632</v>
      </c>
      <c r="N6368" t="s">
        <v>633</v>
      </c>
      <c r="O6368" t="s">
        <v>635</v>
      </c>
      <c r="P6368" s="5" t="s">
        <v>636</v>
      </c>
      <c r="Q6368" t="s">
        <v>931</v>
      </c>
      <c r="R6368" s="9">
        <v>53.62</v>
      </c>
      <c r="S6368">
        <v>4698</v>
      </c>
      <c r="T6368">
        <v>3870</v>
      </c>
      <c r="U6368">
        <v>1.21</v>
      </c>
      <c r="V6368">
        <v>55</v>
      </c>
      <c r="W6368">
        <v>43</v>
      </c>
      <c r="X6368">
        <v>35</v>
      </c>
      <c r="Y6368">
        <v>1</v>
      </c>
      <c r="Z6368">
        <v>0</v>
      </c>
      <c r="AA6368">
        <v>0</v>
      </c>
      <c r="AB6368" s="9">
        <v>0</v>
      </c>
      <c r="AC6368">
        <v>1889</v>
      </c>
      <c r="AD6368">
        <v>1095</v>
      </c>
      <c r="AE6368">
        <v>484</v>
      </c>
      <c r="AF6368">
        <v>293</v>
      </c>
      <c r="AG6368">
        <v>176</v>
      </c>
      <c r="AH6368">
        <v>80</v>
      </c>
      <c r="AM6368" t="s">
        <v>191</v>
      </c>
      <c r="AN6368" t="s">
        <v>932</v>
      </c>
    </row>
    <row r="6369" spans="1:40" x14ac:dyDescent="0.25">
      <c r="A6369" s="5" t="s">
        <v>966</v>
      </c>
      <c r="B6369" t="s">
        <v>995</v>
      </c>
      <c r="C6369" t="s">
        <v>198</v>
      </c>
      <c r="D6369" t="s">
        <v>95</v>
      </c>
      <c r="E6369" t="s">
        <v>996</v>
      </c>
      <c r="F6369" t="s">
        <v>997</v>
      </c>
      <c r="G6369" t="s">
        <v>926</v>
      </c>
      <c r="H6369" t="s">
        <v>998</v>
      </c>
      <c r="I6369" t="s">
        <v>928</v>
      </c>
      <c r="J6369" t="s">
        <v>1208</v>
      </c>
      <c r="K6369" t="s">
        <v>1209</v>
      </c>
      <c r="L6369" t="s">
        <v>634</v>
      </c>
      <c r="M6369" t="s">
        <v>632</v>
      </c>
      <c r="N6369" t="s">
        <v>633</v>
      </c>
      <c r="O6369" t="s">
        <v>635</v>
      </c>
      <c r="P6369" s="5" t="s">
        <v>636</v>
      </c>
      <c r="Q6369" t="s">
        <v>931</v>
      </c>
      <c r="R6369" s="9">
        <v>42.22</v>
      </c>
      <c r="S6369">
        <v>3724</v>
      </c>
      <c r="T6369">
        <v>2945</v>
      </c>
      <c r="U6369">
        <v>1.26</v>
      </c>
      <c r="V6369">
        <v>41</v>
      </c>
      <c r="W6369">
        <v>32</v>
      </c>
      <c r="X6369">
        <v>26</v>
      </c>
      <c r="Y6369">
        <v>3</v>
      </c>
      <c r="Z6369">
        <v>2</v>
      </c>
      <c r="AA6369">
        <v>1</v>
      </c>
      <c r="AB6369" s="9">
        <v>59.95</v>
      </c>
      <c r="AC6369">
        <v>1287</v>
      </c>
      <c r="AD6369">
        <v>849</v>
      </c>
      <c r="AE6369">
        <v>386</v>
      </c>
      <c r="AF6369">
        <v>232</v>
      </c>
      <c r="AG6369">
        <v>139</v>
      </c>
      <c r="AH6369">
        <v>68</v>
      </c>
      <c r="AM6369" t="s">
        <v>191</v>
      </c>
      <c r="AN6369" t="s">
        <v>932</v>
      </c>
    </row>
    <row r="6370" spans="1:40" x14ac:dyDescent="0.25">
      <c r="A6370" s="5" t="s">
        <v>967</v>
      </c>
      <c r="B6370" t="s">
        <v>995</v>
      </c>
      <c r="C6370" t="s">
        <v>198</v>
      </c>
      <c r="D6370" t="s">
        <v>95</v>
      </c>
      <c r="E6370" t="s">
        <v>996</v>
      </c>
      <c r="F6370" t="s">
        <v>997</v>
      </c>
      <c r="G6370" t="s">
        <v>926</v>
      </c>
      <c r="H6370" t="s">
        <v>998</v>
      </c>
      <c r="I6370" t="s">
        <v>928</v>
      </c>
      <c r="J6370" t="s">
        <v>1208</v>
      </c>
      <c r="K6370" t="s">
        <v>1209</v>
      </c>
      <c r="L6370" t="s">
        <v>634</v>
      </c>
      <c r="M6370" t="s">
        <v>632</v>
      </c>
      <c r="N6370" t="s">
        <v>633</v>
      </c>
      <c r="O6370" t="s">
        <v>635</v>
      </c>
      <c r="P6370" s="5" t="s">
        <v>636</v>
      </c>
      <c r="Q6370" t="s">
        <v>931</v>
      </c>
      <c r="R6370" s="9">
        <v>58.36</v>
      </c>
      <c r="S6370">
        <v>5416</v>
      </c>
      <c r="T6370">
        <v>4121</v>
      </c>
      <c r="U6370">
        <v>1.31</v>
      </c>
      <c r="V6370">
        <v>62</v>
      </c>
      <c r="W6370">
        <v>48</v>
      </c>
      <c r="X6370">
        <v>39</v>
      </c>
      <c r="Y6370">
        <v>7</v>
      </c>
      <c r="Z6370">
        <v>3</v>
      </c>
      <c r="AA6370">
        <v>2</v>
      </c>
      <c r="AB6370" s="9">
        <v>114.41</v>
      </c>
      <c r="AC6370">
        <v>1801</v>
      </c>
      <c r="AD6370">
        <v>1198</v>
      </c>
      <c r="AE6370">
        <v>494</v>
      </c>
      <c r="AF6370">
        <v>328</v>
      </c>
      <c r="AG6370">
        <v>203</v>
      </c>
      <c r="AH6370">
        <v>110</v>
      </c>
      <c r="AM6370" t="s">
        <v>191</v>
      </c>
      <c r="AN6370" t="s">
        <v>932</v>
      </c>
    </row>
    <row r="6371" spans="1:40" x14ac:dyDescent="0.25">
      <c r="A6371" s="5" t="s">
        <v>499</v>
      </c>
      <c r="B6371" t="s">
        <v>995</v>
      </c>
      <c r="C6371" t="s">
        <v>198</v>
      </c>
      <c r="D6371" t="s">
        <v>95</v>
      </c>
      <c r="E6371" t="s">
        <v>996</v>
      </c>
      <c r="F6371" t="s">
        <v>997</v>
      </c>
      <c r="G6371" t="s">
        <v>926</v>
      </c>
      <c r="H6371" t="s">
        <v>998</v>
      </c>
      <c r="I6371" t="s">
        <v>928</v>
      </c>
      <c r="J6371" t="s">
        <v>1208</v>
      </c>
      <c r="K6371" t="s">
        <v>1209</v>
      </c>
      <c r="L6371" t="s">
        <v>634</v>
      </c>
      <c r="M6371" t="s">
        <v>632</v>
      </c>
      <c r="N6371" t="s">
        <v>633</v>
      </c>
      <c r="O6371" t="s">
        <v>635</v>
      </c>
      <c r="P6371" s="5" t="s">
        <v>636</v>
      </c>
      <c r="Q6371" t="s">
        <v>931</v>
      </c>
      <c r="R6371" s="9">
        <v>75.87</v>
      </c>
      <c r="S6371">
        <v>7297</v>
      </c>
      <c r="T6371">
        <v>5348</v>
      </c>
      <c r="U6371">
        <v>1.36</v>
      </c>
      <c r="V6371">
        <v>86</v>
      </c>
      <c r="W6371">
        <v>67</v>
      </c>
      <c r="X6371">
        <v>55</v>
      </c>
      <c r="Y6371">
        <v>1</v>
      </c>
      <c r="Z6371">
        <v>0</v>
      </c>
      <c r="AA6371">
        <v>0</v>
      </c>
      <c r="AB6371" s="9">
        <v>0</v>
      </c>
      <c r="AC6371">
        <v>2711</v>
      </c>
      <c r="AD6371">
        <v>1609</v>
      </c>
      <c r="AE6371">
        <v>768</v>
      </c>
      <c r="AF6371">
        <v>456</v>
      </c>
      <c r="AG6371">
        <v>281</v>
      </c>
      <c r="AH6371">
        <v>145</v>
      </c>
      <c r="AM6371" t="s">
        <v>191</v>
      </c>
      <c r="AN6371" t="s">
        <v>932</v>
      </c>
    </row>
    <row r="6372" spans="1:40" x14ac:dyDescent="0.25">
      <c r="A6372" s="5" t="s">
        <v>494</v>
      </c>
      <c r="B6372" t="s">
        <v>995</v>
      </c>
      <c r="C6372" t="s">
        <v>198</v>
      </c>
      <c r="D6372" t="s">
        <v>95</v>
      </c>
      <c r="E6372" t="s">
        <v>996</v>
      </c>
      <c r="F6372" t="s">
        <v>997</v>
      </c>
      <c r="G6372" t="s">
        <v>926</v>
      </c>
      <c r="H6372" t="s">
        <v>998</v>
      </c>
      <c r="I6372" t="s">
        <v>928</v>
      </c>
      <c r="J6372" t="s">
        <v>1208</v>
      </c>
      <c r="K6372" t="s">
        <v>1209</v>
      </c>
      <c r="L6372" t="s">
        <v>634</v>
      </c>
      <c r="M6372" t="s">
        <v>632</v>
      </c>
      <c r="N6372" t="s">
        <v>633</v>
      </c>
      <c r="O6372" t="s">
        <v>635</v>
      </c>
      <c r="P6372" s="5" t="s">
        <v>636</v>
      </c>
      <c r="Q6372" t="s">
        <v>931</v>
      </c>
      <c r="R6372" s="9">
        <v>58.72</v>
      </c>
      <c r="S6372">
        <v>5791</v>
      </c>
      <c r="T6372">
        <v>4340</v>
      </c>
      <c r="U6372">
        <v>1.33</v>
      </c>
      <c r="V6372">
        <v>64</v>
      </c>
      <c r="W6372">
        <v>50</v>
      </c>
      <c r="X6372">
        <v>41</v>
      </c>
      <c r="Y6372">
        <v>15</v>
      </c>
      <c r="Z6372">
        <v>6</v>
      </c>
      <c r="AA6372">
        <v>4</v>
      </c>
      <c r="AB6372" s="9">
        <v>261.36</v>
      </c>
      <c r="AC6372">
        <v>2028</v>
      </c>
      <c r="AD6372">
        <v>1292</v>
      </c>
      <c r="AE6372">
        <v>575</v>
      </c>
      <c r="AF6372">
        <v>363</v>
      </c>
      <c r="AG6372">
        <v>229</v>
      </c>
      <c r="AH6372">
        <v>134</v>
      </c>
      <c r="AM6372" t="s">
        <v>191</v>
      </c>
      <c r="AN6372" t="s">
        <v>932</v>
      </c>
    </row>
    <row r="6373" spans="1:40" x14ac:dyDescent="0.25">
      <c r="A6373" s="5" t="s">
        <v>968</v>
      </c>
      <c r="B6373" t="s">
        <v>995</v>
      </c>
      <c r="C6373" t="s">
        <v>198</v>
      </c>
      <c r="D6373" t="s">
        <v>95</v>
      </c>
      <c r="E6373" t="s">
        <v>996</v>
      </c>
      <c r="F6373" t="s">
        <v>997</v>
      </c>
      <c r="G6373" t="s">
        <v>926</v>
      </c>
      <c r="H6373" t="s">
        <v>998</v>
      </c>
      <c r="I6373" t="s">
        <v>928</v>
      </c>
      <c r="J6373" t="s">
        <v>1208</v>
      </c>
      <c r="K6373" t="s">
        <v>1209</v>
      </c>
      <c r="L6373" t="s">
        <v>634</v>
      </c>
      <c r="M6373" t="s">
        <v>632</v>
      </c>
      <c r="N6373" t="s">
        <v>633</v>
      </c>
      <c r="O6373" t="s">
        <v>635</v>
      </c>
      <c r="P6373" s="5" t="s">
        <v>636</v>
      </c>
      <c r="Q6373" t="s">
        <v>931</v>
      </c>
      <c r="R6373" s="9">
        <v>58.85</v>
      </c>
      <c r="S6373">
        <v>5735</v>
      </c>
      <c r="T6373">
        <v>4237</v>
      </c>
      <c r="U6373">
        <v>1.35</v>
      </c>
      <c r="V6373">
        <v>63</v>
      </c>
      <c r="W6373">
        <v>49</v>
      </c>
      <c r="X6373">
        <v>40</v>
      </c>
      <c r="Y6373">
        <v>4</v>
      </c>
      <c r="Z6373">
        <v>2</v>
      </c>
      <c r="AA6373">
        <v>1</v>
      </c>
      <c r="AB6373" s="9">
        <v>58.41</v>
      </c>
      <c r="AC6373">
        <v>2074</v>
      </c>
      <c r="AD6373">
        <v>1247</v>
      </c>
      <c r="AE6373">
        <v>533</v>
      </c>
      <c r="AF6373">
        <v>335</v>
      </c>
      <c r="AG6373">
        <v>213</v>
      </c>
      <c r="AH6373">
        <v>112</v>
      </c>
      <c r="AM6373" t="s">
        <v>191</v>
      </c>
      <c r="AN6373" t="s">
        <v>932</v>
      </c>
    </row>
    <row r="6374" spans="1:40" x14ac:dyDescent="0.25">
      <c r="A6374" s="5" t="s">
        <v>614</v>
      </c>
      <c r="B6374" t="s">
        <v>995</v>
      </c>
      <c r="C6374" t="s">
        <v>198</v>
      </c>
      <c r="D6374" t="s">
        <v>95</v>
      </c>
      <c r="E6374" t="s">
        <v>996</v>
      </c>
      <c r="F6374" t="s">
        <v>997</v>
      </c>
      <c r="G6374" t="s">
        <v>926</v>
      </c>
      <c r="H6374" t="s">
        <v>998</v>
      </c>
      <c r="I6374" t="s">
        <v>928</v>
      </c>
      <c r="J6374" t="s">
        <v>1208</v>
      </c>
      <c r="K6374" t="s">
        <v>1209</v>
      </c>
      <c r="L6374" t="s">
        <v>634</v>
      </c>
      <c r="M6374" t="s">
        <v>632</v>
      </c>
      <c r="N6374" t="s">
        <v>633</v>
      </c>
      <c r="O6374" t="s">
        <v>635</v>
      </c>
      <c r="P6374" s="5" t="s">
        <v>636</v>
      </c>
      <c r="Q6374" t="s">
        <v>931</v>
      </c>
      <c r="R6374" s="9">
        <v>75.16</v>
      </c>
      <c r="S6374">
        <v>7248</v>
      </c>
      <c r="T6374">
        <v>5338</v>
      </c>
      <c r="U6374">
        <v>1.36</v>
      </c>
      <c r="V6374">
        <v>83</v>
      </c>
      <c r="W6374">
        <v>65</v>
      </c>
      <c r="X6374">
        <v>53</v>
      </c>
      <c r="Y6374">
        <v>1</v>
      </c>
      <c r="Z6374">
        <v>0</v>
      </c>
      <c r="AA6374">
        <v>0</v>
      </c>
      <c r="AB6374" s="9">
        <v>0</v>
      </c>
      <c r="AC6374">
        <v>2638</v>
      </c>
      <c r="AD6374">
        <v>1604</v>
      </c>
      <c r="AE6374">
        <v>792</v>
      </c>
      <c r="AF6374">
        <v>435</v>
      </c>
      <c r="AG6374">
        <v>269</v>
      </c>
      <c r="AH6374">
        <v>135</v>
      </c>
      <c r="AM6374" t="s">
        <v>191</v>
      </c>
      <c r="AN6374" t="s">
        <v>932</v>
      </c>
    </row>
    <row r="6375" spans="1:40" x14ac:dyDescent="0.25">
      <c r="A6375" s="5" t="s">
        <v>619</v>
      </c>
      <c r="B6375" t="s">
        <v>995</v>
      </c>
      <c r="C6375" t="s">
        <v>198</v>
      </c>
      <c r="D6375" t="s">
        <v>95</v>
      </c>
      <c r="E6375" t="s">
        <v>996</v>
      </c>
      <c r="F6375" t="s">
        <v>997</v>
      </c>
      <c r="G6375" t="s">
        <v>926</v>
      </c>
      <c r="H6375" t="s">
        <v>998</v>
      </c>
      <c r="I6375" t="s">
        <v>928</v>
      </c>
      <c r="J6375" t="s">
        <v>1208</v>
      </c>
      <c r="K6375" t="s">
        <v>1209</v>
      </c>
      <c r="L6375" t="s">
        <v>634</v>
      </c>
      <c r="M6375" t="s">
        <v>632</v>
      </c>
      <c r="N6375" t="s">
        <v>633</v>
      </c>
      <c r="O6375" t="s">
        <v>635</v>
      </c>
      <c r="P6375" s="5" t="s">
        <v>636</v>
      </c>
      <c r="Q6375" t="s">
        <v>931</v>
      </c>
      <c r="R6375" s="9">
        <v>46.37</v>
      </c>
      <c r="S6375">
        <v>4580</v>
      </c>
      <c r="T6375">
        <v>3289</v>
      </c>
      <c r="U6375">
        <v>1.39</v>
      </c>
      <c r="V6375">
        <v>46</v>
      </c>
      <c r="W6375">
        <v>36</v>
      </c>
      <c r="X6375">
        <v>30</v>
      </c>
      <c r="Y6375">
        <v>4</v>
      </c>
      <c r="Z6375">
        <v>2</v>
      </c>
      <c r="AA6375">
        <v>1</v>
      </c>
      <c r="AB6375" s="9">
        <v>61.01</v>
      </c>
      <c r="AC6375">
        <v>1873</v>
      </c>
      <c r="AD6375">
        <v>1094</v>
      </c>
      <c r="AE6375">
        <v>462</v>
      </c>
      <c r="AF6375">
        <v>301</v>
      </c>
      <c r="AG6375">
        <v>172</v>
      </c>
      <c r="AH6375">
        <v>90</v>
      </c>
      <c r="AM6375" t="s">
        <v>191</v>
      </c>
      <c r="AN6375" t="s">
        <v>932</v>
      </c>
    </row>
    <row r="6376" spans="1:40" x14ac:dyDescent="0.25">
      <c r="A6376" s="5" t="s">
        <v>969</v>
      </c>
      <c r="B6376" t="s">
        <v>995</v>
      </c>
      <c r="C6376" t="s">
        <v>198</v>
      </c>
      <c r="D6376" t="s">
        <v>95</v>
      </c>
      <c r="E6376" t="s">
        <v>996</v>
      </c>
      <c r="F6376" t="s">
        <v>997</v>
      </c>
      <c r="G6376" t="s">
        <v>926</v>
      </c>
      <c r="H6376" t="s">
        <v>998</v>
      </c>
      <c r="I6376" t="s">
        <v>928</v>
      </c>
      <c r="J6376" t="s">
        <v>1208</v>
      </c>
      <c r="K6376" t="s">
        <v>1209</v>
      </c>
      <c r="L6376" t="s">
        <v>634</v>
      </c>
      <c r="M6376" t="s">
        <v>632</v>
      </c>
      <c r="N6376" t="s">
        <v>633</v>
      </c>
      <c r="O6376" t="s">
        <v>635</v>
      </c>
      <c r="P6376" s="5" t="s">
        <v>636</v>
      </c>
      <c r="Q6376" t="s">
        <v>931</v>
      </c>
      <c r="R6376" s="9">
        <v>85.75</v>
      </c>
      <c r="S6376">
        <v>8582</v>
      </c>
      <c r="T6376">
        <v>6381</v>
      </c>
      <c r="U6376">
        <v>1.34</v>
      </c>
      <c r="V6376">
        <v>93</v>
      </c>
      <c r="W6376">
        <v>73</v>
      </c>
      <c r="X6376">
        <v>60</v>
      </c>
      <c r="Y6376">
        <v>17</v>
      </c>
      <c r="Z6376">
        <v>8</v>
      </c>
      <c r="AA6376">
        <v>5</v>
      </c>
      <c r="AB6376" s="9">
        <v>290.86</v>
      </c>
      <c r="AC6376">
        <v>3204</v>
      </c>
      <c r="AD6376">
        <v>2009</v>
      </c>
      <c r="AE6376">
        <v>1002</v>
      </c>
      <c r="AF6376">
        <v>541</v>
      </c>
      <c r="AG6376">
        <v>299</v>
      </c>
      <c r="AH6376">
        <v>141</v>
      </c>
      <c r="AM6376" t="s">
        <v>191</v>
      </c>
      <c r="AN6376" t="s">
        <v>932</v>
      </c>
    </row>
    <row r="6377" spans="1:40" x14ac:dyDescent="0.25">
      <c r="A6377" s="5" t="s">
        <v>970</v>
      </c>
      <c r="B6377" t="s">
        <v>995</v>
      </c>
      <c r="C6377" t="s">
        <v>198</v>
      </c>
      <c r="D6377" t="s">
        <v>95</v>
      </c>
      <c r="E6377" t="s">
        <v>996</v>
      </c>
      <c r="F6377" t="s">
        <v>997</v>
      </c>
      <c r="G6377" t="s">
        <v>926</v>
      </c>
      <c r="H6377" t="s">
        <v>998</v>
      </c>
      <c r="I6377" t="s">
        <v>928</v>
      </c>
      <c r="J6377" t="s">
        <v>1208</v>
      </c>
      <c r="K6377" t="s">
        <v>1209</v>
      </c>
      <c r="L6377" t="s">
        <v>634</v>
      </c>
      <c r="M6377" t="s">
        <v>632</v>
      </c>
      <c r="N6377" t="s">
        <v>633</v>
      </c>
      <c r="O6377" t="s">
        <v>635</v>
      </c>
      <c r="P6377" s="5" t="s">
        <v>636</v>
      </c>
      <c r="Q6377" t="s">
        <v>931</v>
      </c>
      <c r="R6377" s="9">
        <v>66.32</v>
      </c>
      <c r="S6377">
        <v>5966</v>
      </c>
      <c r="T6377">
        <v>4439</v>
      </c>
      <c r="U6377">
        <v>1.34</v>
      </c>
      <c r="V6377">
        <v>67</v>
      </c>
      <c r="W6377">
        <v>52</v>
      </c>
      <c r="X6377">
        <v>43</v>
      </c>
      <c r="Y6377">
        <v>1</v>
      </c>
      <c r="Z6377">
        <v>0</v>
      </c>
      <c r="AA6377">
        <v>0</v>
      </c>
      <c r="AB6377" s="9">
        <v>0</v>
      </c>
      <c r="AC6377">
        <v>2032</v>
      </c>
      <c r="AD6377">
        <v>1305</v>
      </c>
      <c r="AE6377">
        <v>637</v>
      </c>
      <c r="AF6377">
        <v>370</v>
      </c>
      <c r="AG6377">
        <v>238</v>
      </c>
      <c r="AH6377">
        <v>124</v>
      </c>
      <c r="AM6377" t="s">
        <v>191</v>
      </c>
      <c r="AN6377" t="s">
        <v>932</v>
      </c>
    </row>
    <row r="6378" spans="1:40" x14ac:dyDescent="0.25">
      <c r="A6378" s="5" t="s">
        <v>626</v>
      </c>
      <c r="B6378" t="s">
        <v>995</v>
      </c>
      <c r="C6378" t="s">
        <v>198</v>
      </c>
      <c r="D6378" t="s">
        <v>95</v>
      </c>
      <c r="E6378" t="s">
        <v>996</v>
      </c>
      <c r="F6378" t="s">
        <v>997</v>
      </c>
      <c r="G6378" t="s">
        <v>926</v>
      </c>
      <c r="H6378" t="s">
        <v>998</v>
      </c>
      <c r="I6378" t="s">
        <v>928</v>
      </c>
      <c r="J6378" t="s">
        <v>1208</v>
      </c>
      <c r="K6378" t="s">
        <v>1209</v>
      </c>
      <c r="L6378" t="s">
        <v>634</v>
      </c>
      <c r="M6378" t="s">
        <v>632</v>
      </c>
      <c r="N6378" t="s">
        <v>633</v>
      </c>
      <c r="O6378" t="s">
        <v>635</v>
      </c>
      <c r="P6378" s="5" t="s">
        <v>636</v>
      </c>
      <c r="Q6378" t="s">
        <v>931</v>
      </c>
      <c r="R6378" s="9">
        <v>58.22</v>
      </c>
      <c r="S6378">
        <v>5361</v>
      </c>
      <c r="T6378">
        <v>3861</v>
      </c>
      <c r="U6378">
        <v>1.39</v>
      </c>
      <c r="V6378">
        <v>63</v>
      </c>
      <c r="W6378">
        <v>49</v>
      </c>
      <c r="X6378">
        <v>40</v>
      </c>
      <c r="Y6378">
        <v>1</v>
      </c>
      <c r="Z6378">
        <v>0</v>
      </c>
      <c r="AA6378">
        <v>0</v>
      </c>
      <c r="AB6378" s="9">
        <v>0</v>
      </c>
      <c r="AC6378">
        <v>2053</v>
      </c>
      <c r="AD6378">
        <v>1286</v>
      </c>
      <c r="AE6378">
        <v>604</v>
      </c>
      <c r="AF6378">
        <v>342</v>
      </c>
      <c r="AG6378">
        <v>203</v>
      </c>
      <c r="AH6378">
        <v>103</v>
      </c>
      <c r="AM6378" t="s">
        <v>191</v>
      </c>
      <c r="AN6378" t="s">
        <v>932</v>
      </c>
    </row>
    <row r="6379" spans="1:40" x14ac:dyDescent="0.25">
      <c r="A6379" s="5" t="s">
        <v>971</v>
      </c>
      <c r="B6379" t="s">
        <v>995</v>
      </c>
      <c r="C6379" t="s">
        <v>198</v>
      </c>
      <c r="D6379" t="s">
        <v>95</v>
      </c>
      <c r="E6379" t="s">
        <v>996</v>
      </c>
      <c r="F6379" t="s">
        <v>997</v>
      </c>
      <c r="G6379" t="s">
        <v>926</v>
      </c>
      <c r="H6379" t="s">
        <v>998</v>
      </c>
      <c r="I6379" t="s">
        <v>928</v>
      </c>
      <c r="J6379" t="s">
        <v>1208</v>
      </c>
      <c r="K6379" t="s">
        <v>1209</v>
      </c>
      <c r="L6379" t="s">
        <v>634</v>
      </c>
      <c r="M6379" t="s">
        <v>632</v>
      </c>
      <c r="N6379" t="s">
        <v>633</v>
      </c>
      <c r="O6379" t="s">
        <v>635</v>
      </c>
      <c r="P6379" s="5" t="s">
        <v>636</v>
      </c>
      <c r="Q6379" t="s">
        <v>931</v>
      </c>
      <c r="R6379" s="9">
        <v>58.15</v>
      </c>
      <c r="S6379">
        <v>4979</v>
      </c>
      <c r="T6379">
        <v>3714</v>
      </c>
      <c r="U6379">
        <v>1.34</v>
      </c>
      <c r="V6379">
        <v>53</v>
      </c>
      <c r="W6379">
        <v>41</v>
      </c>
      <c r="X6379">
        <v>34</v>
      </c>
      <c r="Y6379">
        <v>1</v>
      </c>
      <c r="Z6379">
        <v>0</v>
      </c>
      <c r="AA6379">
        <v>0</v>
      </c>
      <c r="AB6379" s="9">
        <v>0</v>
      </c>
      <c r="AC6379">
        <v>2047</v>
      </c>
      <c r="AD6379">
        <v>1157</v>
      </c>
      <c r="AE6379">
        <v>484</v>
      </c>
      <c r="AF6379">
        <v>310</v>
      </c>
      <c r="AG6379">
        <v>176</v>
      </c>
      <c r="AH6379">
        <v>99</v>
      </c>
      <c r="AM6379" t="s">
        <v>191</v>
      </c>
      <c r="AN6379" t="s">
        <v>932</v>
      </c>
    </row>
    <row r="6380" spans="1:40" x14ac:dyDescent="0.25">
      <c r="A6380" s="5" t="s">
        <v>972</v>
      </c>
      <c r="B6380" t="s">
        <v>995</v>
      </c>
      <c r="C6380" t="s">
        <v>198</v>
      </c>
      <c r="D6380" t="s">
        <v>95</v>
      </c>
      <c r="E6380" t="s">
        <v>996</v>
      </c>
      <c r="F6380" t="s">
        <v>997</v>
      </c>
      <c r="G6380" t="s">
        <v>926</v>
      </c>
      <c r="H6380" t="s">
        <v>998</v>
      </c>
      <c r="I6380" t="s">
        <v>928</v>
      </c>
      <c r="J6380" t="s">
        <v>1208</v>
      </c>
      <c r="K6380" t="s">
        <v>1209</v>
      </c>
      <c r="L6380" t="s">
        <v>634</v>
      </c>
      <c r="M6380" t="s">
        <v>632</v>
      </c>
      <c r="N6380" t="s">
        <v>633</v>
      </c>
      <c r="O6380" t="s">
        <v>635</v>
      </c>
      <c r="P6380" s="5" t="s">
        <v>636</v>
      </c>
      <c r="Q6380" t="s">
        <v>931</v>
      </c>
      <c r="R6380" s="9">
        <v>76.71</v>
      </c>
      <c r="S6380">
        <v>7548</v>
      </c>
      <c r="T6380">
        <v>5430</v>
      </c>
      <c r="U6380">
        <v>1.39</v>
      </c>
      <c r="V6380">
        <v>83</v>
      </c>
      <c r="W6380">
        <v>65</v>
      </c>
      <c r="X6380">
        <v>53</v>
      </c>
      <c r="Y6380">
        <v>11</v>
      </c>
      <c r="Z6380">
        <v>4</v>
      </c>
      <c r="AA6380">
        <v>3</v>
      </c>
      <c r="AB6380" s="9">
        <v>162.01</v>
      </c>
      <c r="AC6380">
        <v>2518</v>
      </c>
      <c r="AD6380">
        <v>1637</v>
      </c>
      <c r="AE6380">
        <v>721</v>
      </c>
      <c r="AF6380">
        <v>435</v>
      </c>
      <c r="AG6380">
        <v>256</v>
      </c>
      <c r="AH6380">
        <v>118</v>
      </c>
      <c r="AM6380" t="s">
        <v>191</v>
      </c>
      <c r="AN6380" t="s">
        <v>932</v>
      </c>
    </row>
    <row r="6381" spans="1:40" x14ac:dyDescent="0.25">
      <c r="A6381" s="5" t="s">
        <v>973</v>
      </c>
      <c r="B6381" t="s">
        <v>995</v>
      </c>
      <c r="C6381" t="s">
        <v>198</v>
      </c>
      <c r="D6381" t="s">
        <v>95</v>
      </c>
      <c r="E6381" t="s">
        <v>996</v>
      </c>
      <c r="F6381" t="s">
        <v>997</v>
      </c>
      <c r="G6381" t="s">
        <v>926</v>
      </c>
      <c r="H6381" t="s">
        <v>998</v>
      </c>
      <c r="I6381" t="s">
        <v>928</v>
      </c>
      <c r="J6381" t="s">
        <v>1208</v>
      </c>
      <c r="K6381" t="s">
        <v>1209</v>
      </c>
      <c r="L6381" t="s">
        <v>634</v>
      </c>
      <c r="M6381" t="s">
        <v>632</v>
      </c>
      <c r="N6381" t="s">
        <v>633</v>
      </c>
      <c r="O6381" t="s">
        <v>635</v>
      </c>
      <c r="P6381" s="5" t="s">
        <v>636</v>
      </c>
      <c r="Q6381" t="s">
        <v>931</v>
      </c>
      <c r="R6381" s="9">
        <v>82.09</v>
      </c>
      <c r="S6381">
        <v>7697</v>
      </c>
      <c r="T6381">
        <v>5473</v>
      </c>
      <c r="U6381">
        <v>1.41</v>
      </c>
      <c r="V6381">
        <v>86</v>
      </c>
      <c r="W6381">
        <v>67</v>
      </c>
      <c r="X6381">
        <v>55</v>
      </c>
      <c r="Y6381">
        <v>4</v>
      </c>
      <c r="Z6381">
        <v>1</v>
      </c>
      <c r="AA6381">
        <v>1</v>
      </c>
      <c r="AB6381" s="9">
        <v>58.83</v>
      </c>
      <c r="AC6381">
        <v>3264</v>
      </c>
      <c r="AD6381">
        <v>1872</v>
      </c>
      <c r="AE6381">
        <v>849</v>
      </c>
      <c r="AF6381">
        <v>543</v>
      </c>
      <c r="AG6381">
        <v>322</v>
      </c>
      <c r="AH6381">
        <v>178</v>
      </c>
      <c r="AM6381" t="s">
        <v>191</v>
      </c>
      <c r="AN6381" t="s">
        <v>932</v>
      </c>
    </row>
    <row r="6382" spans="1:40" x14ac:dyDescent="0.25">
      <c r="A6382" s="5" t="s">
        <v>974</v>
      </c>
      <c r="B6382" t="s">
        <v>995</v>
      </c>
      <c r="C6382" t="s">
        <v>198</v>
      </c>
      <c r="D6382" t="s">
        <v>95</v>
      </c>
      <c r="E6382" t="s">
        <v>996</v>
      </c>
      <c r="F6382" t="s">
        <v>997</v>
      </c>
      <c r="G6382" t="s">
        <v>926</v>
      </c>
      <c r="H6382" t="s">
        <v>998</v>
      </c>
      <c r="I6382" t="s">
        <v>928</v>
      </c>
      <c r="J6382" t="s">
        <v>1208</v>
      </c>
      <c r="K6382" t="s">
        <v>1209</v>
      </c>
      <c r="L6382" t="s">
        <v>634</v>
      </c>
      <c r="M6382" t="s">
        <v>632</v>
      </c>
      <c r="N6382" t="s">
        <v>633</v>
      </c>
      <c r="O6382" t="s">
        <v>635</v>
      </c>
      <c r="P6382" s="5" t="s">
        <v>636</v>
      </c>
      <c r="Q6382" t="s">
        <v>931</v>
      </c>
      <c r="R6382" s="9">
        <v>56.08</v>
      </c>
      <c r="S6382">
        <v>4884</v>
      </c>
      <c r="T6382">
        <v>3564</v>
      </c>
      <c r="U6382">
        <v>1.37</v>
      </c>
      <c r="V6382">
        <v>54</v>
      </c>
      <c r="W6382">
        <v>42</v>
      </c>
      <c r="X6382">
        <v>34</v>
      </c>
      <c r="Y6382">
        <v>11</v>
      </c>
      <c r="Z6382">
        <v>5</v>
      </c>
      <c r="AA6382">
        <v>3</v>
      </c>
      <c r="AB6382" s="9">
        <v>163.67</v>
      </c>
      <c r="AC6382">
        <v>1697</v>
      </c>
      <c r="AD6382">
        <v>1076</v>
      </c>
      <c r="AE6382">
        <v>453</v>
      </c>
      <c r="AF6382">
        <v>313</v>
      </c>
      <c r="AG6382">
        <v>193</v>
      </c>
      <c r="AH6382">
        <v>87</v>
      </c>
      <c r="AM6382" t="s">
        <v>191</v>
      </c>
      <c r="AN6382" t="s">
        <v>932</v>
      </c>
    </row>
    <row r="6383" spans="1:40" x14ac:dyDescent="0.25">
      <c r="A6383" s="5" t="s">
        <v>975</v>
      </c>
      <c r="B6383" t="s">
        <v>995</v>
      </c>
      <c r="C6383" t="s">
        <v>198</v>
      </c>
      <c r="D6383" t="s">
        <v>95</v>
      </c>
      <c r="E6383" t="s">
        <v>996</v>
      </c>
      <c r="F6383" t="s">
        <v>997</v>
      </c>
      <c r="G6383" t="s">
        <v>926</v>
      </c>
      <c r="H6383" t="s">
        <v>998</v>
      </c>
      <c r="I6383" t="s">
        <v>928</v>
      </c>
      <c r="J6383" t="s">
        <v>1208</v>
      </c>
      <c r="K6383" t="s">
        <v>1209</v>
      </c>
      <c r="L6383" t="s">
        <v>634</v>
      </c>
      <c r="M6383" t="s">
        <v>632</v>
      </c>
      <c r="N6383" t="s">
        <v>633</v>
      </c>
      <c r="O6383" t="s">
        <v>635</v>
      </c>
      <c r="P6383" s="5" t="s">
        <v>636</v>
      </c>
      <c r="Q6383" t="s">
        <v>931</v>
      </c>
      <c r="R6383" s="9">
        <v>55.38</v>
      </c>
      <c r="S6383">
        <v>5171</v>
      </c>
      <c r="T6383">
        <v>3551</v>
      </c>
      <c r="U6383">
        <v>1.46</v>
      </c>
      <c r="V6383">
        <v>55</v>
      </c>
      <c r="W6383">
        <v>43</v>
      </c>
      <c r="X6383">
        <v>35</v>
      </c>
      <c r="Y6383">
        <v>4</v>
      </c>
      <c r="Z6383">
        <v>1</v>
      </c>
      <c r="AA6383">
        <v>1</v>
      </c>
      <c r="AB6383" s="9">
        <v>55.5</v>
      </c>
      <c r="AC6383">
        <v>2006</v>
      </c>
      <c r="AD6383">
        <v>1257</v>
      </c>
      <c r="AE6383">
        <v>549</v>
      </c>
      <c r="AF6383">
        <v>346</v>
      </c>
      <c r="AG6383">
        <v>209</v>
      </c>
      <c r="AH6383">
        <v>102</v>
      </c>
      <c r="AM6383" t="s">
        <v>191</v>
      </c>
      <c r="AN6383" t="s">
        <v>932</v>
      </c>
    </row>
    <row r="6384" spans="1:40" x14ac:dyDescent="0.25">
      <c r="A6384" s="5" t="s">
        <v>976</v>
      </c>
      <c r="B6384" t="s">
        <v>995</v>
      </c>
      <c r="C6384" t="s">
        <v>198</v>
      </c>
      <c r="D6384" t="s">
        <v>95</v>
      </c>
      <c r="E6384" t="s">
        <v>996</v>
      </c>
      <c r="F6384" t="s">
        <v>997</v>
      </c>
      <c r="G6384" t="s">
        <v>926</v>
      </c>
      <c r="H6384" t="s">
        <v>998</v>
      </c>
      <c r="I6384" t="s">
        <v>928</v>
      </c>
      <c r="J6384" t="s">
        <v>1208</v>
      </c>
      <c r="K6384" t="s">
        <v>1209</v>
      </c>
      <c r="L6384" t="s">
        <v>634</v>
      </c>
      <c r="M6384" t="s">
        <v>632</v>
      </c>
      <c r="N6384" t="s">
        <v>633</v>
      </c>
      <c r="O6384" t="s">
        <v>635</v>
      </c>
      <c r="P6384" s="5" t="s">
        <v>636</v>
      </c>
      <c r="Q6384" t="s">
        <v>931</v>
      </c>
      <c r="R6384" s="9">
        <v>64.34</v>
      </c>
      <c r="S6384">
        <v>6336</v>
      </c>
      <c r="T6384">
        <v>4485</v>
      </c>
      <c r="U6384">
        <v>1.41</v>
      </c>
      <c r="V6384">
        <v>67</v>
      </c>
      <c r="W6384">
        <v>52</v>
      </c>
      <c r="X6384">
        <v>43</v>
      </c>
      <c r="Y6384">
        <v>4</v>
      </c>
      <c r="Z6384">
        <v>2</v>
      </c>
      <c r="AA6384">
        <v>1</v>
      </c>
      <c r="AB6384" s="9">
        <v>66.9</v>
      </c>
      <c r="AC6384">
        <v>2210</v>
      </c>
      <c r="AD6384">
        <v>1398</v>
      </c>
      <c r="AE6384">
        <v>686</v>
      </c>
      <c r="AF6384">
        <v>380</v>
      </c>
      <c r="AG6384">
        <v>220</v>
      </c>
      <c r="AH6384">
        <v>104</v>
      </c>
      <c r="AM6384" t="s">
        <v>191</v>
      </c>
      <c r="AN6384" t="s">
        <v>932</v>
      </c>
    </row>
    <row r="6385" spans="1:40" x14ac:dyDescent="0.25">
      <c r="A6385" s="5" t="s">
        <v>977</v>
      </c>
      <c r="B6385" t="s">
        <v>995</v>
      </c>
      <c r="C6385" t="s">
        <v>198</v>
      </c>
      <c r="D6385" t="s">
        <v>95</v>
      </c>
      <c r="E6385" t="s">
        <v>996</v>
      </c>
      <c r="F6385" t="s">
        <v>997</v>
      </c>
      <c r="G6385" t="s">
        <v>926</v>
      </c>
      <c r="H6385" t="s">
        <v>998</v>
      </c>
      <c r="I6385" t="s">
        <v>928</v>
      </c>
      <c r="J6385" t="s">
        <v>1208</v>
      </c>
      <c r="K6385" t="s">
        <v>1209</v>
      </c>
      <c r="L6385" t="s">
        <v>634</v>
      </c>
      <c r="M6385" t="s">
        <v>632</v>
      </c>
      <c r="N6385" t="s">
        <v>633</v>
      </c>
      <c r="O6385" t="s">
        <v>635</v>
      </c>
      <c r="P6385" s="5" t="s">
        <v>636</v>
      </c>
      <c r="Q6385" t="s">
        <v>931</v>
      </c>
      <c r="R6385" s="9">
        <v>87.23</v>
      </c>
      <c r="S6385">
        <v>7481</v>
      </c>
      <c r="T6385">
        <v>5013</v>
      </c>
      <c r="U6385">
        <v>1.49</v>
      </c>
      <c r="V6385">
        <v>85</v>
      </c>
      <c r="W6385">
        <v>66</v>
      </c>
      <c r="X6385">
        <v>54</v>
      </c>
      <c r="Y6385">
        <v>4</v>
      </c>
      <c r="Z6385">
        <v>2</v>
      </c>
      <c r="AA6385">
        <v>1</v>
      </c>
      <c r="AB6385" s="9">
        <v>67.51</v>
      </c>
      <c r="AC6385">
        <v>3015</v>
      </c>
      <c r="AD6385">
        <v>1742</v>
      </c>
      <c r="AE6385">
        <v>779</v>
      </c>
      <c r="AF6385">
        <v>465</v>
      </c>
      <c r="AG6385">
        <v>283</v>
      </c>
      <c r="AH6385">
        <v>143</v>
      </c>
      <c r="AM6385" t="s">
        <v>191</v>
      </c>
      <c r="AN6385" t="s">
        <v>932</v>
      </c>
    </row>
    <row r="6386" spans="1:40" x14ac:dyDescent="0.25">
      <c r="A6386" s="5" t="s">
        <v>978</v>
      </c>
      <c r="B6386" t="s">
        <v>995</v>
      </c>
      <c r="C6386" t="s">
        <v>198</v>
      </c>
      <c r="D6386" t="s">
        <v>95</v>
      </c>
      <c r="E6386" t="s">
        <v>996</v>
      </c>
      <c r="F6386" t="s">
        <v>997</v>
      </c>
      <c r="G6386" t="s">
        <v>926</v>
      </c>
      <c r="H6386" t="s">
        <v>998</v>
      </c>
      <c r="I6386" t="s">
        <v>928</v>
      </c>
      <c r="J6386" t="s">
        <v>1208</v>
      </c>
      <c r="K6386" t="s">
        <v>1209</v>
      </c>
      <c r="L6386" t="s">
        <v>634</v>
      </c>
      <c r="M6386" t="s">
        <v>632</v>
      </c>
      <c r="N6386" t="s">
        <v>633</v>
      </c>
      <c r="O6386" t="s">
        <v>635</v>
      </c>
      <c r="P6386" s="5" t="s">
        <v>636</v>
      </c>
      <c r="Q6386" t="s">
        <v>931</v>
      </c>
      <c r="R6386" s="9">
        <v>78.02</v>
      </c>
      <c r="S6386">
        <v>6772</v>
      </c>
      <c r="T6386">
        <v>4812</v>
      </c>
      <c r="U6386">
        <v>1.41</v>
      </c>
      <c r="V6386">
        <v>72</v>
      </c>
      <c r="W6386">
        <v>56</v>
      </c>
      <c r="X6386">
        <v>46</v>
      </c>
      <c r="Y6386">
        <v>4</v>
      </c>
      <c r="Z6386">
        <v>2</v>
      </c>
      <c r="AA6386">
        <v>1</v>
      </c>
      <c r="AB6386" s="9">
        <v>56.47</v>
      </c>
      <c r="AC6386">
        <v>2602</v>
      </c>
      <c r="AD6386">
        <v>1557</v>
      </c>
      <c r="AE6386">
        <v>649</v>
      </c>
      <c r="AF6386">
        <v>439</v>
      </c>
      <c r="AG6386">
        <v>260</v>
      </c>
      <c r="AH6386">
        <v>148</v>
      </c>
      <c r="AM6386" t="s">
        <v>191</v>
      </c>
      <c r="AN6386" t="s">
        <v>932</v>
      </c>
    </row>
    <row r="6387" spans="1:40" x14ac:dyDescent="0.25">
      <c r="A6387" s="5" t="s">
        <v>979</v>
      </c>
      <c r="B6387" t="s">
        <v>995</v>
      </c>
      <c r="C6387" t="s">
        <v>198</v>
      </c>
      <c r="D6387" t="s">
        <v>95</v>
      </c>
      <c r="E6387" t="s">
        <v>996</v>
      </c>
      <c r="F6387" t="s">
        <v>997</v>
      </c>
      <c r="G6387" t="s">
        <v>926</v>
      </c>
      <c r="H6387" t="s">
        <v>998</v>
      </c>
      <c r="I6387" t="s">
        <v>928</v>
      </c>
      <c r="J6387" t="s">
        <v>1208</v>
      </c>
      <c r="K6387" t="s">
        <v>1209</v>
      </c>
      <c r="L6387" t="s">
        <v>634</v>
      </c>
      <c r="M6387" t="s">
        <v>632</v>
      </c>
      <c r="N6387" t="s">
        <v>633</v>
      </c>
      <c r="O6387" t="s">
        <v>635</v>
      </c>
      <c r="P6387" s="5" t="s">
        <v>636</v>
      </c>
      <c r="Q6387" t="s">
        <v>931</v>
      </c>
      <c r="R6387" s="9">
        <v>62</v>
      </c>
      <c r="S6387">
        <v>6112</v>
      </c>
      <c r="T6387">
        <v>4065</v>
      </c>
      <c r="U6387">
        <v>1.5</v>
      </c>
      <c r="V6387">
        <v>65</v>
      </c>
      <c r="W6387">
        <v>51</v>
      </c>
      <c r="X6387">
        <v>42</v>
      </c>
      <c r="Y6387">
        <v>4</v>
      </c>
      <c r="Z6387">
        <v>2</v>
      </c>
      <c r="AA6387">
        <v>1</v>
      </c>
      <c r="AB6387" s="9">
        <v>51.73</v>
      </c>
      <c r="AC6387">
        <v>2092</v>
      </c>
      <c r="AD6387">
        <v>1342</v>
      </c>
      <c r="AE6387">
        <v>617</v>
      </c>
      <c r="AF6387">
        <v>355</v>
      </c>
      <c r="AG6387">
        <v>206</v>
      </c>
      <c r="AH6387">
        <v>99</v>
      </c>
      <c r="AM6387" t="s">
        <v>191</v>
      </c>
      <c r="AN6387" t="s">
        <v>932</v>
      </c>
    </row>
    <row r="6388" spans="1:40" x14ac:dyDescent="0.25">
      <c r="A6388" s="5" t="s">
        <v>980</v>
      </c>
      <c r="B6388" t="s">
        <v>995</v>
      </c>
      <c r="C6388" t="s">
        <v>198</v>
      </c>
      <c r="D6388" t="s">
        <v>95</v>
      </c>
      <c r="E6388" t="s">
        <v>996</v>
      </c>
      <c r="F6388" t="s">
        <v>997</v>
      </c>
      <c r="G6388" t="s">
        <v>926</v>
      </c>
      <c r="H6388" t="s">
        <v>998</v>
      </c>
      <c r="I6388" t="s">
        <v>928</v>
      </c>
      <c r="J6388" t="s">
        <v>1208</v>
      </c>
      <c r="K6388" t="s">
        <v>1209</v>
      </c>
      <c r="L6388" t="s">
        <v>634</v>
      </c>
      <c r="M6388" t="s">
        <v>632</v>
      </c>
      <c r="N6388" t="s">
        <v>633</v>
      </c>
      <c r="O6388" t="s">
        <v>635</v>
      </c>
      <c r="P6388" s="5" t="s">
        <v>636</v>
      </c>
      <c r="Q6388" t="s">
        <v>931</v>
      </c>
      <c r="R6388" s="9">
        <v>60.75</v>
      </c>
      <c r="S6388">
        <v>5040</v>
      </c>
      <c r="T6388">
        <v>3386</v>
      </c>
      <c r="U6388">
        <v>1.49</v>
      </c>
      <c r="V6388">
        <v>54</v>
      </c>
      <c r="W6388">
        <v>42</v>
      </c>
      <c r="X6388">
        <v>34</v>
      </c>
      <c r="Y6388">
        <v>1</v>
      </c>
      <c r="Z6388">
        <v>0</v>
      </c>
      <c r="AA6388">
        <v>0</v>
      </c>
      <c r="AB6388" s="9">
        <v>0</v>
      </c>
      <c r="AC6388">
        <v>1748</v>
      </c>
      <c r="AD6388">
        <v>1107</v>
      </c>
      <c r="AE6388">
        <v>511</v>
      </c>
      <c r="AF6388">
        <v>296</v>
      </c>
      <c r="AG6388">
        <v>170</v>
      </c>
      <c r="AH6388">
        <v>80</v>
      </c>
      <c r="AM6388" t="s">
        <v>191</v>
      </c>
      <c r="AN6388" t="s">
        <v>932</v>
      </c>
    </row>
    <row r="6389" spans="1:40" x14ac:dyDescent="0.25">
      <c r="A6389" s="5" t="s">
        <v>396</v>
      </c>
      <c r="B6389" t="s">
        <v>995</v>
      </c>
      <c r="C6389" t="s">
        <v>198</v>
      </c>
      <c r="D6389" t="s">
        <v>95</v>
      </c>
      <c r="E6389" t="s">
        <v>996</v>
      </c>
      <c r="F6389" t="s">
        <v>997</v>
      </c>
      <c r="G6389" t="s">
        <v>926</v>
      </c>
      <c r="H6389" t="s">
        <v>998</v>
      </c>
      <c r="I6389" t="s">
        <v>928</v>
      </c>
      <c r="J6389" t="s">
        <v>1208</v>
      </c>
      <c r="K6389" t="s">
        <v>1209</v>
      </c>
      <c r="L6389" t="s">
        <v>634</v>
      </c>
      <c r="M6389" t="s">
        <v>632</v>
      </c>
      <c r="N6389" t="s">
        <v>633</v>
      </c>
      <c r="O6389" t="s">
        <v>635</v>
      </c>
      <c r="P6389" s="5" t="s">
        <v>636</v>
      </c>
      <c r="Q6389" t="s">
        <v>931</v>
      </c>
      <c r="R6389" s="9">
        <v>69.81</v>
      </c>
      <c r="S6389">
        <v>6630</v>
      </c>
      <c r="T6389">
        <v>4702</v>
      </c>
      <c r="U6389">
        <v>1.41</v>
      </c>
      <c r="V6389">
        <v>73</v>
      </c>
      <c r="W6389">
        <v>57</v>
      </c>
      <c r="X6389">
        <v>47</v>
      </c>
      <c r="Y6389">
        <v>4</v>
      </c>
      <c r="Z6389">
        <v>1</v>
      </c>
      <c r="AA6389">
        <v>1</v>
      </c>
      <c r="AB6389" s="9">
        <v>76.5</v>
      </c>
      <c r="AC6389">
        <v>2324</v>
      </c>
      <c r="AD6389">
        <v>1513</v>
      </c>
      <c r="AE6389">
        <v>756</v>
      </c>
      <c r="AF6389">
        <v>429</v>
      </c>
      <c r="AG6389">
        <v>263</v>
      </c>
      <c r="AH6389">
        <v>134</v>
      </c>
      <c r="AM6389" t="s">
        <v>191</v>
      </c>
      <c r="AN6389" t="s">
        <v>932</v>
      </c>
    </row>
    <row r="6390" spans="1:40" x14ac:dyDescent="0.25">
      <c r="A6390" s="5" t="s">
        <v>981</v>
      </c>
      <c r="B6390" t="s">
        <v>995</v>
      </c>
      <c r="C6390" t="s">
        <v>198</v>
      </c>
      <c r="D6390" t="s">
        <v>95</v>
      </c>
      <c r="E6390" t="s">
        <v>996</v>
      </c>
      <c r="F6390" t="s">
        <v>997</v>
      </c>
      <c r="G6390" t="s">
        <v>926</v>
      </c>
      <c r="H6390" t="s">
        <v>998</v>
      </c>
      <c r="I6390" t="s">
        <v>928</v>
      </c>
      <c r="J6390" t="s">
        <v>1208</v>
      </c>
      <c r="K6390" t="s">
        <v>1209</v>
      </c>
      <c r="L6390" t="s">
        <v>634</v>
      </c>
      <c r="M6390" t="s">
        <v>632</v>
      </c>
      <c r="N6390" t="s">
        <v>633</v>
      </c>
      <c r="O6390" t="s">
        <v>635</v>
      </c>
      <c r="P6390" s="5" t="s">
        <v>636</v>
      </c>
      <c r="Q6390" t="s">
        <v>931</v>
      </c>
      <c r="R6390" s="9">
        <v>49.45</v>
      </c>
      <c r="S6390">
        <v>4502</v>
      </c>
      <c r="T6390">
        <v>3094</v>
      </c>
      <c r="U6390">
        <v>1.45</v>
      </c>
      <c r="V6390">
        <v>48</v>
      </c>
      <c r="W6390">
        <v>37</v>
      </c>
      <c r="X6390">
        <v>30</v>
      </c>
      <c r="Y6390">
        <v>1</v>
      </c>
      <c r="Z6390">
        <v>0</v>
      </c>
      <c r="AA6390">
        <v>0</v>
      </c>
      <c r="AB6390" s="9">
        <v>0</v>
      </c>
      <c r="AC6390">
        <v>1549</v>
      </c>
      <c r="AD6390">
        <v>982</v>
      </c>
      <c r="AE6390">
        <v>475</v>
      </c>
      <c r="AF6390">
        <v>288</v>
      </c>
      <c r="AG6390">
        <v>173</v>
      </c>
      <c r="AH6390">
        <v>80</v>
      </c>
      <c r="AM6390" t="s">
        <v>191</v>
      </c>
      <c r="AN6390" t="s">
        <v>932</v>
      </c>
    </row>
    <row r="6391" spans="1:40" x14ac:dyDescent="0.25">
      <c r="A6391" s="5" t="s">
        <v>368</v>
      </c>
      <c r="B6391" t="s">
        <v>995</v>
      </c>
      <c r="C6391" t="s">
        <v>198</v>
      </c>
      <c r="D6391" t="s">
        <v>95</v>
      </c>
      <c r="E6391" t="s">
        <v>996</v>
      </c>
      <c r="F6391" t="s">
        <v>997</v>
      </c>
      <c r="G6391" t="s">
        <v>926</v>
      </c>
      <c r="H6391" t="s">
        <v>998</v>
      </c>
      <c r="I6391" t="s">
        <v>928</v>
      </c>
      <c r="J6391" t="s">
        <v>1208</v>
      </c>
      <c r="K6391" t="s">
        <v>1209</v>
      </c>
      <c r="L6391" t="s">
        <v>634</v>
      </c>
      <c r="M6391" t="s">
        <v>632</v>
      </c>
      <c r="N6391" t="s">
        <v>633</v>
      </c>
      <c r="O6391" t="s">
        <v>635</v>
      </c>
      <c r="P6391" s="5" t="s">
        <v>636</v>
      </c>
      <c r="Q6391" t="s">
        <v>931</v>
      </c>
      <c r="R6391" s="9">
        <v>81.24</v>
      </c>
      <c r="S6391">
        <v>6832</v>
      </c>
      <c r="T6391">
        <v>4570</v>
      </c>
      <c r="U6391">
        <v>1.49</v>
      </c>
      <c r="V6391">
        <v>79</v>
      </c>
      <c r="W6391">
        <v>62</v>
      </c>
      <c r="X6391">
        <v>51</v>
      </c>
      <c r="Y6391">
        <v>13</v>
      </c>
      <c r="Z6391">
        <v>6</v>
      </c>
      <c r="AA6391">
        <v>4</v>
      </c>
      <c r="AB6391" s="9">
        <v>173.58</v>
      </c>
      <c r="AC6391">
        <v>2683</v>
      </c>
      <c r="AD6391">
        <v>1645</v>
      </c>
      <c r="AE6391">
        <v>738</v>
      </c>
      <c r="AF6391">
        <v>455</v>
      </c>
      <c r="AG6391">
        <v>257</v>
      </c>
      <c r="AH6391">
        <v>137</v>
      </c>
      <c r="AM6391" t="s">
        <v>191</v>
      </c>
      <c r="AN6391" t="s">
        <v>932</v>
      </c>
    </row>
    <row r="6392" spans="1:40" x14ac:dyDescent="0.25">
      <c r="A6392" s="5" t="s">
        <v>376</v>
      </c>
      <c r="B6392" t="s">
        <v>995</v>
      </c>
      <c r="C6392" t="s">
        <v>198</v>
      </c>
      <c r="D6392" t="s">
        <v>95</v>
      </c>
      <c r="E6392" t="s">
        <v>996</v>
      </c>
      <c r="F6392" t="s">
        <v>997</v>
      </c>
      <c r="G6392" t="s">
        <v>926</v>
      </c>
      <c r="H6392" t="s">
        <v>998</v>
      </c>
      <c r="I6392" t="s">
        <v>928</v>
      </c>
      <c r="J6392" t="s">
        <v>1208</v>
      </c>
      <c r="K6392" t="s">
        <v>1209</v>
      </c>
      <c r="L6392" t="s">
        <v>634</v>
      </c>
      <c r="M6392" t="s">
        <v>632</v>
      </c>
      <c r="N6392" t="s">
        <v>633</v>
      </c>
      <c r="O6392" t="s">
        <v>635</v>
      </c>
      <c r="P6392" s="5" t="s">
        <v>636</v>
      </c>
      <c r="Q6392" t="s">
        <v>931</v>
      </c>
      <c r="R6392" s="9">
        <v>51.7</v>
      </c>
      <c r="S6392">
        <v>4649</v>
      </c>
      <c r="T6392">
        <v>3133</v>
      </c>
      <c r="U6392">
        <v>1.48</v>
      </c>
      <c r="V6392">
        <v>53</v>
      </c>
      <c r="W6392">
        <v>41</v>
      </c>
      <c r="X6392">
        <v>34</v>
      </c>
      <c r="Y6392">
        <v>7</v>
      </c>
      <c r="Z6392">
        <v>3</v>
      </c>
      <c r="AA6392">
        <v>2</v>
      </c>
      <c r="AB6392" s="9">
        <v>112.03</v>
      </c>
      <c r="AC6392">
        <v>1670</v>
      </c>
      <c r="AD6392">
        <v>1053</v>
      </c>
      <c r="AE6392">
        <v>527</v>
      </c>
      <c r="AF6392">
        <v>310</v>
      </c>
      <c r="AG6392">
        <v>195</v>
      </c>
      <c r="AH6392">
        <v>112</v>
      </c>
      <c r="AM6392" t="s">
        <v>191</v>
      </c>
      <c r="AN6392" t="s">
        <v>932</v>
      </c>
    </row>
    <row r="6393" spans="1:40" x14ac:dyDescent="0.25">
      <c r="A6393" s="5" t="s">
        <v>390</v>
      </c>
      <c r="B6393" t="s">
        <v>995</v>
      </c>
      <c r="C6393" t="s">
        <v>198</v>
      </c>
      <c r="D6393" t="s">
        <v>95</v>
      </c>
      <c r="E6393" t="s">
        <v>996</v>
      </c>
      <c r="F6393" t="s">
        <v>997</v>
      </c>
      <c r="G6393" t="s">
        <v>926</v>
      </c>
      <c r="H6393" t="s">
        <v>998</v>
      </c>
      <c r="I6393" t="s">
        <v>928</v>
      </c>
      <c r="J6393" t="s">
        <v>1208</v>
      </c>
      <c r="K6393" t="s">
        <v>1209</v>
      </c>
      <c r="L6393" t="s">
        <v>634</v>
      </c>
      <c r="M6393" t="s">
        <v>632</v>
      </c>
      <c r="N6393" t="s">
        <v>633</v>
      </c>
      <c r="O6393" t="s">
        <v>635</v>
      </c>
      <c r="P6393" s="5" t="s">
        <v>636</v>
      </c>
      <c r="Q6393" t="s">
        <v>931</v>
      </c>
      <c r="R6393" s="9">
        <v>58.33</v>
      </c>
      <c r="S6393">
        <v>5199</v>
      </c>
      <c r="T6393">
        <v>3419</v>
      </c>
      <c r="U6393">
        <v>1.52</v>
      </c>
      <c r="V6393">
        <v>59</v>
      </c>
      <c r="W6393">
        <v>46</v>
      </c>
      <c r="X6393">
        <v>38</v>
      </c>
      <c r="Y6393">
        <v>3</v>
      </c>
      <c r="Z6393">
        <v>2</v>
      </c>
      <c r="AA6393">
        <v>1</v>
      </c>
      <c r="AB6393" s="9">
        <v>61.17</v>
      </c>
      <c r="AC6393">
        <v>2056</v>
      </c>
      <c r="AD6393">
        <v>1215</v>
      </c>
      <c r="AE6393">
        <v>506</v>
      </c>
      <c r="AF6393">
        <v>323</v>
      </c>
      <c r="AG6393">
        <v>197</v>
      </c>
      <c r="AH6393">
        <v>112</v>
      </c>
      <c r="AM6393" t="s">
        <v>191</v>
      </c>
      <c r="AN6393" t="s">
        <v>932</v>
      </c>
    </row>
    <row r="6394" spans="1:40" x14ac:dyDescent="0.25">
      <c r="A6394" s="5" t="s">
        <v>982</v>
      </c>
      <c r="B6394" t="s">
        <v>995</v>
      </c>
      <c r="C6394" t="s">
        <v>198</v>
      </c>
      <c r="D6394" t="s">
        <v>95</v>
      </c>
      <c r="E6394" t="s">
        <v>996</v>
      </c>
      <c r="F6394" t="s">
        <v>997</v>
      </c>
      <c r="G6394" t="s">
        <v>926</v>
      </c>
      <c r="H6394" t="s">
        <v>998</v>
      </c>
      <c r="I6394" t="s">
        <v>928</v>
      </c>
      <c r="J6394" t="s">
        <v>1208</v>
      </c>
      <c r="K6394" t="s">
        <v>1209</v>
      </c>
      <c r="L6394" t="s">
        <v>634</v>
      </c>
      <c r="M6394" t="s">
        <v>632</v>
      </c>
      <c r="N6394" t="s">
        <v>633</v>
      </c>
      <c r="O6394" t="s">
        <v>635</v>
      </c>
      <c r="P6394" s="5" t="s">
        <v>636</v>
      </c>
      <c r="Q6394" t="s">
        <v>931</v>
      </c>
      <c r="R6394" s="9">
        <v>86.45</v>
      </c>
      <c r="S6394">
        <v>7298</v>
      </c>
      <c r="T6394">
        <v>4917</v>
      </c>
      <c r="U6394">
        <v>1.48</v>
      </c>
      <c r="V6394">
        <v>83</v>
      </c>
      <c r="W6394">
        <v>65</v>
      </c>
      <c r="X6394">
        <v>53</v>
      </c>
      <c r="Y6394">
        <v>4</v>
      </c>
      <c r="Z6394">
        <v>2</v>
      </c>
      <c r="AA6394">
        <v>1</v>
      </c>
      <c r="AB6394" s="9">
        <v>61.53</v>
      </c>
      <c r="AC6394">
        <v>2742</v>
      </c>
      <c r="AD6394">
        <v>1731</v>
      </c>
      <c r="AE6394">
        <v>773</v>
      </c>
      <c r="AF6394">
        <v>477</v>
      </c>
      <c r="AG6394">
        <v>306</v>
      </c>
      <c r="AH6394">
        <v>180</v>
      </c>
      <c r="AM6394" t="s">
        <v>191</v>
      </c>
      <c r="AN6394" t="s">
        <v>932</v>
      </c>
    </row>
    <row r="6395" spans="1:40" x14ac:dyDescent="0.25">
      <c r="A6395" s="5" t="s">
        <v>983</v>
      </c>
      <c r="B6395" t="s">
        <v>995</v>
      </c>
      <c r="C6395" t="s">
        <v>198</v>
      </c>
      <c r="D6395" t="s">
        <v>95</v>
      </c>
      <c r="E6395" t="s">
        <v>996</v>
      </c>
      <c r="F6395" t="s">
        <v>997</v>
      </c>
      <c r="G6395" t="s">
        <v>926</v>
      </c>
      <c r="H6395" t="s">
        <v>998</v>
      </c>
      <c r="I6395" t="s">
        <v>928</v>
      </c>
      <c r="J6395" t="s">
        <v>1208</v>
      </c>
      <c r="K6395" t="s">
        <v>1209</v>
      </c>
      <c r="L6395" t="s">
        <v>634</v>
      </c>
      <c r="M6395" t="s">
        <v>632</v>
      </c>
      <c r="N6395" t="s">
        <v>633</v>
      </c>
      <c r="O6395" t="s">
        <v>635</v>
      </c>
      <c r="P6395" s="5" t="s">
        <v>636</v>
      </c>
      <c r="Q6395" t="s">
        <v>931</v>
      </c>
      <c r="R6395" s="9">
        <v>60.47</v>
      </c>
      <c r="S6395">
        <v>6060</v>
      </c>
      <c r="T6395">
        <v>3995</v>
      </c>
      <c r="U6395">
        <v>1.52</v>
      </c>
      <c r="V6395">
        <v>65</v>
      </c>
      <c r="W6395">
        <v>51</v>
      </c>
      <c r="X6395">
        <v>42</v>
      </c>
      <c r="Y6395">
        <v>1</v>
      </c>
      <c r="Z6395">
        <v>0</v>
      </c>
      <c r="AA6395">
        <v>0</v>
      </c>
      <c r="AB6395" s="9">
        <v>0</v>
      </c>
      <c r="AC6395">
        <v>2185</v>
      </c>
      <c r="AD6395">
        <v>1311</v>
      </c>
      <c r="AE6395">
        <v>604</v>
      </c>
      <c r="AF6395">
        <v>368</v>
      </c>
      <c r="AG6395">
        <v>209</v>
      </c>
      <c r="AH6395">
        <v>102</v>
      </c>
      <c r="AM6395" t="s">
        <v>191</v>
      </c>
      <c r="AN6395" t="s">
        <v>932</v>
      </c>
    </row>
    <row r="6396" spans="1:40" x14ac:dyDescent="0.25">
      <c r="A6396" s="5" t="s">
        <v>984</v>
      </c>
      <c r="B6396" t="s">
        <v>995</v>
      </c>
      <c r="C6396" t="s">
        <v>198</v>
      </c>
      <c r="D6396" t="s">
        <v>95</v>
      </c>
      <c r="E6396" t="s">
        <v>996</v>
      </c>
      <c r="F6396" t="s">
        <v>997</v>
      </c>
      <c r="G6396" t="s">
        <v>926</v>
      </c>
      <c r="H6396" t="s">
        <v>998</v>
      </c>
      <c r="I6396" t="s">
        <v>928</v>
      </c>
      <c r="J6396" t="s">
        <v>1208</v>
      </c>
      <c r="K6396" t="s">
        <v>1209</v>
      </c>
      <c r="L6396" t="s">
        <v>634</v>
      </c>
      <c r="M6396" t="s">
        <v>632</v>
      </c>
      <c r="N6396" t="s">
        <v>633</v>
      </c>
      <c r="O6396" t="s">
        <v>635</v>
      </c>
      <c r="P6396" s="5" t="s">
        <v>636</v>
      </c>
      <c r="Q6396" t="s">
        <v>931</v>
      </c>
      <c r="R6396" s="9">
        <v>51.43</v>
      </c>
      <c r="S6396">
        <v>5094</v>
      </c>
      <c r="T6396">
        <v>3426</v>
      </c>
      <c r="U6396">
        <v>1.49</v>
      </c>
      <c r="V6396">
        <v>58</v>
      </c>
      <c r="W6396">
        <v>45</v>
      </c>
      <c r="X6396">
        <v>37</v>
      </c>
      <c r="Y6396">
        <v>6</v>
      </c>
      <c r="Z6396">
        <v>3</v>
      </c>
      <c r="AA6396">
        <v>2</v>
      </c>
      <c r="AB6396" s="9">
        <v>119.42</v>
      </c>
      <c r="AC6396">
        <v>1940</v>
      </c>
      <c r="AD6396">
        <v>1227</v>
      </c>
      <c r="AE6396">
        <v>500</v>
      </c>
      <c r="AF6396">
        <v>346</v>
      </c>
      <c r="AG6396">
        <v>201</v>
      </c>
      <c r="AH6396">
        <v>101</v>
      </c>
      <c r="AM6396" t="s">
        <v>191</v>
      </c>
      <c r="AN6396" t="s">
        <v>932</v>
      </c>
    </row>
    <row r="6397" spans="1:40" x14ac:dyDescent="0.25">
      <c r="A6397" s="5" t="s">
        <v>985</v>
      </c>
      <c r="B6397" t="s">
        <v>995</v>
      </c>
      <c r="C6397" t="s">
        <v>198</v>
      </c>
      <c r="D6397" t="s">
        <v>95</v>
      </c>
      <c r="E6397" t="s">
        <v>996</v>
      </c>
      <c r="F6397" t="s">
        <v>997</v>
      </c>
      <c r="G6397" t="s">
        <v>926</v>
      </c>
      <c r="H6397" t="s">
        <v>998</v>
      </c>
      <c r="I6397" t="s">
        <v>928</v>
      </c>
      <c r="J6397" t="s">
        <v>1208</v>
      </c>
      <c r="K6397" t="s">
        <v>1209</v>
      </c>
      <c r="L6397" t="s">
        <v>634</v>
      </c>
      <c r="M6397" t="s">
        <v>632</v>
      </c>
      <c r="N6397" t="s">
        <v>633</v>
      </c>
      <c r="O6397" t="s">
        <v>635</v>
      </c>
      <c r="P6397" s="5" t="s">
        <v>636</v>
      </c>
      <c r="Q6397" t="s">
        <v>931</v>
      </c>
      <c r="R6397" s="9">
        <v>62.39</v>
      </c>
      <c r="S6397">
        <v>5414</v>
      </c>
      <c r="T6397">
        <v>3381</v>
      </c>
      <c r="U6397">
        <v>1.6</v>
      </c>
      <c r="V6397">
        <v>58</v>
      </c>
      <c r="W6397">
        <v>45</v>
      </c>
      <c r="X6397">
        <v>37</v>
      </c>
      <c r="Y6397">
        <v>11</v>
      </c>
      <c r="Z6397">
        <v>5</v>
      </c>
      <c r="AA6397">
        <v>3</v>
      </c>
      <c r="AB6397" s="9">
        <v>171.26</v>
      </c>
      <c r="AC6397">
        <v>2237</v>
      </c>
      <c r="AD6397">
        <v>1265</v>
      </c>
      <c r="AE6397">
        <v>583</v>
      </c>
      <c r="AF6397">
        <v>361</v>
      </c>
      <c r="AG6397">
        <v>218</v>
      </c>
      <c r="AH6397">
        <v>112</v>
      </c>
      <c r="AM6397" t="s">
        <v>191</v>
      </c>
      <c r="AN6397" t="s">
        <v>932</v>
      </c>
    </row>
    <row r="6398" spans="1:40" x14ac:dyDescent="0.25">
      <c r="A6398" s="5" t="s">
        <v>986</v>
      </c>
      <c r="B6398" t="s">
        <v>995</v>
      </c>
      <c r="C6398" t="s">
        <v>198</v>
      </c>
      <c r="D6398" t="s">
        <v>95</v>
      </c>
      <c r="E6398" t="s">
        <v>996</v>
      </c>
      <c r="F6398" t="s">
        <v>997</v>
      </c>
      <c r="G6398" t="s">
        <v>926</v>
      </c>
      <c r="H6398" t="s">
        <v>998</v>
      </c>
      <c r="I6398" t="s">
        <v>928</v>
      </c>
      <c r="J6398" t="s">
        <v>1208</v>
      </c>
      <c r="K6398" t="s">
        <v>1209</v>
      </c>
      <c r="L6398" t="s">
        <v>634</v>
      </c>
      <c r="M6398" t="s">
        <v>632</v>
      </c>
      <c r="N6398" t="s">
        <v>633</v>
      </c>
      <c r="O6398" t="s">
        <v>635</v>
      </c>
      <c r="P6398" s="5" t="s">
        <v>636</v>
      </c>
      <c r="Q6398" t="s">
        <v>931</v>
      </c>
      <c r="R6398" s="9">
        <v>62.12</v>
      </c>
      <c r="S6398">
        <v>6104</v>
      </c>
      <c r="T6398">
        <v>3812</v>
      </c>
      <c r="U6398">
        <v>1.6</v>
      </c>
      <c r="V6398">
        <v>63</v>
      </c>
      <c r="W6398">
        <v>49</v>
      </c>
      <c r="X6398">
        <v>40</v>
      </c>
      <c r="Y6398">
        <v>4</v>
      </c>
      <c r="Z6398">
        <v>2</v>
      </c>
      <c r="AA6398">
        <v>1</v>
      </c>
      <c r="AB6398" s="9">
        <v>62.56</v>
      </c>
      <c r="AC6398">
        <v>2362</v>
      </c>
      <c r="AD6398">
        <v>1345</v>
      </c>
      <c r="AE6398">
        <v>622</v>
      </c>
      <c r="AF6398">
        <v>379</v>
      </c>
      <c r="AG6398">
        <v>223</v>
      </c>
      <c r="AH6398">
        <v>104</v>
      </c>
      <c r="AM6398" t="s">
        <v>191</v>
      </c>
      <c r="AN6398" t="s">
        <v>932</v>
      </c>
    </row>
    <row r="6399" spans="1:40" x14ac:dyDescent="0.25">
      <c r="A6399" s="5" t="s">
        <v>383</v>
      </c>
      <c r="B6399" t="s">
        <v>995</v>
      </c>
      <c r="C6399" t="s">
        <v>198</v>
      </c>
      <c r="D6399" t="s">
        <v>95</v>
      </c>
      <c r="E6399" t="s">
        <v>996</v>
      </c>
      <c r="F6399" t="s">
        <v>997</v>
      </c>
      <c r="G6399" t="s">
        <v>926</v>
      </c>
      <c r="H6399" t="s">
        <v>998</v>
      </c>
      <c r="I6399" t="s">
        <v>928</v>
      </c>
      <c r="J6399" t="s">
        <v>1208</v>
      </c>
      <c r="K6399" t="s">
        <v>1209</v>
      </c>
      <c r="L6399" t="s">
        <v>634</v>
      </c>
      <c r="M6399" t="s">
        <v>632</v>
      </c>
      <c r="N6399" t="s">
        <v>633</v>
      </c>
      <c r="O6399" t="s">
        <v>635</v>
      </c>
      <c r="P6399" s="5" t="s">
        <v>636</v>
      </c>
      <c r="Q6399" t="s">
        <v>931</v>
      </c>
      <c r="R6399" s="9">
        <v>62.15</v>
      </c>
      <c r="S6399">
        <v>5977</v>
      </c>
      <c r="T6399">
        <v>3616</v>
      </c>
      <c r="U6399">
        <v>1.65</v>
      </c>
      <c r="V6399">
        <v>70</v>
      </c>
      <c r="W6399">
        <v>55</v>
      </c>
      <c r="X6399">
        <v>45</v>
      </c>
      <c r="Y6399">
        <v>4</v>
      </c>
      <c r="Z6399">
        <v>2</v>
      </c>
      <c r="AA6399">
        <v>1</v>
      </c>
      <c r="AB6399" s="9">
        <v>54.1</v>
      </c>
      <c r="AC6399">
        <v>2219</v>
      </c>
      <c r="AD6399">
        <v>1407</v>
      </c>
      <c r="AE6399">
        <v>623</v>
      </c>
      <c r="AF6399">
        <v>408</v>
      </c>
      <c r="AG6399">
        <v>232</v>
      </c>
      <c r="AH6399">
        <v>138</v>
      </c>
      <c r="AM6399" t="s">
        <v>191</v>
      </c>
      <c r="AN6399" t="s">
        <v>932</v>
      </c>
    </row>
    <row r="6400" spans="1:40" x14ac:dyDescent="0.25">
      <c r="A6400" s="5" t="s">
        <v>987</v>
      </c>
      <c r="B6400" t="s">
        <v>995</v>
      </c>
      <c r="C6400" t="s">
        <v>198</v>
      </c>
      <c r="D6400" t="s">
        <v>95</v>
      </c>
      <c r="E6400" t="s">
        <v>996</v>
      </c>
      <c r="F6400" t="s">
        <v>997</v>
      </c>
      <c r="G6400" t="s">
        <v>926</v>
      </c>
      <c r="H6400" t="s">
        <v>998</v>
      </c>
      <c r="I6400" t="s">
        <v>928</v>
      </c>
      <c r="J6400" t="s">
        <v>1208</v>
      </c>
      <c r="K6400" t="s">
        <v>1209</v>
      </c>
      <c r="L6400" t="s">
        <v>634</v>
      </c>
      <c r="M6400" t="s">
        <v>632</v>
      </c>
      <c r="N6400" t="s">
        <v>633</v>
      </c>
      <c r="O6400" t="s">
        <v>635</v>
      </c>
      <c r="P6400" s="5" t="s">
        <v>636</v>
      </c>
      <c r="Q6400" t="s">
        <v>931</v>
      </c>
      <c r="R6400" s="9">
        <v>60.37</v>
      </c>
      <c r="S6400">
        <v>5372</v>
      </c>
      <c r="T6400">
        <v>3292</v>
      </c>
      <c r="U6400">
        <v>1.63</v>
      </c>
      <c r="V6400">
        <v>62</v>
      </c>
      <c r="W6400">
        <v>48</v>
      </c>
      <c r="X6400">
        <v>39</v>
      </c>
      <c r="Y6400">
        <v>7</v>
      </c>
      <c r="Z6400">
        <v>3</v>
      </c>
      <c r="AA6400">
        <v>2</v>
      </c>
      <c r="AB6400" s="9">
        <v>126.48</v>
      </c>
      <c r="AC6400">
        <v>1791</v>
      </c>
      <c r="AD6400">
        <v>1170</v>
      </c>
      <c r="AE6400">
        <v>517</v>
      </c>
      <c r="AF6400">
        <v>340</v>
      </c>
      <c r="AG6400">
        <v>207</v>
      </c>
      <c r="AH6400">
        <v>120</v>
      </c>
      <c r="AM6400" t="s">
        <v>191</v>
      </c>
      <c r="AN6400" t="s">
        <v>932</v>
      </c>
    </row>
    <row r="6401" spans="1:40" x14ac:dyDescent="0.25">
      <c r="A6401" s="5" t="s">
        <v>988</v>
      </c>
      <c r="B6401" t="s">
        <v>995</v>
      </c>
      <c r="C6401" t="s">
        <v>198</v>
      </c>
      <c r="D6401" t="s">
        <v>95</v>
      </c>
      <c r="E6401" t="s">
        <v>996</v>
      </c>
      <c r="F6401" t="s">
        <v>997</v>
      </c>
      <c r="G6401" t="s">
        <v>926</v>
      </c>
      <c r="H6401" t="s">
        <v>998</v>
      </c>
      <c r="I6401" t="s">
        <v>928</v>
      </c>
      <c r="J6401" t="s">
        <v>1208</v>
      </c>
      <c r="K6401" t="s">
        <v>1209</v>
      </c>
      <c r="L6401" t="s">
        <v>634</v>
      </c>
      <c r="M6401" t="s">
        <v>632</v>
      </c>
      <c r="N6401" t="s">
        <v>633</v>
      </c>
      <c r="O6401" t="s">
        <v>635</v>
      </c>
      <c r="P6401" s="5" t="s">
        <v>636</v>
      </c>
      <c r="Q6401" t="s">
        <v>931</v>
      </c>
      <c r="R6401" s="9">
        <v>58.67</v>
      </c>
      <c r="S6401">
        <v>5624</v>
      </c>
      <c r="T6401">
        <v>3693</v>
      </c>
      <c r="U6401">
        <v>1.52</v>
      </c>
      <c r="V6401">
        <v>62</v>
      </c>
      <c r="W6401">
        <v>48</v>
      </c>
      <c r="X6401">
        <v>39</v>
      </c>
      <c r="Y6401">
        <v>1</v>
      </c>
      <c r="Z6401">
        <v>0</v>
      </c>
      <c r="AA6401">
        <v>0</v>
      </c>
      <c r="AB6401" s="9">
        <v>0</v>
      </c>
      <c r="AC6401">
        <v>2092</v>
      </c>
      <c r="AD6401">
        <v>1246</v>
      </c>
      <c r="AE6401">
        <v>623</v>
      </c>
      <c r="AF6401">
        <v>343</v>
      </c>
      <c r="AG6401">
        <v>205</v>
      </c>
      <c r="AH6401">
        <v>117</v>
      </c>
      <c r="AM6401" t="s">
        <v>191</v>
      </c>
      <c r="AN6401" t="s">
        <v>932</v>
      </c>
    </row>
    <row r="6402" spans="1:40" x14ac:dyDescent="0.25">
      <c r="A6402" s="5" t="s">
        <v>989</v>
      </c>
      <c r="B6402" t="s">
        <v>995</v>
      </c>
      <c r="C6402" t="s">
        <v>198</v>
      </c>
      <c r="D6402" t="s">
        <v>95</v>
      </c>
      <c r="E6402" t="s">
        <v>996</v>
      </c>
      <c r="F6402" t="s">
        <v>997</v>
      </c>
      <c r="G6402" t="s">
        <v>926</v>
      </c>
      <c r="H6402" t="s">
        <v>998</v>
      </c>
      <c r="I6402" t="s">
        <v>928</v>
      </c>
      <c r="J6402" t="s">
        <v>1208</v>
      </c>
      <c r="K6402" t="s">
        <v>1209</v>
      </c>
      <c r="L6402" t="s">
        <v>634</v>
      </c>
      <c r="M6402" t="s">
        <v>632</v>
      </c>
      <c r="N6402" t="s">
        <v>633</v>
      </c>
      <c r="O6402" t="s">
        <v>635</v>
      </c>
      <c r="P6402" s="5" t="s">
        <v>636</v>
      </c>
      <c r="Q6402" t="s">
        <v>931</v>
      </c>
      <c r="R6402" s="9">
        <v>79.25</v>
      </c>
      <c r="S6402">
        <v>6666</v>
      </c>
      <c r="T6402">
        <v>4180</v>
      </c>
      <c r="U6402">
        <v>1.59</v>
      </c>
      <c r="V6402">
        <v>79</v>
      </c>
      <c r="W6402">
        <v>62</v>
      </c>
      <c r="X6402">
        <v>51</v>
      </c>
      <c r="Y6402">
        <v>4</v>
      </c>
      <c r="Z6402">
        <v>2</v>
      </c>
      <c r="AA6402">
        <v>1</v>
      </c>
      <c r="AB6402" s="9">
        <v>58.41</v>
      </c>
      <c r="AC6402">
        <v>2371</v>
      </c>
      <c r="AD6402">
        <v>1503</v>
      </c>
      <c r="AE6402">
        <v>623</v>
      </c>
      <c r="AF6402">
        <v>397</v>
      </c>
      <c r="AG6402">
        <v>242</v>
      </c>
      <c r="AH6402">
        <v>109</v>
      </c>
      <c r="AM6402" t="s">
        <v>191</v>
      </c>
      <c r="AN6402" t="s">
        <v>932</v>
      </c>
    </row>
    <row r="6403" spans="1:40" x14ac:dyDescent="0.25">
      <c r="A6403" s="5" t="s">
        <v>575</v>
      </c>
      <c r="B6403" t="s">
        <v>995</v>
      </c>
      <c r="C6403" t="s">
        <v>198</v>
      </c>
      <c r="D6403" t="s">
        <v>95</v>
      </c>
      <c r="E6403" t="s">
        <v>996</v>
      </c>
      <c r="F6403" t="s">
        <v>997</v>
      </c>
      <c r="G6403" t="s">
        <v>926</v>
      </c>
      <c r="H6403" t="s">
        <v>998</v>
      </c>
      <c r="I6403" t="s">
        <v>928</v>
      </c>
      <c r="J6403" t="s">
        <v>1208</v>
      </c>
      <c r="K6403" t="s">
        <v>1209</v>
      </c>
      <c r="L6403" t="s">
        <v>634</v>
      </c>
      <c r="M6403" t="s">
        <v>632</v>
      </c>
      <c r="N6403" t="s">
        <v>633</v>
      </c>
      <c r="O6403" t="s">
        <v>635</v>
      </c>
      <c r="P6403" s="5" t="s">
        <v>636</v>
      </c>
      <c r="Q6403" t="s">
        <v>931</v>
      </c>
      <c r="R6403" s="9">
        <v>64.58</v>
      </c>
      <c r="S6403">
        <v>5601</v>
      </c>
      <c r="T6403">
        <v>3631</v>
      </c>
      <c r="U6403">
        <v>1.54</v>
      </c>
      <c r="V6403">
        <v>58</v>
      </c>
      <c r="W6403">
        <v>45</v>
      </c>
      <c r="X6403">
        <v>37</v>
      </c>
      <c r="Y6403">
        <v>4</v>
      </c>
      <c r="Z6403">
        <v>2</v>
      </c>
      <c r="AA6403">
        <v>1</v>
      </c>
      <c r="AB6403" s="9">
        <v>61.32</v>
      </c>
      <c r="AC6403">
        <v>2313</v>
      </c>
      <c r="AD6403">
        <v>1356</v>
      </c>
      <c r="AE6403">
        <v>594</v>
      </c>
      <c r="AF6403">
        <v>365</v>
      </c>
      <c r="AG6403">
        <v>230</v>
      </c>
      <c r="AH6403">
        <v>136</v>
      </c>
      <c r="AM6403" t="s">
        <v>191</v>
      </c>
      <c r="AN6403" t="s">
        <v>932</v>
      </c>
    </row>
    <row r="6404" spans="1:40" x14ac:dyDescent="0.25">
      <c r="A6404" s="5" t="s">
        <v>569</v>
      </c>
      <c r="B6404" t="s">
        <v>995</v>
      </c>
      <c r="C6404" t="s">
        <v>198</v>
      </c>
      <c r="D6404" t="s">
        <v>95</v>
      </c>
      <c r="E6404" t="s">
        <v>996</v>
      </c>
      <c r="F6404" t="s">
        <v>997</v>
      </c>
      <c r="G6404" t="s">
        <v>926</v>
      </c>
      <c r="H6404" t="s">
        <v>998</v>
      </c>
      <c r="I6404" t="s">
        <v>928</v>
      </c>
      <c r="J6404" t="s">
        <v>1208</v>
      </c>
      <c r="K6404" t="s">
        <v>1209</v>
      </c>
      <c r="L6404" t="s">
        <v>634</v>
      </c>
      <c r="M6404" t="s">
        <v>632</v>
      </c>
      <c r="N6404" t="s">
        <v>633</v>
      </c>
      <c r="O6404" t="s">
        <v>635</v>
      </c>
      <c r="P6404" s="5" t="s">
        <v>636</v>
      </c>
      <c r="Q6404" t="s">
        <v>931</v>
      </c>
      <c r="R6404" s="9">
        <v>49.56</v>
      </c>
      <c r="S6404">
        <v>4258</v>
      </c>
      <c r="T6404">
        <v>2673</v>
      </c>
      <c r="U6404">
        <v>1.59</v>
      </c>
      <c r="V6404">
        <v>50</v>
      </c>
      <c r="W6404">
        <v>39</v>
      </c>
      <c r="X6404">
        <v>32</v>
      </c>
      <c r="Y6404">
        <v>1</v>
      </c>
      <c r="Z6404">
        <v>0</v>
      </c>
      <c r="AA6404">
        <v>0</v>
      </c>
      <c r="AB6404" s="9">
        <v>0</v>
      </c>
      <c r="AC6404">
        <v>1628</v>
      </c>
      <c r="AD6404">
        <v>937</v>
      </c>
      <c r="AE6404">
        <v>415</v>
      </c>
      <c r="AF6404">
        <v>247</v>
      </c>
      <c r="AG6404">
        <v>141</v>
      </c>
      <c r="AH6404">
        <v>64</v>
      </c>
      <c r="AM6404" t="s">
        <v>191</v>
      </c>
      <c r="AN6404" t="s">
        <v>932</v>
      </c>
    </row>
    <row r="6405" spans="1:40" x14ac:dyDescent="0.25">
      <c r="A6405" s="5" t="s">
        <v>990</v>
      </c>
      <c r="B6405" t="s">
        <v>995</v>
      </c>
      <c r="C6405" t="s">
        <v>198</v>
      </c>
      <c r="D6405" t="s">
        <v>95</v>
      </c>
      <c r="E6405" t="s">
        <v>996</v>
      </c>
      <c r="F6405" t="s">
        <v>997</v>
      </c>
      <c r="G6405" t="s">
        <v>926</v>
      </c>
      <c r="H6405" t="s">
        <v>998</v>
      </c>
      <c r="I6405" t="s">
        <v>928</v>
      </c>
      <c r="J6405" t="s">
        <v>1208</v>
      </c>
      <c r="K6405" t="s">
        <v>1209</v>
      </c>
      <c r="L6405" t="s">
        <v>634</v>
      </c>
      <c r="M6405" t="s">
        <v>632</v>
      </c>
      <c r="N6405" t="s">
        <v>633</v>
      </c>
      <c r="O6405" t="s">
        <v>635</v>
      </c>
      <c r="P6405" s="5" t="s">
        <v>636</v>
      </c>
      <c r="Q6405" t="s">
        <v>931</v>
      </c>
      <c r="R6405" s="9">
        <v>61.34</v>
      </c>
      <c r="S6405">
        <v>5292</v>
      </c>
      <c r="T6405">
        <v>3282</v>
      </c>
      <c r="U6405">
        <v>1.61</v>
      </c>
      <c r="V6405">
        <v>63</v>
      </c>
      <c r="W6405">
        <v>49</v>
      </c>
      <c r="X6405">
        <v>40</v>
      </c>
      <c r="Y6405">
        <v>1</v>
      </c>
      <c r="Z6405">
        <v>0</v>
      </c>
      <c r="AA6405">
        <v>0</v>
      </c>
      <c r="AB6405" s="9">
        <v>0</v>
      </c>
      <c r="AC6405">
        <v>2211</v>
      </c>
      <c r="AD6405">
        <v>1284</v>
      </c>
      <c r="AE6405">
        <v>584</v>
      </c>
      <c r="AF6405">
        <v>367</v>
      </c>
      <c r="AG6405">
        <v>211</v>
      </c>
      <c r="AH6405">
        <v>103</v>
      </c>
      <c r="AM6405" t="s">
        <v>191</v>
      </c>
      <c r="AN6405" t="s">
        <v>932</v>
      </c>
    </row>
    <row r="6406" spans="1:40" x14ac:dyDescent="0.25">
      <c r="A6406" s="5" t="s">
        <v>991</v>
      </c>
      <c r="B6406" t="s">
        <v>995</v>
      </c>
      <c r="C6406" t="s">
        <v>198</v>
      </c>
      <c r="D6406" t="s">
        <v>95</v>
      </c>
      <c r="E6406" t="s">
        <v>996</v>
      </c>
      <c r="F6406" t="s">
        <v>997</v>
      </c>
      <c r="G6406" t="s">
        <v>926</v>
      </c>
      <c r="H6406" t="s">
        <v>998</v>
      </c>
      <c r="I6406" t="s">
        <v>928</v>
      </c>
      <c r="J6406" t="s">
        <v>1208</v>
      </c>
      <c r="K6406" t="s">
        <v>1209</v>
      </c>
      <c r="L6406" t="s">
        <v>634</v>
      </c>
      <c r="M6406" t="s">
        <v>632</v>
      </c>
      <c r="N6406" t="s">
        <v>633</v>
      </c>
      <c r="O6406" t="s">
        <v>635</v>
      </c>
      <c r="P6406" s="5" t="s">
        <v>636</v>
      </c>
      <c r="Q6406" t="s">
        <v>931</v>
      </c>
      <c r="R6406" s="9">
        <v>63.68</v>
      </c>
      <c r="S6406">
        <v>5297</v>
      </c>
      <c r="T6406">
        <v>3122</v>
      </c>
      <c r="U6406">
        <v>1.7</v>
      </c>
      <c r="V6406">
        <v>54</v>
      </c>
      <c r="W6406">
        <v>42</v>
      </c>
      <c r="X6406">
        <v>34</v>
      </c>
      <c r="Y6406">
        <v>4</v>
      </c>
      <c r="Z6406">
        <v>2</v>
      </c>
      <c r="AA6406">
        <v>1</v>
      </c>
      <c r="AB6406" s="9">
        <v>55.8</v>
      </c>
      <c r="AC6406">
        <v>2023</v>
      </c>
      <c r="AD6406">
        <v>1166</v>
      </c>
      <c r="AE6406">
        <v>536</v>
      </c>
      <c r="AF6406">
        <v>331</v>
      </c>
      <c r="AG6406">
        <v>189</v>
      </c>
      <c r="AH6406">
        <v>93</v>
      </c>
      <c r="AM6406" t="s">
        <v>191</v>
      </c>
      <c r="AN6406" t="s">
        <v>932</v>
      </c>
    </row>
    <row r="6407" spans="1:40" x14ac:dyDescent="0.25">
      <c r="A6407" s="5" t="s">
        <v>992</v>
      </c>
      <c r="B6407" t="s">
        <v>995</v>
      </c>
      <c r="C6407" t="s">
        <v>198</v>
      </c>
      <c r="D6407" t="s">
        <v>95</v>
      </c>
      <c r="E6407" t="s">
        <v>996</v>
      </c>
      <c r="F6407" t="s">
        <v>997</v>
      </c>
      <c r="G6407" t="s">
        <v>926</v>
      </c>
      <c r="H6407" t="s">
        <v>998</v>
      </c>
      <c r="I6407" t="s">
        <v>928</v>
      </c>
      <c r="J6407" t="s">
        <v>1208</v>
      </c>
      <c r="K6407" t="s">
        <v>1209</v>
      </c>
      <c r="L6407" t="s">
        <v>634</v>
      </c>
      <c r="M6407" t="s">
        <v>632</v>
      </c>
      <c r="N6407" t="s">
        <v>633</v>
      </c>
      <c r="O6407" t="s">
        <v>635</v>
      </c>
      <c r="P6407" s="5" t="s">
        <v>636</v>
      </c>
      <c r="Q6407" t="s">
        <v>931</v>
      </c>
      <c r="R6407" s="9">
        <v>63.11</v>
      </c>
      <c r="S6407">
        <v>5593</v>
      </c>
      <c r="T6407">
        <v>3462</v>
      </c>
      <c r="U6407">
        <v>1.62</v>
      </c>
      <c r="V6407">
        <v>59</v>
      </c>
      <c r="W6407">
        <v>46</v>
      </c>
      <c r="X6407">
        <v>38</v>
      </c>
      <c r="Y6407">
        <v>4</v>
      </c>
      <c r="Z6407">
        <v>1</v>
      </c>
      <c r="AA6407">
        <v>1</v>
      </c>
      <c r="AB6407" s="9">
        <v>56.63</v>
      </c>
      <c r="AC6407">
        <v>2311</v>
      </c>
      <c r="AD6407">
        <v>1287</v>
      </c>
      <c r="AE6407">
        <v>580</v>
      </c>
      <c r="AF6407">
        <v>363</v>
      </c>
      <c r="AG6407">
        <v>207</v>
      </c>
      <c r="AH6407">
        <v>100</v>
      </c>
      <c r="AM6407" t="s">
        <v>191</v>
      </c>
      <c r="AN6407" t="s">
        <v>932</v>
      </c>
    </row>
    <row r="6408" spans="1:40" x14ac:dyDescent="0.25">
      <c r="A6408" s="5" t="s">
        <v>993</v>
      </c>
      <c r="B6408" t="s">
        <v>995</v>
      </c>
      <c r="C6408" t="s">
        <v>198</v>
      </c>
      <c r="D6408" t="s">
        <v>95</v>
      </c>
      <c r="E6408" t="s">
        <v>996</v>
      </c>
      <c r="F6408" t="s">
        <v>997</v>
      </c>
      <c r="G6408" t="s">
        <v>926</v>
      </c>
      <c r="H6408" t="s">
        <v>998</v>
      </c>
      <c r="I6408" t="s">
        <v>928</v>
      </c>
      <c r="J6408" t="s">
        <v>1208</v>
      </c>
      <c r="K6408" t="s">
        <v>1209</v>
      </c>
      <c r="L6408" t="s">
        <v>634</v>
      </c>
      <c r="M6408" t="s">
        <v>632</v>
      </c>
      <c r="N6408" t="s">
        <v>633</v>
      </c>
      <c r="O6408" t="s">
        <v>635</v>
      </c>
      <c r="P6408" s="5" t="s">
        <v>636</v>
      </c>
      <c r="Q6408" t="s">
        <v>931</v>
      </c>
      <c r="R6408" s="9">
        <v>63.33</v>
      </c>
      <c r="S6408">
        <v>5243</v>
      </c>
      <c r="T6408">
        <v>3301</v>
      </c>
      <c r="U6408">
        <v>1.59</v>
      </c>
      <c r="V6408">
        <v>59</v>
      </c>
      <c r="W6408">
        <v>46</v>
      </c>
      <c r="X6408">
        <v>38</v>
      </c>
      <c r="Y6408">
        <v>1</v>
      </c>
      <c r="Z6408">
        <v>0</v>
      </c>
      <c r="AA6408">
        <v>0</v>
      </c>
      <c r="AB6408" s="9">
        <v>0</v>
      </c>
      <c r="AC6408">
        <v>2192</v>
      </c>
      <c r="AD6408">
        <v>1253</v>
      </c>
      <c r="AE6408">
        <v>556</v>
      </c>
      <c r="AF6408">
        <v>344</v>
      </c>
      <c r="AG6408">
        <v>198</v>
      </c>
      <c r="AH6408">
        <v>98</v>
      </c>
      <c r="AM6408" t="s">
        <v>191</v>
      </c>
      <c r="AN6408" t="s">
        <v>932</v>
      </c>
    </row>
    <row r="6409" spans="1:40" x14ac:dyDescent="0.25">
      <c r="A6409" s="5" t="s">
        <v>994</v>
      </c>
      <c r="B6409" t="s">
        <v>995</v>
      </c>
      <c r="C6409" t="s">
        <v>198</v>
      </c>
      <c r="D6409" t="s">
        <v>95</v>
      </c>
      <c r="E6409" t="s">
        <v>996</v>
      </c>
      <c r="F6409" t="s">
        <v>997</v>
      </c>
      <c r="G6409" t="s">
        <v>926</v>
      </c>
      <c r="H6409" t="s">
        <v>998</v>
      </c>
      <c r="I6409" t="s">
        <v>928</v>
      </c>
      <c r="J6409" t="s">
        <v>1208</v>
      </c>
      <c r="K6409" t="s">
        <v>1209</v>
      </c>
      <c r="L6409" t="s">
        <v>634</v>
      </c>
      <c r="M6409" t="s">
        <v>632</v>
      </c>
      <c r="N6409" t="s">
        <v>633</v>
      </c>
      <c r="O6409" t="s">
        <v>635</v>
      </c>
      <c r="P6409" s="5" t="s">
        <v>636</v>
      </c>
      <c r="Q6409" t="s">
        <v>931</v>
      </c>
      <c r="R6409" s="9">
        <v>54.81</v>
      </c>
      <c r="S6409">
        <v>5190</v>
      </c>
      <c r="T6409">
        <v>2983</v>
      </c>
      <c r="U6409">
        <v>1.74</v>
      </c>
      <c r="V6409">
        <v>57</v>
      </c>
      <c r="W6409">
        <v>44</v>
      </c>
      <c r="X6409">
        <v>36</v>
      </c>
      <c r="Y6409">
        <v>4</v>
      </c>
      <c r="Z6409">
        <v>1</v>
      </c>
      <c r="AA6409">
        <v>1</v>
      </c>
      <c r="AB6409" s="9">
        <v>70.09</v>
      </c>
      <c r="AC6409">
        <v>1846</v>
      </c>
      <c r="AD6409">
        <v>1158</v>
      </c>
      <c r="AE6409">
        <v>540</v>
      </c>
      <c r="AF6409">
        <v>329</v>
      </c>
      <c r="AG6409">
        <v>208</v>
      </c>
      <c r="AH6409">
        <v>112</v>
      </c>
      <c r="AM6409" t="s">
        <v>191</v>
      </c>
      <c r="AN6409" t="s">
        <v>932</v>
      </c>
    </row>
    <row r="6410" spans="1:40" x14ac:dyDescent="0.25">
      <c r="A6410" s="5" t="s">
        <v>648</v>
      </c>
      <c r="B6410" t="s">
        <v>995</v>
      </c>
      <c r="C6410" t="s">
        <v>198</v>
      </c>
      <c r="D6410" t="s">
        <v>95</v>
      </c>
      <c r="E6410" t="s">
        <v>996</v>
      </c>
      <c r="F6410" t="s">
        <v>997</v>
      </c>
      <c r="G6410" t="s">
        <v>926</v>
      </c>
      <c r="H6410" t="s">
        <v>998</v>
      </c>
      <c r="I6410" t="s">
        <v>928</v>
      </c>
      <c r="J6410" t="s">
        <v>1208</v>
      </c>
      <c r="K6410" t="s">
        <v>1209</v>
      </c>
      <c r="L6410" t="s">
        <v>634</v>
      </c>
      <c r="M6410" t="s">
        <v>632</v>
      </c>
      <c r="N6410" t="s">
        <v>633</v>
      </c>
      <c r="O6410" t="s">
        <v>635</v>
      </c>
      <c r="P6410" s="5" t="s">
        <v>636</v>
      </c>
      <c r="Q6410" t="s">
        <v>931</v>
      </c>
      <c r="R6410" s="9">
        <v>60.61</v>
      </c>
      <c r="S6410">
        <v>5213</v>
      </c>
      <c r="T6410">
        <v>3159</v>
      </c>
      <c r="U6410">
        <v>1.65</v>
      </c>
      <c r="V6410">
        <v>56</v>
      </c>
      <c r="W6410">
        <v>44</v>
      </c>
      <c r="X6410">
        <v>36</v>
      </c>
      <c r="Y6410">
        <v>1</v>
      </c>
      <c r="Z6410">
        <v>0</v>
      </c>
      <c r="AA6410">
        <v>0</v>
      </c>
      <c r="AB6410" s="9">
        <v>0</v>
      </c>
      <c r="AC6410">
        <v>1894</v>
      </c>
      <c r="AD6410">
        <v>1229</v>
      </c>
      <c r="AE6410">
        <v>539</v>
      </c>
      <c r="AF6410">
        <v>349</v>
      </c>
      <c r="AG6410">
        <v>199</v>
      </c>
      <c r="AH6410">
        <v>100</v>
      </c>
      <c r="AM6410" t="s">
        <v>191</v>
      </c>
      <c r="AN6410" t="s">
        <v>932</v>
      </c>
    </row>
    <row r="6411" spans="1:40" x14ac:dyDescent="0.25">
      <c r="A6411" s="5" t="s">
        <v>642</v>
      </c>
      <c r="B6411" t="s">
        <v>995</v>
      </c>
      <c r="C6411" t="s">
        <v>198</v>
      </c>
      <c r="D6411" t="s">
        <v>95</v>
      </c>
      <c r="E6411" t="s">
        <v>996</v>
      </c>
      <c r="F6411" t="s">
        <v>997</v>
      </c>
      <c r="G6411" t="s">
        <v>926</v>
      </c>
      <c r="H6411" t="s">
        <v>998</v>
      </c>
      <c r="I6411" t="s">
        <v>928</v>
      </c>
      <c r="J6411" t="s">
        <v>1208</v>
      </c>
      <c r="K6411" t="s">
        <v>1209</v>
      </c>
      <c r="L6411" t="s">
        <v>634</v>
      </c>
      <c r="M6411" t="s">
        <v>632</v>
      </c>
      <c r="N6411" t="s">
        <v>633</v>
      </c>
      <c r="O6411" t="s">
        <v>635</v>
      </c>
      <c r="P6411" s="5" t="s">
        <v>636</v>
      </c>
      <c r="Q6411" t="s">
        <v>931</v>
      </c>
      <c r="R6411" s="9">
        <v>44.96</v>
      </c>
      <c r="S6411">
        <v>4471</v>
      </c>
      <c r="T6411">
        <v>2699</v>
      </c>
      <c r="U6411">
        <v>1.66</v>
      </c>
      <c r="V6411">
        <v>48</v>
      </c>
      <c r="W6411">
        <v>37</v>
      </c>
      <c r="X6411">
        <v>30</v>
      </c>
      <c r="Y6411">
        <v>1</v>
      </c>
      <c r="Z6411">
        <v>0</v>
      </c>
      <c r="AA6411">
        <v>0</v>
      </c>
      <c r="AB6411" s="9">
        <v>0</v>
      </c>
      <c r="AC6411">
        <v>1678</v>
      </c>
      <c r="AD6411">
        <v>1004</v>
      </c>
      <c r="AE6411">
        <v>451</v>
      </c>
      <c r="AF6411">
        <v>269</v>
      </c>
      <c r="AG6411">
        <v>160</v>
      </c>
      <c r="AH6411">
        <v>79</v>
      </c>
      <c r="AM6411" t="s">
        <v>191</v>
      </c>
      <c r="AN6411" t="s">
        <v>932</v>
      </c>
    </row>
    <row r="6412" spans="1:40" x14ac:dyDescent="0.25">
      <c r="A6412" s="5" t="s">
        <v>667</v>
      </c>
      <c r="B6412" t="s">
        <v>995</v>
      </c>
      <c r="C6412" t="s">
        <v>198</v>
      </c>
      <c r="D6412" t="s">
        <v>95</v>
      </c>
      <c r="E6412" t="s">
        <v>996</v>
      </c>
      <c r="F6412" t="s">
        <v>997</v>
      </c>
      <c r="G6412" t="s">
        <v>926</v>
      </c>
      <c r="H6412" t="s">
        <v>998</v>
      </c>
      <c r="I6412" t="s">
        <v>928</v>
      </c>
      <c r="J6412" t="s">
        <v>1208</v>
      </c>
      <c r="K6412" t="s">
        <v>1209</v>
      </c>
      <c r="L6412" t="s">
        <v>634</v>
      </c>
      <c r="M6412" t="s">
        <v>632</v>
      </c>
      <c r="N6412" t="s">
        <v>633</v>
      </c>
      <c r="O6412" t="s">
        <v>635</v>
      </c>
      <c r="P6412" s="5" t="s">
        <v>636</v>
      </c>
      <c r="Q6412" t="s">
        <v>931</v>
      </c>
      <c r="R6412" s="9">
        <v>53.15</v>
      </c>
      <c r="S6412">
        <v>4636</v>
      </c>
      <c r="T6412">
        <v>2666</v>
      </c>
      <c r="U6412">
        <v>1.74</v>
      </c>
      <c r="V6412">
        <v>51</v>
      </c>
      <c r="W6412">
        <v>40</v>
      </c>
      <c r="X6412">
        <v>33</v>
      </c>
      <c r="Y6412">
        <v>4</v>
      </c>
      <c r="Z6412">
        <v>2</v>
      </c>
      <c r="AA6412">
        <v>1</v>
      </c>
      <c r="AB6412" s="9">
        <v>45.34</v>
      </c>
      <c r="AC6412">
        <v>1910</v>
      </c>
      <c r="AD6412">
        <v>1094</v>
      </c>
      <c r="AE6412">
        <v>465</v>
      </c>
      <c r="AF6412">
        <v>311</v>
      </c>
      <c r="AG6412">
        <v>190</v>
      </c>
      <c r="AH6412">
        <v>98</v>
      </c>
      <c r="AM6412" t="s">
        <v>191</v>
      </c>
      <c r="AN6412" t="s">
        <v>932</v>
      </c>
    </row>
    <row r="6413" spans="1:40" x14ac:dyDescent="0.25">
      <c r="A6413" s="5" t="s">
        <v>654</v>
      </c>
      <c r="B6413" t="s">
        <v>995</v>
      </c>
      <c r="C6413" t="s">
        <v>198</v>
      </c>
      <c r="D6413" t="s">
        <v>95</v>
      </c>
      <c r="E6413" t="s">
        <v>996</v>
      </c>
      <c r="F6413" t="s">
        <v>997</v>
      </c>
      <c r="G6413" t="s">
        <v>926</v>
      </c>
      <c r="H6413" t="s">
        <v>998</v>
      </c>
      <c r="I6413" t="s">
        <v>928</v>
      </c>
      <c r="J6413" t="s">
        <v>1208</v>
      </c>
      <c r="K6413" t="s">
        <v>1209</v>
      </c>
      <c r="L6413" t="s">
        <v>634</v>
      </c>
      <c r="M6413" t="s">
        <v>632</v>
      </c>
      <c r="N6413" t="s">
        <v>633</v>
      </c>
      <c r="O6413" t="s">
        <v>635</v>
      </c>
      <c r="P6413" s="5" t="s">
        <v>636</v>
      </c>
      <c r="Q6413" t="s">
        <v>931</v>
      </c>
      <c r="R6413" s="9">
        <v>63.58</v>
      </c>
      <c r="S6413">
        <v>6147</v>
      </c>
      <c r="T6413">
        <v>3627</v>
      </c>
      <c r="U6413">
        <v>1.69</v>
      </c>
      <c r="V6413">
        <v>64</v>
      </c>
      <c r="W6413">
        <v>50</v>
      </c>
      <c r="X6413">
        <v>41</v>
      </c>
      <c r="Y6413">
        <v>10</v>
      </c>
      <c r="Z6413">
        <v>5</v>
      </c>
      <c r="AA6413">
        <v>3</v>
      </c>
      <c r="AB6413" s="9">
        <v>140.2</v>
      </c>
      <c r="AC6413">
        <v>2248</v>
      </c>
      <c r="AD6413">
        <v>1403</v>
      </c>
      <c r="AE6413">
        <v>572</v>
      </c>
      <c r="AF6413">
        <v>413</v>
      </c>
      <c r="AG6413">
        <v>230</v>
      </c>
      <c r="AH6413">
        <v>119</v>
      </c>
      <c r="AM6413" t="s">
        <v>191</v>
      </c>
      <c r="AN6413" t="s">
        <v>932</v>
      </c>
    </row>
    <row r="6414" spans="1:40" x14ac:dyDescent="0.25">
      <c r="A6414" s="5" t="s">
        <v>642</v>
      </c>
      <c r="B6414" t="s">
        <v>1046</v>
      </c>
      <c r="C6414" t="s">
        <v>299</v>
      </c>
      <c r="D6414" t="s">
        <v>95</v>
      </c>
      <c r="E6414" t="s">
        <v>1047</v>
      </c>
      <c r="F6414" t="s">
        <v>1048</v>
      </c>
      <c r="G6414" t="s">
        <v>926</v>
      </c>
      <c r="H6414" t="s">
        <v>1049</v>
      </c>
      <c r="I6414" t="s">
        <v>928</v>
      </c>
      <c r="J6414" t="s">
        <v>1210</v>
      </c>
      <c r="K6414" t="s">
        <v>1211</v>
      </c>
      <c r="L6414" t="s">
        <v>639</v>
      </c>
      <c r="M6414" t="s">
        <v>637</v>
      </c>
      <c r="N6414" t="s">
        <v>638</v>
      </c>
      <c r="O6414" t="s">
        <v>640</v>
      </c>
      <c r="P6414" s="5" t="s">
        <v>642</v>
      </c>
      <c r="Q6414" t="s">
        <v>931</v>
      </c>
      <c r="R6414" s="9">
        <v>21.53</v>
      </c>
      <c r="S6414">
        <v>2696</v>
      </c>
      <c r="T6414">
        <v>2534</v>
      </c>
      <c r="U6414">
        <v>1.06</v>
      </c>
      <c r="V6414">
        <v>28</v>
      </c>
      <c r="W6414">
        <v>22</v>
      </c>
      <c r="X6414">
        <v>18</v>
      </c>
      <c r="Y6414">
        <v>3</v>
      </c>
      <c r="Z6414">
        <v>2</v>
      </c>
      <c r="AA6414">
        <v>1</v>
      </c>
      <c r="AB6414" s="9">
        <v>40.79</v>
      </c>
      <c r="AC6414">
        <v>1294</v>
      </c>
      <c r="AD6414">
        <v>778</v>
      </c>
      <c r="AE6414">
        <v>334</v>
      </c>
      <c r="AF6414">
        <v>243</v>
      </c>
      <c r="AG6414">
        <v>136</v>
      </c>
      <c r="AH6414">
        <v>81</v>
      </c>
      <c r="AM6414" t="s">
        <v>408</v>
      </c>
      <c r="AN6414" t="s">
        <v>932</v>
      </c>
    </row>
    <row r="6415" spans="1:40" x14ac:dyDescent="0.25">
      <c r="A6415" s="5" t="s">
        <v>667</v>
      </c>
      <c r="B6415" t="s">
        <v>1046</v>
      </c>
      <c r="C6415" t="s">
        <v>299</v>
      </c>
      <c r="D6415" t="s">
        <v>95</v>
      </c>
      <c r="E6415" t="s">
        <v>1047</v>
      </c>
      <c r="F6415" t="s">
        <v>1048</v>
      </c>
      <c r="G6415" t="s">
        <v>926</v>
      </c>
      <c r="H6415" t="s">
        <v>1049</v>
      </c>
      <c r="I6415" t="s">
        <v>928</v>
      </c>
      <c r="J6415" t="s">
        <v>1210</v>
      </c>
      <c r="K6415" t="s">
        <v>1211</v>
      </c>
      <c r="L6415" t="s">
        <v>639</v>
      </c>
      <c r="M6415" t="s">
        <v>637</v>
      </c>
      <c r="N6415" t="s">
        <v>638</v>
      </c>
      <c r="O6415" t="s">
        <v>640</v>
      </c>
      <c r="P6415" s="5" t="s">
        <v>642</v>
      </c>
      <c r="Q6415" t="s">
        <v>931</v>
      </c>
      <c r="R6415" s="9">
        <v>43.47</v>
      </c>
      <c r="S6415">
        <v>5384</v>
      </c>
      <c r="T6415">
        <v>5197</v>
      </c>
      <c r="U6415">
        <v>1.04</v>
      </c>
      <c r="V6415">
        <v>59</v>
      </c>
      <c r="W6415">
        <v>46</v>
      </c>
      <c r="X6415">
        <v>38</v>
      </c>
      <c r="Y6415">
        <v>13</v>
      </c>
      <c r="Z6415">
        <v>6</v>
      </c>
      <c r="AA6415">
        <v>4</v>
      </c>
      <c r="AB6415" s="9">
        <v>131.51</v>
      </c>
      <c r="AC6415">
        <v>2820</v>
      </c>
      <c r="AD6415">
        <v>1704</v>
      </c>
      <c r="AE6415">
        <v>827</v>
      </c>
      <c r="AF6415">
        <v>520</v>
      </c>
      <c r="AG6415">
        <v>288</v>
      </c>
      <c r="AH6415">
        <v>142</v>
      </c>
      <c r="AM6415" t="s">
        <v>408</v>
      </c>
      <c r="AN6415" t="s">
        <v>932</v>
      </c>
    </row>
    <row r="6416" spans="1:40" x14ac:dyDescent="0.25">
      <c r="A6416" s="5" t="s">
        <v>654</v>
      </c>
      <c r="B6416" t="s">
        <v>1046</v>
      </c>
      <c r="C6416" t="s">
        <v>299</v>
      </c>
      <c r="D6416" t="s">
        <v>95</v>
      </c>
      <c r="E6416" t="s">
        <v>1047</v>
      </c>
      <c r="F6416" t="s">
        <v>1048</v>
      </c>
      <c r="G6416" t="s">
        <v>926</v>
      </c>
      <c r="H6416" t="s">
        <v>1049</v>
      </c>
      <c r="I6416" t="s">
        <v>928</v>
      </c>
      <c r="J6416" t="s">
        <v>1210</v>
      </c>
      <c r="K6416" t="s">
        <v>1211</v>
      </c>
      <c r="L6416" t="s">
        <v>639</v>
      </c>
      <c r="M6416" t="s">
        <v>637</v>
      </c>
      <c r="N6416" t="s">
        <v>638</v>
      </c>
      <c r="O6416" t="s">
        <v>640</v>
      </c>
      <c r="P6416" s="5" t="s">
        <v>642</v>
      </c>
      <c r="Q6416" t="s">
        <v>931</v>
      </c>
      <c r="R6416" s="9">
        <v>22</v>
      </c>
      <c r="S6416">
        <v>3107</v>
      </c>
      <c r="T6416">
        <v>2772</v>
      </c>
      <c r="U6416">
        <v>1.12</v>
      </c>
      <c r="V6416">
        <v>31</v>
      </c>
      <c r="W6416">
        <v>24</v>
      </c>
      <c r="X6416">
        <v>20</v>
      </c>
      <c r="Y6416">
        <v>7</v>
      </c>
      <c r="Z6416">
        <v>3</v>
      </c>
      <c r="AA6416">
        <v>2</v>
      </c>
      <c r="AB6416" s="9">
        <v>79.02</v>
      </c>
      <c r="AC6416">
        <v>1699</v>
      </c>
      <c r="AD6416">
        <v>956</v>
      </c>
      <c r="AE6416">
        <v>445</v>
      </c>
      <c r="AF6416">
        <v>283</v>
      </c>
      <c r="AG6416">
        <v>168</v>
      </c>
      <c r="AH6416">
        <v>94</v>
      </c>
      <c r="AM6416" t="s">
        <v>408</v>
      </c>
      <c r="AN6416" t="s">
        <v>932</v>
      </c>
    </row>
    <row r="6417" spans="1:40" x14ac:dyDescent="0.25">
      <c r="A6417" s="5" t="s">
        <v>648</v>
      </c>
      <c r="B6417" t="s">
        <v>995</v>
      </c>
      <c r="C6417" t="s">
        <v>198</v>
      </c>
      <c r="D6417" t="s">
        <v>95</v>
      </c>
      <c r="E6417" t="s">
        <v>996</v>
      </c>
      <c r="F6417" t="s">
        <v>997</v>
      </c>
      <c r="G6417" t="s">
        <v>926</v>
      </c>
      <c r="H6417" t="s">
        <v>998</v>
      </c>
      <c r="I6417" t="s">
        <v>928</v>
      </c>
      <c r="J6417" t="s">
        <v>1212</v>
      </c>
      <c r="K6417" t="s">
        <v>1213</v>
      </c>
      <c r="L6417" t="s">
        <v>646</v>
      </c>
      <c r="M6417" t="s">
        <v>644</v>
      </c>
      <c r="N6417" t="s">
        <v>645</v>
      </c>
      <c r="O6417" t="s">
        <v>647</v>
      </c>
      <c r="P6417" s="5" t="s">
        <v>648</v>
      </c>
      <c r="Q6417" t="s">
        <v>931</v>
      </c>
      <c r="R6417" s="9">
        <v>37.58</v>
      </c>
      <c r="S6417">
        <v>3326</v>
      </c>
      <c r="T6417">
        <v>3297</v>
      </c>
      <c r="U6417">
        <v>1.01</v>
      </c>
      <c r="V6417">
        <v>42</v>
      </c>
      <c r="W6417">
        <v>33</v>
      </c>
      <c r="X6417">
        <v>27</v>
      </c>
      <c r="Y6417">
        <v>4</v>
      </c>
      <c r="Z6417">
        <v>2</v>
      </c>
      <c r="AA6417">
        <v>1</v>
      </c>
      <c r="AB6417" s="9">
        <v>99.65</v>
      </c>
      <c r="AM6417" t="s">
        <v>212</v>
      </c>
      <c r="AN6417" t="s">
        <v>932</v>
      </c>
    </row>
    <row r="6418" spans="1:40" x14ac:dyDescent="0.25">
      <c r="A6418" s="5" t="s">
        <v>642</v>
      </c>
      <c r="B6418" t="s">
        <v>995</v>
      </c>
      <c r="C6418" t="s">
        <v>198</v>
      </c>
      <c r="D6418" t="s">
        <v>95</v>
      </c>
      <c r="E6418" t="s">
        <v>996</v>
      </c>
      <c r="F6418" t="s">
        <v>997</v>
      </c>
      <c r="G6418" t="s">
        <v>926</v>
      </c>
      <c r="H6418" t="s">
        <v>998</v>
      </c>
      <c r="I6418" t="s">
        <v>928</v>
      </c>
      <c r="J6418" t="s">
        <v>1212</v>
      </c>
      <c r="K6418" t="s">
        <v>1213</v>
      </c>
      <c r="L6418" t="s">
        <v>646</v>
      </c>
      <c r="M6418" t="s">
        <v>644</v>
      </c>
      <c r="N6418" t="s">
        <v>645</v>
      </c>
      <c r="O6418" t="s">
        <v>647</v>
      </c>
      <c r="P6418" s="5" t="s">
        <v>648</v>
      </c>
      <c r="Q6418" t="s">
        <v>931</v>
      </c>
      <c r="R6418" s="9">
        <v>29.3</v>
      </c>
      <c r="S6418">
        <v>2788</v>
      </c>
      <c r="T6418">
        <v>2568</v>
      </c>
      <c r="U6418">
        <v>1.09</v>
      </c>
      <c r="V6418">
        <v>32</v>
      </c>
      <c r="W6418">
        <v>25</v>
      </c>
      <c r="X6418">
        <v>21</v>
      </c>
      <c r="Y6418">
        <v>4</v>
      </c>
      <c r="Z6418">
        <v>2</v>
      </c>
      <c r="AA6418">
        <v>1</v>
      </c>
      <c r="AB6418" s="9">
        <v>100.54</v>
      </c>
      <c r="AM6418" t="s">
        <v>212</v>
      </c>
      <c r="AN6418" t="s">
        <v>932</v>
      </c>
    </row>
    <row r="6419" spans="1:40" x14ac:dyDescent="0.25">
      <c r="A6419" s="5" t="s">
        <v>667</v>
      </c>
      <c r="B6419" t="s">
        <v>995</v>
      </c>
      <c r="C6419" t="s">
        <v>198</v>
      </c>
      <c r="D6419" t="s">
        <v>95</v>
      </c>
      <c r="E6419" t="s">
        <v>996</v>
      </c>
      <c r="F6419" t="s">
        <v>997</v>
      </c>
      <c r="G6419" t="s">
        <v>926</v>
      </c>
      <c r="H6419" t="s">
        <v>998</v>
      </c>
      <c r="I6419" t="s">
        <v>928</v>
      </c>
      <c r="J6419" t="s">
        <v>1212</v>
      </c>
      <c r="K6419" t="s">
        <v>1213</v>
      </c>
      <c r="L6419" t="s">
        <v>646</v>
      </c>
      <c r="M6419" t="s">
        <v>644</v>
      </c>
      <c r="N6419" t="s">
        <v>645</v>
      </c>
      <c r="O6419" t="s">
        <v>647</v>
      </c>
      <c r="P6419" s="5" t="s">
        <v>648</v>
      </c>
      <c r="Q6419" t="s">
        <v>931</v>
      </c>
      <c r="R6419" s="9">
        <v>52.38</v>
      </c>
      <c r="S6419">
        <v>4821</v>
      </c>
      <c r="T6419">
        <v>4434</v>
      </c>
      <c r="U6419">
        <v>1.09</v>
      </c>
      <c r="V6419">
        <v>61</v>
      </c>
      <c r="W6419">
        <v>48</v>
      </c>
      <c r="X6419">
        <v>39</v>
      </c>
      <c r="Y6419">
        <v>16</v>
      </c>
      <c r="Z6419">
        <v>8</v>
      </c>
      <c r="AA6419">
        <v>5</v>
      </c>
      <c r="AB6419" s="9">
        <v>480.26</v>
      </c>
      <c r="AM6419" t="s">
        <v>212</v>
      </c>
      <c r="AN6419" t="s">
        <v>932</v>
      </c>
    </row>
    <row r="6420" spans="1:40" x14ac:dyDescent="0.25">
      <c r="A6420" s="5" t="s">
        <v>654</v>
      </c>
      <c r="B6420" t="s">
        <v>995</v>
      </c>
      <c r="C6420" t="s">
        <v>198</v>
      </c>
      <c r="D6420" t="s">
        <v>95</v>
      </c>
      <c r="E6420" t="s">
        <v>996</v>
      </c>
      <c r="F6420" t="s">
        <v>997</v>
      </c>
      <c r="G6420" t="s">
        <v>926</v>
      </c>
      <c r="H6420" t="s">
        <v>998</v>
      </c>
      <c r="I6420" t="s">
        <v>928</v>
      </c>
      <c r="J6420" t="s">
        <v>1212</v>
      </c>
      <c r="K6420" t="s">
        <v>1213</v>
      </c>
      <c r="L6420" t="s">
        <v>646</v>
      </c>
      <c r="M6420" t="s">
        <v>644</v>
      </c>
      <c r="N6420" t="s">
        <v>645</v>
      </c>
      <c r="O6420" t="s">
        <v>647</v>
      </c>
      <c r="P6420" s="5" t="s">
        <v>648</v>
      </c>
      <c r="Q6420" t="s">
        <v>931</v>
      </c>
      <c r="R6420" s="9">
        <v>45.08</v>
      </c>
      <c r="S6420">
        <v>3800</v>
      </c>
      <c r="T6420">
        <v>3552</v>
      </c>
      <c r="U6420">
        <v>1.07</v>
      </c>
      <c r="V6420">
        <v>49</v>
      </c>
      <c r="W6420">
        <v>38</v>
      </c>
      <c r="X6420">
        <v>31</v>
      </c>
      <c r="Y6420">
        <v>4</v>
      </c>
      <c r="Z6420">
        <v>2</v>
      </c>
      <c r="AA6420">
        <v>1</v>
      </c>
      <c r="AB6420" s="9">
        <v>99.72</v>
      </c>
      <c r="AM6420" t="s">
        <v>212</v>
      </c>
      <c r="AN6420" t="s">
        <v>932</v>
      </c>
    </row>
    <row r="6421" spans="1:40" x14ac:dyDescent="0.25">
      <c r="A6421" s="5" t="s">
        <v>654</v>
      </c>
      <c r="B6421" t="s">
        <v>995</v>
      </c>
      <c r="C6421" t="s">
        <v>198</v>
      </c>
      <c r="D6421" t="s">
        <v>95</v>
      </c>
      <c r="E6421" t="s">
        <v>996</v>
      </c>
      <c r="F6421" t="s">
        <v>997</v>
      </c>
      <c r="G6421" t="s">
        <v>926</v>
      </c>
      <c r="H6421" t="s">
        <v>998</v>
      </c>
      <c r="I6421" t="s">
        <v>928</v>
      </c>
      <c r="J6421" t="s">
        <v>1214</v>
      </c>
      <c r="K6421" t="s">
        <v>1215</v>
      </c>
      <c r="L6421" t="s">
        <v>651</v>
      </c>
      <c r="M6421" t="s">
        <v>649</v>
      </c>
      <c r="N6421" t="s">
        <v>650</v>
      </c>
      <c r="O6421" t="s">
        <v>652</v>
      </c>
      <c r="P6421" s="5" t="s">
        <v>654</v>
      </c>
      <c r="Q6421" t="s">
        <v>931</v>
      </c>
      <c r="R6421" s="9">
        <v>29.32</v>
      </c>
      <c r="S6421">
        <v>2809</v>
      </c>
      <c r="T6421">
        <v>2644</v>
      </c>
      <c r="U6421">
        <v>1.06</v>
      </c>
      <c r="V6421">
        <v>34</v>
      </c>
      <c r="W6421">
        <v>27</v>
      </c>
      <c r="X6421">
        <v>22</v>
      </c>
      <c r="Y6421">
        <v>4</v>
      </c>
      <c r="Z6421">
        <v>2</v>
      </c>
      <c r="AA6421">
        <v>1</v>
      </c>
      <c r="AB6421" s="9">
        <v>73.4</v>
      </c>
      <c r="AC6421">
        <v>1011</v>
      </c>
      <c r="AD6421">
        <v>591</v>
      </c>
      <c r="AE6421">
        <v>254</v>
      </c>
      <c r="AF6421">
        <v>168</v>
      </c>
      <c r="AG6421">
        <v>107</v>
      </c>
      <c r="AH6421">
        <v>59</v>
      </c>
      <c r="AM6421" t="s">
        <v>227</v>
      </c>
      <c r="AN6421" t="s">
        <v>932</v>
      </c>
    </row>
    <row r="6422" spans="1:40" x14ac:dyDescent="0.25">
      <c r="A6422" s="5" t="s">
        <v>642</v>
      </c>
      <c r="B6422" t="s">
        <v>995</v>
      </c>
      <c r="C6422" t="s">
        <v>198</v>
      </c>
      <c r="D6422" t="s">
        <v>95</v>
      </c>
      <c r="E6422" t="s">
        <v>996</v>
      </c>
      <c r="F6422" t="s">
        <v>997</v>
      </c>
      <c r="G6422" t="s">
        <v>926</v>
      </c>
      <c r="H6422" t="s">
        <v>998</v>
      </c>
      <c r="I6422" t="s">
        <v>928</v>
      </c>
      <c r="J6422" t="s">
        <v>1216</v>
      </c>
      <c r="K6422" t="s">
        <v>1217</v>
      </c>
      <c r="L6422" t="s">
        <v>657</v>
      </c>
      <c r="M6422" t="s">
        <v>655</v>
      </c>
      <c r="N6422" t="s">
        <v>656</v>
      </c>
      <c r="O6422" t="s">
        <v>658</v>
      </c>
      <c r="P6422" s="5" t="s">
        <v>642</v>
      </c>
      <c r="Q6422" t="s">
        <v>931</v>
      </c>
      <c r="R6422" s="9">
        <v>40.89</v>
      </c>
      <c r="S6422">
        <v>3400</v>
      </c>
      <c r="T6422">
        <v>3138</v>
      </c>
      <c r="U6422">
        <v>1.08</v>
      </c>
      <c r="V6422">
        <v>50</v>
      </c>
      <c r="W6422">
        <v>39</v>
      </c>
      <c r="X6422">
        <v>32</v>
      </c>
      <c r="Y6422">
        <v>6</v>
      </c>
      <c r="Z6422">
        <v>3</v>
      </c>
      <c r="AA6422">
        <v>2</v>
      </c>
      <c r="AB6422" s="9">
        <v>79.57</v>
      </c>
      <c r="AC6422">
        <v>1866</v>
      </c>
      <c r="AD6422">
        <v>1164</v>
      </c>
      <c r="AE6422">
        <v>493</v>
      </c>
      <c r="AF6422">
        <v>357</v>
      </c>
      <c r="AG6422">
        <v>221</v>
      </c>
      <c r="AH6422">
        <v>105</v>
      </c>
      <c r="AM6422" t="s">
        <v>408</v>
      </c>
      <c r="AN6422" t="s">
        <v>932</v>
      </c>
    </row>
    <row r="6423" spans="1:40" x14ac:dyDescent="0.25">
      <c r="A6423" s="5" t="s">
        <v>667</v>
      </c>
      <c r="B6423" t="s">
        <v>995</v>
      </c>
      <c r="C6423" t="s">
        <v>198</v>
      </c>
      <c r="D6423" t="s">
        <v>95</v>
      </c>
      <c r="E6423" t="s">
        <v>996</v>
      </c>
      <c r="F6423" t="s">
        <v>997</v>
      </c>
      <c r="G6423" t="s">
        <v>926</v>
      </c>
      <c r="H6423" t="s">
        <v>998</v>
      </c>
      <c r="I6423" t="s">
        <v>928</v>
      </c>
      <c r="J6423" t="s">
        <v>1216</v>
      </c>
      <c r="K6423" t="s">
        <v>1217</v>
      </c>
      <c r="L6423" t="s">
        <v>657</v>
      </c>
      <c r="M6423" t="s">
        <v>655</v>
      </c>
      <c r="N6423" t="s">
        <v>656</v>
      </c>
      <c r="O6423" t="s">
        <v>658</v>
      </c>
      <c r="P6423" s="5" t="s">
        <v>642</v>
      </c>
      <c r="Q6423" t="s">
        <v>931</v>
      </c>
      <c r="R6423" s="9">
        <v>42.06</v>
      </c>
      <c r="S6423">
        <v>3718</v>
      </c>
      <c r="T6423">
        <v>3573</v>
      </c>
      <c r="U6423">
        <v>1.04</v>
      </c>
      <c r="V6423">
        <v>60</v>
      </c>
      <c r="W6423">
        <v>47</v>
      </c>
      <c r="X6423">
        <v>39</v>
      </c>
      <c r="Y6423">
        <v>8</v>
      </c>
      <c r="Z6423">
        <v>3</v>
      </c>
      <c r="AA6423">
        <v>2</v>
      </c>
      <c r="AB6423" s="9">
        <v>83.95</v>
      </c>
      <c r="AC6423">
        <v>2183</v>
      </c>
      <c r="AD6423">
        <v>1387</v>
      </c>
      <c r="AE6423">
        <v>698</v>
      </c>
      <c r="AF6423">
        <v>414</v>
      </c>
      <c r="AG6423">
        <v>231</v>
      </c>
      <c r="AH6423">
        <v>136</v>
      </c>
      <c r="AM6423" t="s">
        <v>408</v>
      </c>
      <c r="AN6423" t="s">
        <v>932</v>
      </c>
    </row>
    <row r="6424" spans="1:40" x14ac:dyDescent="0.25">
      <c r="A6424" s="5" t="s">
        <v>654</v>
      </c>
      <c r="B6424" t="s">
        <v>995</v>
      </c>
      <c r="C6424" t="s">
        <v>198</v>
      </c>
      <c r="D6424" t="s">
        <v>95</v>
      </c>
      <c r="E6424" t="s">
        <v>996</v>
      </c>
      <c r="F6424" t="s">
        <v>997</v>
      </c>
      <c r="G6424" t="s">
        <v>926</v>
      </c>
      <c r="H6424" t="s">
        <v>998</v>
      </c>
      <c r="I6424" t="s">
        <v>928</v>
      </c>
      <c r="J6424" t="s">
        <v>1216</v>
      </c>
      <c r="K6424" t="s">
        <v>1217</v>
      </c>
      <c r="L6424" t="s">
        <v>657</v>
      </c>
      <c r="M6424" t="s">
        <v>655</v>
      </c>
      <c r="N6424" t="s">
        <v>656</v>
      </c>
      <c r="O6424" t="s">
        <v>658</v>
      </c>
      <c r="P6424" s="5" t="s">
        <v>642</v>
      </c>
      <c r="Q6424" t="s">
        <v>931</v>
      </c>
      <c r="R6424" s="9">
        <v>29.28</v>
      </c>
      <c r="S6424">
        <v>2475</v>
      </c>
      <c r="T6424">
        <v>2191</v>
      </c>
      <c r="U6424">
        <v>1.13</v>
      </c>
      <c r="V6424">
        <v>36</v>
      </c>
      <c r="W6424">
        <v>28</v>
      </c>
      <c r="X6424">
        <v>23</v>
      </c>
      <c r="Y6424">
        <v>7</v>
      </c>
      <c r="Z6424">
        <v>4</v>
      </c>
      <c r="AA6424">
        <v>2</v>
      </c>
      <c r="AB6424" s="9">
        <v>79.12</v>
      </c>
      <c r="AC6424">
        <v>1591</v>
      </c>
      <c r="AD6424">
        <v>937</v>
      </c>
      <c r="AE6424">
        <v>450</v>
      </c>
      <c r="AF6424">
        <v>286</v>
      </c>
      <c r="AG6424">
        <v>176</v>
      </c>
      <c r="AH6424">
        <v>95</v>
      </c>
      <c r="AM6424" t="s">
        <v>408</v>
      </c>
      <c r="AN6424" t="s">
        <v>932</v>
      </c>
    </row>
    <row r="6425" spans="1:40" x14ac:dyDescent="0.25">
      <c r="A6425" s="5" t="s">
        <v>648</v>
      </c>
      <c r="B6425" t="s">
        <v>995</v>
      </c>
      <c r="C6425" t="s">
        <v>198</v>
      </c>
      <c r="D6425" t="s">
        <v>95</v>
      </c>
      <c r="E6425" t="s">
        <v>996</v>
      </c>
      <c r="F6425" t="s">
        <v>997</v>
      </c>
      <c r="G6425" t="s">
        <v>926</v>
      </c>
      <c r="H6425" t="s">
        <v>998</v>
      </c>
      <c r="I6425" t="s">
        <v>928</v>
      </c>
      <c r="J6425" t="s">
        <v>1218</v>
      </c>
      <c r="K6425" t="s">
        <v>1219</v>
      </c>
      <c r="L6425" t="s">
        <v>661</v>
      </c>
      <c r="M6425" t="s">
        <v>659</v>
      </c>
      <c r="N6425" t="s">
        <v>660</v>
      </c>
      <c r="O6425" t="s">
        <v>662</v>
      </c>
      <c r="P6425" s="5" t="s">
        <v>648</v>
      </c>
      <c r="Q6425" t="s">
        <v>931</v>
      </c>
      <c r="R6425" s="9">
        <v>32.23</v>
      </c>
      <c r="S6425">
        <v>3001</v>
      </c>
      <c r="T6425">
        <v>3001</v>
      </c>
      <c r="U6425">
        <v>1</v>
      </c>
      <c r="V6425">
        <v>45</v>
      </c>
      <c r="W6425">
        <v>35</v>
      </c>
      <c r="X6425">
        <v>29</v>
      </c>
      <c r="Y6425">
        <v>9</v>
      </c>
      <c r="Z6425">
        <v>5</v>
      </c>
      <c r="AA6425">
        <v>3</v>
      </c>
      <c r="AB6425" s="9">
        <v>198.43</v>
      </c>
      <c r="AM6425" t="s">
        <v>227</v>
      </c>
      <c r="AN6425" t="s">
        <v>932</v>
      </c>
    </row>
    <row r="6426" spans="1:40" x14ac:dyDescent="0.25">
      <c r="A6426" s="5" t="s">
        <v>642</v>
      </c>
      <c r="B6426" t="s">
        <v>995</v>
      </c>
      <c r="C6426" t="s">
        <v>198</v>
      </c>
      <c r="D6426" t="s">
        <v>95</v>
      </c>
      <c r="E6426" t="s">
        <v>996</v>
      </c>
      <c r="F6426" t="s">
        <v>997</v>
      </c>
      <c r="G6426" t="s">
        <v>926</v>
      </c>
      <c r="H6426" t="s">
        <v>998</v>
      </c>
      <c r="I6426" t="s">
        <v>928</v>
      </c>
      <c r="J6426" t="s">
        <v>1218</v>
      </c>
      <c r="K6426" t="s">
        <v>1219</v>
      </c>
      <c r="L6426" t="s">
        <v>661</v>
      </c>
      <c r="M6426" t="s">
        <v>659</v>
      </c>
      <c r="N6426" t="s">
        <v>660</v>
      </c>
      <c r="O6426" t="s">
        <v>662</v>
      </c>
      <c r="P6426" s="5" t="s">
        <v>648</v>
      </c>
      <c r="Q6426" t="s">
        <v>931</v>
      </c>
      <c r="R6426" s="9">
        <v>20.18</v>
      </c>
      <c r="S6426">
        <v>1782</v>
      </c>
      <c r="T6426">
        <v>1630</v>
      </c>
      <c r="U6426">
        <v>1.09</v>
      </c>
      <c r="V6426">
        <v>30</v>
      </c>
      <c r="W6426">
        <v>23</v>
      </c>
      <c r="X6426">
        <v>19</v>
      </c>
      <c r="Y6426">
        <v>0</v>
      </c>
      <c r="Z6426">
        <v>0</v>
      </c>
      <c r="AA6426">
        <v>0</v>
      </c>
      <c r="AB6426" s="9">
        <v>0</v>
      </c>
      <c r="AM6426" t="s">
        <v>227</v>
      </c>
      <c r="AN6426" t="s">
        <v>932</v>
      </c>
    </row>
    <row r="6427" spans="1:40" x14ac:dyDescent="0.25">
      <c r="A6427" s="5" t="s">
        <v>667</v>
      </c>
      <c r="B6427" t="s">
        <v>995</v>
      </c>
      <c r="C6427" t="s">
        <v>198</v>
      </c>
      <c r="D6427" t="s">
        <v>95</v>
      </c>
      <c r="E6427" t="s">
        <v>996</v>
      </c>
      <c r="F6427" t="s">
        <v>997</v>
      </c>
      <c r="G6427" t="s">
        <v>926</v>
      </c>
      <c r="H6427" t="s">
        <v>998</v>
      </c>
      <c r="I6427" t="s">
        <v>928</v>
      </c>
      <c r="J6427" t="s">
        <v>1218</v>
      </c>
      <c r="K6427" t="s">
        <v>1219</v>
      </c>
      <c r="L6427" t="s">
        <v>661</v>
      </c>
      <c r="M6427" t="s">
        <v>659</v>
      </c>
      <c r="N6427" t="s">
        <v>660</v>
      </c>
      <c r="O6427" t="s">
        <v>662</v>
      </c>
      <c r="P6427" s="5" t="s">
        <v>648</v>
      </c>
      <c r="Q6427" t="s">
        <v>931</v>
      </c>
      <c r="R6427" s="9">
        <v>26.82</v>
      </c>
      <c r="S6427">
        <v>2292</v>
      </c>
      <c r="T6427">
        <v>2095</v>
      </c>
      <c r="U6427">
        <v>1.09</v>
      </c>
      <c r="V6427">
        <v>35</v>
      </c>
      <c r="W6427">
        <v>27</v>
      </c>
      <c r="X6427">
        <v>22</v>
      </c>
      <c r="Y6427">
        <v>0</v>
      </c>
      <c r="Z6427">
        <v>0</v>
      </c>
      <c r="AA6427">
        <v>0</v>
      </c>
      <c r="AB6427" s="9">
        <v>0</v>
      </c>
      <c r="AM6427" t="s">
        <v>227</v>
      </c>
      <c r="AN6427" t="s">
        <v>932</v>
      </c>
    </row>
    <row r="6428" spans="1:40" x14ac:dyDescent="0.25">
      <c r="A6428" s="5" t="s">
        <v>654</v>
      </c>
      <c r="B6428" t="s">
        <v>995</v>
      </c>
      <c r="C6428" t="s">
        <v>198</v>
      </c>
      <c r="D6428" t="s">
        <v>95</v>
      </c>
      <c r="E6428" t="s">
        <v>996</v>
      </c>
      <c r="F6428" t="s">
        <v>997</v>
      </c>
      <c r="G6428" t="s">
        <v>926</v>
      </c>
      <c r="H6428" t="s">
        <v>998</v>
      </c>
      <c r="I6428" t="s">
        <v>928</v>
      </c>
      <c r="J6428" t="s">
        <v>1218</v>
      </c>
      <c r="K6428" t="s">
        <v>1219</v>
      </c>
      <c r="L6428" t="s">
        <v>661</v>
      </c>
      <c r="M6428" t="s">
        <v>659</v>
      </c>
      <c r="N6428" t="s">
        <v>660</v>
      </c>
      <c r="O6428" t="s">
        <v>662</v>
      </c>
      <c r="P6428" s="5" t="s">
        <v>648</v>
      </c>
      <c r="Q6428" t="s">
        <v>931</v>
      </c>
      <c r="R6428" s="9">
        <v>29.41</v>
      </c>
      <c r="S6428">
        <v>2651</v>
      </c>
      <c r="T6428">
        <v>2284</v>
      </c>
      <c r="U6428">
        <v>1.16</v>
      </c>
      <c r="V6428">
        <v>45</v>
      </c>
      <c r="W6428">
        <v>35</v>
      </c>
      <c r="X6428">
        <v>29</v>
      </c>
      <c r="Y6428">
        <v>14</v>
      </c>
      <c r="Z6428">
        <v>7</v>
      </c>
      <c r="AA6428">
        <v>4</v>
      </c>
      <c r="AB6428" s="9">
        <v>249.25</v>
      </c>
      <c r="AM6428" t="s">
        <v>227</v>
      </c>
      <c r="AN6428" t="s">
        <v>932</v>
      </c>
    </row>
    <row r="6429" spans="1:40" x14ac:dyDescent="0.25">
      <c r="A6429" s="5" t="s">
        <v>667</v>
      </c>
      <c r="B6429" t="s">
        <v>995</v>
      </c>
      <c r="C6429" t="s">
        <v>198</v>
      </c>
      <c r="D6429" t="s">
        <v>95</v>
      </c>
      <c r="E6429" t="s">
        <v>996</v>
      </c>
      <c r="F6429" t="s">
        <v>997</v>
      </c>
      <c r="G6429" t="s">
        <v>926</v>
      </c>
      <c r="H6429" t="s">
        <v>998</v>
      </c>
      <c r="I6429" t="s">
        <v>928</v>
      </c>
      <c r="J6429" t="s">
        <v>1220</v>
      </c>
      <c r="K6429" t="s">
        <v>1221</v>
      </c>
      <c r="L6429" t="s">
        <v>665</v>
      </c>
      <c r="M6429" t="s">
        <v>663</v>
      </c>
      <c r="N6429" t="s">
        <v>664</v>
      </c>
      <c r="O6429" t="s">
        <v>666</v>
      </c>
      <c r="P6429" s="5" t="s">
        <v>667</v>
      </c>
      <c r="Q6429" t="s">
        <v>931</v>
      </c>
      <c r="R6429" s="9">
        <v>23.52</v>
      </c>
      <c r="S6429">
        <v>2214</v>
      </c>
      <c r="T6429">
        <v>2065</v>
      </c>
      <c r="U6429">
        <v>1.07</v>
      </c>
      <c r="V6429">
        <v>21</v>
      </c>
      <c r="W6429">
        <v>16</v>
      </c>
      <c r="X6429">
        <v>13</v>
      </c>
      <c r="Y6429">
        <v>3</v>
      </c>
      <c r="Z6429">
        <v>2</v>
      </c>
      <c r="AA6429">
        <v>1</v>
      </c>
      <c r="AB6429" s="9">
        <v>85.42</v>
      </c>
      <c r="AC6429">
        <v>804</v>
      </c>
      <c r="AD6429">
        <v>450</v>
      </c>
      <c r="AE6429">
        <v>214</v>
      </c>
      <c r="AF6429">
        <v>140</v>
      </c>
      <c r="AG6429">
        <v>83</v>
      </c>
      <c r="AH6429">
        <v>49</v>
      </c>
      <c r="AM6429" t="s">
        <v>191</v>
      </c>
      <c r="AN6429" t="s">
        <v>932</v>
      </c>
    </row>
    <row r="6430" spans="1:40" x14ac:dyDescent="0.25">
      <c r="A6430" s="5" t="s">
        <v>654</v>
      </c>
      <c r="B6430" t="s">
        <v>995</v>
      </c>
      <c r="C6430" t="s">
        <v>198</v>
      </c>
      <c r="D6430" t="s">
        <v>95</v>
      </c>
      <c r="E6430" t="s">
        <v>996</v>
      </c>
      <c r="F6430" t="s">
        <v>997</v>
      </c>
      <c r="G6430" t="s">
        <v>926</v>
      </c>
      <c r="H6430" t="s">
        <v>998</v>
      </c>
      <c r="I6430" t="s">
        <v>928</v>
      </c>
      <c r="J6430" t="s">
        <v>1220</v>
      </c>
      <c r="K6430" t="s">
        <v>1221</v>
      </c>
      <c r="L6430" t="s">
        <v>665</v>
      </c>
      <c r="M6430" t="s">
        <v>663</v>
      </c>
      <c r="N6430" t="s">
        <v>664</v>
      </c>
      <c r="O6430" t="s">
        <v>666</v>
      </c>
      <c r="P6430" s="5" t="s">
        <v>667</v>
      </c>
      <c r="Q6430" t="s">
        <v>931</v>
      </c>
      <c r="R6430" s="9">
        <v>23.55</v>
      </c>
      <c r="S6430">
        <v>2025</v>
      </c>
      <c r="T6430">
        <v>1845</v>
      </c>
      <c r="U6430">
        <v>1.1</v>
      </c>
      <c r="V6430">
        <v>20</v>
      </c>
      <c r="W6430">
        <v>16</v>
      </c>
      <c r="X6430">
        <v>13</v>
      </c>
      <c r="Y6430">
        <v>0</v>
      </c>
      <c r="Z6430">
        <v>0</v>
      </c>
      <c r="AA6430">
        <v>0</v>
      </c>
      <c r="AB6430" s="9">
        <v>0</v>
      </c>
      <c r="AC6430">
        <v>656</v>
      </c>
      <c r="AD6430">
        <v>419</v>
      </c>
      <c r="AE6430">
        <v>213</v>
      </c>
      <c r="AF6430">
        <v>120</v>
      </c>
      <c r="AG6430">
        <v>72</v>
      </c>
      <c r="AH6430">
        <v>42</v>
      </c>
      <c r="AM6430" t="s">
        <v>191</v>
      </c>
      <c r="AN6430" t="s">
        <v>932</v>
      </c>
    </row>
    <row r="6431" spans="1:40" x14ac:dyDescent="0.25">
      <c r="A6431" s="5" t="s">
        <v>642</v>
      </c>
      <c r="B6431" t="s">
        <v>995</v>
      </c>
      <c r="C6431" t="s">
        <v>198</v>
      </c>
      <c r="D6431" t="s">
        <v>95</v>
      </c>
      <c r="E6431" t="s">
        <v>996</v>
      </c>
      <c r="F6431" t="s">
        <v>997</v>
      </c>
      <c r="G6431" t="s">
        <v>926</v>
      </c>
      <c r="H6431" t="s">
        <v>998</v>
      </c>
      <c r="I6431" t="s">
        <v>928</v>
      </c>
      <c r="J6431" t="s">
        <v>1222</v>
      </c>
      <c r="K6431" t="s">
        <v>1223</v>
      </c>
      <c r="L6431" t="s">
        <v>670</v>
      </c>
      <c r="M6431" t="s">
        <v>668</v>
      </c>
      <c r="N6431" t="s">
        <v>669</v>
      </c>
      <c r="O6431" t="s">
        <v>671</v>
      </c>
      <c r="P6431" s="5" t="s">
        <v>642</v>
      </c>
      <c r="Q6431" t="s">
        <v>931</v>
      </c>
      <c r="R6431" s="9">
        <v>28.14</v>
      </c>
      <c r="S6431">
        <v>2434</v>
      </c>
      <c r="T6431">
        <v>2331</v>
      </c>
      <c r="U6431">
        <v>1.04</v>
      </c>
      <c r="V6431">
        <v>27</v>
      </c>
      <c r="W6431">
        <v>21</v>
      </c>
      <c r="X6431">
        <v>17</v>
      </c>
      <c r="Y6431">
        <v>3</v>
      </c>
      <c r="Z6431">
        <v>2</v>
      </c>
      <c r="AA6431">
        <v>1</v>
      </c>
      <c r="AB6431" s="9">
        <v>59.76</v>
      </c>
      <c r="AM6431" t="s">
        <v>191</v>
      </c>
      <c r="AN6431" t="s">
        <v>932</v>
      </c>
    </row>
    <row r="6432" spans="1:40" x14ac:dyDescent="0.25">
      <c r="A6432" s="5" t="s">
        <v>667</v>
      </c>
      <c r="B6432" t="s">
        <v>995</v>
      </c>
      <c r="C6432" t="s">
        <v>198</v>
      </c>
      <c r="D6432" t="s">
        <v>95</v>
      </c>
      <c r="E6432" t="s">
        <v>996</v>
      </c>
      <c r="F6432" t="s">
        <v>997</v>
      </c>
      <c r="G6432" t="s">
        <v>926</v>
      </c>
      <c r="H6432" t="s">
        <v>998</v>
      </c>
      <c r="I6432" t="s">
        <v>928</v>
      </c>
      <c r="J6432" t="s">
        <v>1222</v>
      </c>
      <c r="K6432" t="s">
        <v>1223</v>
      </c>
      <c r="L6432" t="s">
        <v>670</v>
      </c>
      <c r="M6432" t="s">
        <v>668</v>
      </c>
      <c r="N6432" t="s">
        <v>669</v>
      </c>
      <c r="O6432" t="s">
        <v>671</v>
      </c>
      <c r="P6432" s="5" t="s">
        <v>642</v>
      </c>
      <c r="Q6432" t="s">
        <v>931</v>
      </c>
      <c r="R6432" s="9">
        <v>22.36</v>
      </c>
      <c r="S6432">
        <v>2211</v>
      </c>
      <c r="T6432">
        <v>2036</v>
      </c>
      <c r="U6432">
        <v>1.09</v>
      </c>
      <c r="V6432">
        <v>26</v>
      </c>
      <c r="W6432">
        <v>20</v>
      </c>
      <c r="X6432">
        <v>16</v>
      </c>
      <c r="Y6432">
        <v>7</v>
      </c>
      <c r="Z6432">
        <v>4</v>
      </c>
      <c r="AA6432">
        <v>2</v>
      </c>
      <c r="AB6432" s="9">
        <v>156.99</v>
      </c>
      <c r="AM6432" t="s">
        <v>191</v>
      </c>
      <c r="AN6432" t="s">
        <v>932</v>
      </c>
    </row>
    <row r="6433" spans="1:40" x14ac:dyDescent="0.25">
      <c r="A6433" s="5" t="s">
        <v>654</v>
      </c>
      <c r="B6433" t="s">
        <v>995</v>
      </c>
      <c r="C6433" t="s">
        <v>198</v>
      </c>
      <c r="D6433" t="s">
        <v>95</v>
      </c>
      <c r="E6433" t="s">
        <v>996</v>
      </c>
      <c r="F6433" t="s">
        <v>997</v>
      </c>
      <c r="G6433" t="s">
        <v>926</v>
      </c>
      <c r="H6433" t="s">
        <v>998</v>
      </c>
      <c r="I6433" t="s">
        <v>928</v>
      </c>
      <c r="J6433" t="s">
        <v>1222</v>
      </c>
      <c r="K6433" t="s">
        <v>1223</v>
      </c>
      <c r="L6433" t="s">
        <v>670</v>
      </c>
      <c r="M6433" t="s">
        <v>668</v>
      </c>
      <c r="N6433" t="s">
        <v>669</v>
      </c>
      <c r="O6433" t="s">
        <v>671</v>
      </c>
      <c r="P6433" s="5" t="s">
        <v>642</v>
      </c>
      <c r="Q6433" t="s">
        <v>931</v>
      </c>
      <c r="R6433" s="9">
        <v>33.67</v>
      </c>
      <c r="S6433">
        <v>2899</v>
      </c>
      <c r="T6433">
        <v>2744</v>
      </c>
      <c r="U6433">
        <v>1.06</v>
      </c>
      <c r="V6433">
        <v>34</v>
      </c>
      <c r="W6433">
        <v>27</v>
      </c>
      <c r="X6433">
        <v>22</v>
      </c>
      <c r="Y6433">
        <v>0</v>
      </c>
      <c r="Z6433">
        <v>0</v>
      </c>
      <c r="AA6433">
        <v>0</v>
      </c>
      <c r="AB6433" s="9">
        <v>0</v>
      </c>
      <c r="AM6433" t="s">
        <v>191</v>
      </c>
      <c r="AN6433" t="s">
        <v>932</v>
      </c>
    </row>
    <row r="6434" spans="1:40" x14ac:dyDescent="0.25">
      <c r="A6434" s="5" t="s">
        <v>654</v>
      </c>
      <c r="B6434" t="s">
        <v>995</v>
      </c>
      <c r="C6434" t="s">
        <v>198</v>
      </c>
      <c r="D6434" t="s">
        <v>95</v>
      </c>
      <c r="E6434" t="s">
        <v>996</v>
      </c>
      <c r="F6434" t="s">
        <v>997</v>
      </c>
      <c r="G6434" t="s">
        <v>926</v>
      </c>
      <c r="H6434" t="s">
        <v>998</v>
      </c>
      <c r="I6434" t="s">
        <v>928</v>
      </c>
      <c r="J6434" t="s">
        <v>1224</v>
      </c>
      <c r="K6434" t="s">
        <v>1225</v>
      </c>
      <c r="L6434" t="s">
        <v>675</v>
      </c>
      <c r="M6434" t="s">
        <v>673</v>
      </c>
      <c r="N6434" t="s">
        <v>674</v>
      </c>
      <c r="O6434" t="s">
        <v>676</v>
      </c>
      <c r="P6434" s="5" t="s">
        <v>654</v>
      </c>
      <c r="Q6434" t="s">
        <v>931</v>
      </c>
      <c r="R6434" s="9">
        <v>46.43</v>
      </c>
      <c r="S6434">
        <v>4339</v>
      </c>
      <c r="T6434">
        <v>4271</v>
      </c>
      <c r="U6434">
        <v>1.02</v>
      </c>
      <c r="V6434">
        <v>41</v>
      </c>
      <c r="W6434">
        <v>32</v>
      </c>
      <c r="X6434">
        <v>26</v>
      </c>
      <c r="Y6434">
        <v>20</v>
      </c>
      <c r="Z6434">
        <v>11</v>
      </c>
      <c r="AA6434">
        <v>6</v>
      </c>
      <c r="AB6434" s="9">
        <v>278.93</v>
      </c>
      <c r="AC6434">
        <v>2441</v>
      </c>
      <c r="AD6434">
        <v>1449</v>
      </c>
      <c r="AE6434">
        <v>637</v>
      </c>
      <c r="AF6434">
        <v>448</v>
      </c>
      <c r="AG6434">
        <v>278</v>
      </c>
      <c r="AH6434">
        <v>141</v>
      </c>
      <c r="AM6434" t="s">
        <v>191</v>
      </c>
      <c r="AN6434" t="s">
        <v>932</v>
      </c>
    </row>
    <row r="6435" spans="1:40" x14ac:dyDescent="0.25">
      <c r="A6435" s="5" t="s">
        <v>569</v>
      </c>
      <c r="B6435" t="s">
        <v>995</v>
      </c>
      <c r="C6435" t="s">
        <v>198</v>
      </c>
      <c r="D6435" t="s">
        <v>95</v>
      </c>
      <c r="E6435" t="s">
        <v>996</v>
      </c>
      <c r="F6435" t="s">
        <v>997</v>
      </c>
      <c r="G6435" t="s">
        <v>926</v>
      </c>
      <c r="H6435" t="s">
        <v>998</v>
      </c>
      <c r="I6435" t="s">
        <v>928</v>
      </c>
      <c r="J6435" t="s">
        <v>1226</v>
      </c>
      <c r="K6435" t="s">
        <v>1227</v>
      </c>
      <c r="L6435" t="s">
        <v>679</v>
      </c>
      <c r="M6435" t="s">
        <v>677</v>
      </c>
      <c r="N6435" t="s">
        <v>678</v>
      </c>
      <c r="O6435" t="s">
        <v>680</v>
      </c>
      <c r="P6435" s="5" t="s">
        <v>569</v>
      </c>
      <c r="Q6435" t="s">
        <v>931</v>
      </c>
      <c r="R6435" s="9">
        <v>10.79</v>
      </c>
      <c r="S6435">
        <v>929</v>
      </c>
      <c r="T6435">
        <v>851</v>
      </c>
      <c r="U6435">
        <v>1.09</v>
      </c>
      <c r="V6435">
        <v>12</v>
      </c>
      <c r="W6435">
        <v>9</v>
      </c>
      <c r="X6435">
        <v>7</v>
      </c>
      <c r="Y6435">
        <v>0</v>
      </c>
      <c r="Z6435">
        <v>0</v>
      </c>
      <c r="AA6435">
        <v>0</v>
      </c>
      <c r="AB6435" s="9">
        <v>0</v>
      </c>
      <c r="AC6435">
        <v>435</v>
      </c>
      <c r="AD6435">
        <v>288</v>
      </c>
      <c r="AE6435">
        <v>147</v>
      </c>
      <c r="AF6435">
        <v>84</v>
      </c>
      <c r="AG6435">
        <v>47</v>
      </c>
      <c r="AH6435">
        <v>24</v>
      </c>
      <c r="AM6435" t="s">
        <v>227</v>
      </c>
      <c r="AN6435" t="s">
        <v>932</v>
      </c>
    </row>
    <row r="6436" spans="1:40" x14ac:dyDescent="0.25">
      <c r="A6436" s="5" t="s">
        <v>990</v>
      </c>
      <c r="B6436" t="s">
        <v>995</v>
      </c>
      <c r="C6436" t="s">
        <v>198</v>
      </c>
      <c r="D6436" t="s">
        <v>95</v>
      </c>
      <c r="E6436" t="s">
        <v>996</v>
      </c>
      <c r="F6436" t="s">
        <v>997</v>
      </c>
      <c r="G6436" t="s">
        <v>926</v>
      </c>
      <c r="H6436" t="s">
        <v>998</v>
      </c>
      <c r="I6436" t="s">
        <v>928</v>
      </c>
      <c r="J6436" t="s">
        <v>1226</v>
      </c>
      <c r="K6436" t="s">
        <v>1227</v>
      </c>
      <c r="L6436" t="s">
        <v>679</v>
      </c>
      <c r="M6436" t="s">
        <v>677</v>
      </c>
      <c r="N6436" t="s">
        <v>678</v>
      </c>
      <c r="O6436" t="s">
        <v>680</v>
      </c>
      <c r="P6436" s="5" t="s">
        <v>569</v>
      </c>
      <c r="Q6436" t="s">
        <v>931</v>
      </c>
      <c r="R6436" s="9">
        <v>10.6</v>
      </c>
      <c r="S6436">
        <v>996</v>
      </c>
      <c r="T6436">
        <v>923</v>
      </c>
      <c r="U6436">
        <v>1.08</v>
      </c>
      <c r="V6436">
        <v>14</v>
      </c>
      <c r="W6436">
        <v>11</v>
      </c>
      <c r="X6436">
        <v>9</v>
      </c>
      <c r="Y6436">
        <v>0</v>
      </c>
      <c r="Z6436">
        <v>0</v>
      </c>
      <c r="AA6436">
        <v>0</v>
      </c>
      <c r="AB6436" s="9">
        <v>0</v>
      </c>
      <c r="AC6436">
        <v>494</v>
      </c>
      <c r="AD6436">
        <v>290</v>
      </c>
      <c r="AE6436">
        <v>131</v>
      </c>
      <c r="AF6436">
        <v>84</v>
      </c>
      <c r="AG6436">
        <v>48</v>
      </c>
      <c r="AH6436">
        <v>24</v>
      </c>
      <c r="AM6436" t="s">
        <v>227</v>
      </c>
      <c r="AN6436" t="s">
        <v>932</v>
      </c>
    </row>
    <row r="6437" spans="1:40" x14ac:dyDescent="0.25">
      <c r="A6437" s="5" t="s">
        <v>991</v>
      </c>
      <c r="B6437" t="s">
        <v>995</v>
      </c>
      <c r="C6437" t="s">
        <v>198</v>
      </c>
      <c r="D6437" t="s">
        <v>95</v>
      </c>
      <c r="E6437" t="s">
        <v>996</v>
      </c>
      <c r="F6437" t="s">
        <v>997</v>
      </c>
      <c r="G6437" t="s">
        <v>926</v>
      </c>
      <c r="H6437" t="s">
        <v>998</v>
      </c>
      <c r="I6437" t="s">
        <v>928</v>
      </c>
      <c r="J6437" t="s">
        <v>1226</v>
      </c>
      <c r="K6437" t="s">
        <v>1227</v>
      </c>
      <c r="L6437" t="s">
        <v>679</v>
      </c>
      <c r="M6437" t="s">
        <v>677</v>
      </c>
      <c r="N6437" t="s">
        <v>678</v>
      </c>
      <c r="O6437" t="s">
        <v>680</v>
      </c>
      <c r="P6437" s="5" t="s">
        <v>569</v>
      </c>
      <c r="Q6437" t="s">
        <v>931</v>
      </c>
      <c r="R6437" s="9">
        <v>12.37</v>
      </c>
      <c r="S6437">
        <v>1182</v>
      </c>
      <c r="T6437">
        <v>1094</v>
      </c>
      <c r="U6437">
        <v>1.08</v>
      </c>
      <c r="V6437">
        <v>15</v>
      </c>
      <c r="W6437">
        <v>12</v>
      </c>
      <c r="X6437">
        <v>10</v>
      </c>
      <c r="Y6437">
        <v>0</v>
      </c>
      <c r="Z6437">
        <v>0</v>
      </c>
      <c r="AA6437">
        <v>0</v>
      </c>
      <c r="AB6437" s="9">
        <v>0</v>
      </c>
      <c r="AC6437">
        <v>597</v>
      </c>
      <c r="AD6437">
        <v>360</v>
      </c>
      <c r="AE6437">
        <v>171</v>
      </c>
      <c r="AF6437">
        <v>114</v>
      </c>
      <c r="AG6437">
        <v>66</v>
      </c>
      <c r="AH6437">
        <v>31</v>
      </c>
      <c r="AM6437" t="s">
        <v>227</v>
      </c>
      <c r="AN6437" t="s">
        <v>932</v>
      </c>
    </row>
    <row r="6438" spans="1:40" x14ac:dyDescent="0.25">
      <c r="A6438" s="5" t="s">
        <v>992</v>
      </c>
      <c r="B6438" t="s">
        <v>995</v>
      </c>
      <c r="C6438" t="s">
        <v>198</v>
      </c>
      <c r="D6438" t="s">
        <v>95</v>
      </c>
      <c r="E6438" t="s">
        <v>996</v>
      </c>
      <c r="F6438" t="s">
        <v>997</v>
      </c>
      <c r="G6438" t="s">
        <v>926</v>
      </c>
      <c r="H6438" t="s">
        <v>998</v>
      </c>
      <c r="I6438" t="s">
        <v>928</v>
      </c>
      <c r="J6438" t="s">
        <v>1226</v>
      </c>
      <c r="K6438" t="s">
        <v>1227</v>
      </c>
      <c r="L6438" t="s">
        <v>679</v>
      </c>
      <c r="M6438" t="s">
        <v>677</v>
      </c>
      <c r="N6438" t="s">
        <v>678</v>
      </c>
      <c r="O6438" t="s">
        <v>680</v>
      </c>
      <c r="P6438" s="5" t="s">
        <v>569</v>
      </c>
      <c r="Q6438" t="s">
        <v>931</v>
      </c>
      <c r="R6438" s="9">
        <v>11.99</v>
      </c>
      <c r="S6438">
        <v>1031</v>
      </c>
      <c r="T6438">
        <v>992</v>
      </c>
      <c r="U6438">
        <v>1.04</v>
      </c>
      <c r="V6438">
        <v>13</v>
      </c>
      <c r="W6438">
        <v>10</v>
      </c>
      <c r="X6438">
        <v>8</v>
      </c>
      <c r="Y6438">
        <v>3</v>
      </c>
      <c r="Z6438">
        <v>2</v>
      </c>
      <c r="AA6438">
        <v>1</v>
      </c>
      <c r="AB6438" s="9">
        <v>720</v>
      </c>
      <c r="AC6438">
        <v>502</v>
      </c>
      <c r="AD6438">
        <v>321</v>
      </c>
      <c r="AE6438">
        <v>166</v>
      </c>
      <c r="AF6438">
        <v>101</v>
      </c>
      <c r="AG6438">
        <v>60</v>
      </c>
      <c r="AH6438">
        <v>28</v>
      </c>
      <c r="AM6438" t="s">
        <v>227</v>
      </c>
      <c r="AN6438" t="s">
        <v>932</v>
      </c>
    </row>
    <row r="6439" spans="1:40" x14ac:dyDescent="0.25">
      <c r="A6439" s="5" t="s">
        <v>993</v>
      </c>
      <c r="B6439" t="s">
        <v>995</v>
      </c>
      <c r="C6439" t="s">
        <v>198</v>
      </c>
      <c r="D6439" t="s">
        <v>95</v>
      </c>
      <c r="E6439" t="s">
        <v>996</v>
      </c>
      <c r="F6439" t="s">
        <v>997</v>
      </c>
      <c r="G6439" t="s">
        <v>926</v>
      </c>
      <c r="H6439" t="s">
        <v>998</v>
      </c>
      <c r="I6439" t="s">
        <v>928</v>
      </c>
      <c r="J6439" t="s">
        <v>1226</v>
      </c>
      <c r="K6439" t="s">
        <v>1227</v>
      </c>
      <c r="L6439" t="s">
        <v>679</v>
      </c>
      <c r="M6439" t="s">
        <v>677</v>
      </c>
      <c r="N6439" t="s">
        <v>678</v>
      </c>
      <c r="O6439" t="s">
        <v>680</v>
      </c>
      <c r="P6439" s="5" t="s">
        <v>569</v>
      </c>
      <c r="Q6439" t="s">
        <v>931</v>
      </c>
      <c r="R6439" s="9">
        <v>12.95</v>
      </c>
      <c r="S6439">
        <v>1074</v>
      </c>
      <c r="T6439">
        <v>990</v>
      </c>
      <c r="U6439">
        <v>1.09</v>
      </c>
      <c r="V6439">
        <v>13</v>
      </c>
      <c r="W6439">
        <v>10</v>
      </c>
      <c r="X6439">
        <v>8</v>
      </c>
      <c r="Y6439">
        <v>0</v>
      </c>
      <c r="Z6439">
        <v>0</v>
      </c>
      <c r="AA6439">
        <v>0</v>
      </c>
      <c r="AB6439" s="9">
        <v>0</v>
      </c>
      <c r="AC6439">
        <v>529</v>
      </c>
      <c r="AD6439">
        <v>318</v>
      </c>
      <c r="AE6439">
        <v>153</v>
      </c>
      <c r="AF6439">
        <v>100</v>
      </c>
      <c r="AG6439">
        <v>63</v>
      </c>
      <c r="AH6439">
        <v>36</v>
      </c>
      <c r="AM6439" t="s">
        <v>227</v>
      </c>
      <c r="AN6439" t="s">
        <v>932</v>
      </c>
    </row>
    <row r="6440" spans="1:40" x14ac:dyDescent="0.25">
      <c r="A6440" s="5" t="s">
        <v>994</v>
      </c>
      <c r="B6440" t="s">
        <v>995</v>
      </c>
      <c r="C6440" t="s">
        <v>198</v>
      </c>
      <c r="D6440" t="s">
        <v>95</v>
      </c>
      <c r="E6440" t="s">
        <v>996</v>
      </c>
      <c r="F6440" t="s">
        <v>997</v>
      </c>
      <c r="G6440" t="s">
        <v>926</v>
      </c>
      <c r="H6440" t="s">
        <v>998</v>
      </c>
      <c r="I6440" t="s">
        <v>928</v>
      </c>
      <c r="J6440" t="s">
        <v>1226</v>
      </c>
      <c r="K6440" t="s">
        <v>1227</v>
      </c>
      <c r="L6440" t="s">
        <v>679</v>
      </c>
      <c r="M6440" t="s">
        <v>677</v>
      </c>
      <c r="N6440" t="s">
        <v>678</v>
      </c>
      <c r="O6440" t="s">
        <v>680</v>
      </c>
      <c r="P6440" s="5" t="s">
        <v>569</v>
      </c>
      <c r="Q6440" t="s">
        <v>931</v>
      </c>
      <c r="R6440" s="9">
        <v>12.21</v>
      </c>
      <c r="S6440">
        <v>1104</v>
      </c>
      <c r="T6440">
        <v>1013</v>
      </c>
      <c r="U6440">
        <v>1.09</v>
      </c>
      <c r="V6440">
        <v>15</v>
      </c>
      <c r="W6440">
        <v>12</v>
      </c>
      <c r="X6440">
        <v>10</v>
      </c>
      <c r="Y6440">
        <v>0</v>
      </c>
      <c r="Z6440">
        <v>0</v>
      </c>
      <c r="AA6440">
        <v>0</v>
      </c>
      <c r="AB6440" s="9">
        <v>0</v>
      </c>
      <c r="AC6440">
        <v>556</v>
      </c>
      <c r="AD6440">
        <v>329</v>
      </c>
      <c r="AE6440">
        <v>164</v>
      </c>
      <c r="AF6440">
        <v>104</v>
      </c>
      <c r="AG6440">
        <v>62</v>
      </c>
      <c r="AH6440">
        <v>34</v>
      </c>
      <c r="AM6440" t="s">
        <v>227</v>
      </c>
      <c r="AN6440" t="s">
        <v>932</v>
      </c>
    </row>
    <row r="6441" spans="1:40" x14ac:dyDescent="0.25">
      <c r="A6441" s="5" t="s">
        <v>648</v>
      </c>
      <c r="B6441" t="s">
        <v>995</v>
      </c>
      <c r="C6441" t="s">
        <v>198</v>
      </c>
      <c r="D6441" t="s">
        <v>95</v>
      </c>
      <c r="E6441" t="s">
        <v>996</v>
      </c>
      <c r="F6441" t="s">
        <v>997</v>
      </c>
      <c r="G6441" t="s">
        <v>926</v>
      </c>
      <c r="H6441" t="s">
        <v>998</v>
      </c>
      <c r="I6441" t="s">
        <v>928</v>
      </c>
      <c r="J6441" t="s">
        <v>1226</v>
      </c>
      <c r="K6441" t="s">
        <v>1227</v>
      </c>
      <c r="L6441" t="s">
        <v>679</v>
      </c>
      <c r="M6441" t="s">
        <v>677</v>
      </c>
      <c r="N6441" t="s">
        <v>678</v>
      </c>
      <c r="O6441" t="s">
        <v>680</v>
      </c>
      <c r="P6441" s="5" t="s">
        <v>569</v>
      </c>
      <c r="Q6441" t="s">
        <v>931</v>
      </c>
      <c r="R6441" s="9">
        <v>11.51</v>
      </c>
      <c r="S6441">
        <v>990</v>
      </c>
      <c r="T6441">
        <v>862</v>
      </c>
      <c r="U6441">
        <v>1.15</v>
      </c>
      <c r="V6441">
        <v>14</v>
      </c>
      <c r="W6441">
        <v>11</v>
      </c>
      <c r="X6441">
        <v>9</v>
      </c>
      <c r="Y6441">
        <v>0</v>
      </c>
      <c r="Z6441">
        <v>0</v>
      </c>
      <c r="AA6441">
        <v>0</v>
      </c>
      <c r="AB6441" s="9">
        <v>0</v>
      </c>
      <c r="AC6441">
        <v>487</v>
      </c>
      <c r="AD6441">
        <v>297</v>
      </c>
      <c r="AE6441">
        <v>127</v>
      </c>
      <c r="AF6441">
        <v>94</v>
      </c>
      <c r="AG6441">
        <v>60</v>
      </c>
      <c r="AH6441">
        <v>28</v>
      </c>
      <c r="AM6441" t="s">
        <v>227</v>
      </c>
      <c r="AN6441" t="s">
        <v>932</v>
      </c>
    </row>
    <row r="6442" spans="1:40" x14ac:dyDescent="0.25">
      <c r="A6442" s="5" t="s">
        <v>642</v>
      </c>
      <c r="B6442" t="s">
        <v>995</v>
      </c>
      <c r="C6442" t="s">
        <v>198</v>
      </c>
      <c r="D6442" t="s">
        <v>95</v>
      </c>
      <c r="E6442" t="s">
        <v>996</v>
      </c>
      <c r="F6442" t="s">
        <v>997</v>
      </c>
      <c r="G6442" t="s">
        <v>926</v>
      </c>
      <c r="H6442" t="s">
        <v>998</v>
      </c>
      <c r="I6442" t="s">
        <v>928</v>
      </c>
      <c r="J6442" t="s">
        <v>1226</v>
      </c>
      <c r="K6442" t="s">
        <v>1227</v>
      </c>
      <c r="L6442" t="s">
        <v>679</v>
      </c>
      <c r="M6442" t="s">
        <v>677</v>
      </c>
      <c r="N6442" t="s">
        <v>678</v>
      </c>
      <c r="O6442" t="s">
        <v>680</v>
      </c>
      <c r="P6442" s="5" t="s">
        <v>569</v>
      </c>
      <c r="Q6442" t="s">
        <v>931</v>
      </c>
      <c r="R6442" s="9">
        <v>11.03</v>
      </c>
      <c r="S6442">
        <v>1035</v>
      </c>
      <c r="T6442">
        <v>954</v>
      </c>
      <c r="U6442">
        <v>1.08</v>
      </c>
      <c r="V6442">
        <v>15</v>
      </c>
      <c r="W6442">
        <v>12</v>
      </c>
      <c r="X6442">
        <v>10</v>
      </c>
      <c r="Y6442">
        <v>3</v>
      </c>
      <c r="Z6442">
        <v>2</v>
      </c>
      <c r="AA6442">
        <v>1</v>
      </c>
      <c r="AB6442" s="9">
        <v>720</v>
      </c>
      <c r="AC6442">
        <v>564</v>
      </c>
      <c r="AD6442">
        <v>323</v>
      </c>
      <c r="AE6442">
        <v>164</v>
      </c>
      <c r="AF6442">
        <v>101</v>
      </c>
      <c r="AG6442">
        <v>64</v>
      </c>
      <c r="AH6442">
        <v>37</v>
      </c>
      <c r="AM6442" t="s">
        <v>227</v>
      </c>
      <c r="AN6442" t="s">
        <v>932</v>
      </c>
    </row>
    <row r="6443" spans="1:40" x14ac:dyDescent="0.25">
      <c r="A6443" s="5" t="s">
        <v>667</v>
      </c>
      <c r="B6443" t="s">
        <v>995</v>
      </c>
      <c r="C6443" t="s">
        <v>198</v>
      </c>
      <c r="D6443" t="s">
        <v>95</v>
      </c>
      <c r="E6443" t="s">
        <v>996</v>
      </c>
      <c r="F6443" t="s">
        <v>997</v>
      </c>
      <c r="G6443" t="s">
        <v>926</v>
      </c>
      <c r="H6443" t="s">
        <v>998</v>
      </c>
      <c r="I6443" t="s">
        <v>928</v>
      </c>
      <c r="J6443" t="s">
        <v>1226</v>
      </c>
      <c r="K6443" t="s">
        <v>1227</v>
      </c>
      <c r="L6443" t="s">
        <v>679</v>
      </c>
      <c r="M6443" t="s">
        <v>677</v>
      </c>
      <c r="N6443" t="s">
        <v>678</v>
      </c>
      <c r="O6443" t="s">
        <v>680</v>
      </c>
      <c r="P6443" s="5" t="s">
        <v>569</v>
      </c>
      <c r="Q6443" t="s">
        <v>931</v>
      </c>
      <c r="R6443" s="9">
        <v>12.2</v>
      </c>
      <c r="S6443">
        <v>1126</v>
      </c>
      <c r="T6443">
        <v>1048</v>
      </c>
      <c r="U6443">
        <v>1.07</v>
      </c>
      <c r="V6443">
        <v>14</v>
      </c>
      <c r="W6443">
        <v>11</v>
      </c>
      <c r="X6443">
        <v>9</v>
      </c>
      <c r="Y6443">
        <v>0</v>
      </c>
      <c r="Z6443">
        <v>0</v>
      </c>
      <c r="AA6443">
        <v>0</v>
      </c>
      <c r="AB6443" s="9">
        <v>0</v>
      </c>
      <c r="AC6443">
        <v>566</v>
      </c>
      <c r="AD6443">
        <v>323</v>
      </c>
      <c r="AE6443">
        <v>156</v>
      </c>
      <c r="AF6443">
        <v>100</v>
      </c>
      <c r="AG6443">
        <v>55</v>
      </c>
      <c r="AH6443">
        <v>30</v>
      </c>
      <c r="AM6443" t="s">
        <v>227</v>
      </c>
      <c r="AN6443" t="s">
        <v>932</v>
      </c>
    </row>
    <row r="6444" spans="1:40" x14ac:dyDescent="0.25">
      <c r="A6444" s="5" t="s">
        <v>654</v>
      </c>
      <c r="B6444" t="s">
        <v>995</v>
      </c>
      <c r="C6444" t="s">
        <v>198</v>
      </c>
      <c r="D6444" t="s">
        <v>95</v>
      </c>
      <c r="E6444" t="s">
        <v>996</v>
      </c>
      <c r="F6444" t="s">
        <v>997</v>
      </c>
      <c r="G6444" t="s">
        <v>926</v>
      </c>
      <c r="H6444" t="s">
        <v>998</v>
      </c>
      <c r="I6444" t="s">
        <v>928</v>
      </c>
      <c r="J6444" t="s">
        <v>1226</v>
      </c>
      <c r="K6444" t="s">
        <v>1227</v>
      </c>
      <c r="L6444" t="s">
        <v>679</v>
      </c>
      <c r="M6444" t="s">
        <v>677</v>
      </c>
      <c r="N6444" t="s">
        <v>678</v>
      </c>
      <c r="O6444" t="s">
        <v>680</v>
      </c>
      <c r="P6444" s="5" t="s">
        <v>569</v>
      </c>
      <c r="Q6444" t="s">
        <v>931</v>
      </c>
      <c r="R6444" s="9">
        <v>12.29</v>
      </c>
      <c r="S6444">
        <v>1160</v>
      </c>
      <c r="T6444">
        <v>1070</v>
      </c>
      <c r="U6444">
        <v>1.08</v>
      </c>
      <c r="V6444">
        <v>16</v>
      </c>
      <c r="W6444">
        <v>12</v>
      </c>
      <c r="X6444">
        <v>10</v>
      </c>
      <c r="Y6444">
        <v>0</v>
      </c>
      <c r="Z6444">
        <v>0</v>
      </c>
      <c r="AA6444">
        <v>0</v>
      </c>
      <c r="AB6444" s="9">
        <v>0</v>
      </c>
      <c r="AC6444">
        <v>639</v>
      </c>
      <c r="AD6444">
        <v>360</v>
      </c>
      <c r="AE6444">
        <v>171</v>
      </c>
      <c r="AF6444">
        <v>109</v>
      </c>
      <c r="AG6444">
        <v>66</v>
      </c>
      <c r="AH6444">
        <v>37</v>
      </c>
      <c r="AM6444" t="s">
        <v>227</v>
      </c>
      <c r="AN6444" t="s">
        <v>932</v>
      </c>
    </row>
    <row r="6445" spans="1:40" x14ac:dyDescent="0.25">
      <c r="A6445" s="5" t="s">
        <v>1150</v>
      </c>
      <c r="B6445" t="s">
        <v>995</v>
      </c>
      <c r="C6445" t="s">
        <v>198</v>
      </c>
      <c r="D6445" t="s">
        <v>95</v>
      </c>
      <c r="E6445" t="s">
        <v>996</v>
      </c>
      <c r="F6445" t="s">
        <v>997</v>
      </c>
      <c r="G6445" t="s">
        <v>926</v>
      </c>
      <c r="H6445" t="s">
        <v>998</v>
      </c>
      <c r="I6445" t="s">
        <v>928</v>
      </c>
      <c r="J6445" t="s">
        <v>1228</v>
      </c>
      <c r="K6445" t="s">
        <v>1229</v>
      </c>
      <c r="L6445" t="s">
        <v>684</v>
      </c>
      <c r="M6445" t="s">
        <v>682</v>
      </c>
      <c r="N6445" t="s">
        <v>683</v>
      </c>
      <c r="O6445" t="s">
        <v>685</v>
      </c>
      <c r="P6445" s="5" t="s">
        <v>686</v>
      </c>
      <c r="Q6445" t="s">
        <v>931</v>
      </c>
      <c r="R6445" s="9">
        <v>1.58</v>
      </c>
      <c r="S6445">
        <v>138</v>
      </c>
      <c r="T6445">
        <v>130</v>
      </c>
      <c r="U6445">
        <v>1.06</v>
      </c>
      <c r="V6445">
        <v>1</v>
      </c>
      <c r="W6445">
        <v>1</v>
      </c>
      <c r="X6445">
        <v>1</v>
      </c>
      <c r="Y6445">
        <v>0</v>
      </c>
      <c r="Z6445">
        <v>0</v>
      </c>
      <c r="AA6445">
        <v>0</v>
      </c>
      <c r="AB6445" s="9">
        <v>0</v>
      </c>
      <c r="AC6445">
        <v>60</v>
      </c>
      <c r="AD6445">
        <v>36</v>
      </c>
      <c r="AE6445">
        <v>18</v>
      </c>
      <c r="AF6445">
        <v>10</v>
      </c>
      <c r="AG6445">
        <v>6</v>
      </c>
      <c r="AH6445">
        <v>3</v>
      </c>
      <c r="AM6445" t="s">
        <v>295</v>
      </c>
      <c r="AN6445" t="s">
        <v>932</v>
      </c>
    </row>
    <row r="6446" spans="1:40" x14ac:dyDescent="0.25">
      <c r="A6446" s="5" t="s">
        <v>1152</v>
      </c>
      <c r="B6446" t="s">
        <v>995</v>
      </c>
      <c r="C6446" t="s">
        <v>198</v>
      </c>
      <c r="D6446" t="s">
        <v>95</v>
      </c>
      <c r="E6446" t="s">
        <v>996</v>
      </c>
      <c r="F6446" t="s">
        <v>997</v>
      </c>
      <c r="G6446" t="s">
        <v>926</v>
      </c>
      <c r="H6446" t="s">
        <v>998</v>
      </c>
      <c r="I6446" t="s">
        <v>928</v>
      </c>
      <c r="J6446" t="s">
        <v>1228</v>
      </c>
      <c r="K6446" t="s">
        <v>1229</v>
      </c>
      <c r="L6446" t="s">
        <v>684</v>
      </c>
      <c r="M6446" t="s">
        <v>682</v>
      </c>
      <c r="N6446" t="s">
        <v>683</v>
      </c>
      <c r="O6446" t="s">
        <v>685</v>
      </c>
      <c r="P6446" s="5" t="s">
        <v>686</v>
      </c>
      <c r="Q6446" t="s">
        <v>931</v>
      </c>
      <c r="R6446" s="9">
        <v>2.41</v>
      </c>
      <c r="S6446">
        <v>216</v>
      </c>
      <c r="T6446">
        <v>198</v>
      </c>
      <c r="U6446">
        <v>1.09</v>
      </c>
      <c r="V6446">
        <v>2</v>
      </c>
      <c r="W6446">
        <v>2</v>
      </c>
      <c r="X6446">
        <v>2</v>
      </c>
      <c r="Y6446">
        <v>0</v>
      </c>
      <c r="Z6446">
        <v>0</v>
      </c>
      <c r="AA6446">
        <v>0</v>
      </c>
      <c r="AB6446" s="9">
        <v>0</v>
      </c>
      <c r="AC6446">
        <v>87</v>
      </c>
      <c r="AD6446">
        <v>57</v>
      </c>
      <c r="AE6446">
        <v>26</v>
      </c>
      <c r="AF6446">
        <v>17</v>
      </c>
      <c r="AG6446">
        <v>10</v>
      </c>
      <c r="AH6446">
        <v>5</v>
      </c>
      <c r="AM6446" t="s">
        <v>295</v>
      </c>
      <c r="AN6446" t="s">
        <v>932</v>
      </c>
    </row>
    <row r="6447" spans="1:40" x14ac:dyDescent="0.25">
      <c r="A6447" s="5" t="s">
        <v>784</v>
      </c>
      <c r="B6447" t="s">
        <v>995</v>
      </c>
      <c r="C6447" t="s">
        <v>198</v>
      </c>
      <c r="D6447" t="s">
        <v>95</v>
      </c>
      <c r="E6447" t="s">
        <v>996</v>
      </c>
      <c r="F6447" t="s">
        <v>997</v>
      </c>
      <c r="G6447" t="s">
        <v>926</v>
      </c>
      <c r="H6447" t="s">
        <v>998</v>
      </c>
      <c r="I6447" t="s">
        <v>928</v>
      </c>
      <c r="J6447" t="s">
        <v>1228</v>
      </c>
      <c r="K6447" t="s">
        <v>1229</v>
      </c>
      <c r="L6447" t="s">
        <v>684</v>
      </c>
      <c r="M6447" t="s">
        <v>682</v>
      </c>
      <c r="N6447" t="s">
        <v>683</v>
      </c>
      <c r="O6447" t="s">
        <v>685</v>
      </c>
      <c r="P6447" s="5" t="s">
        <v>686</v>
      </c>
      <c r="Q6447" t="s">
        <v>931</v>
      </c>
      <c r="R6447" s="9">
        <v>4.33</v>
      </c>
      <c r="S6447">
        <v>420</v>
      </c>
      <c r="T6447">
        <v>404</v>
      </c>
      <c r="U6447">
        <v>1.04</v>
      </c>
      <c r="V6447">
        <v>4</v>
      </c>
      <c r="W6447">
        <v>3</v>
      </c>
      <c r="X6447">
        <v>2</v>
      </c>
      <c r="Y6447">
        <v>0</v>
      </c>
      <c r="Z6447">
        <v>0</v>
      </c>
      <c r="AA6447">
        <v>0</v>
      </c>
      <c r="AB6447" s="9">
        <v>0</v>
      </c>
      <c r="AC6447">
        <v>176</v>
      </c>
      <c r="AD6447">
        <v>106</v>
      </c>
      <c r="AE6447">
        <v>45</v>
      </c>
      <c r="AF6447">
        <v>30</v>
      </c>
      <c r="AG6447">
        <v>19</v>
      </c>
      <c r="AH6447">
        <v>10</v>
      </c>
      <c r="AM6447" t="s">
        <v>295</v>
      </c>
      <c r="AN6447" t="s">
        <v>932</v>
      </c>
    </row>
    <row r="6448" spans="1:40" x14ac:dyDescent="0.25">
      <c r="A6448" s="5" t="s">
        <v>1153</v>
      </c>
      <c r="B6448" t="s">
        <v>995</v>
      </c>
      <c r="C6448" t="s">
        <v>198</v>
      </c>
      <c r="D6448" t="s">
        <v>95</v>
      </c>
      <c r="E6448" t="s">
        <v>996</v>
      </c>
      <c r="F6448" t="s">
        <v>997</v>
      </c>
      <c r="G6448" t="s">
        <v>926</v>
      </c>
      <c r="H6448" t="s">
        <v>998</v>
      </c>
      <c r="I6448" t="s">
        <v>928</v>
      </c>
      <c r="J6448" t="s">
        <v>1228</v>
      </c>
      <c r="K6448" t="s">
        <v>1229</v>
      </c>
      <c r="L6448" t="s">
        <v>684</v>
      </c>
      <c r="M6448" t="s">
        <v>682</v>
      </c>
      <c r="N6448" t="s">
        <v>683</v>
      </c>
      <c r="O6448" t="s">
        <v>685</v>
      </c>
      <c r="P6448" s="5" t="s">
        <v>686</v>
      </c>
      <c r="Q6448" t="s">
        <v>931</v>
      </c>
      <c r="R6448" s="9">
        <v>6.43</v>
      </c>
      <c r="S6448">
        <v>551</v>
      </c>
      <c r="T6448">
        <v>499</v>
      </c>
      <c r="U6448">
        <v>1.1</v>
      </c>
      <c r="V6448">
        <v>5</v>
      </c>
      <c r="W6448">
        <v>4</v>
      </c>
      <c r="X6448">
        <v>3</v>
      </c>
      <c r="Y6448">
        <v>0</v>
      </c>
      <c r="Z6448">
        <v>0</v>
      </c>
      <c r="AA6448">
        <v>0</v>
      </c>
      <c r="AB6448" s="9">
        <v>0</v>
      </c>
      <c r="AC6448">
        <v>230</v>
      </c>
      <c r="AD6448">
        <v>139</v>
      </c>
      <c r="AE6448">
        <v>60</v>
      </c>
      <c r="AF6448">
        <v>41</v>
      </c>
      <c r="AG6448">
        <v>23</v>
      </c>
      <c r="AH6448">
        <v>11</v>
      </c>
      <c r="AM6448" t="s">
        <v>295</v>
      </c>
      <c r="AN6448" t="s">
        <v>932</v>
      </c>
    </row>
    <row r="6449" spans="1:40" x14ac:dyDescent="0.25">
      <c r="A6449" s="5" t="s">
        <v>872</v>
      </c>
      <c r="B6449" t="s">
        <v>995</v>
      </c>
      <c r="C6449" t="s">
        <v>198</v>
      </c>
      <c r="D6449" t="s">
        <v>95</v>
      </c>
      <c r="E6449" t="s">
        <v>996</v>
      </c>
      <c r="F6449" t="s">
        <v>997</v>
      </c>
      <c r="G6449" t="s">
        <v>926</v>
      </c>
      <c r="H6449" t="s">
        <v>998</v>
      </c>
      <c r="I6449" t="s">
        <v>928</v>
      </c>
      <c r="J6449" t="s">
        <v>1228</v>
      </c>
      <c r="K6449" t="s">
        <v>1229</v>
      </c>
      <c r="L6449" t="s">
        <v>684</v>
      </c>
      <c r="M6449" t="s">
        <v>682</v>
      </c>
      <c r="N6449" t="s">
        <v>683</v>
      </c>
      <c r="O6449" t="s">
        <v>685</v>
      </c>
      <c r="P6449" s="5" t="s">
        <v>686</v>
      </c>
      <c r="Q6449" t="s">
        <v>931</v>
      </c>
      <c r="R6449" s="9">
        <v>4.52</v>
      </c>
      <c r="S6449">
        <v>378</v>
      </c>
      <c r="T6449">
        <v>356</v>
      </c>
      <c r="U6449">
        <v>1.06</v>
      </c>
      <c r="V6449">
        <v>4</v>
      </c>
      <c r="W6449">
        <v>3</v>
      </c>
      <c r="X6449">
        <v>2</v>
      </c>
      <c r="Y6449">
        <v>0</v>
      </c>
      <c r="Z6449">
        <v>0</v>
      </c>
      <c r="AA6449">
        <v>0</v>
      </c>
      <c r="AB6449" s="9">
        <v>0</v>
      </c>
      <c r="AC6449">
        <v>174</v>
      </c>
      <c r="AD6449">
        <v>98</v>
      </c>
      <c r="AE6449">
        <v>42</v>
      </c>
      <c r="AF6449">
        <v>30</v>
      </c>
      <c r="AG6449">
        <v>19</v>
      </c>
      <c r="AH6449">
        <v>9</v>
      </c>
      <c r="AM6449" t="s">
        <v>295</v>
      </c>
      <c r="AN6449" t="s">
        <v>932</v>
      </c>
    </row>
    <row r="6450" spans="1:40" x14ac:dyDescent="0.25">
      <c r="A6450" s="5" t="s">
        <v>229</v>
      </c>
      <c r="B6450" t="s">
        <v>995</v>
      </c>
      <c r="C6450" t="s">
        <v>198</v>
      </c>
      <c r="D6450" t="s">
        <v>95</v>
      </c>
      <c r="E6450" t="s">
        <v>996</v>
      </c>
      <c r="F6450" t="s">
        <v>997</v>
      </c>
      <c r="G6450" t="s">
        <v>926</v>
      </c>
      <c r="H6450" t="s">
        <v>998</v>
      </c>
      <c r="I6450" t="s">
        <v>928</v>
      </c>
      <c r="J6450" t="s">
        <v>1228</v>
      </c>
      <c r="K6450" t="s">
        <v>1229</v>
      </c>
      <c r="L6450" t="s">
        <v>684</v>
      </c>
      <c r="M6450" t="s">
        <v>682</v>
      </c>
      <c r="N6450" t="s">
        <v>683</v>
      </c>
      <c r="O6450" t="s">
        <v>685</v>
      </c>
      <c r="P6450" s="5" t="s">
        <v>686</v>
      </c>
      <c r="Q6450" t="s">
        <v>931</v>
      </c>
      <c r="R6450" s="9">
        <v>5.94</v>
      </c>
      <c r="S6450">
        <v>519</v>
      </c>
      <c r="T6450">
        <v>478</v>
      </c>
      <c r="U6450">
        <v>1.09</v>
      </c>
      <c r="V6450">
        <v>5</v>
      </c>
      <c r="W6450">
        <v>4</v>
      </c>
      <c r="X6450">
        <v>3</v>
      </c>
      <c r="Y6450">
        <v>0</v>
      </c>
      <c r="Z6450">
        <v>0</v>
      </c>
      <c r="AA6450">
        <v>0</v>
      </c>
      <c r="AB6450" s="9">
        <v>0</v>
      </c>
      <c r="AC6450">
        <v>235</v>
      </c>
      <c r="AD6450">
        <v>136</v>
      </c>
      <c r="AE6450">
        <v>59</v>
      </c>
      <c r="AF6450">
        <v>40</v>
      </c>
      <c r="AG6450">
        <v>24</v>
      </c>
      <c r="AH6450">
        <v>13</v>
      </c>
      <c r="AM6450" t="s">
        <v>295</v>
      </c>
      <c r="AN6450" t="s">
        <v>932</v>
      </c>
    </row>
    <row r="6451" spans="1:40" x14ac:dyDescent="0.25">
      <c r="A6451" s="5" t="s">
        <v>1011</v>
      </c>
      <c r="B6451" t="s">
        <v>995</v>
      </c>
      <c r="C6451" t="s">
        <v>198</v>
      </c>
      <c r="D6451" t="s">
        <v>95</v>
      </c>
      <c r="E6451" t="s">
        <v>996</v>
      </c>
      <c r="F6451" t="s">
        <v>997</v>
      </c>
      <c r="G6451" t="s">
        <v>926</v>
      </c>
      <c r="H6451" t="s">
        <v>998</v>
      </c>
      <c r="I6451" t="s">
        <v>928</v>
      </c>
      <c r="J6451" t="s">
        <v>1228</v>
      </c>
      <c r="K6451" t="s">
        <v>1229</v>
      </c>
      <c r="L6451" t="s">
        <v>684</v>
      </c>
      <c r="M6451" t="s">
        <v>682</v>
      </c>
      <c r="N6451" t="s">
        <v>683</v>
      </c>
      <c r="O6451" t="s">
        <v>685</v>
      </c>
      <c r="P6451" s="5" t="s">
        <v>686</v>
      </c>
      <c r="Q6451" t="s">
        <v>931</v>
      </c>
      <c r="R6451" s="9">
        <v>3.61</v>
      </c>
      <c r="S6451">
        <v>301</v>
      </c>
      <c r="T6451">
        <v>287</v>
      </c>
      <c r="U6451">
        <v>1.05</v>
      </c>
      <c r="V6451">
        <v>3</v>
      </c>
      <c r="W6451">
        <v>2</v>
      </c>
      <c r="X6451">
        <v>2</v>
      </c>
      <c r="Y6451">
        <v>0</v>
      </c>
      <c r="Z6451">
        <v>0</v>
      </c>
      <c r="AA6451">
        <v>0</v>
      </c>
      <c r="AB6451" s="9">
        <v>0</v>
      </c>
      <c r="AC6451">
        <v>121</v>
      </c>
      <c r="AD6451">
        <v>78</v>
      </c>
      <c r="AE6451">
        <v>36</v>
      </c>
      <c r="AF6451">
        <v>23</v>
      </c>
      <c r="AG6451">
        <v>14</v>
      </c>
      <c r="AH6451">
        <v>8</v>
      </c>
      <c r="AM6451" t="s">
        <v>295</v>
      </c>
      <c r="AN6451" t="s">
        <v>932</v>
      </c>
    </row>
    <row r="6452" spans="1:40" x14ac:dyDescent="0.25">
      <c r="A6452" s="5" t="s">
        <v>1012</v>
      </c>
      <c r="B6452" t="s">
        <v>995</v>
      </c>
      <c r="C6452" t="s">
        <v>198</v>
      </c>
      <c r="D6452" t="s">
        <v>95</v>
      </c>
      <c r="E6452" t="s">
        <v>996</v>
      </c>
      <c r="F6452" t="s">
        <v>997</v>
      </c>
      <c r="G6452" t="s">
        <v>926</v>
      </c>
      <c r="H6452" t="s">
        <v>998</v>
      </c>
      <c r="I6452" t="s">
        <v>928</v>
      </c>
      <c r="J6452" t="s">
        <v>1228</v>
      </c>
      <c r="K6452" t="s">
        <v>1229</v>
      </c>
      <c r="L6452" t="s">
        <v>684</v>
      </c>
      <c r="M6452" t="s">
        <v>682</v>
      </c>
      <c r="N6452" t="s">
        <v>683</v>
      </c>
      <c r="O6452" t="s">
        <v>685</v>
      </c>
      <c r="P6452" s="5" t="s">
        <v>686</v>
      </c>
      <c r="Q6452" t="s">
        <v>931</v>
      </c>
      <c r="R6452" s="9">
        <v>2.3</v>
      </c>
      <c r="S6452">
        <v>208</v>
      </c>
      <c r="T6452">
        <v>183</v>
      </c>
      <c r="U6452">
        <v>1.14</v>
      </c>
      <c r="V6452">
        <v>2</v>
      </c>
      <c r="W6452">
        <v>2</v>
      </c>
      <c r="X6452">
        <v>2</v>
      </c>
      <c r="Y6452">
        <v>0</v>
      </c>
      <c r="Z6452">
        <v>0</v>
      </c>
      <c r="AA6452">
        <v>0</v>
      </c>
      <c r="AB6452" s="9">
        <v>0</v>
      </c>
      <c r="AC6452">
        <v>85</v>
      </c>
      <c r="AD6452">
        <v>52</v>
      </c>
      <c r="AE6452">
        <v>24</v>
      </c>
      <c r="AF6452">
        <v>16</v>
      </c>
      <c r="AG6452">
        <v>9</v>
      </c>
      <c r="AH6452">
        <v>5</v>
      </c>
      <c r="AM6452" t="s">
        <v>295</v>
      </c>
      <c r="AN6452" t="s">
        <v>932</v>
      </c>
    </row>
    <row r="6453" spans="1:40" x14ac:dyDescent="0.25">
      <c r="A6453" s="5" t="s">
        <v>1013</v>
      </c>
      <c r="B6453" t="s">
        <v>995</v>
      </c>
      <c r="C6453" t="s">
        <v>198</v>
      </c>
      <c r="D6453" t="s">
        <v>95</v>
      </c>
      <c r="E6453" t="s">
        <v>996</v>
      </c>
      <c r="F6453" t="s">
        <v>997</v>
      </c>
      <c r="G6453" t="s">
        <v>926</v>
      </c>
      <c r="H6453" t="s">
        <v>998</v>
      </c>
      <c r="I6453" t="s">
        <v>928</v>
      </c>
      <c r="J6453" t="s">
        <v>1228</v>
      </c>
      <c r="K6453" t="s">
        <v>1229</v>
      </c>
      <c r="L6453" t="s">
        <v>684</v>
      </c>
      <c r="M6453" t="s">
        <v>682</v>
      </c>
      <c r="N6453" t="s">
        <v>683</v>
      </c>
      <c r="O6453" t="s">
        <v>685</v>
      </c>
      <c r="P6453" s="5" t="s">
        <v>686</v>
      </c>
      <c r="Q6453" t="s">
        <v>931</v>
      </c>
      <c r="R6453" s="9">
        <v>5.53</v>
      </c>
      <c r="S6453">
        <v>528</v>
      </c>
      <c r="T6453">
        <v>461</v>
      </c>
      <c r="U6453">
        <v>1.15</v>
      </c>
      <c r="V6453">
        <v>6</v>
      </c>
      <c r="W6453">
        <v>5</v>
      </c>
      <c r="X6453">
        <v>4</v>
      </c>
      <c r="Y6453">
        <v>0</v>
      </c>
      <c r="Z6453">
        <v>0</v>
      </c>
      <c r="AA6453">
        <v>0</v>
      </c>
      <c r="AB6453" s="9">
        <v>0</v>
      </c>
      <c r="AC6453">
        <v>259</v>
      </c>
      <c r="AD6453">
        <v>144</v>
      </c>
      <c r="AE6453">
        <v>62</v>
      </c>
      <c r="AF6453">
        <v>45</v>
      </c>
      <c r="AG6453">
        <v>29</v>
      </c>
      <c r="AH6453">
        <v>15</v>
      </c>
      <c r="AM6453" t="s">
        <v>295</v>
      </c>
      <c r="AN6453" t="s">
        <v>932</v>
      </c>
    </row>
    <row r="6454" spans="1:40" x14ac:dyDescent="0.25">
      <c r="A6454" s="5" t="s">
        <v>1014</v>
      </c>
      <c r="B6454" t="s">
        <v>995</v>
      </c>
      <c r="C6454" t="s">
        <v>198</v>
      </c>
      <c r="D6454" t="s">
        <v>95</v>
      </c>
      <c r="E6454" t="s">
        <v>996</v>
      </c>
      <c r="F6454" t="s">
        <v>997</v>
      </c>
      <c r="G6454" t="s">
        <v>926</v>
      </c>
      <c r="H6454" t="s">
        <v>998</v>
      </c>
      <c r="I6454" t="s">
        <v>928</v>
      </c>
      <c r="J6454" t="s">
        <v>1228</v>
      </c>
      <c r="K6454" t="s">
        <v>1229</v>
      </c>
      <c r="L6454" t="s">
        <v>684</v>
      </c>
      <c r="M6454" t="s">
        <v>682</v>
      </c>
      <c r="N6454" t="s">
        <v>683</v>
      </c>
      <c r="O6454" t="s">
        <v>685</v>
      </c>
      <c r="P6454" s="5" t="s">
        <v>686</v>
      </c>
      <c r="Q6454" t="s">
        <v>931</v>
      </c>
      <c r="R6454" s="9">
        <v>1.97</v>
      </c>
      <c r="S6454">
        <v>172</v>
      </c>
      <c r="T6454">
        <v>165</v>
      </c>
      <c r="U6454">
        <v>1.04</v>
      </c>
      <c r="V6454">
        <v>2</v>
      </c>
      <c r="W6454">
        <v>2</v>
      </c>
      <c r="X6454">
        <v>2</v>
      </c>
      <c r="Y6454">
        <v>0</v>
      </c>
      <c r="Z6454">
        <v>0</v>
      </c>
      <c r="AA6454">
        <v>0</v>
      </c>
      <c r="AB6454" s="9">
        <v>0</v>
      </c>
      <c r="AC6454">
        <v>72</v>
      </c>
      <c r="AD6454">
        <v>43</v>
      </c>
      <c r="AE6454">
        <v>20</v>
      </c>
      <c r="AF6454">
        <v>13</v>
      </c>
      <c r="AG6454">
        <v>8</v>
      </c>
      <c r="AH6454">
        <v>5</v>
      </c>
      <c r="AM6454" t="s">
        <v>295</v>
      </c>
      <c r="AN6454" t="s">
        <v>932</v>
      </c>
    </row>
    <row r="6455" spans="1:40" x14ac:dyDescent="0.25">
      <c r="A6455" s="5" t="s">
        <v>1016</v>
      </c>
      <c r="B6455" t="s">
        <v>995</v>
      </c>
      <c r="C6455" t="s">
        <v>198</v>
      </c>
      <c r="D6455" t="s">
        <v>95</v>
      </c>
      <c r="E6455" t="s">
        <v>996</v>
      </c>
      <c r="F6455" t="s">
        <v>997</v>
      </c>
      <c r="G6455" t="s">
        <v>926</v>
      </c>
      <c r="H6455" t="s">
        <v>998</v>
      </c>
      <c r="I6455" t="s">
        <v>928</v>
      </c>
      <c r="J6455" t="s">
        <v>1228</v>
      </c>
      <c r="K6455" t="s">
        <v>1229</v>
      </c>
      <c r="L6455" t="s">
        <v>684</v>
      </c>
      <c r="M6455" t="s">
        <v>682</v>
      </c>
      <c r="N6455" t="s">
        <v>683</v>
      </c>
      <c r="O6455" t="s">
        <v>685</v>
      </c>
      <c r="P6455" s="5" t="s">
        <v>686</v>
      </c>
      <c r="Q6455" t="s">
        <v>931</v>
      </c>
      <c r="R6455" s="9">
        <v>6.5</v>
      </c>
      <c r="S6455">
        <v>572</v>
      </c>
      <c r="T6455">
        <v>531</v>
      </c>
      <c r="U6455">
        <v>1.08</v>
      </c>
      <c r="V6455">
        <v>6</v>
      </c>
      <c r="W6455">
        <v>5</v>
      </c>
      <c r="X6455">
        <v>4</v>
      </c>
      <c r="Y6455">
        <v>0</v>
      </c>
      <c r="Z6455">
        <v>0</v>
      </c>
      <c r="AA6455">
        <v>0</v>
      </c>
      <c r="AB6455" s="9">
        <v>0</v>
      </c>
      <c r="AC6455">
        <v>237</v>
      </c>
      <c r="AD6455">
        <v>147</v>
      </c>
      <c r="AE6455">
        <v>64</v>
      </c>
      <c r="AF6455">
        <v>46</v>
      </c>
      <c r="AG6455">
        <v>26</v>
      </c>
      <c r="AH6455">
        <v>15</v>
      </c>
      <c r="AM6455" t="s">
        <v>295</v>
      </c>
      <c r="AN6455" t="s">
        <v>932</v>
      </c>
    </row>
    <row r="6456" spans="1:40" x14ac:dyDescent="0.25">
      <c r="A6456" s="5" t="s">
        <v>808</v>
      </c>
      <c r="B6456" t="s">
        <v>995</v>
      </c>
      <c r="C6456" t="s">
        <v>198</v>
      </c>
      <c r="D6456" t="s">
        <v>95</v>
      </c>
      <c r="E6456" t="s">
        <v>996</v>
      </c>
      <c r="F6456" t="s">
        <v>997</v>
      </c>
      <c r="G6456" t="s">
        <v>926</v>
      </c>
      <c r="H6456" t="s">
        <v>998</v>
      </c>
      <c r="I6456" t="s">
        <v>928</v>
      </c>
      <c r="J6456" t="s">
        <v>1228</v>
      </c>
      <c r="K6456" t="s">
        <v>1229</v>
      </c>
      <c r="L6456" t="s">
        <v>684</v>
      </c>
      <c r="M6456" t="s">
        <v>682</v>
      </c>
      <c r="N6456" t="s">
        <v>683</v>
      </c>
      <c r="O6456" t="s">
        <v>685</v>
      </c>
      <c r="P6456" s="5" t="s">
        <v>686</v>
      </c>
      <c r="Q6456" t="s">
        <v>931</v>
      </c>
      <c r="R6456" s="9">
        <v>6.69</v>
      </c>
      <c r="S6456">
        <v>583</v>
      </c>
      <c r="T6456">
        <v>552</v>
      </c>
      <c r="U6456">
        <v>1.06</v>
      </c>
      <c r="V6456">
        <v>6</v>
      </c>
      <c r="W6456">
        <v>5</v>
      </c>
      <c r="X6456">
        <v>4</v>
      </c>
      <c r="Y6456">
        <v>0</v>
      </c>
      <c r="Z6456">
        <v>0</v>
      </c>
      <c r="AA6456">
        <v>0</v>
      </c>
      <c r="AB6456" s="9">
        <v>0</v>
      </c>
      <c r="AC6456">
        <v>272</v>
      </c>
      <c r="AD6456">
        <v>156</v>
      </c>
      <c r="AE6456">
        <v>78</v>
      </c>
      <c r="AF6456">
        <v>47</v>
      </c>
      <c r="AG6456">
        <v>28</v>
      </c>
      <c r="AH6456">
        <v>13</v>
      </c>
      <c r="AM6456" t="s">
        <v>295</v>
      </c>
      <c r="AN6456" t="s">
        <v>932</v>
      </c>
    </row>
    <row r="6457" spans="1:40" x14ac:dyDescent="0.25">
      <c r="A6457" s="5" t="s">
        <v>863</v>
      </c>
      <c r="B6457" t="s">
        <v>995</v>
      </c>
      <c r="C6457" t="s">
        <v>198</v>
      </c>
      <c r="D6457" t="s">
        <v>95</v>
      </c>
      <c r="E6457" t="s">
        <v>996</v>
      </c>
      <c r="F6457" t="s">
        <v>997</v>
      </c>
      <c r="G6457" t="s">
        <v>926</v>
      </c>
      <c r="H6457" t="s">
        <v>998</v>
      </c>
      <c r="I6457" t="s">
        <v>928</v>
      </c>
      <c r="J6457" t="s">
        <v>1228</v>
      </c>
      <c r="K6457" t="s">
        <v>1229</v>
      </c>
      <c r="L6457" t="s">
        <v>684</v>
      </c>
      <c r="M6457" t="s">
        <v>682</v>
      </c>
      <c r="N6457" t="s">
        <v>683</v>
      </c>
      <c r="O6457" t="s">
        <v>685</v>
      </c>
      <c r="P6457" s="5" t="s">
        <v>686</v>
      </c>
      <c r="Q6457" t="s">
        <v>931</v>
      </c>
      <c r="R6457" s="9">
        <v>4.54</v>
      </c>
      <c r="S6457">
        <v>449</v>
      </c>
      <c r="T6457">
        <v>415</v>
      </c>
      <c r="U6457">
        <v>1.08</v>
      </c>
      <c r="V6457">
        <v>5</v>
      </c>
      <c r="W6457">
        <v>4</v>
      </c>
      <c r="X6457">
        <v>3</v>
      </c>
      <c r="Y6457">
        <v>0</v>
      </c>
      <c r="Z6457">
        <v>0</v>
      </c>
      <c r="AA6457">
        <v>0</v>
      </c>
      <c r="AB6457" s="9">
        <v>0</v>
      </c>
      <c r="AC6457">
        <v>198</v>
      </c>
      <c r="AD6457">
        <v>119</v>
      </c>
      <c r="AE6457">
        <v>52</v>
      </c>
      <c r="AF6457">
        <v>36</v>
      </c>
      <c r="AG6457">
        <v>20</v>
      </c>
      <c r="AH6457">
        <v>10</v>
      </c>
      <c r="AM6457" t="s">
        <v>295</v>
      </c>
      <c r="AN6457" t="s">
        <v>932</v>
      </c>
    </row>
    <row r="6458" spans="1:40" x14ac:dyDescent="0.25">
      <c r="A6458" s="5" t="s">
        <v>1018</v>
      </c>
      <c r="B6458" t="s">
        <v>995</v>
      </c>
      <c r="C6458" t="s">
        <v>198</v>
      </c>
      <c r="D6458" t="s">
        <v>95</v>
      </c>
      <c r="E6458" t="s">
        <v>996</v>
      </c>
      <c r="F6458" t="s">
        <v>997</v>
      </c>
      <c r="G6458" t="s">
        <v>926</v>
      </c>
      <c r="H6458" t="s">
        <v>998</v>
      </c>
      <c r="I6458" t="s">
        <v>928</v>
      </c>
      <c r="J6458" t="s">
        <v>1228</v>
      </c>
      <c r="K6458" t="s">
        <v>1229</v>
      </c>
      <c r="L6458" t="s">
        <v>684</v>
      </c>
      <c r="M6458" t="s">
        <v>682</v>
      </c>
      <c r="N6458" t="s">
        <v>683</v>
      </c>
      <c r="O6458" t="s">
        <v>685</v>
      </c>
      <c r="P6458" s="5" t="s">
        <v>686</v>
      </c>
      <c r="Q6458" t="s">
        <v>931</v>
      </c>
      <c r="R6458" s="9">
        <v>5.04</v>
      </c>
      <c r="S6458">
        <v>438</v>
      </c>
      <c r="T6458">
        <v>395</v>
      </c>
      <c r="U6458">
        <v>1.11</v>
      </c>
      <c r="V6458">
        <v>5</v>
      </c>
      <c r="W6458">
        <v>4</v>
      </c>
      <c r="X6458">
        <v>3</v>
      </c>
      <c r="Y6458">
        <v>0</v>
      </c>
      <c r="Z6458">
        <v>0</v>
      </c>
      <c r="AA6458">
        <v>0</v>
      </c>
      <c r="AB6458" s="9">
        <v>0</v>
      </c>
      <c r="AC6458">
        <v>211</v>
      </c>
      <c r="AD6458">
        <v>121</v>
      </c>
      <c r="AE6458">
        <v>51</v>
      </c>
      <c r="AF6458">
        <v>37</v>
      </c>
      <c r="AG6458">
        <v>22</v>
      </c>
      <c r="AH6458">
        <v>13</v>
      </c>
      <c r="AM6458" t="s">
        <v>295</v>
      </c>
      <c r="AN6458" t="s">
        <v>932</v>
      </c>
    </row>
    <row r="6459" spans="1:40" x14ac:dyDescent="0.25">
      <c r="A6459" s="5" t="s">
        <v>718</v>
      </c>
      <c r="B6459" t="s">
        <v>995</v>
      </c>
      <c r="C6459" t="s">
        <v>198</v>
      </c>
      <c r="D6459" t="s">
        <v>95</v>
      </c>
      <c r="E6459" t="s">
        <v>996</v>
      </c>
      <c r="F6459" t="s">
        <v>997</v>
      </c>
      <c r="G6459" t="s">
        <v>926</v>
      </c>
      <c r="H6459" t="s">
        <v>998</v>
      </c>
      <c r="I6459" t="s">
        <v>928</v>
      </c>
      <c r="J6459" t="s">
        <v>1228</v>
      </c>
      <c r="K6459" t="s">
        <v>1229</v>
      </c>
      <c r="L6459" t="s">
        <v>684</v>
      </c>
      <c r="M6459" t="s">
        <v>682</v>
      </c>
      <c r="N6459" t="s">
        <v>683</v>
      </c>
      <c r="O6459" t="s">
        <v>685</v>
      </c>
      <c r="P6459" s="5" t="s">
        <v>686</v>
      </c>
      <c r="Q6459" t="s">
        <v>931</v>
      </c>
      <c r="R6459" s="9">
        <v>3.86</v>
      </c>
      <c r="S6459">
        <v>341</v>
      </c>
      <c r="T6459">
        <v>303</v>
      </c>
      <c r="U6459">
        <v>1.13</v>
      </c>
      <c r="V6459">
        <v>3</v>
      </c>
      <c r="W6459">
        <v>2</v>
      </c>
      <c r="X6459">
        <v>2</v>
      </c>
      <c r="Y6459">
        <v>0</v>
      </c>
      <c r="Z6459">
        <v>0</v>
      </c>
      <c r="AA6459">
        <v>0</v>
      </c>
      <c r="AB6459" s="9">
        <v>0</v>
      </c>
      <c r="AC6459">
        <v>154</v>
      </c>
      <c r="AD6459">
        <v>91</v>
      </c>
      <c r="AE6459">
        <v>46</v>
      </c>
      <c r="AF6459">
        <v>27</v>
      </c>
      <c r="AG6459">
        <v>16</v>
      </c>
      <c r="AH6459">
        <v>8</v>
      </c>
      <c r="AM6459" t="s">
        <v>295</v>
      </c>
      <c r="AN6459" t="s">
        <v>932</v>
      </c>
    </row>
    <row r="6460" spans="1:40" x14ac:dyDescent="0.25">
      <c r="A6460" s="5" t="s">
        <v>1019</v>
      </c>
      <c r="B6460" t="s">
        <v>995</v>
      </c>
      <c r="C6460" t="s">
        <v>198</v>
      </c>
      <c r="D6460" t="s">
        <v>95</v>
      </c>
      <c r="E6460" t="s">
        <v>996</v>
      </c>
      <c r="F6460" t="s">
        <v>997</v>
      </c>
      <c r="G6460" t="s">
        <v>926</v>
      </c>
      <c r="H6460" t="s">
        <v>998</v>
      </c>
      <c r="I6460" t="s">
        <v>928</v>
      </c>
      <c r="J6460" t="s">
        <v>1228</v>
      </c>
      <c r="K6460" t="s">
        <v>1229</v>
      </c>
      <c r="L6460" t="s">
        <v>684</v>
      </c>
      <c r="M6460" t="s">
        <v>682</v>
      </c>
      <c r="N6460" t="s">
        <v>683</v>
      </c>
      <c r="O6460" t="s">
        <v>685</v>
      </c>
      <c r="P6460" s="5" t="s">
        <v>686</v>
      </c>
      <c r="Q6460" t="s">
        <v>931</v>
      </c>
      <c r="R6460" s="9">
        <v>4.68</v>
      </c>
      <c r="S6460">
        <v>441</v>
      </c>
      <c r="T6460">
        <v>379</v>
      </c>
      <c r="U6460">
        <v>1.16</v>
      </c>
      <c r="V6460">
        <v>5</v>
      </c>
      <c r="W6460">
        <v>4</v>
      </c>
      <c r="X6460">
        <v>3</v>
      </c>
      <c r="Y6460">
        <v>0</v>
      </c>
      <c r="Z6460">
        <v>0</v>
      </c>
      <c r="AA6460">
        <v>0</v>
      </c>
      <c r="AB6460" s="9">
        <v>0</v>
      </c>
      <c r="AC6460">
        <v>195</v>
      </c>
      <c r="AD6460">
        <v>123</v>
      </c>
      <c r="AE6460">
        <v>56</v>
      </c>
      <c r="AF6460">
        <v>35</v>
      </c>
      <c r="AG6460">
        <v>20</v>
      </c>
      <c r="AH6460">
        <v>11</v>
      </c>
      <c r="AM6460" t="s">
        <v>295</v>
      </c>
      <c r="AN6460" t="s">
        <v>932</v>
      </c>
    </row>
    <row r="6461" spans="1:40" x14ac:dyDescent="0.25">
      <c r="A6461" s="5" t="s">
        <v>944</v>
      </c>
      <c r="B6461" t="s">
        <v>995</v>
      </c>
      <c r="C6461" t="s">
        <v>198</v>
      </c>
      <c r="D6461" t="s">
        <v>95</v>
      </c>
      <c r="E6461" t="s">
        <v>996</v>
      </c>
      <c r="F6461" t="s">
        <v>997</v>
      </c>
      <c r="G6461" t="s">
        <v>926</v>
      </c>
      <c r="H6461" t="s">
        <v>998</v>
      </c>
      <c r="I6461" t="s">
        <v>928</v>
      </c>
      <c r="J6461" t="s">
        <v>1228</v>
      </c>
      <c r="K6461" t="s">
        <v>1229</v>
      </c>
      <c r="L6461" t="s">
        <v>684</v>
      </c>
      <c r="M6461" t="s">
        <v>682</v>
      </c>
      <c r="N6461" t="s">
        <v>683</v>
      </c>
      <c r="O6461" t="s">
        <v>685</v>
      </c>
      <c r="P6461" s="5" t="s">
        <v>686</v>
      </c>
      <c r="Q6461" t="s">
        <v>931</v>
      </c>
      <c r="R6461" s="9">
        <v>1.71</v>
      </c>
      <c r="S6461">
        <v>143</v>
      </c>
      <c r="T6461">
        <v>119</v>
      </c>
      <c r="U6461">
        <v>1.2</v>
      </c>
      <c r="V6461">
        <v>1</v>
      </c>
      <c r="W6461">
        <v>1</v>
      </c>
      <c r="X6461">
        <v>1</v>
      </c>
      <c r="Y6461">
        <v>0</v>
      </c>
      <c r="Z6461">
        <v>0</v>
      </c>
      <c r="AA6461">
        <v>0</v>
      </c>
      <c r="AB6461" s="9">
        <v>0</v>
      </c>
      <c r="AC6461">
        <v>66</v>
      </c>
      <c r="AD6461">
        <v>38</v>
      </c>
      <c r="AE6461">
        <v>18</v>
      </c>
      <c r="AF6461">
        <v>11</v>
      </c>
      <c r="AG6461">
        <v>6</v>
      </c>
      <c r="AH6461">
        <v>3</v>
      </c>
      <c r="AM6461" t="s">
        <v>295</v>
      </c>
      <c r="AN6461" t="s">
        <v>932</v>
      </c>
    </row>
    <row r="6462" spans="1:40" x14ac:dyDescent="0.25">
      <c r="A6462" s="5" t="s">
        <v>288</v>
      </c>
      <c r="B6462" t="s">
        <v>995</v>
      </c>
      <c r="C6462" t="s">
        <v>198</v>
      </c>
      <c r="D6462" t="s">
        <v>95</v>
      </c>
      <c r="E6462" t="s">
        <v>996</v>
      </c>
      <c r="F6462" t="s">
        <v>997</v>
      </c>
      <c r="G6462" t="s">
        <v>926</v>
      </c>
      <c r="H6462" t="s">
        <v>998</v>
      </c>
      <c r="I6462" t="s">
        <v>928</v>
      </c>
      <c r="J6462" t="s">
        <v>1228</v>
      </c>
      <c r="K6462" t="s">
        <v>1229</v>
      </c>
      <c r="L6462" t="s">
        <v>684</v>
      </c>
      <c r="M6462" t="s">
        <v>682</v>
      </c>
      <c r="N6462" t="s">
        <v>683</v>
      </c>
      <c r="O6462" t="s">
        <v>685</v>
      </c>
      <c r="P6462" s="5" t="s">
        <v>686</v>
      </c>
      <c r="Q6462" t="s">
        <v>931</v>
      </c>
      <c r="R6462" s="9">
        <v>5.24</v>
      </c>
      <c r="S6462">
        <v>506</v>
      </c>
      <c r="T6462">
        <v>427</v>
      </c>
      <c r="U6462">
        <v>1.18</v>
      </c>
      <c r="V6462">
        <v>6</v>
      </c>
      <c r="W6462">
        <v>5</v>
      </c>
      <c r="X6462">
        <v>4</v>
      </c>
      <c r="Y6462">
        <v>0</v>
      </c>
      <c r="Z6462">
        <v>0</v>
      </c>
      <c r="AA6462">
        <v>0</v>
      </c>
      <c r="AB6462" s="9">
        <v>0</v>
      </c>
      <c r="AC6462">
        <v>219</v>
      </c>
      <c r="AD6462">
        <v>128</v>
      </c>
      <c r="AE6462">
        <v>55</v>
      </c>
      <c r="AF6462">
        <v>39</v>
      </c>
      <c r="AG6462">
        <v>25</v>
      </c>
      <c r="AH6462">
        <v>12</v>
      </c>
      <c r="AM6462" t="s">
        <v>295</v>
      </c>
      <c r="AN6462" t="s">
        <v>932</v>
      </c>
    </row>
    <row r="6463" spans="1:40" x14ac:dyDescent="0.25">
      <c r="A6463" s="5" t="s">
        <v>337</v>
      </c>
      <c r="B6463" t="s">
        <v>995</v>
      </c>
      <c r="C6463" t="s">
        <v>198</v>
      </c>
      <c r="D6463" t="s">
        <v>95</v>
      </c>
      <c r="E6463" t="s">
        <v>996</v>
      </c>
      <c r="F6463" t="s">
        <v>997</v>
      </c>
      <c r="G6463" t="s">
        <v>926</v>
      </c>
      <c r="H6463" t="s">
        <v>998</v>
      </c>
      <c r="I6463" t="s">
        <v>928</v>
      </c>
      <c r="J6463" t="s">
        <v>1228</v>
      </c>
      <c r="K6463" t="s">
        <v>1229</v>
      </c>
      <c r="L6463" t="s">
        <v>684</v>
      </c>
      <c r="M6463" t="s">
        <v>682</v>
      </c>
      <c r="N6463" t="s">
        <v>683</v>
      </c>
      <c r="O6463" t="s">
        <v>685</v>
      </c>
      <c r="P6463" s="5" t="s">
        <v>686</v>
      </c>
      <c r="Q6463" t="s">
        <v>931</v>
      </c>
      <c r="R6463" s="9">
        <v>2.12</v>
      </c>
      <c r="S6463">
        <v>194</v>
      </c>
      <c r="T6463">
        <v>172</v>
      </c>
      <c r="U6463">
        <v>1.13</v>
      </c>
      <c r="V6463">
        <v>2</v>
      </c>
      <c r="W6463">
        <v>2</v>
      </c>
      <c r="X6463">
        <v>2</v>
      </c>
      <c r="Y6463">
        <v>0</v>
      </c>
      <c r="Z6463">
        <v>0</v>
      </c>
      <c r="AA6463">
        <v>0</v>
      </c>
      <c r="AB6463" s="9">
        <v>0</v>
      </c>
      <c r="AC6463">
        <v>85</v>
      </c>
      <c r="AD6463">
        <v>49</v>
      </c>
      <c r="AE6463">
        <v>24</v>
      </c>
      <c r="AF6463">
        <v>15</v>
      </c>
      <c r="AG6463">
        <v>9</v>
      </c>
      <c r="AH6463">
        <v>5</v>
      </c>
      <c r="AM6463" t="s">
        <v>295</v>
      </c>
      <c r="AN6463" t="s">
        <v>932</v>
      </c>
    </row>
    <row r="6464" spans="1:40" x14ac:dyDescent="0.25">
      <c r="A6464" s="5" t="s">
        <v>945</v>
      </c>
      <c r="B6464" t="s">
        <v>995</v>
      </c>
      <c r="C6464" t="s">
        <v>198</v>
      </c>
      <c r="D6464" t="s">
        <v>95</v>
      </c>
      <c r="E6464" t="s">
        <v>996</v>
      </c>
      <c r="F6464" t="s">
        <v>997</v>
      </c>
      <c r="G6464" t="s">
        <v>926</v>
      </c>
      <c r="H6464" t="s">
        <v>998</v>
      </c>
      <c r="I6464" t="s">
        <v>928</v>
      </c>
      <c r="J6464" t="s">
        <v>1228</v>
      </c>
      <c r="K6464" t="s">
        <v>1229</v>
      </c>
      <c r="L6464" t="s">
        <v>684</v>
      </c>
      <c r="M6464" t="s">
        <v>682</v>
      </c>
      <c r="N6464" t="s">
        <v>683</v>
      </c>
      <c r="O6464" t="s">
        <v>685</v>
      </c>
      <c r="P6464" s="5" t="s">
        <v>686</v>
      </c>
      <c r="Q6464" t="s">
        <v>931</v>
      </c>
      <c r="R6464" s="9">
        <v>2.93</v>
      </c>
      <c r="S6464">
        <v>244</v>
      </c>
      <c r="T6464">
        <v>211</v>
      </c>
      <c r="U6464">
        <v>1.16</v>
      </c>
      <c r="V6464">
        <v>3</v>
      </c>
      <c r="W6464">
        <v>2</v>
      </c>
      <c r="X6464">
        <v>2</v>
      </c>
      <c r="Y6464">
        <v>0</v>
      </c>
      <c r="Z6464">
        <v>0</v>
      </c>
      <c r="AA6464">
        <v>0</v>
      </c>
      <c r="AB6464" s="9">
        <v>0</v>
      </c>
      <c r="AC6464">
        <v>108</v>
      </c>
      <c r="AD6464">
        <v>64</v>
      </c>
      <c r="AE6464">
        <v>33</v>
      </c>
      <c r="AF6464">
        <v>20</v>
      </c>
      <c r="AG6464">
        <v>12</v>
      </c>
      <c r="AH6464">
        <v>6</v>
      </c>
      <c r="AM6464" t="s">
        <v>295</v>
      </c>
      <c r="AN6464" t="s">
        <v>932</v>
      </c>
    </row>
    <row r="6465" spans="1:40" x14ac:dyDescent="0.25">
      <c r="A6465" s="5" t="s">
        <v>712</v>
      </c>
      <c r="B6465" t="s">
        <v>995</v>
      </c>
      <c r="C6465" t="s">
        <v>198</v>
      </c>
      <c r="D6465" t="s">
        <v>95</v>
      </c>
      <c r="E6465" t="s">
        <v>996</v>
      </c>
      <c r="F6465" t="s">
        <v>997</v>
      </c>
      <c r="G6465" t="s">
        <v>926</v>
      </c>
      <c r="H6465" t="s">
        <v>998</v>
      </c>
      <c r="I6465" t="s">
        <v>928</v>
      </c>
      <c r="J6465" t="s">
        <v>1228</v>
      </c>
      <c r="K6465" t="s">
        <v>1229</v>
      </c>
      <c r="L6465" t="s">
        <v>684</v>
      </c>
      <c r="M6465" t="s">
        <v>682</v>
      </c>
      <c r="N6465" t="s">
        <v>683</v>
      </c>
      <c r="O6465" t="s">
        <v>685</v>
      </c>
      <c r="P6465" s="5" t="s">
        <v>686</v>
      </c>
      <c r="Q6465" t="s">
        <v>931</v>
      </c>
      <c r="R6465" s="9">
        <v>3.41</v>
      </c>
      <c r="S6465">
        <v>326</v>
      </c>
      <c r="T6465">
        <v>266</v>
      </c>
      <c r="U6465">
        <v>1.22</v>
      </c>
      <c r="V6465">
        <v>4</v>
      </c>
      <c r="W6465">
        <v>3</v>
      </c>
      <c r="X6465">
        <v>2</v>
      </c>
      <c r="Y6465">
        <v>0</v>
      </c>
      <c r="Z6465">
        <v>0</v>
      </c>
      <c r="AA6465">
        <v>0</v>
      </c>
      <c r="AB6465" s="9">
        <v>0</v>
      </c>
      <c r="AC6465">
        <v>151</v>
      </c>
      <c r="AD6465">
        <v>87</v>
      </c>
      <c r="AE6465">
        <v>37</v>
      </c>
      <c r="AF6465">
        <v>27</v>
      </c>
      <c r="AG6465">
        <v>17</v>
      </c>
      <c r="AH6465">
        <v>10</v>
      </c>
      <c r="AM6465" t="s">
        <v>295</v>
      </c>
      <c r="AN6465" t="s">
        <v>932</v>
      </c>
    </row>
    <row r="6466" spans="1:40" x14ac:dyDescent="0.25">
      <c r="A6466" s="5" t="s">
        <v>946</v>
      </c>
      <c r="B6466" t="s">
        <v>995</v>
      </c>
      <c r="C6466" t="s">
        <v>198</v>
      </c>
      <c r="D6466" t="s">
        <v>95</v>
      </c>
      <c r="E6466" t="s">
        <v>996</v>
      </c>
      <c r="F6466" t="s">
        <v>997</v>
      </c>
      <c r="G6466" t="s">
        <v>926</v>
      </c>
      <c r="H6466" t="s">
        <v>998</v>
      </c>
      <c r="I6466" t="s">
        <v>928</v>
      </c>
      <c r="J6466" t="s">
        <v>1228</v>
      </c>
      <c r="K6466" t="s">
        <v>1229</v>
      </c>
      <c r="L6466" t="s">
        <v>684</v>
      </c>
      <c r="M6466" t="s">
        <v>682</v>
      </c>
      <c r="N6466" t="s">
        <v>683</v>
      </c>
      <c r="O6466" t="s">
        <v>685</v>
      </c>
      <c r="P6466" s="5" t="s">
        <v>686</v>
      </c>
      <c r="Q6466" t="s">
        <v>931</v>
      </c>
      <c r="R6466" s="9">
        <v>6.62</v>
      </c>
      <c r="S6466">
        <v>639</v>
      </c>
      <c r="T6466">
        <v>531</v>
      </c>
      <c r="U6466">
        <v>1.2</v>
      </c>
      <c r="V6466">
        <v>6</v>
      </c>
      <c r="W6466">
        <v>5</v>
      </c>
      <c r="X6466">
        <v>4</v>
      </c>
      <c r="Y6466">
        <v>0</v>
      </c>
      <c r="Z6466">
        <v>0</v>
      </c>
      <c r="AA6466">
        <v>0</v>
      </c>
      <c r="AB6466" s="9">
        <v>0</v>
      </c>
      <c r="AC6466">
        <v>291</v>
      </c>
      <c r="AD6466">
        <v>170</v>
      </c>
      <c r="AE6466">
        <v>83</v>
      </c>
      <c r="AF6466">
        <v>49</v>
      </c>
      <c r="AG6466">
        <v>28</v>
      </c>
      <c r="AH6466">
        <v>17</v>
      </c>
      <c r="AM6466" t="s">
        <v>295</v>
      </c>
      <c r="AN6466" t="s">
        <v>932</v>
      </c>
    </row>
    <row r="6467" spans="1:40" x14ac:dyDescent="0.25">
      <c r="A6467" s="5" t="s">
        <v>947</v>
      </c>
      <c r="B6467" t="s">
        <v>995</v>
      </c>
      <c r="C6467" t="s">
        <v>198</v>
      </c>
      <c r="D6467" t="s">
        <v>95</v>
      </c>
      <c r="E6467" t="s">
        <v>996</v>
      </c>
      <c r="F6467" t="s">
        <v>997</v>
      </c>
      <c r="G6467" t="s">
        <v>926</v>
      </c>
      <c r="H6467" t="s">
        <v>998</v>
      </c>
      <c r="I6467" t="s">
        <v>928</v>
      </c>
      <c r="J6467" t="s">
        <v>1228</v>
      </c>
      <c r="K6467" t="s">
        <v>1229</v>
      </c>
      <c r="L6467" t="s">
        <v>684</v>
      </c>
      <c r="M6467" t="s">
        <v>682</v>
      </c>
      <c r="N6467" t="s">
        <v>683</v>
      </c>
      <c r="O6467" t="s">
        <v>685</v>
      </c>
      <c r="P6467" s="5" t="s">
        <v>686</v>
      </c>
      <c r="Q6467" t="s">
        <v>931</v>
      </c>
      <c r="R6467" s="9">
        <v>3.85</v>
      </c>
      <c r="S6467">
        <v>365</v>
      </c>
      <c r="T6467">
        <v>300</v>
      </c>
      <c r="U6467">
        <v>1.22</v>
      </c>
      <c r="V6467">
        <v>4</v>
      </c>
      <c r="W6467">
        <v>3</v>
      </c>
      <c r="X6467">
        <v>2</v>
      </c>
      <c r="Y6467">
        <v>0</v>
      </c>
      <c r="Z6467">
        <v>0</v>
      </c>
      <c r="AA6467">
        <v>0</v>
      </c>
      <c r="AB6467" s="9">
        <v>0</v>
      </c>
      <c r="AC6467">
        <v>160</v>
      </c>
      <c r="AD6467">
        <v>96</v>
      </c>
      <c r="AE6467">
        <v>46</v>
      </c>
      <c r="AF6467">
        <v>30</v>
      </c>
      <c r="AG6467">
        <v>19</v>
      </c>
      <c r="AH6467">
        <v>11</v>
      </c>
      <c r="AM6467" t="s">
        <v>295</v>
      </c>
      <c r="AN6467" t="s">
        <v>932</v>
      </c>
    </row>
    <row r="6468" spans="1:40" x14ac:dyDescent="0.25">
      <c r="A6468" s="5" t="s">
        <v>554</v>
      </c>
      <c r="B6468" t="s">
        <v>995</v>
      </c>
      <c r="C6468" t="s">
        <v>198</v>
      </c>
      <c r="D6468" t="s">
        <v>95</v>
      </c>
      <c r="E6468" t="s">
        <v>996</v>
      </c>
      <c r="F6468" t="s">
        <v>997</v>
      </c>
      <c r="G6468" t="s">
        <v>926</v>
      </c>
      <c r="H6468" t="s">
        <v>998</v>
      </c>
      <c r="I6468" t="s">
        <v>928</v>
      </c>
      <c r="J6468" t="s">
        <v>1228</v>
      </c>
      <c r="K6468" t="s">
        <v>1229</v>
      </c>
      <c r="L6468" t="s">
        <v>684</v>
      </c>
      <c r="M6468" t="s">
        <v>682</v>
      </c>
      <c r="N6468" t="s">
        <v>683</v>
      </c>
      <c r="O6468" t="s">
        <v>685</v>
      </c>
      <c r="P6468" s="5" t="s">
        <v>686</v>
      </c>
      <c r="Q6468" t="s">
        <v>931</v>
      </c>
      <c r="R6468" s="9">
        <v>2.02</v>
      </c>
      <c r="S6468">
        <v>169</v>
      </c>
      <c r="T6468">
        <v>147</v>
      </c>
      <c r="U6468">
        <v>1.15</v>
      </c>
      <c r="V6468">
        <v>2</v>
      </c>
      <c r="W6468">
        <v>2</v>
      </c>
      <c r="X6468">
        <v>2</v>
      </c>
      <c r="Y6468">
        <v>0</v>
      </c>
      <c r="Z6468">
        <v>0</v>
      </c>
      <c r="AA6468">
        <v>0</v>
      </c>
      <c r="AB6468" s="9">
        <v>0</v>
      </c>
      <c r="AC6468">
        <v>70</v>
      </c>
      <c r="AD6468">
        <v>46</v>
      </c>
      <c r="AE6468">
        <v>22</v>
      </c>
      <c r="AF6468">
        <v>14</v>
      </c>
      <c r="AG6468">
        <v>8</v>
      </c>
      <c r="AH6468">
        <v>4</v>
      </c>
      <c r="AM6468" t="s">
        <v>295</v>
      </c>
      <c r="AN6468" t="s">
        <v>932</v>
      </c>
    </row>
    <row r="6469" spans="1:40" x14ac:dyDescent="0.25">
      <c r="A6469" s="5" t="s">
        <v>948</v>
      </c>
      <c r="B6469" t="s">
        <v>995</v>
      </c>
      <c r="C6469" t="s">
        <v>198</v>
      </c>
      <c r="D6469" t="s">
        <v>95</v>
      </c>
      <c r="E6469" t="s">
        <v>996</v>
      </c>
      <c r="F6469" t="s">
        <v>997</v>
      </c>
      <c r="G6469" t="s">
        <v>926</v>
      </c>
      <c r="H6469" t="s">
        <v>998</v>
      </c>
      <c r="I6469" t="s">
        <v>928</v>
      </c>
      <c r="J6469" t="s">
        <v>1228</v>
      </c>
      <c r="K6469" t="s">
        <v>1229</v>
      </c>
      <c r="L6469" t="s">
        <v>684</v>
      </c>
      <c r="M6469" t="s">
        <v>682</v>
      </c>
      <c r="N6469" t="s">
        <v>683</v>
      </c>
      <c r="O6469" t="s">
        <v>685</v>
      </c>
      <c r="P6469" s="5" t="s">
        <v>686</v>
      </c>
      <c r="Q6469" t="s">
        <v>931</v>
      </c>
      <c r="R6469" s="9">
        <v>2.39</v>
      </c>
      <c r="S6469">
        <v>232</v>
      </c>
      <c r="T6469">
        <v>194</v>
      </c>
      <c r="U6469">
        <v>1.2</v>
      </c>
      <c r="V6469">
        <v>2</v>
      </c>
      <c r="W6469">
        <v>2</v>
      </c>
      <c r="X6469">
        <v>2</v>
      </c>
      <c r="Y6469">
        <v>0</v>
      </c>
      <c r="Z6469">
        <v>0</v>
      </c>
      <c r="AA6469">
        <v>0</v>
      </c>
      <c r="AB6469" s="9">
        <v>0</v>
      </c>
      <c r="AC6469">
        <v>104</v>
      </c>
      <c r="AD6469">
        <v>62</v>
      </c>
      <c r="AE6469">
        <v>28</v>
      </c>
      <c r="AF6469">
        <v>18</v>
      </c>
      <c r="AG6469">
        <v>11</v>
      </c>
      <c r="AH6469">
        <v>5</v>
      </c>
      <c r="AM6469" t="s">
        <v>295</v>
      </c>
      <c r="AN6469" t="s">
        <v>932</v>
      </c>
    </row>
    <row r="6470" spans="1:40" x14ac:dyDescent="0.25">
      <c r="A6470" s="5" t="s">
        <v>949</v>
      </c>
      <c r="B6470" t="s">
        <v>995</v>
      </c>
      <c r="C6470" t="s">
        <v>198</v>
      </c>
      <c r="D6470" t="s">
        <v>95</v>
      </c>
      <c r="E6470" t="s">
        <v>996</v>
      </c>
      <c r="F6470" t="s">
        <v>997</v>
      </c>
      <c r="G6470" t="s">
        <v>926</v>
      </c>
      <c r="H6470" t="s">
        <v>998</v>
      </c>
      <c r="I6470" t="s">
        <v>928</v>
      </c>
      <c r="J6470" t="s">
        <v>1228</v>
      </c>
      <c r="K6470" t="s">
        <v>1229</v>
      </c>
      <c r="L6470" t="s">
        <v>684</v>
      </c>
      <c r="M6470" t="s">
        <v>682</v>
      </c>
      <c r="N6470" t="s">
        <v>683</v>
      </c>
      <c r="O6470" t="s">
        <v>685</v>
      </c>
      <c r="P6470" s="5" t="s">
        <v>686</v>
      </c>
      <c r="Q6470" t="s">
        <v>931</v>
      </c>
      <c r="R6470" s="9">
        <v>2.23</v>
      </c>
      <c r="S6470">
        <v>199</v>
      </c>
      <c r="T6470">
        <v>175</v>
      </c>
      <c r="U6470">
        <v>1.14</v>
      </c>
      <c r="V6470">
        <v>2</v>
      </c>
      <c r="W6470">
        <v>2</v>
      </c>
      <c r="X6470">
        <v>2</v>
      </c>
      <c r="Y6470">
        <v>0</v>
      </c>
      <c r="Z6470">
        <v>0</v>
      </c>
      <c r="AA6470">
        <v>0</v>
      </c>
      <c r="AB6470" s="9">
        <v>0</v>
      </c>
      <c r="AC6470">
        <v>91</v>
      </c>
      <c r="AD6470">
        <v>53</v>
      </c>
      <c r="AE6470">
        <v>25</v>
      </c>
      <c r="AF6470">
        <v>15</v>
      </c>
      <c r="AG6470">
        <v>9</v>
      </c>
      <c r="AH6470">
        <v>4</v>
      </c>
      <c r="AM6470" t="s">
        <v>295</v>
      </c>
      <c r="AN6470" t="s">
        <v>932</v>
      </c>
    </row>
    <row r="6471" spans="1:40" x14ac:dyDescent="0.25">
      <c r="A6471" s="5" t="s">
        <v>442</v>
      </c>
      <c r="B6471" t="s">
        <v>995</v>
      </c>
      <c r="C6471" t="s">
        <v>198</v>
      </c>
      <c r="D6471" t="s">
        <v>95</v>
      </c>
      <c r="E6471" t="s">
        <v>996</v>
      </c>
      <c r="F6471" t="s">
        <v>997</v>
      </c>
      <c r="G6471" t="s">
        <v>926</v>
      </c>
      <c r="H6471" t="s">
        <v>998</v>
      </c>
      <c r="I6471" t="s">
        <v>928</v>
      </c>
      <c r="J6471" t="s">
        <v>1228</v>
      </c>
      <c r="K6471" t="s">
        <v>1229</v>
      </c>
      <c r="L6471" t="s">
        <v>684</v>
      </c>
      <c r="M6471" t="s">
        <v>682</v>
      </c>
      <c r="N6471" t="s">
        <v>683</v>
      </c>
      <c r="O6471" t="s">
        <v>685</v>
      </c>
      <c r="P6471" s="5" t="s">
        <v>686</v>
      </c>
      <c r="Q6471" t="s">
        <v>931</v>
      </c>
      <c r="R6471" s="9">
        <v>2.77</v>
      </c>
      <c r="S6471">
        <v>229</v>
      </c>
      <c r="T6471">
        <v>201</v>
      </c>
      <c r="U6471">
        <v>1.14</v>
      </c>
      <c r="V6471">
        <v>3</v>
      </c>
      <c r="W6471">
        <v>2</v>
      </c>
      <c r="X6471">
        <v>2</v>
      </c>
      <c r="Y6471">
        <v>0</v>
      </c>
      <c r="Z6471">
        <v>0</v>
      </c>
      <c r="AA6471">
        <v>0</v>
      </c>
      <c r="AB6471" s="9">
        <v>0</v>
      </c>
      <c r="AC6471">
        <v>88</v>
      </c>
      <c r="AD6471">
        <v>57</v>
      </c>
      <c r="AE6471">
        <v>29</v>
      </c>
      <c r="AF6471">
        <v>17</v>
      </c>
      <c r="AG6471">
        <v>11</v>
      </c>
      <c r="AH6471">
        <v>6</v>
      </c>
      <c r="AM6471" t="s">
        <v>295</v>
      </c>
      <c r="AN6471" t="s">
        <v>932</v>
      </c>
    </row>
    <row r="6472" spans="1:40" x14ac:dyDescent="0.25">
      <c r="A6472" s="5" t="s">
        <v>473</v>
      </c>
      <c r="B6472" t="s">
        <v>995</v>
      </c>
      <c r="C6472" t="s">
        <v>198</v>
      </c>
      <c r="D6472" t="s">
        <v>95</v>
      </c>
      <c r="E6472" t="s">
        <v>996</v>
      </c>
      <c r="F6472" t="s">
        <v>997</v>
      </c>
      <c r="G6472" t="s">
        <v>926</v>
      </c>
      <c r="H6472" t="s">
        <v>998</v>
      </c>
      <c r="I6472" t="s">
        <v>928</v>
      </c>
      <c r="J6472" t="s">
        <v>1228</v>
      </c>
      <c r="K6472" t="s">
        <v>1229</v>
      </c>
      <c r="L6472" t="s">
        <v>684</v>
      </c>
      <c r="M6472" t="s">
        <v>682</v>
      </c>
      <c r="N6472" t="s">
        <v>683</v>
      </c>
      <c r="O6472" t="s">
        <v>685</v>
      </c>
      <c r="P6472" s="5" t="s">
        <v>686</v>
      </c>
      <c r="Q6472" t="s">
        <v>931</v>
      </c>
      <c r="R6472" s="9">
        <v>6.32</v>
      </c>
      <c r="S6472">
        <v>572</v>
      </c>
      <c r="T6472">
        <v>457</v>
      </c>
      <c r="U6472">
        <v>1.25</v>
      </c>
      <c r="V6472">
        <v>7</v>
      </c>
      <c r="W6472">
        <v>5</v>
      </c>
      <c r="X6472">
        <v>4</v>
      </c>
      <c r="Y6472">
        <v>0</v>
      </c>
      <c r="Z6472">
        <v>0</v>
      </c>
      <c r="AA6472">
        <v>0</v>
      </c>
      <c r="AB6472" s="9">
        <v>0</v>
      </c>
      <c r="AC6472">
        <v>234</v>
      </c>
      <c r="AD6472">
        <v>153</v>
      </c>
      <c r="AE6472">
        <v>67</v>
      </c>
      <c r="AF6472">
        <v>44</v>
      </c>
      <c r="AG6472">
        <v>27</v>
      </c>
      <c r="AH6472">
        <v>12</v>
      </c>
      <c r="AM6472" t="s">
        <v>295</v>
      </c>
      <c r="AN6472" t="s">
        <v>932</v>
      </c>
    </row>
    <row r="6473" spans="1:40" x14ac:dyDescent="0.25">
      <c r="A6473" s="5" t="s">
        <v>951</v>
      </c>
      <c r="B6473" t="s">
        <v>995</v>
      </c>
      <c r="C6473" t="s">
        <v>198</v>
      </c>
      <c r="D6473" t="s">
        <v>95</v>
      </c>
      <c r="E6473" t="s">
        <v>996</v>
      </c>
      <c r="F6473" t="s">
        <v>997</v>
      </c>
      <c r="G6473" t="s">
        <v>926</v>
      </c>
      <c r="H6473" t="s">
        <v>998</v>
      </c>
      <c r="I6473" t="s">
        <v>928</v>
      </c>
      <c r="J6473" t="s">
        <v>1228</v>
      </c>
      <c r="K6473" t="s">
        <v>1229</v>
      </c>
      <c r="L6473" t="s">
        <v>684</v>
      </c>
      <c r="M6473" t="s">
        <v>682</v>
      </c>
      <c r="N6473" t="s">
        <v>683</v>
      </c>
      <c r="O6473" t="s">
        <v>685</v>
      </c>
      <c r="P6473" s="5" t="s">
        <v>686</v>
      </c>
      <c r="Q6473" t="s">
        <v>931</v>
      </c>
      <c r="R6473" s="9">
        <v>5.52</v>
      </c>
      <c r="S6473">
        <v>489</v>
      </c>
      <c r="T6473">
        <v>404</v>
      </c>
      <c r="U6473">
        <v>1.21</v>
      </c>
      <c r="V6473">
        <v>5</v>
      </c>
      <c r="W6473">
        <v>4</v>
      </c>
      <c r="X6473">
        <v>3</v>
      </c>
      <c r="Y6473">
        <v>0</v>
      </c>
      <c r="Z6473">
        <v>0</v>
      </c>
      <c r="AA6473">
        <v>0</v>
      </c>
      <c r="AB6473" s="9">
        <v>0</v>
      </c>
      <c r="AC6473">
        <v>216</v>
      </c>
      <c r="AD6473">
        <v>126</v>
      </c>
      <c r="AE6473">
        <v>63</v>
      </c>
      <c r="AF6473">
        <v>38</v>
      </c>
      <c r="AG6473">
        <v>22</v>
      </c>
      <c r="AH6473">
        <v>11</v>
      </c>
      <c r="AM6473" t="s">
        <v>295</v>
      </c>
      <c r="AN6473" t="s">
        <v>932</v>
      </c>
    </row>
    <row r="6474" spans="1:40" x14ac:dyDescent="0.25">
      <c r="A6474" s="5" t="s">
        <v>525</v>
      </c>
      <c r="B6474" t="s">
        <v>995</v>
      </c>
      <c r="C6474" t="s">
        <v>198</v>
      </c>
      <c r="D6474" t="s">
        <v>95</v>
      </c>
      <c r="E6474" t="s">
        <v>996</v>
      </c>
      <c r="F6474" t="s">
        <v>997</v>
      </c>
      <c r="G6474" t="s">
        <v>926</v>
      </c>
      <c r="H6474" t="s">
        <v>998</v>
      </c>
      <c r="I6474" t="s">
        <v>928</v>
      </c>
      <c r="J6474" t="s">
        <v>1228</v>
      </c>
      <c r="K6474" t="s">
        <v>1229</v>
      </c>
      <c r="L6474" t="s">
        <v>684</v>
      </c>
      <c r="M6474" t="s">
        <v>682</v>
      </c>
      <c r="N6474" t="s">
        <v>683</v>
      </c>
      <c r="O6474" t="s">
        <v>685</v>
      </c>
      <c r="P6474" s="5" t="s">
        <v>686</v>
      </c>
      <c r="Q6474" t="s">
        <v>931</v>
      </c>
      <c r="R6474" s="9">
        <v>2.52</v>
      </c>
      <c r="S6474">
        <v>249</v>
      </c>
      <c r="T6474">
        <v>199</v>
      </c>
      <c r="U6474">
        <v>1.25</v>
      </c>
      <c r="V6474">
        <v>3</v>
      </c>
      <c r="W6474">
        <v>2</v>
      </c>
      <c r="X6474">
        <v>2</v>
      </c>
      <c r="Y6474">
        <v>0</v>
      </c>
      <c r="Z6474">
        <v>0</v>
      </c>
      <c r="AA6474">
        <v>0</v>
      </c>
      <c r="AB6474" s="9">
        <v>0</v>
      </c>
      <c r="AC6474">
        <v>120</v>
      </c>
      <c r="AD6474">
        <v>69</v>
      </c>
      <c r="AE6474">
        <v>33</v>
      </c>
      <c r="AF6474">
        <v>20</v>
      </c>
      <c r="AG6474">
        <v>12</v>
      </c>
      <c r="AH6474">
        <v>6</v>
      </c>
      <c r="AM6474" t="s">
        <v>295</v>
      </c>
      <c r="AN6474" t="s">
        <v>932</v>
      </c>
    </row>
    <row r="6475" spans="1:40" x14ac:dyDescent="0.25">
      <c r="A6475" s="5" t="s">
        <v>256</v>
      </c>
      <c r="B6475" t="s">
        <v>995</v>
      </c>
      <c r="C6475" t="s">
        <v>198</v>
      </c>
      <c r="D6475" t="s">
        <v>95</v>
      </c>
      <c r="E6475" t="s">
        <v>996</v>
      </c>
      <c r="F6475" t="s">
        <v>997</v>
      </c>
      <c r="G6475" t="s">
        <v>926</v>
      </c>
      <c r="H6475" t="s">
        <v>998</v>
      </c>
      <c r="I6475" t="s">
        <v>928</v>
      </c>
      <c r="J6475" t="s">
        <v>1228</v>
      </c>
      <c r="K6475" t="s">
        <v>1229</v>
      </c>
      <c r="L6475" t="s">
        <v>684</v>
      </c>
      <c r="M6475" t="s">
        <v>682</v>
      </c>
      <c r="N6475" t="s">
        <v>683</v>
      </c>
      <c r="O6475" t="s">
        <v>685</v>
      </c>
      <c r="P6475" s="5" t="s">
        <v>686</v>
      </c>
      <c r="Q6475" t="s">
        <v>931</v>
      </c>
      <c r="R6475" s="9">
        <v>5.19</v>
      </c>
      <c r="S6475">
        <v>521</v>
      </c>
      <c r="T6475">
        <v>447</v>
      </c>
      <c r="U6475">
        <v>1.17</v>
      </c>
      <c r="V6475">
        <v>5</v>
      </c>
      <c r="W6475">
        <v>4</v>
      </c>
      <c r="X6475">
        <v>3</v>
      </c>
      <c r="Y6475">
        <v>0</v>
      </c>
      <c r="Z6475">
        <v>0</v>
      </c>
      <c r="AA6475">
        <v>0</v>
      </c>
      <c r="AB6475" s="9">
        <v>0</v>
      </c>
      <c r="AC6475">
        <v>238</v>
      </c>
      <c r="AD6475">
        <v>134</v>
      </c>
      <c r="AE6475">
        <v>61</v>
      </c>
      <c r="AF6475">
        <v>41</v>
      </c>
      <c r="AG6475">
        <v>23</v>
      </c>
      <c r="AH6475">
        <v>12</v>
      </c>
      <c r="AM6475" t="s">
        <v>295</v>
      </c>
      <c r="AN6475" t="s">
        <v>932</v>
      </c>
    </row>
    <row r="6476" spans="1:40" x14ac:dyDescent="0.25">
      <c r="A6476" s="5" t="s">
        <v>953</v>
      </c>
      <c r="B6476" t="s">
        <v>995</v>
      </c>
      <c r="C6476" t="s">
        <v>198</v>
      </c>
      <c r="D6476" t="s">
        <v>95</v>
      </c>
      <c r="E6476" t="s">
        <v>996</v>
      </c>
      <c r="F6476" t="s">
        <v>997</v>
      </c>
      <c r="G6476" t="s">
        <v>926</v>
      </c>
      <c r="H6476" t="s">
        <v>998</v>
      </c>
      <c r="I6476" t="s">
        <v>928</v>
      </c>
      <c r="J6476" t="s">
        <v>1228</v>
      </c>
      <c r="K6476" t="s">
        <v>1229</v>
      </c>
      <c r="L6476" t="s">
        <v>684</v>
      </c>
      <c r="M6476" t="s">
        <v>682</v>
      </c>
      <c r="N6476" t="s">
        <v>683</v>
      </c>
      <c r="O6476" t="s">
        <v>685</v>
      </c>
      <c r="P6476" s="5" t="s">
        <v>686</v>
      </c>
      <c r="Q6476" t="s">
        <v>931</v>
      </c>
      <c r="R6476" s="9">
        <v>3.27</v>
      </c>
      <c r="S6476">
        <v>310</v>
      </c>
      <c r="T6476">
        <v>261</v>
      </c>
      <c r="U6476">
        <v>1.19</v>
      </c>
      <c r="V6476">
        <v>4</v>
      </c>
      <c r="W6476">
        <v>3</v>
      </c>
      <c r="X6476">
        <v>2</v>
      </c>
      <c r="Y6476">
        <v>0</v>
      </c>
      <c r="Z6476">
        <v>0</v>
      </c>
      <c r="AA6476">
        <v>0</v>
      </c>
      <c r="AB6476" s="9">
        <v>0</v>
      </c>
      <c r="AC6476">
        <v>138</v>
      </c>
      <c r="AD6476">
        <v>81</v>
      </c>
      <c r="AE6476">
        <v>38</v>
      </c>
      <c r="AF6476">
        <v>23</v>
      </c>
      <c r="AG6476">
        <v>14</v>
      </c>
      <c r="AH6476">
        <v>8</v>
      </c>
      <c r="AM6476" t="s">
        <v>295</v>
      </c>
      <c r="AN6476" t="s">
        <v>932</v>
      </c>
    </row>
    <row r="6477" spans="1:40" x14ac:dyDescent="0.25">
      <c r="A6477" s="5" t="s">
        <v>276</v>
      </c>
      <c r="B6477" t="s">
        <v>995</v>
      </c>
      <c r="C6477" t="s">
        <v>198</v>
      </c>
      <c r="D6477" t="s">
        <v>95</v>
      </c>
      <c r="E6477" t="s">
        <v>996</v>
      </c>
      <c r="F6477" t="s">
        <v>997</v>
      </c>
      <c r="G6477" t="s">
        <v>926</v>
      </c>
      <c r="H6477" t="s">
        <v>998</v>
      </c>
      <c r="I6477" t="s">
        <v>928</v>
      </c>
      <c r="J6477" t="s">
        <v>1228</v>
      </c>
      <c r="K6477" t="s">
        <v>1229</v>
      </c>
      <c r="L6477" t="s">
        <v>684</v>
      </c>
      <c r="M6477" t="s">
        <v>682</v>
      </c>
      <c r="N6477" t="s">
        <v>683</v>
      </c>
      <c r="O6477" t="s">
        <v>685</v>
      </c>
      <c r="P6477" s="5" t="s">
        <v>686</v>
      </c>
      <c r="Q6477" t="s">
        <v>931</v>
      </c>
      <c r="R6477" s="9">
        <v>5.77</v>
      </c>
      <c r="S6477">
        <v>490</v>
      </c>
      <c r="T6477">
        <v>386</v>
      </c>
      <c r="U6477">
        <v>1.27</v>
      </c>
      <c r="V6477">
        <v>5</v>
      </c>
      <c r="W6477">
        <v>4</v>
      </c>
      <c r="X6477">
        <v>3</v>
      </c>
      <c r="Y6477">
        <v>0</v>
      </c>
      <c r="Z6477">
        <v>0</v>
      </c>
      <c r="AA6477">
        <v>0</v>
      </c>
      <c r="AB6477" s="9">
        <v>0</v>
      </c>
      <c r="AC6477">
        <v>221</v>
      </c>
      <c r="AD6477">
        <v>137</v>
      </c>
      <c r="AE6477">
        <v>65</v>
      </c>
      <c r="AF6477">
        <v>41</v>
      </c>
      <c r="AG6477">
        <v>24</v>
      </c>
      <c r="AH6477">
        <v>13</v>
      </c>
      <c r="AM6477" t="s">
        <v>295</v>
      </c>
      <c r="AN6477" t="s">
        <v>932</v>
      </c>
    </row>
    <row r="6478" spans="1:40" x14ac:dyDescent="0.25">
      <c r="A6478" s="5" t="s">
        <v>954</v>
      </c>
      <c r="B6478" t="s">
        <v>995</v>
      </c>
      <c r="C6478" t="s">
        <v>198</v>
      </c>
      <c r="D6478" t="s">
        <v>95</v>
      </c>
      <c r="E6478" t="s">
        <v>996</v>
      </c>
      <c r="F6478" t="s">
        <v>997</v>
      </c>
      <c r="G6478" t="s">
        <v>926</v>
      </c>
      <c r="H6478" t="s">
        <v>998</v>
      </c>
      <c r="I6478" t="s">
        <v>928</v>
      </c>
      <c r="J6478" t="s">
        <v>1228</v>
      </c>
      <c r="K6478" t="s">
        <v>1229</v>
      </c>
      <c r="L6478" t="s">
        <v>684</v>
      </c>
      <c r="M6478" t="s">
        <v>682</v>
      </c>
      <c r="N6478" t="s">
        <v>683</v>
      </c>
      <c r="O6478" t="s">
        <v>685</v>
      </c>
      <c r="P6478" s="5" t="s">
        <v>686</v>
      </c>
      <c r="Q6478" t="s">
        <v>931</v>
      </c>
      <c r="R6478" s="9">
        <v>2.04</v>
      </c>
      <c r="S6478">
        <v>170</v>
      </c>
      <c r="T6478">
        <v>136</v>
      </c>
      <c r="U6478">
        <v>1.25</v>
      </c>
      <c r="V6478">
        <v>2</v>
      </c>
      <c r="W6478">
        <v>2</v>
      </c>
      <c r="X6478">
        <v>2</v>
      </c>
      <c r="Y6478">
        <v>0</v>
      </c>
      <c r="Z6478">
        <v>0</v>
      </c>
      <c r="AA6478">
        <v>0</v>
      </c>
      <c r="AB6478" s="9">
        <v>0</v>
      </c>
      <c r="AC6478">
        <v>79</v>
      </c>
      <c r="AD6478">
        <v>47</v>
      </c>
      <c r="AE6478">
        <v>24</v>
      </c>
      <c r="AF6478">
        <v>15</v>
      </c>
      <c r="AG6478">
        <v>9</v>
      </c>
      <c r="AH6478">
        <v>4</v>
      </c>
      <c r="AM6478" t="s">
        <v>295</v>
      </c>
      <c r="AN6478" t="s">
        <v>932</v>
      </c>
    </row>
    <row r="6479" spans="1:40" x14ac:dyDescent="0.25">
      <c r="A6479" s="5" t="s">
        <v>955</v>
      </c>
      <c r="B6479" t="s">
        <v>995</v>
      </c>
      <c r="C6479" t="s">
        <v>198</v>
      </c>
      <c r="D6479" t="s">
        <v>95</v>
      </c>
      <c r="E6479" t="s">
        <v>996</v>
      </c>
      <c r="F6479" t="s">
        <v>997</v>
      </c>
      <c r="G6479" t="s">
        <v>926</v>
      </c>
      <c r="H6479" t="s">
        <v>998</v>
      </c>
      <c r="I6479" t="s">
        <v>928</v>
      </c>
      <c r="J6479" t="s">
        <v>1228</v>
      </c>
      <c r="K6479" t="s">
        <v>1229</v>
      </c>
      <c r="L6479" t="s">
        <v>684</v>
      </c>
      <c r="M6479" t="s">
        <v>682</v>
      </c>
      <c r="N6479" t="s">
        <v>683</v>
      </c>
      <c r="O6479" t="s">
        <v>685</v>
      </c>
      <c r="P6479" s="5" t="s">
        <v>686</v>
      </c>
      <c r="Q6479" t="s">
        <v>931</v>
      </c>
      <c r="R6479" s="9">
        <v>2.04</v>
      </c>
      <c r="S6479">
        <v>196</v>
      </c>
      <c r="T6479">
        <v>161</v>
      </c>
      <c r="U6479">
        <v>1.22</v>
      </c>
      <c r="V6479">
        <v>2</v>
      </c>
      <c r="W6479">
        <v>2</v>
      </c>
      <c r="X6479">
        <v>2</v>
      </c>
      <c r="Y6479">
        <v>0</v>
      </c>
      <c r="Z6479">
        <v>0</v>
      </c>
      <c r="AA6479">
        <v>0</v>
      </c>
      <c r="AB6479" s="9">
        <v>0</v>
      </c>
      <c r="AC6479">
        <v>90</v>
      </c>
      <c r="AD6479">
        <v>53</v>
      </c>
      <c r="AE6479">
        <v>22</v>
      </c>
      <c r="AF6479">
        <v>16</v>
      </c>
      <c r="AG6479">
        <v>10</v>
      </c>
      <c r="AH6479">
        <v>5</v>
      </c>
      <c r="AM6479" t="s">
        <v>295</v>
      </c>
      <c r="AN6479" t="s">
        <v>932</v>
      </c>
    </row>
    <row r="6480" spans="1:40" x14ac:dyDescent="0.25">
      <c r="A6480" s="5" t="s">
        <v>423</v>
      </c>
      <c r="B6480" t="s">
        <v>995</v>
      </c>
      <c r="C6480" t="s">
        <v>198</v>
      </c>
      <c r="D6480" t="s">
        <v>95</v>
      </c>
      <c r="E6480" t="s">
        <v>996</v>
      </c>
      <c r="F6480" t="s">
        <v>997</v>
      </c>
      <c r="G6480" t="s">
        <v>926</v>
      </c>
      <c r="H6480" t="s">
        <v>998</v>
      </c>
      <c r="I6480" t="s">
        <v>928</v>
      </c>
      <c r="J6480" t="s">
        <v>1228</v>
      </c>
      <c r="K6480" t="s">
        <v>1229</v>
      </c>
      <c r="L6480" t="s">
        <v>684</v>
      </c>
      <c r="M6480" t="s">
        <v>682</v>
      </c>
      <c r="N6480" t="s">
        <v>683</v>
      </c>
      <c r="O6480" t="s">
        <v>685</v>
      </c>
      <c r="P6480" s="5" t="s">
        <v>686</v>
      </c>
      <c r="Q6480" t="s">
        <v>931</v>
      </c>
      <c r="R6480" s="9">
        <v>5.18</v>
      </c>
      <c r="S6480">
        <v>472</v>
      </c>
      <c r="T6480">
        <v>363</v>
      </c>
      <c r="U6480">
        <v>1.3</v>
      </c>
      <c r="V6480">
        <v>5</v>
      </c>
      <c r="W6480">
        <v>4</v>
      </c>
      <c r="X6480">
        <v>3</v>
      </c>
      <c r="Y6480">
        <v>0</v>
      </c>
      <c r="Z6480">
        <v>0</v>
      </c>
      <c r="AA6480">
        <v>0</v>
      </c>
      <c r="AB6480" s="9">
        <v>0</v>
      </c>
      <c r="AC6480">
        <v>205</v>
      </c>
      <c r="AD6480">
        <v>121</v>
      </c>
      <c r="AE6480">
        <v>57</v>
      </c>
      <c r="AF6480">
        <v>37</v>
      </c>
      <c r="AG6480">
        <v>24</v>
      </c>
      <c r="AH6480">
        <v>13</v>
      </c>
      <c r="AM6480" t="s">
        <v>295</v>
      </c>
      <c r="AN6480" t="s">
        <v>932</v>
      </c>
    </row>
    <row r="6481" spans="1:40" x14ac:dyDescent="0.25">
      <c r="A6481" s="5" t="s">
        <v>353</v>
      </c>
      <c r="B6481" t="s">
        <v>995</v>
      </c>
      <c r="C6481" t="s">
        <v>198</v>
      </c>
      <c r="D6481" t="s">
        <v>95</v>
      </c>
      <c r="E6481" t="s">
        <v>996</v>
      </c>
      <c r="F6481" t="s">
        <v>997</v>
      </c>
      <c r="G6481" t="s">
        <v>926</v>
      </c>
      <c r="H6481" t="s">
        <v>998</v>
      </c>
      <c r="I6481" t="s">
        <v>928</v>
      </c>
      <c r="J6481" t="s">
        <v>1228</v>
      </c>
      <c r="K6481" t="s">
        <v>1229</v>
      </c>
      <c r="L6481" t="s">
        <v>684</v>
      </c>
      <c r="M6481" t="s">
        <v>682</v>
      </c>
      <c r="N6481" t="s">
        <v>683</v>
      </c>
      <c r="O6481" t="s">
        <v>685</v>
      </c>
      <c r="P6481" s="5" t="s">
        <v>686</v>
      </c>
      <c r="Q6481" t="s">
        <v>931</v>
      </c>
      <c r="R6481" s="9">
        <v>3.7</v>
      </c>
      <c r="S6481">
        <v>327</v>
      </c>
      <c r="T6481">
        <v>249</v>
      </c>
      <c r="U6481">
        <v>1.31</v>
      </c>
      <c r="V6481">
        <v>4</v>
      </c>
      <c r="W6481">
        <v>3</v>
      </c>
      <c r="X6481">
        <v>2</v>
      </c>
      <c r="Y6481">
        <v>0</v>
      </c>
      <c r="Z6481">
        <v>0</v>
      </c>
      <c r="AA6481">
        <v>0</v>
      </c>
      <c r="AB6481" s="9">
        <v>0</v>
      </c>
      <c r="AC6481">
        <v>141</v>
      </c>
      <c r="AD6481">
        <v>84</v>
      </c>
      <c r="AE6481">
        <v>37</v>
      </c>
      <c r="AF6481">
        <v>25</v>
      </c>
      <c r="AG6481">
        <v>15</v>
      </c>
      <c r="AH6481">
        <v>8</v>
      </c>
      <c r="AM6481" t="s">
        <v>295</v>
      </c>
      <c r="AN6481" t="s">
        <v>932</v>
      </c>
    </row>
    <row r="6482" spans="1:40" x14ac:dyDescent="0.25">
      <c r="A6482" s="5" t="s">
        <v>959</v>
      </c>
      <c r="B6482" t="s">
        <v>995</v>
      </c>
      <c r="C6482" t="s">
        <v>198</v>
      </c>
      <c r="D6482" t="s">
        <v>95</v>
      </c>
      <c r="E6482" t="s">
        <v>996</v>
      </c>
      <c r="F6482" t="s">
        <v>997</v>
      </c>
      <c r="G6482" t="s">
        <v>926</v>
      </c>
      <c r="H6482" t="s">
        <v>998</v>
      </c>
      <c r="I6482" t="s">
        <v>928</v>
      </c>
      <c r="J6482" t="s">
        <v>1228</v>
      </c>
      <c r="K6482" t="s">
        <v>1229</v>
      </c>
      <c r="L6482" t="s">
        <v>684</v>
      </c>
      <c r="M6482" t="s">
        <v>682</v>
      </c>
      <c r="N6482" t="s">
        <v>683</v>
      </c>
      <c r="O6482" t="s">
        <v>685</v>
      </c>
      <c r="P6482" s="5" t="s">
        <v>686</v>
      </c>
      <c r="Q6482" t="s">
        <v>931</v>
      </c>
      <c r="R6482" s="9">
        <v>3.95</v>
      </c>
      <c r="S6482">
        <v>393</v>
      </c>
      <c r="T6482">
        <v>325</v>
      </c>
      <c r="U6482">
        <v>1.21</v>
      </c>
      <c r="V6482">
        <v>4</v>
      </c>
      <c r="W6482">
        <v>3</v>
      </c>
      <c r="X6482">
        <v>2</v>
      </c>
      <c r="Y6482">
        <v>0</v>
      </c>
      <c r="Z6482">
        <v>0</v>
      </c>
      <c r="AA6482">
        <v>0</v>
      </c>
      <c r="AB6482" s="9">
        <v>0</v>
      </c>
      <c r="AC6482">
        <v>154</v>
      </c>
      <c r="AD6482">
        <v>100</v>
      </c>
      <c r="AE6482">
        <v>52</v>
      </c>
      <c r="AF6482">
        <v>29</v>
      </c>
      <c r="AG6482">
        <v>17</v>
      </c>
      <c r="AH6482">
        <v>9</v>
      </c>
      <c r="AM6482" t="s">
        <v>295</v>
      </c>
      <c r="AN6482" t="s">
        <v>932</v>
      </c>
    </row>
    <row r="6483" spans="1:40" x14ac:dyDescent="0.25">
      <c r="A6483" s="5" t="s">
        <v>486</v>
      </c>
      <c r="B6483" t="s">
        <v>995</v>
      </c>
      <c r="C6483" t="s">
        <v>198</v>
      </c>
      <c r="D6483" t="s">
        <v>95</v>
      </c>
      <c r="E6483" t="s">
        <v>996</v>
      </c>
      <c r="F6483" t="s">
        <v>997</v>
      </c>
      <c r="G6483" t="s">
        <v>926</v>
      </c>
      <c r="H6483" t="s">
        <v>998</v>
      </c>
      <c r="I6483" t="s">
        <v>928</v>
      </c>
      <c r="J6483" t="s">
        <v>1228</v>
      </c>
      <c r="K6483" t="s">
        <v>1229</v>
      </c>
      <c r="L6483" t="s">
        <v>684</v>
      </c>
      <c r="M6483" t="s">
        <v>682</v>
      </c>
      <c r="N6483" t="s">
        <v>683</v>
      </c>
      <c r="O6483" t="s">
        <v>685</v>
      </c>
      <c r="P6483" s="5" t="s">
        <v>686</v>
      </c>
      <c r="Q6483" t="s">
        <v>931</v>
      </c>
      <c r="R6483" s="9">
        <v>6.31</v>
      </c>
      <c r="S6483">
        <v>614</v>
      </c>
      <c r="T6483">
        <v>496</v>
      </c>
      <c r="U6483">
        <v>1.24</v>
      </c>
      <c r="V6483">
        <v>7</v>
      </c>
      <c r="W6483">
        <v>5</v>
      </c>
      <c r="X6483">
        <v>4</v>
      </c>
      <c r="Y6483">
        <v>0</v>
      </c>
      <c r="Z6483">
        <v>0</v>
      </c>
      <c r="AA6483">
        <v>0</v>
      </c>
      <c r="AB6483" s="9">
        <v>0</v>
      </c>
      <c r="AC6483">
        <v>277</v>
      </c>
      <c r="AD6483">
        <v>155</v>
      </c>
      <c r="AE6483">
        <v>68</v>
      </c>
      <c r="AF6483">
        <v>47</v>
      </c>
      <c r="AG6483">
        <v>30</v>
      </c>
      <c r="AH6483">
        <v>18</v>
      </c>
      <c r="AM6483" t="s">
        <v>295</v>
      </c>
      <c r="AN6483" t="s">
        <v>932</v>
      </c>
    </row>
    <row r="6484" spans="1:40" x14ac:dyDescent="0.25">
      <c r="A6484" s="5" t="s">
        <v>434</v>
      </c>
      <c r="B6484" t="s">
        <v>995</v>
      </c>
      <c r="C6484" t="s">
        <v>198</v>
      </c>
      <c r="D6484" t="s">
        <v>95</v>
      </c>
      <c r="E6484" t="s">
        <v>996</v>
      </c>
      <c r="F6484" t="s">
        <v>997</v>
      </c>
      <c r="G6484" t="s">
        <v>926</v>
      </c>
      <c r="H6484" t="s">
        <v>998</v>
      </c>
      <c r="I6484" t="s">
        <v>928</v>
      </c>
      <c r="J6484" t="s">
        <v>1228</v>
      </c>
      <c r="K6484" t="s">
        <v>1229</v>
      </c>
      <c r="L6484" t="s">
        <v>684</v>
      </c>
      <c r="M6484" t="s">
        <v>682</v>
      </c>
      <c r="N6484" t="s">
        <v>683</v>
      </c>
      <c r="O6484" t="s">
        <v>685</v>
      </c>
      <c r="P6484" s="5" t="s">
        <v>686</v>
      </c>
      <c r="Q6484" t="s">
        <v>931</v>
      </c>
      <c r="R6484" s="9">
        <v>2.96</v>
      </c>
      <c r="S6484">
        <v>252</v>
      </c>
      <c r="T6484">
        <v>206</v>
      </c>
      <c r="U6484">
        <v>1.23</v>
      </c>
      <c r="V6484">
        <v>3</v>
      </c>
      <c r="W6484">
        <v>2</v>
      </c>
      <c r="X6484">
        <v>2</v>
      </c>
      <c r="Y6484">
        <v>0</v>
      </c>
      <c r="Z6484">
        <v>0</v>
      </c>
      <c r="AA6484">
        <v>0</v>
      </c>
      <c r="AB6484" s="9">
        <v>0</v>
      </c>
      <c r="AC6484">
        <v>99</v>
      </c>
      <c r="AD6484">
        <v>63</v>
      </c>
      <c r="AE6484">
        <v>30</v>
      </c>
      <c r="AF6484">
        <v>19</v>
      </c>
      <c r="AG6484">
        <v>11</v>
      </c>
      <c r="AH6484">
        <v>6</v>
      </c>
      <c r="AM6484" t="s">
        <v>295</v>
      </c>
      <c r="AN6484" t="s">
        <v>932</v>
      </c>
    </row>
    <row r="6485" spans="1:40" x14ac:dyDescent="0.25">
      <c r="A6485" s="5" t="s">
        <v>417</v>
      </c>
      <c r="B6485" t="s">
        <v>995</v>
      </c>
      <c r="C6485" t="s">
        <v>198</v>
      </c>
      <c r="D6485" t="s">
        <v>95</v>
      </c>
      <c r="E6485" t="s">
        <v>996</v>
      </c>
      <c r="F6485" t="s">
        <v>997</v>
      </c>
      <c r="G6485" t="s">
        <v>926</v>
      </c>
      <c r="H6485" t="s">
        <v>998</v>
      </c>
      <c r="I6485" t="s">
        <v>928</v>
      </c>
      <c r="J6485" t="s">
        <v>1228</v>
      </c>
      <c r="K6485" t="s">
        <v>1229</v>
      </c>
      <c r="L6485" t="s">
        <v>684</v>
      </c>
      <c r="M6485" t="s">
        <v>682</v>
      </c>
      <c r="N6485" t="s">
        <v>683</v>
      </c>
      <c r="O6485" t="s">
        <v>685</v>
      </c>
      <c r="P6485" s="5" t="s">
        <v>686</v>
      </c>
      <c r="Q6485" t="s">
        <v>931</v>
      </c>
      <c r="R6485" s="9">
        <v>3.69</v>
      </c>
      <c r="S6485">
        <v>319</v>
      </c>
      <c r="T6485">
        <v>250</v>
      </c>
      <c r="U6485">
        <v>1.28</v>
      </c>
      <c r="V6485">
        <v>3</v>
      </c>
      <c r="W6485">
        <v>2</v>
      </c>
      <c r="X6485">
        <v>2</v>
      </c>
      <c r="Y6485">
        <v>0</v>
      </c>
      <c r="Z6485">
        <v>0</v>
      </c>
      <c r="AA6485">
        <v>0</v>
      </c>
      <c r="AB6485" s="9">
        <v>0</v>
      </c>
      <c r="AC6485">
        <v>125</v>
      </c>
      <c r="AD6485">
        <v>79</v>
      </c>
      <c r="AE6485">
        <v>34</v>
      </c>
      <c r="AF6485">
        <v>24</v>
      </c>
      <c r="AG6485">
        <v>15</v>
      </c>
      <c r="AH6485">
        <v>7</v>
      </c>
      <c r="AM6485" t="s">
        <v>295</v>
      </c>
      <c r="AN6485" t="s">
        <v>932</v>
      </c>
    </row>
    <row r="6486" spans="1:40" x14ac:dyDescent="0.25">
      <c r="A6486" s="5" t="s">
        <v>963</v>
      </c>
      <c r="B6486" t="s">
        <v>995</v>
      </c>
      <c r="C6486" t="s">
        <v>198</v>
      </c>
      <c r="D6486" t="s">
        <v>95</v>
      </c>
      <c r="E6486" t="s">
        <v>996</v>
      </c>
      <c r="F6486" t="s">
        <v>997</v>
      </c>
      <c r="G6486" t="s">
        <v>926</v>
      </c>
      <c r="H6486" t="s">
        <v>998</v>
      </c>
      <c r="I6486" t="s">
        <v>928</v>
      </c>
      <c r="J6486" t="s">
        <v>1228</v>
      </c>
      <c r="K6486" t="s">
        <v>1229</v>
      </c>
      <c r="L6486" t="s">
        <v>684</v>
      </c>
      <c r="M6486" t="s">
        <v>682</v>
      </c>
      <c r="N6486" t="s">
        <v>683</v>
      </c>
      <c r="O6486" t="s">
        <v>685</v>
      </c>
      <c r="P6486" s="5" t="s">
        <v>686</v>
      </c>
      <c r="Q6486" t="s">
        <v>931</v>
      </c>
      <c r="R6486" s="9">
        <v>3.6</v>
      </c>
      <c r="S6486">
        <v>338</v>
      </c>
      <c r="T6486">
        <v>259</v>
      </c>
      <c r="U6486">
        <v>1.3</v>
      </c>
      <c r="V6486">
        <v>4</v>
      </c>
      <c r="W6486">
        <v>3</v>
      </c>
      <c r="X6486">
        <v>2</v>
      </c>
      <c r="Y6486">
        <v>0</v>
      </c>
      <c r="Z6486">
        <v>0</v>
      </c>
      <c r="AA6486">
        <v>0</v>
      </c>
      <c r="AB6486" s="9">
        <v>0</v>
      </c>
      <c r="AC6486">
        <v>163</v>
      </c>
      <c r="AD6486">
        <v>92</v>
      </c>
      <c r="AE6486">
        <v>45</v>
      </c>
      <c r="AF6486">
        <v>29</v>
      </c>
      <c r="AG6486">
        <v>16</v>
      </c>
      <c r="AH6486">
        <v>7</v>
      </c>
      <c r="AM6486" t="s">
        <v>295</v>
      </c>
      <c r="AN6486" t="s">
        <v>932</v>
      </c>
    </row>
    <row r="6487" spans="1:40" x14ac:dyDescent="0.25">
      <c r="A6487" s="5" t="s">
        <v>458</v>
      </c>
      <c r="B6487" t="s">
        <v>995</v>
      </c>
      <c r="C6487" t="s">
        <v>198</v>
      </c>
      <c r="D6487" t="s">
        <v>95</v>
      </c>
      <c r="E6487" t="s">
        <v>996</v>
      </c>
      <c r="F6487" t="s">
        <v>997</v>
      </c>
      <c r="G6487" t="s">
        <v>926</v>
      </c>
      <c r="H6487" t="s">
        <v>998</v>
      </c>
      <c r="I6487" t="s">
        <v>928</v>
      </c>
      <c r="J6487" t="s">
        <v>1228</v>
      </c>
      <c r="K6487" t="s">
        <v>1229</v>
      </c>
      <c r="L6487" t="s">
        <v>684</v>
      </c>
      <c r="M6487" t="s">
        <v>682</v>
      </c>
      <c r="N6487" t="s">
        <v>683</v>
      </c>
      <c r="O6487" t="s">
        <v>685</v>
      </c>
      <c r="P6487" s="5" t="s">
        <v>686</v>
      </c>
      <c r="Q6487" t="s">
        <v>931</v>
      </c>
      <c r="R6487" s="9">
        <v>2.57</v>
      </c>
      <c r="S6487">
        <v>259</v>
      </c>
      <c r="T6487">
        <v>197</v>
      </c>
      <c r="U6487">
        <v>1.32</v>
      </c>
      <c r="V6487">
        <v>3</v>
      </c>
      <c r="W6487">
        <v>2</v>
      </c>
      <c r="X6487">
        <v>2</v>
      </c>
      <c r="Y6487">
        <v>0</v>
      </c>
      <c r="Z6487">
        <v>0</v>
      </c>
      <c r="AA6487">
        <v>0</v>
      </c>
      <c r="AB6487" s="9">
        <v>0</v>
      </c>
      <c r="AC6487">
        <v>107</v>
      </c>
      <c r="AD6487">
        <v>71</v>
      </c>
      <c r="AE6487">
        <v>37</v>
      </c>
      <c r="AF6487">
        <v>21</v>
      </c>
      <c r="AG6487">
        <v>13</v>
      </c>
      <c r="AH6487">
        <v>7</v>
      </c>
      <c r="AM6487" t="s">
        <v>295</v>
      </c>
      <c r="AN6487" t="s">
        <v>932</v>
      </c>
    </row>
    <row r="6488" spans="1:40" x14ac:dyDescent="0.25">
      <c r="A6488" s="5" t="s">
        <v>499</v>
      </c>
      <c r="B6488" t="s">
        <v>995</v>
      </c>
      <c r="C6488" t="s">
        <v>198</v>
      </c>
      <c r="D6488" t="s">
        <v>95</v>
      </c>
      <c r="E6488" t="s">
        <v>996</v>
      </c>
      <c r="F6488" t="s">
        <v>997</v>
      </c>
      <c r="G6488" t="s">
        <v>926</v>
      </c>
      <c r="H6488" t="s">
        <v>998</v>
      </c>
      <c r="I6488" t="s">
        <v>928</v>
      </c>
      <c r="J6488" t="s">
        <v>1228</v>
      </c>
      <c r="K6488" t="s">
        <v>1229</v>
      </c>
      <c r="L6488" t="s">
        <v>684</v>
      </c>
      <c r="M6488" t="s">
        <v>682</v>
      </c>
      <c r="N6488" t="s">
        <v>683</v>
      </c>
      <c r="O6488" t="s">
        <v>685</v>
      </c>
      <c r="P6488" s="5" t="s">
        <v>686</v>
      </c>
      <c r="Q6488" t="s">
        <v>931</v>
      </c>
      <c r="R6488" s="9">
        <v>3.97</v>
      </c>
      <c r="S6488">
        <v>387</v>
      </c>
      <c r="T6488">
        <v>303</v>
      </c>
      <c r="U6488">
        <v>1.28</v>
      </c>
      <c r="V6488">
        <v>4</v>
      </c>
      <c r="W6488">
        <v>3</v>
      </c>
      <c r="X6488">
        <v>2</v>
      </c>
      <c r="Y6488">
        <v>0</v>
      </c>
      <c r="Z6488">
        <v>0</v>
      </c>
      <c r="AA6488">
        <v>0</v>
      </c>
      <c r="AB6488" s="9">
        <v>0</v>
      </c>
      <c r="AC6488">
        <v>172</v>
      </c>
      <c r="AD6488">
        <v>98</v>
      </c>
      <c r="AE6488">
        <v>49</v>
      </c>
      <c r="AF6488">
        <v>29</v>
      </c>
      <c r="AG6488">
        <v>18</v>
      </c>
      <c r="AH6488">
        <v>10</v>
      </c>
      <c r="AM6488" t="s">
        <v>295</v>
      </c>
      <c r="AN6488" t="s">
        <v>932</v>
      </c>
    </row>
    <row r="6489" spans="1:40" x14ac:dyDescent="0.25">
      <c r="A6489" s="5" t="s">
        <v>494</v>
      </c>
      <c r="B6489" t="s">
        <v>995</v>
      </c>
      <c r="C6489" t="s">
        <v>198</v>
      </c>
      <c r="D6489" t="s">
        <v>95</v>
      </c>
      <c r="E6489" t="s">
        <v>996</v>
      </c>
      <c r="F6489" t="s">
        <v>997</v>
      </c>
      <c r="G6489" t="s">
        <v>926</v>
      </c>
      <c r="H6489" t="s">
        <v>998</v>
      </c>
      <c r="I6489" t="s">
        <v>928</v>
      </c>
      <c r="J6489" t="s">
        <v>1228</v>
      </c>
      <c r="K6489" t="s">
        <v>1229</v>
      </c>
      <c r="L6489" t="s">
        <v>684</v>
      </c>
      <c r="M6489" t="s">
        <v>682</v>
      </c>
      <c r="N6489" t="s">
        <v>683</v>
      </c>
      <c r="O6489" t="s">
        <v>685</v>
      </c>
      <c r="P6489" s="5" t="s">
        <v>686</v>
      </c>
      <c r="Q6489" t="s">
        <v>931</v>
      </c>
      <c r="R6489" s="9">
        <v>2.03</v>
      </c>
      <c r="S6489">
        <v>174</v>
      </c>
      <c r="T6489">
        <v>131</v>
      </c>
      <c r="U6489">
        <v>1.33</v>
      </c>
      <c r="V6489">
        <v>2</v>
      </c>
      <c r="W6489">
        <v>2</v>
      </c>
      <c r="X6489">
        <v>2</v>
      </c>
      <c r="Y6489">
        <v>0</v>
      </c>
      <c r="Z6489">
        <v>0</v>
      </c>
      <c r="AA6489">
        <v>0</v>
      </c>
      <c r="AB6489" s="9">
        <v>0</v>
      </c>
      <c r="AC6489">
        <v>70</v>
      </c>
      <c r="AD6489">
        <v>44</v>
      </c>
      <c r="AE6489">
        <v>23</v>
      </c>
      <c r="AF6489">
        <v>13</v>
      </c>
      <c r="AG6489">
        <v>8</v>
      </c>
      <c r="AH6489">
        <v>5</v>
      </c>
      <c r="AM6489" t="s">
        <v>295</v>
      </c>
      <c r="AN6489" t="s">
        <v>932</v>
      </c>
    </row>
    <row r="6490" spans="1:40" x14ac:dyDescent="0.25">
      <c r="A6490" s="5" t="s">
        <v>968</v>
      </c>
      <c r="B6490" t="s">
        <v>995</v>
      </c>
      <c r="C6490" t="s">
        <v>198</v>
      </c>
      <c r="D6490" t="s">
        <v>95</v>
      </c>
      <c r="E6490" t="s">
        <v>996</v>
      </c>
      <c r="F6490" t="s">
        <v>997</v>
      </c>
      <c r="G6490" t="s">
        <v>926</v>
      </c>
      <c r="H6490" t="s">
        <v>998</v>
      </c>
      <c r="I6490" t="s">
        <v>928</v>
      </c>
      <c r="J6490" t="s">
        <v>1228</v>
      </c>
      <c r="K6490" t="s">
        <v>1229</v>
      </c>
      <c r="L6490" t="s">
        <v>684</v>
      </c>
      <c r="M6490" t="s">
        <v>682</v>
      </c>
      <c r="N6490" t="s">
        <v>683</v>
      </c>
      <c r="O6490" t="s">
        <v>685</v>
      </c>
      <c r="P6490" s="5" t="s">
        <v>686</v>
      </c>
      <c r="Q6490" t="s">
        <v>931</v>
      </c>
      <c r="R6490" s="9">
        <v>5.67</v>
      </c>
      <c r="S6490">
        <v>489</v>
      </c>
      <c r="T6490">
        <v>386</v>
      </c>
      <c r="U6490">
        <v>1.27</v>
      </c>
      <c r="V6490">
        <v>5</v>
      </c>
      <c r="W6490">
        <v>4</v>
      </c>
      <c r="X6490">
        <v>3</v>
      </c>
      <c r="Y6490">
        <v>0</v>
      </c>
      <c r="Z6490">
        <v>0</v>
      </c>
      <c r="AA6490">
        <v>0</v>
      </c>
      <c r="AB6490" s="9">
        <v>0</v>
      </c>
      <c r="AC6490">
        <v>201</v>
      </c>
      <c r="AD6490">
        <v>130</v>
      </c>
      <c r="AE6490">
        <v>67</v>
      </c>
      <c r="AF6490">
        <v>37</v>
      </c>
      <c r="AG6490">
        <v>23</v>
      </c>
      <c r="AH6490">
        <v>13</v>
      </c>
      <c r="AM6490" t="s">
        <v>295</v>
      </c>
      <c r="AN6490" t="s">
        <v>932</v>
      </c>
    </row>
    <row r="6491" spans="1:40" x14ac:dyDescent="0.25">
      <c r="A6491" s="5" t="s">
        <v>614</v>
      </c>
      <c r="B6491" t="s">
        <v>995</v>
      </c>
      <c r="C6491" t="s">
        <v>198</v>
      </c>
      <c r="D6491" t="s">
        <v>95</v>
      </c>
      <c r="E6491" t="s">
        <v>996</v>
      </c>
      <c r="F6491" t="s">
        <v>997</v>
      </c>
      <c r="G6491" t="s">
        <v>926</v>
      </c>
      <c r="H6491" t="s">
        <v>998</v>
      </c>
      <c r="I6491" t="s">
        <v>928</v>
      </c>
      <c r="J6491" t="s">
        <v>1228</v>
      </c>
      <c r="K6491" t="s">
        <v>1229</v>
      </c>
      <c r="L6491" t="s">
        <v>684</v>
      </c>
      <c r="M6491" t="s">
        <v>682</v>
      </c>
      <c r="N6491" t="s">
        <v>683</v>
      </c>
      <c r="O6491" t="s">
        <v>685</v>
      </c>
      <c r="P6491" s="5" t="s">
        <v>686</v>
      </c>
      <c r="Q6491" t="s">
        <v>931</v>
      </c>
      <c r="R6491" s="9">
        <v>3.77</v>
      </c>
      <c r="S6491">
        <v>329</v>
      </c>
      <c r="T6491">
        <v>259</v>
      </c>
      <c r="U6491">
        <v>1.27</v>
      </c>
      <c r="V6491">
        <v>4</v>
      </c>
      <c r="W6491">
        <v>3</v>
      </c>
      <c r="X6491">
        <v>2</v>
      </c>
      <c r="Y6491">
        <v>0</v>
      </c>
      <c r="Z6491">
        <v>0</v>
      </c>
      <c r="AA6491">
        <v>0</v>
      </c>
      <c r="AB6491" s="9">
        <v>0</v>
      </c>
      <c r="AC6491">
        <v>137</v>
      </c>
      <c r="AD6491">
        <v>87</v>
      </c>
      <c r="AE6491">
        <v>43</v>
      </c>
      <c r="AF6491">
        <v>25</v>
      </c>
      <c r="AG6491">
        <v>14</v>
      </c>
      <c r="AH6491">
        <v>7</v>
      </c>
      <c r="AM6491" t="s">
        <v>295</v>
      </c>
      <c r="AN6491" t="s">
        <v>932</v>
      </c>
    </row>
    <row r="6492" spans="1:40" x14ac:dyDescent="0.25">
      <c r="A6492" s="5" t="s">
        <v>619</v>
      </c>
      <c r="B6492" t="s">
        <v>995</v>
      </c>
      <c r="C6492" t="s">
        <v>198</v>
      </c>
      <c r="D6492" t="s">
        <v>95</v>
      </c>
      <c r="E6492" t="s">
        <v>996</v>
      </c>
      <c r="F6492" t="s">
        <v>997</v>
      </c>
      <c r="G6492" t="s">
        <v>926</v>
      </c>
      <c r="H6492" t="s">
        <v>998</v>
      </c>
      <c r="I6492" t="s">
        <v>928</v>
      </c>
      <c r="J6492" t="s">
        <v>1228</v>
      </c>
      <c r="K6492" t="s">
        <v>1229</v>
      </c>
      <c r="L6492" t="s">
        <v>684</v>
      </c>
      <c r="M6492" t="s">
        <v>682</v>
      </c>
      <c r="N6492" t="s">
        <v>683</v>
      </c>
      <c r="O6492" t="s">
        <v>685</v>
      </c>
      <c r="P6492" s="5" t="s">
        <v>686</v>
      </c>
      <c r="Q6492" t="s">
        <v>931</v>
      </c>
      <c r="R6492" s="9">
        <v>4.17</v>
      </c>
      <c r="S6492">
        <v>409</v>
      </c>
      <c r="T6492">
        <v>300</v>
      </c>
      <c r="U6492">
        <v>1.36</v>
      </c>
      <c r="V6492">
        <v>4</v>
      </c>
      <c r="W6492">
        <v>3</v>
      </c>
      <c r="X6492">
        <v>2</v>
      </c>
      <c r="Y6492">
        <v>0</v>
      </c>
      <c r="Z6492">
        <v>0</v>
      </c>
      <c r="AA6492">
        <v>0</v>
      </c>
      <c r="AB6492" s="9">
        <v>0</v>
      </c>
      <c r="AC6492">
        <v>177</v>
      </c>
      <c r="AD6492">
        <v>104</v>
      </c>
      <c r="AE6492">
        <v>49</v>
      </c>
      <c r="AF6492">
        <v>31</v>
      </c>
      <c r="AG6492">
        <v>18</v>
      </c>
      <c r="AH6492">
        <v>10</v>
      </c>
      <c r="AM6492" t="s">
        <v>295</v>
      </c>
      <c r="AN6492" t="s">
        <v>932</v>
      </c>
    </row>
    <row r="6493" spans="1:40" x14ac:dyDescent="0.25">
      <c r="A6493" s="5" t="s">
        <v>974</v>
      </c>
      <c r="B6493" t="s">
        <v>995</v>
      </c>
      <c r="C6493" t="s">
        <v>198</v>
      </c>
      <c r="D6493" t="s">
        <v>95</v>
      </c>
      <c r="E6493" t="s">
        <v>996</v>
      </c>
      <c r="F6493" t="s">
        <v>997</v>
      </c>
      <c r="G6493" t="s">
        <v>926</v>
      </c>
      <c r="H6493" t="s">
        <v>998</v>
      </c>
      <c r="I6493" t="s">
        <v>928</v>
      </c>
      <c r="J6493" t="s">
        <v>1228</v>
      </c>
      <c r="K6493" t="s">
        <v>1229</v>
      </c>
      <c r="L6493" t="s">
        <v>684</v>
      </c>
      <c r="M6493" t="s">
        <v>682</v>
      </c>
      <c r="N6493" t="s">
        <v>683</v>
      </c>
      <c r="O6493" t="s">
        <v>685</v>
      </c>
      <c r="P6493" s="5" t="s">
        <v>686</v>
      </c>
      <c r="Q6493" t="s">
        <v>931</v>
      </c>
      <c r="R6493" s="9">
        <v>1.69</v>
      </c>
      <c r="S6493">
        <v>146</v>
      </c>
      <c r="T6493">
        <v>107</v>
      </c>
      <c r="U6493">
        <v>1.36</v>
      </c>
      <c r="V6493">
        <v>2</v>
      </c>
      <c r="W6493">
        <v>2</v>
      </c>
      <c r="X6493">
        <v>2</v>
      </c>
      <c r="Y6493">
        <v>0</v>
      </c>
      <c r="Z6493">
        <v>0</v>
      </c>
      <c r="AA6493">
        <v>0</v>
      </c>
      <c r="AB6493" s="9">
        <v>0</v>
      </c>
      <c r="AC6493">
        <v>65</v>
      </c>
      <c r="AD6493">
        <v>38</v>
      </c>
      <c r="AE6493">
        <v>19</v>
      </c>
      <c r="AF6493">
        <v>11</v>
      </c>
      <c r="AG6493">
        <v>7</v>
      </c>
      <c r="AH6493">
        <v>4</v>
      </c>
      <c r="AM6493" t="s">
        <v>295</v>
      </c>
      <c r="AN6493" t="s">
        <v>932</v>
      </c>
    </row>
    <row r="6494" spans="1:40" x14ac:dyDescent="0.25">
      <c r="A6494" s="5" t="s">
        <v>975</v>
      </c>
      <c r="B6494" t="s">
        <v>995</v>
      </c>
      <c r="C6494" t="s">
        <v>198</v>
      </c>
      <c r="D6494" t="s">
        <v>95</v>
      </c>
      <c r="E6494" t="s">
        <v>996</v>
      </c>
      <c r="F6494" t="s">
        <v>997</v>
      </c>
      <c r="G6494" t="s">
        <v>926</v>
      </c>
      <c r="H6494" t="s">
        <v>998</v>
      </c>
      <c r="I6494" t="s">
        <v>928</v>
      </c>
      <c r="J6494" t="s">
        <v>1228</v>
      </c>
      <c r="K6494" t="s">
        <v>1229</v>
      </c>
      <c r="L6494" t="s">
        <v>684</v>
      </c>
      <c r="M6494" t="s">
        <v>682</v>
      </c>
      <c r="N6494" t="s">
        <v>683</v>
      </c>
      <c r="O6494" t="s">
        <v>685</v>
      </c>
      <c r="P6494" s="5" t="s">
        <v>686</v>
      </c>
      <c r="Q6494" t="s">
        <v>931</v>
      </c>
      <c r="R6494" s="9">
        <v>1.9</v>
      </c>
      <c r="S6494">
        <v>162</v>
      </c>
      <c r="T6494">
        <v>115</v>
      </c>
      <c r="U6494">
        <v>1.4</v>
      </c>
      <c r="V6494">
        <v>2</v>
      </c>
      <c r="W6494">
        <v>2</v>
      </c>
      <c r="X6494">
        <v>2</v>
      </c>
      <c r="Y6494">
        <v>0</v>
      </c>
      <c r="Z6494">
        <v>0</v>
      </c>
      <c r="AA6494">
        <v>0</v>
      </c>
      <c r="AB6494" s="9">
        <v>0</v>
      </c>
      <c r="AC6494">
        <v>74</v>
      </c>
      <c r="AD6494">
        <v>45</v>
      </c>
      <c r="AE6494">
        <v>20</v>
      </c>
      <c r="AF6494">
        <v>13</v>
      </c>
      <c r="AG6494">
        <v>8</v>
      </c>
      <c r="AH6494">
        <v>4</v>
      </c>
      <c r="AM6494" t="s">
        <v>295</v>
      </c>
      <c r="AN6494" t="s">
        <v>932</v>
      </c>
    </row>
    <row r="6495" spans="1:40" x14ac:dyDescent="0.25">
      <c r="A6495" s="5" t="s">
        <v>978</v>
      </c>
      <c r="B6495" t="s">
        <v>995</v>
      </c>
      <c r="C6495" t="s">
        <v>198</v>
      </c>
      <c r="D6495" t="s">
        <v>95</v>
      </c>
      <c r="E6495" t="s">
        <v>996</v>
      </c>
      <c r="F6495" t="s">
        <v>997</v>
      </c>
      <c r="G6495" t="s">
        <v>926</v>
      </c>
      <c r="H6495" t="s">
        <v>998</v>
      </c>
      <c r="I6495" t="s">
        <v>928</v>
      </c>
      <c r="J6495" t="s">
        <v>1228</v>
      </c>
      <c r="K6495" t="s">
        <v>1229</v>
      </c>
      <c r="L6495" t="s">
        <v>684</v>
      </c>
      <c r="M6495" t="s">
        <v>682</v>
      </c>
      <c r="N6495" t="s">
        <v>683</v>
      </c>
      <c r="O6495" t="s">
        <v>685</v>
      </c>
      <c r="P6495" s="5" t="s">
        <v>686</v>
      </c>
      <c r="Q6495" t="s">
        <v>931</v>
      </c>
      <c r="R6495" s="9">
        <v>4.49</v>
      </c>
      <c r="S6495">
        <v>450</v>
      </c>
      <c r="T6495">
        <v>314</v>
      </c>
      <c r="U6495">
        <v>1.43</v>
      </c>
      <c r="V6495">
        <v>4</v>
      </c>
      <c r="W6495">
        <v>3</v>
      </c>
      <c r="X6495">
        <v>2</v>
      </c>
      <c r="Y6495">
        <v>0</v>
      </c>
      <c r="Z6495">
        <v>0</v>
      </c>
      <c r="AA6495">
        <v>0</v>
      </c>
      <c r="AB6495" s="9">
        <v>0</v>
      </c>
      <c r="AC6495">
        <v>184</v>
      </c>
      <c r="AD6495">
        <v>118</v>
      </c>
      <c r="AE6495">
        <v>54</v>
      </c>
      <c r="AF6495">
        <v>37</v>
      </c>
      <c r="AG6495">
        <v>23</v>
      </c>
      <c r="AH6495">
        <v>12</v>
      </c>
      <c r="AM6495" t="s">
        <v>295</v>
      </c>
      <c r="AN6495" t="s">
        <v>932</v>
      </c>
    </row>
    <row r="6496" spans="1:40" x14ac:dyDescent="0.25">
      <c r="A6496" s="5" t="s">
        <v>376</v>
      </c>
      <c r="B6496" t="s">
        <v>995</v>
      </c>
      <c r="C6496" t="s">
        <v>198</v>
      </c>
      <c r="D6496" t="s">
        <v>95</v>
      </c>
      <c r="E6496" t="s">
        <v>996</v>
      </c>
      <c r="F6496" t="s">
        <v>997</v>
      </c>
      <c r="G6496" t="s">
        <v>926</v>
      </c>
      <c r="H6496" t="s">
        <v>998</v>
      </c>
      <c r="I6496" t="s">
        <v>928</v>
      </c>
      <c r="J6496" t="s">
        <v>1228</v>
      </c>
      <c r="K6496" t="s">
        <v>1229</v>
      </c>
      <c r="L6496" t="s">
        <v>684</v>
      </c>
      <c r="M6496" t="s">
        <v>682</v>
      </c>
      <c r="N6496" t="s">
        <v>683</v>
      </c>
      <c r="O6496" t="s">
        <v>685</v>
      </c>
      <c r="P6496" s="5" t="s">
        <v>686</v>
      </c>
      <c r="Q6496" t="s">
        <v>931</v>
      </c>
      <c r="R6496" s="9">
        <v>3.66</v>
      </c>
      <c r="S6496">
        <v>335</v>
      </c>
      <c r="T6496">
        <v>238</v>
      </c>
      <c r="U6496">
        <v>1.41</v>
      </c>
      <c r="V6496">
        <v>3</v>
      </c>
      <c r="W6496">
        <v>2</v>
      </c>
      <c r="X6496">
        <v>2</v>
      </c>
      <c r="Y6496">
        <v>0</v>
      </c>
      <c r="Z6496">
        <v>0</v>
      </c>
      <c r="AA6496">
        <v>0</v>
      </c>
      <c r="AB6496" s="9">
        <v>0</v>
      </c>
      <c r="AC6496">
        <v>139</v>
      </c>
      <c r="AD6496">
        <v>84</v>
      </c>
      <c r="AE6496">
        <v>40</v>
      </c>
      <c r="AF6496">
        <v>26</v>
      </c>
      <c r="AG6496">
        <v>17</v>
      </c>
      <c r="AH6496">
        <v>8</v>
      </c>
      <c r="AM6496" t="s">
        <v>295</v>
      </c>
      <c r="AN6496" t="s">
        <v>932</v>
      </c>
    </row>
    <row r="6497" spans="1:40" x14ac:dyDescent="0.25">
      <c r="A6497" s="5" t="s">
        <v>986</v>
      </c>
      <c r="B6497" t="s">
        <v>995</v>
      </c>
      <c r="C6497" t="s">
        <v>198</v>
      </c>
      <c r="D6497" t="s">
        <v>95</v>
      </c>
      <c r="E6497" t="s">
        <v>996</v>
      </c>
      <c r="F6497" t="s">
        <v>997</v>
      </c>
      <c r="G6497" t="s">
        <v>926</v>
      </c>
      <c r="H6497" t="s">
        <v>998</v>
      </c>
      <c r="I6497" t="s">
        <v>928</v>
      </c>
      <c r="J6497" t="s">
        <v>1228</v>
      </c>
      <c r="K6497" t="s">
        <v>1229</v>
      </c>
      <c r="L6497" t="s">
        <v>684</v>
      </c>
      <c r="M6497" t="s">
        <v>682</v>
      </c>
      <c r="N6497" t="s">
        <v>683</v>
      </c>
      <c r="O6497" t="s">
        <v>685</v>
      </c>
      <c r="P6497" s="5" t="s">
        <v>686</v>
      </c>
      <c r="Q6497" t="s">
        <v>931</v>
      </c>
      <c r="R6497" s="9">
        <v>2.68</v>
      </c>
      <c r="S6497">
        <v>226</v>
      </c>
      <c r="T6497">
        <v>160</v>
      </c>
      <c r="U6497">
        <v>1.42</v>
      </c>
      <c r="V6497">
        <v>2</v>
      </c>
      <c r="W6497">
        <v>2</v>
      </c>
      <c r="X6497">
        <v>2</v>
      </c>
      <c r="Y6497">
        <v>0</v>
      </c>
      <c r="Z6497">
        <v>0</v>
      </c>
      <c r="AA6497">
        <v>0</v>
      </c>
      <c r="AB6497" s="9">
        <v>0</v>
      </c>
      <c r="AC6497">
        <v>103</v>
      </c>
      <c r="AD6497">
        <v>60</v>
      </c>
      <c r="AE6497">
        <v>26</v>
      </c>
      <c r="AF6497">
        <v>17</v>
      </c>
      <c r="AG6497">
        <v>9</v>
      </c>
      <c r="AH6497">
        <v>5</v>
      </c>
      <c r="AM6497" t="s">
        <v>295</v>
      </c>
      <c r="AN6497" t="s">
        <v>932</v>
      </c>
    </row>
    <row r="6498" spans="1:40" x14ac:dyDescent="0.25">
      <c r="A6498" s="5" t="s">
        <v>988</v>
      </c>
      <c r="B6498" t="s">
        <v>995</v>
      </c>
      <c r="C6498" t="s">
        <v>198</v>
      </c>
      <c r="D6498" t="s">
        <v>95</v>
      </c>
      <c r="E6498" t="s">
        <v>996</v>
      </c>
      <c r="F6498" t="s">
        <v>997</v>
      </c>
      <c r="G6498" t="s">
        <v>926</v>
      </c>
      <c r="H6498" t="s">
        <v>998</v>
      </c>
      <c r="I6498" t="s">
        <v>928</v>
      </c>
      <c r="J6498" t="s">
        <v>1228</v>
      </c>
      <c r="K6498" t="s">
        <v>1229</v>
      </c>
      <c r="L6498" t="s">
        <v>684</v>
      </c>
      <c r="M6498" t="s">
        <v>682</v>
      </c>
      <c r="N6498" t="s">
        <v>683</v>
      </c>
      <c r="O6498" t="s">
        <v>685</v>
      </c>
      <c r="P6498" s="5" t="s">
        <v>686</v>
      </c>
      <c r="Q6498" t="s">
        <v>931</v>
      </c>
      <c r="R6498" s="9">
        <v>6.7</v>
      </c>
      <c r="S6498">
        <v>582</v>
      </c>
      <c r="T6498">
        <v>434</v>
      </c>
      <c r="U6498">
        <v>1.34</v>
      </c>
      <c r="V6498">
        <v>6</v>
      </c>
      <c r="W6498">
        <v>5</v>
      </c>
      <c r="X6498">
        <v>4</v>
      </c>
      <c r="Y6498">
        <v>0</v>
      </c>
      <c r="Z6498">
        <v>0</v>
      </c>
      <c r="AA6498">
        <v>0</v>
      </c>
      <c r="AB6498" s="9">
        <v>0</v>
      </c>
      <c r="AC6498">
        <v>253</v>
      </c>
      <c r="AD6498">
        <v>151</v>
      </c>
      <c r="AE6498">
        <v>65</v>
      </c>
      <c r="AF6498">
        <v>44</v>
      </c>
      <c r="AG6498">
        <v>25</v>
      </c>
      <c r="AH6498">
        <v>13</v>
      </c>
      <c r="AM6498" t="s">
        <v>295</v>
      </c>
      <c r="AN6498" t="s">
        <v>932</v>
      </c>
    </row>
    <row r="6499" spans="1:40" x14ac:dyDescent="0.25">
      <c r="A6499" s="5" t="s">
        <v>989</v>
      </c>
      <c r="B6499" t="s">
        <v>995</v>
      </c>
      <c r="C6499" t="s">
        <v>198</v>
      </c>
      <c r="D6499" t="s">
        <v>95</v>
      </c>
      <c r="E6499" t="s">
        <v>996</v>
      </c>
      <c r="F6499" t="s">
        <v>997</v>
      </c>
      <c r="G6499" t="s">
        <v>926</v>
      </c>
      <c r="H6499" t="s">
        <v>998</v>
      </c>
      <c r="I6499" t="s">
        <v>928</v>
      </c>
      <c r="J6499" t="s">
        <v>1228</v>
      </c>
      <c r="K6499" t="s">
        <v>1229</v>
      </c>
      <c r="L6499" t="s">
        <v>684</v>
      </c>
      <c r="M6499" t="s">
        <v>682</v>
      </c>
      <c r="N6499" t="s">
        <v>683</v>
      </c>
      <c r="O6499" t="s">
        <v>685</v>
      </c>
      <c r="P6499" s="5" t="s">
        <v>686</v>
      </c>
      <c r="Q6499" t="s">
        <v>931</v>
      </c>
      <c r="R6499" s="9">
        <v>2.9</v>
      </c>
      <c r="S6499">
        <v>287</v>
      </c>
      <c r="T6499">
        <v>210</v>
      </c>
      <c r="U6499">
        <v>1.37</v>
      </c>
      <c r="V6499">
        <v>3</v>
      </c>
      <c r="W6499">
        <v>2</v>
      </c>
      <c r="X6499">
        <v>2</v>
      </c>
      <c r="Y6499">
        <v>0</v>
      </c>
      <c r="Z6499">
        <v>0</v>
      </c>
      <c r="AA6499">
        <v>0</v>
      </c>
      <c r="AB6499" s="9">
        <v>0</v>
      </c>
      <c r="AC6499">
        <v>137</v>
      </c>
      <c r="AD6499">
        <v>77</v>
      </c>
      <c r="AE6499">
        <v>33</v>
      </c>
      <c r="AF6499">
        <v>23</v>
      </c>
      <c r="AG6499">
        <v>13</v>
      </c>
      <c r="AH6499">
        <v>7</v>
      </c>
      <c r="AM6499" t="s">
        <v>295</v>
      </c>
      <c r="AN6499" t="s">
        <v>932</v>
      </c>
    </row>
    <row r="6500" spans="1:40" x14ac:dyDescent="0.25">
      <c r="A6500" s="5" t="s">
        <v>569</v>
      </c>
      <c r="B6500" t="s">
        <v>995</v>
      </c>
      <c r="C6500" t="s">
        <v>198</v>
      </c>
      <c r="D6500" t="s">
        <v>95</v>
      </c>
      <c r="E6500" t="s">
        <v>996</v>
      </c>
      <c r="F6500" t="s">
        <v>997</v>
      </c>
      <c r="G6500" t="s">
        <v>926</v>
      </c>
      <c r="H6500" t="s">
        <v>998</v>
      </c>
      <c r="I6500" t="s">
        <v>928</v>
      </c>
      <c r="J6500" t="s">
        <v>1228</v>
      </c>
      <c r="K6500" t="s">
        <v>1229</v>
      </c>
      <c r="L6500" t="s">
        <v>684</v>
      </c>
      <c r="M6500" t="s">
        <v>682</v>
      </c>
      <c r="N6500" t="s">
        <v>683</v>
      </c>
      <c r="O6500" t="s">
        <v>685</v>
      </c>
      <c r="P6500" s="5" t="s">
        <v>686</v>
      </c>
      <c r="Q6500" t="s">
        <v>931</v>
      </c>
      <c r="R6500" s="9">
        <v>4.78</v>
      </c>
      <c r="S6500">
        <v>421</v>
      </c>
      <c r="T6500">
        <v>295</v>
      </c>
      <c r="U6500">
        <v>1.43</v>
      </c>
      <c r="V6500">
        <v>4</v>
      </c>
      <c r="W6500">
        <v>3</v>
      </c>
      <c r="X6500">
        <v>2</v>
      </c>
      <c r="Y6500">
        <v>0</v>
      </c>
      <c r="Z6500">
        <v>0</v>
      </c>
      <c r="AA6500">
        <v>0</v>
      </c>
      <c r="AB6500" s="9">
        <v>0</v>
      </c>
      <c r="AC6500">
        <v>183</v>
      </c>
      <c r="AD6500">
        <v>116</v>
      </c>
      <c r="AE6500">
        <v>50</v>
      </c>
      <c r="AF6500">
        <v>36</v>
      </c>
      <c r="AG6500">
        <v>23</v>
      </c>
      <c r="AH6500">
        <v>11</v>
      </c>
      <c r="AM6500" t="s">
        <v>295</v>
      </c>
      <c r="AN6500" t="s">
        <v>932</v>
      </c>
    </row>
    <row r="6501" spans="1:40" x14ac:dyDescent="0.25">
      <c r="A6501" s="5" t="s">
        <v>993</v>
      </c>
      <c r="B6501" t="s">
        <v>995</v>
      </c>
      <c r="C6501" t="s">
        <v>198</v>
      </c>
      <c r="D6501" t="s">
        <v>95</v>
      </c>
      <c r="E6501" t="s">
        <v>996</v>
      </c>
      <c r="F6501" t="s">
        <v>997</v>
      </c>
      <c r="G6501" t="s">
        <v>926</v>
      </c>
      <c r="H6501" t="s">
        <v>998</v>
      </c>
      <c r="I6501" t="s">
        <v>928</v>
      </c>
      <c r="J6501" t="s">
        <v>1228</v>
      </c>
      <c r="K6501" t="s">
        <v>1229</v>
      </c>
      <c r="L6501" t="s">
        <v>684</v>
      </c>
      <c r="M6501" t="s">
        <v>682</v>
      </c>
      <c r="N6501" t="s">
        <v>683</v>
      </c>
      <c r="O6501" t="s">
        <v>685</v>
      </c>
      <c r="P6501" s="5" t="s">
        <v>686</v>
      </c>
      <c r="Q6501" t="s">
        <v>931</v>
      </c>
      <c r="R6501" s="9">
        <v>5.11</v>
      </c>
      <c r="S6501">
        <v>456</v>
      </c>
      <c r="T6501">
        <v>320</v>
      </c>
      <c r="U6501">
        <v>1.42</v>
      </c>
      <c r="V6501">
        <v>5</v>
      </c>
      <c r="W6501">
        <v>4</v>
      </c>
      <c r="X6501">
        <v>3</v>
      </c>
      <c r="Y6501">
        <v>0</v>
      </c>
      <c r="Z6501">
        <v>0</v>
      </c>
      <c r="AA6501">
        <v>0</v>
      </c>
      <c r="AB6501" s="9">
        <v>0</v>
      </c>
      <c r="AC6501">
        <v>197</v>
      </c>
      <c r="AD6501">
        <v>120</v>
      </c>
      <c r="AE6501">
        <v>52</v>
      </c>
      <c r="AF6501">
        <v>35</v>
      </c>
      <c r="AG6501">
        <v>21</v>
      </c>
      <c r="AH6501">
        <v>12</v>
      </c>
      <c r="AM6501" t="s">
        <v>295</v>
      </c>
      <c r="AN6501" t="s">
        <v>932</v>
      </c>
    </row>
    <row r="6502" spans="1:40" x14ac:dyDescent="0.25">
      <c r="A6502" s="5" t="s">
        <v>648</v>
      </c>
      <c r="B6502" t="s">
        <v>995</v>
      </c>
      <c r="C6502" t="s">
        <v>198</v>
      </c>
      <c r="D6502" t="s">
        <v>95</v>
      </c>
      <c r="E6502" t="s">
        <v>996</v>
      </c>
      <c r="F6502" t="s">
        <v>997</v>
      </c>
      <c r="G6502" t="s">
        <v>926</v>
      </c>
      <c r="H6502" t="s">
        <v>998</v>
      </c>
      <c r="I6502" t="s">
        <v>928</v>
      </c>
      <c r="J6502" t="s">
        <v>1228</v>
      </c>
      <c r="K6502" t="s">
        <v>1229</v>
      </c>
      <c r="L6502" t="s">
        <v>684</v>
      </c>
      <c r="M6502" t="s">
        <v>682</v>
      </c>
      <c r="N6502" t="s">
        <v>683</v>
      </c>
      <c r="O6502" t="s">
        <v>685</v>
      </c>
      <c r="P6502" s="5" t="s">
        <v>686</v>
      </c>
      <c r="Q6502" t="s">
        <v>931</v>
      </c>
      <c r="R6502" s="9">
        <v>4.88</v>
      </c>
      <c r="S6502">
        <v>444</v>
      </c>
      <c r="T6502">
        <v>324</v>
      </c>
      <c r="U6502">
        <v>1.37</v>
      </c>
      <c r="V6502">
        <v>5</v>
      </c>
      <c r="W6502">
        <v>4</v>
      </c>
      <c r="X6502">
        <v>3</v>
      </c>
      <c r="Y6502">
        <v>0</v>
      </c>
      <c r="Z6502">
        <v>0</v>
      </c>
      <c r="AA6502">
        <v>0</v>
      </c>
      <c r="AB6502" s="9">
        <v>0</v>
      </c>
      <c r="AC6502">
        <v>187</v>
      </c>
      <c r="AD6502">
        <v>116</v>
      </c>
      <c r="AE6502">
        <v>53</v>
      </c>
      <c r="AF6502">
        <v>35</v>
      </c>
      <c r="AG6502">
        <v>23</v>
      </c>
      <c r="AH6502">
        <v>12</v>
      </c>
      <c r="AM6502" t="s">
        <v>295</v>
      </c>
      <c r="AN6502" t="s">
        <v>932</v>
      </c>
    </row>
    <row r="6503" spans="1:40" x14ac:dyDescent="0.25">
      <c r="A6503" s="5" t="s">
        <v>434</v>
      </c>
      <c r="B6503" t="s">
        <v>995</v>
      </c>
      <c r="C6503" t="s">
        <v>198</v>
      </c>
      <c r="D6503" t="s">
        <v>95</v>
      </c>
      <c r="E6503" t="s">
        <v>996</v>
      </c>
      <c r="F6503" t="s">
        <v>997</v>
      </c>
      <c r="G6503" t="s">
        <v>926</v>
      </c>
      <c r="H6503" t="s">
        <v>998</v>
      </c>
      <c r="I6503" t="s">
        <v>928</v>
      </c>
      <c r="J6503" t="s">
        <v>1230</v>
      </c>
      <c r="K6503" t="s">
        <v>1231</v>
      </c>
      <c r="L6503" t="s">
        <v>690</v>
      </c>
      <c r="M6503" t="s">
        <v>688</v>
      </c>
      <c r="N6503" t="s">
        <v>689</v>
      </c>
      <c r="O6503" t="s">
        <v>691</v>
      </c>
      <c r="P6503" s="5" t="s">
        <v>434</v>
      </c>
      <c r="Q6503" t="s">
        <v>931</v>
      </c>
      <c r="R6503" s="9">
        <v>4.13</v>
      </c>
      <c r="S6503">
        <v>355</v>
      </c>
      <c r="T6503">
        <v>339</v>
      </c>
      <c r="U6503">
        <v>1.05</v>
      </c>
      <c r="V6503">
        <v>5</v>
      </c>
      <c r="W6503">
        <v>4</v>
      </c>
      <c r="X6503">
        <v>3</v>
      </c>
      <c r="Y6503">
        <v>0</v>
      </c>
      <c r="Z6503">
        <v>0</v>
      </c>
      <c r="AA6503">
        <v>0</v>
      </c>
      <c r="AB6503" s="9">
        <v>0</v>
      </c>
      <c r="AM6503" t="s">
        <v>227</v>
      </c>
      <c r="AN6503" t="s">
        <v>932</v>
      </c>
    </row>
    <row r="6504" spans="1:40" x14ac:dyDescent="0.25">
      <c r="A6504" s="5" t="s">
        <v>961</v>
      </c>
      <c r="B6504" t="s">
        <v>995</v>
      </c>
      <c r="C6504" t="s">
        <v>198</v>
      </c>
      <c r="D6504" t="s">
        <v>95</v>
      </c>
      <c r="E6504" t="s">
        <v>996</v>
      </c>
      <c r="F6504" t="s">
        <v>997</v>
      </c>
      <c r="G6504" t="s">
        <v>926</v>
      </c>
      <c r="H6504" t="s">
        <v>998</v>
      </c>
      <c r="I6504" t="s">
        <v>928</v>
      </c>
      <c r="J6504" t="s">
        <v>1230</v>
      </c>
      <c r="K6504" t="s">
        <v>1231</v>
      </c>
      <c r="L6504" t="s">
        <v>690</v>
      </c>
      <c r="M6504" t="s">
        <v>688</v>
      </c>
      <c r="N6504" t="s">
        <v>689</v>
      </c>
      <c r="O6504" t="s">
        <v>691</v>
      </c>
      <c r="P6504" s="5" t="s">
        <v>434</v>
      </c>
      <c r="Q6504" t="s">
        <v>931</v>
      </c>
      <c r="R6504" s="9">
        <v>2.71</v>
      </c>
      <c r="S6504">
        <v>266</v>
      </c>
      <c r="T6504">
        <v>245</v>
      </c>
      <c r="U6504">
        <v>1.09</v>
      </c>
      <c r="V6504">
        <v>4</v>
      </c>
      <c r="W6504">
        <v>3</v>
      </c>
      <c r="X6504">
        <v>2</v>
      </c>
      <c r="Y6504">
        <v>0</v>
      </c>
      <c r="Z6504">
        <v>0</v>
      </c>
      <c r="AA6504">
        <v>0</v>
      </c>
      <c r="AB6504" s="9">
        <v>0</v>
      </c>
      <c r="AM6504" t="s">
        <v>227</v>
      </c>
      <c r="AN6504" t="s">
        <v>932</v>
      </c>
    </row>
    <row r="6505" spans="1:40" x14ac:dyDescent="0.25">
      <c r="A6505" s="5" t="s">
        <v>962</v>
      </c>
      <c r="B6505" t="s">
        <v>995</v>
      </c>
      <c r="C6505" t="s">
        <v>198</v>
      </c>
      <c r="D6505" t="s">
        <v>95</v>
      </c>
      <c r="E6505" t="s">
        <v>996</v>
      </c>
      <c r="F6505" t="s">
        <v>997</v>
      </c>
      <c r="G6505" t="s">
        <v>926</v>
      </c>
      <c r="H6505" t="s">
        <v>998</v>
      </c>
      <c r="I6505" t="s">
        <v>928</v>
      </c>
      <c r="J6505" t="s">
        <v>1230</v>
      </c>
      <c r="K6505" t="s">
        <v>1231</v>
      </c>
      <c r="L6505" t="s">
        <v>690</v>
      </c>
      <c r="M6505" t="s">
        <v>688</v>
      </c>
      <c r="N6505" t="s">
        <v>689</v>
      </c>
      <c r="O6505" t="s">
        <v>691</v>
      </c>
      <c r="P6505" s="5" t="s">
        <v>434</v>
      </c>
      <c r="Q6505" t="s">
        <v>931</v>
      </c>
      <c r="R6505" s="9">
        <v>3.86</v>
      </c>
      <c r="S6505">
        <v>375</v>
      </c>
      <c r="T6505">
        <v>347</v>
      </c>
      <c r="U6505">
        <v>1.08</v>
      </c>
      <c r="V6505">
        <v>5</v>
      </c>
      <c r="W6505">
        <v>4</v>
      </c>
      <c r="X6505">
        <v>3</v>
      </c>
      <c r="Y6505">
        <v>0</v>
      </c>
      <c r="Z6505">
        <v>0</v>
      </c>
      <c r="AA6505">
        <v>0</v>
      </c>
      <c r="AB6505" s="9">
        <v>0</v>
      </c>
      <c r="AM6505" t="s">
        <v>227</v>
      </c>
      <c r="AN6505" t="s">
        <v>932</v>
      </c>
    </row>
    <row r="6506" spans="1:40" x14ac:dyDescent="0.25">
      <c r="A6506" s="5" t="s">
        <v>429</v>
      </c>
      <c r="B6506" t="s">
        <v>995</v>
      </c>
      <c r="C6506" t="s">
        <v>198</v>
      </c>
      <c r="D6506" t="s">
        <v>95</v>
      </c>
      <c r="E6506" t="s">
        <v>996</v>
      </c>
      <c r="F6506" t="s">
        <v>997</v>
      </c>
      <c r="G6506" t="s">
        <v>926</v>
      </c>
      <c r="H6506" t="s">
        <v>998</v>
      </c>
      <c r="I6506" t="s">
        <v>928</v>
      </c>
      <c r="J6506" t="s">
        <v>1230</v>
      </c>
      <c r="K6506" t="s">
        <v>1231</v>
      </c>
      <c r="L6506" t="s">
        <v>690</v>
      </c>
      <c r="M6506" t="s">
        <v>688</v>
      </c>
      <c r="N6506" t="s">
        <v>689</v>
      </c>
      <c r="O6506" t="s">
        <v>691</v>
      </c>
      <c r="P6506" s="5" t="s">
        <v>434</v>
      </c>
      <c r="Q6506" t="s">
        <v>931</v>
      </c>
      <c r="R6506" s="9">
        <v>2.77</v>
      </c>
      <c r="S6506">
        <v>256</v>
      </c>
      <c r="T6506">
        <v>233</v>
      </c>
      <c r="U6506">
        <v>1.1</v>
      </c>
      <c r="V6506">
        <v>3</v>
      </c>
      <c r="W6506">
        <v>2</v>
      </c>
      <c r="X6506">
        <v>2</v>
      </c>
      <c r="Y6506">
        <v>0</v>
      </c>
      <c r="Z6506">
        <v>0</v>
      </c>
      <c r="AA6506">
        <v>0</v>
      </c>
      <c r="AB6506" s="9">
        <v>0</v>
      </c>
      <c r="AM6506" t="s">
        <v>227</v>
      </c>
      <c r="AN6506" t="s">
        <v>932</v>
      </c>
    </row>
    <row r="6507" spans="1:40" x14ac:dyDescent="0.25">
      <c r="A6507" s="5" t="s">
        <v>636</v>
      </c>
      <c r="B6507" t="s">
        <v>995</v>
      </c>
      <c r="C6507" t="s">
        <v>198</v>
      </c>
      <c r="D6507" t="s">
        <v>95</v>
      </c>
      <c r="E6507" t="s">
        <v>996</v>
      </c>
      <c r="F6507" t="s">
        <v>997</v>
      </c>
      <c r="G6507" t="s">
        <v>926</v>
      </c>
      <c r="H6507" t="s">
        <v>998</v>
      </c>
      <c r="I6507" t="s">
        <v>928</v>
      </c>
      <c r="J6507" t="s">
        <v>1230</v>
      </c>
      <c r="K6507" t="s">
        <v>1231</v>
      </c>
      <c r="L6507" t="s">
        <v>690</v>
      </c>
      <c r="M6507" t="s">
        <v>688</v>
      </c>
      <c r="N6507" t="s">
        <v>689</v>
      </c>
      <c r="O6507" t="s">
        <v>691</v>
      </c>
      <c r="P6507" s="5" t="s">
        <v>434</v>
      </c>
      <c r="Q6507" t="s">
        <v>931</v>
      </c>
      <c r="R6507" s="9">
        <v>4.98</v>
      </c>
      <c r="S6507">
        <v>490</v>
      </c>
      <c r="T6507">
        <v>440</v>
      </c>
      <c r="U6507">
        <v>1.11</v>
      </c>
      <c r="V6507">
        <v>7</v>
      </c>
      <c r="W6507">
        <v>5</v>
      </c>
      <c r="X6507">
        <v>4</v>
      </c>
      <c r="Y6507">
        <v>0</v>
      </c>
      <c r="Z6507">
        <v>0</v>
      </c>
      <c r="AA6507">
        <v>0</v>
      </c>
      <c r="AB6507" s="9">
        <v>0</v>
      </c>
      <c r="AM6507" t="s">
        <v>227</v>
      </c>
      <c r="AN6507" t="s">
        <v>932</v>
      </c>
    </row>
    <row r="6508" spans="1:40" x14ac:dyDescent="0.25">
      <c r="A6508" s="5" t="s">
        <v>417</v>
      </c>
      <c r="B6508" t="s">
        <v>995</v>
      </c>
      <c r="C6508" t="s">
        <v>198</v>
      </c>
      <c r="D6508" t="s">
        <v>95</v>
      </c>
      <c r="E6508" t="s">
        <v>996</v>
      </c>
      <c r="F6508" t="s">
        <v>997</v>
      </c>
      <c r="G6508" t="s">
        <v>926</v>
      </c>
      <c r="H6508" t="s">
        <v>998</v>
      </c>
      <c r="I6508" t="s">
        <v>928</v>
      </c>
      <c r="J6508" t="s">
        <v>1230</v>
      </c>
      <c r="K6508" t="s">
        <v>1231</v>
      </c>
      <c r="L6508" t="s">
        <v>690</v>
      </c>
      <c r="M6508" t="s">
        <v>688</v>
      </c>
      <c r="N6508" t="s">
        <v>689</v>
      </c>
      <c r="O6508" t="s">
        <v>691</v>
      </c>
      <c r="P6508" s="5" t="s">
        <v>434</v>
      </c>
      <c r="Q6508" t="s">
        <v>931</v>
      </c>
      <c r="R6508" s="9">
        <v>3.86</v>
      </c>
      <c r="S6508">
        <v>338</v>
      </c>
      <c r="T6508">
        <v>317</v>
      </c>
      <c r="U6508">
        <v>1.07</v>
      </c>
      <c r="V6508">
        <v>4</v>
      </c>
      <c r="W6508">
        <v>3</v>
      </c>
      <c r="X6508">
        <v>2</v>
      </c>
      <c r="Y6508">
        <v>0</v>
      </c>
      <c r="Z6508">
        <v>0</v>
      </c>
      <c r="AA6508">
        <v>0</v>
      </c>
      <c r="AB6508" s="9">
        <v>0</v>
      </c>
      <c r="AM6508" t="s">
        <v>227</v>
      </c>
      <c r="AN6508" t="s">
        <v>932</v>
      </c>
    </row>
    <row r="6509" spans="1:40" x14ac:dyDescent="0.25">
      <c r="A6509" s="5" t="s">
        <v>458</v>
      </c>
      <c r="B6509" t="s">
        <v>995</v>
      </c>
      <c r="C6509" t="s">
        <v>198</v>
      </c>
      <c r="D6509" t="s">
        <v>95</v>
      </c>
      <c r="E6509" t="s">
        <v>996</v>
      </c>
      <c r="F6509" t="s">
        <v>997</v>
      </c>
      <c r="G6509" t="s">
        <v>926</v>
      </c>
      <c r="H6509" t="s">
        <v>998</v>
      </c>
      <c r="I6509" t="s">
        <v>928</v>
      </c>
      <c r="J6509" t="s">
        <v>1230</v>
      </c>
      <c r="K6509" t="s">
        <v>1231</v>
      </c>
      <c r="L6509" t="s">
        <v>690</v>
      </c>
      <c r="M6509" t="s">
        <v>688</v>
      </c>
      <c r="N6509" t="s">
        <v>689</v>
      </c>
      <c r="O6509" t="s">
        <v>691</v>
      </c>
      <c r="P6509" s="5" t="s">
        <v>434</v>
      </c>
      <c r="Q6509" t="s">
        <v>931</v>
      </c>
      <c r="R6509" s="9">
        <v>2.05</v>
      </c>
      <c r="S6509">
        <v>190</v>
      </c>
      <c r="T6509">
        <v>175</v>
      </c>
      <c r="U6509">
        <v>1.08</v>
      </c>
      <c r="V6509">
        <v>2</v>
      </c>
      <c r="W6509">
        <v>2</v>
      </c>
      <c r="X6509">
        <v>2</v>
      </c>
      <c r="Y6509">
        <v>0</v>
      </c>
      <c r="Z6509">
        <v>0</v>
      </c>
      <c r="AA6509">
        <v>0</v>
      </c>
      <c r="AB6509" s="9">
        <v>0</v>
      </c>
      <c r="AM6509" t="s">
        <v>227</v>
      </c>
      <c r="AN6509" t="s">
        <v>932</v>
      </c>
    </row>
    <row r="6510" spans="1:40" x14ac:dyDescent="0.25">
      <c r="A6510" s="5" t="s">
        <v>631</v>
      </c>
      <c r="B6510" t="s">
        <v>995</v>
      </c>
      <c r="C6510" t="s">
        <v>198</v>
      </c>
      <c r="D6510" t="s">
        <v>95</v>
      </c>
      <c r="E6510" t="s">
        <v>996</v>
      </c>
      <c r="F6510" t="s">
        <v>997</v>
      </c>
      <c r="G6510" t="s">
        <v>926</v>
      </c>
      <c r="H6510" t="s">
        <v>998</v>
      </c>
      <c r="I6510" t="s">
        <v>928</v>
      </c>
      <c r="J6510" t="s">
        <v>1230</v>
      </c>
      <c r="K6510" t="s">
        <v>1231</v>
      </c>
      <c r="L6510" t="s">
        <v>690</v>
      </c>
      <c r="M6510" t="s">
        <v>688</v>
      </c>
      <c r="N6510" t="s">
        <v>689</v>
      </c>
      <c r="O6510" t="s">
        <v>691</v>
      </c>
      <c r="P6510" s="5" t="s">
        <v>434</v>
      </c>
      <c r="Q6510" t="s">
        <v>931</v>
      </c>
      <c r="R6510" s="9">
        <v>2.03</v>
      </c>
      <c r="S6510">
        <v>181</v>
      </c>
      <c r="T6510">
        <v>161</v>
      </c>
      <c r="U6510">
        <v>1.13</v>
      </c>
      <c r="V6510">
        <v>2</v>
      </c>
      <c r="W6510">
        <v>2</v>
      </c>
      <c r="X6510">
        <v>2</v>
      </c>
      <c r="Y6510">
        <v>0</v>
      </c>
      <c r="Z6510">
        <v>0</v>
      </c>
      <c r="AA6510">
        <v>0</v>
      </c>
      <c r="AB6510" s="9">
        <v>0</v>
      </c>
      <c r="AM6510" t="s">
        <v>227</v>
      </c>
      <c r="AN6510" t="s">
        <v>932</v>
      </c>
    </row>
    <row r="6511" spans="1:40" x14ac:dyDescent="0.25">
      <c r="A6511" s="5" t="s">
        <v>965</v>
      </c>
      <c r="B6511" t="s">
        <v>995</v>
      </c>
      <c r="C6511" t="s">
        <v>198</v>
      </c>
      <c r="D6511" t="s">
        <v>95</v>
      </c>
      <c r="E6511" t="s">
        <v>996</v>
      </c>
      <c r="F6511" t="s">
        <v>997</v>
      </c>
      <c r="G6511" t="s">
        <v>926</v>
      </c>
      <c r="H6511" t="s">
        <v>998</v>
      </c>
      <c r="I6511" t="s">
        <v>928</v>
      </c>
      <c r="J6511" t="s">
        <v>1230</v>
      </c>
      <c r="K6511" t="s">
        <v>1231</v>
      </c>
      <c r="L6511" t="s">
        <v>690</v>
      </c>
      <c r="M6511" t="s">
        <v>688</v>
      </c>
      <c r="N6511" t="s">
        <v>689</v>
      </c>
      <c r="O6511" t="s">
        <v>691</v>
      </c>
      <c r="P6511" s="5" t="s">
        <v>434</v>
      </c>
      <c r="Q6511" t="s">
        <v>931</v>
      </c>
      <c r="R6511" s="9">
        <v>6.51</v>
      </c>
      <c r="S6511">
        <v>624</v>
      </c>
      <c r="T6511">
        <v>600</v>
      </c>
      <c r="U6511">
        <v>1.04</v>
      </c>
      <c r="V6511">
        <v>9</v>
      </c>
      <c r="W6511">
        <v>7</v>
      </c>
      <c r="X6511">
        <v>6</v>
      </c>
      <c r="Y6511">
        <v>0</v>
      </c>
      <c r="Z6511">
        <v>0</v>
      </c>
      <c r="AA6511">
        <v>0</v>
      </c>
      <c r="AB6511" s="9">
        <v>0</v>
      </c>
      <c r="AM6511" t="s">
        <v>227</v>
      </c>
      <c r="AN6511" t="s">
        <v>932</v>
      </c>
    </row>
    <row r="6512" spans="1:40" x14ac:dyDescent="0.25">
      <c r="A6512" s="5" t="s">
        <v>966</v>
      </c>
      <c r="B6512" t="s">
        <v>995</v>
      </c>
      <c r="C6512" t="s">
        <v>198</v>
      </c>
      <c r="D6512" t="s">
        <v>95</v>
      </c>
      <c r="E6512" t="s">
        <v>996</v>
      </c>
      <c r="F6512" t="s">
        <v>997</v>
      </c>
      <c r="G6512" t="s">
        <v>926</v>
      </c>
      <c r="H6512" t="s">
        <v>998</v>
      </c>
      <c r="I6512" t="s">
        <v>928</v>
      </c>
      <c r="J6512" t="s">
        <v>1230</v>
      </c>
      <c r="K6512" t="s">
        <v>1231</v>
      </c>
      <c r="L6512" t="s">
        <v>690</v>
      </c>
      <c r="M6512" t="s">
        <v>688</v>
      </c>
      <c r="N6512" t="s">
        <v>689</v>
      </c>
      <c r="O6512" t="s">
        <v>691</v>
      </c>
      <c r="P6512" s="5" t="s">
        <v>434</v>
      </c>
      <c r="Q6512" t="s">
        <v>931</v>
      </c>
      <c r="R6512" s="9">
        <v>3.13</v>
      </c>
      <c r="S6512">
        <v>296</v>
      </c>
      <c r="T6512">
        <v>275</v>
      </c>
      <c r="U6512">
        <v>1.08</v>
      </c>
      <c r="V6512">
        <v>4</v>
      </c>
      <c r="W6512">
        <v>3</v>
      </c>
      <c r="X6512">
        <v>2</v>
      </c>
      <c r="Y6512">
        <v>0</v>
      </c>
      <c r="Z6512">
        <v>0</v>
      </c>
      <c r="AA6512">
        <v>0</v>
      </c>
      <c r="AB6512" s="9">
        <v>0</v>
      </c>
      <c r="AM6512" t="s">
        <v>227</v>
      </c>
      <c r="AN6512" t="s">
        <v>932</v>
      </c>
    </row>
    <row r="6513" spans="1:40" x14ac:dyDescent="0.25">
      <c r="A6513" s="5" t="s">
        <v>499</v>
      </c>
      <c r="B6513" t="s">
        <v>995</v>
      </c>
      <c r="C6513" t="s">
        <v>198</v>
      </c>
      <c r="D6513" t="s">
        <v>95</v>
      </c>
      <c r="E6513" t="s">
        <v>996</v>
      </c>
      <c r="F6513" t="s">
        <v>997</v>
      </c>
      <c r="G6513" t="s">
        <v>926</v>
      </c>
      <c r="H6513" t="s">
        <v>998</v>
      </c>
      <c r="I6513" t="s">
        <v>928</v>
      </c>
      <c r="J6513" t="s">
        <v>1230</v>
      </c>
      <c r="K6513" t="s">
        <v>1231</v>
      </c>
      <c r="L6513" t="s">
        <v>690</v>
      </c>
      <c r="M6513" t="s">
        <v>688</v>
      </c>
      <c r="N6513" t="s">
        <v>689</v>
      </c>
      <c r="O6513" t="s">
        <v>691</v>
      </c>
      <c r="P6513" s="5" t="s">
        <v>434</v>
      </c>
      <c r="Q6513" t="s">
        <v>931</v>
      </c>
      <c r="R6513" s="9">
        <v>3.77</v>
      </c>
      <c r="S6513">
        <v>334</v>
      </c>
      <c r="T6513">
        <v>309</v>
      </c>
      <c r="U6513">
        <v>1.08</v>
      </c>
      <c r="V6513">
        <v>4</v>
      </c>
      <c r="W6513">
        <v>3</v>
      </c>
      <c r="X6513">
        <v>2</v>
      </c>
      <c r="Y6513">
        <v>0</v>
      </c>
      <c r="Z6513">
        <v>0</v>
      </c>
      <c r="AA6513">
        <v>0</v>
      </c>
      <c r="AB6513" s="9">
        <v>0</v>
      </c>
      <c r="AM6513" t="s">
        <v>227</v>
      </c>
      <c r="AN6513" t="s">
        <v>932</v>
      </c>
    </row>
    <row r="6514" spans="1:40" x14ac:dyDescent="0.25">
      <c r="A6514" s="5" t="s">
        <v>968</v>
      </c>
      <c r="B6514" t="s">
        <v>995</v>
      </c>
      <c r="C6514" t="s">
        <v>198</v>
      </c>
      <c r="D6514" t="s">
        <v>95</v>
      </c>
      <c r="E6514" t="s">
        <v>996</v>
      </c>
      <c r="F6514" t="s">
        <v>997</v>
      </c>
      <c r="G6514" t="s">
        <v>926</v>
      </c>
      <c r="H6514" t="s">
        <v>998</v>
      </c>
      <c r="I6514" t="s">
        <v>928</v>
      </c>
      <c r="J6514" t="s">
        <v>1230</v>
      </c>
      <c r="K6514" t="s">
        <v>1231</v>
      </c>
      <c r="L6514" t="s">
        <v>690</v>
      </c>
      <c r="M6514" t="s">
        <v>688</v>
      </c>
      <c r="N6514" t="s">
        <v>689</v>
      </c>
      <c r="O6514" t="s">
        <v>691</v>
      </c>
      <c r="P6514" s="5" t="s">
        <v>434</v>
      </c>
      <c r="Q6514" t="s">
        <v>931</v>
      </c>
      <c r="R6514" s="9">
        <v>3.13</v>
      </c>
      <c r="S6514">
        <v>267</v>
      </c>
      <c r="T6514">
        <v>254</v>
      </c>
      <c r="U6514">
        <v>1.05</v>
      </c>
      <c r="V6514">
        <v>4</v>
      </c>
      <c r="W6514">
        <v>3</v>
      </c>
      <c r="X6514">
        <v>2</v>
      </c>
      <c r="Y6514">
        <v>0</v>
      </c>
      <c r="Z6514">
        <v>0</v>
      </c>
      <c r="AA6514">
        <v>0</v>
      </c>
      <c r="AB6514" s="9">
        <v>0</v>
      </c>
      <c r="AM6514" t="s">
        <v>227</v>
      </c>
      <c r="AN6514" t="s">
        <v>932</v>
      </c>
    </row>
    <row r="6515" spans="1:40" x14ac:dyDescent="0.25">
      <c r="A6515" s="5" t="s">
        <v>969</v>
      </c>
      <c r="B6515" t="s">
        <v>995</v>
      </c>
      <c r="C6515" t="s">
        <v>198</v>
      </c>
      <c r="D6515" t="s">
        <v>95</v>
      </c>
      <c r="E6515" t="s">
        <v>996</v>
      </c>
      <c r="F6515" t="s">
        <v>997</v>
      </c>
      <c r="G6515" t="s">
        <v>926</v>
      </c>
      <c r="H6515" t="s">
        <v>998</v>
      </c>
      <c r="I6515" t="s">
        <v>928</v>
      </c>
      <c r="J6515" t="s">
        <v>1230</v>
      </c>
      <c r="K6515" t="s">
        <v>1231</v>
      </c>
      <c r="L6515" t="s">
        <v>690</v>
      </c>
      <c r="M6515" t="s">
        <v>688</v>
      </c>
      <c r="N6515" t="s">
        <v>689</v>
      </c>
      <c r="O6515" t="s">
        <v>691</v>
      </c>
      <c r="P6515" s="5" t="s">
        <v>434</v>
      </c>
      <c r="Q6515" t="s">
        <v>931</v>
      </c>
      <c r="R6515" s="9">
        <v>2.32</v>
      </c>
      <c r="S6515">
        <v>193</v>
      </c>
      <c r="T6515">
        <v>177</v>
      </c>
      <c r="U6515">
        <v>1.09</v>
      </c>
      <c r="V6515">
        <v>3</v>
      </c>
      <c r="W6515">
        <v>2</v>
      </c>
      <c r="X6515">
        <v>2</v>
      </c>
      <c r="Y6515">
        <v>0</v>
      </c>
      <c r="Z6515">
        <v>0</v>
      </c>
      <c r="AA6515">
        <v>0</v>
      </c>
      <c r="AB6515" s="9">
        <v>0</v>
      </c>
      <c r="AM6515" t="s">
        <v>227</v>
      </c>
      <c r="AN6515" t="s">
        <v>932</v>
      </c>
    </row>
    <row r="6516" spans="1:40" x14ac:dyDescent="0.25">
      <c r="A6516" s="5" t="s">
        <v>970</v>
      </c>
      <c r="B6516" t="s">
        <v>995</v>
      </c>
      <c r="C6516" t="s">
        <v>198</v>
      </c>
      <c r="D6516" t="s">
        <v>95</v>
      </c>
      <c r="E6516" t="s">
        <v>996</v>
      </c>
      <c r="F6516" t="s">
        <v>997</v>
      </c>
      <c r="G6516" t="s">
        <v>926</v>
      </c>
      <c r="H6516" t="s">
        <v>998</v>
      </c>
      <c r="I6516" t="s">
        <v>928</v>
      </c>
      <c r="J6516" t="s">
        <v>1230</v>
      </c>
      <c r="K6516" t="s">
        <v>1231</v>
      </c>
      <c r="L6516" t="s">
        <v>690</v>
      </c>
      <c r="M6516" t="s">
        <v>688</v>
      </c>
      <c r="N6516" t="s">
        <v>689</v>
      </c>
      <c r="O6516" t="s">
        <v>691</v>
      </c>
      <c r="P6516" s="5" t="s">
        <v>434</v>
      </c>
      <c r="Q6516" t="s">
        <v>931</v>
      </c>
      <c r="R6516" s="9">
        <v>4.46</v>
      </c>
      <c r="S6516">
        <v>390</v>
      </c>
      <c r="T6516">
        <v>351</v>
      </c>
      <c r="U6516">
        <v>1.11</v>
      </c>
      <c r="V6516">
        <v>5</v>
      </c>
      <c r="W6516">
        <v>4</v>
      </c>
      <c r="X6516">
        <v>3</v>
      </c>
      <c r="Y6516">
        <v>0</v>
      </c>
      <c r="Z6516">
        <v>0</v>
      </c>
      <c r="AA6516">
        <v>0</v>
      </c>
      <c r="AB6516" s="9">
        <v>0</v>
      </c>
      <c r="AM6516" t="s">
        <v>227</v>
      </c>
      <c r="AN6516" t="s">
        <v>932</v>
      </c>
    </row>
    <row r="6517" spans="1:40" x14ac:dyDescent="0.25">
      <c r="A6517" s="5" t="s">
        <v>972</v>
      </c>
      <c r="B6517" t="s">
        <v>995</v>
      </c>
      <c r="C6517" t="s">
        <v>198</v>
      </c>
      <c r="D6517" t="s">
        <v>95</v>
      </c>
      <c r="E6517" t="s">
        <v>996</v>
      </c>
      <c r="F6517" t="s">
        <v>997</v>
      </c>
      <c r="G6517" t="s">
        <v>926</v>
      </c>
      <c r="H6517" t="s">
        <v>998</v>
      </c>
      <c r="I6517" t="s">
        <v>928</v>
      </c>
      <c r="J6517" t="s">
        <v>1230</v>
      </c>
      <c r="K6517" t="s">
        <v>1231</v>
      </c>
      <c r="L6517" t="s">
        <v>690</v>
      </c>
      <c r="M6517" t="s">
        <v>688</v>
      </c>
      <c r="N6517" t="s">
        <v>689</v>
      </c>
      <c r="O6517" t="s">
        <v>691</v>
      </c>
      <c r="P6517" s="5" t="s">
        <v>434</v>
      </c>
      <c r="Q6517" t="s">
        <v>931</v>
      </c>
      <c r="R6517" s="9">
        <v>4.4</v>
      </c>
      <c r="S6517">
        <v>443</v>
      </c>
      <c r="T6517">
        <v>408</v>
      </c>
      <c r="U6517">
        <v>1.09</v>
      </c>
      <c r="V6517">
        <v>6</v>
      </c>
      <c r="W6517">
        <v>5</v>
      </c>
      <c r="X6517">
        <v>4</v>
      </c>
      <c r="Y6517">
        <v>0</v>
      </c>
      <c r="Z6517">
        <v>0</v>
      </c>
      <c r="AA6517">
        <v>0</v>
      </c>
      <c r="AB6517" s="9">
        <v>0</v>
      </c>
      <c r="AM6517" t="s">
        <v>227</v>
      </c>
      <c r="AN6517" t="s">
        <v>932</v>
      </c>
    </row>
    <row r="6518" spans="1:40" x14ac:dyDescent="0.25">
      <c r="A6518" s="5" t="s">
        <v>975</v>
      </c>
      <c r="B6518" t="s">
        <v>995</v>
      </c>
      <c r="C6518" t="s">
        <v>198</v>
      </c>
      <c r="D6518" t="s">
        <v>95</v>
      </c>
      <c r="E6518" t="s">
        <v>996</v>
      </c>
      <c r="F6518" t="s">
        <v>997</v>
      </c>
      <c r="G6518" t="s">
        <v>926</v>
      </c>
      <c r="H6518" t="s">
        <v>998</v>
      </c>
      <c r="I6518" t="s">
        <v>928</v>
      </c>
      <c r="J6518" t="s">
        <v>1230</v>
      </c>
      <c r="K6518" t="s">
        <v>1231</v>
      </c>
      <c r="L6518" t="s">
        <v>690</v>
      </c>
      <c r="M6518" t="s">
        <v>688</v>
      </c>
      <c r="N6518" t="s">
        <v>689</v>
      </c>
      <c r="O6518" t="s">
        <v>691</v>
      </c>
      <c r="P6518" s="5" t="s">
        <v>434</v>
      </c>
      <c r="Q6518" t="s">
        <v>931</v>
      </c>
      <c r="R6518" s="9">
        <v>1.81</v>
      </c>
      <c r="S6518">
        <v>153</v>
      </c>
      <c r="T6518">
        <v>137</v>
      </c>
      <c r="U6518">
        <v>1.12</v>
      </c>
      <c r="V6518">
        <v>2</v>
      </c>
      <c r="W6518">
        <v>2</v>
      </c>
      <c r="X6518">
        <v>2</v>
      </c>
      <c r="Y6518">
        <v>0</v>
      </c>
      <c r="Z6518">
        <v>0</v>
      </c>
      <c r="AA6518">
        <v>0</v>
      </c>
      <c r="AB6518" s="9">
        <v>0</v>
      </c>
      <c r="AM6518" t="s">
        <v>227</v>
      </c>
      <c r="AN6518" t="s">
        <v>932</v>
      </c>
    </row>
    <row r="6519" spans="1:40" x14ac:dyDescent="0.25">
      <c r="A6519" s="5" t="s">
        <v>982</v>
      </c>
      <c r="B6519" t="s">
        <v>995</v>
      </c>
      <c r="C6519" t="s">
        <v>198</v>
      </c>
      <c r="D6519" t="s">
        <v>95</v>
      </c>
      <c r="E6519" t="s">
        <v>996</v>
      </c>
      <c r="F6519" t="s">
        <v>997</v>
      </c>
      <c r="G6519" t="s">
        <v>926</v>
      </c>
      <c r="H6519" t="s">
        <v>998</v>
      </c>
      <c r="I6519" t="s">
        <v>928</v>
      </c>
      <c r="J6519" t="s">
        <v>1230</v>
      </c>
      <c r="K6519" t="s">
        <v>1231</v>
      </c>
      <c r="L6519" t="s">
        <v>690</v>
      </c>
      <c r="M6519" t="s">
        <v>688</v>
      </c>
      <c r="N6519" t="s">
        <v>689</v>
      </c>
      <c r="O6519" t="s">
        <v>691</v>
      </c>
      <c r="P6519" s="5" t="s">
        <v>434</v>
      </c>
      <c r="Q6519" t="s">
        <v>931</v>
      </c>
      <c r="R6519" s="9">
        <v>2.16</v>
      </c>
      <c r="S6519">
        <v>192</v>
      </c>
      <c r="T6519">
        <v>163</v>
      </c>
      <c r="U6519">
        <v>1.18</v>
      </c>
      <c r="V6519">
        <v>3</v>
      </c>
      <c r="W6519">
        <v>2</v>
      </c>
      <c r="X6519">
        <v>2</v>
      </c>
      <c r="Y6519">
        <v>0</v>
      </c>
      <c r="Z6519">
        <v>0</v>
      </c>
      <c r="AA6519">
        <v>0</v>
      </c>
      <c r="AB6519" s="9">
        <v>0</v>
      </c>
      <c r="AM6519" t="s">
        <v>227</v>
      </c>
      <c r="AN6519" t="s">
        <v>932</v>
      </c>
    </row>
    <row r="6520" spans="1:40" x14ac:dyDescent="0.25">
      <c r="A6520" s="5" t="s">
        <v>985</v>
      </c>
      <c r="B6520" t="s">
        <v>995</v>
      </c>
      <c r="C6520" t="s">
        <v>198</v>
      </c>
      <c r="D6520" t="s">
        <v>95</v>
      </c>
      <c r="E6520" t="s">
        <v>996</v>
      </c>
      <c r="F6520" t="s">
        <v>997</v>
      </c>
      <c r="G6520" t="s">
        <v>926</v>
      </c>
      <c r="H6520" t="s">
        <v>998</v>
      </c>
      <c r="I6520" t="s">
        <v>928</v>
      </c>
      <c r="J6520" t="s">
        <v>1230</v>
      </c>
      <c r="K6520" t="s">
        <v>1231</v>
      </c>
      <c r="L6520" t="s">
        <v>690</v>
      </c>
      <c r="M6520" t="s">
        <v>688</v>
      </c>
      <c r="N6520" t="s">
        <v>689</v>
      </c>
      <c r="O6520" t="s">
        <v>691</v>
      </c>
      <c r="P6520" s="5" t="s">
        <v>434</v>
      </c>
      <c r="Q6520" t="s">
        <v>931</v>
      </c>
      <c r="R6520" s="9">
        <v>6.31</v>
      </c>
      <c r="S6520">
        <v>611</v>
      </c>
      <c r="T6520">
        <v>544</v>
      </c>
      <c r="U6520">
        <v>1.12</v>
      </c>
      <c r="V6520">
        <v>8</v>
      </c>
      <c r="W6520">
        <v>6</v>
      </c>
      <c r="X6520">
        <v>5</v>
      </c>
      <c r="Y6520">
        <v>0</v>
      </c>
      <c r="Z6520">
        <v>0</v>
      </c>
      <c r="AA6520">
        <v>0</v>
      </c>
      <c r="AB6520" s="9">
        <v>0</v>
      </c>
      <c r="AM6520" t="s">
        <v>227</v>
      </c>
      <c r="AN6520" t="s">
        <v>932</v>
      </c>
    </row>
    <row r="6521" spans="1:40" x14ac:dyDescent="0.25">
      <c r="A6521" s="5" t="s">
        <v>986</v>
      </c>
      <c r="B6521" t="s">
        <v>995</v>
      </c>
      <c r="C6521" t="s">
        <v>198</v>
      </c>
      <c r="D6521" t="s">
        <v>95</v>
      </c>
      <c r="E6521" t="s">
        <v>996</v>
      </c>
      <c r="F6521" t="s">
        <v>997</v>
      </c>
      <c r="G6521" t="s">
        <v>926</v>
      </c>
      <c r="H6521" t="s">
        <v>998</v>
      </c>
      <c r="I6521" t="s">
        <v>928</v>
      </c>
      <c r="J6521" t="s">
        <v>1230</v>
      </c>
      <c r="K6521" t="s">
        <v>1231</v>
      </c>
      <c r="L6521" t="s">
        <v>690</v>
      </c>
      <c r="M6521" t="s">
        <v>688</v>
      </c>
      <c r="N6521" t="s">
        <v>689</v>
      </c>
      <c r="O6521" t="s">
        <v>691</v>
      </c>
      <c r="P6521" s="5" t="s">
        <v>434</v>
      </c>
      <c r="Q6521" t="s">
        <v>931</v>
      </c>
      <c r="R6521" s="9">
        <v>4.26</v>
      </c>
      <c r="S6521">
        <v>372</v>
      </c>
      <c r="T6521">
        <v>309</v>
      </c>
      <c r="U6521">
        <v>1.2</v>
      </c>
      <c r="V6521">
        <v>5</v>
      </c>
      <c r="W6521">
        <v>4</v>
      </c>
      <c r="X6521">
        <v>3</v>
      </c>
      <c r="Y6521">
        <v>0</v>
      </c>
      <c r="Z6521">
        <v>0</v>
      </c>
      <c r="AA6521">
        <v>0</v>
      </c>
      <c r="AB6521" s="9">
        <v>0</v>
      </c>
      <c r="AM6521" t="s">
        <v>227</v>
      </c>
      <c r="AN6521" t="s">
        <v>932</v>
      </c>
    </row>
    <row r="6522" spans="1:40" x14ac:dyDescent="0.25">
      <c r="A6522" s="5" t="s">
        <v>383</v>
      </c>
      <c r="B6522" t="s">
        <v>995</v>
      </c>
      <c r="C6522" t="s">
        <v>198</v>
      </c>
      <c r="D6522" t="s">
        <v>95</v>
      </c>
      <c r="E6522" t="s">
        <v>996</v>
      </c>
      <c r="F6522" t="s">
        <v>997</v>
      </c>
      <c r="G6522" t="s">
        <v>926</v>
      </c>
      <c r="H6522" t="s">
        <v>998</v>
      </c>
      <c r="I6522" t="s">
        <v>928</v>
      </c>
      <c r="J6522" t="s">
        <v>1230</v>
      </c>
      <c r="K6522" t="s">
        <v>1231</v>
      </c>
      <c r="L6522" t="s">
        <v>690</v>
      </c>
      <c r="M6522" t="s">
        <v>688</v>
      </c>
      <c r="N6522" t="s">
        <v>689</v>
      </c>
      <c r="O6522" t="s">
        <v>691</v>
      </c>
      <c r="P6522" s="5" t="s">
        <v>434</v>
      </c>
      <c r="Q6522" t="s">
        <v>931</v>
      </c>
      <c r="R6522" s="9">
        <v>4.29</v>
      </c>
      <c r="S6522">
        <v>393</v>
      </c>
      <c r="T6522">
        <v>320</v>
      </c>
      <c r="U6522">
        <v>1.23</v>
      </c>
      <c r="V6522">
        <v>5</v>
      </c>
      <c r="W6522">
        <v>4</v>
      </c>
      <c r="X6522">
        <v>3</v>
      </c>
      <c r="Y6522">
        <v>0</v>
      </c>
      <c r="Z6522">
        <v>0</v>
      </c>
      <c r="AA6522">
        <v>0</v>
      </c>
      <c r="AB6522" s="9">
        <v>0</v>
      </c>
      <c r="AM6522" t="s">
        <v>227</v>
      </c>
      <c r="AN6522" t="s">
        <v>932</v>
      </c>
    </row>
    <row r="6523" spans="1:40" x14ac:dyDescent="0.25">
      <c r="A6523" s="5" t="s">
        <v>575</v>
      </c>
      <c r="B6523" t="s">
        <v>995</v>
      </c>
      <c r="C6523" t="s">
        <v>198</v>
      </c>
      <c r="D6523" t="s">
        <v>95</v>
      </c>
      <c r="E6523" t="s">
        <v>996</v>
      </c>
      <c r="F6523" t="s">
        <v>997</v>
      </c>
      <c r="G6523" t="s">
        <v>926</v>
      </c>
      <c r="H6523" t="s">
        <v>998</v>
      </c>
      <c r="I6523" t="s">
        <v>928</v>
      </c>
      <c r="J6523" t="s">
        <v>1230</v>
      </c>
      <c r="K6523" t="s">
        <v>1231</v>
      </c>
      <c r="L6523" t="s">
        <v>690</v>
      </c>
      <c r="M6523" t="s">
        <v>688</v>
      </c>
      <c r="N6523" t="s">
        <v>689</v>
      </c>
      <c r="O6523" t="s">
        <v>691</v>
      </c>
      <c r="P6523" s="5" t="s">
        <v>434</v>
      </c>
      <c r="Q6523" t="s">
        <v>931</v>
      </c>
      <c r="R6523" s="9">
        <v>6.08</v>
      </c>
      <c r="S6523">
        <v>508</v>
      </c>
      <c r="T6523">
        <v>430</v>
      </c>
      <c r="U6523">
        <v>1.18</v>
      </c>
      <c r="V6523">
        <v>7</v>
      </c>
      <c r="W6523">
        <v>5</v>
      </c>
      <c r="X6523">
        <v>4</v>
      </c>
      <c r="Y6523">
        <v>0</v>
      </c>
      <c r="Z6523">
        <v>0</v>
      </c>
      <c r="AA6523">
        <v>0</v>
      </c>
      <c r="AB6523" s="9">
        <v>0</v>
      </c>
      <c r="AM6523" t="s">
        <v>227</v>
      </c>
      <c r="AN6523" t="s">
        <v>932</v>
      </c>
    </row>
    <row r="6524" spans="1:40" x14ac:dyDescent="0.25">
      <c r="A6524" s="5" t="s">
        <v>990</v>
      </c>
      <c r="B6524" t="s">
        <v>995</v>
      </c>
      <c r="C6524" t="s">
        <v>198</v>
      </c>
      <c r="D6524" t="s">
        <v>95</v>
      </c>
      <c r="E6524" t="s">
        <v>996</v>
      </c>
      <c r="F6524" t="s">
        <v>997</v>
      </c>
      <c r="G6524" t="s">
        <v>926</v>
      </c>
      <c r="H6524" t="s">
        <v>998</v>
      </c>
      <c r="I6524" t="s">
        <v>928</v>
      </c>
      <c r="J6524" t="s">
        <v>1230</v>
      </c>
      <c r="K6524" t="s">
        <v>1231</v>
      </c>
      <c r="L6524" t="s">
        <v>690</v>
      </c>
      <c r="M6524" t="s">
        <v>688</v>
      </c>
      <c r="N6524" t="s">
        <v>689</v>
      </c>
      <c r="O6524" t="s">
        <v>691</v>
      </c>
      <c r="P6524" s="5" t="s">
        <v>434</v>
      </c>
      <c r="Q6524" t="s">
        <v>931</v>
      </c>
      <c r="R6524" s="9">
        <v>1.82</v>
      </c>
      <c r="S6524">
        <v>165</v>
      </c>
      <c r="T6524">
        <v>137</v>
      </c>
      <c r="U6524">
        <v>1.21</v>
      </c>
      <c r="V6524">
        <v>2</v>
      </c>
      <c r="W6524">
        <v>2</v>
      </c>
      <c r="X6524">
        <v>2</v>
      </c>
      <c r="Y6524">
        <v>0</v>
      </c>
      <c r="Z6524">
        <v>0</v>
      </c>
      <c r="AA6524">
        <v>0</v>
      </c>
      <c r="AB6524" s="9">
        <v>0</v>
      </c>
      <c r="AM6524" t="s">
        <v>227</v>
      </c>
      <c r="AN6524" t="s">
        <v>932</v>
      </c>
    </row>
    <row r="6525" spans="1:40" x14ac:dyDescent="0.25">
      <c r="A6525" s="5" t="s">
        <v>991</v>
      </c>
      <c r="B6525" t="s">
        <v>995</v>
      </c>
      <c r="C6525" t="s">
        <v>198</v>
      </c>
      <c r="D6525" t="s">
        <v>95</v>
      </c>
      <c r="E6525" t="s">
        <v>996</v>
      </c>
      <c r="F6525" t="s">
        <v>997</v>
      </c>
      <c r="G6525" t="s">
        <v>926</v>
      </c>
      <c r="H6525" t="s">
        <v>998</v>
      </c>
      <c r="I6525" t="s">
        <v>928</v>
      </c>
      <c r="J6525" t="s">
        <v>1230</v>
      </c>
      <c r="K6525" t="s">
        <v>1231</v>
      </c>
      <c r="L6525" t="s">
        <v>690</v>
      </c>
      <c r="M6525" t="s">
        <v>688</v>
      </c>
      <c r="N6525" t="s">
        <v>689</v>
      </c>
      <c r="O6525" t="s">
        <v>691</v>
      </c>
      <c r="P6525" s="5" t="s">
        <v>434</v>
      </c>
      <c r="Q6525" t="s">
        <v>931</v>
      </c>
      <c r="R6525" s="9">
        <v>3.57</v>
      </c>
      <c r="S6525">
        <v>299</v>
      </c>
      <c r="T6525">
        <v>254</v>
      </c>
      <c r="U6525">
        <v>1.18</v>
      </c>
      <c r="V6525">
        <v>4</v>
      </c>
      <c r="W6525">
        <v>3</v>
      </c>
      <c r="X6525">
        <v>2</v>
      </c>
      <c r="Y6525">
        <v>3</v>
      </c>
      <c r="Z6525">
        <v>2</v>
      </c>
      <c r="AA6525">
        <v>1</v>
      </c>
      <c r="AB6525" s="9">
        <v>83.27</v>
      </c>
      <c r="AM6525" t="s">
        <v>227</v>
      </c>
      <c r="AN6525" t="s">
        <v>932</v>
      </c>
    </row>
    <row r="6526" spans="1:40" x14ac:dyDescent="0.25">
      <c r="A6526" s="5" t="s">
        <v>648</v>
      </c>
      <c r="B6526" t="s">
        <v>995</v>
      </c>
      <c r="C6526" t="s">
        <v>198</v>
      </c>
      <c r="D6526" t="s">
        <v>95</v>
      </c>
      <c r="E6526" t="s">
        <v>996</v>
      </c>
      <c r="F6526" t="s">
        <v>997</v>
      </c>
      <c r="G6526" t="s">
        <v>926</v>
      </c>
      <c r="H6526" t="s">
        <v>998</v>
      </c>
      <c r="I6526" t="s">
        <v>928</v>
      </c>
      <c r="J6526" t="s">
        <v>1230</v>
      </c>
      <c r="K6526" t="s">
        <v>1231</v>
      </c>
      <c r="L6526" t="s">
        <v>690</v>
      </c>
      <c r="M6526" t="s">
        <v>688</v>
      </c>
      <c r="N6526" t="s">
        <v>689</v>
      </c>
      <c r="O6526" t="s">
        <v>691</v>
      </c>
      <c r="P6526" s="5" t="s">
        <v>434</v>
      </c>
      <c r="Q6526" t="s">
        <v>931</v>
      </c>
      <c r="R6526" s="9">
        <v>4.17</v>
      </c>
      <c r="S6526">
        <v>373</v>
      </c>
      <c r="T6526">
        <v>320</v>
      </c>
      <c r="U6526">
        <v>1.17</v>
      </c>
      <c r="V6526">
        <v>5</v>
      </c>
      <c r="W6526">
        <v>4</v>
      </c>
      <c r="X6526">
        <v>3</v>
      </c>
      <c r="Y6526">
        <v>0</v>
      </c>
      <c r="Z6526">
        <v>0</v>
      </c>
      <c r="AA6526">
        <v>0</v>
      </c>
      <c r="AB6526" s="9">
        <v>0</v>
      </c>
      <c r="AM6526" t="s">
        <v>227</v>
      </c>
      <c r="AN6526" t="s">
        <v>932</v>
      </c>
    </row>
    <row r="6527" spans="1:40" x14ac:dyDescent="0.25">
      <c r="A6527" s="5" t="s">
        <v>642</v>
      </c>
      <c r="B6527" t="s">
        <v>995</v>
      </c>
      <c r="C6527" t="s">
        <v>198</v>
      </c>
      <c r="D6527" t="s">
        <v>95</v>
      </c>
      <c r="E6527" t="s">
        <v>996</v>
      </c>
      <c r="F6527" t="s">
        <v>997</v>
      </c>
      <c r="G6527" t="s">
        <v>926</v>
      </c>
      <c r="H6527" t="s">
        <v>998</v>
      </c>
      <c r="I6527" t="s">
        <v>928</v>
      </c>
      <c r="J6527" t="s">
        <v>1230</v>
      </c>
      <c r="K6527" t="s">
        <v>1231</v>
      </c>
      <c r="L6527" t="s">
        <v>690</v>
      </c>
      <c r="M6527" t="s">
        <v>688</v>
      </c>
      <c r="N6527" t="s">
        <v>689</v>
      </c>
      <c r="O6527" t="s">
        <v>691</v>
      </c>
      <c r="P6527" s="5" t="s">
        <v>434</v>
      </c>
      <c r="Q6527" t="s">
        <v>931</v>
      </c>
      <c r="R6527" s="9">
        <v>2.13</v>
      </c>
      <c r="S6527">
        <v>184</v>
      </c>
      <c r="T6527">
        <v>147</v>
      </c>
      <c r="U6527">
        <v>1.25</v>
      </c>
      <c r="V6527">
        <v>2</v>
      </c>
      <c r="W6527">
        <v>2</v>
      </c>
      <c r="X6527">
        <v>2</v>
      </c>
      <c r="Y6527">
        <v>0</v>
      </c>
      <c r="Z6527">
        <v>0</v>
      </c>
      <c r="AA6527">
        <v>0</v>
      </c>
      <c r="AB6527" s="9">
        <v>0</v>
      </c>
      <c r="AM6527" t="s">
        <v>227</v>
      </c>
      <c r="AN6527" t="s">
        <v>932</v>
      </c>
    </row>
    <row r="6528" spans="1:40" x14ac:dyDescent="0.25">
      <c r="A6528" s="5" t="s">
        <v>654</v>
      </c>
      <c r="B6528" t="s">
        <v>995</v>
      </c>
      <c r="C6528" t="s">
        <v>198</v>
      </c>
      <c r="D6528" t="s">
        <v>95</v>
      </c>
      <c r="E6528" t="s">
        <v>996</v>
      </c>
      <c r="F6528" t="s">
        <v>997</v>
      </c>
      <c r="G6528" t="s">
        <v>926</v>
      </c>
      <c r="H6528" t="s">
        <v>998</v>
      </c>
      <c r="I6528" t="s">
        <v>928</v>
      </c>
      <c r="J6528" t="s">
        <v>1230</v>
      </c>
      <c r="K6528" t="s">
        <v>1231</v>
      </c>
      <c r="L6528" t="s">
        <v>690</v>
      </c>
      <c r="M6528" t="s">
        <v>688</v>
      </c>
      <c r="N6528" t="s">
        <v>689</v>
      </c>
      <c r="O6528" t="s">
        <v>691</v>
      </c>
      <c r="P6528" s="5" t="s">
        <v>434</v>
      </c>
      <c r="Q6528" t="s">
        <v>931</v>
      </c>
      <c r="R6528" s="9">
        <v>2.98</v>
      </c>
      <c r="S6528">
        <v>269</v>
      </c>
      <c r="T6528">
        <v>216</v>
      </c>
      <c r="U6528">
        <v>1.24</v>
      </c>
      <c r="V6528">
        <v>3</v>
      </c>
      <c r="W6528">
        <v>2</v>
      </c>
      <c r="X6528">
        <v>2</v>
      </c>
      <c r="Y6528">
        <v>3</v>
      </c>
      <c r="Z6528">
        <v>2</v>
      </c>
      <c r="AA6528">
        <v>1</v>
      </c>
      <c r="AB6528" s="9">
        <v>65.47</v>
      </c>
      <c r="AM6528" t="s">
        <v>227</v>
      </c>
      <c r="AN6528" t="s">
        <v>932</v>
      </c>
    </row>
    <row r="6529" spans="1:40" x14ac:dyDescent="0.25">
      <c r="A6529" s="5" t="s">
        <v>1232</v>
      </c>
      <c r="B6529" t="s">
        <v>995</v>
      </c>
      <c r="C6529" t="s">
        <v>198</v>
      </c>
      <c r="D6529" t="s">
        <v>95</v>
      </c>
      <c r="E6529" t="s">
        <v>996</v>
      </c>
      <c r="F6529" t="s">
        <v>997</v>
      </c>
      <c r="G6529" t="s">
        <v>926</v>
      </c>
      <c r="H6529" t="s">
        <v>998</v>
      </c>
      <c r="I6529" t="s">
        <v>928</v>
      </c>
      <c r="J6529" t="s">
        <v>1233</v>
      </c>
      <c r="K6529" t="s">
        <v>1234</v>
      </c>
      <c r="L6529" t="s">
        <v>694</v>
      </c>
      <c r="M6529" t="s">
        <v>692</v>
      </c>
      <c r="N6529" t="s">
        <v>693</v>
      </c>
      <c r="O6529" t="s">
        <v>695</v>
      </c>
      <c r="P6529" s="5" t="s">
        <v>697</v>
      </c>
      <c r="Q6529" t="s">
        <v>931</v>
      </c>
      <c r="R6529" s="9">
        <v>3.47</v>
      </c>
      <c r="S6529">
        <v>290</v>
      </c>
      <c r="T6529">
        <v>267</v>
      </c>
      <c r="U6529">
        <v>1.08</v>
      </c>
      <c r="V6529">
        <v>5</v>
      </c>
      <c r="W6529">
        <v>4</v>
      </c>
      <c r="X6529">
        <v>3</v>
      </c>
      <c r="Y6529">
        <v>0</v>
      </c>
      <c r="Z6529">
        <v>0</v>
      </c>
      <c r="AA6529">
        <v>0</v>
      </c>
      <c r="AB6529" s="9">
        <v>0</v>
      </c>
      <c r="AM6529" t="s">
        <v>317</v>
      </c>
      <c r="AN6529" t="s">
        <v>932</v>
      </c>
    </row>
    <row r="6530" spans="1:40" x14ac:dyDescent="0.25">
      <c r="A6530" s="5" t="s">
        <v>1235</v>
      </c>
      <c r="B6530" t="s">
        <v>995</v>
      </c>
      <c r="C6530" t="s">
        <v>198</v>
      </c>
      <c r="D6530" t="s">
        <v>95</v>
      </c>
      <c r="E6530" t="s">
        <v>996</v>
      </c>
      <c r="F6530" t="s">
        <v>997</v>
      </c>
      <c r="G6530" t="s">
        <v>926</v>
      </c>
      <c r="H6530" t="s">
        <v>998</v>
      </c>
      <c r="I6530" t="s">
        <v>928</v>
      </c>
      <c r="J6530" t="s">
        <v>1233</v>
      </c>
      <c r="K6530" t="s">
        <v>1234</v>
      </c>
      <c r="L6530" t="s">
        <v>694</v>
      </c>
      <c r="M6530" t="s">
        <v>692</v>
      </c>
      <c r="N6530" t="s">
        <v>693</v>
      </c>
      <c r="O6530" t="s">
        <v>695</v>
      </c>
      <c r="P6530" s="5" t="s">
        <v>697</v>
      </c>
      <c r="Q6530" t="s">
        <v>931</v>
      </c>
      <c r="R6530" s="9">
        <v>1.99</v>
      </c>
      <c r="S6530">
        <v>201</v>
      </c>
      <c r="T6530">
        <v>200</v>
      </c>
      <c r="U6530">
        <v>1.01</v>
      </c>
      <c r="V6530">
        <v>3</v>
      </c>
      <c r="W6530">
        <v>2</v>
      </c>
      <c r="X6530">
        <v>2</v>
      </c>
      <c r="Y6530">
        <v>0</v>
      </c>
      <c r="Z6530">
        <v>0</v>
      </c>
      <c r="AA6530">
        <v>0</v>
      </c>
      <c r="AB6530" s="9">
        <v>0</v>
      </c>
      <c r="AM6530" t="s">
        <v>317</v>
      </c>
      <c r="AN6530" t="s">
        <v>932</v>
      </c>
    </row>
    <row r="6531" spans="1:40" x14ac:dyDescent="0.25">
      <c r="A6531" s="5" t="s">
        <v>1236</v>
      </c>
      <c r="B6531" t="s">
        <v>995</v>
      </c>
      <c r="C6531" t="s">
        <v>198</v>
      </c>
      <c r="D6531" t="s">
        <v>95</v>
      </c>
      <c r="E6531" t="s">
        <v>996</v>
      </c>
      <c r="F6531" t="s">
        <v>997</v>
      </c>
      <c r="G6531" t="s">
        <v>926</v>
      </c>
      <c r="H6531" t="s">
        <v>998</v>
      </c>
      <c r="I6531" t="s">
        <v>928</v>
      </c>
      <c r="J6531" t="s">
        <v>1233</v>
      </c>
      <c r="K6531" t="s">
        <v>1234</v>
      </c>
      <c r="L6531" t="s">
        <v>694</v>
      </c>
      <c r="M6531" t="s">
        <v>692</v>
      </c>
      <c r="N6531" t="s">
        <v>693</v>
      </c>
      <c r="O6531" t="s">
        <v>695</v>
      </c>
      <c r="P6531" s="5" t="s">
        <v>697</v>
      </c>
      <c r="Q6531" t="s">
        <v>931</v>
      </c>
      <c r="R6531" s="9">
        <v>2.19</v>
      </c>
      <c r="S6531">
        <v>188</v>
      </c>
      <c r="T6531">
        <v>179</v>
      </c>
      <c r="U6531">
        <v>1.05</v>
      </c>
      <c r="V6531">
        <v>3</v>
      </c>
      <c r="W6531">
        <v>2</v>
      </c>
      <c r="X6531">
        <v>2</v>
      </c>
      <c r="Y6531">
        <v>0</v>
      </c>
      <c r="Z6531">
        <v>0</v>
      </c>
      <c r="AA6531">
        <v>0</v>
      </c>
      <c r="AB6531" s="9">
        <v>0</v>
      </c>
      <c r="AM6531" t="s">
        <v>317</v>
      </c>
      <c r="AN6531" t="s">
        <v>932</v>
      </c>
    </row>
    <row r="6532" spans="1:40" x14ac:dyDescent="0.25">
      <c r="A6532" s="5" t="s">
        <v>1237</v>
      </c>
      <c r="B6532" t="s">
        <v>995</v>
      </c>
      <c r="C6532" t="s">
        <v>198</v>
      </c>
      <c r="D6532" t="s">
        <v>95</v>
      </c>
      <c r="E6532" t="s">
        <v>996</v>
      </c>
      <c r="F6532" t="s">
        <v>997</v>
      </c>
      <c r="G6532" t="s">
        <v>926</v>
      </c>
      <c r="H6532" t="s">
        <v>998</v>
      </c>
      <c r="I6532" t="s">
        <v>928</v>
      </c>
      <c r="J6532" t="s">
        <v>1233</v>
      </c>
      <c r="K6532" t="s">
        <v>1234</v>
      </c>
      <c r="L6532" t="s">
        <v>694</v>
      </c>
      <c r="M6532" t="s">
        <v>692</v>
      </c>
      <c r="N6532" t="s">
        <v>693</v>
      </c>
      <c r="O6532" t="s">
        <v>695</v>
      </c>
      <c r="P6532" s="5" t="s">
        <v>697</v>
      </c>
      <c r="Q6532" t="s">
        <v>931</v>
      </c>
      <c r="R6532" s="9">
        <v>4.08</v>
      </c>
      <c r="S6532">
        <v>374</v>
      </c>
      <c r="T6532">
        <v>366</v>
      </c>
      <c r="U6532">
        <v>1.02</v>
      </c>
      <c r="V6532">
        <v>5</v>
      </c>
      <c r="W6532">
        <v>4</v>
      </c>
      <c r="X6532">
        <v>3</v>
      </c>
      <c r="Y6532">
        <v>0</v>
      </c>
      <c r="Z6532">
        <v>0</v>
      </c>
      <c r="AA6532">
        <v>0</v>
      </c>
      <c r="AB6532" s="9">
        <v>0</v>
      </c>
      <c r="AM6532" t="s">
        <v>317</v>
      </c>
      <c r="AN6532" t="s">
        <v>932</v>
      </c>
    </row>
    <row r="6533" spans="1:40" x14ac:dyDescent="0.25">
      <c r="A6533" s="5" t="s">
        <v>1238</v>
      </c>
      <c r="B6533" t="s">
        <v>995</v>
      </c>
      <c r="C6533" t="s">
        <v>198</v>
      </c>
      <c r="D6533" t="s">
        <v>95</v>
      </c>
      <c r="E6533" t="s">
        <v>996</v>
      </c>
      <c r="F6533" t="s">
        <v>997</v>
      </c>
      <c r="G6533" t="s">
        <v>926</v>
      </c>
      <c r="H6533" t="s">
        <v>998</v>
      </c>
      <c r="I6533" t="s">
        <v>928</v>
      </c>
      <c r="J6533" t="s">
        <v>1233</v>
      </c>
      <c r="K6533" t="s">
        <v>1234</v>
      </c>
      <c r="L6533" t="s">
        <v>694</v>
      </c>
      <c r="M6533" t="s">
        <v>692</v>
      </c>
      <c r="N6533" t="s">
        <v>693</v>
      </c>
      <c r="O6533" t="s">
        <v>695</v>
      </c>
      <c r="P6533" s="5" t="s">
        <v>697</v>
      </c>
      <c r="Q6533" t="s">
        <v>931</v>
      </c>
      <c r="R6533" s="9">
        <v>2.22</v>
      </c>
      <c r="S6533">
        <v>192</v>
      </c>
      <c r="T6533">
        <v>173</v>
      </c>
      <c r="U6533">
        <v>1.11</v>
      </c>
      <c r="V6533">
        <v>3</v>
      </c>
      <c r="W6533">
        <v>2</v>
      </c>
      <c r="X6533">
        <v>2</v>
      </c>
      <c r="Y6533">
        <v>3</v>
      </c>
      <c r="Z6533">
        <v>2</v>
      </c>
      <c r="AA6533">
        <v>1</v>
      </c>
      <c r="AB6533" s="9">
        <v>37.72</v>
      </c>
      <c r="AM6533" t="s">
        <v>317</v>
      </c>
      <c r="AN6533" t="s">
        <v>932</v>
      </c>
    </row>
    <row r="6534" spans="1:40" x14ac:dyDescent="0.25">
      <c r="A6534" s="5" t="s">
        <v>1239</v>
      </c>
      <c r="B6534" t="s">
        <v>995</v>
      </c>
      <c r="C6534" t="s">
        <v>198</v>
      </c>
      <c r="D6534" t="s">
        <v>95</v>
      </c>
      <c r="E6534" t="s">
        <v>996</v>
      </c>
      <c r="F6534" t="s">
        <v>997</v>
      </c>
      <c r="G6534" t="s">
        <v>926</v>
      </c>
      <c r="H6534" t="s">
        <v>998</v>
      </c>
      <c r="I6534" t="s">
        <v>928</v>
      </c>
      <c r="J6534" t="s">
        <v>1233</v>
      </c>
      <c r="K6534" t="s">
        <v>1234</v>
      </c>
      <c r="L6534" t="s">
        <v>694</v>
      </c>
      <c r="M6534" t="s">
        <v>692</v>
      </c>
      <c r="N6534" t="s">
        <v>693</v>
      </c>
      <c r="O6534" t="s">
        <v>695</v>
      </c>
      <c r="P6534" s="5" t="s">
        <v>697</v>
      </c>
      <c r="Q6534" t="s">
        <v>931</v>
      </c>
      <c r="R6534" s="9">
        <v>5.27</v>
      </c>
      <c r="S6534">
        <v>442</v>
      </c>
      <c r="T6534">
        <v>416</v>
      </c>
      <c r="U6534">
        <v>1.06</v>
      </c>
      <c r="V6534">
        <v>7</v>
      </c>
      <c r="W6534">
        <v>5</v>
      </c>
      <c r="X6534">
        <v>4</v>
      </c>
      <c r="Y6534">
        <v>0</v>
      </c>
      <c r="Z6534">
        <v>0</v>
      </c>
      <c r="AA6534">
        <v>0</v>
      </c>
      <c r="AB6534" s="9">
        <v>0</v>
      </c>
      <c r="AM6534" t="s">
        <v>317</v>
      </c>
      <c r="AN6534" t="s">
        <v>932</v>
      </c>
    </row>
    <row r="6535" spans="1:40" x14ac:dyDescent="0.25">
      <c r="A6535" s="5" t="s">
        <v>1240</v>
      </c>
      <c r="B6535" t="s">
        <v>995</v>
      </c>
      <c r="C6535" t="s">
        <v>198</v>
      </c>
      <c r="D6535" t="s">
        <v>95</v>
      </c>
      <c r="E6535" t="s">
        <v>996</v>
      </c>
      <c r="F6535" t="s">
        <v>997</v>
      </c>
      <c r="G6535" t="s">
        <v>926</v>
      </c>
      <c r="H6535" t="s">
        <v>998</v>
      </c>
      <c r="I6535" t="s">
        <v>928</v>
      </c>
      <c r="J6535" t="s">
        <v>1233</v>
      </c>
      <c r="K6535" t="s">
        <v>1234</v>
      </c>
      <c r="L6535" t="s">
        <v>694</v>
      </c>
      <c r="M6535" t="s">
        <v>692</v>
      </c>
      <c r="N6535" t="s">
        <v>693</v>
      </c>
      <c r="O6535" t="s">
        <v>695</v>
      </c>
      <c r="P6535" s="5" t="s">
        <v>697</v>
      </c>
      <c r="Q6535" t="s">
        <v>931</v>
      </c>
      <c r="R6535" s="9">
        <v>4.29</v>
      </c>
      <c r="S6535">
        <v>410</v>
      </c>
      <c r="T6535">
        <v>374</v>
      </c>
      <c r="U6535">
        <v>1.09</v>
      </c>
      <c r="V6535">
        <v>6</v>
      </c>
      <c r="W6535">
        <v>5</v>
      </c>
      <c r="X6535">
        <v>4</v>
      </c>
      <c r="Y6535">
        <v>0</v>
      </c>
      <c r="Z6535">
        <v>0</v>
      </c>
      <c r="AA6535">
        <v>0</v>
      </c>
      <c r="AB6535" s="9">
        <v>0</v>
      </c>
      <c r="AM6535" t="s">
        <v>317</v>
      </c>
      <c r="AN6535" t="s">
        <v>932</v>
      </c>
    </row>
    <row r="6536" spans="1:40" x14ac:dyDescent="0.25">
      <c r="A6536" s="5" t="s">
        <v>1241</v>
      </c>
      <c r="B6536" t="s">
        <v>995</v>
      </c>
      <c r="C6536" t="s">
        <v>198</v>
      </c>
      <c r="D6536" t="s">
        <v>95</v>
      </c>
      <c r="E6536" t="s">
        <v>996</v>
      </c>
      <c r="F6536" t="s">
        <v>997</v>
      </c>
      <c r="G6536" t="s">
        <v>926</v>
      </c>
      <c r="H6536" t="s">
        <v>998</v>
      </c>
      <c r="I6536" t="s">
        <v>928</v>
      </c>
      <c r="J6536" t="s">
        <v>1233</v>
      </c>
      <c r="K6536" t="s">
        <v>1234</v>
      </c>
      <c r="L6536" t="s">
        <v>694</v>
      </c>
      <c r="M6536" t="s">
        <v>692</v>
      </c>
      <c r="N6536" t="s">
        <v>693</v>
      </c>
      <c r="O6536" t="s">
        <v>695</v>
      </c>
      <c r="P6536" s="5" t="s">
        <v>697</v>
      </c>
      <c r="Q6536" t="s">
        <v>931</v>
      </c>
      <c r="R6536" s="9">
        <v>5.3</v>
      </c>
      <c r="S6536">
        <v>524</v>
      </c>
      <c r="T6536">
        <v>507</v>
      </c>
      <c r="U6536">
        <v>1.03</v>
      </c>
      <c r="V6536">
        <v>8</v>
      </c>
      <c r="W6536">
        <v>6</v>
      </c>
      <c r="X6536">
        <v>5</v>
      </c>
      <c r="Y6536">
        <v>0</v>
      </c>
      <c r="Z6536">
        <v>0</v>
      </c>
      <c r="AA6536">
        <v>0</v>
      </c>
      <c r="AB6536" s="9">
        <v>0</v>
      </c>
      <c r="AM6536" t="s">
        <v>317</v>
      </c>
      <c r="AN6536" t="s">
        <v>932</v>
      </c>
    </row>
    <row r="6537" spans="1:40" x14ac:dyDescent="0.25">
      <c r="A6537" s="5" t="s">
        <v>1242</v>
      </c>
      <c r="B6537" t="s">
        <v>995</v>
      </c>
      <c r="C6537" t="s">
        <v>198</v>
      </c>
      <c r="D6537" t="s">
        <v>95</v>
      </c>
      <c r="E6537" t="s">
        <v>996</v>
      </c>
      <c r="F6537" t="s">
        <v>997</v>
      </c>
      <c r="G6537" t="s">
        <v>926</v>
      </c>
      <c r="H6537" t="s">
        <v>998</v>
      </c>
      <c r="I6537" t="s">
        <v>928</v>
      </c>
      <c r="J6537" t="s">
        <v>1233</v>
      </c>
      <c r="K6537" t="s">
        <v>1234</v>
      </c>
      <c r="L6537" t="s">
        <v>694</v>
      </c>
      <c r="M6537" t="s">
        <v>692</v>
      </c>
      <c r="N6537" t="s">
        <v>693</v>
      </c>
      <c r="O6537" t="s">
        <v>695</v>
      </c>
      <c r="P6537" s="5" t="s">
        <v>697</v>
      </c>
      <c r="Q6537" t="s">
        <v>931</v>
      </c>
      <c r="R6537" s="9">
        <v>3.83</v>
      </c>
      <c r="S6537">
        <v>329</v>
      </c>
      <c r="T6537">
        <v>303</v>
      </c>
      <c r="U6537">
        <v>1.09</v>
      </c>
      <c r="V6537">
        <v>5</v>
      </c>
      <c r="W6537">
        <v>4</v>
      </c>
      <c r="X6537">
        <v>3</v>
      </c>
      <c r="Y6537">
        <v>0</v>
      </c>
      <c r="Z6537">
        <v>0</v>
      </c>
      <c r="AA6537">
        <v>0</v>
      </c>
      <c r="AB6537" s="9">
        <v>0</v>
      </c>
      <c r="AM6537" t="s">
        <v>317</v>
      </c>
      <c r="AN6537" t="s">
        <v>932</v>
      </c>
    </row>
    <row r="6538" spans="1:40" x14ac:dyDescent="0.25">
      <c r="A6538" s="5" t="s">
        <v>541</v>
      </c>
      <c r="B6538" t="s">
        <v>995</v>
      </c>
      <c r="C6538" t="s">
        <v>198</v>
      </c>
      <c r="D6538" t="s">
        <v>95</v>
      </c>
      <c r="E6538" t="s">
        <v>996</v>
      </c>
      <c r="F6538" t="s">
        <v>997</v>
      </c>
      <c r="G6538" t="s">
        <v>926</v>
      </c>
      <c r="H6538" t="s">
        <v>998</v>
      </c>
      <c r="I6538" t="s">
        <v>928</v>
      </c>
      <c r="J6538" t="s">
        <v>1233</v>
      </c>
      <c r="K6538" t="s">
        <v>1234</v>
      </c>
      <c r="L6538" t="s">
        <v>694</v>
      </c>
      <c r="M6538" t="s">
        <v>692</v>
      </c>
      <c r="N6538" t="s">
        <v>693</v>
      </c>
      <c r="O6538" t="s">
        <v>695</v>
      </c>
      <c r="P6538" s="5" t="s">
        <v>697</v>
      </c>
      <c r="Q6538" t="s">
        <v>931</v>
      </c>
      <c r="R6538" s="9">
        <v>2.38</v>
      </c>
      <c r="S6538">
        <v>208</v>
      </c>
      <c r="T6538">
        <v>185</v>
      </c>
      <c r="U6538">
        <v>1.13</v>
      </c>
      <c r="V6538">
        <v>3</v>
      </c>
      <c r="W6538">
        <v>2</v>
      </c>
      <c r="X6538">
        <v>2</v>
      </c>
      <c r="Y6538">
        <v>0</v>
      </c>
      <c r="Z6538">
        <v>0</v>
      </c>
      <c r="AA6538">
        <v>0</v>
      </c>
      <c r="AB6538" s="9">
        <v>0</v>
      </c>
      <c r="AM6538" t="s">
        <v>317</v>
      </c>
      <c r="AN6538" t="s">
        <v>932</v>
      </c>
    </row>
    <row r="6539" spans="1:40" x14ac:dyDescent="0.25">
      <c r="A6539" s="5" t="s">
        <v>1151</v>
      </c>
      <c r="B6539" t="s">
        <v>995</v>
      </c>
      <c r="C6539" t="s">
        <v>198</v>
      </c>
      <c r="D6539" t="s">
        <v>95</v>
      </c>
      <c r="E6539" t="s">
        <v>996</v>
      </c>
      <c r="F6539" t="s">
        <v>997</v>
      </c>
      <c r="G6539" t="s">
        <v>926</v>
      </c>
      <c r="H6539" t="s">
        <v>998</v>
      </c>
      <c r="I6539" t="s">
        <v>928</v>
      </c>
      <c r="J6539" t="s">
        <v>1233</v>
      </c>
      <c r="K6539" t="s">
        <v>1234</v>
      </c>
      <c r="L6539" t="s">
        <v>694</v>
      </c>
      <c r="M6539" t="s">
        <v>692</v>
      </c>
      <c r="N6539" t="s">
        <v>693</v>
      </c>
      <c r="O6539" t="s">
        <v>695</v>
      </c>
      <c r="P6539" s="5" t="s">
        <v>697</v>
      </c>
      <c r="Q6539" t="s">
        <v>931</v>
      </c>
      <c r="R6539" s="9">
        <v>1.98</v>
      </c>
      <c r="S6539">
        <v>167</v>
      </c>
      <c r="T6539">
        <v>143</v>
      </c>
      <c r="U6539">
        <v>1.17</v>
      </c>
      <c r="V6539">
        <v>2</v>
      </c>
      <c r="W6539">
        <v>2</v>
      </c>
      <c r="X6539">
        <v>2</v>
      </c>
      <c r="Y6539">
        <v>0</v>
      </c>
      <c r="Z6539">
        <v>0</v>
      </c>
      <c r="AA6539">
        <v>0</v>
      </c>
      <c r="AB6539" s="9">
        <v>0</v>
      </c>
      <c r="AM6539" t="s">
        <v>317</v>
      </c>
      <c r="AN6539" t="s">
        <v>932</v>
      </c>
    </row>
    <row r="6540" spans="1:40" x14ac:dyDescent="0.25">
      <c r="A6540" s="5" t="s">
        <v>1154</v>
      </c>
      <c r="B6540" t="s">
        <v>995</v>
      </c>
      <c r="C6540" t="s">
        <v>198</v>
      </c>
      <c r="D6540" t="s">
        <v>95</v>
      </c>
      <c r="E6540" t="s">
        <v>996</v>
      </c>
      <c r="F6540" t="s">
        <v>997</v>
      </c>
      <c r="G6540" t="s">
        <v>926</v>
      </c>
      <c r="H6540" t="s">
        <v>998</v>
      </c>
      <c r="I6540" t="s">
        <v>928</v>
      </c>
      <c r="J6540" t="s">
        <v>1233</v>
      </c>
      <c r="K6540" t="s">
        <v>1234</v>
      </c>
      <c r="L6540" t="s">
        <v>694</v>
      </c>
      <c r="M6540" t="s">
        <v>692</v>
      </c>
      <c r="N6540" t="s">
        <v>693</v>
      </c>
      <c r="O6540" t="s">
        <v>695</v>
      </c>
      <c r="P6540" s="5" t="s">
        <v>697</v>
      </c>
      <c r="Q6540" t="s">
        <v>931</v>
      </c>
      <c r="R6540" s="9">
        <v>3</v>
      </c>
      <c r="S6540">
        <v>255</v>
      </c>
      <c r="T6540">
        <v>230</v>
      </c>
      <c r="U6540">
        <v>1.11</v>
      </c>
      <c r="V6540">
        <v>4</v>
      </c>
      <c r="W6540">
        <v>3</v>
      </c>
      <c r="X6540">
        <v>2</v>
      </c>
      <c r="Y6540">
        <v>0</v>
      </c>
      <c r="Z6540">
        <v>0</v>
      </c>
      <c r="AA6540">
        <v>0</v>
      </c>
      <c r="AB6540" s="9">
        <v>0</v>
      </c>
      <c r="AM6540" t="s">
        <v>317</v>
      </c>
      <c r="AN6540" t="s">
        <v>932</v>
      </c>
    </row>
    <row r="6541" spans="1:40" x14ac:dyDescent="0.25">
      <c r="A6541" s="5" t="s">
        <v>872</v>
      </c>
      <c r="B6541" t="s">
        <v>995</v>
      </c>
      <c r="C6541" t="s">
        <v>198</v>
      </c>
      <c r="D6541" t="s">
        <v>95</v>
      </c>
      <c r="E6541" t="s">
        <v>996</v>
      </c>
      <c r="F6541" t="s">
        <v>997</v>
      </c>
      <c r="G6541" t="s">
        <v>926</v>
      </c>
      <c r="H6541" t="s">
        <v>998</v>
      </c>
      <c r="I6541" t="s">
        <v>928</v>
      </c>
      <c r="J6541" t="s">
        <v>1233</v>
      </c>
      <c r="K6541" t="s">
        <v>1234</v>
      </c>
      <c r="L6541" t="s">
        <v>694</v>
      </c>
      <c r="M6541" t="s">
        <v>692</v>
      </c>
      <c r="N6541" t="s">
        <v>693</v>
      </c>
      <c r="O6541" t="s">
        <v>695</v>
      </c>
      <c r="P6541" s="5" t="s">
        <v>697</v>
      </c>
      <c r="Q6541" t="s">
        <v>931</v>
      </c>
      <c r="R6541" s="9">
        <v>2.02</v>
      </c>
      <c r="S6541">
        <v>187</v>
      </c>
      <c r="T6541">
        <v>169</v>
      </c>
      <c r="U6541">
        <v>1.11</v>
      </c>
      <c r="V6541">
        <v>3</v>
      </c>
      <c r="W6541">
        <v>2</v>
      </c>
      <c r="X6541">
        <v>2</v>
      </c>
      <c r="Y6541">
        <v>0</v>
      </c>
      <c r="Z6541">
        <v>0</v>
      </c>
      <c r="AA6541">
        <v>0</v>
      </c>
      <c r="AB6541" s="9">
        <v>0</v>
      </c>
      <c r="AM6541" t="s">
        <v>317</v>
      </c>
      <c r="AN6541" t="s">
        <v>932</v>
      </c>
    </row>
    <row r="6542" spans="1:40" x14ac:dyDescent="0.25">
      <c r="A6542" s="5" t="s">
        <v>1011</v>
      </c>
      <c r="B6542" t="s">
        <v>995</v>
      </c>
      <c r="C6542" t="s">
        <v>198</v>
      </c>
      <c r="D6542" t="s">
        <v>95</v>
      </c>
      <c r="E6542" t="s">
        <v>996</v>
      </c>
      <c r="F6542" t="s">
        <v>997</v>
      </c>
      <c r="G6542" t="s">
        <v>926</v>
      </c>
      <c r="H6542" t="s">
        <v>998</v>
      </c>
      <c r="I6542" t="s">
        <v>928</v>
      </c>
      <c r="J6542" t="s">
        <v>1233</v>
      </c>
      <c r="K6542" t="s">
        <v>1234</v>
      </c>
      <c r="L6542" t="s">
        <v>694</v>
      </c>
      <c r="M6542" t="s">
        <v>692</v>
      </c>
      <c r="N6542" t="s">
        <v>693</v>
      </c>
      <c r="O6542" t="s">
        <v>695</v>
      </c>
      <c r="P6542" s="5" t="s">
        <v>697</v>
      </c>
      <c r="Q6542" t="s">
        <v>931</v>
      </c>
      <c r="R6542" s="9">
        <v>4.3</v>
      </c>
      <c r="S6542">
        <v>369</v>
      </c>
      <c r="T6542">
        <v>310</v>
      </c>
      <c r="U6542">
        <v>1.19</v>
      </c>
      <c r="V6542">
        <v>6</v>
      </c>
      <c r="W6542">
        <v>5</v>
      </c>
      <c r="X6542">
        <v>4</v>
      </c>
      <c r="Y6542">
        <v>0</v>
      </c>
      <c r="Z6542">
        <v>0</v>
      </c>
      <c r="AA6542">
        <v>0</v>
      </c>
      <c r="AB6542" s="9">
        <v>0</v>
      </c>
      <c r="AM6542" t="s">
        <v>317</v>
      </c>
      <c r="AN6542" t="s">
        <v>932</v>
      </c>
    </row>
    <row r="6543" spans="1:40" x14ac:dyDescent="0.25">
      <c r="A6543" s="5" t="s">
        <v>1016</v>
      </c>
      <c r="B6543" t="s">
        <v>995</v>
      </c>
      <c r="C6543" t="s">
        <v>198</v>
      </c>
      <c r="D6543" t="s">
        <v>95</v>
      </c>
      <c r="E6543" t="s">
        <v>996</v>
      </c>
      <c r="F6543" t="s">
        <v>997</v>
      </c>
      <c r="G6543" t="s">
        <v>926</v>
      </c>
      <c r="H6543" t="s">
        <v>998</v>
      </c>
      <c r="I6543" t="s">
        <v>928</v>
      </c>
      <c r="J6543" t="s">
        <v>1233</v>
      </c>
      <c r="K6543" t="s">
        <v>1234</v>
      </c>
      <c r="L6543" t="s">
        <v>694</v>
      </c>
      <c r="M6543" t="s">
        <v>692</v>
      </c>
      <c r="N6543" t="s">
        <v>693</v>
      </c>
      <c r="O6543" t="s">
        <v>695</v>
      </c>
      <c r="P6543" s="5" t="s">
        <v>697</v>
      </c>
      <c r="Q6543" t="s">
        <v>931</v>
      </c>
      <c r="R6543" s="9">
        <v>6.26</v>
      </c>
      <c r="S6543">
        <v>606</v>
      </c>
      <c r="T6543">
        <v>512</v>
      </c>
      <c r="U6543">
        <v>1.18</v>
      </c>
      <c r="V6543">
        <v>9</v>
      </c>
      <c r="W6543">
        <v>7</v>
      </c>
      <c r="X6543">
        <v>6</v>
      </c>
      <c r="Y6543">
        <v>3</v>
      </c>
      <c r="Z6543">
        <v>2</v>
      </c>
      <c r="AA6543">
        <v>1</v>
      </c>
      <c r="AB6543" s="9">
        <v>44.73</v>
      </c>
      <c r="AM6543" t="s">
        <v>317</v>
      </c>
      <c r="AN6543" t="s">
        <v>932</v>
      </c>
    </row>
    <row r="6544" spans="1:40" x14ac:dyDescent="0.25">
      <c r="A6544" s="5" t="s">
        <v>808</v>
      </c>
      <c r="B6544" t="s">
        <v>995</v>
      </c>
      <c r="C6544" t="s">
        <v>198</v>
      </c>
      <c r="D6544" t="s">
        <v>95</v>
      </c>
      <c r="E6544" t="s">
        <v>996</v>
      </c>
      <c r="F6544" t="s">
        <v>997</v>
      </c>
      <c r="G6544" t="s">
        <v>926</v>
      </c>
      <c r="H6544" t="s">
        <v>998</v>
      </c>
      <c r="I6544" t="s">
        <v>928</v>
      </c>
      <c r="J6544" t="s">
        <v>1233</v>
      </c>
      <c r="K6544" t="s">
        <v>1234</v>
      </c>
      <c r="L6544" t="s">
        <v>694</v>
      </c>
      <c r="M6544" t="s">
        <v>692</v>
      </c>
      <c r="N6544" t="s">
        <v>693</v>
      </c>
      <c r="O6544" t="s">
        <v>695</v>
      </c>
      <c r="P6544" s="5" t="s">
        <v>697</v>
      </c>
      <c r="Q6544" t="s">
        <v>931</v>
      </c>
      <c r="R6544" s="9">
        <v>4.37</v>
      </c>
      <c r="S6544">
        <v>416</v>
      </c>
      <c r="T6544">
        <v>360</v>
      </c>
      <c r="U6544">
        <v>1.16</v>
      </c>
      <c r="V6544">
        <v>6</v>
      </c>
      <c r="W6544">
        <v>5</v>
      </c>
      <c r="X6544">
        <v>4</v>
      </c>
      <c r="Y6544">
        <v>0</v>
      </c>
      <c r="Z6544">
        <v>0</v>
      </c>
      <c r="AA6544">
        <v>0</v>
      </c>
      <c r="AB6544" s="9">
        <v>0</v>
      </c>
      <c r="AM6544" t="s">
        <v>317</v>
      </c>
      <c r="AN6544" t="s">
        <v>932</v>
      </c>
    </row>
    <row r="6545" spans="1:40" x14ac:dyDescent="0.25">
      <c r="A6545" s="5" t="s">
        <v>863</v>
      </c>
      <c r="B6545" t="s">
        <v>995</v>
      </c>
      <c r="C6545" t="s">
        <v>198</v>
      </c>
      <c r="D6545" t="s">
        <v>95</v>
      </c>
      <c r="E6545" t="s">
        <v>996</v>
      </c>
      <c r="F6545" t="s">
        <v>997</v>
      </c>
      <c r="G6545" t="s">
        <v>926</v>
      </c>
      <c r="H6545" t="s">
        <v>998</v>
      </c>
      <c r="I6545" t="s">
        <v>928</v>
      </c>
      <c r="J6545" t="s">
        <v>1233</v>
      </c>
      <c r="K6545" t="s">
        <v>1234</v>
      </c>
      <c r="L6545" t="s">
        <v>694</v>
      </c>
      <c r="M6545" t="s">
        <v>692</v>
      </c>
      <c r="N6545" t="s">
        <v>693</v>
      </c>
      <c r="O6545" t="s">
        <v>695</v>
      </c>
      <c r="P6545" s="5" t="s">
        <v>697</v>
      </c>
      <c r="Q6545" t="s">
        <v>931</v>
      </c>
      <c r="R6545" s="9">
        <v>2.28</v>
      </c>
      <c r="S6545">
        <v>221</v>
      </c>
      <c r="T6545">
        <v>186</v>
      </c>
      <c r="U6545">
        <v>1.19</v>
      </c>
      <c r="V6545">
        <v>4</v>
      </c>
      <c r="W6545">
        <v>3</v>
      </c>
      <c r="X6545">
        <v>2</v>
      </c>
      <c r="Y6545">
        <v>0</v>
      </c>
      <c r="Z6545">
        <v>0</v>
      </c>
      <c r="AA6545">
        <v>0</v>
      </c>
      <c r="AB6545" s="9">
        <v>0</v>
      </c>
      <c r="AM6545" t="s">
        <v>317</v>
      </c>
      <c r="AN6545" t="s">
        <v>932</v>
      </c>
    </row>
    <row r="6546" spans="1:40" x14ac:dyDescent="0.25">
      <c r="A6546" s="5" t="s">
        <v>548</v>
      </c>
      <c r="B6546" t="s">
        <v>995</v>
      </c>
      <c r="C6546" t="s">
        <v>198</v>
      </c>
      <c r="D6546" t="s">
        <v>95</v>
      </c>
      <c r="E6546" t="s">
        <v>996</v>
      </c>
      <c r="F6546" t="s">
        <v>997</v>
      </c>
      <c r="G6546" t="s">
        <v>926</v>
      </c>
      <c r="H6546" t="s">
        <v>998</v>
      </c>
      <c r="I6546" t="s">
        <v>928</v>
      </c>
      <c r="J6546" t="s">
        <v>1233</v>
      </c>
      <c r="K6546" t="s">
        <v>1234</v>
      </c>
      <c r="L6546" t="s">
        <v>694</v>
      </c>
      <c r="M6546" t="s">
        <v>692</v>
      </c>
      <c r="N6546" t="s">
        <v>693</v>
      </c>
      <c r="O6546" t="s">
        <v>695</v>
      </c>
      <c r="P6546" s="5" t="s">
        <v>697</v>
      </c>
      <c r="Q6546" t="s">
        <v>931</v>
      </c>
      <c r="R6546" s="9">
        <v>2.47</v>
      </c>
      <c r="S6546">
        <v>239</v>
      </c>
      <c r="T6546">
        <v>205</v>
      </c>
      <c r="U6546">
        <v>1.17</v>
      </c>
      <c r="V6546">
        <v>3</v>
      </c>
      <c r="W6546">
        <v>2</v>
      </c>
      <c r="X6546">
        <v>2</v>
      </c>
      <c r="Y6546">
        <v>0</v>
      </c>
      <c r="Z6546">
        <v>0</v>
      </c>
      <c r="AA6546">
        <v>0</v>
      </c>
      <c r="AB6546" s="9">
        <v>0</v>
      </c>
      <c r="AM6546" t="s">
        <v>317</v>
      </c>
      <c r="AN6546" t="s">
        <v>932</v>
      </c>
    </row>
    <row r="6547" spans="1:40" x14ac:dyDescent="0.25">
      <c r="A6547" s="5" t="s">
        <v>1018</v>
      </c>
      <c r="B6547" t="s">
        <v>995</v>
      </c>
      <c r="C6547" t="s">
        <v>198</v>
      </c>
      <c r="D6547" t="s">
        <v>95</v>
      </c>
      <c r="E6547" t="s">
        <v>996</v>
      </c>
      <c r="F6547" t="s">
        <v>997</v>
      </c>
      <c r="G6547" t="s">
        <v>926</v>
      </c>
      <c r="H6547" t="s">
        <v>998</v>
      </c>
      <c r="I6547" t="s">
        <v>928</v>
      </c>
      <c r="J6547" t="s">
        <v>1233</v>
      </c>
      <c r="K6547" t="s">
        <v>1234</v>
      </c>
      <c r="L6547" t="s">
        <v>694</v>
      </c>
      <c r="M6547" t="s">
        <v>692</v>
      </c>
      <c r="N6547" t="s">
        <v>693</v>
      </c>
      <c r="O6547" t="s">
        <v>695</v>
      </c>
      <c r="P6547" s="5" t="s">
        <v>697</v>
      </c>
      <c r="Q6547" t="s">
        <v>931</v>
      </c>
      <c r="R6547" s="9">
        <v>6.02</v>
      </c>
      <c r="S6547">
        <v>563</v>
      </c>
      <c r="T6547">
        <v>475</v>
      </c>
      <c r="U6547">
        <v>1.18</v>
      </c>
      <c r="V6547">
        <v>9</v>
      </c>
      <c r="W6547">
        <v>7</v>
      </c>
      <c r="X6547">
        <v>6</v>
      </c>
      <c r="Y6547">
        <v>0</v>
      </c>
      <c r="Z6547">
        <v>0</v>
      </c>
      <c r="AA6547">
        <v>0</v>
      </c>
      <c r="AB6547" s="9">
        <v>0</v>
      </c>
      <c r="AM6547" t="s">
        <v>317</v>
      </c>
      <c r="AN6547" t="s">
        <v>932</v>
      </c>
    </row>
    <row r="6548" spans="1:40" x14ac:dyDescent="0.25">
      <c r="A6548" s="5" t="s">
        <v>718</v>
      </c>
      <c r="B6548" t="s">
        <v>995</v>
      </c>
      <c r="C6548" t="s">
        <v>198</v>
      </c>
      <c r="D6548" t="s">
        <v>95</v>
      </c>
      <c r="E6548" t="s">
        <v>996</v>
      </c>
      <c r="F6548" t="s">
        <v>997</v>
      </c>
      <c r="G6548" t="s">
        <v>926</v>
      </c>
      <c r="H6548" t="s">
        <v>998</v>
      </c>
      <c r="I6548" t="s">
        <v>928</v>
      </c>
      <c r="J6548" t="s">
        <v>1233</v>
      </c>
      <c r="K6548" t="s">
        <v>1234</v>
      </c>
      <c r="L6548" t="s">
        <v>694</v>
      </c>
      <c r="M6548" t="s">
        <v>692</v>
      </c>
      <c r="N6548" t="s">
        <v>693</v>
      </c>
      <c r="O6548" t="s">
        <v>695</v>
      </c>
      <c r="P6548" s="5" t="s">
        <v>697</v>
      </c>
      <c r="Q6548" t="s">
        <v>931</v>
      </c>
      <c r="R6548" s="9">
        <v>2.59</v>
      </c>
      <c r="S6548">
        <v>225</v>
      </c>
      <c r="T6548">
        <v>189</v>
      </c>
      <c r="U6548">
        <v>1.19</v>
      </c>
      <c r="V6548">
        <v>3</v>
      </c>
      <c r="W6548">
        <v>2</v>
      </c>
      <c r="X6548">
        <v>2</v>
      </c>
      <c r="Y6548">
        <v>0</v>
      </c>
      <c r="Z6548">
        <v>0</v>
      </c>
      <c r="AA6548">
        <v>0</v>
      </c>
      <c r="AB6548" s="9">
        <v>0</v>
      </c>
      <c r="AM6548" t="s">
        <v>317</v>
      </c>
      <c r="AN6548" t="s">
        <v>932</v>
      </c>
    </row>
    <row r="6549" spans="1:40" x14ac:dyDescent="0.25">
      <c r="A6549" s="5" t="s">
        <v>1019</v>
      </c>
      <c r="B6549" t="s">
        <v>995</v>
      </c>
      <c r="C6549" t="s">
        <v>198</v>
      </c>
      <c r="D6549" t="s">
        <v>95</v>
      </c>
      <c r="E6549" t="s">
        <v>996</v>
      </c>
      <c r="F6549" t="s">
        <v>997</v>
      </c>
      <c r="G6549" t="s">
        <v>926</v>
      </c>
      <c r="H6549" t="s">
        <v>998</v>
      </c>
      <c r="I6549" t="s">
        <v>928</v>
      </c>
      <c r="J6549" t="s">
        <v>1233</v>
      </c>
      <c r="K6549" t="s">
        <v>1234</v>
      </c>
      <c r="L6549" t="s">
        <v>694</v>
      </c>
      <c r="M6549" t="s">
        <v>692</v>
      </c>
      <c r="N6549" t="s">
        <v>693</v>
      </c>
      <c r="O6549" t="s">
        <v>695</v>
      </c>
      <c r="P6549" s="5" t="s">
        <v>697</v>
      </c>
      <c r="Q6549" t="s">
        <v>931</v>
      </c>
      <c r="R6549" s="9">
        <v>4.46</v>
      </c>
      <c r="S6549">
        <v>381</v>
      </c>
      <c r="T6549">
        <v>330</v>
      </c>
      <c r="U6549">
        <v>1.15</v>
      </c>
      <c r="V6549">
        <v>5</v>
      </c>
      <c r="W6549">
        <v>4</v>
      </c>
      <c r="X6549">
        <v>3</v>
      </c>
      <c r="Y6549">
        <v>3</v>
      </c>
      <c r="Z6549">
        <v>2</v>
      </c>
      <c r="AA6549">
        <v>1</v>
      </c>
      <c r="AB6549" s="9">
        <v>48.91</v>
      </c>
      <c r="AM6549" t="s">
        <v>317</v>
      </c>
      <c r="AN6549" t="s">
        <v>932</v>
      </c>
    </row>
    <row r="6550" spans="1:40" x14ac:dyDescent="0.25">
      <c r="A6550" s="5" t="s">
        <v>266</v>
      </c>
      <c r="B6550" t="s">
        <v>995</v>
      </c>
      <c r="C6550" t="s">
        <v>198</v>
      </c>
      <c r="D6550" t="s">
        <v>95</v>
      </c>
      <c r="E6550" t="s">
        <v>996</v>
      </c>
      <c r="F6550" t="s">
        <v>997</v>
      </c>
      <c r="G6550" t="s">
        <v>926</v>
      </c>
      <c r="H6550" t="s">
        <v>998</v>
      </c>
      <c r="I6550" t="s">
        <v>928</v>
      </c>
      <c r="J6550" t="s">
        <v>1233</v>
      </c>
      <c r="K6550" t="s">
        <v>1234</v>
      </c>
      <c r="L6550" t="s">
        <v>694</v>
      </c>
      <c r="M6550" t="s">
        <v>692</v>
      </c>
      <c r="N6550" t="s">
        <v>693</v>
      </c>
      <c r="O6550" t="s">
        <v>695</v>
      </c>
      <c r="P6550" s="5" t="s">
        <v>697</v>
      </c>
      <c r="Q6550" t="s">
        <v>931</v>
      </c>
      <c r="R6550" s="9">
        <v>3.64</v>
      </c>
      <c r="S6550">
        <v>313</v>
      </c>
      <c r="T6550">
        <v>258</v>
      </c>
      <c r="U6550">
        <v>1.21</v>
      </c>
      <c r="V6550">
        <v>5</v>
      </c>
      <c r="W6550">
        <v>4</v>
      </c>
      <c r="X6550">
        <v>3</v>
      </c>
      <c r="Y6550">
        <v>0</v>
      </c>
      <c r="Z6550">
        <v>0</v>
      </c>
      <c r="AA6550">
        <v>0</v>
      </c>
      <c r="AB6550" s="9">
        <v>0</v>
      </c>
      <c r="AM6550" t="s">
        <v>317</v>
      </c>
      <c r="AN6550" t="s">
        <v>932</v>
      </c>
    </row>
    <row r="6551" spans="1:40" x14ac:dyDescent="0.25">
      <c r="A6551" s="5" t="s">
        <v>943</v>
      </c>
      <c r="B6551" t="s">
        <v>995</v>
      </c>
      <c r="C6551" t="s">
        <v>198</v>
      </c>
      <c r="D6551" t="s">
        <v>95</v>
      </c>
      <c r="E6551" t="s">
        <v>996</v>
      </c>
      <c r="F6551" t="s">
        <v>997</v>
      </c>
      <c r="G6551" t="s">
        <v>926</v>
      </c>
      <c r="H6551" t="s">
        <v>998</v>
      </c>
      <c r="I6551" t="s">
        <v>928</v>
      </c>
      <c r="J6551" t="s">
        <v>1233</v>
      </c>
      <c r="K6551" t="s">
        <v>1234</v>
      </c>
      <c r="L6551" t="s">
        <v>694</v>
      </c>
      <c r="M6551" t="s">
        <v>692</v>
      </c>
      <c r="N6551" t="s">
        <v>693</v>
      </c>
      <c r="O6551" t="s">
        <v>695</v>
      </c>
      <c r="P6551" s="5" t="s">
        <v>697</v>
      </c>
      <c r="Q6551" t="s">
        <v>931</v>
      </c>
      <c r="R6551" s="9">
        <v>5.56</v>
      </c>
      <c r="S6551">
        <v>529</v>
      </c>
      <c r="T6551">
        <v>445</v>
      </c>
      <c r="U6551">
        <v>1.19</v>
      </c>
      <c r="V6551">
        <v>8</v>
      </c>
      <c r="W6551">
        <v>6</v>
      </c>
      <c r="X6551">
        <v>5</v>
      </c>
      <c r="Y6551">
        <v>3</v>
      </c>
      <c r="Z6551">
        <v>2</v>
      </c>
      <c r="AA6551">
        <v>1</v>
      </c>
      <c r="AB6551" s="9">
        <v>58.66</v>
      </c>
      <c r="AM6551" t="s">
        <v>317</v>
      </c>
      <c r="AN6551" t="s">
        <v>932</v>
      </c>
    </row>
    <row r="6552" spans="1:40" x14ac:dyDescent="0.25">
      <c r="A6552" s="5" t="s">
        <v>944</v>
      </c>
      <c r="B6552" t="s">
        <v>995</v>
      </c>
      <c r="C6552" t="s">
        <v>198</v>
      </c>
      <c r="D6552" t="s">
        <v>95</v>
      </c>
      <c r="E6552" t="s">
        <v>996</v>
      </c>
      <c r="F6552" t="s">
        <v>997</v>
      </c>
      <c r="G6552" t="s">
        <v>926</v>
      </c>
      <c r="H6552" t="s">
        <v>998</v>
      </c>
      <c r="I6552" t="s">
        <v>928</v>
      </c>
      <c r="J6552" t="s">
        <v>1233</v>
      </c>
      <c r="K6552" t="s">
        <v>1234</v>
      </c>
      <c r="L6552" t="s">
        <v>694</v>
      </c>
      <c r="M6552" t="s">
        <v>692</v>
      </c>
      <c r="N6552" t="s">
        <v>693</v>
      </c>
      <c r="O6552" t="s">
        <v>695</v>
      </c>
      <c r="P6552" s="5" t="s">
        <v>697</v>
      </c>
      <c r="Q6552" t="s">
        <v>931</v>
      </c>
      <c r="R6552" s="9">
        <v>4.13</v>
      </c>
      <c r="S6552">
        <v>356</v>
      </c>
      <c r="T6552">
        <v>288</v>
      </c>
      <c r="U6552">
        <v>1.24</v>
      </c>
      <c r="V6552">
        <v>6</v>
      </c>
      <c r="W6552">
        <v>5</v>
      </c>
      <c r="X6552">
        <v>4</v>
      </c>
      <c r="Y6552">
        <v>0</v>
      </c>
      <c r="Z6552">
        <v>0</v>
      </c>
      <c r="AA6552">
        <v>0</v>
      </c>
      <c r="AB6552" s="9">
        <v>0</v>
      </c>
      <c r="AM6552" t="s">
        <v>317</v>
      </c>
      <c r="AN6552" t="s">
        <v>932</v>
      </c>
    </row>
    <row r="6553" spans="1:40" x14ac:dyDescent="0.25">
      <c r="A6553" s="5" t="s">
        <v>288</v>
      </c>
      <c r="B6553" t="s">
        <v>995</v>
      </c>
      <c r="C6553" t="s">
        <v>198</v>
      </c>
      <c r="D6553" t="s">
        <v>95</v>
      </c>
      <c r="E6553" t="s">
        <v>996</v>
      </c>
      <c r="F6553" t="s">
        <v>997</v>
      </c>
      <c r="G6553" t="s">
        <v>926</v>
      </c>
      <c r="H6553" t="s">
        <v>998</v>
      </c>
      <c r="I6553" t="s">
        <v>928</v>
      </c>
      <c r="J6553" t="s">
        <v>1233</v>
      </c>
      <c r="K6553" t="s">
        <v>1234</v>
      </c>
      <c r="L6553" t="s">
        <v>694</v>
      </c>
      <c r="M6553" t="s">
        <v>692</v>
      </c>
      <c r="N6553" t="s">
        <v>693</v>
      </c>
      <c r="O6553" t="s">
        <v>695</v>
      </c>
      <c r="P6553" s="5" t="s">
        <v>697</v>
      </c>
      <c r="Q6553" t="s">
        <v>931</v>
      </c>
      <c r="R6553" s="9">
        <v>5.51</v>
      </c>
      <c r="S6553">
        <v>507</v>
      </c>
      <c r="T6553">
        <v>429</v>
      </c>
      <c r="U6553">
        <v>1.18</v>
      </c>
      <c r="V6553">
        <v>7</v>
      </c>
      <c r="W6553">
        <v>5</v>
      </c>
      <c r="X6553">
        <v>4</v>
      </c>
      <c r="Y6553">
        <v>0</v>
      </c>
      <c r="Z6553">
        <v>0</v>
      </c>
      <c r="AA6553">
        <v>0</v>
      </c>
      <c r="AB6553" s="9">
        <v>0</v>
      </c>
      <c r="AM6553" t="s">
        <v>317</v>
      </c>
      <c r="AN6553" t="s">
        <v>932</v>
      </c>
    </row>
    <row r="6554" spans="1:40" x14ac:dyDescent="0.25">
      <c r="A6554" s="5" t="s">
        <v>337</v>
      </c>
      <c r="B6554" t="s">
        <v>995</v>
      </c>
      <c r="C6554" t="s">
        <v>198</v>
      </c>
      <c r="D6554" t="s">
        <v>95</v>
      </c>
      <c r="E6554" t="s">
        <v>996</v>
      </c>
      <c r="F6554" t="s">
        <v>997</v>
      </c>
      <c r="G6554" t="s">
        <v>926</v>
      </c>
      <c r="H6554" t="s">
        <v>998</v>
      </c>
      <c r="I6554" t="s">
        <v>928</v>
      </c>
      <c r="J6554" t="s">
        <v>1233</v>
      </c>
      <c r="K6554" t="s">
        <v>1234</v>
      </c>
      <c r="L6554" t="s">
        <v>694</v>
      </c>
      <c r="M6554" t="s">
        <v>692</v>
      </c>
      <c r="N6554" t="s">
        <v>693</v>
      </c>
      <c r="O6554" t="s">
        <v>695</v>
      </c>
      <c r="P6554" s="5" t="s">
        <v>697</v>
      </c>
      <c r="Q6554" t="s">
        <v>931</v>
      </c>
      <c r="R6554" s="9">
        <v>5.72</v>
      </c>
      <c r="S6554">
        <v>509</v>
      </c>
      <c r="T6554">
        <v>402</v>
      </c>
      <c r="U6554">
        <v>1.27</v>
      </c>
      <c r="V6554">
        <v>7</v>
      </c>
      <c r="W6554">
        <v>5</v>
      </c>
      <c r="X6554">
        <v>4</v>
      </c>
      <c r="Y6554">
        <v>0</v>
      </c>
      <c r="Z6554">
        <v>0</v>
      </c>
      <c r="AA6554">
        <v>0</v>
      </c>
      <c r="AB6554" s="9">
        <v>0</v>
      </c>
      <c r="AM6554" t="s">
        <v>317</v>
      </c>
      <c r="AN6554" t="s">
        <v>932</v>
      </c>
    </row>
    <row r="6555" spans="1:40" x14ac:dyDescent="0.25">
      <c r="A6555" s="5" t="s">
        <v>945</v>
      </c>
      <c r="B6555" t="s">
        <v>995</v>
      </c>
      <c r="C6555" t="s">
        <v>198</v>
      </c>
      <c r="D6555" t="s">
        <v>95</v>
      </c>
      <c r="E6555" t="s">
        <v>996</v>
      </c>
      <c r="F6555" t="s">
        <v>997</v>
      </c>
      <c r="G6555" t="s">
        <v>926</v>
      </c>
      <c r="H6555" t="s">
        <v>998</v>
      </c>
      <c r="I6555" t="s">
        <v>928</v>
      </c>
      <c r="J6555" t="s">
        <v>1233</v>
      </c>
      <c r="K6555" t="s">
        <v>1234</v>
      </c>
      <c r="L6555" t="s">
        <v>694</v>
      </c>
      <c r="M6555" t="s">
        <v>692</v>
      </c>
      <c r="N6555" t="s">
        <v>693</v>
      </c>
      <c r="O6555" t="s">
        <v>695</v>
      </c>
      <c r="P6555" s="5" t="s">
        <v>697</v>
      </c>
      <c r="Q6555" t="s">
        <v>931</v>
      </c>
      <c r="R6555" s="9">
        <v>5.2</v>
      </c>
      <c r="S6555">
        <v>455</v>
      </c>
      <c r="T6555">
        <v>376</v>
      </c>
      <c r="U6555">
        <v>1.21</v>
      </c>
      <c r="V6555">
        <v>6</v>
      </c>
      <c r="W6555">
        <v>5</v>
      </c>
      <c r="X6555">
        <v>4</v>
      </c>
      <c r="Y6555">
        <v>0</v>
      </c>
      <c r="Z6555">
        <v>0</v>
      </c>
      <c r="AA6555">
        <v>0</v>
      </c>
      <c r="AB6555" s="9">
        <v>0</v>
      </c>
      <c r="AM6555" t="s">
        <v>317</v>
      </c>
      <c r="AN6555" t="s">
        <v>932</v>
      </c>
    </row>
    <row r="6556" spans="1:40" x14ac:dyDescent="0.25">
      <c r="A6556" s="5" t="s">
        <v>946</v>
      </c>
      <c r="B6556" t="s">
        <v>995</v>
      </c>
      <c r="C6556" t="s">
        <v>198</v>
      </c>
      <c r="D6556" t="s">
        <v>95</v>
      </c>
      <c r="E6556" t="s">
        <v>996</v>
      </c>
      <c r="F6556" t="s">
        <v>997</v>
      </c>
      <c r="G6556" t="s">
        <v>926</v>
      </c>
      <c r="H6556" t="s">
        <v>998</v>
      </c>
      <c r="I6556" t="s">
        <v>928</v>
      </c>
      <c r="J6556" t="s">
        <v>1233</v>
      </c>
      <c r="K6556" t="s">
        <v>1234</v>
      </c>
      <c r="L6556" t="s">
        <v>694</v>
      </c>
      <c r="M6556" t="s">
        <v>692</v>
      </c>
      <c r="N6556" t="s">
        <v>693</v>
      </c>
      <c r="O6556" t="s">
        <v>695</v>
      </c>
      <c r="P6556" s="5" t="s">
        <v>697</v>
      </c>
      <c r="Q6556" t="s">
        <v>931</v>
      </c>
      <c r="R6556" s="9">
        <v>5.22</v>
      </c>
      <c r="S6556">
        <v>503</v>
      </c>
      <c r="T6556">
        <v>420</v>
      </c>
      <c r="U6556">
        <v>1.2</v>
      </c>
      <c r="V6556">
        <v>8</v>
      </c>
      <c r="W6556">
        <v>6</v>
      </c>
      <c r="X6556">
        <v>5</v>
      </c>
      <c r="Y6556">
        <v>0</v>
      </c>
      <c r="Z6556">
        <v>0</v>
      </c>
      <c r="AA6556">
        <v>0</v>
      </c>
      <c r="AB6556" s="9">
        <v>0</v>
      </c>
      <c r="AM6556" t="s">
        <v>317</v>
      </c>
      <c r="AN6556" t="s">
        <v>932</v>
      </c>
    </row>
    <row r="6557" spans="1:40" x14ac:dyDescent="0.25">
      <c r="A6557" s="5" t="s">
        <v>947</v>
      </c>
      <c r="B6557" t="s">
        <v>995</v>
      </c>
      <c r="C6557" t="s">
        <v>198</v>
      </c>
      <c r="D6557" t="s">
        <v>95</v>
      </c>
      <c r="E6557" t="s">
        <v>996</v>
      </c>
      <c r="F6557" t="s">
        <v>997</v>
      </c>
      <c r="G6557" t="s">
        <v>926</v>
      </c>
      <c r="H6557" t="s">
        <v>998</v>
      </c>
      <c r="I6557" t="s">
        <v>928</v>
      </c>
      <c r="J6557" t="s">
        <v>1233</v>
      </c>
      <c r="K6557" t="s">
        <v>1234</v>
      </c>
      <c r="L6557" t="s">
        <v>694</v>
      </c>
      <c r="M6557" t="s">
        <v>692</v>
      </c>
      <c r="N6557" t="s">
        <v>693</v>
      </c>
      <c r="O6557" t="s">
        <v>695</v>
      </c>
      <c r="P6557" s="5" t="s">
        <v>697</v>
      </c>
      <c r="Q6557" t="s">
        <v>931</v>
      </c>
      <c r="R6557" s="9">
        <v>2.87</v>
      </c>
      <c r="S6557">
        <v>248</v>
      </c>
      <c r="T6557">
        <v>205</v>
      </c>
      <c r="U6557">
        <v>1.21</v>
      </c>
      <c r="V6557">
        <v>4</v>
      </c>
      <c r="W6557">
        <v>3</v>
      </c>
      <c r="X6557">
        <v>2</v>
      </c>
      <c r="Y6557">
        <v>0</v>
      </c>
      <c r="Z6557">
        <v>0</v>
      </c>
      <c r="AA6557">
        <v>0</v>
      </c>
      <c r="AB6557" s="9">
        <v>0</v>
      </c>
      <c r="AM6557" t="s">
        <v>317</v>
      </c>
      <c r="AN6557" t="s">
        <v>932</v>
      </c>
    </row>
    <row r="6558" spans="1:40" x14ac:dyDescent="0.25">
      <c r="A6558" s="5" t="s">
        <v>554</v>
      </c>
      <c r="B6558" t="s">
        <v>995</v>
      </c>
      <c r="C6558" t="s">
        <v>198</v>
      </c>
      <c r="D6558" t="s">
        <v>95</v>
      </c>
      <c r="E6558" t="s">
        <v>996</v>
      </c>
      <c r="F6558" t="s">
        <v>997</v>
      </c>
      <c r="G6558" t="s">
        <v>926</v>
      </c>
      <c r="H6558" t="s">
        <v>998</v>
      </c>
      <c r="I6558" t="s">
        <v>928</v>
      </c>
      <c r="J6558" t="s">
        <v>1233</v>
      </c>
      <c r="K6558" t="s">
        <v>1234</v>
      </c>
      <c r="L6558" t="s">
        <v>694</v>
      </c>
      <c r="M6558" t="s">
        <v>692</v>
      </c>
      <c r="N6558" t="s">
        <v>693</v>
      </c>
      <c r="O6558" t="s">
        <v>695</v>
      </c>
      <c r="P6558" s="5" t="s">
        <v>697</v>
      </c>
      <c r="Q6558" t="s">
        <v>931</v>
      </c>
      <c r="R6558" s="9">
        <v>3.14</v>
      </c>
      <c r="S6558">
        <v>269</v>
      </c>
      <c r="T6558">
        <v>226</v>
      </c>
      <c r="U6558">
        <v>1.19</v>
      </c>
      <c r="V6558">
        <v>4</v>
      </c>
      <c r="W6558">
        <v>3</v>
      </c>
      <c r="X6558">
        <v>2</v>
      </c>
      <c r="Y6558">
        <v>0</v>
      </c>
      <c r="Z6558">
        <v>0</v>
      </c>
      <c r="AA6558">
        <v>0</v>
      </c>
      <c r="AB6558" s="9">
        <v>0</v>
      </c>
      <c r="AM6558" t="s">
        <v>317</v>
      </c>
      <c r="AN6558" t="s">
        <v>932</v>
      </c>
    </row>
    <row r="6559" spans="1:40" x14ac:dyDescent="0.25">
      <c r="A6559" s="5" t="s">
        <v>306</v>
      </c>
      <c r="B6559" t="s">
        <v>995</v>
      </c>
      <c r="C6559" t="s">
        <v>198</v>
      </c>
      <c r="D6559" t="s">
        <v>95</v>
      </c>
      <c r="E6559" t="s">
        <v>996</v>
      </c>
      <c r="F6559" t="s">
        <v>997</v>
      </c>
      <c r="G6559" t="s">
        <v>926</v>
      </c>
      <c r="H6559" t="s">
        <v>998</v>
      </c>
      <c r="I6559" t="s">
        <v>928</v>
      </c>
      <c r="J6559" t="s">
        <v>1233</v>
      </c>
      <c r="K6559" t="s">
        <v>1234</v>
      </c>
      <c r="L6559" t="s">
        <v>694</v>
      </c>
      <c r="M6559" t="s">
        <v>692</v>
      </c>
      <c r="N6559" t="s">
        <v>693</v>
      </c>
      <c r="O6559" t="s">
        <v>695</v>
      </c>
      <c r="P6559" s="5" t="s">
        <v>697</v>
      </c>
      <c r="Q6559" t="s">
        <v>931</v>
      </c>
      <c r="R6559" s="9">
        <v>5.75</v>
      </c>
      <c r="S6559">
        <v>480</v>
      </c>
      <c r="T6559">
        <v>379</v>
      </c>
      <c r="U6559">
        <v>1.27</v>
      </c>
      <c r="V6559">
        <v>7</v>
      </c>
      <c r="W6559">
        <v>5</v>
      </c>
      <c r="X6559">
        <v>4</v>
      </c>
      <c r="Y6559">
        <v>3</v>
      </c>
      <c r="Z6559">
        <v>2</v>
      </c>
      <c r="AA6559">
        <v>1</v>
      </c>
      <c r="AB6559" s="9">
        <v>42.57</v>
      </c>
      <c r="AM6559" t="s">
        <v>317</v>
      </c>
      <c r="AN6559" t="s">
        <v>932</v>
      </c>
    </row>
    <row r="6560" spans="1:40" x14ac:dyDescent="0.25">
      <c r="A6560" s="5" t="s">
        <v>885</v>
      </c>
      <c r="B6560" t="s">
        <v>995</v>
      </c>
      <c r="C6560" t="s">
        <v>198</v>
      </c>
      <c r="D6560" t="s">
        <v>95</v>
      </c>
      <c r="E6560" t="s">
        <v>996</v>
      </c>
      <c r="F6560" t="s">
        <v>997</v>
      </c>
      <c r="G6560" t="s">
        <v>926</v>
      </c>
      <c r="H6560" t="s">
        <v>998</v>
      </c>
      <c r="I6560" t="s">
        <v>928</v>
      </c>
      <c r="J6560" t="s">
        <v>1233</v>
      </c>
      <c r="K6560" t="s">
        <v>1234</v>
      </c>
      <c r="L6560" t="s">
        <v>694</v>
      </c>
      <c r="M6560" t="s">
        <v>692</v>
      </c>
      <c r="N6560" t="s">
        <v>693</v>
      </c>
      <c r="O6560" t="s">
        <v>695</v>
      </c>
      <c r="P6560" s="5" t="s">
        <v>697</v>
      </c>
      <c r="Q6560" t="s">
        <v>931</v>
      </c>
      <c r="R6560" s="9">
        <v>3.37</v>
      </c>
      <c r="S6560">
        <v>280</v>
      </c>
      <c r="T6560">
        <v>227</v>
      </c>
      <c r="U6560">
        <v>1.23</v>
      </c>
      <c r="V6560">
        <v>4</v>
      </c>
      <c r="W6560">
        <v>3</v>
      </c>
      <c r="X6560">
        <v>2</v>
      </c>
      <c r="Y6560">
        <v>0</v>
      </c>
      <c r="Z6560">
        <v>0</v>
      </c>
      <c r="AA6560">
        <v>0</v>
      </c>
      <c r="AB6560" s="9">
        <v>0</v>
      </c>
      <c r="AM6560" t="s">
        <v>317</v>
      </c>
      <c r="AN6560" t="s">
        <v>932</v>
      </c>
    </row>
    <row r="6561" spans="1:40" x14ac:dyDescent="0.25">
      <c r="A6561" s="5" t="s">
        <v>473</v>
      </c>
      <c r="B6561" t="s">
        <v>995</v>
      </c>
      <c r="C6561" t="s">
        <v>198</v>
      </c>
      <c r="D6561" t="s">
        <v>95</v>
      </c>
      <c r="E6561" t="s">
        <v>996</v>
      </c>
      <c r="F6561" t="s">
        <v>997</v>
      </c>
      <c r="G6561" t="s">
        <v>926</v>
      </c>
      <c r="H6561" t="s">
        <v>998</v>
      </c>
      <c r="I6561" t="s">
        <v>928</v>
      </c>
      <c r="J6561" t="s">
        <v>1233</v>
      </c>
      <c r="K6561" t="s">
        <v>1234</v>
      </c>
      <c r="L6561" t="s">
        <v>694</v>
      </c>
      <c r="M6561" t="s">
        <v>692</v>
      </c>
      <c r="N6561" t="s">
        <v>693</v>
      </c>
      <c r="O6561" t="s">
        <v>695</v>
      </c>
      <c r="P6561" s="5" t="s">
        <v>697</v>
      </c>
      <c r="Q6561" t="s">
        <v>931</v>
      </c>
      <c r="R6561" s="9">
        <v>5.37</v>
      </c>
      <c r="S6561">
        <v>522</v>
      </c>
      <c r="T6561">
        <v>414</v>
      </c>
      <c r="U6561">
        <v>1.26</v>
      </c>
      <c r="V6561">
        <v>7</v>
      </c>
      <c r="W6561">
        <v>5</v>
      </c>
      <c r="X6561">
        <v>4</v>
      </c>
      <c r="Y6561">
        <v>0</v>
      </c>
      <c r="Z6561">
        <v>0</v>
      </c>
      <c r="AA6561">
        <v>0</v>
      </c>
      <c r="AB6561" s="9">
        <v>0</v>
      </c>
      <c r="AM6561" t="s">
        <v>317</v>
      </c>
      <c r="AN6561" t="s">
        <v>932</v>
      </c>
    </row>
    <row r="6562" spans="1:40" x14ac:dyDescent="0.25">
      <c r="A6562" s="5" t="s">
        <v>361</v>
      </c>
      <c r="B6562" t="s">
        <v>995</v>
      </c>
      <c r="C6562" t="s">
        <v>198</v>
      </c>
      <c r="D6562" t="s">
        <v>95</v>
      </c>
      <c r="E6562" t="s">
        <v>996</v>
      </c>
      <c r="F6562" t="s">
        <v>997</v>
      </c>
      <c r="G6562" t="s">
        <v>926</v>
      </c>
      <c r="H6562" t="s">
        <v>998</v>
      </c>
      <c r="I6562" t="s">
        <v>928</v>
      </c>
      <c r="J6562" t="s">
        <v>1233</v>
      </c>
      <c r="K6562" t="s">
        <v>1234</v>
      </c>
      <c r="L6562" t="s">
        <v>694</v>
      </c>
      <c r="M6562" t="s">
        <v>692</v>
      </c>
      <c r="N6562" t="s">
        <v>693</v>
      </c>
      <c r="O6562" t="s">
        <v>695</v>
      </c>
      <c r="P6562" s="5" t="s">
        <v>697</v>
      </c>
      <c r="Q6562" t="s">
        <v>931</v>
      </c>
      <c r="R6562" s="9">
        <v>1.83</v>
      </c>
      <c r="S6562">
        <v>167</v>
      </c>
      <c r="T6562">
        <v>136</v>
      </c>
      <c r="U6562">
        <v>1.22</v>
      </c>
      <c r="V6562">
        <v>2</v>
      </c>
      <c r="W6562">
        <v>2</v>
      </c>
      <c r="X6562">
        <v>2</v>
      </c>
      <c r="Y6562">
        <v>0</v>
      </c>
      <c r="Z6562">
        <v>0</v>
      </c>
      <c r="AA6562">
        <v>0</v>
      </c>
      <c r="AB6562" s="9">
        <v>0</v>
      </c>
      <c r="AM6562" t="s">
        <v>317</v>
      </c>
      <c r="AN6562" t="s">
        <v>932</v>
      </c>
    </row>
    <row r="6563" spans="1:40" x14ac:dyDescent="0.25">
      <c r="A6563" s="5" t="s">
        <v>951</v>
      </c>
      <c r="B6563" t="s">
        <v>995</v>
      </c>
      <c r="C6563" t="s">
        <v>198</v>
      </c>
      <c r="D6563" t="s">
        <v>95</v>
      </c>
      <c r="E6563" t="s">
        <v>996</v>
      </c>
      <c r="F6563" t="s">
        <v>997</v>
      </c>
      <c r="G6563" t="s">
        <v>926</v>
      </c>
      <c r="H6563" t="s">
        <v>998</v>
      </c>
      <c r="I6563" t="s">
        <v>928</v>
      </c>
      <c r="J6563" t="s">
        <v>1233</v>
      </c>
      <c r="K6563" t="s">
        <v>1234</v>
      </c>
      <c r="L6563" t="s">
        <v>694</v>
      </c>
      <c r="M6563" t="s">
        <v>692</v>
      </c>
      <c r="N6563" t="s">
        <v>693</v>
      </c>
      <c r="O6563" t="s">
        <v>695</v>
      </c>
      <c r="P6563" s="5" t="s">
        <v>697</v>
      </c>
      <c r="Q6563" t="s">
        <v>931</v>
      </c>
      <c r="R6563" s="9">
        <v>3.88</v>
      </c>
      <c r="S6563">
        <v>353</v>
      </c>
      <c r="T6563">
        <v>287</v>
      </c>
      <c r="U6563">
        <v>1.23</v>
      </c>
      <c r="V6563">
        <v>5</v>
      </c>
      <c r="W6563">
        <v>4</v>
      </c>
      <c r="X6563">
        <v>3</v>
      </c>
      <c r="Y6563">
        <v>0</v>
      </c>
      <c r="Z6563">
        <v>0</v>
      </c>
      <c r="AA6563">
        <v>0</v>
      </c>
      <c r="AB6563" s="9">
        <v>0</v>
      </c>
      <c r="AM6563" t="s">
        <v>317</v>
      </c>
      <c r="AN6563" t="s">
        <v>932</v>
      </c>
    </row>
    <row r="6564" spans="1:40" x14ac:dyDescent="0.25">
      <c r="A6564" s="5" t="s">
        <v>739</v>
      </c>
      <c r="B6564" t="s">
        <v>995</v>
      </c>
      <c r="C6564" t="s">
        <v>198</v>
      </c>
      <c r="D6564" t="s">
        <v>95</v>
      </c>
      <c r="E6564" t="s">
        <v>996</v>
      </c>
      <c r="F6564" t="s">
        <v>997</v>
      </c>
      <c r="G6564" t="s">
        <v>926</v>
      </c>
      <c r="H6564" t="s">
        <v>998</v>
      </c>
      <c r="I6564" t="s">
        <v>928</v>
      </c>
      <c r="J6564" t="s">
        <v>1233</v>
      </c>
      <c r="K6564" t="s">
        <v>1234</v>
      </c>
      <c r="L6564" t="s">
        <v>694</v>
      </c>
      <c r="M6564" t="s">
        <v>692</v>
      </c>
      <c r="N6564" t="s">
        <v>693</v>
      </c>
      <c r="O6564" t="s">
        <v>695</v>
      </c>
      <c r="P6564" s="5" t="s">
        <v>697</v>
      </c>
      <c r="Q6564" t="s">
        <v>931</v>
      </c>
      <c r="R6564" s="9">
        <v>2.91</v>
      </c>
      <c r="S6564">
        <v>263</v>
      </c>
      <c r="T6564">
        <v>204</v>
      </c>
      <c r="U6564">
        <v>1.29</v>
      </c>
      <c r="V6564">
        <v>4</v>
      </c>
      <c r="W6564">
        <v>3</v>
      </c>
      <c r="X6564">
        <v>2</v>
      </c>
      <c r="Y6564">
        <v>0</v>
      </c>
      <c r="Z6564">
        <v>0</v>
      </c>
      <c r="AA6564">
        <v>0</v>
      </c>
      <c r="AB6564" s="9">
        <v>0</v>
      </c>
      <c r="AM6564" t="s">
        <v>317</v>
      </c>
      <c r="AN6564" t="s">
        <v>932</v>
      </c>
    </row>
    <row r="6565" spans="1:40" x14ac:dyDescent="0.25">
      <c r="A6565" s="5" t="s">
        <v>952</v>
      </c>
      <c r="B6565" t="s">
        <v>995</v>
      </c>
      <c r="C6565" t="s">
        <v>198</v>
      </c>
      <c r="D6565" t="s">
        <v>95</v>
      </c>
      <c r="E6565" t="s">
        <v>996</v>
      </c>
      <c r="F6565" t="s">
        <v>997</v>
      </c>
      <c r="G6565" t="s">
        <v>926</v>
      </c>
      <c r="H6565" t="s">
        <v>998</v>
      </c>
      <c r="I6565" t="s">
        <v>928</v>
      </c>
      <c r="J6565" t="s">
        <v>1233</v>
      </c>
      <c r="K6565" t="s">
        <v>1234</v>
      </c>
      <c r="L6565" t="s">
        <v>694</v>
      </c>
      <c r="M6565" t="s">
        <v>692</v>
      </c>
      <c r="N6565" t="s">
        <v>693</v>
      </c>
      <c r="O6565" t="s">
        <v>695</v>
      </c>
      <c r="P6565" s="5" t="s">
        <v>697</v>
      </c>
      <c r="Q6565" t="s">
        <v>931</v>
      </c>
      <c r="R6565" s="9">
        <v>3.99</v>
      </c>
      <c r="S6565">
        <v>374</v>
      </c>
      <c r="T6565">
        <v>290</v>
      </c>
      <c r="U6565">
        <v>1.29</v>
      </c>
      <c r="V6565">
        <v>5</v>
      </c>
      <c r="W6565">
        <v>4</v>
      </c>
      <c r="X6565">
        <v>3</v>
      </c>
      <c r="Y6565">
        <v>0</v>
      </c>
      <c r="Z6565">
        <v>0</v>
      </c>
      <c r="AA6565">
        <v>0</v>
      </c>
      <c r="AB6565" s="9">
        <v>0</v>
      </c>
      <c r="AM6565" t="s">
        <v>317</v>
      </c>
      <c r="AN6565" t="s">
        <v>932</v>
      </c>
    </row>
    <row r="6566" spans="1:40" x14ac:dyDescent="0.25">
      <c r="A6566" s="5" t="s">
        <v>954</v>
      </c>
      <c r="B6566" t="s">
        <v>995</v>
      </c>
      <c r="C6566" t="s">
        <v>198</v>
      </c>
      <c r="D6566" t="s">
        <v>95</v>
      </c>
      <c r="E6566" t="s">
        <v>996</v>
      </c>
      <c r="F6566" t="s">
        <v>997</v>
      </c>
      <c r="G6566" t="s">
        <v>926</v>
      </c>
      <c r="H6566" t="s">
        <v>998</v>
      </c>
      <c r="I6566" t="s">
        <v>928</v>
      </c>
      <c r="J6566" t="s">
        <v>1233</v>
      </c>
      <c r="K6566" t="s">
        <v>1234</v>
      </c>
      <c r="L6566" t="s">
        <v>694</v>
      </c>
      <c r="M6566" t="s">
        <v>692</v>
      </c>
      <c r="N6566" t="s">
        <v>693</v>
      </c>
      <c r="O6566" t="s">
        <v>695</v>
      </c>
      <c r="P6566" s="5" t="s">
        <v>697</v>
      </c>
      <c r="Q6566" t="s">
        <v>931</v>
      </c>
      <c r="R6566" s="9">
        <v>3.91</v>
      </c>
      <c r="S6566">
        <v>336</v>
      </c>
      <c r="T6566">
        <v>253</v>
      </c>
      <c r="U6566">
        <v>1.33</v>
      </c>
      <c r="V6566">
        <v>5</v>
      </c>
      <c r="W6566">
        <v>4</v>
      </c>
      <c r="X6566">
        <v>3</v>
      </c>
      <c r="Y6566">
        <v>0</v>
      </c>
      <c r="Z6566">
        <v>0</v>
      </c>
      <c r="AA6566">
        <v>0</v>
      </c>
      <c r="AB6566" s="9">
        <v>0</v>
      </c>
      <c r="AM6566" t="s">
        <v>317</v>
      </c>
      <c r="AN6566" t="s">
        <v>932</v>
      </c>
    </row>
    <row r="6567" spans="1:40" x14ac:dyDescent="0.25">
      <c r="A6567" s="5" t="s">
        <v>727</v>
      </c>
      <c r="B6567" t="s">
        <v>995</v>
      </c>
      <c r="C6567" t="s">
        <v>198</v>
      </c>
      <c r="D6567" t="s">
        <v>95</v>
      </c>
      <c r="E6567" t="s">
        <v>996</v>
      </c>
      <c r="F6567" t="s">
        <v>997</v>
      </c>
      <c r="G6567" t="s">
        <v>926</v>
      </c>
      <c r="H6567" t="s">
        <v>998</v>
      </c>
      <c r="I6567" t="s">
        <v>928</v>
      </c>
      <c r="J6567" t="s">
        <v>1233</v>
      </c>
      <c r="K6567" t="s">
        <v>1234</v>
      </c>
      <c r="L6567" t="s">
        <v>694</v>
      </c>
      <c r="M6567" t="s">
        <v>692</v>
      </c>
      <c r="N6567" t="s">
        <v>693</v>
      </c>
      <c r="O6567" t="s">
        <v>695</v>
      </c>
      <c r="P6567" s="5" t="s">
        <v>697</v>
      </c>
      <c r="Q6567" t="s">
        <v>931</v>
      </c>
      <c r="R6567" s="9">
        <v>1.62</v>
      </c>
      <c r="S6567">
        <v>162</v>
      </c>
      <c r="T6567">
        <v>131</v>
      </c>
      <c r="U6567">
        <v>1.24</v>
      </c>
      <c r="V6567">
        <v>2</v>
      </c>
      <c r="W6567">
        <v>2</v>
      </c>
      <c r="X6567">
        <v>2</v>
      </c>
      <c r="Y6567">
        <v>0</v>
      </c>
      <c r="Z6567">
        <v>0</v>
      </c>
      <c r="AA6567">
        <v>0</v>
      </c>
      <c r="AB6567" s="9">
        <v>0</v>
      </c>
      <c r="AM6567" t="s">
        <v>317</v>
      </c>
      <c r="AN6567" t="s">
        <v>932</v>
      </c>
    </row>
    <row r="6568" spans="1:40" x14ac:dyDescent="0.25">
      <c r="A6568" s="5" t="s">
        <v>346</v>
      </c>
      <c r="B6568" t="s">
        <v>995</v>
      </c>
      <c r="C6568" t="s">
        <v>198</v>
      </c>
      <c r="D6568" t="s">
        <v>95</v>
      </c>
      <c r="E6568" t="s">
        <v>996</v>
      </c>
      <c r="F6568" t="s">
        <v>997</v>
      </c>
      <c r="G6568" t="s">
        <v>926</v>
      </c>
      <c r="H6568" t="s">
        <v>998</v>
      </c>
      <c r="I6568" t="s">
        <v>928</v>
      </c>
      <c r="J6568" t="s">
        <v>1233</v>
      </c>
      <c r="K6568" t="s">
        <v>1234</v>
      </c>
      <c r="L6568" t="s">
        <v>694</v>
      </c>
      <c r="M6568" t="s">
        <v>692</v>
      </c>
      <c r="N6568" t="s">
        <v>693</v>
      </c>
      <c r="O6568" t="s">
        <v>695</v>
      </c>
      <c r="P6568" s="5" t="s">
        <v>697</v>
      </c>
      <c r="Q6568" t="s">
        <v>931</v>
      </c>
      <c r="R6568" s="9">
        <v>5.37</v>
      </c>
      <c r="S6568">
        <v>448</v>
      </c>
      <c r="T6568">
        <v>350</v>
      </c>
      <c r="U6568">
        <v>1.28</v>
      </c>
      <c r="V6568">
        <v>7</v>
      </c>
      <c r="W6568">
        <v>5</v>
      </c>
      <c r="X6568">
        <v>4</v>
      </c>
      <c r="Y6568">
        <v>0</v>
      </c>
      <c r="Z6568">
        <v>0</v>
      </c>
      <c r="AA6568">
        <v>0</v>
      </c>
      <c r="AB6568" s="9">
        <v>0</v>
      </c>
      <c r="AM6568" t="s">
        <v>317</v>
      </c>
      <c r="AN6568" t="s">
        <v>932</v>
      </c>
    </row>
    <row r="6569" spans="1:40" x14ac:dyDescent="0.25">
      <c r="A6569" s="5" t="s">
        <v>468</v>
      </c>
      <c r="B6569" t="s">
        <v>995</v>
      </c>
      <c r="C6569" t="s">
        <v>198</v>
      </c>
      <c r="D6569" t="s">
        <v>95</v>
      </c>
      <c r="E6569" t="s">
        <v>996</v>
      </c>
      <c r="F6569" t="s">
        <v>997</v>
      </c>
      <c r="G6569" t="s">
        <v>926</v>
      </c>
      <c r="H6569" t="s">
        <v>998</v>
      </c>
      <c r="I6569" t="s">
        <v>928</v>
      </c>
      <c r="J6569" t="s">
        <v>1233</v>
      </c>
      <c r="K6569" t="s">
        <v>1234</v>
      </c>
      <c r="L6569" t="s">
        <v>694</v>
      </c>
      <c r="M6569" t="s">
        <v>692</v>
      </c>
      <c r="N6569" t="s">
        <v>693</v>
      </c>
      <c r="O6569" t="s">
        <v>695</v>
      </c>
      <c r="P6569" s="5" t="s">
        <v>697</v>
      </c>
      <c r="Q6569" t="s">
        <v>931</v>
      </c>
      <c r="R6569" s="9">
        <v>5.41</v>
      </c>
      <c r="S6569">
        <v>482</v>
      </c>
      <c r="T6569">
        <v>372</v>
      </c>
      <c r="U6569">
        <v>1.3</v>
      </c>
      <c r="V6569">
        <v>7</v>
      </c>
      <c r="W6569">
        <v>5</v>
      </c>
      <c r="X6569">
        <v>4</v>
      </c>
      <c r="Y6569">
        <v>0</v>
      </c>
      <c r="Z6569">
        <v>0</v>
      </c>
      <c r="AA6569">
        <v>0</v>
      </c>
      <c r="AB6569" s="9">
        <v>0</v>
      </c>
      <c r="AM6569" t="s">
        <v>317</v>
      </c>
      <c r="AN6569" t="s">
        <v>932</v>
      </c>
    </row>
    <row r="6570" spans="1:40" x14ac:dyDescent="0.25">
      <c r="A6570" s="5" t="s">
        <v>423</v>
      </c>
      <c r="B6570" t="s">
        <v>995</v>
      </c>
      <c r="C6570" t="s">
        <v>198</v>
      </c>
      <c r="D6570" t="s">
        <v>95</v>
      </c>
      <c r="E6570" t="s">
        <v>996</v>
      </c>
      <c r="F6570" t="s">
        <v>997</v>
      </c>
      <c r="G6570" t="s">
        <v>926</v>
      </c>
      <c r="H6570" t="s">
        <v>998</v>
      </c>
      <c r="I6570" t="s">
        <v>928</v>
      </c>
      <c r="J6570" t="s">
        <v>1233</v>
      </c>
      <c r="K6570" t="s">
        <v>1234</v>
      </c>
      <c r="L6570" t="s">
        <v>694</v>
      </c>
      <c r="M6570" t="s">
        <v>692</v>
      </c>
      <c r="N6570" t="s">
        <v>693</v>
      </c>
      <c r="O6570" t="s">
        <v>695</v>
      </c>
      <c r="P6570" s="5" t="s">
        <v>697</v>
      </c>
      <c r="Q6570" t="s">
        <v>931</v>
      </c>
      <c r="R6570" s="9">
        <v>2.12</v>
      </c>
      <c r="S6570">
        <v>211</v>
      </c>
      <c r="T6570">
        <v>163</v>
      </c>
      <c r="U6570">
        <v>1.29</v>
      </c>
      <c r="V6570">
        <v>3</v>
      </c>
      <c r="W6570">
        <v>2</v>
      </c>
      <c r="X6570">
        <v>2</v>
      </c>
      <c r="Y6570">
        <v>3</v>
      </c>
      <c r="Z6570">
        <v>1</v>
      </c>
      <c r="AA6570">
        <v>1</v>
      </c>
      <c r="AB6570" s="9">
        <v>41.87</v>
      </c>
      <c r="AM6570" t="s">
        <v>317</v>
      </c>
      <c r="AN6570" t="s">
        <v>932</v>
      </c>
    </row>
    <row r="6571" spans="1:40" x14ac:dyDescent="0.25">
      <c r="A6571" s="5" t="s">
        <v>959</v>
      </c>
      <c r="B6571" t="s">
        <v>995</v>
      </c>
      <c r="C6571" t="s">
        <v>198</v>
      </c>
      <c r="D6571" t="s">
        <v>95</v>
      </c>
      <c r="E6571" t="s">
        <v>996</v>
      </c>
      <c r="F6571" t="s">
        <v>997</v>
      </c>
      <c r="G6571" t="s">
        <v>926</v>
      </c>
      <c r="H6571" t="s">
        <v>998</v>
      </c>
      <c r="I6571" t="s">
        <v>928</v>
      </c>
      <c r="J6571" t="s">
        <v>1233</v>
      </c>
      <c r="K6571" t="s">
        <v>1234</v>
      </c>
      <c r="L6571" t="s">
        <v>694</v>
      </c>
      <c r="M6571" t="s">
        <v>692</v>
      </c>
      <c r="N6571" t="s">
        <v>693</v>
      </c>
      <c r="O6571" t="s">
        <v>695</v>
      </c>
      <c r="P6571" s="5" t="s">
        <v>697</v>
      </c>
      <c r="Q6571" t="s">
        <v>931</v>
      </c>
      <c r="R6571" s="9">
        <v>2.1</v>
      </c>
      <c r="S6571">
        <v>192</v>
      </c>
      <c r="T6571">
        <v>150</v>
      </c>
      <c r="U6571">
        <v>1.28</v>
      </c>
      <c r="V6571">
        <v>3</v>
      </c>
      <c r="W6571">
        <v>2</v>
      </c>
      <c r="X6571">
        <v>2</v>
      </c>
      <c r="Y6571">
        <v>3</v>
      </c>
      <c r="Z6571">
        <v>2</v>
      </c>
      <c r="AA6571">
        <v>1</v>
      </c>
      <c r="AB6571" s="9">
        <v>35.68</v>
      </c>
      <c r="AM6571" t="s">
        <v>317</v>
      </c>
      <c r="AN6571" t="s">
        <v>932</v>
      </c>
    </row>
    <row r="6572" spans="1:40" x14ac:dyDescent="0.25">
      <c r="A6572" s="5" t="s">
        <v>960</v>
      </c>
      <c r="B6572" t="s">
        <v>995</v>
      </c>
      <c r="C6572" t="s">
        <v>198</v>
      </c>
      <c r="D6572" t="s">
        <v>95</v>
      </c>
      <c r="E6572" t="s">
        <v>996</v>
      </c>
      <c r="F6572" t="s">
        <v>997</v>
      </c>
      <c r="G6572" t="s">
        <v>926</v>
      </c>
      <c r="H6572" t="s">
        <v>998</v>
      </c>
      <c r="I6572" t="s">
        <v>928</v>
      </c>
      <c r="J6572" t="s">
        <v>1233</v>
      </c>
      <c r="K6572" t="s">
        <v>1234</v>
      </c>
      <c r="L6572" t="s">
        <v>694</v>
      </c>
      <c r="M6572" t="s">
        <v>692</v>
      </c>
      <c r="N6572" t="s">
        <v>693</v>
      </c>
      <c r="O6572" t="s">
        <v>695</v>
      </c>
      <c r="P6572" s="5" t="s">
        <v>697</v>
      </c>
      <c r="Q6572" t="s">
        <v>931</v>
      </c>
      <c r="R6572" s="9">
        <v>4.63</v>
      </c>
      <c r="S6572">
        <v>429</v>
      </c>
      <c r="T6572">
        <v>309</v>
      </c>
      <c r="U6572">
        <v>1.39</v>
      </c>
      <c r="V6572">
        <v>6</v>
      </c>
      <c r="W6572">
        <v>5</v>
      </c>
      <c r="X6572">
        <v>4</v>
      </c>
      <c r="Y6572">
        <v>0</v>
      </c>
      <c r="Z6572">
        <v>0</v>
      </c>
      <c r="AA6572">
        <v>0</v>
      </c>
      <c r="AB6572" s="9">
        <v>0</v>
      </c>
      <c r="AM6572" t="s">
        <v>317</v>
      </c>
      <c r="AN6572" t="s">
        <v>932</v>
      </c>
    </row>
    <row r="6573" spans="1:40" x14ac:dyDescent="0.25">
      <c r="A6573" s="5" t="s">
        <v>434</v>
      </c>
      <c r="B6573" t="s">
        <v>995</v>
      </c>
      <c r="C6573" t="s">
        <v>198</v>
      </c>
      <c r="D6573" t="s">
        <v>95</v>
      </c>
      <c r="E6573" t="s">
        <v>996</v>
      </c>
      <c r="F6573" t="s">
        <v>997</v>
      </c>
      <c r="G6573" t="s">
        <v>926</v>
      </c>
      <c r="H6573" t="s">
        <v>998</v>
      </c>
      <c r="I6573" t="s">
        <v>928</v>
      </c>
      <c r="J6573" t="s">
        <v>1233</v>
      </c>
      <c r="K6573" t="s">
        <v>1234</v>
      </c>
      <c r="L6573" t="s">
        <v>694</v>
      </c>
      <c r="M6573" t="s">
        <v>692</v>
      </c>
      <c r="N6573" t="s">
        <v>693</v>
      </c>
      <c r="O6573" t="s">
        <v>695</v>
      </c>
      <c r="P6573" s="5" t="s">
        <v>697</v>
      </c>
      <c r="Q6573" t="s">
        <v>931</v>
      </c>
      <c r="R6573" s="9">
        <v>3.45</v>
      </c>
      <c r="S6573">
        <v>312</v>
      </c>
      <c r="T6573">
        <v>247</v>
      </c>
      <c r="U6573">
        <v>1.26</v>
      </c>
      <c r="V6573">
        <v>4</v>
      </c>
      <c r="W6573">
        <v>3</v>
      </c>
      <c r="X6573">
        <v>2</v>
      </c>
      <c r="Y6573">
        <v>0</v>
      </c>
      <c r="Z6573">
        <v>0</v>
      </c>
      <c r="AA6573">
        <v>0</v>
      </c>
      <c r="AB6573" s="9">
        <v>0</v>
      </c>
      <c r="AM6573" t="s">
        <v>317</v>
      </c>
      <c r="AN6573" t="s">
        <v>932</v>
      </c>
    </row>
    <row r="6574" spans="1:40" x14ac:dyDescent="0.25">
      <c r="A6574" s="5" t="s">
        <v>961</v>
      </c>
      <c r="B6574" t="s">
        <v>995</v>
      </c>
      <c r="C6574" t="s">
        <v>198</v>
      </c>
      <c r="D6574" t="s">
        <v>95</v>
      </c>
      <c r="E6574" t="s">
        <v>996</v>
      </c>
      <c r="F6574" t="s">
        <v>997</v>
      </c>
      <c r="G6574" t="s">
        <v>926</v>
      </c>
      <c r="H6574" t="s">
        <v>998</v>
      </c>
      <c r="I6574" t="s">
        <v>928</v>
      </c>
      <c r="J6574" t="s">
        <v>1233</v>
      </c>
      <c r="K6574" t="s">
        <v>1234</v>
      </c>
      <c r="L6574" t="s">
        <v>694</v>
      </c>
      <c r="M6574" t="s">
        <v>692</v>
      </c>
      <c r="N6574" t="s">
        <v>693</v>
      </c>
      <c r="O6574" t="s">
        <v>695</v>
      </c>
      <c r="P6574" s="5" t="s">
        <v>697</v>
      </c>
      <c r="Q6574" t="s">
        <v>931</v>
      </c>
      <c r="R6574" s="9">
        <v>5.27</v>
      </c>
      <c r="S6574">
        <v>459</v>
      </c>
      <c r="T6574">
        <v>361</v>
      </c>
      <c r="U6574">
        <v>1.27</v>
      </c>
      <c r="V6574">
        <v>7</v>
      </c>
      <c r="W6574">
        <v>5</v>
      </c>
      <c r="X6574">
        <v>4</v>
      </c>
      <c r="Y6574">
        <v>0</v>
      </c>
      <c r="Z6574">
        <v>0</v>
      </c>
      <c r="AA6574">
        <v>0</v>
      </c>
      <c r="AB6574" s="9">
        <v>0</v>
      </c>
      <c r="AM6574" t="s">
        <v>317</v>
      </c>
      <c r="AN6574" t="s">
        <v>932</v>
      </c>
    </row>
    <row r="6575" spans="1:40" x14ac:dyDescent="0.25">
      <c r="A6575" s="5" t="s">
        <v>417</v>
      </c>
      <c r="B6575" t="s">
        <v>995</v>
      </c>
      <c r="C6575" t="s">
        <v>198</v>
      </c>
      <c r="D6575" t="s">
        <v>95</v>
      </c>
      <c r="E6575" t="s">
        <v>996</v>
      </c>
      <c r="F6575" t="s">
        <v>997</v>
      </c>
      <c r="G6575" t="s">
        <v>926</v>
      </c>
      <c r="H6575" t="s">
        <v>998</v>
      </c>
      <c r="I6575" t="s">
        <v>928</v>
      </c>
      <c r="J6575" t="s">
        <v>1233</v>
      </c>
      <c r="K6575" t="s">
        <v>1234</v>
      </c>
      <c r="L6575" t="s">
        <v>694</v>
      </c>
      <c r="M6575" t="s">
        <v>692</v>
      </c>
      <c r="N6575" t="s">
        <v>693</v>
      </c>
      <c r="O6575" t="s">
        <v>695</v>
      </c>
      <c r="P6575" s="5" t="s">
        <v>697</v>
      </c>
      <c r="Q6575" t="s">
        <v>931</v>
      </c>
      <c r="R6575" s="9">
        <v>5.03</v>
      </c>
      <c r="S6575">
        <v>439</v>
      </c>
      <c r="T6575">
        <v>320</v>
      </c>
      <c r="U6575">
        <v>1.37</v>
      </c>
      <c r="V6575">
        <v>6</v>
      </c>
      <c r="W6575">
        <v>5</v>
      </c>
      <c r="X6575">
        <v>4</v>
      </c>
      <c r="Y6575">
        <v>0</v>
      </c>
      <c r="Z6575">
        <v>0</v>
      </c>
      <c r="AA6575">
        <v>0</v>
      </c>
      <c r="AB6575" s="9">
        <v>0</v>
      </c>
      <c r="AM6575" t="s">
        <v>317</v>
      </c>
      <c r="AN6575" t="s">
        <v>932</v>
      </c>
    </row>
    <row r="6576" spans="1:40" x14ac:dyDescent="0.25">
      <c r="A6576" s="5" t="s">
        <v>514</v>
      </c>
      <c r="B6576" t="s">
        <v>995</v>
      </c>
      <c r="C6576" t="s">
        <v>198</v>
      </c>
      <c r="D6576" t="s">
        <v>95</v>
      </c>
      <c r="E6576" t="s">
        <v>996</v>
      </c>
      <c r="F6576" t="s">
        <v>997</v>
      </c>
      <c r="G6576" t="s">
        <v>926</v>
      </c>
      <c r="H6576" t="s">
        <v>998</v>
      </c>
      <c r="I6576" t="s">
        <v>928</v>
      </c>
      <c r="J6576" t="s">
        <v>1233</v>
      </c>
      <c r="K6576" t="s">
        <v>1234</v>
      </c>
      <c r="L6576" t="s">
        <v>694</v>
      </c>
      <c r="M6576" t="s">
        <v>692</v>
      </c>
      <c r="N6576" t="s">
        <v>693</v>
      </c>
      <c r="O6576" t="s">
        <v>695</v>
      </c>
      <c r="P6576" s="5" t="s">
        <v>697</v>
      </c>
      <c r="Q6576" t="s">
        <v>931</v>
      </c>
      <c r="R6576" s="9">
        <v>1.84</v>
      </c>
      <c r="S6576">
        <v>160</v>
      </c>
      <c r="T6576">
        <v>121</v>
      </c>
      <c r="U6576">
        <v>1.32</v>
      </c>
      <c r="V6576">
        <v>2</v>
      </c>
      <c r="W6576">
        <v>2</v>
      </c>
      <c r="X6576">
        <v>2</v>
      </c>
      <c r="Y6576">
        <v>0</v>
      </c>
      <c r="Z6576">
        <v>0</v>
      </c>
      <c r="AA6576">
        <v>0</v>
      </c>
      <c r="AB6576" s="9">
        <v>0</v>
      </c>
      <c r="AM6576" t="s">
        <v>317</v>
      </c>
      <c r="AN6576" t="s">
        <v>932</v>
      </c>
    </row>
    <row r="6577" spans="1:40" x14ac:dyDescent="0.25">
      <c r="A6577" s="5" t="s">
        <v>963</v>
      </c>
      <c r="B6577" t="s">
        <v>995</v>
      </c>
      <c r="C6577" t="s">
        <v>198</v>
      </c>
      <c r="D6577" t="s">
        <v>95</v>
      </c>
      <c r="E6577" t="s">
        <v>996</v>
      </c>
      <c r="F6577" t="s">
        <v>997</v>
      </c>
      <c r="G6577" t="s">
        <v>926</v>
      </c>
      <c r="H6577" t="s">
        <v>998</v>
      </c>
      <c r="I6577" t="s">
        <v>928</v>
      </c>
      <c r="J6577" t="s">
        <v>1233</v>
      </c>
      <c r="K6577" t="s">
        <v>1234</v>
      </c>
      <c r="L6577" t="s">
        <v>694</v>
      </c>
      <c r="M6577" t="s">
        <v>692</v>
      </c>
      <c r="N6577" t="s">
        <v>693</v>
      </c>
      <c r="O6577" t="s">
        <v>695</v>
      </c>
      <c r="P6577" s="5" t="s">
        <v>697</v>
      </c>
      <c r="Q6577" t="s">
        <v>931</v>
      </c>
      <c r="R6577" s="9">
        <v>4.21</v>
      </c>
      <c r="S6577">
        <v>414</v>
      </c>
      <c r="T6577">
        <v>310</v>
      </c>
      <c r="U6577">
        <v>1.34</v>
      </c>
      <c r="V6577">
        <v>6</v>
      </c>
      <c r="W6577">
        <v>5</v>
      </c>
      <c r="X6577">
        <v>4</v>
      </c>
      <c r="Y6577">
        <v>0</v>
      </c>
      <c r="Z6577">
        <v>0</v>
      </c>
      <c r="AA6577">
        <v>0</v>
      </c>
      <c r="AB6577" s="9">
        <v>0</v>
      </c>
      <c r="AM6577" t="s">
        <v>317</v>
      </c>
      <c r="AN6577" t="s">
        <v>932</v>
      </c>
    </row>
    <row r="6578" spans="1:40" x14ac:dyDescent="0.25">
      <c r="A6578" s="5" t="s">
        <v>964</v>
      </c>
      <c r="B6578" t="s">
        <v>995</v>
      </c>
      <c r="C6578" t="s">
        <v>198</v>
      </c>
      <c r="D6578" t="s">
        <v>95</v>
      </c>
      <c r="E6578" t="s">
        <v>996</v>
      </c>
      <c r="F6578" t="s">
        <v>997</v>
      </c>
      <c r="G6578" t="s">
        <v>926</v>
      </c>
      <c r="H6578" t="s">
        <v>998</v>
      </c>
      <c r="I6578" t="s">
        <v>928</v>
      </c>
      <c r="J6578" t="s">
        <v>1233</v>
      </c>
      <c r="K6578" t="s">
        <v>1234</v>
      </c>
      <c r="L6578" t="s">
        <v>694</v>
      </c>
      <c r="M6578" t="s">
        <v>692</v>
      </c>
      <c r="N6578" t="s">
        <v>693</v>
      </c>
      <c r="O6578" t="s">
        <v>695</v>
      </c>
      <c r="P6578" s="5" t="s">
        <v>697</v>
      </c>
      <c r="Q6578" t="s">
        <v>931</v>
      </c>
      <c r="R6578" s="9">
        <v>3.05</v>
      </c>
      <c r="S6578">
        <v>289</v>
      </c>
      <c r="T6578">
        <v>210</v>
      </c>
      <c r="U6578">
        <v>1.38</v>
      </c>
      <c r="V6578">
        <v>4</v>
      </c>
      <c r="W6578">
        <v>3</v>
      </c>
      <c r="X6578">
        <v>2</v>
      </c>
      <c r="Y6578">
        <v>0</v>
      </c>
      <c r="Z6578">
        <v>0</v>
      </c>
      <c r="AA6578">
        <v>0</v>
      </c>
      <c r="AB6578" s="9">
        <v>0</v>
      </c>
      <c r="AM6578" t="s">
        <v>317</v>
      </c>
      <c r="AN6578" t="s">
        <v>932</v>
      </c>
    </row>
    <row r="6579" spans="1:40" x14ac:dyDescent="0.25">
      <c r="A6579" s="5" t="s">
        <v>965</v>
      </c>
      <c r="B6579" t="s">
        <v>995</v>
      </c>
      <c r="C6579" t="s">
        <v>198</v>
      </c>
      <c r="D6579" t="s">
        <v>95</v>
      </c>
      <c r="E6579" t="s">
        <v>996</v>
      </c>
      <c r="F6579" t="s">
        <v>997</v>
      </c>
      <c r="G6579" t="s">
        <v>926</v>
      </c>
      <c r="H6579" t="s">
        <v>998</v>
      </c>
      <c r="I6579" t="s">
        <v>928</v>
      </c>
      <c r="J6579" t="s">
        <v>1233</v>
      </c>
      <c r="K6579" t="s">
        <v>1234</v>
      </c>
      <c r="L6579" t="s">
        <v>694</v>
      </c>
      <c r="M6579" t="s">
        <v>692</v>
      </c>
      <c r="N6579" t="s">
        <v>693</v>
      </c>
      <c r="O6579" t="s">
        <v>695</v>
      </c>
      <c r="P6579" s="5" t="s">
        <v>697</v>
      </c>
      <c r="Q6579" t="s">
        <v>931</v>
      </c>
      <c r="R6579" s="9">
        <v>3.28</v>
      </c>
      <c r="S6579">
        <v>330</v>
      </c>
      <c r="T6579">
        <v>235</v>
      </c>
      <c r="U6579">
        <v>1.41</v>
      </c>
      <c r="V6579">
        <v>5</v>
      </c>
      <c r="W6579">
        <v>4</v>
      </c>
      <c r="X6579">
        <v>3</v>
      </c>
      <c r="Y6579">
        <v>0</v>
      </c>
      <c r="Z6579">
        <v>0</v>
      </c>
      <c r="AA6579">
        <v>0</v>
      </c>
      <c r="AB6579" s="9">
        <v>0</v>
      </c>
      <c r="AM6579" t="s">
        <v>317</v>
      </c>
      <c r="AN6579" t="s">
        <v>932</v>
      </c>
    </row>
    <row r="6580" spans="1:40" x14ac:dyDescent="0.25">
      <c r="A6580" s="5" t="s">
        <v>966</v>
      </c>
      <c r="B6580" t="s">
        <v>995</v>
      </c>
      <c r="C6580" t="s">
        <v>198</v>
      </c>
      <c r="D6580" t="s">
        <v>95</v>
      </c>
      <c r="E6580" t="s">
        <v>996</v>
      </c>
      <c r="F6580" t="s">
        <v>997</v>
      </c>
      <c r="G6580" t="s">
        <v>926</v>
      </c>
      <c r="H6580" t="s">
        <v>998</v>
      </c>
      <c r="I6580" t="s">
        <v>928</v>
      </c>
      <c r="J6580" t="s">
        <v>1233</v>
      </c>
      <c r="K6580" t="s">
        <v>1234</v>
      </c>
      <c r="L6580" t="s">
        <v>694</v>
      </c>
      <c r="M6580" t="s">
        <v>692</v>
      </c>
      <c r="N6580" t="s">
        <v>693</v>
      </c>
      <c r="O6580" t="s">
        <v>695</v>
      </c>
      <c r="P6580" s="5" t="s">
        <v>697</v>
      </c>
      <c r="Q6580" t="s">
        <v>931</v>
      </c>
      <c r="R6580" s="9">
        <v>2.79</v>
      </c>
      <c r="S6580">
        <v>277</v>
      </c>
      <c r="T6580">
        <v>201</v>
      </c>
      <c r="U6580">
        <v>1.38</v>
      </c>
      <c r="V6580">
        <v>4</v>
      </c>
      <c r="W6580">
        <v>3</v>
      </c>
      <c r="X6580">
        <v>2</v>
      </c>
      <c r="Y6580">
        <v>0</v>
      </c>
      <c r="Z6580">
        <v>0</v>
      </c>
      <c r="AA6580">
        <v>0</v>
      </c>
      <c r="AB6580" s="9">
        <v>0</v>
      </c>
      <c r="AM6580" t="s">
        <v>317</v>
      </c>
      <c r="AN6580" t="s">
        <v>932</v>
      </c>
    </row>
    <row r="6581" spans="1:40" x14ac:dyDescent="0.25">
      <c r="A6581" s="5" t="s">
        <v>494</v>
      </c>
      <c r="B6581" t="s">
        <v>995</v>
      </c>
      <c r="C6581" t="s">
        <v>198</v>
      </c>
      <c r="D6581" t="s">
        <v>95</v>
      </c>
      <c r="E6581" t="s">
        <v>996</v>
      </c>
      <c r="F6581" t="s">
        <v>997</v>
      </c>
      <c r="G6581" t="s">
        <v>926</v>
      </c>
      <c r="H6581" t="s">
        <v>998</v>
      </c>
      <c r="I6581" t="s">
        <v>928</v>
      </c>
      <c r="J6581" t="s">
        <v>1233</v>
      </c>
      <c r="K6581" t="s">
        <v>1234</v>
      </c>
      <c r="L6581" t="s">
        <v>694</v>
      </c>
      <c r="M6581" t="s">
        <v>692</v>
      </c>
      <c r="N6581" t="s">
        <v>693</v>
      </c>
      <c r="O6581" t="s">
        <v>695</v>
      </c>
      <c r="P6581" s="5" t="s">
        <v>697</v>
      </c>
      <c r="Q6581" t="s">
        <v>931</v>
      </c>
      <c r="R6581" s="9">
        <v>5.78</v>
      </c>
      <c r="S6581">
        <v>563</v>
      </c>
      <c r="T6581">
        <v>425</v>
      </c>
      <c r="U6581">
        <v>1.32</v>
      </c>
      <c r="V6581">
        <v>8</v>
      </c>
      <c r="W6581">
        <v>6</v>
      </c>
      <c r="X6581">
        <v>5</v>
      </c>
      <c r="Y6581">
        <v>0</v>
      </c>
      <c r="Z6581">
        <v>0</v>
      </c>
      <c r="AA6581">
        <v>0</v>
      </c>
      <c r="AB6581" s="9">
        <v>0</v>
      </c>
      <c r="AM6581" t="s">
        <v>317</v>
      </c>
      <c r="AN6581" t="s">
        <v>932</v>
      </c>
    </row>
    <row r="6582" spans="1:40" x14ac:dyDescent="0.25">
      <c r="A6582" s="5" t="s">
        <v>970</v>
      </c>
      <c r="B6582" t="s">
        <v>995</v>
      </c>
      <c r="C6582" t="s">
        <v>198</v>
      </c>
      <c r="D6582" t="s">
        <v>95</v>
      </c>
      <c r="E6582" t="s">
        <v>996</v>
      </c>
      <c r="F6582" t="s">
        <v>997</v>
      </c>
      <c r="G6582" t="s">
        <v>926</v>
      </c>
      <c r="H6582" t="s">
        <v>998</v>
      </c>
      <c r="I6582" t="s">
        <v>928</v>
      </c>
      <c r="J6582" t="s">
        <v>1233</v>
      </c>
      <c r="K6582" t="s">
        <v>1234</v>
      </c>
      <c r="L6582" t="s">
        <v>694</v>
      </c>
      <c r="M6582" t="s">
        <v>692</v>
      </c>
      <c r="N6582" t="s">
        <v>693</v>
      </c>
      <c r="O6582" t="s">
        <v>695</v>
      </c>
      <c r="P6582" s="5" t="s">
        <v>697</v>
      </c>
      <c r="Q6582" t="s">
        <v>931</v>
      </c>
      <c r="R6582" s="9">
        <v>3.37</v>
      </c>
      <c r="S6582">
        <v>313</v>
      </c>
      <c r="T6582">
        <v>219</v>
      </c>
      <c r="U6582">
        <v>1.43</v>
      </c>
      <c r="V6582">
        <v>4</v>
      </c>
      <c r="W6582">
        <v>3</v>
      </c>
      <c r="X6582">
        <v>2</v>
      </c>
      <c r="Y6582">
        <v>0</v>
      </c>
      <c r="Z6582">
        <v>0</v>
      </c>
      <c r="AA6582">
        <v>0</v>
      </c>
      <c r="AB6582" s="9">
        <v>0</v>
      </c>
      <c r="AM6582" t="s">
        <v>317</v>
      </c>
      <c r="AN6582" t="s">
        <v>932</v>
      </c>
    </row>
    <row r="6583" spans="1:40" x14ac:dyDescent="0.25">
      <c r="A6583" s="5" t="s">
        <v>626</v>
      </c>
      <c r="B6583" t="s">
        <v>995</v>
      </c>
      <c r="C6583" t="s">
        <v>198</v>
      </c>
      <c r="D6583" t="s">
        <v>95</v>
      </c>
      <c r="E6583" t="s">
        <v>996</v>
      </c>
      <c r="F6583" t="s">
        <v>997</v>
      </c>
      <c r="G6583" t="s">
        <v>926</v>
      </c>
      <c r="H6583" t="s">
        <v>998</v>
      </c>
      <c r="I6583" t="s">
        <v>928</v>
      </c>
      <c r="J6583" t="s">
        <v>1233</v>
      </c>
      <c r="K6583" t="s">
        <v>1234</v>
      </c>
      <c r="L6583" t="s">
        <v>694</v>
      </c>
      <c r="M6583" t="s">
        <v>692</v>
      </c>
      <c r="N6583" t="s">
        <v>693</v>
      </c>
      <c r="O6583" t="s">
        <v>695</v>
      </c>
      <c r="P6583" s="5" t="s">
        <v>697</v>
      </c>
      <c r="Q6583" t="s">
        <v>931</v>
      </c>
      <c r="R6583" s="9">
        <v>3.63</v>
      </c>
      <c r="S6583">
        <v>339</v>
      </c>
      <c r="T6583">
        <v>236</v>
      </c>
      <c r="U6583">
        <v>1.44</v>
      </c>
      <c r="V6583">
        <v>5</v>
      </c>
      <c r="W6583">
        <v>4</v>
      </c>
      <c r="X6583">
        <v>3</v>
      </c>
      <c r="Y6583">
        <v>0</v>
      </c>
      <c r="Z6583">
        <v>0</v>
      </c>
      <c r="AA6583">
        <v>0</v>
      </c>
      <c r="AB6583" s="9">
        <v>0</v>
      </c>
      <c r="AM6583" t="s">
        <v>317</v>
      </c>
      <c r="AN6583" t="s">
        <v>932</v>
      </c>
    </row>
    <row r="6584" spans="1:40" x14ac:dyDescent="0.25">
      <c r="A6584" s="5" t="s">
        <v>971</v>
      </c>
      <c r="B6584" t="s">
        <v>995</v>
      </c>
      <c r="C6584" t="s">
        <v>198</v>
      </c>
      <c r="D6584" t="s">
        <v>95</v>
      </c>
      <c r="E6584" t="s">
        <v>996</v>
      </c>
      <c r="F6584" t="s">
        <v>997</v>
      </c>
      <c r="G6584" t="s">
        <v>926</v>
      </c>
      <c r="H6584" t="s">
        <v>998</v>
      </c>
      <c r="I6584" t="s">
        <v>928</v>
      </c>
      <c r="J6584" t="s">
        <v>1233</v>
      </c>
      <c r="K6584" t="s">
        <v>1234</v>
      </c>
      <c r="L6584" t="s">
        <v>694</v>
      </c>
      <c r="M6584" t="s">
        <v>692</v>
      </c>
      <c r="N6584" t="s">
        <v>693</v>
      </c>
      <c r="O6584" t="s">
        <v>695</v>
      </c>
      <c r="P6584" s="5" t="s">
        <v>697</v>
      </c>
      <c r="Q6584" t="s">
        <v>931</v>
      </c>
      <c r="R6584" s="9">
        <v>2.77</v>
      </c>
      <c r="S6584">
        <v>233</v>
      </c>
      <c r="T6584">
        <v>172</v>
      </c>
      <c r="U6584">
        <v>1.36</v>
      </c>
      <c r="V6584">
        <v>3</v>
      </c>
      <c r="W6584">
        <v>2</v>
      </c>
      <c r="X6584">
        <v>2</v>
      </c>
      <c r="Y6584">
        <v>0</v>
      </c>
      <c r="Z6584">
        <v>0</v>
      </c>
      <c r="AA6584">
        <v>0</v>
      </c>
      <c r="AB6584" s="9">
        <v>0</v>
      </c>
      <c r="AM6584" t="s">
        <v>317</v>
      </c>
      <c r="AN6584" t="s">
        <v>932</v>
      </c>
    </row>
    <row r="6585" spans="1:40" x14ac:dyDescent="0.25">
      <c r="A6585" s="5" t="s">
        <v>975</v>
      </c>
      <c r="B6585" t="s">
        <v>995</v>
      </c>
      <c r="C6585" t="s">
        <v>198</v>
      </c>
      <c r="D6585" t="s">
        <v>95</v>
      </c>
      <c r="E6585" t="s">
        <v>996</v>
      </c>
      <c r="F6585" t="s">
        <v>997</v>
      </c>
      <c r="G6585" t="s">
        <v>926</v>
      </c>
      <c r="H6585" t="s">
        <v>998</v>
      </c>
      <c r="I6585" t="s">
        <v>928</v>
      </c>
      <c r="J6585" t="s">
        <v>1233</v>
      </c>
      <c r="K6585" t="s">
        <v>1234</v>
      </c>
      <c r="L6585" t="s">
        <v>694</v>
      </c>
      <c r="M6585" t="s">
        <v>692</v>
      </c>
      <c r="N6585" t="s">
        <v>693</v>
      </c>
      <c r="O6585" t="s">
        <v>695</v>
      </c>
      <c r="P6585" s="5" t="s">
        <v>697</v>
      </c>
      <c r="Q6585" t="s">
        <v>931</v>
      </c>
      <c r="R6585" s="9">
        <v>1.95</v>
      </c>
      <c r="S6585">
        <v>179</v>
      </c>
      <c r="T6585">
        <v>126</v>
      </c>
      <c r="U6585">
        <v>1.42</v>
      </c>
      <c r="V6585">
        <v>3</v>
      </c>
      <c r="W6585">
        <v>2</v>
      </c>
      <c r="X6585">
        <v>2</v>
      </c>
      <c r="Y6585">
        <v>0</v>
      </c>
      <c r="Z6585">
        <v>0</v>
      </c>
      <c r="AA6585">
        <v>0</v>
      </c>
      <c r="AB6585" s="9">
        <v>0</v>
      </c>
      <c r="AM6585" t="s">
        <v>317</v>
      </c>
      <c r="AN6585" t="s">
        <v>932</v>
      </c>
    </row>
    <row r="6586" spans="1:40" x14ac:dyDescent="0.25">
      <c r="A6586" s="5" t="s">
        <v>978</v>
      </c>
      <c r="B6586" t="s">
        <v>995</v>
      </c>
      <c r="C6586" t="s">
        <v>198</v>
      </c>
      <c r="D6586" t="s">
        <v>95</v>
      </c>
      <c r="E6586" t="s">
        <v>996</v>
      </c>
      <c r="F6586" t="s">
        <v>997</v>
      </c>
      <c r="G6586" t="s">
        <v>926</v>
      </c>
      <c r="H6586" t="s">
        <v>998</v>
      </c>
      <c r="I6586" t="s">
        <v>928</v>
      </c>
      <c r="J6586" t="s">
        <v>1233</v>
      </c>
      <c r="K6586" t="s">
        <v>1234</v>
      </c>
      <c r="L6586" t="s">
        <v>694</v>
      </c>
      <c r="M6586" t="s">
        <v>692</v>
      </c>
      <c r="N6586" t="s">
        <v>693</v>
      </c>
      <c r="O6586" t="s">
        <v>695</v>
      </c>
      <c r="P6586" s="5" t="s">
        <v>697</v>
      </c>
      <c r="Q6586" t="s">
        <v>931</v>
      </c>
      <c r="R6586" s="9">
        <v>3.43</v>
      </c>
      <c r="S6586">
        <v>310</v>
      </c>
      <c r="T6586">
        <v>209</v>
      </c>
      <c r="U6586">
        <v>1.48</v>
      </c>
      <c r="V6586">
        <v>4</v>
      </c>
      <c r="W6586">
        <v>3</v>
      </c>
      <c r="X6586">
        <v>2</v>
      </c>
      <c r="Y6586">
        <v>0</v>
      </c>
      <c r="Z6586">
        <v>0</v>
      </c>
      <c r="AA6586">
        <v>0</v>
      </c>
      <c r="AB6586" s="9">
        <v>0</v>
      </c>
      <c r="AM6586" t="s">
        <v>317</v>
      </c>
      <c r="AN6586" t="s">
        <v>932</v>
      </c>
    </row>
    <row r="6587" spans="1:40" x14ac:dyDescent="0.25">
      <c r="A6587" s="5" t="s">
        <v>979</v>
      </c>
      <c r="B6587" t="s">
        <v>995</v>
      </c>
      <c r="C6587" t="s">
        <v>198</v>
      </c>
      <c r="D6587" t="s">
        <v>95</v>
      </c>
      <c r="E6587" t="s">
        <v>996</v>
      </c>
      <c r="F6587" t="s">
        <v>997</v>
      </c>
      <c r="G6587" t="s">
        <v>926</v>
      </c>
      <c r="H6587" t="s">
        <v>998</v>
      </c>
      <c r="I6587" t="s">
        <v>928</v>
      </c>
      <c r="J6587" t="s">
        <v>1233</v>
      </c>
      <c r="K6587" t="s">
        <v>1234</v>
      </c>
      <c r="L6587" t="s">
        <v>694</v>
      </c>
      <c r="M6587" t="s">
        <v>692</v>
      </c>
      <c r="N6587" t="s">
        <v>693</v>
      </c>
      <c r="O6587" t="s">
        <v>695</v>
      </c>
      <c r="P6587" s="5" t="s">
        <v>697</v>
      </c>
      <c r="Q6587" t="s">
        <v>931</v>
      </c>
      <c r="R6587" s="9">
        <v>3.9</v>
      </c>
      <c r="S6587">
        <v>385</v>
      </c>
      <c r="T6587">
        <v>281</v>
      </c>
      <c r="U6587">
        <v>1.37</v>
      </c>
      <c r="V6587">
        <v>6</v>
      </c>
      <c r="W6587">
        <v>5</v>
      </c>
      <c r="X6587">
        <v>4</v>
      </c>
      <c r="Y6587">
        <v>0</v>
      </c>
      <c r="Z6587">
        <v>0</v>
      </c>
      <c r="AA6587">
        <v>0</v>
      </c>
      <c r="AB6587" s="9">
        <v>0</v>
      </c>
      <c r="AM6587" t="s">
        <v>317</v>
      </c>
      <c r="AN6587" t="s">
        <v>932</v>
      </c>
    </row>
    <row r="6588" spans="1:40" x14ac:dyDescent="0.25">
      <c r="A6588" s="5" t="s">
        <v>980</v>
      </c>
      <c r="B6588" t="s">
        <v>995</v>
      </c>
      <c r="C6588" t="s">
        <v>198</v>
      </c>
      <c r="D6588" t="s">
        <v>95</v>
      </c>
      <c r="E6588" t="s">
        <v>996</v>
      </c>
      <c r="F6588" t="s">
        <v>997</v>
      </c>
      <c r="G6588" t="s">
        <v>926</v>
      </c>
      <c r="H6588" t="s">
        <v>998</v>
      </c>
      <c r="I6588" t="s">
        <v>928</v>
      </c>
      <c r="J6588" t="s">
        <v>1233</v>
      </c>
      <c r="K6588" t="s">
        <v>1234</v>
      </c>
      <c r="L6588" t="s">
        <v>694</v>
      </c>
      <c r="M6588" t="s">
        <v>692</v>
      </c>
      <c r="N6588" t="s">
        <v>693</v>
      </c>
      <c r="O6588" t="s">
        <v>695</v>
      </c>
      <c r="P6588" s="5" t="s">
        <v>697</v>
      </c>
      <c r="Q6588" t="s">
        <v>931</v>
      </c>
      <c r="R6588" s="9">
        <v>6.19</v>
      </c>
      <c r="S6588">
        <v>534</v>
      </c>
      <c r="T6588">
        <v>389</v>
      </c>
      <c r="U6588">
        <v>1.37</v>
      </c>
      <c r="V6588">
        <v>8</v>
      </c>
      <c r="W6588">
        <v>6</v>
      </c>
      <c r="X6588">
        <v>5</v>
      </c>
      <c r="Y6588">
        <v>0</v>
      </c>
      <c r="Z6588">
        <v>0</v>
      </c>
      <c r="AA6588">
        <v>0</v>
      </c>
      <c r="AB6588" s="9">
        <v>0</v>
      </c>
      <c r="AM6588" t="s">
        <v>317</v>
      </c>
      <c r="AN6588" t="s">
        <v>932</v>
      </c>
    </row>
    <row r="6589" spans="1:40" x14ac:dyDescent="0.25">
      <c r="A6589" s="5" t="s">
        <v>368</v>
      </c>
      <c r="B6589" t="s">
        <v>995</v>
      </c>
      <c r="C6589" t="s">
        <v>198</v>
      </c>
      <c r="D6589" t="s">
        <v>95</v>
      </c>
      <c r="E6589" t="s">
        <v>996</v>
      </c>
      <c r="F6589" t="s">
        <v>997</v>
      </c>
      <c r="G6589" t="s">
        <v>926</v>
      </c>
      <c r="H6589" t="s">
        <v>998</v>
      </c>
      <c r="I6589" t="s">
        <v>928</v>
      </c>
      <c r="J6589" t="s">
        <v>1233</v>
      </c>
      <c r="K6589" t="s">
        <v>1234</v>
      </c>
      <c r="L6589" t="s">
        <v>694</v>
      </c>
      <c r="M6589" t="s">
        <v>692</v>
      </c>
      <c r="N6589" t="s">
        <v>693</v>
      </c>
      <c r="O6589" t="s">
        <v>695</v>
      </c>
      <c r="P6589" s="5" t="s">
        <v>697</v>
      </c>
      <c r="Q6589" t="s">
        <v>931</v>
      </c>
      <c r="R6589" s="9">
        <v>5.47</v>
      </c>
      <c r="S6589">
        <v>457</v>
      </c>
      <c r="T6589">
        <v>334</v>
      </c>
      <c r="U6589">
        <v>1.37</v>
      </c>
      <c r="V6589">
        <v>7</v>
      </c>
      <c r="W6589">
        <v>5</v>
      </c>
      <c r="X6589">
        <v>4</v>
      </c>
      <c r="Y6589">
        <v>0</v>
      </c>
      <c r="Z6589">
        <v>0</v>
      </c>
      <c r="AA6589">
        <v>0</v>
      </c>
      <c r="AB6589" s="9">
        <v>0</v>
      </c>
      <c r="AM6589" t="s">
        <v>317</v>
      </c>
      <c r="AN6589" t="s">
        <v>932</v>
      </c>
    </row>
    <row r="6590" spans="1:40" x14ac:dyDescent="0.25">
      <c r="A6590" s="5" t="s">
        <v>390</v>
      </c>
      <c r="B6590" t="s">
        <v>995</v>
      </c>
      <c r="C6590" t="s">
        <v>198</v>
      </c>
      <c r="D6590" t="s">
        <v>95</v>
      </c>
      <c r="E6590" t="s">
        <v>996</v>
      </c>
      <c r="F6590" t="s">
        <v>997</v>
      </c>
      <c r="G6590" t="s">
        <v>926</v>
      </c>
      <c r="H6590" t="s">
        <v>998</v>
      </c>
      <c r="I6590" t="s">
        <v>928</v>
      </c>
      <c r="J6590" t="s">
        <v>1233</v>
      </c>
      <c r="K6590" t="s">
        <v>1234</v>
      </c>
      <c r="L6590" t="s">
        <v>694</v>
      </c>
      <c r="M6590" t="s">
        <v>692</v>
      </c>
      <c r="N6590" t="s">
        <v>693</v>
      </c>
      <c r="O6590" t="s">
        <v>695</v>
      </c>
      <c r="P6590" s="5" t="s">
        <v>697</v>
      </c>
      <c r="Q6590" t="s">
        <v>931</v>
      </c>
      <c r="R6590" s="9">
        <v>2.25</v>
      </c>
      <c r="S6590">
        <v>207</v>
      </c>
      <c r="T6590">
        <v>151</v>
      </c>
      <c r="U6590">
        <v>1.37</v>
      </c>
      <c r="V6590">
        <v>3</v>
      </c>
      <c r="W6590">
        <v>2</v>
      </c>
      <c r="X6590">
        <v>2</v>
      </c>
      <c r="Y6590">
        <v>0</v>
      </c>
      <c r="Z6590">
        <v>0</v>
      </c>
      <c r="AA6590">
        <v>0</v>
      </c>
      <c r="AB6590" s="9">
        <v>0</v>
      </c>
      <c r="AM6590" t="s">
        <v>317</v>
      </c>
      <c r="AN6590" t="s">
        <v>932</v>
      </c>
    </row>
    <row r="6591" spans="1:40" x14ac:dyDescent="0.25">
      <c r="A6591" s="5" t="s">
        <v>983</v>
      </c>
      <c r="B6591" t="s">
        <v>995</v>
      </c>
      <c r="C6591" t="s">
        <v>198</v>
      </c>
      <c r="D6591" t="s">
        <v>95</v>
      </c>
      <c r="E6591" t="s">
        <v>996</v>
      </c>
      <c r="F6591" t="s">
        <v>997</v>
      </c>
      <c r="G6591" t="s">
        <v>926</v>
      </c>
      <c r="H6591" t="s">
        <v>998</v>
      </c>
      <c r="I6591" t="s">
        <v>928</v>
      </c>
      <c r="J6591" t="s">
        <v>1233</v>
      </c>
      <c r="K6591" t="s">
        <v>1234</v>
      </c>
      <c r="L6591" t="s">
        <v>694</v>
      </c>
      <c r="M6591" t="s">
        <v>692</v>
      </c>
      <c r="N6591" t="s">
        <v>693</v>
      </c>
      <c r="O6591" t="s">
        <v>695</v>
      </c>
      <c r="P6591" s="5" t="s">
        <v>697</v>
      </c>
      <c r="Q6591" t="s">
        <v>931</v>
      </c>
      <c r="R6591" s="9">
        <v>4.57</v>
      </c>
      <c r="S6591">
        <v>381</v>
      </c>
      <c r="T6591">
        <v>269</v>
      </c>
      <c r="U6591">
        <v>1.42</v>
      </c>
      <c r="V6591">
        <v>5</v>
      </c>
      <c r="W6591">
        <v>4</v>
      </c>
      <c r="X6591">
        <v>3</v>
      </c>
      <c r="Y6591">
        <v>0</v>
      </c>
      <c r="Z6591">
        <v>0</v>
      </c>
      <c r="AA6591">
        <v>0</v>
      </c>
      <c r="AB6591" s="9">
        <v>0</v>
      </c>
      <c r="AM6591" t="s">
        <v>317</v>
      </c>
      <c r="AN6591" t="s">
        <v>932</v>
      </c>
    </row>
    <row r="6592" spans="1:40" x14ac:dyDescent="0.25">
      <c r="A6592" s="5" t="s">
        <v>986</v>
      </c>
      <c r="B6592" t="s">
        <v>995</v>
      </c>
      <c r="C6592" t="s">
        <v>198</v>
      </c>
      <c r="D6592" t="s">
        <v>95</v>
      </c>
      <c r="E6592" t="s">
        <v>996</v>
      </c>
      <c r="F6592" t="s">
        <v>997</v>
      </c>
      <c r="G6592" t="s">
        <v>926</v>
      </c>
      <c r="H6592" t="s">
        <v>998</v>
      </c>
      <c r="I6592" t="s">
        <v>928</v>
      </c>
      <c r="J6592" t="s">
        <v>1233</v>
      </c>
      <c r="K6592" t="s">
        <v>1234</v>
      </c>
      <c r="L6592" t="s">
        <v>694</v>
      </c>
      <c r="M6592" t="s">
        <v>692</v>
      </c>
      <c r="N6592" t="s">
        <v>693</v>
      </c>
      <c r="O6592" t="s">
        <v>695</v>
      </c>
      <c r="P6592" s="5" t="s">
        <v>697</v>
      </c>
      <c r="Q6592" t="s">
        <v>931</v>
      </c>
      <c r="R6592" s="9">
        <v>4.17</v>
      </c>
      <c r="S6592">
        <v>408</v>
      </c>
      <c r="T6592">
        <v>268</v>
      </c>
      <c r="U6592">
        <v>1.52</v>
      </c>
      <c r="V6592">
        <v>6</v>
      </c>
      <c r="W6592">
        <v>5</v>
      </c>
      <c r="X6592">
        <v>4</v>
      </c>
      <c r="Y6592">
        <v>0</v>
      </c>
      <c r="Z6592">
        <v>0</v>
      </c>
      <c r="AA6592">
        <v>0</v>
      </c>
      <c r="AB6592" s="9">
        <v>0</v>
      </c>
      <c r="AM6592" t="s">
        <v>317</v>
      </c>
      <c r="AN6592" t="s">
        <v>932</v>
      </c>
    </row>
    <row r="6593" spans="1:40" x14ac:dyDescent="0.25">
      <c r="A6593" s="5" t="s">
        <v>987</v>
      </c>
      <c r="B6593" t="s">
        <v>995</v>
      </c>
      <c r="C6593" t="s">
        <v>198</v>
      </c>
      <c r="D6593" t="s">
        <v>95</v>
      </c>
      <c r="E6593" t="s">
        <v>996</v>
      </c>
      <c r="F6593" t="s">
        <v>997</v>
      </c>
      <c r="G6593" t="s">
        <v>926</v>
      </c>
      <c r="H6593" t="s">
        <v>998</v>
      </c>
      <c r="I6593" t="s">
        <v>928</v>
      </c>
      <c r="J6593" t="s">
        <v>1233</v>
      </c>
      <c r="K6593" t="s">
        <v>1234</v>
      </c>
      <c r="L6593" t="s">
        <v>694</v>
      </c>
      <c r="M6593" t="s">
        <v>692</v>
      </c>
      <c r="N6593" t="s">
        <v>693</v>
      </c>
      <c r="O6593" t="s">
        <v>695</v>
      </c>
      <c r="P6593" s="5" t="s">
        <v>697</v>
      </c>
      <c r="Q6593" t="s">
        <v>931</v>
      </c>
      <c r="R6593" s="9">
        <v>1.87</v>
      </c>
      <c r="S6593">
        <v>183</v>
      </c>
      <c r="T6593">
        <v>126</v>
      </c>
      <c r="U6593">
        <v>1.45</v>
      </c>
      <c r="V6593">
        <v>3</v>
      </c>
      <c r="W6593">
        <v>2</v>
      </c>
      <c r="X6593">
        <v>2</v>
      </c>
      <c r="Y6593">
        <v>3</v>
      </c>
      <c r="Z6593">
        <v>2</v>
      </c>
      <c r="AA6593">
        <v>1</v>
      </c>
      <c r="AB6593" s="9">
        <v>34.2</v>
      </c>
      <c r="AM6593" t="s">
        <v>317</v>
      </c>
      <c r="AN6593" t="s">
        <v>932</v>
      </c>
    </row>
    <row r="6594" spans="1:40" x14ac:dyDescent="0.25">
      <c r="A6594" s="5" t="s">
        <v>988</v>
      </c>
      <c r="B6594" t="s">
        <v>995</v>
      </c>
      <c r="C6594" t="s">
        <v>198</v>
      </c>
      <c r="D6594" t="s">
        <v>95</v>
      </c>
      <c r="E6594" t="s">
        <v>996</v>
      </c>
      <c r="F6594" t="s">
        <v>997</v>
      </c>
      <c r="G6594" t="s">
        <v>926</v>
      </c>
      <c r="H6594" t="s">
        <v>998</v>
      </c>
      <c r="I6594" t="s">
        <v>928</v>
      </c>
      <c r="J6594" t="s">
        <v>1233</v>
      </c>
      <c r="K6594" t="s">
        <v>1234</v>
      </c>
      <c r="L6594" t="s">
        <v>694</v>
      </c>
      <c r="M6594" t="s">
        <v>692</v>
      </c>
      <c r="N6594" t="s">
        <v>693</v>
      </c>
      <c r="O6594" t="s">
        <v>695</v>
      </c>
      <c r="P6594" s="5" t="s">
        <v>697</v>
      </c>
      <c r="Q6594" t="s">
        <v>931</v>
      </c>
      <c r="R6594" s="9">
        <v>5.3</v>
      </c>
      <c r="S6594">
        <v>452</v>
      </c>
      <c r="T6594">
        <v>298</v>
      </c>
      <c r="U6594">
        <v>1.52</v>
      </c>
      <c r="V6594">
        <v>7</v>
      </c>
      <c r="W6594">
        <v>5</v>
      </c>
      <c r="X6594">
        <v>4</v>
      </c>
      <c r="Y6594">
        <v>0</v>
      </c>
      <c r="Z6594">
        <v>0</v>
      </c>
      <c r="AA6594">
        <v>0</v>
      </c>
      <c r="AB6594" s="9">
        <v>0</v>
      </c>
      <c r="AM6594" t="s">
        <v>317</v>
      </c>
      <c r="AN6594" t="s">
        <v>932</v>
      </c>
    </row>
    <row r="6595" spans="1:40" x14ac:dyDescent="0.25">
      <c r="A6595" s="5" t="s">
        <v>989</v>
      </c>
      <c r="B6595" t="s">
        <v>995</v>
      </c>
      <c r="C6595" t="s">
        <v>198</v>
      </c>
      <c r="D6595" t="s">
        <v>95</v>
      </c>
      <c r="E6595" t="s">
        <v>996</v>
      </c>
      <c r="F6595" t="s">
        <v>997</v>
      </c>
      <c r="G6595" t="s">
        <v>926</v>
      </c>
      <c r="H6595" t="s">
        <v>998</v>
      </c>
      <c r="I6595" t="s">
        <v>928</v>
      </c>
      <c r="J6595" t="s">
        <v>1233</v>
      </c>
      <c r="K6595" t="s">
        <v>1234</v>
      </c>
      <c r="L6595" t="s">
        <v>694</v>
      </c>
      <c r="M6595" t="s">
        <v>692</v>
      </c>
      <c r="N6595" t="s">
        <v>693</v>
      </c>
      <c r="O6595" t="s">
        <v>695</v>
      </c>
      <c r="P6595" s="5" t="s">
        <v>697</v>
      </c>
      <c r="Q6595" t="s">
        <v>931</v>
      </c>
      <c r="R6595" s="9">
        <v>3.46</v>
      </c>
      <c r="S6595">
        <v>302</v>
      </c>
      <c r="T6595">
        <v>199</v>
      </c>
      <c r="U6595">
        <v>1.52</v>
      </c>
      <c r="V6595">
        <v>4</v>
      </c>
      <c r="W6595">
        <v>3</v>
      </c>
      <c r="X6595">
        <v>2</v>
      </c>
      <c r="Y6595">
        <v>0</v>
      </c>
      <c r="Z6595">
        <v>0</v>
      </c>
      <c r="AA6595">
        <v>0</v>
      </c>
      <c r="AB6595" s="9">
        <v>0</v>
      </c>
      <c r="AM6595" t="s">
        <v>317</v>
      </c>
      <c r="AN6595" t="s">
        <v>932</v>
      </c>
    </row>
    <row r="6596" spans="1:40" x14ac:dyDescent="0.25">
      <c r="A6596" s="5" t="s">
        <v>569</v>
      </c>
      <c r="B6596" t="s">
        <v>995</v>
      </c>
      <c r="C6596" t="s">
        <v>198</v>
      </c>
      <c r="D6596" t="s">
        <v>95</v>
      </c>
      <c r="E6596" t="s">
        <v>996</v>
      </c>
      <c r="F6596" t="s">
        <v>997</v>
      </c>
      <c r="G6596" t="s">
        <v>926</v>
      </c>
      <c r="H6596" t="s">
        <v>998</v>
      </c>
      <c r="I6596" t="s">
        <v>928</v>
      </c>
      <c r="J6596" t="s">
        <v>1233</v>
      </c>
      <c r="K6596" t="s">
        <v>1234</v>
      </c>
      <c r="L6596" t="s">
        <v>694</v>
      </c>
      <c r="M6596" t="s">
        <v>692</v>
      </c>
      <c r="N6596" t="s">
        <v>693</v>
      </c>
      <c r="O6596" t="s">
        <v>695</v>
      </c>
      <c r="P6596" s="5" t="s">
        <v>697</v>
      </c>
      <c r="Q6596" t="s">
        <v>931</v>
      </c>
      <c r="R6596" s="9">
        <v>3.31</v>
      </c>
      <c r="S6596">
        <v>309</v>
      </c>
      <c r="T6596">
        <v>211</v>
      </c>
      <c r="U6596">
        <v>1.47</v>
      </c>
      <c r="V6596">
        <v>4</v>
      </c>
      <c r="W6596">
        <v>3</v>
      </c>
      <c r="X6596">
        <v>2</v>
      </c>
      <c r="Y6596">
        <v>0</v>
      </c>
      <c r="Z6596">
        <v>0</v>
      </c>
      <c r="AA6596">
        <v>0</v>
      </c>
      <c r="AB6596" s="9">
        <v>0</v>
      </c>
      <c r="AM6596" t="s">
        <v>317</v>
      </c>
      <c r="AN6596" t="s">
        <v>932</v>
      </c>
    </row>
    <row r="6597" spans="1:40" x14ac:dyDescent="0.25">
      <c r="A6597" s="5" t="s">
        <v>991</v>
      </c>
      <c r="B6597" t="s">
        <v>995</v>
      </c>
      <c r="C6597" t="s">
        <v>198</v>
      </c>
      <c r="D6597" t="s">
        <v>95</v>
      </c>
      <c r="E6597" t="s">
        <v>996</v>
      </c>
      <c r="F6597" t="s">
        <v>997</v>
      </c>
      <c r="G6597" t="s">
        <v>926</v>
      </c>
      <c r="H6597" t="s">
        <v>998</v>
      </c>
      <c r="I6597" t="s">
        <v>928</v>
      </c>
      <c r="J6597" t="s">
        <v>1233</v>
      </c>
      <c r="K6597" t="s">
        <v>1234</v>
      </c>
      <c r="L6597" t="s">
        <v>694</v>
      </c>
      <c r="M6597" t="s">
        <v>692</v>
      </c>
      <c r="N6597" t="s">
        <v>693</v>
      </c>
      <c r="O6597" t="s">
        <v>695</v>
      </c>
      <c r="P6597" s="5" t="s">
        <v>697</v>
      </c>
      <c r="Q6597" t="s">
        <v>931</v>
      </c>
      <c r="R6597" s="9">
        <v>3.4</v>
      </c>
      <c r="S6597">
        <v>332</v>
      </c>
      <c r="T6597">
        <v>220</v>
      </c>
      <c r="U6597">
        <v>1.51</v>
      </c>
      <c r="V6597">
        <v>5</v>
      </c>
      <c r="W6597">
        <v>4</v>
      </c>
      <c r="X6597">
        <v>3</v>
      </c>
      <c r="Y6597">
        <v>0</v>
      </c>
      <c r="Z6597">
        <v>0</v>
      </c>
      <c r="AA6597">
        <v>0</v>
      </c>
      <c r="AB6597" s="9">
        <v>0</v>
      </c>
      <c r="AM6597" t="s">
        <v>317</v>
      </c>
      <c r="AN6597" t="s">
        <v>932</v>
      </c>
    </row>
    <row r="6598" spans="1:40" x14ac:dyDescent="0.25">
      <c r="A6598" s="5" t="s">
        <v>993</v>
      </c>
      <c r="B6598" t="s">
        <v>995</v>
      </c>
      <c r="C6598" t="s">
        <v>198</v>
      </c>
      <c r="D6598" t="s">
        <v>95</v>
      </c>
      <c r="E6598" t="s">
        <v>996</v>
      </c>
      <c r="F6598" t="s">
        <v>997</v>
      </c>
      <c r="G6598" t="s">
        <v>926</v>
      </c>
      <c r="H6598" t="s">
        <v>998</v>
      </c>
      <c r="I6598" t="s">
        <v>928</v>
      </c>
      <c r="J6598" t="s">
        <v>1233</v>
      </c>
      <c r="K6598" t="s">
        <v>1234</v>
      </c>
      <c r="L6598" t="s">
        <v>694</v>
      </c>
      <c r="M6598" t="s">
        <v>692</v>
      </c>
      <c r="N6598" t="s">
        <v>693</v>
      </c>
      <c r="O6598" t="s">
        <v>695</v>
      </c>
      <c r="P6598" s="5" t="s">
        <v>697</v>
      </c>
      <c r="Q6598" t="s">
        <v>931</v>
      </c>
      <c r="R6598" s="9">
        <v>3.13</v>
      </c>
      <c r="S6598">
        <v>279</v>
      </c>
      <c r="T6598">
        <v>179</v>
      </c>
      <c r="U6598">
        <v>1.56</v>
      </c>
      <c r="V6598">
        <v>4</v>
      </c>
      <c r="W6598">
        <v>3</v>
      </c>
      <c r="X6598">
        <v>2</v>
      </c>
      <c r="Y6598">
        <v>0</v>
      </c>
      <c r="Z6598">
        <v>0</v>
      </c>
      <c r="AA6598">
        <v>0</v>
      </c>
      <c r="AB6598" s="9">
        <v>0</v>
      </c>
      <c r="AM6598" t="s">
        <v>317</v>
      </c>
      <c r="AN6598" t="s">
        <v>932</v>
      </c>
    </row>
    <row r="6599" spans="1:40" x14ac:dyDescent="0.25">
      <c r="A6599" s="5" t="s">
        <v>642</v>
      </c>
      <c r="B6599" t="s">
        <v>995</v>
      </c>
      <c r="C6599" t="s">
        <v>198</v>
      </c>
      <c r="D6599" t="s">
        <v>95</v>
      </c>
      <c r="E6599" t="s">
        <v>996</v>
      </c>
      <c r="F6599" t="s">
        <v>997</v>
      </c>
      <c r="G6599" t="s">
        <v>926</v>
      </c>
      <c r="H6599" t="s">
        <v>998</v>
      </c>
      <c r="I6599" t="s">
        <v>928</v>
      </c>
      <c r="J6599" t="s">
        <v>1233</v>
      </c>
      <c r="K6599" t="s">
        <v>1234</v>
      </c>
      <c r="L6599" t="s">
        <v>694</v>
      </c>
      <c r="M6599" t="s">
        <v>692</v>
      </c>
      <c r="N6599" t="s">
        <v>693</v>
      </c>
      <c r="O6599" t="s">
        <v>695</v>
      </c>
      <c r="P6599" s="5" t="s">
        <v>697</v>
      </c>
      <c r="Q6599" t="s">
        <v>931</v>
      </c>
      <c r="R6599" s="9">
        <v>2.5</v>
      </c>
      <c r="S6599">
        <v>243</v>
      </c>
      <c r="T6599">
        <v>163</v>
      </c>
      <c r="U6599">
        <v>1.49</v>
      </c>
      <c r="V6599">
        <v>3</v>
      </c>
      <c r="W6599">
        <v>2</v>
      </c>
      <c r="X6599">
        <v>2</v>
      </c>
      <c r="Y6599">
        <v>0</v>
      </c>
      <c r="Z6599">
        <v>0</v>
      </c>
      <c r="AA6599">
        <v>0</v>
      </c>
      <c r="AB6599" s="9">
        <v>0</v>
      </c>
      <c r="AM6599" t="s">
        <v>317</v>
      </c>
      <c r="AN6599" t="s">
        <v>932</v>
      </c>
    </row>
    <row r="6600" spans="1:40" x14ac:dyDescent="0.25">
      <c r="A6600" s="5" t="s">
        <v>193</v>
      </c>
      <c r="B6600" t="s">
        <v>995</v>
      </c>
      <c r="C6600" t="s">
        <v>198</v>
      </c>
      <c r="D6600" t="s">
        <v>95</v>
      </c>
      <c r="E6600" t="s">
        <v>996</v>
      </c>
      <c r="F6600" t="s">
        <v>997</v>
      </c>
      <c r="G6600" t="s">
        <v>926</v>
      </c>
      <c r="H6600" t="s">
        <v>998</v>
      </c>
      <c r="I6600" t="s">
        <v>928</v>
      </c>
      <c r="J6600" t="s">
        <v>1243</v>
      </c>
      <c r="K6600" t="s">
        <v>1244</v>
      </c>
      <c r="L6600" t="s">
        <v>700</v>
      </c>
      <c r="M6600" t="s">
        <v>698</v>
      </c>
      <c r="N6600" t="s">
        <v>699</v>
      </c>
      <c r="O6600" t="s">
        <v>701</v>
      </c>
      <c r="P6600" s="5" t="s">
        <v>193</v>
      </c>
      <c r="Q6600" t="s">
        <v>931</v>
      </c>
      <c r="R6600" s="9">
        <v>2.26</v>
      </c>
      <c r="S6600">
        <v>212</v>
      </c>
      <c r="T6600">
        <v>192</v>
      </c>
      <c r="U6600">
        <v>1.1</v>
      </c>
      <c r="V6600">
        <v>3</v>
      </c>
      <c r="W6600">
        <v>2</v>
      </c>
      <c r="X6600">
        <v>2</v>
      </c>
      <c r="Y6600">
        <v>0</v>
      </c>
      <c r="Z6600">
        <v>0</v>
      </c>
      <c r="AA6600">
        <v>0</v>
      </c>
      <c r="AB6600" s="9">
        <v>0</v>
      </c>
      <c r="AC6600">
        <v>74</v>
      </c>
      <c r="AD6600">
        <v>44</v>
      </c>
      <c r="AE6600">
        <v>21</v>
      </c>
      <c r="AF6600">
        <v>13</v>
      </c>
      <c r="AG6600">
        <v>7</v>
      </c>
      <c r="AH6600">
        <v>3</v>
      </c>
      <c r="AM6600" t="s">
        <v>227</v>
      </c>
      <c r="AN6600" t="s">
        <v>932</v>
      </c>
    </row>
    <row r="6601" spans="1:40" x14ac:dyDescent="0.25">
      <c r="A6601" s="5" t="s">
        <v>193</v>
      </c>
      <c r="B6601" t="s">
        <v>995</v>
      </c>
      <c r="C6601" t="s">
        <v>198</v>
      </c>
      <c r="D6601" t="s">
        <v>95</v>
      </c>
      <c r="E6601" t="s">
        <v>996</v>
      </c>
      <c r="F6601" t="s">
        <v>997</v>
      </c>
      <c r="G6601" t="s">
        <v>926</v>
      </c>
      <c r="H6601" t="s">
        <v>1001</v>
      </c>
      <c r="I6601" t="s">
        <v>934</v>
      </c>
      <c r="J6601" t="s">
        <v>1245</v>
      </c>
      <c r="K6601" t="s">
        <v>1246</v>
      </c>
      <c r="L6601" t="s">
        <v>700</v>
      </c>
      <c r="M6601" t="s">
        <v>698</v>
      </c>
      <c r="N6601" t="s">
        <v>699</v>
      </c>
      <c r="O6601" t="s">
        <v>701</v>
      </c>
      <c r="P6601" s="5" t="s">
        <v>193</v>
      </c>
      <c r="Q6601" t="s">
        <v>931</v>
      </c>
      <c r="R6601" s="9">
        <v>3.26</v>
      </c>
      <c r="S6601">
        <v>306</v>
      </c>
      <c r="T6601">
        <v>285</v>
      </c>
      <c r="U6601">
        <v>1.07</v>
      </c>
      <c r="V6601">
        <v>4</v>
      </c>
      <c r="W6601">
        <v>3</v>
      </c>
      <c r="X6601">
        <v>2</v>
      </c>
      <c r="Y6601">
        <v>0</v>
      </c>
      <c r="Z6601">
        <v>0</v>
      </c>
      <c r="AA6601">
        <v>0</v>
      </c>
      <c r="AB6601" s="9">
        <v>0</v>
      </c>
      <c r="AC6601">
        <v>98</v>
      </c>
      <c r="AD6601">
        <v>64</v>
      </c>
      <c r="AE6601">
        <v>31</v>
      </c>
      <c r="AF6601">
        <v>18</v>
      </c>
      <c r="AG6601">
        <v>10</v>
      </c>
      <c r="AH6601">
        <v>6</v>
      </c>
      <c r="AM6601" t="s">
        <v>227</v>
      </c>
      <c r="AN6601" t="s">
        <v>932</v>
      </c>
    </row>
    <row r="6602" spans="1:40" x14ac:dyDescent="0.25">
      <c r="A6602" s="5" t="s">
        <v>941</v>
      </c>
      <c r="B6602" t="s">
        <v>995</v>
      </c>
      <c r="C6602" t="s">
        <v>198</v>
      </c>
      <c r="D6602" t="s">
        <v>95</v>
      </c>
      <c r="E6602" t="s">
        <v>996</v>
      </c>
      <c r="F6602" t="s">
        <v>997</v>
      </c>
      <c r="G6602" t="s">
        <v>926</v>
      </c>
      <c r="H6602" t="s">
        <v>998</v>
      </c>
      <c r="I6602" t="s">
        <v>928</v>
      </c>
      <c r="J6602" t="s">
        <v>1243</v>
      </c>
      <c r="K6602" t="s">
        <v>1244</v>
      </c>
      <c r="L6602" t="s">
        <v>700</v>
      </c>
      <c r="M6602" t="s">
        <v>698</v>
      </c>
      <c r="N6602" t="s">
        <v>699</v>
      </c>
      <c r="O6602" t="s">
        <v>701</v>
      </c>
      <c r="P6602" s="5" t="s">
        <v>193</v>
      </c>
      <c r="Q6602" t="s">
        <v>931</v>
      </c>
      <c r="R6602" s="9">
        <v>1.25</v>
      </c>
      <c r="S6602">
        <v>124</v>
      </c>
      <c r="T6602">
        <v>116</v>
      </c>
      <c r="U6602">
        <v>1.07</v>
      </c>
      <c r="V6602">
        <v>1</v>
      </c>
      <c r="W6602">
        <v>1</v>
      </c>
      <c r="X6602">
        <v>1</v>
      </c>
      <c r="Y6602">
        <v>0</v>
      </c>
      <c r="Z6602">
        <v>0</v>
      </c>
      <c r="AA6602">
        <v>0</v>
      </c>
      <c r="AB6602" s="9">
        <v>0</v>
      </c>
      <c r="AC6602">
        <v>41</v>
      </c>
      <c r="AD6602">
        <v>27</v>
      </c>
      <c r="AE6602">
        <v>13</v>
      </c>
      <c r="AF6602">
        <v>8</v>
      </c>
      <c r="AG6602">
        <v>5</v>
      </c>
      <c r="AH6602">
        <v>3</v>
      </c>
      <c r="AM6602" t="s">
        <v>227</v>
      </c>
      <c r="AN6602" t="s">
        <v>932</v>
      </c>
    </row>
    <row r="6603" spans="1:40" x14ac:dyDescent="0.25">
      <c r="A6603" s="5" t="s">
        <v>941</v>
      </c>
      <c r="B6603" t="s">
        <v>995</v>
      </c>
      <c r="C6603" t="s">
        <v>198</v>
      </c>
      <c r="D6603" t="s">
        <v>95</v>
      </c>
      <c r="E6603" t="s">
        <v>996</v>
      </c>
      <c r="F6603" t="s">
        <v>997</v>
      </c>
      <c r="G6603" t="s">
        <v>926</v>
      </c>
      <c r="H6603" t="s">
        <v>1001</v>
      </c>
      <c r="I6603" t="s">
        <v>934</v>
      </c>
      <c r="J6603" t="s">
        <v>1245</v>
      </c>
      <c r="K6603" t="s">
        <v>1246</v>
      </c>
      <c r="L6603" t="s">
        <v>700</v>
      </c>
      <c r="M6603" t="s">
        <v>698</v>
      </c>
      <c r="N6603" t="s">
        <v>699</v>
      </c>
      <c r="O6603" t="s">
        <v>701</v>
      </c>
      <c r="P6603" s="5" t="s">
        <v>193</v>
      </c>
      <c r="Q6603" t="s">
        <v>931</v>
      </c>
      <c r="R6603" s="9">
        <v>1.81</v>
      </c>
      <c r="S6603">
        <v>180</v>
      </c>
      <c r="T6603">
        <v>168</v>
      </c>
      <c r="U6603">
        <v>1.07</v>
      </c>
      <c r="V6603">
        <v>2</v>
      </c>
      <c r="W6603">
        <v>2</v>
      </c>
      <c r="X6603">
        <v>2</v>
      </c>
      <c r="Y6603">
        <v>3</v>
      </c>
      <c r="Z6603">
        <v>2</v>
      </c>
      <c r="AA6603">
        <v>1</v>
      </c>
      <c r="AB6603" s="9">
        <v>60</v>
      </c>
      <c r="AC6603">
        <v>66</v>
      </c>
      <c r="AD6603">
        <v>40</v>
      </c>
      <c r="AE6603">
        <v>19</v>
      </c>
      <c r="AF6603">
        <v>12</v>
      </c>
      <c r="AG6603">
        <v>8</v>
      </c>
      <c r="AH6603">
        <v>4</v>
      </c>
      <c r="AM6603" t="s">
        <v>227</v>
      </c>
      <c r="AN6603" t="s">
        <v>932</v>
      </c>
    </row>
    <row r="6604" spans="1:40" x14ac:dyDescent="0.25">
      <c r="A6604" s="5" t="s">
        <v>942</v>
      </c>
      <c r="B6604" t="s">
        <v>995</v>
      </c>
      <c r="C6604" t="s">
        <v>198</v>
      </c>
      <c r="D6604" t="s">
        <v>95</v>
      </c>
      <c r="E6604" t="s">
        <v>996</v>
      </c>
      <c r="F6604" t="s">
        <v>997</v>
      </c>
      <c r="G6604" t="s">
        <v>926</v>
      </c>
      <c r="H6604" t="s">
        <v>998</v>
      </c>
      <c r="I6604" t="s">
        <v>928</v>
      </c>
      <c r="J6604" t="s">
        <v>1243</v>
      </c>
      <c r="K6604" t="s">
        <v>1244</v>
      </c>
      <c r="L6604" t="s">
        <v>700</v>
      </c>
      <c r="M6604" t="s">
        <v>698</v>
      </c>
      <c r="N6604" t="s">
        <v>699</v>
      </c>
      <c r="O6604" t="s">
        <v>701</v>
      </c>
      <c r="P6604" s="5" t="s">
        <v>193</v>
      </c>
      <c r="Q6604" t="s">
        <v>931</v>
      </c>
      <c r="R6604" s="9">
        <v>0.72</v>
      </c>
      <c r="S6604">
        <v>70</v>
      </c>
      <c r="T6604">
        <v>69</v>
      </c>
      <c r="U6604">
        <v>1.02</v>
      </c>
      <c r="V6604">
        <v>1</v>
      </c>
      <c r="W6604">
        <v>1</v>
      </c>
      <c r="X6604">
        <v>1</v>
      </c>
      <c r="Y6604">
        <v>0</v>
      </c>
      <c r="Z6604">
        <v>0</v>
      </c>
      <c r="AA6604">
        <v>0</v>
      </c>
      <c r="AB6604" s="9">
        <v>0</v>
      </c>
      <c r="AC6604">
        <v>26</v>
      </c>
      <c r="AD6604">
        <v>16</v>
      </c>
      <c r="AE6604">
        <v>7</v>
      </c>
      <c r="AF6604">
        <v>5</v>
      </c>
      <c r="AG6604">
        <v>3</v>
      </c>
      <c r="AH6604">
        <v>2</v>
      </c>
      <c r="AM6604" t="s">
        <v>227</v>
      </c>
      <c r="AN6604" t="s">
        <v>932</v>
      </c>
    </row>
    <row r="6605" spans="1:40" x14ac:dyDescent="0.25">
      <c r="A6605" s="5" t="s">
        <v>942</v>
      </c>
      <c r="B6605" t="s">
        <v>995</v>
      </c>
      <c r="C6605" t="s">
        <v>198</v>
      </c>
      <c r="D6605" t="s">
        <v>95</v>
      </c>
      <c r="E6605" t="s">
        <v>996</v>
      </c>
      <c r="F6605" t="s">
        <v>997</v>
      </c>
      <c r="G6605" t="s">
        <v>926</v>
      </c>
      <c r="H6605" t="s">
        <v>1001</v>
      </c>
      <c r="I6605" t="s">
        <v>934</v>
      </c>
      <c r="J6605" t="s">
        <v>1245</v>
      </c>
      <c r="K6605" t="s">
        <v>1246</v>
      </c>
      <c r="L6605" t="s">
        <v>700</v>
      </c>
      <c r="M6605" t="s">
        <v>698</v>
      </c>
      <c r="N6605" t="s">
        <v>699</v>
      </c>
      <c r="O6605" t="s">
        <v>701</v>
      </c>
      <c r="P6605" s="5" t="s">
        <v>193</v>
      </c>
      <c r="Q6605" t="s">
        <v>931</v>
      </c>
      <c r="R6605" s="9">
        <v>1.05</v>
      </c>
      <c r="S6605">
        <v>102</v>
      </c>
      <c r="T6605">
        <v>97</v>
      </c>
      <c r="U6605">
        <v>1.05</v>
      </c>
      <c r="V6605">
        <v>1</v>
      </c>
      <c r="W6605">
        <v>1</v>
      </c>
      <c r="X6605">
        <v>1</v>
      </c>
      <c r="Y6605">
        <v>0</v>
      </c>
      <c r="Z6605">
        <v>0</v>
      </c>
      <c r="AA6605">
        <v>0</v>
      </c>
      <c r="AB6605" s="9">
        <v>0</v>
      </c>
      <c r="AC6605">
        <v>37</v>
      </c>
      <c r="AD6605">
        <v>23</v>
      </c>
      <c r="AE6605">
        <v>11</v>
      </c>
      <c r="AF6605">
        <v>7</v>
      </c>
      <c r="AG6605">
        <v>4</v>
      </c>
      <c r="AH6605">
        <v>2</v>
      </c>
      <c r="AM6605" t="s">
        <v>227</v>
      </c>
      <c r="AN6605" t="s">
        <v>932</v>
      </c>
    </row>
    <row r="6606" spans="1:40" x14ac:dyDescent="0.25">
      <c r="A6606" s="5" t="s">
        <v>944</v>
      </c>
      <c r="B6606" t="s">
        <v>995</v>
      </c>
      <c r="C6606" t="s">
        <v>198</v>
      </c>
      <c r="D6606" t="s">
        <v>95</v>
      </c>
      <c r="E6606" t="s">
        <v>996</v>
      </c>
      <c r="F6606" t="s">
        <v>997</v>
      </c>
      <c r="G6606" t="s">
        <v>926</v>
      </c>
      <c r="H6606" t="s">
        <v>998</v>
      </c>
      <c r="I6606" t="s">
        <v>928</v>
      </c>
      <c r="J6606" t="s">
        <v>1243</v>
      </c>
      <c r="K6606" t="s">
        <v>1244</v>
      </c>
      <c r="L6606" t="s">
        <v>700</v>
      </c>
      <c r="M6606" t="s">
        <v>698</v>
      </c>
      <c r="N6606" t="s">
        <v>699</v>
      </c>
      <c r="O6606" t="s">
        <v>701</v>
      </c>
      <c r="P6606" s="5" t="s">
        <v>193</v>
      </c>
      <c r="Q6606" t="s">
        <v>931</v>
      </c>
      <c r="R6606" s="9">
        <v>1.81</v>
      </c>
      <c r="S6606">
        <v>160</v>
      </c>
      <c r="T6606">
        <v>152</v>
      </c>
      <c r="U6606">
        <v>1.05</v>
      </c>
      <c r="V6606">
        <v>2</v>
      </c>
      <c r="W6606">
        <v>2</v>
      </c>
      <c r="X6606">
        <v>2</v>
      </c>
      <c r="Y6606">
        <v>0</v>
      </c>
      <c r="Z6606">
        <v>0</v>
      </c>
      <c r="AA6606">
        <v>0</v>
      </c>
      <c r="AB6606" s="9">
        <v>0</v>
      </c>
      <c r="AC6606">
        <v>60</v>
      </c>
      <c r="AD6606">
        <v>36</v>
      </c>
      <c r="AE6606">
        <v>17</v>
      </c>
      <c r="AF6606">
        <v>11</v>
      </c>
      <c r="AG6606">
        <v>6</v>
      </c>
      <c r="AH6606">
        <v>3</v>
      </c>
      <c r="AM6606" t="s">
        <v>227</v>
      </c>
      <c r="AN6606" t="s">
        <v>932</v>
      </c>
    </row>
    <row r="6607" spans="1:40" x14ac:dyDescent="0.25">
      <c r="A6607" s="5" t="s">
        <v>944</v>
      </c>
      <c r="B6607" t="s">
        <v>995</v>
      </c>
      <c r="C6607" t="s">
        <v>198</v>
      </c>
      <c r="D6607" t="s">
        <v>95</v>
      </c>
      <c r="E6607" t="s">
        <v>996</v>
      </c>
      <c r="F6607" t="s">
        <v>997</v>
      </c>
      <c r="G6607" t="s">
        <v>926</v>
      </c>
      <c r="H6607" t="s">
        <v>1001</v>
      </c>
      <c r="I6607" t="s">
        <v>934</v>
      </c>
      <c r="J6607" t="s">
        <v>1245</v>
      </c>
      <c r="K6607" t="s">
        <v>1246</v>
      </c>
      <c r="L6607" t="s">
        <v>700</v>
      </c>
      <c r="M6607" t="s">
        <v>698</v>
      </c>
      <c r="N6607" t="s">
        <v>699</v>
      </c>
      <c r="O6607" t="s">
        <v>701</v>
      </c>
      <c r="P6607" s="5" t="s">
        <v>193</v>
      </c>
      <c r="Q6607" t="s">
        <v>931</v>
      </c>
      <c r="R6607" s="9">
        <v>2.63</v>
      </c>
      <c r="S6607">
        <v>232</v>
      </c>
      <c r="T6607">
        <v>220</v>
      </c>
      <c r="U6607">
        <v>1.05</v>
      </c>
      <c r="V6607">
        <v>3</v>
      </c>
      <c r="W6607">
        <v>2</v>
      </c>
      <c r="X6607">
        <v>2</v>
      </c>
      <c r="Y6607">
        <v>0</v>
      </c>
      <c r="Z6607">
        <v>0</v>
      </c>
      <c r="AA6607">
        <v>0</v>
      </c>
      <c r="AB6607" s="9">
        <v>0</v>
      </c>
      <c r="AC6607">
        <v>93</v>
      </c>
      <c r="AD6607">
        <v>52</v>
      </c>
      <c r="AE6607">
        <v>24</v>
      </c>
      <c r="AF6607">
        <v>16</v>
      </c>
      <c r="AG6607">
        <v>9</v>
      </c>
      <c r="AH6607">
        <v>5</v>
      </c>
      <c r="AM6607" t="s">
        <v>227</v>
      </c>
      <c r="AN6607" t="s">
        <v>932</v>
      </c>
    </row>
    <row r="6608" spans="1:40" x14ac:dyDescent="0.25">
      <c r="A6608" s="5" t="s">
        <v>288</v>
      </c>
      <c r="B6608" t="s">
        <v>995</v>
      </c>
      <c r="C6608" t="s">
        <v>198</v>
      </c>
      <c r="D6608" t="s">
        <v>95</v>
      </c>
      <c r="E6608" t="s">
        <v>996</v>
      </c>
      <c r="F6608" t="s">
        <v>997</v>
      </c>
      <c r="G6608" t="s">
        <v>926</v>
      </c>
      <c r="H6608" t="s">
        <v>998</v>
      </c>
      <c r="I6608" t="s">
        <v>928</v>
      </c>
      <c r="J6608" t="s">
        <v>1243</v>
      </c>
      <c r="K6608" t="s">
        <v>1244</v>
      </c>
      <c r="L6608" t="s">
        <v>700</v>
      </c>
      <c r="M6608" t="s">
        <v>698</v>
      </c>
      <c r="N6608" t="s">
        <v>699</v>
      </c>
      <c r="O6608" t="s">
        <v>701</v>
      </c>
      <c r="P6608" s="5" t="s">
        <v>193</v>
      </c>
      <c r="Q6608" t="s">
        <v>931</v>
      </c>
      <c r="R6608" s="9">
        <v>1.82</v>
      </c>
      <c r="S6608">
        <v>175</v>
      </c>
      <c r="T6608">
        <v>160</v>
      </c>
      <c r="U6608">
        <v>1.09</v>
      </c>
      <c r="V6608">
        <v>2</v>
      </c>
      <c r="W6608">
        <v>2</v>
      </c>
      <c r="X6608">
        <v>2</v>
      </c>
      <c r="Y6608">
        <v>0</v>
      </c>
      <c r="Z6608">
        <v>0</v>
      </c>
      <c r="AA6608">
        <v>0</v>
      </c>
      <c r="AB6608" s="9">
        <v>0</v>
      </c>
      <c r="AC6608">
        <v>54</v>
      </c>
      <c r="AD6608">
        <v>36</v>
      </c>
      <c r="AE6608">
        <v>16</v>
      </c>
      <c r="AF6608">
        <v>10</v>
      </c>
      <c r="AG6608">
        <v>6</v>
      </c>
      <c r="AH6608">
        <v>3</v>
      </c>
      <c r="AM6608" t="s">
        <v>227</v>
      </c>
      <c r="AN6608" t="s">
        <v>932</v>
      </c>
    </row>
    <row r="6609" spans="1:40" x14ac:dyDescent="0.25">
      <c r="A6609" s="5" t="s">
        <v>288</v>
      </c>
      <c r="B6609" t="s">
        <v>995</v>
      </c>
      <c r="C6609" t="s">
        <v>198</v>
      </c>
      <c r="D6609" t="s">
        <v>95</v>
      </c>
      <c r="E6609" t="s">
        <v>996</v>
      </c>
      <c r="F6609" t="s">
        <v>997</v>
      </c>
      <c r="G6609" t="s">
        <v>926</v>
      </c>
      <c r="H6609" t="s">
        <v>1001</v>
      </c>
      <c r="I6609" t="s">
        <v>934</v>
      </c>
      <c r="J6609" t="s">
        <v>1245</v>
      </c>
      <c r="K6609" t="s">
        <v>1246</v>
      </c>
      <c r="L6609" t="s">
        <v>700</v>
      </c>
      <c r="M6609" t="s">
        <v>698</v>
      </c>
      <c r="N6609" t="s">
        <v>699</v>
      </c>
      <c r="O6609" t="s">
        <v>701</v>
      </c>
      <c r="P6609" s="5" t="s">
        <v>193</v>
      </c>
      <c r="Q6609" t="s">
        <v>931</v>
      </c>
      <c r="R6609" s="9">
        <v>2.63</v>
      </c>
      <c r="S6609">
        <v>253</v>
      </c>
      <c r="T6609">
        <v>237</v>
      </c>
      <c r="U6609">
        <v>1.07</v>
      </c>
      <c r="V6609">
        <v>3</v>
      </c>
      <c r="W6609">
        <v>2</v>
      </c>
      <c r="X6609">
        <v>2</v>
      </c>
      <c r="Y6609">
        <v>0</v>
      </c>
      <c r="Z6609">
        <v>0</v>
      </c>
      <c r="AA6609">
        <v>0</v>
      </c>
      <c r="AB6609" s="9">
        <v>0</v>
      </c>
      <c r="AC6609">
        <v>86</v>
      </c>
      <c r="AD6609">
        <v>52</v>
      </c>
      <c r="AE6609">
        <v>26</v>
      </c>
      <c r="AF6609">
        <v>16</v>
      </c>
      <c r="AG6609">
        <v>10</v>
      </c>
      <c r="AH6609">
        <v>6</v>
      </c>
      <c r="AM6609" t="s">
        <v>227</v>
      </c>
      <c r="AN6609" t="s">
        <v>932</v>
      </c>
    </row>
    <row r="6610" spans="1:40" x14ac:dyDescent="0.25">
      <c r="A6610" s="5" t="s">
        <v>712</v>
      </c>
      <c r="B6610" t="s">
        <v>995</v>
      </c>
      <c r="C6610" t="s">
        <v>198</v>
      </c>
      <c r="D6610" t="s">
        <v>95</v>
      </c>
      <c r="E6610" t="s">
        <v>996</v>
      </c>
      <c r="F6610" t="s">
        <v>997</v>
      </c>
      <c r="G6610" t="s">
        <v>926</v>
      </c>
      <c r="H6610" t="s">
        <v>998</v>
      </c>
      <c r="I6610" t="s">
        <v>928</v>
      </c>
      <c r="J6610" t="s">
        <v>1243</v>
      </c>
      <c r="K6610" t="s">
        <v>1244</v>
      </c>
      <c r="L6610" t="s">
        <v>700</v>
      </c>
      <c r="M6610" t="s">
        <v>698</v>
      </c>
      <c r="N6610" t="s">
        <v>699</v>
      </c>
      <c r="O6610" t="s">
        <v>701</v>
      </c>
      <c r="P6610" s="5" t="s">
        <v>193</v>
      </c>
      <c r="Q6610" t="s">
        <v>931</v>
      </c>
      <c r="R6610" s="9">
        <v>1.32</v>
      </c>
      <c r="S6610">
        <v>117</v>
      </c>
      <c r="T6610">
        <v>104</v>
      </c>
      <c r="U6610">
        <v>1.13</v>
      </c>
      <c r="V6610">
        <v>1</v>
      </c>
      <c r="W6610">
        <v>1</v>
      </c>
      <c r="X6610">
        <v>1</v>
      </c>
      <c r="Y6610">
        <v>0</v>
      </c>
      <c r="Z6610">
        <v>0</v>
      </c>
      <c r="AA6610">
        <v>0</v>
      </c>
      <c r="AB6610" s="9">
        <v>0</v>
      </c>
      <c r="AC6610">
        <v>40</v>
      </c>
      <c r="AD6610">
        <v>23</v>
      </c>
      <c r="AE6610">
        <v>12</v>
      </c>
      <c r="AF6610">
        <v>7</v>
      </c>
      <c r="AG6610">
        <v>4</v>
      </c>
      <c r="AH6610">
        <v>2</v>
      </c>
      <c r="AM6610" t="s">
        <v>227</v>
      </c>
      <c r="AN6610" t="s">
        <v>932</v>
      </c>
    </row>
    <row r="6611" spans="1:40" x14ac:dyDescent="0.25">
      <c r="A6611" s="5" t="s">
        <v>712</v>
      </c>
      <c r="B6611" t="s">
        <v>995</v>
      </c>
      <c r="C6611" t="s">
        <v>198</v>
      </c>
      <c r="D6611" t="s">
        <v>95</v>
      </c>
      <c r="E6611" t="s">
        <v>996</v>
      </c>
      <c r="F6611" t="s">
        <v>997</v>
      </c>
      <c r="G6611" t="s">
        <v>926</v>
      </c>
      <c r="H6611" t="s">
        <v>1001</v>
      </c>
      <c r="I6611" t="s">
        <v>934</v>
      </c>
      <c r="J6611" t="s">
        <v>1245</v>
      </c>
      <c r="K6611" t="s">
        <v>1246</v>
      </c>
      <c r="L6611" t="s">
        <v>700</v>
      </c>
      <c r="M6611" t="s">
        <v>698</v>
      </c>
      <c r="N6611" t="s">
        <v>699</v>
      </c>
      <c r="O6611" t="s">
        <v>701</v>
      </c>
      <c r="P6611" s="5" t="s">
        <v>193</v>
      </c>
      <c r="Q6611" t="s">
        <v>931</v>
      </c>
      <c r="R6611" s="9">
        <v>1.9</v>
      </c>
      <c r="S6611">
        <v>169</v>
      </c>
      <c r="T6611">
        <v>152</v>
      </c>
      <c r="U6611">
        <v>1.11</v>
      </c>
      <c r="V6611">
        <v>2</v>
      </c>
      <c r="W6611">
        <v>2</v>
      </c>
      <c r="X6611">
        <v>2</v>
      </c>
      <c r="Y6611">
        <v>0</v>
      </c>
      <c r="Z6611">
        <v>0</v>
      </c>
      <c r="AA6611">
        <v>0</v>
      </c>
      <c r="AB6611" s="9">
        <v>0</v>
      </c>
      <c r="AC6611">
        <v>61</v>
      </c>
      <c r="AD6611">
        <v>34</v>
      </c>
      <c r="AE6611">
        <v>17</v>
      </c>
      <c r="AF6611">
        <v>10</v>
      </c>
      <c r="AG6611">
        <v>6</v>
      </c>
      <c r="AH6611">
        <v>3</v>
      </c>
      <c r="AM6611" t="s">
        <v>227</v>
      </c>
      <c r="AN6611" t="s">
        <v>932</v>
      </c>
    </row>
    <row r="6612" spans="1:40" x14ac:dyDescent="0.25">
      <c r="A6612" s="5" t="s">
        <v>946</v>
      </c>
      <c r="B6612" t="s">
        <v>995</v>
      </c>
      <c r="C6612" t="s">
        <v>198</v>
      </c>
      <c r="D6612" t="s">
        <v>95</v>
      </c>
      <c r="E6612" t="s">
        <v>996</v>
      </c>
      <c r="F6612" t="s">
        <v>997</v>
      </c>
      <c r="G6612" t="s">
        <v>926</v>
      </c>
      <c r="H6612" t="s">
        <v>998</v>
      </c>
      <c r="I6612" t="s">
        <v>928</v>
      </c>
      <c r="J6612" t="s">
        <v>1243</v>
      </c>
      <c r="K6612" t="s">
        <v>1244</v>
      </c>
      <c r="L6612" t="s">
        <v>700</v>
      </c>
      <c r="M6612" t="s">
        <v>698</v>
      </c>
      <c r="N6612" t="s">
        <v>699</v>
      </c>
      <c r="O6612" t="s">
        <v>701</v>
      </c>
      <c r="P6612" s="5" t="s">
        <v>193</v>
      </c>
      <c r="Q6612" t="s">
        <v>931</v>
      </c>
      <c r="R6612" s="9">
        <v>1.79</v>
      </c>
      <c r="S6612">
        <v>159</v>
      </c>
      <c r="T6612">
        <v>147</v>
      </c>
      <c r="U6612">
        <v>1.08</v>
      </c>
      <c r="V6612">
        <v>2</v>
      </c>
      <c r="W6612">
        <v>2</v>
      </c>
      <c r="X6612">
        <v>2</v>
      </c>
      <c r="Y6612">
        <v>0</v>
      </c>
      <c r="Z6612">
        <v>0</v>
      </c>
      <c r="AA6612">
        <v>0</v>
      </c>
      <c r="AB6612" s="9">
        <v>0</v>
      </c>
      <c r="AC6612">
        <v>53</v>
      </c>
      <c r="AD6612">
        <v>33</v>
      </c>
      <c r="AE6612">
        <v>16</v>
      </c>
      <c r="AF6612">
        <v>10</v>
      </c>
      <c r="AG6612">
        <v>6</v>
      </c>
      <c r="AH6612">
        <v>3</v>
      </c>
      <c r="AM6612" t="s">
        <v>227</v>
      </c>
      <c r="AN6612" t="s">
        <v>932</v>
      </c>
    </row>
    <row r="6613" spans="1:40" x14ac:dyDescent="0.25">
      <c r="A6613" s="5" t="s">
        <v>946</v>
      </c>
      <c r="B6613" t="s">
        <v>995</v>
      </c>
      <c r="C6613" t="s">
        <v>198</v>
      </c>
      <c r="D6613" t="s">
        <v>95</v>
      </c>
      <c r="E6613" t="s">
        <v>996</v>
      </c>
      <c r="F6613" t="s">
        <v>997</v>
      </c>
      <c r="G6613" t="s">
        <v>926</v>
      </c>
      <c r="H6613" t="s">
        <v>1001</v>
      </c>
      <c r="I6613" t="s">
        <v>934</v>
      </c>
      <c r="J6613" t="s">
        <v>1245</v>
      </c>
      <c r="K6613" t="s">
        <v>1246</v>
      </c>
      <c r="L6613" t="s">
        <v>700</v>
      </c>
      <c r="M6613" t="s">
        <v>698</v>
      </c>
      <c r="N6613" t="s">
        <v>699</v>
      </c>
      <c r="O6613" t="s">
        <v>701</v>
      </c>
      <c r="P6613" s="5" t="s">
        <v>193</v>
      </c>
      <c r="Q6613" t="s">
        <v>931</v>
      </c>
      <c r="R6613" s="9">
        <v>2.59</v>
      </c>
      <c r="S6613">
        <v>231</v>
      </c>
      <c r="T6613">
        <v>220</v>
      </c>
      <c r="U6613">
        <v>1.05</v>
      </c>
      <c r="V6613">
        <v>3</v>
      </c>
      <c r="W6613">
        <v>2</v>
      </c>
      <c r="X6613">
        <v>2</v>
      </c>
      <c r="Y6613">
        <v>0</v>
      </c>
      <c r="Z6613">
        <v>0</v>
      </c>
      <c r="AA6613">
        <v>0</v>
      </c>
      <c r="AB6613" s="9">
        <v>0</v>
      </c>
      <c r="AC6613">
        <v>79</v>
      </c>
      <c r="AD6613">
        <v>48</v>
      </c>
      <c r="AE6613">
        <v>24</v>
      </c>
      <c r="AF6613">
        <v>14</v>
      </c>
      <c r="AG6613">
        <v>8</v>
      </c>
      <c r="AH6613">
        <v>4</v>
      </c>
      <c r="AM6613" t="s">
        <v>227</v>
      </c>
      <c r="AN6613" t="s">
        <v>932</v>
      </c>
    </row>
    <row r="6614" spans="1:40" x14ac:dyDescent="0.25">
      <c r="A6614" s="5" t="s">
        <v>947</v>
      </c>
      <c r="B6614" t="s">
        <v>995</v>
      </c>
      <c r="C6614" t="s">
        <v>198</v>
      </c>
      <c r="D6614" t="s">
        <v>95</v>
      </c>
      <c r="E6614" t="s">
        <v>996</v>
      </c>
      <c r="F6614" t="s">
        <v>997</v>
      </c>
      <c r="G6614" t="s">
        <v>926</v>
      </c>
      <c r="H6614" t="s">
        <v>998</v>
      </c>
      <c r="I6614" t="s">
        <v>928</v>
      </c>
      <c r="J6614" t="s">
        <v>1243</v>
      </c>
      <c r="K6614" t="s">
        <v>1244</v>
      </c>
      <c r="L6614" t="s">
        <v>700</v>
      </c>
      <c r="M6614" t="s">
        <v>698</v>
      </c>
      <c r="N6614" t="s">
        <v>699</v>
      </c>
      <c r="O6614" t="s">
        <v>701</v>
      </c>
      <c r="P6614" s="5" t="s">
        <v>193</v>
      </c>
      <c r="Q6614" t="s">
        <v>931</v>
      </c>
      <c r="R6614" s="9">
        <v>2.16</v>
      </c>
      <c r="S6614">
        <v>218</v>
      </c>
      <c r="T6614">
        <v>193</v>
      </c>
      <c r="U6614">
        <v>1.13</v>
      </c>
      <c r="V6614">
        <v>3</v>
      </c>
      <c r="W6614">
        <v>2</v>
      </c>
      <c r="X6614">
        <v>2</v>
      </c>
      <c r="Y6614">
        <v>0</v>
      </c>
      <c r="Z6614">
        <v>0</v>
      </c>
      <c r="AA6614">
        <v>0</v>
      </c>
      <c r="AB6614" s="9">
        <v>0</v>
      </c>
      <c r="AC6614">
        <v>77</v>
      </c>
      <c r="AD6614">
        <v>46</v>
      </c>
      <c r="AE6614">
        <v>19</v>
      </c>
      <c r="AF6614">
        <v>14</v>
      </c>
      <c r="AG6614">
        <v>8</v>
      </c>
      <c r="AH6614">
        <v>4</v>
      </c>
      <c r="AM6614" t="s">
        <v>227</v>
      </c>
      <c r="AN6614" t="s">
        <v>932</v>
      </c>
    </row>
    <row r="6615" spans="1:40" x14ac:dyDescent="0.25">
      <c r="A6615" s="5" t="s">
        <v>947</v>
      </c>
      <c r="B6615" t="s">
        <v>995</v>
      </c>
      <c r="C6615" t="s">
        <v>198</v>
      </c>
      <c r="D6615" t="s">
        <v>95</v>
      </c>
      <c r="E6615" t="s">
        <v>996</v>
      </c>
      <c r="F6615" t="s">
        <v>997</v>
      </c>
      <c r="G6615" t="s">
        <v>926</v>
      </c>
      <c r="H6615" t="s">
        <v>1001</v>
      </c>
      <c r="I6615" t="s">
        <v>934</v>
      </c>
      <c r="J6615" t="s">
        <v>1245</v>
      </c>
      <c r="K6615" t="s">
        <v>1246</v>
      </c>
      <c r="L6615" t="s">
        <v>700</v>
      </c>
      <c r="M6615" t="s">
        <v>698</v>
      </c>
      <c r="N6615" t="s">
        <v>699</v>
      </c>
      <c r="O6615" t="s">
        <v>701</v>
      </c>
      <c r="P6615" s="5" t="s">
        <v>193</v>
      </c>
      <c r="Q6615" t="s">
        <v>931</v>
      </c>
      <c r="R6615" s="9">
        <v>3.13</v>
      </c>
      <c r="S6615">
        <v>316</v>
      </c>
      <c r="T6615">
        <v>286</v>
      </c>
      <c r="U6615">
        <v>1.1</v>
      </c>
      <c r="V6615">
        <v>4</v>
      </c>
      <c r="W6615">
        <v>3</v>
      </c>
      <c r="X6615">
        <v>2</v>
      </c>
      <c r="Y6615">
        <v>0</v>
      </c>
      <c r="Z6615">
        <v>0</v>
      </c>
      <c r="AA6615">
        <v>0</v>
      </c>
      <c r="AB6615" s="9">
        <v>0</v>
      </c>
      <c r="AC6615">
        <v>104</v>
      </c>
      <c r="AD6615">
        <v>66</v>
      </c>
      <c r="AE6615">
        <v>33</v>
      </c>
      <c r="AF6615">
        <v>19</v>
      </c>
      <c r="AG6615">
        <v>11</v>
      </c>
      <c r="AH6615">
        <v>5</v>
      </c>
      <c r="AM6615" t="s">
        <v>227</v>
      </c>
      <c r="AN6615" t="s">
        <v>932</v>
      </c>
    </row>
    <row r="6616" spans="1:40" x14ac:dyDescent="0.25">
      <c r="A6616" s="5" t="s">
        <v>948</v>
      </c>
      <c r="B6616" t="s">
        <v>995</v>
      </c>
      <c r="C6616" t="s">
        <v>198</v>
      </c>
      <c r="D6616" t="s">
        <v>95</v>
      </c>
      <c r="E6616" t="s">
        <v>996</v>
      </c>
      <c r="F6616" t="s">
        <v>997</v>
      </c>
      <c r="G6616" t="s">
        <v>926</v>
      </c>
      <c r="H6616" t="s">
        <v>998</v>
      </c>
      <c r="I6616" t="s">
        <v>928</v>
      </c>
      <c r="J6616" t="s">
        <v>1243</v>
      </c>
      <c r="K6616" t="s">
        <v>1244</v>
      </c>
      <c r="L6616" t="s">
        <v>700</v>
      </c>
      <c r="M6616" t="s">
        <v>698</v>
      </c>
      <c r="N6616" t="s">
        <v>699</v>
      </c>
      <c r="O6616" t="s">
        <v>701</v>
      </c>
      <c r="P6616" s="5" t="s">
        <v>193</v>
      </c>
      <c r="Q6616" t="s">
        <v>931</v>
      </c>
      <c r="R6616" s="9">
        <v>1.62</v>
      </c>
      <c r="S6616">
        <v>159</v>
      </c>
      <c r="T6616">
        <v>142</v>
      </c>
      <c r="U6616">
        <v>1.12</v>
      </c>
      <c r="V6616">
        <v>2</v>
      </c>
      <c r="W6616">
        <v>2</v>
      </c>
      <c r="X6616">
        <v>2</v>
      </c>
      <c r="Y6616">
        <v>0</v>
      </c>
      <c r="Z6616">
        <v>0</v>
      </c>
      <c r="AA6616">
        <v>0</v>
      </c>
      <c r="AB6616" s="9">
        <v>0</v>
      </c>
      <c r="AC6616">
        <v>59</v>
      </c>
      <c r="AD6616">
        <v>35</v>
      </c>
      <c r="AE6616">
        <v>16</v>
      </c>
      <c r="AF6616">
        <v>10</v>
      </c>
      <c r="AG6616">
        <v>6</v>
      </c>
      <c r="AH6616">
        <v>3</v>
      </c>
      <c r="AM6616" t="s">
        <v>227</v>
      </c>
      <c r="AN6616" t="s">
        <v>932</v>
      </c>
    </row>
    <row r="6617" spans="1:40" x14ac:dyDescent="0.25">
      <c r="A6617" s="5" t="s">
        <v>948</v>
      </c>
      <c r="B6617" t="s">
        <v>995</v>
      </c>
      <c r="C6617" t="s">
        <v>198</v>
      </c>
      <c r="D6617" t="s">
        <v>95</v>
      </c>
      <c r="E6617" t="s">
        <v>996</v>
      </c>
      <c r="F6617" t="s">
        <v>997</v>
      </c>
      <c r="G6617" t="s">
        <v>926</v>
      </c>
      <c r="H6617" t="s">
        <v>1001</v>
      </c>
      <c r="I6617" t="s">
        <v>934</v>
      </c>
      <c r="J6617" t="s">
        <v>1245</v>
      </c>
      <c r="K6617" t="s">
        <v>1246</v>
      </c>
      <c r="L6617" t="s">
        <v>700</v>
      </c>
      <c r="M6617" t="s">
        <v>698</v>
      </c>
      <c r="N6617" t="s">
        <v>699</v>
      </c>
      <c r="O6617" t="s">
        <v>701</v>
      </c>
      <c r="P6617" s="5" t="s">
        <v>193</v>
      </c>
      <c r="Q6617" t="s">
        <v>931</v>
      </c>
      <c r="R6617" s="9">
        <v>2.35</v>
      </c>
      <c r="S6617">
        <v>231</v>
      </c>
      <c r="T6617">
        <v>206</v>
      </c>
      <c r="U6617">
        <v>1.12</v>
      </c>
      <c r="V6617">
        <v>3</v>
      </c>
      <c r="W6617">
        <v>2</v>
      </c>
      <c r="X6617">
        <v>2</v>
      </c>
      <c r="Y6617">
        <v>0</v>
      </c>
      <c r="Z6617">
        <v>0</v>
      </c>
      <c r="AA6617">
        <v>0</v>
      </c>
      <c r="AB6617" s="9">
        <v>0</v>
      </c>
      <c r="AC6617">
        <v>84</v>
      </c>
      <c r="AD6617">
        <v>51</v>
      </c>
      <c r="AE6617">
        <v>24</v>
      </c>
      <c r="AF6617">
        <v>15</v>
      </c>
      <c r="AG6617">
        <v>10</v>
      </c>
      <c r="AH6617">
        <v>6</v>
      </c>
      <c r="AM6617" t="s">
        <v>227</v>
      </c>
      <c r="AN6617" t="s">
        <v>932</v>
      </c>
    </row>
    <row r="6618" spans="1:40" x14ac:dyDescent="0.25">
      <c r="A6618" s="5" t="s">
        <v>306</v>
      </c>
      <c r="B6618" t="s">
        <v>995</v>
      </c>
      <c r="C6618" t="s">
        <v>198</v>
      </c>
      <c r="D6618" t="s">
        <v>95</v>
      </c>
      <c r="E6618" t="s">
        <v>996</v>
      </c>
      <c r="F6618" t="s">
        <v>997</v>
      </c>
      <c r="G6618" t="s">
        <v>926</v>
      </c>
      <c r="H6618" t="s">
        <v>998</v>
      </c>
      <c r="I6618" t="s">
        <v>928</v>
      </c>
      <c r="J6618" t="s">
        <v>1243</v>
      </c>
      <c r="K6618" t="s">
        <v>1244</v>
      </c>
      <c r="L6618" t="s">
        <v>700</v>
      </c>
      <c r="M6618" t="s">
        <v>698</v>
      </c>
      <c r="N6618" t="s">
        <v>699</v>
      </c>
      <c r="O6618" t="s">
        <v>701</v>
      </c>
      <c r="P6618" s="5" t="s">
        <v>193</v>
      </c>
      <c r="Q6618" t="s">
        <v>931</v>
      </c>
      <c r="R6618" s="9">
        <v>2.15</v>
      </c>
      <c r="S6618">
        <v>190</v>
      </c>
      <c r="T6618">
        <v>181</v>
      </c>
      <c r="U6618">
        <v>1.05</v>
      </c>
      <c r="V6618">
        <v>2</v>
      </c>
      <c r="W6618">
        <v>2</v>
      </c>
      <c r="X6618">
        <v>2</v>
      </c>
      <c r="Y6618">
        <v>0</v>
      </c>
      <c r="Z6618">
        <v>0</v>
      </c>
      <c r="AA6618">
        <v>0</v>
      </c>
      <c r="AB6618" s="9">
        <v>0</v>
      </c>
      <c r="AC6618">
        <v>71</v>
      </c>
      <c r="AD6618">
        <v>43</v>
      </c>
      <c r="AE6618">
        <v>19</v>
      </c>
      <c r="AF6618">
        <v>13</v>
      </c>
      <c r="AG6618">
        <v>7</v>
      </c>
      <c r="AH6618">
        <v>3</v>
      </c>
      <c r="AM6618" t="s">
        <v>227</v>
      </c>
      <c r="AN6618" t="s">
        <v>932</v>
      </c>
    </row>
    <row r="6619" spans="1:40" x14ac:dyDescent="0.25">
      <c r="A6619" s="5" t="s">
        <v>306</v>
      </c>
      <c r="B6619" t="s">
        <v>995</v>
      </c>
      <c r="C6619" t="s">
        <v>198</v>
      </c>
      <c r="D6619" t="s">
        <v>95</v>
      </c>
      <c r="E6619" t="s">
        <v>996</v>
      </c>
      <c r="F6619" t="s">
        <v>997</v>
      </c>
      <c r="G6619" t="s">
        <v>926</v>
      </c>
      <c r="H6619" t="s">
        <v>1001</v>
      </c>
      <c r="I6619" t="s">
        <v>934</v>
      </c>
      <c r="J6619" t="s">
        <v>1245</v>
      </c>
      <c r="K6619" t="s">
        <v>1246</v>
      </c>
      <c r="L6619" t="s">
        <v>700</v>
      </c>
      <c r="M6619" t="s">
        <v>698</v>
      </c>
      <c r="N6619" t="s">
        <v>699</v>
      </c>
      <c r="O6619" t="s">
        <v>701</v>
      </c>
      <c r="P6619" s="5" t="s">
        <v>193</v>
      </c>
      <c r="Q6619" t="s">
        <v>931</v>
      </c>
      <c r="R6619" s="9">
        <v>3.12</v>
      </c>
      <c r="S6619">
        <v>275</v>
      </c>
      <c r="T6619">
        <v>239</v>
      </c>
      <c r="U6619">
        <v>1.15</v>
      </c>
      <c r="V6619">
        <v>3</v>
      </c>
      <c r="W6619">
        <v>2</v>
      </c>
      <c r="X6619">
        <v>2</v>
      </c>
      <c r="Y6619">
        <v>0</v>
      </c>
      <c r="Z6619">
        <v>0</v>
      </c>
      <c r="AA6619">
        <v>0</v>
      </c>
      <c r="AB6619" s="9">
        <v>0</v>
      </c>
      <c r="AC6619">
        <v>96</v>
      </c>
      <c r="AD6619">
        <v>62</v>
      </c>
      <c r="AE6619">
        <v>31</v>
      </c>
      <c r="AF6619">
        <v>18</v>
      </c>
      <c r="AG6619">
        <v>11</v>
      </c>
      <c r="AH6619">
        <v>6</v>
      </c>
      <c r="AM6619" t="s">
        <v>227</v>
      </c>
      <c r="AN6619" t="s">
        <v>932</v>
      </c>
    </row>
    <row r="6620" spans="1:40" x14ac:dyDescent="0.25">
      <c r="A6620" s="5" t="s">
        <v>885</v>
      </c>
      <c r="B6620" t="s">
        <v>995</v>
      </c>
      <c r="C6620" t="s">
        <v>198</v>
      </c>
      <c r="D6620" t="s">
        <v>95</v>
      </c>
      <c r="E6620" t="s">
        <v>996</v>
      </c>
      <c r="F6620" t="s">
        <v>997</v>
      </c>
      <c r="G6620" t="s">
        <v>926</v>
      </c>
      <c r="H6620" t="s">
        <v>998</v>
      </c>
      <c r="I6620" t="s">
        <v>928</v>
      </c>
      <c r="J6620" t="s">
        <v>1243</v>
      </c>
      <c r="K6620" t="s">
        <v>1244</v>
      </c>
      <c r="L6620" t="s">
        <v>700</v>
      </c>
      <c r="M6620" t="s">
        <v>698</v>
      </c>
      <c r="N6620" t="s">
        <v>699</v>
      </c>
      <c r="O6620" t="s">
        <v>701</v>
      </c>
      <c r="P6620" s="5" t="s">
        <v>193</v>
      </c>
      <c r="Q6620" t="s">
        <v>931</v>
      </c>
      <c r="R6620" s="9">
        <v>1.63</v>
      </c>
      <c r="S6620">
        <v>148</v>
      </c>
      <c r="T6620">
        <v>133</v>
      </c>
      <c r="U6620">
        <v>1.12</v>
      </c>
      <c r="V6620">
        <v>2</v>
      </c>
      <c r="W6620">
        <v>2</v>
      </c>
      <c r="X6620">
        <v>2</v>
      </c>
      <c r="Y6620">
        <v>3</v>
      </c>
      <c r="Z6620">
        <v>2</v>
      </c>
      <c r="AA6620">
        <v>1</v>
      </c>
      <c r="AB6620" s="9">
        <v>80.21</v>
      </c>
      <c r="AC6620">
        <v>52</v>
      </c>
      <c r="AD6620">
        <v>31</v>
      </c>
      <c r="AE6620">
        <v>15</v>
      </c>
      <c r="AF6620">
        <v>10</v>
      </c>
      <c r="AG6620">
        <v>6</v>
      </c>
      <c r="AH6620">
        <v>3</v>
      </c>
      <c r="AM6620" t="s">
        <v>227</v>
      </c>
      <c r="AN6620" t="s">
        <v>932</v>
      </c>
    </row>
    <row r="6621" spans="1:40" x14ac:dyDescent="0.25">
      <c r="A6621" s="5" t="s">
        <v>885</v>
      </c>
      <c r="B6621" t="s">
        <v>995</v>
      </c>
      <c r="C6621" t="s">
        <v>198</v>
      </c>
      <c r="D6621" t="s">
        <v>95</v>
      </c>
      <c r="E6621" t="s">
        <v>996</v>
      </c>
      <c r="F6621" t="s">
        <v>997</v>
      </c>
      <c r="G6621" t="s">
        <v>926</v>
      </c>
      <c r="H6621" t="s">
        <v>1001</v>
      </c>
      <c r="I6621" t="s">
        <v>934</v>
      </c>
      <c r="J6621" t="s">
        <v>1245</v>
      </c>
      <c r="K6621" t="s">
        <v>1246</v>
      </c>
      <c r="L6621" t="s">
        <v>700</v>
      </c>
      <c r="M6621" t="s">
        <v>698</v>
      </c>
      <c r="N6621" t="s">
        <v>699</v>
      </c>
      <c r="O6621" t="s">
        <v>701</v>
      </c>
      <c r="P6621" s="5" t="s">
        <v>193</v>
      </c>
      <c r="Q6621" t="s">
        <v>931</v>
      </c>
      <c r="R6621" s="9">
        <v>2.37</v>
      </c>
      <c r="S6621">
        <v>215</v>
      </c>
      <c r="T6621">
        <v>201</v>
      </c>
      <c r="U6621">
        <v>1.07</v>
      </c>
      <c r="V6621">
        <v>3</v>
      </c>
      <c r="W6621">
        <v>2</v>
      </c>
      <c r="X6621">
        <v>2</v>
      </c>
      <c r="Y6621">
        <v>0</v>
      </c>
      <c r="Z6621">
        <v>0</v>
      </c>
      <c r="AA6621">
        <v>0</v>
      </c>
      <c r="AB6621" s="9">
        <v>0</v>
      </c>
      <c r="AC6621">
        <v>71</v>
      </c>
      <c r="AD6621">
        <v>45</v>
      </c>
      <c r="AE6621">
        <v>23</v>
      </c>
      <c r="AF6621">
        <v>14</v>
      </c>
      <c r="AG6621">
        <v>9</v>
      </c>
      <c r="AH6621">
        <v>5</v>
      </c>
      <c r="AM6621" t="s">
        <v>227</v>
      </c>
      <c r="AN6621" t="s">
        <v>932</v>
      </c>
    </row>
    <row r="6622" spans="1:40" x14ac:dyDescent="0.25">
      <c r="A6622" s="5" t="s">
        <v>473</v>
      </c>
      <c r="B6622" t="s">
        <v>995</v>
      </c>
      <c r="C6622" t="s">
        <v>198</v>
      </c>
      <c r="D6622" t="s">
        <v>95</v>
      </c>
      <c r="E6622" t="s">
        <v>996</v>
      </c>
      <c r="F6622" t="s">
        <v>997</v>
      </c>
      <c r="G6622" t="s">
        <v>926</v>
      </c>
      <c r="H6622" t="s">
        <v>998</v>
      </c>
      <c r="I6622" t="s">
        <v>928</v>
      </c>
      <c r="J6622" t="s">
        <v>1243</v>
      </c>
      <c r="K6622" t="s">
        <v>1244</v>
      </c>
      <c r="L6622" t="s">
        <v>700</v>
      </c>
      <c r="M6622" t="s">
        <v>698</v>
      </c>
      <c r="N6622" t="s">
        <v>699</v>
      </c>
      <c r="O6622" t="s">
        <v>701</v>
      </c>
      <c r="P6622" s="5" t="s">
        <v>193</v>
      </c>
      <c r="Q6622" t="s">
        <v>931</v>
      </c>
      <c r="R6622" s="9">
        <v>1.14</v>
      </c>
      <c r="S6622">
        <v>108</v>
      </c>
      <c r="T6622">
        <v>99</v>
      </c>
      <c r="U6622">
        <v>1.09</v>
      </c>
      <c r="V6622">
        <v>1</v>
      </c>
      <c r="W6622">
        <v>1</v>
      </c>
      <c r="X6622">
        <v>1</v>
      </c>
      <c r="Y6622">
        <v>0</v>
      </c>
      <c r="Z6622">
        <v>0</v>
      </c>
      <c r="AA6622">
        <v>0</v>
      </c>
      <c r="AB6622" s="9">
        <v>0</v>
      </c>
      <c r="AC6622">
        <v>41</v>
      </c>
      <c r="AD6622">
        <v>24</v>
      </c>
      <c r="AE6622">
        <v>10</v>
      </c>
      <c r="AF6622">
        <v>7</v>
      </c>
      <c r="AG6622">
        <v>4</v>
      </c>
      <c r="AH6622">
        <v>2</v>
      </c>
      <c r="AM6622" t="s">
        <v>227</v>
      </c>
      <c r="AN6622" t="s">
        <v>932</v>
      </c>
    </row>
    <row r="6623" spans="1:40" x14ac:dyDescent="0.25">
      <c r="A6623" s="5" t="s">
        <v>473</v>
      </c>
      <c r="B6623" t="s">
        <v>995</v>
      </c>
      <c r="C6623" t="s">
        <v>198</v>
      </c>
      <c r="D6623" t="s">
        <v>95</v>
      </c>
      <c r="E6623" t="s">
        <v>996</v>
      </c>
      <c r="F6623" t="s">
        <v>997</v>
      </c>
      <c r="G6623" t="s">
        <v>926</v>
      </c>
      <c r="H6623" t="s">
        <v>1001</v>
      </c>
      <c r="I6623" t="s">
        <v>934</v>
      </c>
      <c r="J6623" t="s">
        <v>1245</v>
      </c>
      <c r="K6623" t="s">
        <v>1246</v>
      </c>
      <c r="L6623" t="s">
        <v>700</v>
      </c>
      <c r="M6623" t="s">
        <v>698</v>
      </c>
      <c r="N6623" t="s">
        <v>699</v>
      </c>
      <c r="O6623" t="s">
        <v>701</v>
      </c>
      <c r="P6623" s="5" t="s">
        <v>193</v>
      </c>
      <c r="Q6623" t="s">
        <v>931</v>
      </c>
      <c r="R6623" s="9">
        <v>1.64</v>
      </c>
      <c r="S6623">
        <v>155</v>
      </c>
      <c r="T6623">
        <v>136</v>
      </c>
      <c r="U6623">
        <v>1.14</v>
      </c>
      <c r="V6623">
        <v>2</v>
      </c>
      <c r="W6623">
        <v>2</v>
      </c>
      <c r="X6623">
        <v>2</v>
      </c>
      <c r="Y6623">
        <v>0</v>
      </c>
      <c r="Z6623">
        <v>0</v>
      </c>
      <c r="AA6623">
        <v>0</v>
      </c>
      <c r="AB6623" s="9">
        <v>0</v>
      </c>
      <c r="AC6623">
        <v>58</v>
      </c>
      <c r="AD6623">
        <v>34</v>
      </c>
      <c r="AE6623">
        <v>15</v>
      </c>
      <c r="AF6623">
        <v>10</v>
      </c>
      <c r="AG6623">
        <v>6</v>
      </c>
      <c r="AH6623">
        <v>3</v>
      </c>
      <c r="AM6623" t="s">
        <v>227</v>
      </c>
      <c r="AN6623" t="s">
        <v>932</v>
      </c>
    </row>
    <row r="6624" spans="1:40" x14ac:dyDescent="0.25">
      <c r="A6624" s="5" t="s">
        <v>361</v>
      </c>
      <c r="B6624" t="s">
        <v>995</v>
      </c>
      <c r="C6624" t="s">
        <v>198</v>
      </c>
      <c r="D6624" t="s">
        <v>95</v>
      </c>
      <c r="E6624" t="s">
        <v>996</v>
      </c>
      <c r="F6624" t="s">
        <v>997</v>
      </c>
      <c r="G6624" t="s">
        <v>926</v>
      </c>
      <c r="H6624" t="s">
        <v>998</v>
      </c>
      <c r="I6624" t="s">
        <v>928</v>
      </c>
      <c r="J6624" t="s">
        <v>1243</v>
      </c>
      <c r="K6624" t="s">
        <v>1244</v>
      </c>
      <c r="L6624" t="s">
        <v>700</v>
      </c>
      <c r="M6624" t="s">
        <v>698</v>
      </c>
      <c r="N6624" t="s">
        <v>699</v>
      </c>
      <c r="O6624" t="s">
        <v>701</v>
      </c>
      <c r="P6624" s="5" t="s">
        <v>193</v>
      </c>
      <c r="Q6624" t="s">
        <v>931</v>
      </c>
      <c r="R6624" s="9">
        <v>1.28</v>
      </c>
      <c r="S6624">
        <v>125</v>
      </c>
      <c r="T6624">
        <v>114</v>
      </c>
      <c r="U6624">
        <v>1.1</v>
      </c>
      <c r="V6624">
        <v>2</v>
      </c>
      <c r="W6624">
        <v>2</v>
      </c>
      <c r="X6624">
        <v>2</v>
      </c>
      <c r="Y6624">
        <v>0</v>
      </c>
      <c r="Z6624">
        <v>0</v>
      </c>
      <c r="AA6624">
        <v>0</v>
      </c>
      <c r="AB6624" s="9">
        <v>0</v>
      </c>
      <c r="AC6624">
        <v>42</v>
      </c>
      <c r="AD6624">
        <v>26</v>
      </c>
      <c r="AE6624">
        <v>12</v>
      </c>
      <c r="AF6624">
        <v>8</v>
      </c>
      <c r="AG6624">
        <v>5</v>
      </c>
      <c r="AH6624">
        <v>2</v>
      </c>
      <c r="AM6624" t="s">
        <v>227</v>
      </c>
      <c r="AN6624" t="s">
        <v>932</v>
      </c>
    </row>
    <row r="6625" spans="1:40" x14ac:dyDescent="0.25">
      <c r="A6625" s="5" t="s">
        <v>361</v>
      </c>
      <c r="B6625" t="s">
        <v>995</v>
      </c>
      <c r="C6625" t="s">
        <v>198</v>
      </c>
      <c r="D6625" t="s">
        <v>95</v>
      </c>
      <c r="E6625" t="s">
        <v>996</v>
      </c>
      <c r="F6625" t="s">
        <v>997</v>
      </c>
      <c r="G6625" t="s">
        <v>926</v>
      </c>
      <c r="H6625" t="s">
        <v>1001</v>
      </c>
      <c r="I6625" t="s">
        <v>934</v>
      </c>
      <c r="J6625" t="s">
        <v>1245</v>
      </c>
      <c r="K6625" t="s">
        <v>1246</v>
      </c>
      <c r="L6625" t="s">
        <v>700</v>
      </c>
      <c r="M6625" t="s">
        <v>698</v>
      </c>
      <c r="N6625" t="s">
        <v>699</v>
      </c>
      <c r="O6625" t="s">
        <v>701</v>
      </c>
      <c r="P6625" s="5" t="s">
        <v>193</v>
      </c>
      <c r="Q6625" t="s">
        <v>931</v>
      </c>
      <c r="R6625" s="9">
        <v>1.86</v>
      </c>
      <c r="S6625">
        <v>182</v>
      </c>
      <c r="T6625">
        <v>156</v>
      </c>
      <c r="U6625">
        <v>1.16</v>
      </c>
      <c r="V6625">
        <v>2</v>
      </c>
      <c r="W6625">
        <v>2</v>
      </c>
      <c r="X6625">
        <v>2</v>
      </c>
      <c r="Y6625">
        <v>0</v>
      </c>
      <c r="Z6625">
        <v>0</v>
      </c>
      <c r="AA6625">
        <v>0</v>
      </c>
      <c r="AB6625" s="9">
        <v>0</v>
      </c>
      <c r="AC6625">
        <v>63</v>
      </c>
      <c r="AD6625">
        <v>38</v>
      </c>
      <c r="AE6625">
        <v>18</v>
      </c>
      <c r="AF6625">
        <v>11</v>
      </c>
      <c r="AG6625">
        <v>7</v>
      </c>
      <c r="AH6625">
        <v>4</v>
      </c>
      <c r="AM6625" t="s">
        <v>227</v>
      </c>
      <c r="AN6625" t="s">
        <v>932</v>
      </c>
    </row>
    <row r="6626" spans="1:40" x14ac:dyDescent="0.25">
      <c r="A6626" s="5" t="s">
        <v>951</v>
      </c>
      <c r="B6626" t="s">
        <v>995</v>
      </c>
      <c r="C6626" t="s">
        <v>198</v>
      </c>
      <c r="D6626" t="s">
        <v>95</v>
      </c>
      <c r="E6626" t="s">
        <v>996</v>
      </c>
      <c r="F6626" t="s">
        <v>997</v>
      </c>
      <c r="G6626" t="s">
        <v>926</v>
      </c>
      <c r="H6626" t="s">
        <v>998</v>
      </c>
      <c r="I6626" t="s">
        <v>928</v>
      </c>
      <c r="J6626" t="s">
        <v>1243</v>
      </c>
      <c r="K6626" t="s">
        <v>1244</v>
      </c>
      <c r="L6626" t="s">
        <v>700</v>
      </c>
      <c r="M6626" t="s">
        <v>698</v>
      </c>
      <c r="N6626" t="s">
        <v>699</v>
      </c>
      <c r="O6626" t="s">
        <v>701</v>
      </c>
      <c r="P6626" s="5" t="s">
        <v>193</v>
      </c>
      <c r="Q6626" t="s">
        <v>931</v>
      </c>
      <c r="R6626" s="9">
        <v>1.18</v>
      </c>
      <c r="S6626">
        <v>105</v>
      </c>
      <c r="T6626">
        <v>91</v>
      </c>
      <c r="U6626">
        <v>1.15</v>
      </c>
      <c r="V6626">
        <v>1</v>
      </c>
      <c r="W6626">
        <v>1</v>
      </c>
      <c r="X6626">
        <v>1</v>
      </c>
      <c r="Y6626">
        <v>0</v>
      </c>
      <c r="Z6626">
        <v>0</v>
      </c>
      <c r="AA6626">
        <v>0</v>
      </c>
      <c r="AB6626" s="9">
        <v>0</v>
      </c>
      <c r="AC6626">
        <v>33</v>
      </c>
      <c r="AD6626">
        <v>21</v>
      </c>
      <c r="AE6626">
        <v>10</v>
      </c>
      <c r="AF6626">
        <v>6</v>
      </c>
      <c r="AG6626">
        <v>4</v>
      </c>
      <c r="AH6626">
        <v>2</v>
      </c>
      <c r="AM6626" t="s">
        <v>227</v>
      </c>
      <c r="AN6626" t="s">
        <v>932</v>
      </c>
    </row>
    <row r="6627" spans="1:40" x14ac:dyDescent="0.25">
      <c r="A6627" s="5" t="s">
        <v>951</v>
      </c>
      <c r="B6627" t="s">
        <v>995</v>
      </c>
      <c r="C6627" t="s">
        <v>198</v>
      </c>
      <c r="D6627" t="s">
        <v>95</v>
      </c>
      <c r="E6627" t="s">
        <v>996</v>
      </c>
      <c r="F6627" t="s">
        <v>997</v>
      </c>
      <c r="G6627" t="s">
        <v>926</v>
      </c>
      <c r="H6627" t="s">
        <v>1001</v>
      </c>
      <c r="I6627" t="s">
        <v>934</v>
      </c>
      <c r="J6627" t="s">
        <v>1245</v>
      </c>
      <c r="K6627" t="s">
        <v>1246</v>
      </c>
      <c r="L6627" t="s">
        <v>700</v>
      </c>
      <c r="M6627" t="s">
        <v>698</v>
      </c>
      <c r="N6627" t="s">
        <v>699</v>
      </c>
      <c r="O6627" t="s">
        <v>701</v>
      </c>
      <c r="P6627" s="5" t="s">
        <v>193</v>
      </c>
      <c r="Q6627" t="s">
        <v>931</v>
      </c>
      <c r="R6627" s="9">
        <v>1.7</v>
      </c>
      <c r="S6627">
        <v>151</v>
      </c>
      <c r="T6627">
        <v>134</v>
      </c>
      <c r="U6627">
        <v>1.12</v>
      </c>
      <c r="V6627">
        <v>2</v>
      </c>
      <c r="W6627">
        <v>2</v>
      </c>
      <c r="X6627">
        <v>2</v>
      </c>
      <c r="Y6627">
        <v>0</v>
      </c>
      <c r="Z6627">
        <v>0</v>
      </c>
      <c r="AA6627">
        <v>0</v>
      </c>
      <c r="AB6627" s="9">
        <v>0</v>
      </c>
      <c r="AC6627">
        <v>50</v>
      </c>
      <c r="AD6627">
        <v>30</v>
      </c>
      <c r="AE6627">
        <v>15</v>
      </c>
      <c r="AF6627">
        <v>9</v>
      </c>
      <c r="AG6627">
        <v>5</v>
      </c>
      <c r="AH6627">
        <v>2</v>
      </c>
      <c r="AM6627" t="s">
        <v>227</v>
      </c>
      <c r="AN6627" t="s">
        <v>932</v>
      </c>
    </row>
    <row r="6628" spans="1:40" x14ac:dyDescent="0.25">
      <c r="A6628" s="5" t="s">
        <v>739</v>
      </c>
      <c r="B6628" t="s">
        <v>995</v>
      </c>
      <c r="C6628" t="s">
        <v>198</v>
      </c>
      <c r="D6628" t="s">
        <v>95</v>
      </c>
      <c r="E6628" t="s">
        <v>996</v>
      </c>
      <c r="F6628" t="s">
        <v>997</v>
      </c>
      <c r="G6628" t="s">
        <v>926</v>
      </c>
      <c r="H6628" t="s">
        <v>998</v>
      </c>
      <c r="I6628" t="s">
        <v>928</v>
      </c>
      <c r="J6628" t="s">
        <v>1243</v>
      </c>
      <c r="K6628" t="s">
        <v>1244</v>
      </c>
      <c r="L6628" t="s">
        <v>700</v>
      </c>
      <c r="M6628" t="s">
        <v>698</v>
      </c>
      <c r="N6628" t="s">
        <v>699</v>
      </c>
      <c r="O6628" t="s">
        <v>701</v>
      </c>
      <c r="P6628" s="5" t="s">
        <v>193</v>
      </c>
      <c r="Q6628" t="s">
        <v>931</v>
      </c>
      <c r="R6628" s="9">
        <v>1.44</v>
      </c>
      <c r="S6628">
        <v>127</v>
      </c>
      <c r="T6628">
        <v>116</v>
      </c>
      <c r="U6628">
        <v>1.1</v>
      </c>
      <c r="V6628">
        <v>2</v>
      </c>
      <c r="W6628">
        <v>2</v>
      </c>
      <c r="X6628">
        <v>2</v>
      </c>
      <c r="Y6628">
        <v>3</v>
      </c>
      <c r="Z6628">
        <v>2</v>
      </c>
      <c r="AA6628">
        <v>1</v>
      </c>
      <c r="AB6628" s="9">
        <v>90.05</v>
      </c>
      <c r="AC6628">
        <v>42</v>
      </c>
      <c r="AD6628">
        <v>26</v>
      </c>
      <c r="AE6628">
        <v>13</v>
      </c>
      <c r="AF6628">
        <v>7</v>
      </c>
      <c r="AG6628">
        <v>4</v>
      </c>
      <c r="AH6628">
        <v>2</v>
      </c>
      <c r="AM6628" t="s">
        <v>227</v>
      </c>
      <c r="AN6628" t="s">
        <v>932</v>
      </c>
    </row>
    <row r="6629" spans="1:40" x14ac:dyDescent="0.25">
      <c r="A6629" s="5" t="s">
        <v>739</v>
      </c>
      <c r="B6629" t="s">
        <v>995</v>
      </c>
      <c r="C6629" t="s">
        <v>198</v>
      </c>
      <c r="D6629" t="s">
        <v>95</v>
      </c>
      <c r="E6629" t="s">
        <v>996</v>
      </c>
      <c r="F6629" t="s">
        <v>997</v>
      </c>
      <c r="G6629" t="s">
        <v>926</v>
      </c>
      <c r="H6629" t="s">
        <v>1001</v>
      </c>
      <c r="I6629" t="s">
        <v>934</v>
      </c>
      <c r="J6629" t="s">
        <v>1245</v>
      </c>
      <c r="K6629" t="s">
        <v>1246</v>
      </c>
      <c r="L6629" t="s">
        <v>700</v>
      </c>
      <c r="M6629" t="s">
        <v>698</v>
      </c>
      <c r="N6629" t="s">
        <v>699</v>
      </c>
      <c r="O6629" t="s">
        <v>701</v>
      </c>
      <c r="P6629" s="5" t="s">
        <v>193</v>
      </c>
      <c r="Q6629" t="s">
        <v>931</v>
      </c>
      <c r="R6629" s="9">
        <v>2.08</v>
      </c>
      <c r="S6629">
        <v>183</v>
      </c>
      <c r="T6629">
        <v>159</v>
      </c>
      <c r="U6629">
        <v>1.15</v>
      </c>
      <c r="V6629">
        <v>2</v>
      </c>
      <c r="W6629">
        <v>2</v>
      </c>
      <c r="X6629">
        <v>2</v>
      </c>
      <c r="Y6629">
        <v>0</v>
      </c>
      <c r="Z6629">
        <v>0</v>
      </c>
      <c r="AA6629">
        <v>0</v>
      </c>
      <c r="AB6629" s="9">
        <v>0</v>
      </c>
      <c r="AC6629">
        <v>58</v>
      </c>
      <c r="AD6629">
        <v>38</v>
      </c>
      <c r="AE6629">
        <v>20</v>
      </c>
      <c r="AF6629">
        <v>11</v>
      </c>
      <c r="AG6629">
        <v>6</v>
      </c>
      <c r="AH6629">
        <v>3</v>
      </c>
      <c r="AM6629" t="s">
        <v>227</v>
      </c>
      <c r="AN6629" t="s">
        <v>932</v>
      </c>
    </row>
    <row r="6630" spans="1:40" x14ac:dyDescent="0.25">
      <c r="A6630" s="5" t="s">
        <v>952</v>
      </c>
      <c r="B6630" t="s">
        <v>995</v>
      </c>
      <c r="C6630" t="s">
        <v>198</v>
      </c>
      <c r="D6630" t="s">
        <v>95</v>
      </c>
      <c r="E6630" t="s">
        <v>996</v>
      </c>
      <c r="F6630" t="s">
        <v>997</v>
      </c>
      <c r="G6630" t="s">
        <v>926</v>
      </c>
      <c r="H6630" t="s">
        <v>998</v>
      </c>
      <c r="I6630" t="s">
        <v>928</v>
      </c>
      <c r="J6630" t="s">
        <v>1243</v>
      </c>
      <c r="K6630" t="s">
        <v>1244</v>
      </c>
      <c r="L6630" t="s">
        <v>700</v>
      </c>
      <c r="M6630" t="s">
        <v>698</v>
      </c>
      <c r="N6630" t="s">
        <v>699</v>
      </c>
      <c r="O6630" t="s">
        <v>701</v>
      </c>
      <c r="P6630" s="5" t="s">
        <v>193</v>
      </c>
      <c r="Q6630" t="s">
        <v>931</v>
      </c>
      <c r="R6630" s="9">
        <v>1.51</v>
      </c>
      <c r="S6630">
        <v>152</v>
      </c>
      <c r="T6630">
        <v>134</v>
      </c>
      <c r="U6630">
        <v>1.14</v>
      </c>
      <c r="V6630">
        <v>2</v>
      </c>
      <c r="W6630">
        <v>2</v>
      </c>
      <c r="X6630">
        <v>2</v>
      </c>
      <c r="Y6630">
        <v>0</v>
      </c>
      <c r="Z6630">
        <v>0</v>
      </c>
      <c r="AA6630">
        <v>0</v>
      </c>
      <c r="AB6630" s="9">
        <v>0</v>
      </c>
      <c r="AC6630">
        <v>55</v>
      </c>
      <c r="AD6630">
        <v>33</v>
      </c>
      <c r="AE6630">
        <v>14</v>
      </c>
      <c r="AF6630">
        <v>10</v>
      </c>
      <c r="AG6630">
        <v>6</v>
      </c>
      <c r="AH6630">
        <v>3</v>
      </c>
      <c r="AM6630" t="s">
        <v>227</v>
      </c>
      <c r="AN6630" t="s">
        <v>932</v>
      </c>
    </row>
    <row r="6631" spans="1:40" x14ac:dyDescent="0.25">
      <c r="A6631" s="5" t="s">
        <v>952</v>
      </c>
      <c r="B6631" t="s">
        <v>995</v>
      </c>
      <c r="C6631" t="s">
        <v>198</v>
      </c>
      <c r="D6631" t="s">
        <v>95</v>
      </c>
      <c r="E6631" t="s">
        <v>996</v>
      </c>
      <c r="F6631" t="s">
        <v>997</v>
      </c>
      <c r="G6631" t="s">
        <v>926</v>
      </c>
      <c r="H6631" t="s">
        <v>1001</v>
      </c>
      <c r="I6631" t="s">
        <v>934</v>
      </c>
      <c r="J6631" t="s">
        <v>1245</v>
      </c>
      <c r="K6631" t="s">
        <v>1246</v>
      </c>
      <c r="L6631" t="s">
        <v>700</v>
      </c>
      <c r="M6631" t="s">
        <v>698</v>
      </c>
      <c r="N6631" t="s">
        <v>699</v>
      </c>
      <c r="O6631" t="s">
        <v>701</v>
      </c>
      <c r="P6631" s="5" t="s">
        <v>193</v>
      </c>
      <c r="Q6631" t="s">
        <v>931</v>
      </c>
      <c r="R6631" s="9">
        <v>2.18</v>
      </c>
      <c r="S6631">
        <v>220</v>
      </c>
      <c r="T6631">
        <v>190</v>
      </c>
      <c r="U6631">
        <v>1.16</v>
      </c>
      <c r="V6631">
        <v>3</v>
      </c>
      <c r="W6631">
        <v>2</v>
      </c>
      <c r="X6631">
        <v>2</v>
      </c>
      <c r="Y6631">
        <v>0</v>
      </c>
      <c r="Z6631">
        <v>0</v>
      </c>
      <c r="AA6631">
        <v>0</v>
      </c>
      <c r="AB6631" s="9">
        <v>0</v>
      </c>
      <c r="AC6631">
        <v>74</v>
      </c>
      <c r="AD6631">
        <v>48</v>
      </c>
      <c r="AE6631">
        <v>22</v>
      </c>
      <c r="AF6631">
        <v>14</v>
      </c>
      <c r="AG6631">
        <v>9</v>
      </c>
      <c r="AH6631">
        <v>5</v>
      </c>
      <c r="AM6631" t="s">
        <v>227</v>
      </c>
      <c r="AN6631" t="s">
        <v>932</v>
      </c>
    </row>
    <row r="6632" spans="1:40" x14ac:dyDescent="0.25">
      <c r="A6632" s="5" t="s">
        <v>276</v>
      </c>
      <c r="B6632" t="s">
        <v>995</v>
      </c>
      <c r="C6632" t="s">
        <v>198</v>
      </c>
      <c r="D6632" t="s">
        <v>95</v>
      </c>
      <c r="E6632" t="s">
        <v>996</v>
      </c>
      <c r="F6632" t="s">
        <v>997</v>
      </c>
      <c r="G6632" t="s">
        <v>926</v>
      </c>
      <c r="H6632" t="s">
        <v>998</v>
      </c>
      <c r="I6632" t="s">
        <v>928</v>
      </c>
      <c r="J6632" t="s">
        <v>1243</v>
      </c>
      <c r="K6632" t="s">
        <v>1244</v>
      </c>
      <c r="L6632" t="s">
        <v>700</v>
      </c>
      <c r="M6632" t="s">
        <v>698</v>
      </c>
      <c r="N6632" t="s">
        <v>699</v>
      </c>
      <c r="O6632" t="s">
        <v>701</v>
      </c>
      <c r="P6632" s="5" t="s">
        <v>193</v>
      </c>
      <c r="Q6632" t="s">
        <v>931</v>
      </c>
      <c r="R6632" s="9">
        <v>2.31</v>
      </c>
      <c r="S6632">
        <v>203</v>
      </c>
      <c r="T6632">
        <v>174</v>
      </c>
      <c r="U6632">
        <v>1.17</v>
      </c>
      <c r="V6632">
        <v>3</v>
      </c>
      <c r="W6632">
        <v>2</v>
      </c>
      <c r="X6632">
        <v>2</v>
      </c>
      <c r="Y6632">
        <v>0</v>
      </c>
      <c r="Z6632">
        <v>0</v>
      </c>
      <c r="AA6632">
        <v>0</v>
      </c>
      <c r="AB6632" s="9">
        <v>0</v>
      </c>
      <c r="AC6632">
        <v>76</v>
      </c>
      <c r="AD6632">
        <v>44</v>
      </c>
      <c r="AE6632">
        <v>19</v>
      </c>
      <c r="AF6632">
        <v>13</v>
      </c>
      <c r="AG6632">
        <v>7</v>
      </c>
      <c r="AH6632">
        <v>3</v>
      </c>
      <c r="AM6632" t="s">
        <v>227</v>
      </c>
      <c r="AN6632" t="s">
        <v>932</v>
      </c>
    </row>
    <row r="6633" spans="1:40" x14ac:dyDescent="0.25">
      <c r="A6633" s="5" t="s">
        <v>276</v>
      </c>
      <c r="B6633" t="s">
        <v>995</v>
      </c>
      <c r="C6633" t="s">
        <v>198</v>
      </c>
      <c r="D6633" t="s">
        <v>95</v>
      </c>
      <c r="E6633" t="s">
        <v>996</v>
      </c>
      <c r="F6633" t="s">
        <v>997</v>
      </c>
      <c r="G6633" t="s">
        <v>926</v>
      </c>
      <c r="H6633" t="s">
        <v>1001</v>
      </c>
      <c r="I6633" t="s">
        <v>934</v>
      </c>
      <c r="J6633" t="s">
        <v>1245</v>
      </c>
      <c r="K6633" t="s">
        <v>1246</v>
      </c>
      <c r="L6633" t="s">
        <v>700</v>
      </c>
      <c r="M6633" t="s">
        <v>698</v>
      </c>
      <c r="N6633" t="s">
        <v>699</v>
      </c>
      <c r="O6633" t="s">
        <v>701</v>
      </c>
      <c r="P6633" s="5" t="s">
        <v>193</v>
      </c>
      <c r="Q6633" t="s">
        <v>931</v>
      </c>
      <c r="R6633" s="9">
        <v>3.35</v>
      </c>
      <c r="S6633">
        <v>294</v>
      </c>
      <c r="T6633">
        <v>270</v>
      </c>
      <c r="U6633">
        <v>1.09</v>
      </c>
      <c r="V6633">
        <v>4</v>
      </c>
      <c r="W6633">
        <v>3</v>
      </c>
      <c r="X6633">
        <v>2</v>
      </c>
      <c r="Y6633">
        <v>3</v>
      </c>
      <c r="Z6633">
        <v>1</v>
      </c>
      <c r="AA6633">
        <v>1</v>
      </c>
      <c r="AB6633" s="9">
        <v>54.14</v>
      </c>
      <c r="AC6633">
        <v>104</v>
      </c>
      <c r="AD6633">
        <v>64</v>
      </c>
      <c r="AE6633">
        <v>31</v>
      </c>
      <c r="AF6633">
        <v>20</v>
      </c>
      <c r="AG6633">
        <v>12</v>
      </c>
      <c r="AH6633">
        <v>7</v>
      </c>
      <c r="AM6633" t="s">
        <v>227</v>
      </c>
      <c r="AN6633" t="s">
        <v>932</v>
      </c>
    </row>
    <row r="6634" spans="1:40" x14ac:dyDescent="0.25">
      <c r="A6634" s="5" t="s">
        <v>447</v>
      </c>
      <c r="B6634" t="s">
        <v>995</v>
      </c>
      <c r="C6634" t="s">
        <v>198</v>
      </c>
      <c r="D6634" t="s">
        <v>95</v>
      </c>
      <c r="E6634" t="s">
        <v>996</v>
      </c>
      <c r="F6634" t="s">
        <v>997</v>
      </c>
      <c r="G6634" t="s">
        <v>926</v>
      </c>
      <c r="H6634" t="s">
        <v>998</v>
      </c>
      <c r="I6634" t="s">
        <v>928</v>
      </c>
      <c r="J6634" t="s">
        <v>1243</v>
      </c>
      <c r="K6634" t="s">
        <v>1244</v>
      </c>
      <c r="L6634" t="s">
        <v>700</v>
      </c>
      <c r="M6634" t="s">
        <v>698</v>
      </c>
      <c r="N6634" t="s">
        <v>699</v>
      </c>
      <c r="O6634" t="s">
        <v>701</v>
      </c>
      <c r="P6634" s="5" t="s">
        <v>193</v>
      </c>
      <c r="Q6634" t="s">
        <v>931</v>
      </c>
      <c r="R6634" s="9">
        <v>1.09</v>
      </c>
      <c r="S6634">
        <v>101</v>
      </c>
      <c r="T6634">
        <v>90</v>
      </c>
      <c r="U6634">
        <v>1.12</v>
      </c>
      <c r="V6634">
        <v>1</v>
      </c>
      <c r="W6634">
        <v>1</v>
      </c>
      <c r="X6634">
        <v>1</v>
      </c>
      <c r="Y6634">
        <v>0</v>
      </c>
      <c r="Z6634">
        <v>0</v>
      </c>
      <c r="AA6634">
        <v>0</v>
      </c>
      <c r="AB6634" s="9">
        <v>0</v>
      </c>
      <c r="AC6634">
        <v>31</v>
      </c>
      <c r="AD6634">
        <v>20</v>
      </c>
      <c r="AE6634">
        <v>10</v>
      </c>
      <c r="AF6634">
        <v>6</v>
      </c>
      <c r="AG6634">
        <v>4</v>
      </c>
      <c r="AH6634">
        <v>2</v>
      </c>
      <c r="AM6634" t="s">
        <v>227</v>
      </c>
      <c r="AN6634" t="s">
        <v>932</v>
      </c>
    </row>
    <row r="6635" spans="1:40" x14ac:dyDescent="0.25">
      <c r="A6635" s="5" t="s">
        <v>447</v>
      </c>
      <c r="B6635" t="s">
        <v>995</v>
      </c>
      <c r="C6635" t="s">
        <v>198</v>
      </c>
      <c r="D6635" t="s">
        <v>95</v>
      </c>
      <c r="E6635" t="s">
        <v>996</v>
      </c>
      <c r="F6635" t="s">
        <v>997</v>
      </c>
      <c r="G6635" t="s">
        <v>926</v>
      </c>
      <c r="H6635" t="s">
        <v>1001</v>
      </c>
      <c r="I6635" t="s">
        <v>934</v>
      </c>
      <c r="J6635" t="s">
        <v>1245</v>
      </c>
      <c r="K6635" t="s">
        <v>1246</v>
      </c>
      <c r="L6635" t="s">
        <v>700</v>
      </c>
      <c r="M6635" t="s">
        <v>698</v>
      </c>
      <c r="N6635" t="s">
        <v>699</v>
      </c>
      <c r="O6635" t="s">
        <v>701</v>
      </c>
      <c r="P6635" s="5" t="s">
        <v>193</v>
      </c>
      <c r="Q6635" t="s">
        <v>931</v>
      </c>
      <c r="R6635" s="9">
        <v>1.58</v>
      </c>
      <c r="S6635">
        <v>146</v>
      </c>
      <c r="T6635">
        <v>123</v>
      </c>
      <c r="U6635">
        <v>1.19</v>
      </c>
      <c r="V6635">
        <v>2</v>
      </c>
      <c r="W6635">
        <v>2</v>
      </c>
      <c r="X6635">
        <v>2</v>
      </c>
      <c r="Y6635">
        <v>0</v>
      </c>
      <c r="Z6635">
        <v>0</v>
      </c>
      <c r="AA6635">
        <v>0</v>
      </c>
      <c r="AB6635" s="9">
        <v>0</v>
      </c>
      <c r="AC6635">
        <v>49</v>
      </c>
      <c r="AD6635">
        <v>30</v>
      </c>
      <c r="AE6635">
        <v>15</v>
      </c>
      <c r="AF6635">
        <v>9</v>
      </c>
      <c r="AG6635">
        <v>5</v>
      </c>
      <c r="AH6635">
        <v>3</v>
      </c>
      <c r="AM6635" t="s">
        <v>227</v>
      </c>
      <c r="AN6635" t="s">
        <v>932</v>
      </c>
    </row>
    <row r="6636" spans="1:40" x14ac:dyDescent="0.25">
      <c r="A6636" s="5" t="s">
        <v>955</v>
      </c>
      <c r="B6636" t="s">
        <v>995</v>
      </c>
      <c r="C6636" t="s">
        <v>198</v>
      </c>
      <c r="D6636" t="s">
        <v>95</v>
      </c>
      <c r="E6636" t="s">
        <v>996</v>
      </c>
      <c r="F6636" t="s">
        <v>997</v>
      </c>
      <c r="G6636" t="s">
        <v>926</v>
      </c>
      <c r="H6636" t="s">
        <v>998</v>
      </c>
      <c r="I6636" t="s">
        <v>928</v>
      </c>
      <c r="J6636" t="s">
        <v>1243</v>
      </c>
      <c r="K6636" t="s">
        <v>1244</v>
      </c>
      <c r="L6636" t="s">
        <v>700</v>
      </c>
      <c r="M6636" t="s">
        <v>698</v>
      </c>
      <c r="N6636" t="s">
        <v>699</v>
      </c>
      <c r="O6636" t="s">
        <v>701</v>
      </c>
      <c r="P6636" s="5" t="s">
        <v>193</v>
      </c>
      <c r="Q6636" t="s">
        <v>931</v>
      </c>
      <c r="R6636" s="9">
        <v>2.19</v>
      </c>
      <c r="S6636">
        <v>191</v>
      </c>
      <c r="T6636">
        <v>164</v>
      </c>
      <c r="U6636">
        <v>1.16</v>
      </c>
      <c r="V6636">
        <v>3</v>
      </c>
      <c r="W6636">
        <v>2</v>
      </c>
      <c r="X6636">
        <v>2</v>
      </c>
      <c r="Y6636">
        <v>0</v>
      </c>
      <c r="Z6636">
        <v>0</v>
      </c>
      <c r="AA6636">
        <v>0</v>
      </c>
      <c r="AB6636" s="9">
        <v>0</v>
      </c>
      <c r="AC6636">
        <v>69</v>
      </c>
      <c r="AD6636">
        <v>43</v>
      </c>
      <c r="AE6636">
        <v>21</v>
      </c>
      <c r="AF6636">
        <v>13</v>
      </c>
      <c r="AG6636">
        <v>8</v>
      </c>
      <c r="AH6636">
        <v>5</v>
      </c>
      <c r="AM6636" t="s">
        <v>227</v>
      </c>
      <c r="AN6636" t="s">
        <v>932</v>
      </c>
    </row>
    <row r="6637" spans="1:40" x14ac:dyDescent="0.25">
      <c r="A6637" s="5" t="s">
        <v>955</v>
      </c>
      <c r="B6637" t="s">
        <v>995</v>
      </c>
      <c r="C6637" t="s">
        <v>198</v>
      </c>
      <c r="D6637" t="s">
        <v>95</v>
      </c>
      <c r="E6637" t="s">
        <v>996</v>
      </c>
      <c r="F6637" t="s">
        <v>997</v>
      </c>
      <c r="G6637" t="s">
        <v>926</v>
      </c>
      <c r="H6637" t="s">
        <v>1001</v>
      </c>
      <c r="I6637" t="s">
        <v>934</v>
      </c>
      <c r="J6637" t="s">
        <v>1245</v>
      </c>
      <c r="K6637" t="s">
        <v>1246</v>
      </c>
      <c r="L6637" t="s">
        <v>700</v>
      </c>
      <c r="M6637" t="s">
        <v>698</v>
      </c>
      <c r="N6637" t="s">
        <v>699</v>
      </c>
      <c r="O6637" t="s">
        <v>701</v>
      </c>
      <c r="P6637" s="5" t="s">
        <v>193</v>
      </c>
      <c r="Q6637" t="s">
        <v>931</v>
      </c>
      <c r="R6637" s="9">
        <v>3.16</v>
      </c>
      <c r="S6637">
        <v>276</v>
      </c>
      <c r="T6637">
        <v>241</v>
      </c>
      <c r="U6637">
        <v>1.14</v>
      </c>
      <c r="V6637">
        <v>4</v>
      </c>
      <c r="W6637">
        <v>3</v>
      </c>
      <c r="X6637">
        <v>2</v>
      </c>
      <c r="Y6637">
        <v>0</v>
      </c>
      <c r="Z6637">
        <v>0</v>
      </c>
      <c r="AA6637">
        <v>0</v>
      </c>
      <c r="AB6637" s="9">
        <v>0</v>
      </c>
      <c r="AC6637">
        <v>95</v>
      </c>
      <c r="AD6637">
        <v>62</v>
      </c>
      <c r="AE6637">
        <v>27</v>
      </c>
      <c r="AF6637">
        <v>18</v>
      </c>
      <c r="AG6637">
        <v>11</v>
      </c>
      <c r="AH6637">
        <v>5</v>
      </c>
      <c r="AM6637" t="s">
        <v>227</v>
      </c>
      <c r="AN6637" t="s">
        <v>932</v>
      </c>
    </row>
    <row r="6638" spans="1:40" x14ac:dyDescent="0.25">
      <c r="A6638" s="5" t="s">
        <v>956</v>
      </c>
      <c r="B6638" t="s">
        <v>995</v>
      </c>
      <c r="C6638" t="s">
        <v>198</v>
      </c>
      <c r="D6638" t="s">
        <v>95</v>
      </c>
      <c r="E6638" t="s">
        <v>996</v>
      </c>
      <c r="F6638" t="s">
        <v>997</v>
      </c>
      <c r="G6638" t="s">
        <v>926</v>
      </c>
      <c r="H6638" t="s">
        <v>998</v>
      </c>
      <c r="I6638" t="s">
        <v>928</v>
      </c>
      <c r="J6638" t="s">
        <v>1243</v>
      </c>
      <c r="K6638" t="s">
        <v>1244</v>
      </c>
      <c r="L6638" t="s">
        <v>700</v>
      </c>
      <c r="M6638" t="s">
        <v>698</v>
      </c>
      <c r="N6638" t="s">
        <v>699</v>
      </c>
      <c r="O6638" t="s">
        <v>701</v>
      </c>
      <c r="P6638" s="5" t="s">
        <v>193</v>
      </c>
      <c r="Q6638" t="s">
        <v>931</v>
      </c>
      <c r="R6638" s="9">
        <v>1</v>
      </c>
      <c r="S6638">
        <v>83</v>
      </c>
      <c r="T6638">
        <v>68</v>
      </c>
      <c r="U6638">
        <v>1.21</v>
      </c>
      <c r="V6638">
        <v>1</v>
      </c>
      <c r="W6638">
        <v>1</v>
      </c>
      <c r="X6638">
        <v>1</v>
      </c>
      <c r="Y6638">
        <v>0</v>
      </c>
      <c r="Z6638">
        <v>0</v>
      </c>
      <c r="AA6638">
        <v>0</v>
      </c>
      <c r="AB6638" s="9">
        <v>0</v>
      </c>
      <c r="AC6638">
        <v>27</v>
      </c>
      <c r="AD6638">
        <v>18</v>
      </c>
      <c r="AE6638">
        <v>8</v>
      </c>
      <c r="AF6638">
        <v>6</v>
      </c>
      <c r="AG6638">
        <v>3</v>
      </c>
      <c r="AH6638">
        <v>2</v>
      </c>
      <c r="AM6638" t="s">
        <v>227</v>
      </c>
      <c r="AN6638" t="s">
        <v>932</v>
      </c>
    </row>
    <row r="6639" spans="1:40" x14ac:dyDescent="0.25">
      <c r="A6639" s="5" t="s">
        <v>956</v>
      </c>
      <c r="B6639" t="s">
        <v>995</v>
      </c>
      <c r="C6639" t="s">
        <v>198</v>
      </c>
      <c r="D6639" t="s">
        <v>95</v>
      </c>
      <c r="E6639" t="s">
        <v>996</v>
      </c>
      <c r="F6639" t="s">
        <v>997</v>
      </c>
      <c r="G6639" t="s">
        <v>926</v>
      </c>
      <c r="H6639" t="s">
        <v>1001</v>
      </c>
      <c r="I6639" t="s">
        <v>934</v>
      </c>
      <c r="J6639" t="s">
        <v>1245</v>
      </c>
      <c r="K6639" t="s">
        <v>1246</v>
      </c>
      <c r="L6639" t="s">
        <v>700</v>
      </c>
      <c r="M6639" t="s">
        <v>698</v>
      </c>
      <c r="N6639" t="s">
        <v>699</v>
      </c>
      <c r="O6639" t="s">
        <v>701</v>
      </c>
      <c r="P6639" s="5" t="s">
        <v>193</v>
      </c>
      <c r="Q6639" t="s">
        <v>931</v>
      </c>
      <c r="R6639" s="9">
        <v>1.44</v>
      </c>
      <c r="S6639">
        <v>120</v>
      </c>
      <c r="T6639">
        <v>107</v>
      </c>
      <c r="U6639">
        <v>1.12</v>
      </c>
      <c r="V6639">
        <v>2</v>
      </c>
      <c r="W6639">
        <v>2</v>
      </c>
      <c r="X6639">
        <v>2</v>
      </c>
      <c r="Y6639">
        <v>0</v>
      </c>
      <c r="Z6639">
        <v>0</v>
      </c>
      <c r="AA6639">
        <v>0</v>
      </c>
      <c r="AB6639" s="9">
        <v>0</v>
      </c>
      <c r="AC6639">
        <v>40</v>
      </c>
      <c r="AD6639">
        <v>26</v>
      </c>
      <c r="AE6639">
        <v>12</v>
      </c>
      <c r="AF6639">
        <v>8</v>
      </c>
      <c r="AG6639">
        <v>5</v>
      </c>
      <c r="AH6639">
        <v>2</v>
      </c>
      <c r="AM6639" t="s">
        <v>227</v>
      </c>
      <c r="AN6639" t="s">
        <v>932</v>
      </c>
    </row>
    <row r="6640" spans="1:40" x14ac:dyDescent="0.25">
      <c r="A6640" s="5" t="s">
        <v>957</v>
      </c>
      <c r="B6640" t="s">
        <v>995</v>
      </c>
      <c r="C6640" t="s">
        <v>198</v>
      </c>
      <c r="D6640" t="s">
        <v>95</v>
      </c>
      <c r="E6640" t="s">
        <v>996</v>
      </c>
      <c r="F6640" t="s">
        <v>997</v>
      </c>
      <c r="G6640" t="s">
        <v>926</v>
      </c>
      <c r="H6640" t="s">
        <v>998</v>
      </c>
      <c r="I6640" t="s">
        <v>928</v>
      </c>
      <c r="J6640" t="s">
        <v>1243</v>
      </c>
      <c r="K6640" t="s">
        <v>1244</v>
      </c>
      <c r="L6640" t="s">
        <v>700</v>
      </c>
      <c r="M6640" t="s">
        <v>698</v>
      </c>
      <c r="N6640" t="s">
        <v>699</v>
      </c>
      <c r="O6640" t="s">
        <v>701</v>
      </c>
      <c r="P6640" s="5" t="s">
        <v>193</v>
      </c>
      <c r="Q6640" t="s">
        <v>931</v>
      </c>
      <c r="R6640" s="9">
        <v>2.77</v>
      </c>
      <c r="S6640">
        <v>241</v>
      </c>
      <c r="T6640">
        <v>205</v>
      </c>
      <c r="U6640">
        <v>1.17</v>
      </c>
      <c r="V6640">
        <v>3</v>
      </c>
      <c r="W6640">
        <v>2</v>
      </c>
      <c r="X6640">
        <v>2</v>
      </c>
      <c r="Y6640">
        <v>0</v>
      </c>
      <c r="Z6640">
        <v>0</v>
      </c>
      <c r="AA6640">
        <v>0</v>
      </c>
      <c r="AB6640" s="9">
        <v>0</v>
      </c>
      <c r="AC6640">
        <v>78</v>
      </c>
      <c r="AD6640">
        <v>50</v>
      </c>
      <c r="AE6640">
        <v>22</v>
      </c>
      <c r="AF6640">
        <v>16</v>
      </c>
      <c r="AG6640">
        <v>10</v>
      </c>
      <c r="AH6640">
        <v>5</v>
      </c>
      <c r="AM6640" t="s">
        <v>227</v>
      </c>
      <c r="AN6640" t="s">
        <v>932</v>
      </c>
    </row>
    <row r="6641" spans="1:40" x14ac:dyDescent="0.25">
      <c r="A6641" s="5" t="s">
        <v>957</v>
      </c>
      <c r="B6641" t="s">
        <v>995</v>
      </c>
      <c r="C6641" t="s">
        <v>198</v>
      </c>
      <c r="D6641" t="s">
        <v>95</v>
      </c>
      <c r="E6641" t="s">
        <v>996</v>
      </c>
      <c r="F6641" t="s">
        <v>997</v>
      </c>
      <c r="G6641" t="s">
        <v>926</v>
      </c>
      <c r="H6641" t="s">
        <v>1001</v>
      </c>
      <c r="I6641" t="s">
        <v>934</v>
      </c>
      <c r="J6641" t="s">
        <v>1245</v>
      </c>
      <c r="K6641" t="s">
        <v>1246</v>
      </c>
      <c r="L6641" t="s">
        <v>700</v>
      </c>
      <c r="M6641" t="s">
        <v>698</v>
      </c>
      <c r="N6641" t="s">
        <v>699</v>
      </c>
      <c r="O6641" t="s">
        <v>701</v>
      </c>
      <c r="P6641" s="5" t="s">
        <v>193</v>
      </c>
      <c r="Q6641" t="s">
        <v>931</v>
      </c>
      <c r="R6641" s="9">
        <v>4</v>
      </c>
      <c r="S6641">
        <v>347</v>
      </c>
      <c r="T6641">
        <v>310</v>
      </c>
      <c r="U6641">
        <v>1.12</v>
      </c>
      <c r="V6641">
        <v>4</v>
      </c>
      <c r="W6641">
        <v>3</v>
      </c>
      <c r="X6641">
        <v>2</v>
      </c>
      <c r="Y6641">
        <v>0</v>
      </c>
      <c r="Z6641">
        <v>0</v>
      </c>
      <c r="AA6641">
        <v>0</v>
      </c>
      <c r="AB6641" s="9">
        <v>0</v>
      </c>
      <c r="AC6641">
        <v>112</v>
      </c>
      <c r="AD6641">
        <v>72</v>
      </c>
      <c r="AE6641">
        <v>35</v>
      </c>
      <c r="AF6641">
        <v>21</v>
      </c>
      <c r="AG6641">
        <v>12</v>
      </c>
      <c r="AH6641">
        <v>6</v>
      </c>
      <c r="AM6641" t="s">
        <v>227</v>
      </c>
      <c r="AN6641" t="s">
        <v>932</v>
      </c>
    </row>
    <row r="6642" spans="1:40" x14ac:dyDescent="0.25">
      <c r="A6642" s="5" t="s">
        <v>958</v>
      </c>
      <c r="B6642" t="s">
        <v>995</v>
      </c>
      <c r="C6642" t="s">
        <v>198</v>
      </c>
      <c r="D6642" t="s">
        <v>95</v>
      </c>
      <c r="E6642" t="s">
        <v>996</v>
      </c>
      <c r="F6642" t="s">
        <v>997</v>
      </c>
      <c r="G6642" t="s">
        <v>926</v>
      </c>
      <c r="H6642" t="s">
        <v>998</v>
      </c>
      <c r="I6642" t="s">
        <v>928</v>
      </c>
      <c r="J6642" t="s">
        <v>1243</v>
      </c>
      <c r="K6642" t="s">
        <v>1244</v>
      </c>
      <c r="L6642" t="s">
        <v>700</v>
      </c>
      <c r="M6642" t="s">
        <v>698</v>
      </c>
      <c r="N6642" t="s">
        <v>699</v>
      </c>
      <c r="O6642" t="s">
        <v>701</v>
      </c>
      <c r="P6642" s="5" t="s">
        <v>193</v>
      </c>
      <c r="Q6642" t="s">
        <v>931</v>
      </c>
      <c r="R6642" s="9">
        <v>1.8</v>
      </c>
      <c r="S6642">
        <v>164</v>
      </c>
      <c r="T6642">
        <v>146</v>
      </c>
      <c r="U6642">
        <v>1.12</v>
      </c>
      <c r="V6642">
        <v>2</v>
      </c>
      <c r="W6642">
        <v>2</v>
      </c>
      <c r="X6642">
        <v>2</v>
      </c>
      <c r="Y6642">
        <v>0</v>
      </c>
      <c r="Z6642">
        <v>0</v>
      </c>
      <c r="AA6642">
        <v>0</v>
      </c>
      <c r="AB6642" s="9">
        <v>0</v>
      </c>
      <c r="AC6642">
        <v>58</v>
      </c>
      <c r="AD6642">
        <v>34</v>
      </c>
      <c r="AE6642">
        <v>16</v>
      </c>
      <c r="AF6642">
        <v>10</v>
      </c>
      <c r="AG6642">
        <v>6</v>
      </c>
      <c r="AH6642">
        <v>3</v>
      </c>
      <c r="AM6642" t="s">
        <v>227</v>
      </c>
      <c r="AN6642" t="s">
        <v>932</v>
      </c>
    </row>
    <row r="6643" spans="1:40" x14ac:dyDescent="0.25">
      <c r="A6643" s="5" t="s">
        <v>958</v>
      </c>
      <c r="B6643" t="s">
        <v>995</v>
      </c>
      <c r="C6643" t="s">
        <v>198</v>
      </c>
      <c r="D6643" t="s">
        <v>95</v>
      </c>
      <c r="E6643" t="s">
        <v>996</v>
      </c>
      <c r="F6643" t="s">
        <v>997</v>
      </c>
      <c r="G6643" t="s">
        <v>926</v>
      </c>
      <c r="H6643" t="s">
        <v>1001</v>
      </c>
      <c r="I6643" t="s">
        <v>934</v>
      </c>
      <c r="J6643" t="s">
        <v>1245</v>
      </c>
      <c r="K6643" t="s">
        <v>1246</v>
      </c>
      <c r="L6643" t="s">
        <v>700</v>
      </c>
      <c r="M6643" t="s">
        <v>698</v>
      </c>
      <c r="N6643" t="s">
        <v>699</v>
      </c>
      <c r="O6643" t="s">
        <v>701</v>
      </c>
      <c r="P6643" s="5" t="s">
        <v>193</v>
      </c>
      <c r="Q6643" t="s">
        <v>931</v>
      </c>
      <c r="R6643" s="9">
        <v>2.61</v>
      </c>
      <c r="S6643">
        <v>238</v>
      </c>
      <c r="T6643">
        <v>197</v>
      </c>
      <c r="U6643">
        <v>1.21</v>
      </c>
      <c r="V6643">
        <v>3</v>
      </c>
      <c r="W6643">
        <v>2</v>
      </c>
      <c r="X6643">
        <v>2</v>
      </c>
      <c r="Y6643">
        <v>0</v>
      </c>
      <c r="Z6643">
        <v>0</v>
      </c>
      <c r="AA6643">
        <v>0</v>
      </c>
      <c r="AB6643" s="9">
        <v>0</v>
      </c>
      <c r="AC6643">
        <v>79</v>
      </c>
      <c r="AD6643">
        <v>49</v>
      </c>
      <c r="AE6643">
        <v>23</v>
      </c>
      <c r="AF6643">
        <v>15</v>
      </c>
      <c r="AG6643">
        <v>9</v>
      </c>
      <c r="AH6643">
        <v>4</v>
      </c>
      <c r="AM6643" t="s">
        <v>227</v>
      </c>
      <c r="AN6643" t="s">
        <v>932</v>
      </c>
    </row>
    <row r="6644" spans="1:40" x14ac:dyDescent="0.25">
      <c r="A6644" s="5" t="s">
        <v>423</v>
      </c>
      <c r="B6644" t="s">
        <v>995</v>
      </c>
      <c r="C6644" t="s">
        <v>198</v>
      </c>
      <c r="D6644" t="s">
        <v>95</v>
      </c>
      <c r="E6644" t="s">
        <v>996</v>
      </c>
      <c r="F6644" t="s">
        <v>997</v>
      </c>
      <c r="G6644" t="s">
        <v>926</v>
      </c>
      <c r="H6644" t="s">
        <v>998</v>
      </c>
      <c r="I6644" t="s">
        <v>928</v>
      </c>
      <c r="J6644" t="s">
        <v>1243</v>
      </c>
      <c r="K6644" t="s">
        <v>1244</v>
      </c>
      <c r="L6644" t="s">
        <v>700</v>
      </c>
      <c r="M6644" t="s">
        <v>698</v>
      </c>
      <c r="N6644" t="s">
        <v>699</v>
      </c>
      <c r="O6644" t="s">
        <v>701</v>
      </c>
      <c r="P6644" s="5" t="s">
        <v>193</v>
      </c>
      <c r="Q6644" t="s">
        <v>931</v>
      </c>
      <c r="R6644" s="9">
        <v>2.29</v>
      </c>
      <c r="S6644">
        <v>208</v>
      </c>
      <c r="T6644">
        <v>183</v>
      </c>
      <c r="U6644">
        <v>1.14</v>
      </c>
      <c r="V6644">
        <v>3</v>
      </c>
      <c r="W6644">
        <v>2</v>
      </c>
      <c r="X6644">
        <v>2</v>
      </c>
      <c r="Y6644">
        <v>0</v>
      </c>
      <c r="Z6644">
        <v>0</v>
      </c>
      <c r="AA6644">
        <v>0</v>
      </c>
      <c r="AB6644" s="9">
        <v>0</v>
      </c>
      <c r="AC6644">
        <v>71</v>
      </c>
      <c r="AD6644">
        <v>45</v>
      </c>
      <c r="AE6644">
        <v>19</v>
      </c>
      <c r="AF6644">
        <v>14</v>
      </c>
      <c r="AG6644">
        <v>8</v>
      </c>
      <c r="AH6644">
        <v>4</v>
      </c>
      <c r="AM6644" t="s">
        <v>227</v>
      </c>
      <c r="AN6644" t="s">
        <v>932</v>
      </c>
    </row>
    <row r="6645" spans="1:40" x14ac:dyDescent="0.25">
      <c r="A6645" s="5" t="s">
        <v>423</v>
      </c>
      <c r="B6645" t="s">
        <v>995</v>
      </c>
      <c r="C6645" t="s">
        <v>198</v>
      </c>
      <c r="D6645" t="s">
        <v>95</v>
      </c>
      <c r="E6645" t="s">
        <v>996</v>
      </c>
      <c r="F6645" t="s">
        <v>997</v>
      </c>
      <c r="G6645" t="s">
        <v>926</v>
      </c>
      <c r="H6645" t="s">
        <v>1001</v>
      </c>
      <c r="I6645" t="s">
        <v>934</v>
      </c>
      <c r="J6645" t="s">
        <v>1245</v>
      </c>
      <c r="K6645" t="s">
        <v>1246</v>
      </c>
      <c r="L6645" t="s">
        <v>700</v>
      </c>
      <c r="M6645" t="s">
        <v>698</v>
      </c>
      <c r="N6645" t="s">
        <v>699</v>
      </c>
      <c r="O6645" t="s">
        <v>701</v>
      </c>
      <c r="P6645" s="5" t="s">
        <v>193</v>
      </c>
      <c r="Q6645" t="s">
        <v>931</v>
      </c>
      <c r="R6645" s="9">
        <v>3.32</v>
      </c>
      <c r="S6645">
        <v>301</v>
      </c>
      <c r="T6645">
        <v>264</v>
      </c>
      <c r="U6645">
        <v>1.14</v>
      </c>
      <c r="V6645">
        <v>4</v>
      </c>
      <c r="W6645">
        <v>3</v>
      </c>
      <c r="X6645">
        <v>2</v>
      </c>
      <c r="Y6645">
        <v>0</v>
      </c>
      <c r="Z6645">
        <v>0</v>
      </c>
      <c r="AA6645">
        <v>0</v>
      </c>
      <c r="AB6645" s="9">
        <v>0</v>
      </c>
      <c r="AC6645">
        <v>102</v>
      </c>
      <c r="AD6645">
        <v>65</v>
      </c>
      <c r="AE6645">
        <v>28</v>
      </c>
      <c r="AF6645">
        <v>20</v>
      </c>
      <c r="AG6645">
        <v>12</v>
      </c>
      <c r="AH6645">
        <v>6</v>
      </c>
      <c r="AM6645" t="s">
        <v>227</v>
      </c>
      <c r="AN6645" t="s">
        <v>932</v>
      </c>
    </row>
    <row r="6646" spans="1:40" x14ac:dyDescent="0.25">
      <c r="A6646" s="5" t="s">
        <v>353</v>
      </c>
      <c r="B6646" t="s">
        <v>995</v>
      </c>
      <c r="C6646" t="s">
        <v>198</v>
      </c>
      <c r="D6646" t="s">
        <v>95</v>
      </c>
      <c r="E6646" t="s">
        <v>996</v>
      </c>
      <c r="F6646" t="s">
        <v>997</v>
      </c>
      <c r="G6646" t="s">
        <v>926</v>
      </c>
      <c r="H6646" t="s">
        <v>998</v>
      </c>
      <c r="I6646" t="s">
        <v>928</v>
      </c>
      <c r="J6646" t="s">
        <v>1243</v>
      </c>
      <c r="K6646" t="s">
        <v>1244</v>
      </c>
      <c r="L6646" t="s">
        <v>700</v>
      </c>
      <c r="M6646" t="s">
        <v>698</v>
      </c>
      <c r="N6646" t="s">
        <v>699</v>
      </c>
      <c r="O6646" t="s">
        <v>701</v>
      </c>
      <c r="P6646" s="5" t="s">
        <v>193</v>
      </c>
      <c r="Q6646" t="s">
        <v>931</v>
      </c>
      <c r="R6646" s="9">
        <v>0.9</v>
      </c>
      <c r="S6646">
        <v>75</v>
      </c>
      <c r="T6646">
        <v>62</v>
      </c>
      <c r="U6646">
        <v>1.21</v>
      </c>
      <c r="V6646">
        <v>1</v>
      </c>
      <c r="W6646">
        <v>1</v>
      </c>
      <c r="X6646">
        <v>1</v>
      </c>
      <c r="Y6646">
        <v>0</v>
      </c>
      <c r="Z6646">
        <v>0</v>
      </c>
      <c r="AA6646">
        <v>0</v>
      </c>
      <c r="AB6646" s="9">
        <v>0</v>
      </c>
      <c r="AC6646">
        <v>26</v>
      </c>
      <c r="AD6646">
        <v>15</v>
      </c>
      <c r="AE6646">
        <v>8</v>
      </c>
      <c r="AF6646">
        <v>4</v>
      </c>
      <c r="AG6646">
        <v>2</v>
      </c>
      <c r="AH6646">
        <v>1</v>
      </c>
      <c r="AM6646" t="s">
        <v>227</v>
      </c>
      <c r="AN6646" t="s">
        <v>932</v>
      </c>
    </row>
    <row r="6647" spans="1:40" x14ac:dyDescent="0.25">
      <c r="A6647" s="5" t="s">
        <v>353</v>
      </c>
      <c r="B6647" t="s">
        <v>995</v>
      </c>
      <c r="C6647" t="s">
        <v>198</v>
      </c>
      <c r="D6647" t="s">
        <v>95</v>
      </c>
      <c r="E6647" t="s">
        <v>996</v>
      </c>
      <c r="F6647" t="s">
        <v>997</v>
      </c>
      <c r="G6647" t="s">
        <v>926</v>
      </c>
      <c r="H6647" t="s">
        <v>1001</v>
      </c>
      <c r="I6647" t="s">
        <v>934</v>
      </c>
      <c r="J6647" t="s">
        <v>1245</v>
      </c>
      <c r="K6647" t="s">
        <v>1246</v>
      </c>
      <c r="L6647" t="s">
        <v>700</v>
      </c>
      <c r="M6647" t="s">
        <v>698</v>
      </c>
      <c r="N6647" t="s">
        <v>699</v>
      </c>
      <c r="O6647" t="s">
        <v>701</v>
      </c>
      <c r="P6647" s="5" t="s">
        <v>193</v>
      </c>
      <c r="Q6647" t="s">
        <v>931</v>
      </c>
      <c r="R6647" s="9">
        <v>1.3</v>
      </c>
      <c r="S6647">
        <v>109</v>
      </c>
      <c r="T6647">
        <v>96</v>
      </c>
      <c r="U6647">
        <v>1.13</v>
      </c>
      <c r="V6647">
        <v>1</v>
      </c>
      <c r="W6647">
        <v>1</v>
      </c>
      <c r="X6647">
        <v>1</v>
      </c>
      <c r="Y6647">
        <v>0</v>
      </c>
      <c r="Z6647">
        <v>0</v>
      </c>
      <c r="AA6647">
        <v>0</v>
      </c>
      <c r="AB6647" s="9">
        <v>0</v>
      </c>
      <c r="AC6647">
        <v>33</v>
      </c>
      <c r="AD6647">
        <v>22</v>
      </c>
      <c r="AE6647">
        <v>10</v>
      </c>
      <c r="AF6647">
        <v>7</v>
      </c>
      <c r="AG6647">
        <v>4</v>
      </c>
      <c r="AH6647">
        <v>2</v>
      </c>
      <c r="AM6647" t="s">
        <v>227</v>
      </c>
      <c r="AN6647" t="s">
        <v>932</v>
      </c>
    </row>
    <row r="6648" spans="1:40" x14ac:dyDescent="0.25">
      <c r="A6648" s="5" t="s">
        <v>434</v>
      </c>
      <c r="B6648" t="s">
        <v>995</v>
      </c>
      <c r="C6648" t="s">
        <v>198</v>
      </c>
      <c r="D6648" t="s">
        <v>95</v>
      </c>
      <c r="E6648" t="s">
        <v>996</v>
      </c>
      <c r="F6648" t="s">
        <v>997</v>
      </c>
      <c r="G6648" t="s">
        <v>926</v>
      </c>
      <c r="H6648" t="s">
        <v>998</v>
      </c>
      <c r="I6648" t="s">
        <v>928</v>
      </c>
      <c r="J6648" t="s">
        <v>1243</v>
      </c>
      <c r="K6648" t="s">
        <v>1244</v>
      </c>
      <c r="L6648" t="s">
        <v>700</v>
      </c>
      <c r="M6648" t="s">
        <v>698</v>
      </c>
      <c r="N6648" t="s">
        <v>699</v>
      </c>
      <c r="O6648" t="s">
        <v>701</v>
      </c>
      <c r="P6648" s="5" t="s">
        <v>193</v>
      </c>
      <c r="Q6648" t="s">
        <v>931</v>
      </c>
      <c r="R6648" s="9">
        <v>1.4</v>
      </c>
      <c r="S6648">
        <v>118</v>
      </c>
      <c r="T6648">
        <v>101</v>
      </c>
      <c r="U6648">
        <v>1.17</v>
      </c>
      <c r="V6648">
        <v>1</v>
      </c>
      <c r="W6648">
        <v>1</v>
      </c>
      <c r="X6648">
        <v>1</v>
      </c>
      <c r="Y6648">
        <v>0</v>
      </c>
      <c r="Z6648">
        <v>0</v>
      </c>
      <c r="AA6648">
        <v>0</v>
      </c>
      <c r="AB6648" s="9">
        <v>0</v>
      </c>
      <c r="AC6648">
        <v>40</v>
      </c>
      <c r="AD6648">
        <v>24</v>
      </c>
      <c r="AE6648">
        <v>11</v>
      </c>
      <c r="AF6648">
        <v>7</v>
      </c>
      <c r="AG6648">
        <v>4</v>
      </c>
      <c r="AH6648">
        <v>2</v>
      </c>
      <c r="AM6648" t="s">
        <v>227</v>
      </c>
      <c r="AN6648" t="s">
        <v>932</v>
      </c>
    </row>
    <row r="6649" spans="1:40" x14ac:dyDescent="0.25">
      <c r="A6649" s="5" t="s">
        <v>434</v>
      </c>
      <c r="B6649" t="s">
        <v>995</v>
      </c>
      <c r="C6649" t="s">
        <v>198</v>
      </c>
      <c r="D6649" t="s">
        <v>95</v>
      </c>
      <c r="E6649" t="s">
        <v>996</v>
      </c>
      <c r="F6649" t="s">
        <v>997</v>
      </c>
      <c r="G6649" t="s">
        <v>926</v>
      </c>
      <c r="H6649" t="s">
        <v>1001</v>
      </c>
      <c r="I6649" t="s">
        <v>934</v>
      </c>
      <c r="J6649" t="s">
        <v>1245</v>
      </c>
      <c r="K6649" t="s">
        <v>1246</v>
      </c>
      <c r="L6649" t="s">
        <v>700</v>
      </c>
      <c r="M6649" t="s">
        <v>698</v>
      </c>
      <c r="N6649" t="s">
        <v>699</v>
      </c>
      <c r="O6649" t="s">
        <v>701</v>
      </c>
      <c r="P6649" s="5" t="s">
        <v>193</v>
      </c>
      <c r="Q6649" t="s">
        <v>931</v>
      </c>
      <c r="R6649" s="9">
        <v>2.02</v>
      </c>
      <c r="S6649">
        <v>170</v>
      </c>
      <c r="T6649">
        <v>149</v>
      </c>
      <c r="U6649">
        <v>1.14</v>
      </c>
      <c r="V6649">
        <v>2</v>
      </c>
      <c r="W6649">
        <v>2</v>
      </c>
      <c r="X6649">
        <v>2</v>
      </c>
      <c r="Y6649">
        <v>0</v>
      </c>
      <c r="Z6649">
        <v>0</v>
      </c>
      <c r="AA6649">
        <v>0</v>
      </c>
      <c r="AB6649" s="9">
        <v>0</v>
      </c>
      <c r="AC6649">
        <v>56</v>
      </c>
      <c r="AD6649">
        <v>35</v>
      </c>
      <c r="AE6649">
        <v>16</v>
      </c>
      <c r="AF6649">
        <v>11</v>
      </c>
      <c r="AG6649">
        <v>7</v>
      </c>
      <c r="AH6649">
        <v>4</v>
      </c>
      <c r="AM6649" t="s">
        <v>227</v>
      </c>
      <c r="AN6649" t="s">
        <v>932</v>
      </c>
    </row>
    <row r="6650" spans="1:40" x14ac:dyDescent="0.25">
      <c r="A6650" s="5" t="s">
        <v>961</v>
      </c>
      <c r="B6650" t="s">
        <v>995</v>
      </c>
      <c r="C6650" t="s">
        <v>198</v>
      </c>
      <c r="D6650" t="s">
        <v>95</v>
      </c>
      <c r="E6650" t="s">
        <v>996</v>
      </c>
      <c r="F6650" t="s">
        <v>997</v>
      </c>
      <c r="G6650" t="s">
        <v>926</v>
      </c>
      <c r="H6650" t="s">
        <v>998</v>
      </c>
      <c r="I6650" t="s">
        <v>928</v>
      </c>
      <c r="J6650" t="s">
        <v>1243</v>
      </c>
      <c r="K6650" t="s">
        <v>1244</v>
      </c>
      <c r="L6650" t="s">
        <v>700</v>
      </c>
      <c r="M6650" t="s">
        <v>698</v>
      </c>
      <c r="N6650" t="s">
        <v>699</v>
      </c>
      <c r="O6650" t="s">
        <v>701</v>
      </c>
      <c r="P6650" s="5" t="s">
        <v>193</v>
      </c>
      <c r="Q6650" t="s">
        <v>931</v>
      </c>
      <c r="R6650" s="9">
        <v>2.08</v>
      </c>
      <c r="S6650">
        <v>200</v>
      </c>
      <c r="T6650">
        <v>169</v>
      </c>
      <c r="U6650">
        <v>1.18</v>
      </c>
      <c r="V6650">
        <v>2</v>
      </c>
      <c r="W6650">
        <v>2</v>
      </c>
      <c r="X6650">
        <v>2</v>
      </c>
      <c r="Y6650">
        <v>0</v>
      </c>
      <c r="Z6650">
        <v>0</v>
      </c>
      <c r="AA6650">
        <v>0</v>
      </c>
      <c r="AB6650" s="9">
        <v>0</v>
      </c>
      <c r="AC6650">
        <v>64</v>
      </c>
      <c r="AD6650">
        <v>41</v>
      </c>
      <c r="AE6650">
        <v>19</v>
      </c>
      <c r="AF6650">
        <v>13</v>
      </c>
      <c r="AG6650">
        <v>7</v>
      </c>
      <c r="AH6650">
        <v>4</v>
      </c>
      <c r="AM6650" t="s">
        <v>227</v>
      </c>
      <c r="AN6650" t="s">
        <v>932</v>
      </c>
    </row>
    <row r="6651" spans="1:40" x14ac:dyDescent="0.25">
      <c r="A6651" s="5" t="s">
        <v>961</v>
      </c>
      <c r="B6651" t="s">
        <v>995</v>
      </c>
      <c r="C6651" t="s">
        <v>198</v>
      </c>
      <c r="D6651" t="s">
        <v>95</v>
      </c>
      <c r="E6651" t="s">
        <v>996</v>
      </c>
      <c r="F6651" t="s">
        <v>997</v>
      </c>
      <c r="G6651" t="s">
        <v>926</v>
      </c>
      <c r="H6651" t="s">
        <v>1001</v>
      </c>
      <c r="I6651" t="s">
        <v>934</v>
      </c>
      <c r="J6651" t="s">
        <v>1245</v>
      </c>
      <c r="K6651" t="s">
        <v>1246</v>
      </c>
      <c r="L6651" t="s">
        <v>700</v>
      </c>
      <c r="M6651" t="s">
        <v>698</v>
      </c>
      <c r="N6651" t="s">
        <v>699</v>
      </c>
      <c r="O6651" t="s">
        <v>701</v>
      </c>
      <c r="P6651" s="5" t="s">
        <v>193</v>
      </c>
      <c r="Q6651" t="s">
        <v>931</v>
      </c>
      <c r="R6651" s="9">
        <v>3</v>
      </c>
      <c r="S6651">
        <v>288</v>
      </c>
      <c r="T6651">
        <v>236</v>
      </c>
      <c r="U6651">
        <v>1.22</v>
      </c>
      <c r="V6651">
        <v>3</v>
      </c>
      <c r="W6651">
        <v>2</v>
      </c>
      <c r="X6651">
        <v>2</v>
      </c>
      <c r="Y6651">
        <v>0</v>
      </c>
      <c r="Z6651">
        <v>0</v>
      </c>
      <c r="AA6651">
        <v>0</v>
      </c>
      <c r="AB6651" s="9">
        <v>0</v>
      </c>
      <c r="AC6651">
        <v>96</v>
      </c>
      <c r="AD6651">
        <v>58</v>
      </c>
      <c r="AE6651">
        <v>27</v>
      </c>
      <c r="AF6651">
        <v>17</v>
      </c>
      <c r="AG6651">
        <v>11</v>
      </c>
      <c r="AH6651">
        <v>6</v>
      </c>
      <c r="AM6651" t="s">
        <v>227</v>
      </c>
      <c r="AN6651" t="s">
        <v>932</v>
      </c>
    </row>
    <row r="6652" spans="1:40" x14ac:dyDescent="0.25">
      <c r="A6652" s="5" t="s">
        <v>429</v>
      </c>
      <c r="B6652" t="s">
        <v>995</v>
      </c>
      <c r="C6652" t="s">
        <v>198</v>
      </c>
      <c r="D6652" t="s">
        <v>95</v>
      </c>
      <c r="E6652" t="s">
        <v>996</v>
      </c>
      <c r="F6652" t="s">
        <v>997</v>
      </c>
      <c r="G6652" t="s">
        <v>926</v>
      </c>
      <c r="H6652" t="s">
        <v>998</v>
      </c>
      <c r="I6652" t="s">
        <v>928</v>
      </c>
      <c r="J6652" t="s">
        <v>1243</v>
      </c>
      <c r="K6652" t="s">
        <v>1244</v>
      </c>
      <c r="L6652" t="s">
        <v>700</v>
      </c>
      <c r="M6652" t="s">
        <v>698</v>
      </c>
      <c r="N6652" t="s">
        <v>699</v>
      </c>
      <c r="O6652" t="s">
        <v>701</v>
      </c>
      <c r="P6652" s="5" t="s">
        <v>193</v>
      </c>
      <c r="Q6652" t="s">
        <v>931</v>
      </c>
      <c r="R6652" s="9">
        <v>1.55</v>
      </c>
      <c r="S6652">
        <v>142</v>
      </c>
      <c r="T6652">
        <v>116</v>
      </c>
      <c r="U6652">
        <v>1.22</v>
      </c>
      <c r="V6652">
        <v>2</v>
      </c>
      <c r="W6652">
        <v>2</v>
      </c>
      <c r="X6652">
        <v>2</v>
      </c>
      <c r="Y6652">
        <v>0</v>
      </c>
      <c r="Z6652">
        <v>0</v>
      </c>
      <c r="AA6652">
        <v>0</v>
      </c>
      <c r="AB6652" s="9">
        <v>0</v>
      </c>
      <c r="AC6652">
        <v>53</v>
      </c>
      <c r="AD6652">
        <v>30</v>
      </c>
      <c r="AE6652">
        <v>13</v>
      </c>
      <c r="AF6652">
        <v>9</v>
      </c>
      <c r="AG6652">
        <v>6</v>
      </c>
      <c r="AH6652">
        <v>3</v>
      </c>
      <c r="AM6652" t="s">
        <v>227</v>
      </c>
      <c r="AN6652" t="s">
        <v>932</v>
      </c>
    </row>
    <row r="6653" spans="1:40" x14ac:dyDescent="0.25">
      <c r="A6653" s="5" t="s">
        <v>429</v>
      </c>
      <c r="B6653" t="s">
        <v>995</v>
      </c>
      <c r="C6653" t="s">
        <v>198</v>
      </c>
      <c r="D6653" t="s">
        <v>95</v>
      </c>
      <c r="E6653" t="s">
        <v>996</v>
      </c>
      <c r="F6653" t="s">
        <v>997</v>
      </c>
      <c r="G6653" t="s">
        <v>926</v>
      </c>
      <c r="H6653" t="s">
        <v>1001</v>
      </c>
      <c r="I6653" t="s">
        <v>934</v>
      </c>
      <c r="J6653" t="s">
        <v>1245</v>
      </c>
      <c r="K6653" t="s">
        <v>1246</v>
      </c>
      <c r="L6653" t="s">
        <v>700</v>
      </c>
      <c r="M6653" t="s">
        <v>698</v>
      </c>
      <c r="N6653" t="s">
        <v>699</v>
      </c>
      <c r="O6653" t="s">
        <v>701</v>
      </c>
      <c r="P6653" s="5" t="s">
        <v>193</v>
      </c>
      <c r="Q6653" t="s">
        <v>931</v>
      </c>
      <c r="R6653" s="9">
        <v>2.25</v>
      </c>
      <c r="S6653">
        <v>207</v>
      </c>
      <c r="T6653">
        <v>168</v>
      </c>
      <c r="U6653">
        <v>1.23</v>
      </c>
      <c r="V6653">
        <v>3</v>
      </c>
      <c r="W6653">
        <v>2</v>
      </c>
      <c r="X6653">
        <v>2</v>
      </c>
      <c r="Y6653">
        <v>0</v>
      </c>
      <c r="Z6653">
        <v>0</v>
      </c>
      <c r="AA6653">
        <v>0</v>
      </c>
      <c r="AB6653" s="9">
        <v>0</v>
      </c>
      <c r="AC6653">
        <v>74</v>
      </c>
      <c r="AD6653">
        <v>44</v>
      </c>
      <c r="AE6653">
        <v>21</v>
      </c>
      <c r="AF6653">
        <v>14</v>
      </c>
      <c r="AG6653">
        <v>9</v>
      </c>
      <c r="AH6653">
        <v>4</v>
      </c>
      <c r="AM6653" t="s">
        <v>227</v>
      </c>
      <c r="AN6653" t="s">
        <v>932</v>
      </c>
    </row>
    <row r="6654" spans="1:40" x14ac:dyDescent="0.25">
      <c r="A6654" s="5" t="s">
        <v>964</v>
      </c>
      <c r="B6654" t="s">
        <v>995</v>
      </c>
      <c r="C6654" t="s">
        <v>198</v>
      </c>
      <c r="D6654" t="s">
        <v>95</v>
      </c>
      <c r="E6654" t="s">
        <v>996</v>
      </c>
      <c r="F6654" t="s">
        <v>997</v>
      </c>
      <c r="G6654" t="s">
        <v>926</v>
      </c>
      <c r="H6654" t="s">
        <v>998</v>
      </c>
      <c r="I6654" t="s">
        <v>928</v>
      </c>
      <c r="J6654" t="s">
        <v>1243</v>
      </c>
      <c r="K6654" t="s">
        <v>1244</v>
      </c>
      <c r="L6654" t="s">
        <v>700</v>
      </c>
      <c r="M6654" t="s">
        <v>698</v>
      </c>
      <c r="N6654" t="s">
        <v>699</v>
      </c>
      <c r="O6654" t="s">
        <v>701</v>
      </c>
      <c r="P6654" s="5" t="s">
        <v>193</v>
      </c>
      <c r="Q6654" t="s">
        <v>931</v>
      </c>
      <c r="R6654" s="9">
        <v>1.95</v>
      </c>
      <c r="S6654">
        <v>196</v>
      </c>
      <c r="T6654">
        <v>162</v>
      </c>
      <c r="U6654">
        <v>1.21</v>
      </c>
      <c r="V6654">
        <v>2</v>
      </c>
      <c r="W6654">
        <v>2</v>
      </c>
      <c r="X6654">
        <v>2</v>
      </c>
      <c r="Y6654">
        <v>0</v>
      </c>
      <c r="Z6654">
        <v>0</v>
      </c>
      <c r="AA6654">
        <v>0</v>
      </c>
      <c r="AB6654" s="9">
        <v>0</v>
      </c>
      <c r="AC6654">
        <v>78</v>
      </c>
      <c r="AD6654">
        <v>44</v>
      </c>
      <c r="AE6654">
        <v>19</v>
      </c>
      <c r="AF6654">
        <v>13</v>
      </c>
      <c r="AG6654">
        <v>8</v>
      </c>
      <c r="AH6654">
        <v>4</v>
      </c>
      <c r="AM6654" t="s">
        <v>227</v>
      </c>
      <c r="AN6654" t="s">
        <v>932</v>
      </c>
    </row>
    <row r="6655" spans="1:40" x14ac:dyDescent="0.25">
      <c r="A6655" s="5" t="s">
        <v>964</v>
      </c>
      <c r="B6655" t="s">
        <v>995</v>
      </c>
      <c r="C6655" t="s">
        <v>198</v>
      </c>
      <c r="D6655" t="s">
        <v>95</v>
      </c>
      <c r="E6655" t="s">
        <v>996</v>
      </c>
      <c r="F6655" t="s">
        <v>997</v>
      </c>
      <c r="G6655" t="s">
        <v>926</v>
      </c>
      <c r="H6655" t="s">
        <v>1001</v>
      </c>
      <c r="I6655" t="s">
        <v>934</v>
      </c>
      <c r="J6655" t="s">
        <v>1245</v>
      </c>
      <c r="K6655" t="s">
        <v>1246</v>
      </c>
      <c r="L6655" t="s">
        <v>700</v>
      </c>
      <c r="M6655" t="s">
        <v>698</v>
      </c>
      <c r="N6655" t="s">
        <v>699</v>
      </c>
      <c r="O6655" t="s">
        <v>701</v>
      </c>
      <c r="P6655" s="5" t="s">
        <v>193</v>
      </c>
      <c r="Q6655" t="s">
        <v>931</v>
      </c>
      <c r="R6655" s="9">
        <v>2.83</v>
      </c>
      <c r="S6655">
        <v>284</v>
      </c>
      <c r="T6655">
        <v>225</v>
      </c>
      <c r="U6655">
        <v>1.26</v>
      </c>
      <c r="V6655">
        <v>4</v>
      </c>
      <c r="W6655">
        <v>3</v>
      </c>
      <c r="X6655">
        <v>2</v>
      </c>
      <c r="Y6655">
        <v>0</v>
      </c>
      <c r="Z6655">
        <v>0</v>
      </c>
      <c r="AA6655">
        <v>0</v>
      </c>
      <c r="AB6655" s="9">
        <v>0</v>
      </c>
      <c r="AC6655">
        <v>111</v>
      </c>
      <c r="AD6655">
        <v>64</v>
      </c>
      <c r="AE6655">
        <v>30</v>
      </c>
      <c r="AF6655">
        <v>19</v>
      </c>
      <c r="AG6655">
        <v>11</v>
      </c>
      <c r="AH6655">
        <v>6</v>
      </c>
      <c r="AM6655" t="s">
        <v>227</v>
      </c>
      <c r="AN6655" t="s">
        <v>932</v>
      </c>
    </row>
    <row r="6656" spans="1:40" x14ac:dyDescent="0.25">
      <c r="A6656" s="5" t="s">
        <v>965</v>
      </c>
      <c r="B6656" t="s">
        <v>995</v>
      </c>
      <c r="C6656" t="s">
        <v>198</v>
      </c>
      <c r="D6656" t="s">
        <v>95</v>
      </c>
      <c r="E6656" t="s">
        <v>996</v>
      </c>
      <c r="F6656" t="s">
        <v>997</v>
      </c>
      <c r="G6656" t="s">
        <v>926</v>
      </c>
      <c r="H6656" t="s">
        <v>998</v>
      </c>
      <c r="I6656" t="s">
        <v>928</v>
      </c>
      <c r="J6656" t="s">
        <v>1243</v>
      </c>
      <c r="K6656" t="s">
        <v>1244</v>
      </c>
      <c r="L6656" t="s">
        <v>700</v>
      </c>
      <c r="M6656" t="s">
        <v>698</v>
      </c>
      <c r="N6656" t="s">
        <v>699</v>
      </c>
      <c r="O6656" t="s">
        <v>701</v>
      </c>
      <c r="P6656" s="5" t="s">
        <v>193</v>
      </c>
      <c r="Q6656" t="s">
        <v>931</v>
      </c>
      <c r="R6656" s="9">
        <v>0.67</v>
      </c>
      <c r="S6656">
        <v>61</v>
      </c>
      <c r="T6656">
        <v>49</v>
      </c>
      <c r="U6656">
        <v>1.24</v>
      </c>
      <c r="V6656">
        <v>1</v>
      </c>
      <c r="W6656">
        <v>1</v>
      </c>
      <c r="X6656">
        <v>1</v>
      </c>
      <c r="Y6656">
        <v>0</v>
      </c>
      <c r="Z6656">
        <v>0</v>
      </c>
      <c r="AA6656">
        <v>0</v>
      </c>
      <c r="AB6656" s="9">
        <v>0</v>
      </c>
      <c r="AC6656">
        <v>20</v>
      </c>
      <c r="AD6656">
        <v>13</v>
      </c>
      <c r="AE6656">
        <v>7</v>
      </c>
      <c r="AF6656">
        <v>4</v>
      </c>
      <c r="AG6656">
        <v>2</v>
      </c>
      <c r="AH6656">
        <v>1</v>
      </c>
      <c r="AM6656" t="s">
        <v>227</v>
      </c>
      <c r="AN6656" t="s">
        <v>932</v>
      </c>
    </row>
    <row r="6657" spans="1:40" x14ac:dyDescent="0.25">
      <c r="A6657" s="5" t="s">
        <v>965</v>
      </c>
      <c r="B6657" t="s">
        <v>995</v>
      </c>
      <c r="C6657" t="s">
        <v>198</v>
      </c>
      <c r="D6657" t="s">
        <v>95</v>
      </c>
      <c r="E6657" t="s">
        <v>996</v>
      </c>
      <c r="F6657" t="s">
        <v>997</v>
      </c>
      <c r="G6657" t="s">
        <v>926</v>
      </c>
      <c r="H6657" t="s">
        <v>1001</v>
      </c>
      <c r="I6657" t="s">
        <v>934</v>
      </c>
      <c r="J6657" t="s">
        <v>1245</v>
      </c>
      <c r="K6657" t="s">
        <v>1246</v>
      </c>
      <c r="L6657" t="s">
        <v>700</v>
      </c>
      <c r="M6657" t="s">
        <v>698</v>
      </c>
      <c r="N6657" t="s">
        <v>699</v>
      </c>
      <c r="O6657" t="s">
        <v>701</v>
      </c>
      <c r="P6657" s="5" t="s">
        <v>193</v>
      </c>
      <c r="Q6657" t="s">
        <v>931</v>
      </c>
      <c r="R6657" s="9">
        <v>0.98</v>
      </c>
      <c r="S6657">
        <v>89</v>
      </c>
      <c r="T6657">
        <v>71</v>
      </c>
      <c r="U6657">
        <v>1.26</v>
      </c>
      <c r="V6657">
        <v>1</v>
      </c>
      <c r="W6657">
        <v>1</v>
      </c>
      <c r="X6657">
        <v>1</v>
      </c>
      <c r="Y6657">
        <v>0</v>
      </c>
      <c r="Z6657">
        <v>0</v>
      </c>
      <c r="AA6657">
        <v>0</v>
      </c>
      <c r="AB6657" s="9">
        <v>0</v>
      </c>
      <c r="AC6657">
        <v>29</v>
      </c>
      <c r="AD6657">
        <v>19</v>
      </c>
      <c r="AE6657">
        <v>8</v>
      </c>
      <c r="AF6657">
        <v>6</v>
      </c>
      <c r="AG6657">
        <v>3</v>
      </c>
      <c r="AH6657">
        <v>2</v>
      </c>
      <c r="AM6657" t="s">
        <v>227</v>
      </c>
      <c r="AN6657" t="s">
        <v>932</v>
      </c>
    </row>
    <row r="6658" spans="1:40" x14ac:dyDescent="0.25">
      <c r="A6658" s="5" t="s">
        <v>969</v>
      </c>
      <c r="B6658" t="s">
        <v>995</v>
      </c>
      <c r="C6658" t="s">
        <v>198</v>
      </c>
      <c r="D6658" t="s">
        <v>95</v>
      </c>
      <c r="E6658" t="s">
        <v>996</v>
      </c>
      <c r="F6658" t="s">
        <v>997</v>
      </c>
      <c r="G6658" t="s">
        <v>926</v>
      </c>
      <c r="H6658" t="s">
        <v>998</v>
      </c>
      <c r="I6658" t="s">
        <v>928</v>
      </c>
      <c r="J6658" t="s">
        <v>1243</v>
      </c>
      <c r="K6658" t="s">
        <v>1244</v>
      </c>
      <c r="L6658" t="s">
        <v>700</v>
      </c>
      <c r="M6658" t="s">
        <v>698</v>
      </c>
      <c r="N6658" t="s">
        <v>699</v>
      </c>
      <c r="O6658" t="s">
        <v>701</v>
      </c>
      <c r="P6658" s="5" t="s">
        <v>193</v>
      </c>
      <c r="Q6658" t="s">
        <v>931</v>
      </c>
      <c r="R6658" s="9">
        <v>2.71</v>
      </c>
      <c r="S6658">
        <v>230</v>
      </c>
      <c r="T6658">
        <v>189</v>
      </c>
      <c r="U6658">
        <v>1.21</v>
      </c>
      <c r="V6658">
        <v>3</v>
      </c>
      <c r="W6658">
        <v>2</v>
      </c>
      <c r="X6658">
        <v>2</v>
      </c>
      <c r="Y6658">
        <v>3</v>
      </c>
      <c r="Z6658">
        <v>2</v>
      </c>
      <c r="AA6658">
        <v>1</v>
      </c>
      <c r="AB6658" s="9">
        <v>85.96</v>
      </c>
      <c r="AC6658">
        <v>74</v>
      </c>
      <c r="AD6658">
        <v>47</v>
      </c>
      <c r="AE6658">
        <v>23</v>
      </c>
      <c r="AF6658">
        <v>15</v>
      </c>
      <c r="AG6658">
        <v>9</v>
      </c>
      <c r="AH6658">
        <v>4</v>
      </c>
      <c r="AM6658" t="s">
        <v>227</v>
      </c>
      <c r="AN6658" t="s">
        <v>932</v>
      </c>
    </row>
    <row r="6659" spans="1:40" x14ac:dyDescent="0.25">
      <c r="A6659" s="5" t="s">
        <v>969</v>
      </c>
      <c r="B6659" t="s">
        <v>995</v>
      </c>
      <c r="C6659" t="s">
        <v>198</v>
      </c>
      <c r="D6659" t="s">
        <v>95</v>
      </c>
      <c r="E6659" t="s">
        <v>996</v>
      </c>
      <c r="F6659" t="s">
        <v>997</v>
      </c>
      <c r="G6659" t="s">
        <v>926</v>
      </c>
      <c r="H6659" t="s">
        <v>1001</v>
      </c>
      <c r="I6659" t="s">
        <v>934</v>
      </c>
      <c r="J6659" t="s">
        <v>1245</v>
      </c>
      <c r="K6659" t="s">
        <v>1246</v>
      </c>
      <c r="L6659" t="s">
        <v>700</v>
      </c>
      <c r="M6659" t="s">
        <v>698</v>
      </c>
      <c r="N6659" t="s">
        <v>699</v>
      </c>
      <c r="O6659" t="s">
        <v>701</v>
      </c>
      <c r="P6659" s="5" t="s">
        <v>193</v>
      </c>
      <c r="Q6659" t="s">
        <v>931</v>
      </c>
      <c r="R6659" s="9">
        <v>3.91</v>
      </c>
      <c r="S6659">
        <v>331</v>
      </c>
      <c r="T6659">
        <v>262</v>
      </c>
      <c r="U6659">
        <v>1.26</v>
      </c>
      <c r="V6659">
        <v>4</v>
      </c>
      <c r="W6659">
        <v>3</v>
      </c>
      <c r="X6659">
        <v>2</v>
      </c>
      <c r="Y6659">
        <v>0</v>
      </c>
      <c r="Z6659">
        <v>0</v>
      </c>
      <c r="AA6659">
        <v>0</v>
      </c>
      <c r="AB6659" s="9">
        <v>0</v>
      </c>
      <c r="AC6659">
        <v>118</v>
      </c>
      <c r="AD6659">
        <v>67</v>
      </c>
      <c r="AE6659">
        <v>31</v>
      </c>
      <c r="AF6659">
        <v>20</v>
      </c>
      <c r="AG6659">
        <v>13</v>
      </c>
      <c r="AH6659">
        <v>7</v>
      </c>
      <c r="AM6659" t="s">
        <v>227</v>
      </c>
      <c r="AN6659" t="s">
        <v>932</v>
      </c>
    </row>
    <row r="6660" spans="1:40" x14ac:dyDescent="0.25">
      <c r="A6660" s="5" t="s">
        <v>970</v>
      </c>
      <c r="B6660" t="s">
        <v>995</v>
      </c>
      <c r="C6660" t="s">
        <v>198</v>
      </c>
      <c r="D6660" t="s">
        <v>95</v>
      </c>
      <c r="E6660" t="s">
        <v>996</v>
      </c>
      <c r="F6660" t="s">
        <v>997</v>
      </c>
      <c r="G6660" t="s">
        <v>926</v>
      </c>
      <c r="H6660" t="s">
        <v>998</v>
      </c>
      <c r="I6660" t="s">
        <v>928</v>
      </c>
      <c r="J6660" t="s">
        <v>1243</v>
      </c>
      <c r="K6660" t="s">
        <v>1244</v>
      </c>
      <c r="L6660" t="s">
        <v>700</v>
      </c>
      <c r="M6660" t="s">
        <v>698</v>
      </c>
      <c r="N6660" t="s">
        <v>699</v>
      </c>
      <c r="O6660" t="s">
        <v>701</v>
      </c>
      <c r="P6660" s="5" t="s">
        <v>193</v>
      </c>
      <c r="Q6660" t="s">
        <v>931</v>
      </c>
      <c r="R6660" s="9">
        <v>0.71</v>
      </c>
      <c r="S6660">
        <v>65</v>
      </c>
      <c r="T6660">
        <v>53</v>
      </c>
      <c r="U6660">
        <v>1.23</v>
      </c>
      <c r="V6660">
        <v>1</v>
      </c>
      <c r="W6660">
        <v>1</v>
      </c>
      <c r="X6660">
        <v>1</v>
      </c>
      <c r="Y6660">
        <v>0</v>
      </c>
      <c r="Z6660">
        <v>0</v>
      </c>
      <c r="AA6660">
        <v>0</v>
      </c>
      <c r="AB6660" s="9">
        <v>0</v>
      </c>
      <c r="AC6660">
        <v>21</v>
      </c>
      <c r="AD6660">
        <v>13</v>
      </c>
      <c r="AE6660">
        <v>7</v>
      </c>
      <c r="AF6660">
        <v>4</v>
      </c>
      <c r="AG6660">
        <v>2</v>
      </c>
      <c r="AH6660">
        <v>1</v>
      </c>
      <c r="AM6660" t="s">
        <v>227</v>
      </c>
      <c r="AN6660" t="s">
        <v>932</v>
      </c>
    </row>
    <row r="6661" spans="1:40" x14ac:dyDescent="0.25">
      <c r="A6661" s="5" t="s">
        <v>970</v>
      </c>
      <c r="B6661" t="s">
        <v>995</v>
      </c>
      <c r="C6661" t="s">
        <v>198</v>
      </c>
      <c r="D6661" t="s">
        <v>95</v>
      </c>
      <c r="E6661" t="s">
        <v>996</v>
      </c>
      <c r="F6661" t="s">
        <v>997</v>
      </c>
      <c r="G6661" t="s">
        <v>926</v>
      </c>
      <c r="H6661" t="s">
        <v>1001</v>
      </c>
      <c r="I6661" t="s">
        <v>934</v>
      </c>
      <c r="J6661" t="s">
        <v>1245</v>
      </c>
      <c r="K6661" t="s">
        <v>1246</v>
      </c>
      <c r="L6661" t="s">
        <v>700</v>
      </c>
      <c r="M6661" t="s">
        <v>698</v>
      </c>
      <c r="N6661" t="s">
        <v>699</v>
      </c>
      <c r="O6661" t="s">
        <v>701</v>
      </c>
      <c r="P6661" s="5" t="s">
        <v>193</v>
      </c>
      <c r="Q6661" t="s">
        <v>931</v>
      </c>
      <c r="R6661" s="9">
        <v>1.03</v>
      </c>
      <c r="S6661">
        <v>94</v>
      </c>
      <c r="T6661">
        <v>78</v>
      </c>
      <c r="U6661">
        <v>1.2</v>
      </c>
      <c r="V6661">
        <v>1</v>
      </c>
      <c r="W6661">
        <v>1</v>
      </c>
      <c r="X6661">
        <v>1</v>
      </c>
      <c r="Y6661">
        <v>0</v>
      </c>
      <c r="Z6661">
        <v>0</v>
      </c>
      <c r="AA6661">
        <v>0</v>
      </c>
      <c r="AB6661" s="9">
        <v>0</v>
      </c>
      <c r="AC6661">
        <v>31</v>
      </c>
      <c r="AD6661">
        <v>19</v>
      </c>
      <c r="AE6661">
        <v>9</v>
      </c>
      <c r="AF6661">
        <v>6</v>
      </c>
      <c r="AG6661">
        <v>4</v>
      </c>
      <c r="AH6661">
        <v>2</v>
      </c>
      <c r="AM6661" t="s">
        <v>227</v>
      </c>
      <c r="AN6661" t="s">
        <v>932</v>
      </c>
    </row>
    <row r="6662" spans="1:40" x14ac:dyDescent="0.25">
      <c r="A6662" s="5" t="s">
        <v>626</v>
      </c>
      <c r="B6662" t="s">
        <v>995</v>
      </c>
      <c r="C6662" t="s">
        <v>198</v>
      </c>
      <c r="D6662" t="s">
        <v>95</v>
      </c>
      <c r="E6662" t="s">
        <v>996</v>
      </c>
      <c r="F6662" t="s">
        <v>997</v>
      </c>
      <c r="G6662" t="s">
        <v>926</v>
      </c>
      <c r="H6662" t="s">
        <v>998</v>
      </c>
      <c r="I6662" t="s">
        <v>928</v>
      </c>
      <c r="J6662" t="s">
        <v>1243</v>
      </c>
      <c r="K6662" t="s">
        <v>1244</v>
      </c>
      <c r="L6662" t="s">
        <v>700</v>
      </c>
      <c r="M6662" t="s">
        <v>698</v>
      </c>
      <c r="N6662" t="s">
        <v>699</v>
      </c>
      <c r="O6662" t="s">
        <v>701</v>
      </c>
      <c r="P6662" s="5" t="s">
        <v>193</v>
      </c>
      <c r="Q6662" t="s">
        <v>931</v>
      </c>
      <c r="R6662" s="9">
        <v>1.32</v>
      </c>
      <c r="S6662">
        <v>126</v>
      </c>
      <c r="T6662">
        <v>103</v>
      </c>
      <c r="U6662">
        <v>1.22</v>
      </c>
      <c r="V6662">
        <v>1</v>
      </c>
      <c r="W6662">
        <v>1</v>
      </c>
      <c r="X6662">
        <v>1</v>
      </c>
      <c r="Y6662">
        <v>0</v>
      </c>
      <c r="Z6662">
        <v>0</v>
      </c>
      <c r="AA6662">
        <v>0</v>
      </c>
      <c r="AB6662" s="9">
        <v>0</v>
      </c>
      <c r="AC6662">
        <v>45</v>
      </c>
      <c r="AD6662">
        <v>27</v>
      </c>
      <c r="AE6662">
        <v>13</v>
      </c>
      <c r="AF6662">
        <v>8</v>
      </c>
      <c r="AG6662">
        <v>5</v>
      </c>
      <c r="AH6662">
        <v>3</v>
      </c>
      <c r="AM6662" t="s">
        <v>227</v>
      </c>
      <c r="AN6662" t="s">
        <v>932</v>
      </c>
    </row>
    <row r="6663" spans="1:40" x14ac:dyDescent="0.25">
      <c r="A6663" s="5" t="s">
        <v>626</v>
      </c>
      <c r="B6663" t="s">
        <v>995</v>
      </c>
      <c r="C6663" t="s">
        <v>198</v>
      </c>
      <c r="D6663" t="s">
        <v>95</v>
      </c>
      <c r="E6663" t="s">
        <v>996</v>
      </c>
      <c r="F6663" t="s">
        <v>997</v>
      </c>
      <c r="G6663" t="s">
        <v>926</v>
      </c>
      <c r="H6663" t="s">
        <v>1001</v>
      </c>
      <c r="I6663" t="s">
        <v>934</v>
      </c>
      <c r="J6663" t="s">
        <v>1245</v>
      </c>
      <c r="K6663" t="s">
        <v>1246</v>
      </c>
      <c r="L6663" t="s">
        <v>700</v>
      </c>
      <c r="M6663" t="s">
        <v>698</v>
      </c>
      <c r="N6663" t="s">
        <v>699</v>
      </c>
      <c r="O6663" t="s">
        <v>701</v>
      </c>
      <c r="P6663" s="5" t="s">
        <v>193</v>
      </c>
      <c r="Q6663" t="s">
        <v>931</v>
      </c>
      <c r="R6663" s="9">
        <v>1.9</v>
      </c>
      <c r="S6663">
        <v>181</v>
      </c>
      <c r="T6663">
        <v>146</v>
      </c>
      <c r="U6663">
        <v>1.24</v>
      </c>
      <c r="V6663">
        <v>2</v>
      </c>
      <c r="W6663">
        <v>2</v>
      </c>
      <c r="X6663">
        <v>2</v>
      </c>
      <c r="Y6663">
        <v>0</v>
      </c>
      <c r="Z6663">
        <v>0</v>
      </c>
      <c r="AA6663">
        <v>0</v>
      </c>
      <c r="AB6663" s="9">
        <v>0</v>
      </c>
      <c r="AC6663">
        <v>63</v>
      </c>
      <c r="AD6663">
        <v>39</v>
      </c>
      <c r="AE6663">
        <v>20</v>
      </c>
      <c r="AF6663">
        <v>12</v>
      </c>
      <c r="AG6663">
        <v>7</v>
      </c>
      <c r="AH6663">
        <v>3</v>
      </c>
      <c r="AM6663" t="s">
        <v>227</v>
      </c>
      <c r="AN6663" t="s">
        <v>932</v>
      </c>
    </row>
    <row r="6664" spans="1:40" x14ac:dyDescent="0.25">
      <c r="A6664" s="5" t="s">
        <v>973</v>
      </c>
      <c r="B6664" t="s">
        <v>995</v>
      </c>
      <c r="C6664" t="s">
        <v>198</v>
      </c>
      <c r="D6664" t="s">
        <v>95</v>
      </c>
      <c r="E6664" t="s">
        <v>996</v>
      </c>
      <c r="F6664" t="s">
        <v>997</v>
      </c>
      <c r="G6664" t="s">
        <v>926</v>
      </c>
      <c r="H6664" t="s">
        <v>998</v>
      </c>
      <c r="I6664" t="s">
        <v>928</v>
      </c>
      <c r="J6664" t="s">
        <v>1243</v>
      </c>
      <c r="K6664" t="s">
        <v>1244</v>
      </c>
      <c r="L6664" t="s">
        <v>700</v>
      </c>
      <c r="M6664" t="s">
        <v>698</v>
      </c>
      <c r="N6664" t="s">
        <v>699</v>
      </c>
      <c r="O6664" t="s">
        <v>701</v>
      </c>
      <c r="P6664" s="5" t="s">
        <v>193</v>
      </c>
      <c r="Q6664" t="s">
        <v>931</v>
      </c>
      <c r="R6664" s="9">
        <v>1.52</v>
      </c>
      <c r="S6664">
        <v>147</v>
      </c>
      <c r="T6664">
        <v>117</v>
      </c>
      <c r="U6664">
        <v>1.25</v>
      </c>
      <c r="V6664">
        <v>2</v>
      </c>
      <c r="W6664">
        <v>2</v>
      </c>
      <c r="X6664">
        <v>2</v>
      </c>
      <c r="Y6664">
        <v>0</v>
      </c>
      <c r="Z6664">
        <v>0</v>
      </c>
      <c r="AA6664">
        <v>0</v>
      </c>
      <c r="AB6664" s="9">
        <v>0</v>
      </c>
      <c r="AC6664">
        <v>53</v>
      </c>
      <c r="AD6664">
        <v>31</v>
      </c>
      <c r="AE6664">
        <v>13</v>
      </c>
      <c r="AF6664">
        <v>9</v>
      </c>
      <c r="AG6664">
        <v>6</v>
      </c>
      <c r="AH6664">
        <v>3</v>
      </c>
      <c r="AM6664" t="s">
        <v>227</v>
      </c>
      <c r="AN6664" t="s">
        <v>932</v>
      </c>
    </row>
    <row r="6665" spans="1:40" x14ac:dyDescent="0.25">
      <c r="A6665" s="5" t="s">
        <v>973</v>
      </c>
      <c r="B6665" t="s">
        <v>995</v>
      </c>
      <c r="C6665" t="s">
        <v>198</v>
      </c>
      <c r="D6665" t="s">
        <v>95</v>
      </c>
      <c r="E6665" t="s">
        <v>996</v>
      </c>
      <c r="F6665" t="s">
        <v>997</v>
      </c>
      <c r="G6665" t="s">
        <v>926</v>
      </c>
      <c r="H6665" t="s">
        <v>1001</v>
      </c>
      <c r="I6665" t="s">
        <v>934</v>
      </c>
      <c r="J6665" t="s">
        <v>1245</v>
      </c>
      <c r="K6665" t="s">
        <v>1246</v>
      </c>
      <c r="L6665" t="s">
        <v>700</v>
      </c>
      <c r="M6665" t="s">
        <v>698</v>
      </c>
      <c r="N6665" t="s">
        <v>699</v>
      </c>
      <c r="O6665" t="s">
        <v>701</v>
      </c>
      <c r="P6665" s="5" t="s">
        <v>193</v>
      </c>
      <c r="Q6665" t="s">
        <v>931</v>
      </c>
      <c r="R6665" s="9">
        <v>2.21</v>
      </c>
      <c r="S6665">
        <v>214</v>
      </c>
      <c r="T6665">
        <v>163</v>
      </c>
      <c r="U6665">
        <v>1.31</v>
      </c>
      <c r="V6665">
        <v>3</v>
      </c>
      <c r="W6665">
        <v>2</v>
      </c>
      <c r="X6665">
        <v>2</v>
      </c>
      <c r="Y6665">
        <v>0</v>
      </c>
      <c r="Z6665">
        <v>0</v>
      </c>
      <c r="AA6665">
        <v>0</v>
      </c>
      <c r="AB6665" s="9">
        <v>0</v>
      </c>
      <c r="AC6665">
        <v>72</v>
      </c>
      <c r="AD6665">
        <v>46</v>
      </c>
      <c r="AE6665">
        <v>22</v>
      </c>
      <c r="AF6665">
        <v>13</v>
      </c>
      <c r="AG6665">
        <v>7</v>
      </c>
      <c r="AH6665">
        <v>4</v>
      </c>
      <c r="AM6665" t="s">
        <v>227</v>
      </c>
      <c r="AN6665" t="s">
        <v>932</v>
      </c>
    </row>
    <row r="6666" spans="1:40" x14ac:dyDescent="0.25">
      <c r="A6666" s="5" t="s">
        <v>976</v>
      </c>
      <c r="B6666" t="s">
        <v>995</v>
      </c>
      <c r="C6666" t="s">
        <v>198</v>
      </c>
      <c r="D6666" t="s">
        <v>95</v>
      </c>
      <c r="E6666" t="s">
        <v>996</v>
      </c>
      <c r="F6666" t="s">
        <v>997</v>
      </c>
      <c r="G6666" t="s">
        <v>926</v>
      </c>
      <c r="H6666" t="s">
        <v>998</v>
      </c>
      <c r="I6666" t="s">
        <v>928</v>
      </c>
      <c r="J6666" t="s">
        <v>1243</v>
      </c>
      <c r="K6666" t="s">
        <v>1244</v>
      </c>
      <c r="L6666" t="s">
        <v>700</v>
      </c>
      <c r="M6666" t="s">
        <v>698</v>
      </c>
      <c r="N6666" t="s">
        <v>699</v>
      </c>
      <c r="O6666" t="s">
        <v>701</v>
      </c>
      <c r="P6666" s="5" t="s">
        <v>193</v>
      </c>
      <c r="Q6666" t="s">
        <v>931</v>
      </c>
      <c r="R6666" s="9">
        <v>1.78</v>
      </c>
      <c r="S6666">
        <v>168</v>
      </c>
      <c r="T6666">
        <v>134</v>
      </c>
      <c r="U6666">
        <v>1.25</v>
      </c>
      <c r="V6666">
        <v>2</v>
      </c>
      <c r="W6666">
        <v>2</v>
      </c>
      <c r="X6666">
        <v>2</v>
      </c>
      <c r="Y6666">
        <v>3</v>
      </c>
      <c r="Z6666">
        <v>1</v>
      </c>
      <c r="AA6666">
        <v>1</v>
      </c>
      <c r="AB6666" s="9">
        <v>66.06</v>
      </c>
      <c r="AC6666">
        <v>56</v>
      </c>
      <c r="AD6666">
        <v>36</v>
      </c>
      <c r="AE6666">
        <v>15</v>
      </c>
      <c r="AF6666">
        <v>10</v>
      </c>
      <c r="AG6666">
        <v>6</v>
      </c>
      <c r="AH6666">
        <v>3</v>
      </c>
      <c r="AM6666" t="s">
        <v>227</v>
      </c>
      <c r="AN6666" t="s">
        <v>932</v>
      </c>
    </row>
    <row r="6667" spans="1:40" x14ac:dyDescent="0.25">
      <c r="A6667" s="5" t="s">
        <v>976</v>
      </c>
      <c r="B6667" t="s">
        <v>995</v>
      </c>
      <c r="C6667" t="s">
        <v>198</v>
      </c>
      <c r="D6667" t="s">
        <v>95</v>
      </c>
      <c r="E6667" t="s">
        <v>996</v>
      </c>
      <c r="F6667" t="s">
        <v>997</v>
      </c>
      <c r="G6667" t="s">
        <v>926</v>
      </c>
      <c r="H6667" t="s">
        <v>1001</v>
      </c>
      <c r="I6667" t="s">
        <v>934</v>
      </c>
      <c r="J6667" t="s">
        <v>1245</v>
      </c>
      <c r="K6667" t="s">
        <v>1246</v>
      </c>
      <c r="L6667" t="s">
        <v>700</v>
      </c>
      <c r="M6667" t="s">
        <v>698</v>
      </c>
      <c r="N6667" t="s">
        <v>699</v>
      </c>
      <c r="O6667" t="s">
        <v>701</v>
      </c>
      <c r="P6667" s="5" t="s">
        <v>193</v>
      </c>
      <c r="Q6667" t="s">
        <v>931</v>
      </c>
      <c r="R6667" s="9">
        <v>2.58</v>
      </c>
      <c r="S6667">
        <v>243</v>
      </c>
      <c r="T6667">
        <v>185</v>
      </c>
      <c r="U6667">
        <v>1.32</v>
      </c>
      <c r="V6667">
        <v>3</v>
      </c>
      <c r="W6667">
        <v>2</v>
      </c>
      <c r="X6667">
        <v>2</v>
      </c>
      <c r="Y6667">
        <v>0</v>
      </c>
      <c r="Z6667">
        <v>0</v>
      </c>
      <c r="AA6667">
        <v>0</v>
      </c>
      <c r="AB6667" s="9">
        <v>0</v>
      </c>
      <c r="AC6667">
        <v>93</v>
      </c>
      <c r="AD6667">
        <v>52</v>
      </c>
      <c r="AE6667">
        <v>26</v>
      </c>
      <c r="AF6667">
        <v>16</v>
      </c>
      <c r="AG6667">
        <v>9</v>
      </c>
      <c r="AH6667">
        <v>4</v>
      </c>
      <c r="AM6667" t="s">
        <v>227</v>
      </c>
      <c r="AN6667" t="s">
        <v>932</v>
      </c>
    </row>
    <row r="6668" spans="1:40" x14ac:dyDescent="0.25">
      <c r="A6668" s="5" t="s">
        <v>978</v>
      </c>
      <c r="B6668" t="s">
        <v>995</v>
      </c>
      <c r="C6668" t="s">
        <v>198</v>
      </c>
      <c r="D6668" t="s">
        <v>95</v>
      </c>
      <c r="E6668" t="s">
        <v>996</v>
      </c>
      <c r="F6668" t="s">
        <v>997</v>
      </c>
      <c r="G6668" t="s">
        <v>926</v>
      </c>
      <c r="H6668" t="s">
        <v>998</v>
      </c>
      <c r="I6668" t="s">
        <v>928</v>
      </c>
      <c r="J6668" t="s">
        <v>1243</v>
      </c>
      <c r="K6668" t="s">
        <v>1244</v>
      </c>
      <c r="L6668" t="s">
        <v>700</v>
      </c>
      <c r="M6668" t="s">
        <v>698</v>
      </c>
      <c r="N6668" t="s">
        <v>699</v>
      </c>
      <c r="O6668" t="s">
        <v>701</v>
      </c>
      <c r="P6668" s="5" t="s">
        <v>193</v>
      </c>
      <c r="Q6668" t="s">
        <v>931</v>
      </c>
      <c r="R6668" s="9">
        <v>1.48</v>
      </c>
      <c r="S6668">
        <v>124</v>
      </c>
      <c r="T6668">
        <v>92</v>
      </c>
      <c r="U6668">
        <v>1.34</v>
      </c>
      <c r="V6668">
        <v>2</v>
      </c>
      <c r="W6668">
        <v>2</v>
      </c>
      <c r="X6668">
        <v>2</v>
      </c>
      <c r="Y6668">
        <v>0</v>
      </c>
      <c r="Z6668">
        <v>0</v>
      </c>
      <c r="AA6668">
        <v>0</v>
      </c>
      <c r="AB6668" s="9">
        <v>0</v>
      </c>
      <c r="AC6668">
        <v>41</v>
      </c>
      <c r="AD6668">
        <v>26</v>
      </c>
      <c r="AE6668">
        <v>11</v>
      </c>
      <c r="AF6668">
        <v>8</v>
      </c>
      <c r="AG6668">
        <v>5</v>
      </c>
      <c r="AH6668">
        <v>2</v>
      </c>
      <c r="AM6668" t="s">
        <v>227</v>
      </c>
      <c r="AN6668" t="s">
        <v>932</v>
      </c>
    </row>
    <row r="6669" spans="1:40" x14ac:dyDescent="0.25">
      <c r="A6669" s="5" t="s">
        <v>978</v>
      </c>
      <c r="B6669" t="s">
        <v>995</v>
      </c>
      <c r="C6669" t="s">
        <v>198</v>
      </c>
      <c r="D6669" t="s">
        <v>95</v>
      </c>
      <c r="E6669" t="s">
        <v>996</v>
      </c>
      <c r="F6669" t="s">
        <v>997</v>
      </c>
      <c r="G6669" t="s">
        <v>926</v>
      </c>
      <c r="H6669" t="s">
        <v>1001</v>
      </c>
      <c r="I6669" t="s">
        <v>934</v>
      </c>
      <c r="J6669" t="s">
        <v>1245</v>
      </c>
      <c r="K6669" t="s">
        <v>1246</v>
      </c>
      <c r="L6669" t="s">
        <v>700</v>
      </c>
      <c r="M6669" t="s">
        <v>698</v>
      </c>
      <c r="N6669" t="s">
        <v>699</v>
      </c>
      <c r="O6669" t="s">
        <v>701</v>
      </c>
      <c r="P6669" s="5" t="s">
        <v>193</v>
      </c>
      <c r="Q6669" t="s">
        <v>931</v>
      </c>
      <c r="R6669" s="9">
        <v>2.13</v>
      </c>
      <c r="S6669">
        <v>179</v>
      </c>
      <c r="T6669">
        <v>140</v>
      </c>
      <c r="U6669">
        <v>1.28</v>
      </c>
      <c r="V6669">
        <v>2</v>
      </c>
      <c r="W6669">
        <v>2</v>
      </c>
      <c r="X6669">
        <v>2</v>
      </c>
      <c r="Y6669">
        <v>0</v>
      </c>
      <c r="Z6669">
        <v>0</v>
      </c>
      <c r="AA6669">
        <v>0</v>
      </c>
      <c r="AB6669" s="9">
        <v>0</v>
      </c>
      <c r="AC6669">
        <v>62</v>
      </c>
      <c r="AD6669">
        <v>37</v>
      </c>
      <c r="AE6669">
        <v>17</v>
      </c>
      <c r="AF6669">
        <v>11</v>
      </c>
      <c r="AG6669">
        <v>6</v>
      </c>
      <c r="AH6669">
        <v>3</v>
      </c>
      <c r="AM6669" t="s">
        <v>227</v>
      </c>
      <c r="AN6669" t="s">
        <v>932</v>
      </c>
    </row>
    <row r="6670" spans="1:40" x14ac:dyDescent="0.25">
      <c r="A6670" s="5" t="s">
        <v>979</v>
      </c>
      <c r="B6670" t="s">
        <v>995</v>
      </c>
      <c r="C6670" t="s">
        <v>198</v>
      </c>
      <c r="D6670" t="s">
        <v>95</v>
      </c>
      <c r="E6670" t="s">
        <v>996</v>
      </c>
      <c r="F6670" t="s">
        <v>997</v>
      </c>
      <c r="G6670" t="s">
        <v>926</v>
      </c>
      <c r="H6670" t="s">
        <v>998</v>
      </c>
      <c r="I6670" t="s">
        <v>928</v>
      </c>
      <c r="J6670" t="s">
        <v>1243</v>
      </c>
      <c r="K6670" t="s">
        <v>1244</v>
      </c>
      <c r="L6670" t="s">
        <v>700</v>
      </c>
      <c r="M6670" t="s">
        <v>698</v>
      </c>
      <c r="N6670" t="s">
        <v>699</v>
      </c>
      <c r="O6670" t="s">
        <v>701</v>
      </c>
      <c r="P6670" s="5" t="s">
        <v>193</v>
      </c>
      <c r="Q6670" t="s">
        <v>931</v>
      </c>
      <c r="R6670" s="9">
        <v>1.48</v>
      </c>
      <c r="S6670">
        <v>124</v>
      </c>
      <c r="T6670">
        <v>92</v>
      </c>
      <c r="U6670">
        <v>1.34</v>
      </c>
      <c r="V6670">
        <v>1</v>
      </c>
      <c r="W6670">
        <v>1</v>
      </c>
      <c r="X6670">
        <v>1</v>
      </c>
      <c r="Y6670">
        <v>0</v>
      </c>
      <c r="Z6670">
        <v>0</v>
      </c>
      <c r="AA6670">
        <v>0</v>
      </c>
      <c r="AB6670" s="9">
        <v>0</v>
      </c>
      <c r="AC6670">
        <v>46</v>
      </c>
      <c r="AD6670">
        <v>26</v>
      </c>
      <c r="AE6670">
        <v>11</v>
      </c>
      <c r="AF6670">
        <v>7</v>
      </c>
      <c r="AG6670">
        <v>4</v>
      </c>
      <c r="AH6670">
        <v>2</v>
      </c>
      <c r="AM6670" t="s">
        <v>227</v>
      </c>
      <c r="AN6670" t="s">
        <v>932</v>
      </c>
    </row>
    <row r="6671" spans="1:40" x14ac:dyDescent="0.25">
      <c r="A6671" s="5" t="s">
        <v>979</v>
      </c>
      <c r="B6671" t="s">
        <v>995</v>
      </c>
      <c r="C6671" t="s">
        <v>198</v>
      </c>
      <c r="D6671" t="s">
        <v>95</v>
      </c>
      <c r="E6671" t="s">
        <v>996</v>
      </c>
      <c r="F6671" t="s">
        <v>997</v>
      </c>
      <c r="G6671" t="s">
        <v>926</v>
      </c>
      <c r="H6671" t="s">
        <v>1001</v>
      </c>
      <c r="I6671" t="s">
        <v>934</v>
      </c>
      <c r="J6671" t="s">
        <v>1245</v>
      </c>
      <c r="K6671" t="s">
        <v>1246</v>
      </c>
      <c r="L6671" t="s">
        <v>700</v>
      </c>
      <c r="M6671" t="s">
        <v>698</v>
      </c>
      <c r="N6671" t="s">
        <v>699</v>
      </c>
      <c r="O6671" t="s">
        <v>701</v>
      </c>
      <c r="P6671" s="5" t="s">
        <v>193</v>
      </c>
      <c r="Q6671" t="s">
        <v>931</v>
      </c>
      <c r="R6671" s="9">
        <v>2.13</v>
      </c>
      <c r="S6671">
        <v>179</v>
      </c>
      <c r="T6671">
        <v>137</v>
      </c>
      <c r="U6671">
        <v>1.3</v>
      </c>
      <c r="V6671">
        <v>2</v>
      </c>
      <c r="W6671">
        <v>2</v>
      </c>
      <c r="X6671">
        <v>2</v>
      </c>
      <c r="Y6671">
        <v>0</v>
      </c>
      <c r="Z6671">
        <v>0</v>
      </c>
      <c r="AA6671">
        <v>0</v>
      </c>
      <c r="AB6671" s="9">
        <v>0</v>
      </c>
      <c r="AC6671">
        <v>59</v>
      </c>
      <c r="AD6671">
        <v>38</v>
      </c>
      <c r="AE6671">
        <v>16</v>
      </c>
      <c r="AF6671">
        <v>11</v>
      </c>
      <c r="AG6671">
        <v>7</v>
      </c>
      <c r="AH6671">
        <v>4</v>
      </c>
      <c r="AM6671" t="s">
        <v>227</v>
      </c>
      <c r="AN6671" t="s">
        <v>932</v>
      </c>
    </row>
    <row r="6672" spans="1:40" x14ac:dyDescent="0.25">
      <c r="A6672" s="5" t="s">
        <v>396</v>
      </c>
      <c r="B6672" t="s">
        <v>995</v>
      </c>
      <c r="C6672" t="s">
        <v>198</v>
      </c>
      <c r="D6672" t="s">
        <v>95</v>
      </c>
      <c r="E6672" t="s">
        <v>996</v>
      </c>
      <c r="F6672" t="s">
        <v>997</v>
      </c>
      <c r="G6672" t="s">
        <v>926</v>
      </c>
      <c r="H6672" t="s">
        <v>998</v>
      </c>
      <c r="I6672" t="s">
        <v>928</v>
      </c>
      <c r="J6672" t="s">
        <v>1243</v>
      </c>
      <c r="K6672" t="s">
        <v>1244</v>
      </c>
      <c r="L6672" t="s">
        <v>700</v>
      </c>
      <c r="M6672" t="s">
        <v>698</v>
      </c>
      <c r="N6672" t="s">
        <v>699</v>
      </c>
      <c r="O6672" t="s">
        <v>701</v>
      </c>
      <c r="P6672" s="5" t="s">
        <v>193</v>
      </c>
      <c r="Q6672" t="s">
        <v>931</v>
      </c>
      <c r="R6672" s="9">
        <v>2</v>
      </c>
      <c r="S6672">
        <v>178</v>
      </c>
      <c r="T6672">
        <v>135</v>
      </c>
      <c r="U6672">
        <v>1.32</v>
      </c>
      <c r="V6672">
        <v>2</v>
      </c>
      <c r="W6672">
        <v>2</v>
      </c>
      <c r="X6672">
        <v>2</v>
      </c>
      <c r="Y6672">
        <v>0</v>
      </c>
      <c r="Z6672">
        <v>0</v>
      </c>
      <c r="AA6672">
        <v>0</v>
      </c>
      <c r="AB6672" s="9">
        <v>0</v>
      </c>
      <c r="AC6672">
        <v>58</v>
      </c>
      <c r="AD6672">
        <v>37</v>
      </c>
      <c r="AE6672">
        <v>18</v>
      </c>
      <c r="AF6672">
        <v>11</v>
      </c>
      <c r="AG6672">
        <v>7</v>
      </c>
      <c r="AH6672">
        <v>4</v>
      </c>
      <c r="AM6672" t="s">
        <v>227</v>
      </c>
      <c r="AN6672" t="s">
        <v>932</v>
      </c>
    </row>
    <row r="6673" spans="1:40" x14ac:dyDescent="0.25">
      <c r="A6673" s="5" t="s">
        <v>396</v>
      </c>
      <c r="B6673" t="s">
        <v>995</v>
      </c>
      <c r="C6673" t="s">
        <v>198</v>
      </c>
      <c r="D6673" t="s">
        <v>95</v>
      </c>
      <c r="E6673" t="s">
        <v>996</v>
      </c>
      <c r="F6673" t="s">
        <v>997</v>
      </c>
      <c r="G6673" t="s">
        <v>926</v>
      </c>
      <c r="H6673" t="s">
        <v>1001</v>
      </c>
      <c r="I6673" t="s">
        <v>934</v>
      </c>
      <c r="J6673" t="s">
        <v>1245</v>
      </c>
      <c r="K6673" t="s">
        <v>1246</v>
      </c>
      <c r="L6673" t="s">
        <v>700</v>
      </c>
      <c r="M6673" t="s">
        <v>698</v>
      </c>
      <c r="N6673" t="s">
        <v>699</v>
      </c>
      <c r="O6673" t="s">
        <v>701</v>
      </c>
      <c r="P6673" s="5" t="s">
        <v>193</v>
      </c>
      <c r="Q6673" t="s">
        <v>931</v>
      </c>
      <c r="R6673" s="9">
        <v>2.9</v>
      </c>
      <c r="S6673">
        <v>258</v>
      </c>
      <c r="T6673">
        <v>198</v>
      </c>
      <c r="U6673">
        <v>1.31</v>
      </c>
      <c r="V6673">
        <v>3</v>
      </c>
      <c r="W6673">
        <v>2</v>
      </c>
      <c r="X6673">
        <v>2</v>
      </c>
      <c r="Y6673">
        <v>0</v>
      </c>
      <c r="Z6673">
        <v>0</v>
      </c>
      <c r="AA6673">
        <v>0</v>
      </c>
      <c r="AB6673" s="9">
        <v>0</v>
      </c>
      <c r="AC6673">
        <v>89</v>
      </c>
      <c r="AD6673">
        <v>53</v>
      </c>
      <c r="AE6673">
        <v>22</v>
      </c>
      <c r="AF6673">
        <v>16</v>
      </c>
      <c r="AG6673">
        <v>10</v>
      </c>
      <c r="AH6673">
        <v>5</v>
      </c>
      <c r="AM6673" t="s">
        <v>227</v>
      </c>
      <c r="AN6673" t="s">
        <v>932</v>
      </c>
    </row>
    <row r="6674" spans="1:40" x14ac:dyDescent="0.25">
      <c r="A6674" s="5" t="s">
        <v>981</v>
      </c>
      <c r="B6674" t="s">
        <v>995</v>
      </c>
      <c r="C6674" t="s">
        <v>198</v>
      </c>
      <c r="D6674" t="s">
        <v>95</v>
      </c>
      <c r="E6674" t="s">
        <v>996</v>
      </c>
      <c r="F6674" t="s">
        <v>997</v>
      </c>
      <c r="G6674" t="s">
        <v>926</v>
      </c>
      <c r="H6674" t="s">
        <v>998</v>
      </c>
      <c r="I6674" t="s">
        <v>928</v>
      </c>
      <c r="J6674" t="s">
        <v>1243</v>
      </c>
      <c r="K6674" t="s">
        <v>1244</v>
      </c>
      <c r="L6674" t="s">
        <v>700</v>
      </c>
      <c r="M6674" t="s">
        <v>698</v>
      </c>
      <c r="N6674" t="s">
        <v>699</v>
      </c>
      <c r="O6674" t="s">
        <v>701</v>
      </c>
      <c r="P6674" s="5" t="s">
        <v>193</v>
      </c>
      <c r="Q6674" t="s">
        <v>931</v>
      </c>
      <c r="R6674" s="9">
        <v>2.24</v>
      </c>
      <c r="S6674">
        <v>208</v>
      </c>
      <c r="T6674">
        <v>166</v>
      </c>
      <c r="U6674">
        <v>1.25</v>
      </c>
      <c r="V6674">
        <v>3</v>
      </c>
      <c r="W6674">
        <v>2</v>
      </c>
      <c r="X6674">
        <v>2</v>
      </c>
      <c r="Y6674">
        <v>0</v>
      </c>
      <c r="Z6674">
        <v>0</v>
      </c>
      <c r="AA6674">
        <v>0</v>
      </c>
      <c r="AB6674" s="9">
        <v>0</v>
      </c>
      <c r="AC6674">
        <v>76</v>
      </c>
      <c r="AD6674">
        <v>44</v>
      </c>
      <c r="AE6674">
        <v>22</v>
      </c>
      <c r="AF6674">
        <v>13</v>
      </c>
      <c r="AG6674">
        <v>7</v>
      </c>
      <c r="AH6674">
        <v>3</v>
      </c>
      <c r="AM6674" t="s">
        <v>227</v>
      </c>
      <c r="AN6674" t="s">
        <v>932</v>
      </c>
    </row>
    <row r="6675" spans="1:40" x14ac:dyDescent="0.25">
      <c r="A6675" s="5" t="s">
        <v>981</v>
      </c>
      <c r="B6675" t="s">
        <v>995</v>
      </c>
      <c r="C6675" t="s">
        <v>198</v>
      </c>
      <c r="D6675" t="s">
        <v>95</v>
      </c>
      <c r="E6675" t="s">
        <v>996</v>
      </c>
      <c r="F6675" t="s">
        <v>997</v>
      </c>
      <c r="G6675" t="s">
        <v>926</v>
      </c>
      <c r="H6675" t="s">
        <v>1001</v>
      </c>
      <c r="I6675" t="s">
        <v>934</v>
      </c>
      <c r="J6675" t="s">
        <v>1245</v>
      </c>
      <c r="K6675" t="s">
        <v>1246</v>
      </c>
      <c r="L6675" t="s">
        <v>700</v>
      </c>
      <c r="M6675" t="s">
        <v>698</v>
      </c>
      <c r="N6675" t="s">
        <v>699</v>
      </c>
      <c r="O6675" t="s">
        <v>701</v>
      </c>
      <c r="P6675" s="5" t="s">
        <v>193</v>
      </c>
      <c r="Q6675" t="s">
        <v>931</v>
      </c>
      <c r="R6675" s="9">
        <v>3.23</v>
      </c>
      <c r="S6675">
        <v>299</v>
      </c>
      <c r="T6675">
        <v>241</v>
      </c>
      <c r="U6675">
        <v>1.24</v>
      </c>
      <c r="V6675">
        <v>4</v>
      </c>
      <c r="W6675">
        <v>3</v>
      </c>
      <c r="X6675">
        <v>2</v>
      </c>
      <c r="Y6675">
        <v>0</v>
      </c>
      <c r="Z6675">
        <v>0</v>
      </c>
      <c r="AA6675">
        <v>0</v>
      </c>
      <c r="AB6675" s="9">
        <v>0</v>
      </c>
      <c r="AC6675">
        <v>105</v>
      </c>
      <c r="AD6675">
        <v>63</v>
      </c>
      <c r="AE6675">
        <v>31</v>
      </c>
      <c r="AF6675">
        <v>18</v>
      </c>
      <c r="AG6675">
        <v>11</v>
      </c>
      <c r="AH6675">
        <v>6</v>
      </c>
      <c r="AM6675" t="s">
        <v>227</v>
      </c>
      <c r="AN6675" t="s">
        <v>932</v>
      </c>
    </row>
    <row r="6676" spans="1:40" x14ac:dyDescent="0.25">
      <c r="A6676" s="5" t="s">
        <v>982</v>
      </c>
      <c r="B6676" t="s">
        <v>995</v>
      </c>
      <c r="C6676" t="s">
        <v>198</v>
      </c>
      <c r="D6676" t="s">
        <v>95</v>
      </c>
      <c r="E6676" t="s">
        <v>996</v>
      </c>
      <c r="F6676" t="s">
        <v>997</v>
      </c>
      <c r="G6676" t="s">
        <v>926</v>
      </c>
      <c r="H6676" t="s">
        <v>998</v>
      </c>
      <c r="I6676" t="s">
        <v>928</v>
      </c>
      <c r="J6676" t="s">
        <v>1243</v>
      </c>
      <c r="K6676" t="s">
        <v>1244</v>
      </c>
      <c r="L6676" t="s">
        <v>700</v>
      </c>
      <c r="M6676" t="s">
        <v>698</v>
      </c>
      <c r="N6676" t="s">
        <v>699</v>
      </c>
      <c r="O6676" t="s">
        <v>701</v>
      </c>
      <c r="P6676" s="5" t="s">
        <v>193</v>
      </c>
      <c r="Q6676" t="s">
        <v>931</v>
      </c>
      <c r="R6676" s="9">
        <v>2.66</v>
      </c>
      <c r="S6676">
        <v>252</v>
      </c>
      <c r="T6676">
        <v>188</v>
      </c>
      <c r="U6676">
        <v>1.34</v>
      </c>
      <c r="V6676">
        <v>3</v>
      </c>
      <c r="W6676">
        <v>2</v>
      </c>
      <c r="X6676">
        <v>2</v>
      </c>
      <c r="Y6676">
        <v>0</v>
      </c>
      <c r="Z6676">
        <v>0</v>
      </c>
      <c r="AA6676">
        <v>0</v>
      </c>
      <c r="AB6676" s="9">
        <v>0</v>
      </c>
      <c r="AC6676">
        <v>84</v>
      </c>
      <c r="AD6676">
        <v>51</v>
      </c>
      <c r="AE6676">
        <v>23</v>
      </c>
      <c r="AF6676">
        <v>15</v>
      </c>
      <c r="AG6676">
        <v>9</v>
      </c>
      <c r="AH6676">
        <v>5</v>
      </c>
      <c r="AM6676" t="s">
        <v>227</v>
      </c>
      <c r="AN6676" t="s">
        <v>932</v>
      </c>
    </row>
    <row r="6677" spans="1:40" x14ac:dyDescent="0.25">
      <c r="A6677" s="5" t="s">
        <v>982</v>
      </c>
      <c r="B6677" t="s">
        <v>995</v>
      </c>
      <c r="C6677" t="s">
        <v>198</v>
      </c>
      <c r="D6677" t="s">
        <v>95</v>
      </c>
      <c r="E6677" t="s">
        <v>996</v>
      </c>
      <c r="F6677" t="s">
        <v>997</v>
      </c>
      <c r="G6677" t="s">
        <v>926</v>
      </c>
      <c r="H6677" t="s">
        <v>1001</v>
      </c>
      <c r="I6677" t="s">
        <v>934</v>
      </c>
      <c r="J6677" t="s">
        <v>1245</v>
      </c>
      <c r="K6677" t="s">
        <v>1246</v>
      </c>
      <c r="L6677" t="s">
        <v>700</v>
      </c>
      <c r="M6677" t="s">
        <v>698</v>
      </c>
      <c r="N6677" t="s">
        <v>699</v>
      </c>
      <c r="O6677" t="s">
        <v>701</v>
      </c>
      <c r="P6677" s="5" t="s">
        <v>193</v>
      </c>
      <c r="Q6677" t="s">
        <v>931</v>
      </c>
      <c r="R6677" s="9">
        <v>3.85</v>
      </c>
      <c r="S6677">
        <v>364</v>
      </c>
      <c r="T6677">
        <v>293</v>
      </c>
      <c r="U6677">
        <v>1.24</v>
      </c>
      <c r="V6677">
        <v>5</v>
      </c>
      <c r="W6677">
        <v>4</v>
      </c>
      <c r="X6677">
        <v>3</v>
      </c>
      <c r="Y6677">
        <v>0</v>
      </c>
      <c r="Z6677">
        <v>0</v>
      </c>
      <c r="AA6677">
        <v>0</v>
      </c>
      <c r="AB6677" s="9">
        <v>0</v>
      </c>
      <c r="AC6677">
        <v>125</v>
      </c>
      <c r="AD6677">
        <v>74</v>
      </c>
      <c r="AE6677">
        <v>33</v>
      </c>
      <c r="AF6677">
        <v>22</v>
      </c>
      <c r="AG6677">
        <v>13</v>
      </c>
      <c r="AH6677">
        <v>7</v>
      </c>
      <c r="AM6677" t="s">
        <v>227</v>
      </c>
      <c r="AN6677" t="s">
        <v>932</v>
      </c>
    </row>
    <row r="6678" spans="1:40" x14ac:dyDescent="0.25">
      <c r="A6678" s="5" t="s">
        <v>984</v>
      </c>
      <c r="B6678" t="s">
        <v>995</v>
      </c>
      <c r="C6678" t="s">
        <v>198</v>
      </c>
      <c r="D6678" t="s">
        <v>95</v>
      </c>
      <c r="E6678" t="s">
        <v>996</v>
      </c>
      <c r="F6678" t="s">
        <v>997</v>
      </c>
      <c r="G6678" t="s">
        <v>926</v>
      </c>
      <c r="H6678" t="s">
        <v>998</v>
      </c>
      <c r="I6678" t="s">
        <v>928</v>
      </c>
      <c r="J6678" t="s">
        <v>1243</v>
      </c>
      <c r="K6678" t="s">
        <v>1244</v>
      </c>
      <c r="L6678" t="s">
        <v>700</v>
      </c>
      <c r="M6678" t="s">
        <v>698</v>
      </c>
      <c r="N6678" t="s">
        <v>699</v>
      </c>
      <c r="O6678" t="s">
        <v>701</v>
      </c>
      <c r="P6678" s="5" t="s">
        <v>193</v>
      </c>
      <c r="Q6678" t="s">
        <v>931</v>
      </c>
      <c r="R6678" s="9">
        <v>2.44</v>
      </c>
      <c r="S6678">
        <v>243</v>
      </c>
      <c r="T6678">
        <v>187</v>
      </c>
      <c r="U6678">
        <v>1.3</v>
      </c>
      <c r="V6678">
        <v>3</v>
      </c>
      <c r="W6678">
        <v>2</v>
      </c>
      <c r="X6678">
        <v>2</v>
      </c>
      <c r="Y6678">
        <v>0</v>
      </c>
      <c r="Z6678">
        <v>0</v>
      </c>
      <c r="AA6678">
        <v>0</v>
      </c>
      <c r="AB6678" s="9">
        <v>0</v>
      </c>
      <c r="AC6678">
        <v>81</v>
      </c>
      <c r="AD6678">
        <v>52</v>
      </c>
      <c r="AE6678">
        <v>22</v>
      </c>
      <c r="AF6678">
        <v>15</v>
      </c>
      <c r="AG6678">
        <v>8</v>
      </c>
      <c r="AH6678">
        <v>4</v>
      </c>
      <c r="AM6678" t="s">
        <v>227</v>
      </c>
      <c r="AN6678" t="s">
        <v>932</v>
      </c>
    </row>
    <row r="6679" spans="1:40" x14ac:dyDescent="0.25">
      <c r="A6679" s="5" t="s">
        <v>984</v>
      </c>
      <c r="B6679" t="s">
        <v>995</v>
      </c>
      <c r="C6679" t="s">
        <v>198</v>
      </c>
      <c r="D6679" t="s">
        <v>95</v>
      </c>
      <c r="E6679" t="s">
        <v>996</v>
      </c>
      <c r="F6679" t="s">
        <v>997</v>
      </c>
      <c r="G6679" t="s">
        <v>926</v>
      </c>
      <c r="H6679" t="s">
        <v>1001</v>
      </c>
      <c r="I6679" t="s">
        <v>934</v>
      </c>
      <c r="J6679" t="s">
        <v>1245</v>
      </c>
      <c r="K6679" t="s">
        <v>1246</v>
      </c>
      <c r="L6679" t="s">
        <v>700</v>
      </c>
      <c r="M6679" t="s">
        <v>698</v>
      </c>
      <c r="N6679" t="s">
        <v>699</v>
      </c>
      <c r="O6679" t="s">
        <v>701</v>
      </c>
      <c r="P6679" s="5" t="s">
        <v>193</v>
      </c>
      <c r="Q6679" t="s">
        <v>931</v>
      </c>
      <c r="R6679" s="9">
        <v>3.54</v>
      </c>
      <c r="S6679">
        <v>353</v>
      </c>
      <c r="T6679">
        <v>266</v>
      </c>
      <c r="U6679">
        <v>1.33</v>
      </c>
      <c r="V6679">
        <v>4</v>
      </c>
      <c r="W6679">
        <v>3</v>
      </c>
      <c r="X6679">
        <v>2</v>
      </c>
      <c r="Y6679">
        <v>0</v>
      </c>
      <c r="Z6679">
        <v>0</v>
      </c>
      <c r="AA6679">
        <v>0</v>
      </c>
      <c r="AB6679" s="9">
        <v>0</v>
      </c>
      <c r="AC6679">
        <v>115</v>
      </c>
      <c r="AD6679">
        <v>76</v>
      </c>
      <c r="AE6679">
        <v>33</v>
      </c>
      <c r="AF6679">
        <v>22</v>
      </c>
      <c r="AG6679">
        <v>14</v>
      </c>
      <c r="AH6679">
        <v>6</v>
      </c>
      <c r="AM6679" t="s">
        <v>227</v>
      </c>
      <c r="AN6679" t="s">
        <v>932</v>
      </c>
    </row>
    <row r="6680" spans="1:40" x14ac:dyDescent="0.25">
      <c r="A6680" s="5" t="s">
        <v>988</v>
      </c>
      <c r="B6680" t="s">
        <v>995</v>
      </c>
      <c r="C6680" t="s">
        <v>198</v>
      </c>
      <c r="D6680" t="s">
        <v>95</v>
      </c>
      <c r="E6680" t="s">
        <v>996</v>
      </c>
      <c r="F6680" t="s">
        <v>997</v>
      </c>
      <c r="G6680" t="s">
        <v>926</v>
      </c>
      <c r="H6680" t="s">
        <v>998</v>
      </c>
      <c r="I6680" t="s">
        <v>928</v>
      </c>
      <c r="J6680" t="s">
        <v>1243</v>
      </c>
      <c r="K6680" t="s">
        <v>1244</v>
      </c>
      <c r="L6680" t="s">
        <v>700</v>
      </c>
      <c r="M6680" t="s">
        <v>698</v>
      </c>
      <c r="N6680" t="s">
        <v>699</v>
      </c>
      <c r="O6680" t="s">
        <v>701</v>
      </c>
      <c r="P6680" s="5" t="s">
        <v>193</v>
      </c>
      <c r="Q6680" t="s">
        <v>931</v>
      </c>
      <c r="R6680" s="9">
        <v>2.03</v>
      </c>
      <c r="S6680">
        <v>173</v>
      </c>
      <c r="T6680">
        <v>133</v>
      </c>
      <c r="U6680">
        <v>1.3</v>
      </c>
      <c r="V6680">
        <v>2</v>
      </c>
      <c r="W6680">
        <v>2</v>
      </c>
      <c r="X6680">
        <v>2</v>
      </c>
      <c r="Y6680">
        <v>0</v>
      </c>
      <c r="Z6680">
        <v>0</v>
      </c>
      <c r="AA6680">
        <v>0</v>
      </c>
      <c r="AB6680" s="9">
        <v>0</v>
      </c>
      <c r="AC6680">
        <v>54</v>
      </c>
      <c r="AD6680">
        <v>36</v>
      </c>
      <c r="AE6680">
        <v>17</v>
      </c>
      <c r="AF6680">
        <v>11</v>
      </c>
      <c r="AG6680">
        <v>6</v>
      </c>
      <c r="AH6680">
        <v>3</v>
      </c>
      <c r="AM6680" t="s">
        <v>227</v>
      </c>
      <c r="AN6680" t="s">
        <v>932</v>
      </c>
    </row>
    <row r="6681" spans="1:40" x14ac:dyDescent="0.25">
      <c r="A6681" s="5" t="s">
        <v>988</v>
      </c>
      <c r="B6681" t="s">
        <v>995</v>
      </c>
      <c r="C6681" t="s">
        <v>198</v>
      </c>
      <c r="D6681" t="s">
        <v>95</v>
      </c>
      <c r="E6681" t="s">
        <v>996</v>
      </c>
      <c r="F6681" t="s">
        <v>997</v>
      </c>
      <c r="G6681" t="s">
        <v>926</v>
      </c>
      <c r="H6681" t="s">
        <v>1001</v>
      </c>
      <c r="I6681" t="s">
        <v>934</v>
      </c>
      <c r="J6681" t="s">
        <v>1245</v>
      </c>
      <c r="K6681" t="s">
        <v>1246</v>
      </c>
      <c r="L6681" t="s">
        <v>700</v>
      </c>
      <c r="M6681" t="s">
        <v>698</v>
      </c>
      <c r="N6681" t="s">
        <v>699</v>
      </c>
      <c r="O6681" t="s">
        <v>701</v>
      </c>
      <c r="P6681" s="5" t="s">
        <v>193</v>
      </c>
      <c r="Q6681" t="s">
        <v>931</v>
      </c>
      <c r="R6681" s="9">
        <v>2.93</v>
      </c>
      <c r="S6681">
        <v>250</v>
      </c>
      <c r="T6681">
        <v>182</v>
      </c>
      <c r="U6681">
        <v>1.38</v>
      </c>
      <c r="V6681">
        <v>3</v>
      </c>
      <c r="W6681">
        <v>2</v>
      </c>
      <c r="X6681">
        <v>2</v>
      </c>
      <c r="Y6681">
        <v>0</v>
      </c>
      <c r="Z6681">
        <v>0</v>
      </c>
      <c r="AA6681">
        <v>0</v>
      </c>
      <c r="AB6681" s="9">
        <v>0</v>
      </c>
      <c r="AC6681">
        <v>90</v>
      </c>
      <c r="AD6681">
        <v>52</v>
      </c>
      <c r="AE6681">
        <v>24</v>
      </c>
      <c r="AF6681">
        <v>16</v>
      </c>
      <c r="AG6681">
        <v>10</v>
      </c>
      <c r="AH6681">
        <v>6</v>
      </c>
      <c r="AM6681" t="s">
        <v>227</v>
      </c>
      <c r="AN6681" t="s">
        <v>932</v>
      </c>
    </row>
    <row r="6682" spans="1:40" x14ac:dyDescent="0.25">
      <c r="A6682" s="5" t="s">
        <v>575</v>
      </c>
      <c r="B6682" t="s">
        <v>995</v>
      </c>
      <c r="C6682" t="s">
        <v>198</v>
      </c>
      <c r="D6682" t="s">
        <v>95</v>
      </c>
      <c r="E6682" t="s">
        <v>996</v>
      </c>
      <c r="F6682" t="s">
        <v>997</v>
      </c>
      <c r="G6682" t="s">
        <v>926</v>
      </c>
      <c r="H6682" t="s">
        <v>998</v>
      </c>
      <c r="I6682" t="s">
        <v>928</v>
      </c>
      <c r="J6682" t="s">
        <v>1243</v>
      </c>
      <c r="K6682" t="s">
        <v>1244</v>
      </c>
      <c r="L6682" t="s">
        <v>700</v>
      </c>
      <c r="M6682" t="s">
        <v>698</v>
      </c>
      <c r="N6682" t="s">
        <v>699</v>
      </c>
      <c r="O6682" t="s">
        <v>701</v>
      </c>
      <c r="P6682" s="5" t="s">
        <v>193</v>
      </c>
      <c r="Q6682" t="s">
        <v>931</v>
      </c>
      <c r="R6682" s="9">
        <v>0.95</v>
      </c>
      <c r="S6682">
        <v>87</v>
      </c>
      <c r="T6682">
        <v>65</v>
      </c>
      <c r="U6682">
        <v>1.34</v>
      </c>
      <c r="V6682">
        <v>1</v>
      </c>
      <c r="W6682">
        <v>1</v>
      </c>
      <c r="X6682">
        <v>1</v>
      </c>
      <c r="Y6682">
        <v>0</v>
      </c>
      <c r="Z6682">
        <v>0</v>
      </c>
      <c r="AA6682">
        <v>0</v>
      </c>
      <c r="AB6682" s="9">
        <v>0</v>
      </c>
      <c r="AC6682">
        <v>32</v>
      </c>
      <c r="AD6682">
        <v>19</v>
      </c>
      <c r="AE6682">
        <v>9</v>
      </c>
      <c r="AF6682">
        <v>6</v>
      </c>
      <c r="AG6682">
        <v>4</v>
      </c>
      <c r="AH6682">
        <v>2</v>
      </c>
      <c r="AM6682" t="s">
        <v>227</v>
      </c>
      <c r="AN6682" t="s">
        <v>932</v>
      </c>
    </row>
    <row r="6683" spans="1:40" x14ac:dyDescent="0.25">
      <c r="A6683" s="5" t="s">
        <v>575</v>
      </c>
      <c r="B6683" t="s">
        <v>995</v>
      </c>
      <c r="C6683" t="s">
        <v>198</v>
      </c>
      <c r="D6683" t="s">
        <v>95</v>
      </c>
      <c r="E6683" t="s">
        <v>996</v>
      </c>
      <c r="F6683" t="s">
        <v>997</v>
      </c>
      <c r="G6683" t="s">
        <v>926</v>
      </c>
      <c r="H6683" t="s">
        <v>1001</v>
      </c>
      <c r="I6683" t="s">
        <v>934</v>
      </c>
      <c r="J6683" t="s">
        <v>1245</v>
      </c>
      <c r="K6683" t="s">
        <v>1246</v>
      </c>
      <c r="L6683" t="s">
        <v>700</v>
      </c>
      <c r="M6683" t="s">
        <v>698</v>
      </c>
      <c r="N6683" t="s">
        <v>699</v>
      </c>
      <c r="O6683" t="s">
        <v>701</v>
      </c>
      <c r="P6683" s="5" t="s">
        <v>193</v>
      </c>
      <c r="Q6683" t="s">
        <v>931</v>
      </c>
      <c r="R6683" s="9">
        <v>1.38</v>
      </c>
      <c r="S6683">
        <v>126</v>
      </c>
      <c r="T6683">
        <v>94</v>
      </c>
      <c r="U6683">
        <v>1.35</v>
      </c>
      <c r="V6683">
        <v>2</v>
      </c>
      <c r="W6683">
        <v>2</v>
      </c>
      <c r="X6683">
        <v>2</v>
      </c>
      <c r="Y6683">
        <v>3</v>
      </c>
      <c r="Z6683">
        <v>2</v>
      </c>
      <c r="AA6683">
        <v>1</v>
      </c>
      <c r="AB6683" s="9">
        <v>71.89</v>
      </c>
      <c r="AC6683">
        <v>44</v>
      </c>
      <c r="AD6683">
        <v>28</v>
      </c>
      <c r="AE6683">
        <v>13</v>
      </c>
      <c r="AF6683">
        <v>9</v>
      </c>
      <c r="AG6683">
        <v>5</v>
      </c>
      <c r="AH6683">
        <v>3</v>
      </c>
      <c r="AM6683" t="s">
        <v>227</v>
      </c>
      <c r="AN6683" t="s">
        <v>932</v>
      </c>
    </row>
    <row r="6684" spans="1:40" x14ac:dyDescent="0.25">
      <c r="A6684" s="5" t="s">
        <v>990</v>
      </c>
      <c r="B6684" t="s">
        <v>995</v>
      </c>
      <c r="C6684" t="s">
        <v>198</v>
      </c>
      <c r="D6684" t="s">
        <v>95</v>
      </c>
      <c r="E6684" t="s">
        <v>996</v>
      </c>
      <c r="F6684" t="s">
        <v>997</v>
      </c>
      <c r="G6684" t="s">
        <v>926</v>
      </c>
      <c r="H6684" t="s">
        <v>998</v>
      </c>
      <c r="I6684" t="s">
        <v>928</v>
      </c>
      <c r="J6684" t="s">
        <v>1243</v>
      </c>
      <c r="K6684" t="s">
        <v>1244</v>
      </c>
      <c r="L6684" t="s">
        <v>700</v>
      </c>
      <c r="M6684" t="s">
        <v>698</v>
      </c>
      <c r="N6684" t="s">
        <v>699</v>
      </c>
      <c r="O6684" t="s">
        <v>701</v>
      </c>
      <c r="P6684" s="5" t="s">
        <v>193</v>
      </c>
      <c r="Q6684" t="s">
        <v>931</v>
      </c>
      <c r="R6684" s="9">
        <v>1.21</v>
      </c>
      <c r="S6684">
        <v>111</v>
      </c>
      <c r="T6684">
        <v>80</v>
      </c>
      <c r="U6684">
        <v>1.39</v>
      </c>
      <c r="V6684">
        <v>1</v>
      </c>
      <c r="W6684">
        <v>1</v>
      </c>
      <c r="X6684">
        <v>1</v>
      </c>
      <c r="Y6684">
        <v>0</v>
      </c>
      <c r="Z6684">
        <v>0</v>
      </c>
      <c r="AA6684">
        <v>0</v>
      </c>
      <c r="AB6684" s="9">
        <v>0</v>
      </c>
      <c r="AC6684">
        <v>33</v>
      </c>
      <c r="AD6684">
        <v>22</v>
      </c>
      <c r="AE6684">
        <v>10</v>
      </c>
      <c r="AF6684">
        <v>6</v>
      </c>
      <c r="AG6684">
        <v>4</v>
      </c>
      <c r="AH6684">
        <v>2</v>
      </c>
      <c r="AM6684" t="s">
        <v>227</v>
      </c>
      <c r="AN6684" t="s">
        <v>932</v>
      </c>
    </row>
    <row r="6685" spans="1:40" x14ac:dyDescent="0.25">
      <c r="A6685" s="5" t="s">
        <v>990</v>
      </c>
      <c r="B6685" t="s">
        <v>995</v>
      </c>
      <c r="C6685" t="s">
        <v>198</v>
      </c>
      <c r="D6685" t="s">
        <v>95</v>
      </c>
      <c r="E6685" t="s">
        <v>996</v>
      </c>
      <c r="F6685" t="s">
        <v>997</v>
      </c>
      <c r="G6685" t="s">
        <v>926</v>
      </c>
      <c r="H6685" t="s">
        <v>1001</v>
      </c>
      <c r="I6685" t="s">
        <v>934</v>
      </c>
      <c r="J6685" t="s">
        <v>1245</v>
      </c>
      <c r="K6685" t="s">
        <v>1246</v>
      </c>
      <c r="L6685" t="s">
        <v>700</v>
      </c>
      <c r="M6685" t="s">
        <v>698</v>
      </c>
      <c r="N6685" t="s">
        <v>699</v>
      </c>
      <c r="O6685" t="s">
        <v>701</v>
      </c>
      <c r="P6685" s="5" t="s">
        <v>193</v>
      </c>
      <c r="Q6685" t="s">
        <v>931</v>
      </c>
      <c r="R6685" s="9">
        <v>1.76</v>
      </c>
      <c r="S6685">
        <v>161</v>
      </c>
      <c r="T6685">
        <v>119</v>
      </c>
      <c r="U6685">
        <v>1.35</v>
      </c>
      <c r="V6685">
        <v>2</v>
      </c>
      <c r="W6685">
        <v>2</v>
      </c>
      <c r="X6685">
        <v>2</v>
      </c>
      <c r="Y6685">
        <v>0</v>
      </c>
      <c r="Z6685">
        <v>0</v>
      </c>
      <c r="AA6685">
        <v>0</v>
      </c>
      <c r="AB6685" s="9">
        <v>0</v>
      </c>
      <c r="AC6685">
        <v>49</v>
      </c>
      <c r="AD6685">
        <v>32</v>
      </c>
      <c r="AE6685">
        <v>14</v>
      </c>
      <c r="AF6685">
        <v>10</v>
      </c>
      <c r="AG6685">
        <v>6</v>
      </c>
      <c r="AH6685">
        <v>3</v>
      </c>
      <c r="AM6685" t="s">
        <v>227</v>
      </c>
      <c r="AN6685" t="s">
        <v>932</v>
      </c>
    </row>
    <row r="6686" spans="1:40" x14ac:dyDescent="0.25">
      <c r="A6686" s="5" t="s">
        <v>992</v>
      </c>
      <c r="B6686" t="s">
        <v>995</v>
      </c>
      <c r="C6686" t="s">
        <v>198</v>
      </c>
      <c r="D6686" t="s">
        <v>95</v>
      </c>
      <c r="E6686" t="s">
        <v>996</v>
      </c>
      <c r="F6686" t="s">
        <v>997</v>
      </c>
      <c r="G6686" t="s">
        <v>926</v>
      </c>
      <c r="H6686" t="s">
        <v>998</v>
      </c>
      <c r="I6686" t="s">
        <v>928</v>
      </c>
      <c r="J6686" t="s">
        <v>1243</v>
      </c>
      <c r="K6686" t="s">
        <v>1244</v>
      </c>
      <c r="L6686" t="s">
        <v>700</v>
      </c>
      <c r="M6686" t="s">
        <v>698</v>
      </c>
      <c r="N6686" t="s">
        <v>699</v>
      </c>
      <c r="O6686" t="s">
        <v>701</v>
      </c>
      <c r="P6686" s="5" t="s">
        <v>193</v>
      </c>
      <c r="Q6686" t="s">
        <v>931</v>
      </c>
      <c r="R6686" s="9">
        <v>1.49</v>
      </c>
      <c r="S6686">
        <v>143</v>
      </c>
      <c r="T6686">
        <v>103</v>
      </c>
      <c r="U6686">
        <v>1.39</v>
      </c>
      <c r="V6686">
        <v>2</v>
      </c>
      <c r="W6686">
        <v>2</v>
      </c>
      <c r="X6686">
        <v>2</v>
      </c>
      <c r="Y6686">
        <v>0</v>
      </c>
      <c r="Z6686">
        <v>0</v>
      </c>
      <c r="AA6686">
        <v>0</v>
      </c>
      <c r="AB6686" s="9">
        <v>0</v>
      </c>
      <c r="AC6686">
        <v>50</v>
      </c>
      <c r="AD6686">
        <v>29</v>
      </c>
      <c r="AE6686">
        <v>14</v>
      </c>
      <c r="AF6686">
        <v>8</v>
      </c>
      <c r="AG6686">
        <v>5</v>
      </c>
      <c r="AH6686">
        <v>3</v>
      </c>
      <c r="AM6686" t="s">
        <v>227</v>
      </c>
      <c r="AN6686" t="s">
        <v>932</v>
      </c>
    </row>
    <row r="6687" spans="1:40" x14ac:dyDescent="0.25">
      <c r="A6687" s="5" t="s">
        <v>992</v>
      </c>
      <c r="B6687" t="s">
        <v>995</v>
      </c>
      <c r="C6687" t="s">
        <v>198</v>
      </c>
      <c r="D6687" t="s">
        <v>95</v>
      </c>
      <c r="E6687" t="s">
        <v>996</v>
      </c>
      <c r="F6687" t="s">
        <v>997</v>
      </c>
      <c r="G6687" t="s">
        <v>926</v>
      </c>
      <c r="H6687" t="s">
        <v>1001</v>
      </c>
      <c r="I6687" t="s">
        <v>934</v>
      </c>
      <c r="J6687" t="s">
        <v>1245</v>
      </c>
      <c r="K6687" t="s">
        <v>1246</v>
      </c>
      <c r="L6687" t="s">
        <v>700</v>
      </c>
      <c r="M6687" t="s">
        <v>698</v>
      </c>
      <c r="N6687" t="s">
        <v>699</v>
      </c>
      <c r="O6687" t="s">
        <v>701</v>
      </c>
      <c r="P6687" s="5" t="s">
        <v>193</v>
      </c>
      <c r="Q6687" t="s">
        <v>931</v>
      </c>
      <c r="R6687" s="9">
        <v>2.15</v>
      </c>
      <c r="S6687">
        <v>206</v>
      </c>
      <c r="T6687">
        <v>149</v>
      </c>
      <c r="U6687">
        <v>1.39</v>
      </c>
      <c r="V6687">
        <v>3</v>
      </c>
      <c r="W6687">
        <v>2</v>
      </c>
      <c r="X6687">
        <v>2</v>
      </c>
      <c r="Y6687">
        <v>0</v>
      </c>
      <c r="Z6687">
        <v>0</v>
      </c>
      <c r="AA6687">
        <v>0</v>
      </c>
      <c r="AB6687" s="9">
        <v>0</v>
      </c>
      <c r="AC6687">
        <v>75</v>
      </c>
      <c r="AD6687">
        <v>42</v>
      </c>
      <c r="AE6687">
        <v>19</v>
      </c>
      <c r="AF6687">
        <v>13</v>
      </c>
      <c r="AG6687">
        <v>8</v>
      </c>
      <c r="AH6687">
        <v>4</v>
      </c>
      <c r="AM6687" t="s">
        <v>227</v>
      </c>
      <c r="AN6687" t="s">
        <v>932</v>
      </c>
    </row>
    <row r="6688" spans="1:40" x14ac:dyDescent="0.25">
      <c r="A6688" s="5" t="s">
        <v>993</v>
      </c>
      <c r="B6688" t="s">
        <v>995</v>
      </c>
      <c r="C6688" t="s">
        <v>198</v>
      </c>
      <c r="D6688" t="s">
        <v>95</v>
      </c>
      <c r="E6688" t="s">
        <v>996</v>
      </c>
      <c r="F6688" t="s">
        <v>997</v>
      </c>
      <c r="G6688" t="s">
        <v>926</v>
      </c>
      <c r="H6688" t="s">
        <v>998</v>
      </c>
      <c r="I6688" t="s">
        <v>928</v>
      </c>
      <c r="J6688" t="s">
        <v>1243</v>
      </c>
      <c r="K6688" t="s">
        <v>1244</v>
      </c>
      <c r="L6688" t="s">
        <v>700</v>
      </c>
      <c r="M6688" t="s">
        <v>698</v>
      </c>
      <c r="N6688" t="s">
        <v>699</v>
      </c>
      <c r="O6688" t="s">
        <v>701</v>
      </c>
      <c r="P6688" s="5" t="s">
        <v>193</v>
      </c>
      <c r="Q6688" t="s">
        <v>931</v>
      </c>
      <c r="R6688" s="9">
        <v>1.36</v>
      </c>
      <c r="S6688">
        <v>117</v>
      </c>
      <c r="T6688">
        <v>84</v>
      </c>
      <c r="U6688">
        <v>1.39</v>
      </c>
      <c r="V6688">
        <v>1</v>
      </c>
      <c r="W6688">
        <v>1</v>
      </c>
      <c r="X6688">
        <v>1</v>
      </c>
      <c r="Y6688">
        <v>0</v>
      </c>
      <c r="Z6688">
        <v>0</v>
      </c>
      <c r="AA6688">
        <v>0</v>
      </c>
      <c r="AB6688" s="9">
        <v>0</v>
      </c>
      <c r="AC6688">
        <v>39</v>
      </c>
      <c r="AD6688">
        <v>26</v>
      </c>
      <c r="AE6688">
        <v>12</v>
      </c>
      <c r="AF6688">
        <v>8</v>
      </c>
      <c r="AG6688">
        <v>5</v>
      </c>
      <c r="AH6688">
        <v>3</v>
      </c>
      <c r="AM6688" t="s">
        <v>227</v>
      </c>
      <c r="AN6688" t="s">
        <v>932</v>
      </c>
    </row>
    <row r="6689" spans="1:40" x14ac:dyDescent="0.25">
      <c r="A6689" s="5" t="s">
        <v>993</v>
      </c>
      <c r="B6689" t="s">
        <v>995</v>
      </c>
      <c r="C6689" t="s">
        <v>198</v>
      </c>
      <c r="D6689" t="s">
        <v>95</v>
      </c>
      <c r="E6689" t="s">
        <v>996</v>
      </c>
      <c r="F6689" t="s">
        <v>997</v>
      </c>
      <c r="G6689" t="s">
        <v>926</v>
      </c>
      <c r="H6689" t="s">
        <v>1001</v>
      </c>
      <c r="I6689" t="s">
        <v>934</v>
      </c>
      <c r="J6689" t="s">
        <v>1245</v>
      </c>
      <c r="K6689" t="s">
        <v>1246</v>
      </c>
      <c r="L6689" t="s">
        <v>700</v>
      </c>
      <c r="M6689" t="s">
        <v>698</v>
      </c>
      <c r="N6689" t="s">
        <v>699</v>
      </c>
      <c r="O6689" t="s">
        <v>701</v>
      </c>
      <c r="P6689" s="5" t="s">
        <v>193</v>
      </c>
      <c r="Q6689" t="s">
        <v>931</v>
      </c>
      <c r="R6689" s="9">
        <v>1.97</v>
      </c>
      <c r="S6689">
        <v>170</v>
      </c>
      <c r="T6689">
        <v>122</v>
      </c>
      <c r="U6689">
        <v>1.39</v>
      </c>
      <c r="V6689">
        <v>2</v>
      </c>
      <c r="W6689">
        <v>2</v>
      </c>
      <c r="X6689">
        <v>2</v>
      </c>
      <c r="Y6689">
        <v>0</v>
      </c>
      <c r="Z6689">
        <v>0</v>
      </c>
      <c r="AA6689">
        <v>0</v>
      </c>
      <c r="AB6689" s="9">
        <v>0</v>
      </c>
      <c r="AC6689">
        <v>59</v>
      </c>
      <c r="AD6689">
        <v>38</v>
      </c>
      <c r="AE6689">
        <v>19</v>
      </c>
      <c r="AF6689">
        <v>11</v>
      </c>
      <c r="AG6689">
        <v>7</v>
      </c>
      <c r="AH6689">
        <v>4</v>
      </c>
      <c r="AM6689" t="s">
        <v>227</v>
      </c>
      <c r="AN6689" t="s">
        <v>932</v>
      </c>
    </row>
    <row r="6690" spans="1:40" x14ac:dyDescent="0.25">
      <c r="A6690" s="5" t="s">
        <v>994</v>
      </c>
      <c r="B6690" t="s">
        <v>995</v>
      </c>
      <c r="C6690" t="s">
        <v>198</v>
      </c>
      <c r="D6690" t="s">
        <v>95</v>
      </c>
      <c r="E6690" t="s">
        <v>996</v>
      </c>
      <c r="F6690" t="s">
        <v>997</v>
      </c>
      <c r="G6690" t="s">
        <v>926</v>
      </c>
      <c r="H6690" t="s">
        <v>998</v>
      </c>
      <c r="I6690" t="s">
        <v>928</v>
      </c>
      <c r="J6690" t="s">
        <v>1243</v>
      </c>
      <c r="K6690" t="s">
        <v>1244</v>
      </c>
      <c r="L6690" t="s">
        <v>700</v>
      </c>
      <c r="M6690" t="s">
        <v>698</v>
      </c>
      <c r="N6690" t="s">
        <v>699</v>
      </c>
      <c r="O6690" t="s">
        <v>701</v>
      </c>
      <c r="P6690" s="5" t="s">
        <v>193</v>
      </c>
      <c r="Q6690" t="s">
        <v>931</v>
      </c>
      <c r="R6690" s="9">
        <v>2.34</v>
      </c>
      <c r="S6690">
        <v>233</v>
      </c>
      <c r="T6690">
        <v>171</v>
      </c>
      <c r="U6690">
        <v>1.36</v>
      </c>
      <c r="V6690">
        <v>3</v>
      </c>
      <c r="W6690">
        <v>2</v>
      </c>
      <c r="X6690">
        <v>2</v>
      </c>
      <c r="Y6690">
        <v>0</v>
      </c>
      <c r="Z6690">
        <v>0</v>
      </c>
      <c r="AA6690">
        <v>0</v>
      </c>
      <c r="AB6690" s="9">
        <v>0</v>
      </c>
      <c r="AC6690">
        <v>81</v>
      </c>
      <c r="AD6690">
        <v>50</v>
      </c>
      <c r="AE6690">
        <v>21</v>
      </c>
      <c r="AF6690">
        <v>14</v>
      </c>
      <c r="AG6690">
        <v>8</v>
      </c>
      <c r="AH6690">
        <v>4</v>
      </c>
      <c r="AM6690" t="s">
        <v>227</v>
      </c>
      <c r="AN6690" t="s">
        <v>932</v>
      </c>
    </row>
    <row r="6691" spans="1:40" x14ac:dyDescent="0.25">
      <c r="A6691" s="5" t="s">
        <v>994</v>
      </c>
      <c r="B6691" t="s">
        <v>995</v>
      </c>
      <c r="C6691" t="s">
        <v>198</v>
      </c>
      <c r="D6691" t="s">
        <v>95</v>
      </c>
      <c r="E6691" t="s">
        <v>996</v>
      </c>
      <c r="F6691" t="s">
        <v>997</v>
      </c>
      <c r="G6691" t="s">
        <v>926</v>
      </c>
      <c r="H6691" t="s">
        <v>1001</v>
      </c>
      <c r="I6691" t="s">
        <v>934</v>
      </c>
      <c r="J6691" t="s">
        <v>1245</v>
      </c>
      <c r="K6691" t="s">
        <v>1246</v>
      </c>
      <c r="L6691" t="s">
        <v>700</v>
      </c>
      <c r="M6691" t="s">
        <v>698</v>
      </c>
      <c r="N6691" t="s">
        <v>699</v>
      </c>
      <c r="O6691" t="s">
        <v>701</v>
      </c>
      <c r="P6691" s="5" t="s">
        <v>193</v>
      </c>
      <c r="Q6691" t="s">
        <v>931</v>
      </c>
      <c r="R6691" s="9">
        <v>3.38</v>
      </c>
      <c r="S6691">
        <v>336</v>
      </c>
      <c r="T6691">
        <v>248</v>
      </c>
      <c r="U6691">
        <v>1.35</v>
      </c>
      <c r="V6691">
        <v>4</v>
      </c>
      <c r="W6691">
        <v>3</v>
      </c>
      <c r="X6691">
        <v>2</v>
      </c>
      <c r="Y6691">
        <v>0</v>
      </c>
      <c r="Z6691">
        <v>0</v>
      </c>
      <c r="AA6691">
        <v>0</v>
      </c>
      <c r="AB6691" s="9">
        <v>0</v>
      </c>
      <c r="AC6691">
        <v>109</v>
      </c>
      <c r="AD6691">
        <v>72</v>
      </c>
      <c r="AE6691">
        <v>34</v>
      </c>
      <c r="AF6691">
        <v>22</v>
      </c>
      <c r="AG6691">
        <v>14</v>
      </c>
      <c r="AH6691">
        <v>7</v>
      </c>
      <c r="AM6691" t="s">
        <v>227</v>
      </c>
      <c r="AN6691" t="s">
        <v>932</v>
      </c>
    </row>
    <row r="6692" spans="1:40" x14ac:dyDescent="0.25">
      <c r="A6692" s="5" t="s">
        <v>648</v>
      </c>
      <c r="B6692" t="s">
        <v>995</v>
      </c>
      <c r="C6692" t="s">
        <v>198</v>
      </c>
      <c r="D6692" t="s">
        <v>95</v>
      </c>
      <c r="E6692" t="s">
        <v>996</v>
      </c>
      <c r="F6692" t="s">
        <v>997</v>
      </c>
      <c r="G6692" t="s">
        <v>926</v>
      </c>
      <c r="H6692" t="s">
        <v>998</v>
      </c>
      <c r="I6692" t="s">
        <v>928</v>
      </c>
      <c r="J6692" t="s">
        <v>1243</v>
      </c>
      <c r="K6692" t="s">
        <v>1244</v>
      </c>
      <c r="L6692" t="s">
        <v>700</v>
      </c>
      <c r="M6692" t="s">
        <v>698</v>
      </c>
      <c r="N6692" t="s">
        <v>699</v>
      </c>
      <c r="O6692" t="s">
        <v>701</v>
      </c>
      <c r="P6692" s="5" t="s">
        <v>193</v>
      </c>
      <c r="Q6692" t="s">
        <v>931</v>
      </c>
      <c r="R6692" s="9">
        <v>2.57</v>
      </c>
      <c r="S6692">
        <v>222</v>
      </c>
      <c r="T6692">
        <v>172</v>
      </c>
      <c r="U6692">
        <v>1.29</v>
      </c>
      <c r="V6692">
        <v>3</v>
      </c>
      <c r="W6692">
        <v>2</v>
      </c>
      <c r="X6692">
        <v>2</v>
      </c>
      <c r="Y6692">
        <v>0</v>
      </c>
      <c r="Z6692">
        <v>0</v>
      </c>
      <c r="AA6692">
        <v>0</v>
      </c>
      <c r="AB6692" s="9">
        <v>0</v>
      </c>
      <c r="AC6692">
        <v>81</v>
      </c>
      <c r="AD6692">
        <v>48</v>
      </c>
      <c r="AE6692">
        <v>24</v>
      </c>
      <c r="AF6692">
        <v>14</v>
      </c>
      <c r="AG6692">
        <v>9</v>
      </c>
      <c r="AH6692">
        <v>5</v>
      </c>
      <c r="AM6692" t="s">
        <v>227</v>
      </c>
      <c r="AN6692" t="s">
        <v>932</v>
      </c>
    </row>
    <row r="6693" spans="1:40" x14ac:dyDescent="0.25">
      <c r="A6693" s="5" t="s">
        <v>648</v>
      </c>
      <c r="B6693" t="s">
        <v>995</v>
      </c>
      <c r="C6693" t="s">
        <v>198</v>
      </c>
      <c r="D6693" t="s">
        <v>95</v>
      </c>
      <c r="E6693" t="s">
        <v>996</v>
      </c>
      <c r="F6693" t="s">
        <v>997</v>
      </c>
      <c r="G6693" t="s">
        <v>926</v>
      </c>
      <c r="H6693" t="s">
        <v>1001</v>
      </c>
      <c r="I6693" t="s">
        <v>934</v>
      </c>
      <c r="J6693" t="s">
        <v>1245</v>
      </c>
      <c r="K6693" t="s">
        <v>1246</v>
      </c>
      <c r="L6693" t="s">
        <v>700</v>
      </c>
      <c r="M6693" t="s">
        <v>698</v>
      </c>
      <c r="N6693" t="s">
        <v>699</v>
      </c>
      <c r="O6693" t="s">
        <v>701</v>
      </c>
      <c r="P6693" s="5" t="s">
        <v>193</v>
      </c>
      <c r="Q6693" t="s">
        <v>931</v>
      </c>
      <c r="R6693" s="9">
        <v>3.73</v>
      </c>
      <c r="S6693">
        <v>323</v>
      </c>
      <c r="T6693">
        <v>240</v>
      </c>
      <c r="U6693">
        <v>1.35</v>
      </c>
      <c r="V6693">
        <v>4</v>
      </c>
      <c r="W6693">
        <v>3</v>
      </c>
      <c r="X6693">
        <v>2</v>
      </c>
      <c r="Y6693">
        <v>0</v>
      </c>
      <c r="Z6693">
        <v>0</v>
      </c>
      <c r="AA6693">
        <v>0</v>
      </c>
      <c r="AB6693" s="9">
        <v>0</v>
      </c>
      <c r="AC6693">
        <v>114</v>
      </c>
      <c r="AD6693">
        <v>70</v>
      </c>
      <c r="AE6693">
        <v>30</v>
      </c>
      <c r="AF6693">
        <v>20</v>
      </c>
      <c r="AG6693">
        <v>12</v>
      </c>
      <c r="AH6693">
        <v>6</v>
      </c>
      <c r="AM6693" t="s">
        <v>227</v>
      </c>
      <c r="AN6693" t="s">
        <v>932</v>
      </c>
    </row>
    <row r="6694" spans="1:40" x14ac:dyDescent="0.25">
      <c r="A6694" s="5" t="s">
        <v>642</v>
      </c>
      <c r="B6694" t="s">
        <v>995</v>
      </c>
      <c r="C6694" t="s">
        <v>198</v>
      </c>
      <c r="D6694" t="s">
        <v>95</v>
      </c>
      <c r="E6694" t="s">
        <v>996</v>
      </c>
      <c r="F6694" t="s">
        <v>997</v>
      </c>
      <c r="G6694" t="s">
        <v>926</v>
      </c>
      <c r="H6694" t="s">
        <v>998</v>
      </c>
      <c r="I6694" t="s">
        <v>928</v>
      </c>
      <c r="J6694" t="s">
        <v>1243</v>
      </c>
      <c r="K6694" t="s">
        <v>1244</v>
      </c>
      <c r="L6694" t="s">
        <v>700</v>
      </c>
      <c r="M6694" t="s">
        <v>698</v>
      </c>
      <c r="N6694" t="s">
        <v>699</v>
      </c>
      <c r="O6694" t="s">
        <v>701</v>
      </c>
      <c r="P6694" s="5" t="s">
        <v>193</v>
      </c>
      <c r="Q6694" t="s">
        <v>931</v>
      </c>
      <c r="R6694" s="9">
        <v>0.99</v>
      </c>
      <c r="S6694">
        <v>84</v>
      </c>
      <c r="T6694">
        <v>64</v>
      </c>
      <c r="U6694">
        <v>1.32</v>
      </c>
      <c r="V6694">
        <v>1</v>
      </c>
      <c r="W6694">
        <v>1</v>
      </c>
      <c r="X6694">
        <v>1</v>
      </c>
      <c r="Y6694">
        <v>0</v>
      </c>
      <c r="Z6694">
        <v>0</v>
      </c>
      <c r="AA6694">
        <v>0</v>
      </c>
      <c r="AB6694" s="9">
        <v>0</v>
      </c>
      <c r="AC6694">
        <v>29</v>
      </c>
      <c r="AD6694">
        <v>19</v>
      </c>
      <c r="AE6694">
        <v>8</v>
      </c>
      <c r="AF6694">
        <v>5</v>
      </c>
      <c r="AG6694">
        <v>3</v>
      </c>
      <c r="AH6694">
        <v>2</v>
      </c>
      <c r="AM6694" t="s">
        <v>227</v>
      </c>
      <c r="AN6694" t="s">
        <v>932</v>
      </c>
    </row>
    <row r="6695" spans="1:40" x14ac:dyDescent="0.25">
      <c r="A6695" s="5" t="s">
        <v>642</v>
      </c>
      <c r="B6695" t="s">
        <v>995</v>
      </c>
      <c r="C6695" t="s">
        <v>198</v>
      </c>
      <c r="D6695" t="s">
        <v>95</v>
      </c>
      <c r="E6695" t="s">
        <v>996</v>
      </c>
      <c r="F6695" t="s">
        <v>997</v>
      </c>
      <c r="G6695" t="s">
        <v>926</v>
      </c>
      <c r="H6695" t="s">
        <v>1001</v>
      </c>
      <c r="I6695" t="s">
        <v>934</v>
      </c>
      <c r="J6695" t="s">
        <v>1245</v>
      </c>
      <c r="K6695" t="s">
        <v>1246</v>
      </c>
      <c r="L6695" t="s">
        <v>700</v>
      </c>
      <c r="M6695" t="s">
        <v>698</v>
      </c>
      <c r="N6695" t="s">
        <v>699</v>
      </c>
      <c r="O6695" t="s">
        <v>701</v>
      </c>
      <c r="P6695" s="5" t="s">
        <v>193</v>
      </c>
      <c r="Q6695" t="s">
        <v>931</v>
      </c>
      <c r="R6695" s="9">
        <v>1.44</v>
      </c>
      <c r="S6695">
        <v>122</v>
      </c>
      <c r="T6695">
        <v>94</v>
      </c>
      <c r="U6695">
        <v>1.3</v>
      </c>
      <c r="V6695">
        <v>2</v>
      </c>
      <c r="W6695">
        <v>2</v>
      </c>
      <c r="X6695">
        <v>2</v>
      </c>
      <c r="Y6695">
        <v>0</v>
      </c>
      <c r="Z6695">
        <v>0</v>
      </c>
      <c r="AA6695">
        <v>0</v>
      </c>
      <c r="AB6695" s="9">
        <v>0</v>
      </c>
      <c r="AC6695">
        <v>48</v>
      </c>
      <c r="AD6695">
        <v>27</v>
      </c>
      <c r="AE6695">
        <v>13</v>
      </c>
      <c r="AF6695">
        <v>8</v>
      </c>
      <c r="AG6695">
        <v>5</v>
      </c>
      <c r="AH6695">
        <v>2</v>
      </c>
      <c r="AM6695" t="s">
        <v>227</v>
      </c>
      <c r="AN6695" t="s">
        <v>932</v>
      </c>
    </row>
    <row r="6696" spans="1:40" x14ac:dyDescent="0.25">
      <c r="A6696" s="5" t="s">
        <v>1240</v>
      </c>
      <c r="B6696" t="s">
        <v>923</v>
      </c>
      <c r="C6696" t="s">
        <v>174</v>
      </c>
      <c r="D6696" t="s">
        <v>95</v>
      </c>
      <c r="E6696" t="s">
        <v>924</v>
      </c>
      <c r="F6696" t="s">
        <v>925</v>
      </c>
      <c r="G6696" t="s">
        <v>926</v>
      </c>
      <c r="H6696" t="s">
        <v>927</v>
      </c>
      <c r="I6696" t="s">
        <v>928</v>
      </c>
      <c r="J6696" t="s">
        <v>1247</v>
      </c>
      <c r="K6696" t="s">
        <v>1248</v>
      </c>
      <c r="L6696" t="s">
        <v>704</v>
      </c>
      <c r="M6696" t="s">
        <v>702</v>
      </c>
      <c r="N6696" t="s">
        <v>703</v>
      </c>
      <c r="O6696" t="s">
        <v>705</v>
      </c>
      <c r="P6696" s="5" t="s">
        <v>707</v>
      </c>
      <c r="Q6696" t="s">
        <v>931</v>
      </c>
      <c r="R6696" s="9">
        <v>4.92</v>
      </c>
      <c r="S6696">
        <v>894</v>
      </c>
      <c r="T6696">
        <v>844</v>
      </c>
      <c r="U6696">
        <v>1.06</v>
      </c>
      <c r="V6696">
        <v>8</v>
      </c>
      <c r="W6696">
        <v>6</v>
      </c>
      <c r="X6696">
        <v>5</v>
      </c>
      <c r="Y6696">
        <v>0</v>
      </c>
      <c r="Z6696">
        <v>0</v>
      </c>
      <c r="AA6696">
        <v>0</v>
      </c>
      <c r="AB6696" s="9">
        <v>0</v>
      </c>
      <c r="AM6696" t="s">
        <v>428</v>
      </c>
      <c r="AN6696" t="s">
        <v>932</v>
      </c>
    </row>
    <row r="6697" spans="1:40" x14ac:dyDescent="0.25">
      <c r="A6697" s="5" t="s">
        <v>1249</v>
      </c>
      <c r="B6697" t="s">
        <v>923</v>
      </c>
      <c r="C6697" t="s">
        <v>174</v>
      </c>
      <c r="D6697" t="s">
        <v>95</v>
      </c>
      <c r="E6697" t="s">
        <v>924</v>
      </c>
      <c r="F6697" t="s">
        <v>925</v>
      </c>
      <c r="G6697" t="s">
        <v>926</v>
      </c>
      <c r="H6697" t="s">
        <v>927</v>
      </c>
      <c r="I6697" t="s">
        <v>928</v>
      </c>
      <c r="J6697" t="s">
        <v>1247</v>
      </c>
      <c r="K6697" t="s">
        <v>1248</v>
      </c>
      <c r="L6697" t="s">
        <v>704</v>
      </c>
      <c r="M6697" t="s">
        <v>702</v>
      </c>
      <c r="N6697" t="s">
        <v>703</v>
      </c>
      <c r="O6697" t="s">
        <v>705</v>
      </c>
      <c r="P6697" s="5" t="s">
        <v>707</v>
      </c>
      <c r="Q6697" t="s">
        <v>931</v>
      </c>
      <c r="R6697" s="9">
        <v>3.45</v>
      </c>
      <c r="S6697">
        <v>622</v>
      </c>
      <c r="T6697">
        <v>601</v>
      </c>
      <c r="U6697">
        <v>1.03</v>
      </c>
      <c r="V6697">
        <v>6</v>
      </c>
      <c r="W6697">
        <v>5</v>
      </c>
      <c r="X6697">
        <v>4</v>
      </c>
      <c r="Y6697">
        <v>0</v>
      </c>
      <c r="Z6697">
        <v>0</v>
      </c>
      <c r="AA6697">
        <v>0</v>
      </c>
      <c r="AB6697" s="9">
        <v>0</v>
      </c>
      <c r="AM6697" t="s">
        <v>428</v>
      </c>
      <c r="AN6697" t="s">
        <v>932</v>
      </c>
    </row>
    <row r="6698" spans="1:40" x14ac:dyDescent="0.25">
      <c r="A6698" s="5" t="s">
        <v>1250</v>
      </c>
      <c r="B6698" t="s">
        <v>923</v>
      </c>
      <c r="C6698" t="s">
        <v>174</v>
      </c>
      <c r="D6698" t="s">
        <v>95</v>
      </c>
      <c r="E6698" t="s">
        <v>924</v>
      </c>
      <c r="F6698" t="s">
        <v>925</v>
      </c>
      <c r="G6698" t="s">
        <v>926</v>
      </c>
      <c r="H6698" t="s">
        <v>927</v>
      </c>
      <c r="I6698" t="s">
        <v>928</v>
      </c>
      <c r="J6698" t="s">
        <v>1247</v>
      </c>
      <c r="K6698" t="s">
        <v>1248</v>
      </c>
      <c r="L6698" t="s">
        <v>704</v>
      </c>
      <c r="M6698" t="s">
        <v>702</v>
      </c>
      <c r="N6698" t="s">
        <v>703</v>
      </c>
      <c r="O6698" t="s">
        <v>705</v>
      </c>
      <c r="P6698" s="5" t="s">
        <v>707</v>
      </c>
      <c r="Q6698" t="s">
        <v>931</v>
      </c>
      <c r="R6698" s="9">
        <v>5.69</v>
      </c>
      <c r="S6698">
        <v>877</v>
      </c>
      <c r="T6698">
        <v>838</v>
      </c>
      <c r="U6698">
        <v>1.05</v>
      </c>
      <c r="V6698">
        <v>8</v>
      </c>
      <c r="W6698">
        <v>6</v>
      </c>
      <c r="X6698">
        <v>5</v>
      </c>
      <c r="Y6698">
        <v>0</v>
      </c>
      <c r="Z6698">
        <v>0</v>
      </c>
      <c r="AA6698">
        <v>0</v>
      </c>
      <c r="AB6698" s="9">
        <v>0</v>
      </c>
      <c r="AM6698" t="s">
        <v>428</v>
      </c>
      <c r="AN6698" t="s">
        <v>932</v>
      </c>
    </row>
    <row r="6699" spans="1:40" x14ac:dyDescent="0.25">
      <c r="A6699" s="5" t="s">
        <v>1251</v>
      </c>
      <c r="B6699" t="s">
        <v>923</v>
      </c>
      <c r="C6699" t="s">
        <v>174</v>
      </c>
      <c r="D6699" t="s">
        <v>95</v>
      </c>
      <c r="E6699" t="s">
        <v>924</v>
      </c>
      <c r="F6699" t="s">
        <v>925</v>
      </c>
      <c r="G6699" t="s">
        <v>926</v>
      </c>
      <c r="H6699" t="s">
        <v>927</v>
      </c>
      <c r="I6699" t="s">
        <v>928</v>
      </c>
      <c r="J6699" t="s">
        <v>1247</v>
      </c>
      <c r="K6699" t="s">
        <v>1248</v>
      </c>
      <c r="L6699" t="s">
        <v>704</v>
      </c>
      <c r="M6699" t="s">
        <v>702</v>
      </c>
      <c r="N6699" t="s">
        <v>703</v>
      </c>
      <c r="O6699" t="s">
        <v>705</v>
      </c>
      <c r="P6699" s="5" t="s">
        <v>707</v>
      </c>
      <c r="Q6699" t="s">
        <v>931</v>
      </c>
      <c r="R6699" s="9">
        <v>2.18</v>
      </c>
      <c r="S6699">
        <v>390</v>
      </c>
      <c r="T6699">
        <v>347</v>
      </c>
      <c r="U6699">
        <v>1.12</v>
      </c>
      <c r="V6699">
        <v>4</v>
      </c>
      <c r="W6699">
        <v>3</v>
      </c>
      <c r="X6699">
        <v>2</v>
      </c>
      <c r="Y6699">
        <v>0</v>
      </c>
      <c r="Z6699">
        <v>0</v>
      </c>
      <c r="AA6699">
        <v>0</v>
      </c>
      <c r="AB6699" s="9">
        <v>0</v>
      </c>
      <c r="AM6699" t="s">
        <v>428</v>
      </c>
      <c r="AN6699" t="s">
        <v>932</v>
      </c>
    </row>
    <row r="6700" spans="1:40" x14ac:dyDescent="0.25">
      <c r="A6700" s="5" t="s">
        <v>541</v>
      </c>
      <c r="B6700" t="s">
        <v>923</v>
      </c>
      <c r="C6700" t="s">
        <v>174</v>
      </c>
      <c r="D6700" t="s">
        <v>95</v>
      </c>
      <c r="E6700" t="s">
        <v>924</v>
      </c>
      <c r="F6700" t="s">
        <v>925</v>
      </c>
      <c r="G6700" t="s">
        <v>926</v>
      </c>
      <c r="H6700" t="s">
        <v>927</v>
      </c>
      <c r="I6700" t="s">
        <v>928</v>
      </c>
      <c r="J6700" t="s">
        <v>1247</v>
      </c>
      <c r="K6700" t="s">
        <v>1248</v>
      </c>
      <c r="L6700" t="s">
        <v>704</v>
      </c>
      <c r="M6700" t="s">
        <v>702</v>
      </c>
      <c r="N6700" t="s">
        <v>703</v>
      </c>
      <c r="O6700" t="s">
        <v>705</v>
      </c>
      <c r="P6700" s="5" t="s">
        <v>707</v>
      </c>
      <c r="Q6700" t="s">
        <v>931</v>
      </c>
      <c r="R6700" s="9">
        <v>2.46</v>
      </c>
      <c r="S6700">
        <v>380</v>
      </c>
      <c r="T6700">
        <v>358</v>
      </c>
      <c r="U6700">
        <v>1.06</v>
      </c>
      <c r="V6700">
        <v>3</v>
      </c>
      <c r="W6700">
        <v>2</v>
      </c>
      <c r="X6700">
        <v>2</v>
      </c>
      <c r="Y6700">
        <v>0</v>
      </c>
      <c r="Z6700">
        <v>0</v>
      </c>
      <c r="AA6700">
        <v>0</v>
      </c>
      <c r="AB6700" s="9">
        <v>0</v>
      </c>
      <c r="AM6700" t="s">
        <v>428</v>
      </c>
      <c r="AN6700" t="s">
        <v>932</v>
      </c>
    </row>
    <row r="6701" spans="1:40" x14ac:dyDescent="0.25">
      <c r="A6701" s="5" t="s">
        <v>1150</v>
      </c>
      <c r="B6701" t="s">
        <v>923</v>
      </c>
      <c r="C6701" t="s">
        <v>174</v>
      </c>
      <c r="D6701" t="s">
        <v>95</v>
      </c>
      <c r="E6701" t="s">
        <v>924</v>
      </c>
      <c r="F6701" t="s">
        <v>925</v>
      </c>
      <c r="G6701" t="s">
        <v>926</v>
      </c>
      <c r="H6701" t="s">
        <v>927</v>
      </c>
      <c r="I6701" t="s">
        <v>928</v>
      </c>
      <c r="J6701" t="s">
        <v>1247</v>
      </c>
      <c r="K6701" t="s">
        <v>1248</v>
      </c>
      <c r="L6701" t="s">
        <v>704</v>
      </c>
      <c r="M6701" t="s">
        <v>702</v>
      </c>
      <c r="N6701" t="s">
        <v>703</v>
      </c>
      <c r="O6701" t="s">
        <v>705</v>
      </c>
      <c r="P6701" s="5" t="s">
        <v>707</v>
      </c>
      <c r="Q6701" t="s">
        <v>931</v>
      </c>
      <c r="R6701" s="9">
        <v>6.73</v>
      </c>
      <c r="S6701">
        <v>1022</v>
      </c>
      <c r="T6701">
        <v>984</v>
      </c>
      <c r="U6701">
        <v>1.04</v>
      </c>
      <c r="V6701">
        <v>9</v>
      </c>
      <c r="W6701">
        <v>7</v>
      </c>
      <c r="X6701">
        <v>6</v>
      </c>
      <c r="Y6701">
        <v>0</v>
      </c>
      <c r="Z6701">
        <v>0</v>
      </c>
      <c r="AA6701">
        <v>0</v>
      </c>
      <c r="AB6701" s="9">
        <v>0</v>
      </c>
      <c r="AM6701" t="s">
        <v>428</v>
      </c>
      <c r="AN6701" t="s">
        <v>932</v>
      </c>
    </row>
    <row r="6702" spans="1:40" x14ac:dyDescent="0.25">
      <c r="A6702" s="5" t="s">
        <v>827</v>
      </c>
      <c r="B6702" t="s">
        <v>923</v>
      </c>
      <c r="C6702" t="s">
        <v>174</v>
      </c>
      <c r="D6702" t="s">
        <v>95</v>
      </c>
      <c r="E6702" t="s">
        <v>924</v>
      </c>
      <c r="F6702" t="s">
        <v>925</v>
      </c>
      <c r="G6702" t="s">
        <v>926</v>
      </c>
      <c r="H6702" t="s">
        <v>927</v>
      </c>
      <c r="I6702" t="s">
        <v>928</v>
      </c>
      <c r="J6702" t="s">
        <v>1247</v>
      </c>
      <c r="K6702" t="s">
        <v>1248</v>
      </c>
      <c r="L6702" t="s">
        <v>704</v>
      </c>
      <c r="M6702" t="s">
        <v>702</v>
      </c>
      <c r="N6702" t="s">
        <v>703</v>
      </c>
      <c r="O6702" t="s">
        <v>705</v>
      </c>
      <c r="P6702" s="5" t="s">
        <v>707</v>
      </c>
      <c r="Q6702" t="s">
        <v>931</v>
      </c>
      <c r="R6702" s="9">
        <v>5.52</v>
      </c>
      <c r="S6702">
        <v>928</v>
      </c>
      <c r="T6702">
        <v>835</v>
      </c>
      <c r="U6702">
        <v>1.11</v>
      </c>
      <c r="V6702">
        <v>8</v>
      </c>
      <c r="W6702">
        <v>6</v>
      </c>
      <c r="X6702">
        <v>5</v>
      </c>
      <c r="Y6702">
        <v>0</v>
      </c>
      <c r="Z6702">
        <v>0</v>
      </c>
      <c r="AA6702">
        <v>0</v>
      </c>
      <c r="AB6702" s="9">
        <v>0</v>
      </c>
      <c r="AM6702" t="s">
        <v>428</v>
      </c>
      <c r="AN6702" t="s">
        <v>932</v>
      </c>
    </row>
    <row r="6703" spans="1:40" x14ac:dyDescent="0.25">
      <c r="A6703" s="5" t="s">
        <v>1153</v>
      </c>
      <c r="B6703" t="s">
        <v>923</v>
      </c>
      <c r="C6703" t="s">
        <v>174</v>
      </c>
      <c r="D6703" t="s">
        <v>95</v>
      </c>
      <c r="E6703" t="s">
        <v>924</v>
      </c>
      <c r="F6703" t="s">
        <v>925</v>
      </c>
      <c r="G6703" t="s">
        <v>926</v>
      </c>
      <c r="H6703" t="s">
        <v>927</v>
      </c>
      <c r="I6703" t="s">
        <v>928</v>
      </c>
      <c r="J6703" t="s">
        <v>1247</v>
      </c>
      <c r="K6703" t="s">
        <v>1248</v>
      </c>
      <c r="L6703" t="s">
        <v>704</v>
      </c>
      <c r="M6703" t="s">
        <v>702</v>
      </c>
      <c r="N6703" t="s">
        <v>703</v>
      </c>
      <c r="O6703" t="s">
        <v>705</v>
      </c>
      <c r="P6703" s="5" t="s">
        <v>707</v>
      </c>
      <c r="Q6703" t="s">
        <v>931</v>
      </c>
      <c r="R6703" s="9">
        <v>3.02</v>
      </c>
      <c r="S6703">
        <v>543</v>
      </c>
      <c r="T6703">
        <v>483</v>
      </c>
      <c r="U6703">
        <v>1.13</v>
      </c>
      <c r="V6703">
        <v>5</v>
      </c>
      <c r="W6703">
        <v>4</v>
      </c>
      <c r="X6703">
        <v>3</v>
      </c>
      <c r="Y6703">
        <v>0</v>
      </c>
      <c r="Z6703">
        <v>0</v>
      </c>
      <c r="AA6703">
        <v>0</v>
      </c>
      <c r="AB6703" s="9">
        <v>0</v>
      </c>
      <c r="AM6703" t="s">
        <v>428</v>
      </c>
      <c r="AN6703" t="s">
        <v>932</v>
      </c>
    </row>
    <row r="6704" spans="1:40" x14ac:dyDescent="0.25">
      <c r="A6704" s="5" t="s">
        <v>229</v>
      </c>
      <c r="B6704" t="s">
        <v>923</v>
      </c>
      <c r="C6704" t="s">
        <v>174</v>
      </c>
      <c r="D6704" t="s">
        <v>95</v>
      </c>
      <c r="E6704" t="s">
        <v>924</v>
      </c>
      <c r="F6704" t="s">
        <v>925</v>
      </c>
      <c r="G6704" t="s">
        <v>926</v>
      </c>
      <c r="H6704" t="s">
        <v>927</v>
      </c>
      <c r="I6704" t="s">
        <v>928</v>
      </c>
      <c r="J6704" t="s">
        <v>1247</v>
      </c>
      <c r="K6704" t="s">
        <v>1248</v>
      </c>
      <c r="L6704" t="s">
        <v>704</v>
      </c>
      <c r="M6704" t="s">
        <v>702</v>
      </c>
      <c r="N6704" t="s">
        <v>703</v>
      </c>
      <c r="O6704" t="s">
        <v>705</v>
      </c>
      <c r="P6704" s="5" t="s">
        <v>707</v>
      </c>
      <c r="Q6704" t="s">
        <v>931</v>
      </c>
      <c r="R6704" s="9">
        <v>2.87</v>
      </c>
      <c r="S6704">
        <v>440</v>
      </c>
      <c r="T6704">
        <v>403</v>
      </c>
      <c r="U6704">
        <v>1.09</v>
      </c>
      <c r="V6704">
        <v>4</v>
      </c>
      <c r="W6704">
        <v>3</v>
      </c>
      <c r="X6704">
        <v>2</v>
      </c>
      <c r="Y6704">
        <v>3</v>
      </c>
      <c r="Z6704">
        <v>2</v>
      </c>
      <c r="AA6704">
        <v>1</v>
      </c>
      <c r="AB6704" s="9">
        <v>59.15</v>
      </c>
      <c r="AM6704" t="s">
        <v>428</v>
      </c>
      <c r="AN6704" t="s">
        <v>932</v>
      </c>
    </row>
    <row r="6705" spans="1:40" x14ac:dyDescent="0.25">
      <c r="A6705" s="5" t="s">
        <v>1011</v>
      </c>
      <c r="B6705" t="s">
        <v>923</v>
      </c>
      <c r="C6705" t="s">
        <v>174</v>
      </c>
      <c r="D6705" t="s">
        <v>95</v>
      </c>
      <c r="E6705" t="s">
        <v>924</v>
      </c>
      <c r="F6705" t="s">
        <v>925</v>
      </c>
      <c r="G6705" t="s">
        <v>926</v>
      </c>
      <c r="H6705" t="s">
        <v>927</v>
      </c>
      <c r="I6705" t="s">
        <v>928</v>
      </c>
      <c r="J6705" t="s">
        <v>1247</v>
      </c>
      <c r="K6705" t="s">
        <v>1248</v>
      </c>
      <c r="L6705" t="s">
        <v>704</v>
      </c>
      <c r="M6705" t="s">
        <v>702</v>
      </c>
      <c r="N6705" t="s">
        <v>703</v>
      </c>
      <c r="O6705" t="s">
        <v>705</v>
      </c>
      <c r="P6705" s="5" t="s">
        <v>707</v>
      </c>
      <c r="Q6705" t="s">
        <v>931</v>
      </c>
      <c r="R6705" s="9">
        <v>4.7</v>
      </c>
      <c r="S6705">
        <v>719</v>
      </c>
      <c r="T6705">
        <v>663</v>
      </c>
      <c r="U6705">
        <v>1.08</v>
      </c>
      <c r="V6705">
        <v>6</v>
      </c>
      <c r="W6705">
        <v>5</v>
      </c>
      <c r="X6705">
        <v>4</v>
      </c>
      <c r="Y6705">
        <v>0</v>
      </c>
      <c r="Z6705">
        <v>0</v>
      </c>
      <c r="AA6705">
        <v>0</v>
      </c>
      <c r="AB6705" s="9">
        <v>0</v>
      </c>
      <c r="AM6705" t="s">
        <v>428</v>
      </c>
      <c r="AN6705" t="s">
        <v>932</v>
      </c>
    </row>
    <row r="6706" spans="1:40" x14ac:dyDescent="0.25">
      <c r="A6706" s="5" t="s">
        <v>1012</v>
      </c>
      <c r="B6706" t="s">
        <v>923</v>
      </c>
      <c r="C6706" t="s">
        <v>174</v>
      </c>
      <c r="D6706" t="s">
        <v>95</v>
      </c>
      <c r="E6706" t="s">
        <v>924</v>
      </c>
      <c r="F6706" t="s">
        <v>925</v>
      </c>
      <c r="G6706" t="s">
        <v>926</v>
      </c>
      <c r="H6706" t="s">
        <v>927</v>
      </c>
      <c r="I6706" t="s">
        <v>928</v>
      </c>
      <c r="J6706" t="s">
        <v>1247</v>
      </c>
      <c r="K6706" t="s">
        <v>1248</v>
      </c>
      <c r="L6706" t="s">
        <v>704</v>
      </c>
      <c r="M6706" t="s">
        <v>702</v>
      </c>
      <c r="N6706" t="s">
        <v>703</v>
      </c>
      <c r="O6706" t="s">
        <v>705</v>
      </c>
      <c r="P6706" s="5" t="s">
        <v>707</v>
      </c>
      <c r="Q6706" t="s">
        <v>931</v>
      </c>
      <c r="R6706" s="9">
        <v>4.43</v>
      </c>
      <c r="S6706">
        <v>716</v>
      </c>
      <c r="T6706">
        <v>655</v>
      </c>
      <c r="U6706">
        <v>1.09</v>
      </c>
      <c r="V6706">
        <v>7</v>
      </c>
      <c r="W6706">
        <v>5</v>
      </c>
      <c r="X6706">
        <v>4</v>
      </c>
      <c r="Y6706">
        <v>0</v>
      </c>
      <c r="Z6706">
        <v>0</v>
      </c>
      <c r="AA6706">
        <v>0</v>
      </c>
      <c r="AB6706" s="9">
        <v>0</v>
      </c>
      <c r="AM6706" t="s">
        <v>428</v>
      </c>
      <c r="AN6706" t="s">
        <v>932</v>
      </c>
    </row>
    <row r="6707" spans="1:40" x14ac:dyDescent="0.25">
      <c r="A6707" s="5" t="s">
        <v>1017</v>
      </c>
      <c r="B6707" t="s">
        <v>923</v>
      </c>
      <c r="C6707" t="s">
        <v>174</v>
      </c>
      <c r="D6707" t="s">
        <v>95</v>
      </c>
      <c r="E6707" t="s">
        <v>924</v>
      </c>
      <c r="F6707" t="s">
        <v>925</v>
      </c>
      <c r="G6707" t="s">
        <v>926</v>
      </c>
      <c r="H6707" t="s">
        <v>927</v>
      </c>
      <c r="I6707" t="s">
        <v>928</v>
      </c>
      <c r="J6707" t="s">
        <v>1247</v>
      </c>
      <c r="K6707" t="s">
        <v>1248</v>
      </c>
      <c r="L6707" t="s">
        <v>704</v>
      </c>
      <c r="M6707" t="s">
        <v>702</v>
      </c>
      <c r="N6707" t="s">
        <v>703</v>
      </c>
      <c r="O6707" t="s">
        <v>705</v>
      </c>
      <c r="P6707" s="5" t="s">
        <v>707</v>
      </c>
      <c r="Q6707" t="s">
        <v>931</v>
      </c>
      <c r="R6707" s="9">
        <v>6.8</v>
      </c>
      <c r="S6707">
        <v>1181</v>
      </c>
      <c r="T6707">
        <v>1013</v>
      </c>
      <c r="U6707">
        <v>1.17</v>
      </c>
      <c r="V6707">
        <v>11</v>
      </c>
      <c r="W6707">
        <v>9</v>
      </c>
      <c r="X6707">
        <v>7</v>
      </c>
      <c r="Y6707">
        <v>0</v>
      </c>
      <c r="Z6707">
        <v>0</v>
      </c>
      <c r="AA6707">
        <v>0</v>
      </c>
      <c r="AB6707" s="9">
        <v>0</v>
      </c>
      <c r="AM6707" t="s">
        <v>428</v>
      </c>
      <c r="AN6707" t="s">
        <v>932</v>
      </c>
    </row>
    <row r="6708" spans="1:40" x14ac:dyDescent="0.25">
      <c r="A6708" s="5" t="s">
        <v>143</v>
      </c>
      <c r="B6708" t="s">
        <v>923</v>
      </c>
      <c r="C6708" t="s">
        <v>174</v>
      </c>
      <c r="D6708" t="s">
        <v>95</v>
      </c>
      <c r="E6708" t="s">
        <v>924</v>
      </c>
      <c r="F6708" t="s">
        <v>925</v>
      </c>
      <c r="G6708" t="s">
        <v>926</v>
      </c>
      <c r="H6708" t="s">
        <v>927</v>
      </c>
      <c r="I6708" t="s">
        <v>928</v>
      </c>
      <c r="J6708" t="s">
        <v>1247</v>
      </c>
      <c r="K6708" t="s">
        <v>1248</v>
      </c>
      <c r="L6708" t="s">
        <v>704</v>
      </c>
      <c r="M6708" t="s">
        <v>702</v>
      </c>
      <c r="N6708" t="s">
        <v>703</v>
      </c>
      <c r="O6708" t="s">
        <v>705</v>
      </c>
      <c r="P6708" s="5" t="s">
        <v>707</v>
      </c>
      <c r="Q6708" t="s">
        <v>931</v>
      </c>
      <c r="R6708" s="9">
        <v>5.44</v>
      </c>
      <c r="S6708">
        <v>833</v>
      </c>
      <c r="T6708">
        <v>739</v>
      </c>
      <c r="U6708">
        <v>1.13</v>
      </c>
      <c r="V6708">
        <v>8</v>
      </c>
      <c r="W6708">
        <v>6</v>
      </c>
      <c r="X6708">
        <v>5</v>
      </c>
      <c r="Y6708">
        <v>0</v>
      </c>
      <c r="Z6708">
        <v>0</v>
      </c>
      <c r="AA6708">
        <v>0</v>
      </c>
      <c r="AB6708" s="9">
        <v>0</v>
      </c>
      <c r="AM6708" t="s">
        <v>428</v>
      </c>
      <c r="AN6708" t="s">
        <v>932</v>
      </c>
    </row>
    <row r="6709" spans="1:40" x14ac:dyDescent="0.25">
      <c r="A6709" s="5" t="s">
        <v>863</v>
      </c>
      <c r="B6709" t="s">
        <v>923</v>
      </c>
      <c r="C6709" t="s">
        <v>174</v>
      </c>
      <c r="D6709" t="s">
        <v>95</v>
      </c>
      <c r="E6709" t="s">
        <v>924</v>
      </c>
      <c r="F6709" t="s">
        <v>925</v>
      </c>
      <c r="G6709" t="s">
        <v>926</v>
      </c>
      <c r="H6709" t="s">
        <v>927</v>
      </c>
      <c r="I6709" t="s">
        <v>928</v>
      </c>
      <c r="J6709" t="s">
        <v>1247</v>
      </c>
      <c r="K6709" t="s">
        <v>1248</v>
      </c>
      <c r="L6709" t="s">
        <v>704</v>
      </c>
      <c r="M6709" t="s">
        <v>702</v>
      </c>
      <c r="N6709" t="s">
        <v>703</v>
      </c>
      <c r="O6709" t="s">
        <v>705</v>
      </c>
      <c r="P6709" s="5" t="s">
        <v>707</v>
      </c>
      <c r="Q6709" t="s">
        <v>931</v>
      </c>
      <c r="R6709" s="9">
        <v>2.79</v>
      </c>
      <c r="S6709">
        <v>464</v>
      </c>
      <c r="T6709">
        <v>407</v>
      </c>
      <c r="U6709">
        <v>1.14</v>
      </c>
      <c r="V6709">
        <v>4</v>
      </c>
      <c r="W6709">
        <v>3</v>
      </c>
      <c r="X6709">
        <v>2</v>
      </c>
      <c r="Y6709">
        <v>0</v>
      </c>
      <c r="Z6709">
        <v>0</v>
      </c>
      <c r="AA6709">
        <v>0</v>
      </c>
      <c r="AB6709" s="9">
        <v>0</v>
      </c>
      <c r="AM6709" t="s">
        <v>428</v>
      </c>
      <c r="AN6709" t="s">
        <v>932</v>
      </c>
    </row>
    <row r="6710" spans="1:40" x14ac:dyDescent="0.25">
      <c r="A6710" s="5" t="s">
        <v>548</v>
      </c>
      <c r="B6710" t="s">
        <v>923</v>
      </c>
      <c r="C6710" t="s">
        <v>174</v>
      </c>
      <c r="D6710" t="s">
        <v>95</v>
      </c>
      <c r="E6710" t="s">
        <v>924</v>
      </c>
      <c r="F6710" t="s">
        <v>925</v>
      </c>
      <c r="G6710" t="s">
        <v>926</v>
      </c>
      <c r="H6710" t="s">
        <v>927</v>
      </c>
      <c r="I6710" t="s">
        <v>928</v>
      </c>
      <c r="J6710" t="s">
        <v>1247</v>
      </c>
      <c r="K6710" t="s">
        <v>1248</v>
      </c>
      <c r="L6710" t="s">
        <v>704</v>
      </c>
      <c r="M6710" t="s">
        <v>702</v>
      </c>
      <c r="N6710" t="s">
        <v>703</v>
      </c>
      <c r="O6710" t="s">
        <v>705</v>
      </c>
      <c r="P6710" s="5" t="s">
        <v>707</v>
      </c>
      <c r="Q6710" t="s">
        <v>931</v>
      </c>
      <c r="R6710" s="9">
        <v>2.59</v>
      </c>
      <c r="S6710">
        <v>402</v>
      </c>
      <c r="T6710">
        <v>346</v>
      </c>
      <c r="U6710">
        <v>1.16</v>
      </c>
      <c r="V6710">
        <v>4</v>
      </c>
      <c r="W6710">
        <v>3</v>
      </c>
      <c r="X6710">
        <v>2</v>
      </c>
      <c r="Y6710">
        <v>0</v>
      </c>
      <c r="Z6710">
        <v>0</v>
      </c>
      <c r="AA6710">
        <v>0</v>
      </c>
      <c r="AB6710" s="9">
        <v>0</v>
      </c>
      <c r="AM6710" t="s">
        <v>428</v>
      </c>
      <c r="AN6710" t="s">
        <v>932</v>
      </c>
    </row>
    <row r="6711" spans="1:40" x14ac:dyDescent="0.25">
      <c r="A6711" s="5" t="s">
        <v>718</v>
      </c>
      <c r="B6711" t="s">
        <v>923</v>
      </c>
      <c r="C6711" t="s">
        <v>174</v>
      </c>
      <c r="D6711" t="s">
        <v>95</v>
      </c>
      <c r="E6711" t="s">
        <v>924</v>
      </c>
      <c r="F6711" t="s">
        <v>925</v>
      </c>
      <c r="G6711" t="s">
        <v>926</v>
      </c>
      <c r="H6711" t="s">
        <v>927</v>
      </c>
      <c r="I6711" t="s">
        <v>928</v>
      </c>
      <c r="J6711" t="s">
        <v>1247</v>
      </c>
      <c r="K6711" t="s">
        <v>1248</v>
      </c>
      <c r="L6711" t="s">
        <v>704</v>
      </c>
      <c r="M6711" t="s">
        <v>702</v>
      </c>
      <c r="N6711" t="s">
        <v>703</v>
      </c>
      <c r="O6711" t="s">
        <v>705</v>
      </c>
      <c r="P6711" s="5" t="s">
        <v>707</v>
      </c>
      <c r="Q6711" t="s">
        <v>931</v>
      </c>
      <c r="R6711" s="9">
        <v>4.89</v>
      </c>
      <c r="S6711">
        <v>827</v>
      </c>
      <c r="T6711">
        <v>711</v>
      </c>
      <c r="U6711">
        <v>1.16</v>
      </c>
      <c r="V6711">
        <v>8</v>
      </c>
      <c r="W6711">
        <v>6</v>
      </c>
      <c r="X6711">
        <v>5</v>
      </c>
      <c r="Y6711">
        <v>0</v>
      </c>
      <c r="Z6711">
        <v>0</v>
      </c>
      <c r="AA6711">
        <v>0</v>
      </c>
      <c r="AB6711" s="9">
        <v>0</v>
      </c>
      <c r="AM6711" t="s">
        <v>428</v>
      </c>
      <c r="AN6711" t="s">
        <v>932</v>
      </c>
    </row>
    <row r="6712" spans="1:40" x14ac:dyDescent="0.25">
      <c r="A6712" s="5" t="s">
        <v>1019</v>
      </c>
      <c r="B6712" t="s">
        <v>923</v>
      </c>
      <c r="C6712" t="s">
        <v>174</v>
      </c>
      <c r="D6712" t="s">
        <v>95</v>
      </c>
      <c r="E6712" t="s">
        <v>924</v>
      </c>
      <c r="F6712" t="s">
        <v>925</v>
      </c>
      <c r="G6712" t="s">
        <v>926</v>
      </c>
      <c r="H6712" t="s">
        <v>927</v>
      </c>
      <c r="I6712" t="s">
        <v>928</v>
      </c>
      <c r="J6712" t="s">
        <v>1247</v>
      </c>
      <c r="K6712" t="s">
        <v>1248</v>
      </c>
      <c r="L6712" t="s">
        <v>704</v>
      </c>
      <c r="M6712" t="s">
        <v>702</v>
      </c>
      <c r="N6712" t="s">
        <v>703</v>
      </c>
      <c r="O6712" t="s">
        <v>705</v>
      </c>
      <c r="P6712" s="5" t="s">
        <v>707</v>
      </c>
      <c r="Q6712" t="s">
        <v>931</v>
      </c>
      <c r="R6712" s="9">
        <v>6.68</v>
      </c>
      <c r="S6712">
        <v>1230</v>
      </c>
      <c r="T6712">
        <v>1014</v>
      </c>
      <c r="U6712">
        <v>1.21</v>
      </c>
      <c r="V6712">
        <v>12</v>
      </c>
      <c r="W6712">
        <v>9</v>
      </c>
      <c r="X6712">
        <v>7</v>
      </c>
      <c r="Y6712">
        <v>0</v>
      </c>
      <c r="Z6712">
        <v>0</v>
      </c>
      <c r="AA6712">
        <v>0</v>
      </c>
      <c r="AB6712" s="9">
        <v>0</v>
      </c>
      <c r="AM6712" t="s">
        <v>428</v>
      </c>
      <c r="AN6712" t="s">
        <v>932</v>
      </c>
    </row>
    <row r="6713" spans="1:40" x14ac:dyDescent="0.25">
      <c r="A6713" s="5" t="s">
        <v>328</v>
      </c>
      <c r="B6713" t="s">
        <v>923</v>
      </c>
      <c r="C6713" t="s">
        <v>174</v>
      </c>
      <c r="D6713" t="s">
        <v>95</v>
      </c>
      <c r="E6713" t="s">
        <v>924</v>
      </c>
      <c r="F6713" t="s">
        <v>925</v>
      </c>
      <c r="G6713" t="s">
        <v>926</v>
      </c>
      <c r="H6713" t="s">
        <v>927</v>
      </c>
      <c r="I6713" t="s">
        <v>928</v>
      </c>
      <c r="J6713" t="s">
        <v>1247</v>
      </c>
      <c r="K6713" t="s">
        <v>1248</v>
      </c>
      <c r="L6713" t="s">
        <v>704</v>
      </c>
      <c r="M6713" t="s">
        <v>702</v>
      </c>
      <c r="N6713" t="s">
        <v>703</v>
      </c>
      <c r="O6713" t="s">
        <v>705</v>
      </c>
      <c r="P6713" s="5" t="s">
        <v>707</v>
      </c>
      <c r="Q6713" t="s">
        <v>931</v>
      </c>
      <c r="R6713" s="9">
        <v>3.95</v>
      </c>
      <c r="S6713">
        <v>730</v>
      </c>
      <c r="T6713">
        <v>648</v>
      </c>
      <c r="U6713">
        <v>1.13</v>
      </c>
      <c r="V6713">
        <v>7</v>
      </c>
      <c r="W6713">
        <v>5</v>
      </c>
      <c r="X6713">
        <v>4</v>
      </c>
      <c r="Y6713">
        <v>6</v>
      </c>
      <c r="Z6713">
        <v>3</v>
      </c>
      <c r="AA6713">
        <v>2</v>
      </c>
      <c r="AB6713" s="9">
        <v>152.27</v>
      </c>
      <c r="AM6713" t="s">
        <v>428</v>
      </c>
      <c r="AN6713" t="s">
        <v>932</v>
      </c>
    </row>
    <row r="6714" spans="1:40" x14ac:dyDescent="0.25">
      <c r="A6714" s="5" t="s">
        <v>942</v>
      </c>
      <c r="B6714" t="s">
        <v>923</v>
      </c>
      <c r="C6714" t="s">
        <v>174</v>
      </c>
      <c r="D6714" t="s">
        <v>95</v>
      </c>
      <c r="E6714" t="s">
        <v>924</v>
      </c>
      <c r="F6714" t="s">
        <v>925</v>
      </c>
      <c r="G6714" t="s">
        <v>926</v>
      </c>
      <c r="H6714" t="s">
        <v>927</v>
      </c>
      <c r="I6714" t="s">
        <v>928</v>
      </c>
      <c r="J6714" t="s">
        <v>1247</v>
      </c>
      <c r="K6714" t="s">
        <v>1248</v>
      </c>
      <c r="L6714" t="s">
        <v>704</v>
      </c>
      <c r="M6714" t="s">
        <v>702</v>
      </c>
      <c r="N6714" t="s">
        <v>703</v>
      </c>
      <c r="O6714" t="s">
        <v>705</v>
      </c>
      <c r="P6714" s="5" t="s">
        <v>707</v>
      </c>
      <c r="Q6714" t="s">
        <v>931</v>
      </c>
      <c r="R6714" s="9">
        <v>4.1</v>
      </c>
      <c r="S6714">
        <v>712</v>
      </c>
      <c r="T6714">
        <v>579</v>
      </c>
      <c r="U6714">
        <v>1.23</v>
      </c>
      <c r="V6714">
        <v>7</v>
      </c>
      <c r="W6714">
        <v>5</v>
      </c>
      <c r="X6714">
        <v>4</v>
      </c>
      <c r="Y6714">
        <v>0</v>
      </c>
      <c r="Z6714">
        <v>0</v>
      </c>
      <c r="AA6714">
        <v>0</v>
      </c>
      <c r="AB6714" s="9">
        <v>0</v>
      </c>
      <c r="AM6714" t="s">
        <v>428</v>
      </c>
      <c r="AN6714" t="s">
        <v>932</v>
      </c>
    </row>
    <row r="6715" spans="1:40" x14ac:dyDescent="0.25">
      <c r="A6715" s="5" t="s">
        <v>535</v>
      </c>
      <c r="B6715" t="s">
        <v>923</v>
      </c>
      <c r="C6715" t="s">
        <v>174</v>
      </c>
      <c r="D6715" t="s">
        <v>95</v>
      </c>
      <c r="E6715" t="s">
        <v>924</v>
      </c>
      <c r="F6715" t="s">
        <v>925</v>
      </c>
      <c r="G6715" t="s">
        <v>926</v>
      </c>
      <c r="H6715" t="s">
        <v>927</v>
      </c>
      <c r="I6715" t="s">
        <v>928</v>
      </c>
      <c r="J6715" t="s">
        <v>1247</v>
      </c>
      <c r="K6715" t="s">
        <v>1248</v>
      </c>
      <c r="L6715" t="s">
        <v>704</v>
      </c>
      <c r="M6715" t="s">
        <v>702</v>
      </c>
      <c r="N6715" t="s">
        <v>703</v>
      </c>
      <c r="O6715" t="s">
        <v>705</v>
      </c>
      <c r="P6715" s="5" t="s">
        <v>707</v>
      </c>
      <c r="Q6715" t="s">
        <v>931</v>
      </c>
      <c r="R6715" s="9">
        <v>4.24</v>
      </c>
      <c r="S6715">
        <v>654</v>
      </c>
      <c r="T6715">
        <v>566</v>
      </c>
      <c r="U6715">
        <v>1.15</v>
      </c>
      <c r="V6715">
        <v>6</v>
      </c>
      <c r="W6715">
        <v>5</v>
      </c>
      <c r="X6715">
        <v>4</v>
      </c>
      <c r="Y6715">
        <v>3</v>
      </c>
      <c r="Z6715">
        <v>1</v>
      </c>
      <c r="AA6715">
        <v>1</v>
      </c>
      <c r="AB6715" s="9">
        <v>59.84</v>
      </c>
      <c r="AM6715" t="s">
        <v>428</v>
      </c>
      <c r="AN6715" t="s">
        <v>932</v>
      </c>
    </row>
    <row r="6716" spans="1:40" x14ac:dyDescent="0.25">
      <c r="A6716" s="5" t="s">
        <v>943</v>
      </c>
      <c r="B6716" t="s">
        <v>923</v>
      </c>
      <c r="C6716" t="s">
        <v>174</v>
      </c>
      <c r="D6716" t="s">
        <v>95</v>
      </c>
      <c r="E6716" t="s">
        <v>924</v>
      </c>
      <c r="F6716" t="s">
        <v>925</v>
      </c>
      <c r="G6716" t="s">
        <v>926</v>
      </c>
      <c r="H6716" t="s">
        <v>927</v>
      </c>
      <c r="I6716" t="s">
        <v>928</v>
      </c>
      <c r="J6716" t="s">
        <v>1247</v>
      </c>
      <c r="K6716" t="s">
        <v>1248</v>
      </c>
      <c r="L6716" t="s">
        <v>704</v>
      </c>
      <c r="M6716" t="s">
        <v>702</v>
      </c>
      <c r="N6716" t="s">
        <v>703</v>
      </c>
      <c r="O6716" t="s">
        <v>705</v>
      </c>
      <c r="P6716" s="5" t="s">
        <v>707</v>
      </c>
      <c r="Q6716" t="s">
        <v>931</v>
      </c>
      <c r="R6716" s="9">
        <v>6.35</v>
      </c>
      <c r="S6716">
        <v>1033</v>
      </c>
      <c r="T6716">
        <v>836</v>
      </c>
      <c r="U6716">
        <v>1.24</v>
      </c>
      <c r="V6716">
        <v>10</v>
      </c>
      <c r="W6716">
        <v>8</v>
      </c>
      <c r="X6716">
        <v>7</v>
      </c>
      <c r="Y6716">
        <v>4</v>
      </c>
      <c r="Z6716">
        <v>2</v>
      </c>
      <c r="AA6716">
        <v>1</v>
      </c>
      <c r="AB6716" s="9">
        <v>77.22</v>
      </c>
      <c r="AM6716" t="s">
        <v>428</v>
      </c>
      <c r="AN6716" t="s">
        <v>932</v>
      </c>
    </row>
    <row r="6717" spans="1:40" x14ac:dyDescent="0.25">
      <c r="A6717" s="5" t="s">
        <v>288</v>
      </c>
      <c r="B6717" t="s">
        <v>923</v>
      </c>
      <c r="C6717" t="s">
        <v>174</v>
      </c>
      <c r="D6717" t="s">
        <v>95</v>
      </c>
      <c r="E6717" t="s">
        <v>924</v>
      </c>
      <c r="F6717" t="s">
        <v>925</v>
      </c>
      <c r="G6717" t="s">
        <v>926</v>
      </c>
      <c r="H6717" t="s">
        <v>927</v>
      </c>
      <c r="I6717" t="s">
        <v>928</v>
      </c>
      <c r="J6717" t="s">
        <v>1247</v>
      </c>
      <c r="K6717" t="s">
        <v>1248</v>
      </c>
      <c r="L6717" t="s">
        <v>704</v>
      </c>
      <c r="M6717" t="s">
        <v>702</v>
      </c>
      <c r="N6717" t="s">
        <v>703</v>
      </c>
      <c r="O6717" t="s">
        <v>705</v>
      </c>
      <c r="P6717" s="5" t="s">
        <v>707</v>
      </c>
      <c r="Q6717" t="s">
        <v>931</v>
      </c>
      <c r="R6717" s="9">
        <v>2.78</v>
      </c>
      <c r="S6717">
        <v>445</v>
      </c>
      <c r="T6717">
        <v>363</v>
      </c>
      <c r="U6717">
        <v>1.22</v>
      </c>
      <c r="V6717">
        <v>4</v>
      </c>
      <c r="W6717">
        <v>3</v>
      </c>
      <c r="X6717">
        <v>2</v>
      </c>
      <c r="Y6717">
        <v>0</v>
      </c>
      <c r="Z6717">
        <v>0</v>
      </c>
      <c r="AA6717">
        <v>0</v>
      </c>
      <c r="AB6717" s="9">
        <v>0</v>
      </c>
      <c r="AM6717" t="s">
        <v>428</v>
      </c>
      <c r="AN6717" t="s">
        <v>932</v>
      </c>
    </row>
    <row r="6718" spans="1:40" x14ac:dyDescent="0.25">
      <c r="A6718" s="5" t="s">
        <v>559</v>
      </c>
      <c r="B6718" t="s">
        <v>923</v>
      </c>
      <c r="C6718" t="s">
        <v>174</v>
      </c>
      <c r="D6718" t="s">
        <v>95</v>
      </c>
      <c r="E6718" t="s">
        <v>924</v>
      </c>
      <c r="F6718" t="s">
        <v>925</v>
      </c>
      <c r="G6718" t="s">
        <v>926</v>
      </c>
      <c r="H6718" t="s">
        <v>927</v>
      </c>
      <c r="I6718" t="s">
        <v>928</v>
      </c>
      <c r="J6718" t="s">
        <v>1247</v>
      </c>
      <c r="K6718" t="s">
        <v>1248</v>
      </c>
      <c r="L6718" t="s">
        <v>704</v>
      </c>
      <c r="M6718" t="s">
        <v>702</v>
      </c>
      <c r="N6718" t="s">
        <v>703</v>
      </c>
      <c r="O6718" t="s">
        <v>705</v>
      </c>
      <c r="P6718" s="5" t="s">
        <v>707</v>
      </c>
      <c r="Q6718" t="s">
        <v>931</v>
      </c>
      <c r="R6718" s="9">
        <v>1.69</v>
      </c>
      <c r="S6718">
        <v>294</v>
      </c>
      <c r="T6718">
        <v>248</v>
      </c>
      <c r="U6718">
        <v>1.18</v>
      </c>
      <c r="V6718">
        <v>3</v>
      </c>
      <c r="W6718">
        <v>2</v>
      </c>
      <c r="X6718">
        <v>2</v>
      </c>
      <c r="Y6718">
        <v>0</v>
      </c>
      <c r="Z6718">
        <v>0</v>
      </c>
      <c r="AA6718">
        <v>0</v>
      </c>
      <c r="AB6718" s="9">
        <v>0</v>
      </c>
      <c r="AM6718" t="s">
        <v>428</v>
      </c>
      <c r="AN6718" t="s">
        <v>932</v>
      </c>
    </row>
    <row r="6719" spans="1:40" x14ac:dyDescent="0.25">
      <c r="A6719" s="5" t="s">
        <v>554</v>
      </c>
      <c r="B6719" t="s">
        <v>923</v>
      </c>
      <c r="C6719" t="s">
        <v>174</v>
      </c>
      <c r="D6719" t="s">
        <v>95</v>
      </c>
      <c r="E6719" t="s">
        <v>924</v>
      </c>
      <c r="F6719" t="s">
        <v>925</v>
      </c>
      <c r="G6719" t="s">
        <v>926</v>
      </c>
      <c r="H6719" t="s">
        <v>927</v>
      </c>
      <c r="I6719" t="s">
        <v>928</v>
      </c>
      <c r="J6719" t="s">
        <v>1247</v>
      </c>
      <c r="K6719" t="s">
        <v>1248</v>
      </c>
      <c r="L6719" t="s">
        <v>704</v>
      </c>
      <c r="M6719" t="s">
        <v>702</v>
      </c>
      <c r="N6719" t="s">
        <v>703</v>
      </c>
      <c r="O6719" t="s">
        <v>705</v>
      </c>
      <c r="P6719" s="5" t="s">
        <v>707</v>
      </c>
      <c r="Q6719" t="s">
        <v>931</v>
      </c>
      <c r="R6719" s="9">
        <v>5.37</v>
      </c>
      <c r="S6719">
        <v>944</v>
      </c>
      <c r="T6719">
        <v>747</v>
      </c>
      <c r="U6719">
        <v>1.26</v>
      </c>
      <c r="V6719">
        <v>8</v>
      </c>
      <c r="W6719">
        <v>6</v>
      </c>
      <c r="X6719">
        <v>5</v>
      </c>
      <c r="Y6719">
        <v>0</v>
      </c>
      <c r="Z6719">
        <v>0</v>
      </c>
      <c r="AA6719">
        <v>0</v>
      </c>
      <c r="AB6719" s="9">
        <v>0</v>
      </c>
      <c r="AM6719" t="s">
        <v>428</v>
      </c>
      <c r="AN6719" t="s">
        <v>932</v>
      </c>
    </row>
    <row r="6720" spans="1:40" x14ac:dyDescent="0.25">
      <c r="A6720" s="5" t="s">
        <v>885</v>
      </c>
      <c r="B6720" t="s">
        <v>923</v>
      </c>
      <c r="C6720" t="s">
        <v>174</v>
      </c>
      <c r="D6720" t="s">
        <v>95</v>
      </c>
      <c r="E6720" t="s">
        <v>924</v>
      </c>
      <c r="F6720" t="s">
        <v>925</v>
      </c>
      <c r="G6720" t="s">
        <v>926</v>
      </c>
      <c r="H6720" t="s">
        <v>927</v>
      </c>
      <c r="I6720" t="s">
        <v>928</v>
      </c>
      <c r="J6720" t="s">
        <v>1247</v>
      </c>
      <c r="K6720" t="s">
        <v>1248</v>
      </c>
      <c r="L6720" t="s">
        <v>704</v>
      </c>
      <c r="M6720" t="s">
        <v>702</v>
      </c>
      <c r="N6720" t="s">
        <v>703</v>
      </c>
      <c r="O6720" t="s">
        <v>705</v>
      </c>
      <c r="P6720" s="5" t="s">
        <v>707</v>
      </c>
      <c r="Q6720" t="s">
        <v>931</v>
      </c>
      <c r="R6720" s="9">
        <v>5.42</v>
      </c>
      <c r="S6720">
        <v>910</v>
      </c>
      <c r="T6720">
        <v>738</v>
      </c>
      <c r="U6720">
        <v>1.23</v>
      </c>
      <c r="V6720">
        <v>9</v>
      </c>
      <c r="W6720">
        <v>7</v>
      </c>
      <c r="X6720">
        <v>6</v>
      </c>
      <c r="Y6720">
        <v>0</v>
      </c>
      <c r="Z6720">
        <v>0</v>
      </c>
      <c r="AA6720">
        <v>0</v>
      </c>
      <c r="AB6720" s="9">
        <v>0</v>
      </c>
      <c r="AM6720" t="s">
        <v>428</v>
      </c>
      <c r="AN6720" t="s">
        <v>932</v>
      </c>
    </row>
    <row r="6721" spans="1:40" x14ac:dyDescent="0.25">
      <c r="A6721" s="5" t="s">
        <v>950</v>
      </c>
      <c r="B6721" t="s">
        <v>923</v>
      </c>
      <c r="C6721" t="s">
        <v>174</v>
      </c>
      <c r="D6721" t="s">
        <v>95</v>
      </c>
      <c r="E6721" t="s">
        <v>924</v>
      </c>
      <c r="F6721" t="s">
        <v>925</v>
      </c>
      <c r="G6721" t="s">
        <v>926</v>
      </c>
      <c r="H6721" t="s">
        <v>927</v>
      </c>
      <c r="I6721" t="s">
        <v>928</v>
      </c>
      <c r="J6721" t="s">
        <v>1247</v>
      </c>
      <c r="K6721" t="s">
        <v>1248</v>
      </c>
      <c r="L6721" t="s">
        <v>704</v>
      </c>
      <c r="M6721" t="s">
        <v>702</v>
      </c>
      <c r="N6721" t="s">
        <v>703</v>
      </c>
      <c r="O6721" t="s">
        <v>705</v>
      </c>
      <c r="P6721" s="5" t="s">
        <v>707</v>
      </c>
      <c r="Q6721" t="s">
        <v>931</v>
      </c>
      <c r="R6721" s="9">
        <v>2.82</v>
      </c>
      <c r="S6721">
        <v>495</v>
      </c>
      <c r="T6721">
        <v>391</v>
      </c>
      <c r="U6721">
        <v>1.26</v>
      </c>
      <c r="V6721">
        <v>5</v>
      </c>
      <c r="W6721">
        <v>4</v>
      </c>
      <c r="X6721">
        <v>3</v>
      </c>
      <c r="Y6721">
        <v>0</v>
      </c>
      <c r="Z6721">
        <v>0</v>
      </c>
      <c r="AA6721">
        <v>0</v>
      </c>
      <c r="AB6721" s="9">
        <v>0</v>
      </c>
      <c r="AM6721" t="s">
        <v>428</v>
      </c>
      <c r="AN6721" t="s">
        <v>932</v>
      </c>
    </row>
    <row r="6722" spans="1:40" x14ac:dyDescent="0.25">
      <c r="A6722" s="5" t="s">
        <v>473</v>
      </c>
      <c r="B6722" t="s">
        <v>923</v>
      </c>
      <c r="C6722" t="s">
        <v>174</v>
      </c>
      <c r="D6722" t="s">
        <v>95</v>
      </c>
      <c r="E6722" t="s">
        <v>924</v>
      </c>
      <c r="F6722" t="s">
        <v>925</v>
      </c>
      <c r="G6722" t="s">
        <v>926</v>
      </c>
      <c r="H6722" t="s">
        <v>927</v>
      </c>
      <c r="I6722" t="s">
        <v>928</v>
      </c>
      <c r="J6722" t="s">
        <v>1247</v>
      </c>
      <c r="K6722" t="s">
        <v>1248</v>
      </c>
      <c r="L6722" t="s">
        <v>704</v>
      </c>
      <c r="M6722" t="s">
        <v>702</v>
      </c>
      <c r="N6722" t="s">
        <v>703</v>
      </c>
      <c r="O6722" t="s">
        <v>705</v>
      </c>
      <c r="P6722" s="5" t="s">
        <v>707</v>
      </c>
      <c r="Q6722" t="s">
        <v>931</v>
      </c>
      <c r="R6722" s="9">
        <v>5.09</v>
      </c>
      <c r="S6722">
        <v>811</v>
      </c>
      <c r="T6722">
        <v>629</v>
      </c>
      <c r="U6722">
        <v>1.29</v>
      </c>
      <c r="V6722">
        <v>7</v>
      </c>
      <c r="W6722">
        <v>5</v>
      </c>
      <c r="X6722">
        <v>4</v>
      </c>
      <c r="Y6722">
        <v>0</v>
      </c>
      <c r="Z6722">
        <v>0</v>
      </c>
      <c r="AA6722">
        <v>0</v>
      </c>
      <c r="AB6722" s="9">
        <v>0</v>
      </c>
      <c r="AM6722" t="s">
        <v>428</v>
      </c>
      <c r="AN6722" t="s">
        <v>932</v>
      </c>
    </row>
    <row r="6723" spans="1:40" x14ac:dyDescent="0.25">
      <c r="A6723" s="5" t="s">
        <v>361</v>
      </c>
      <c r="B6723" t="s">
        <v>923</v>
      </c>
      <c r="C6723" t="s">
        <v>174</v>
      </c>
      <c r="D6723" t="s">
        <v>95</v>
      </c>
      <c r="E6723" t="s">
        <v>924</v>
      </c>
      <c r="F6723" t="s">
        <v>925</v>
      </c>
      <c r="G6723" t="s">
        <v>926</v>
      </c>
      <c r="H6723" t="s">
        <v>927</v>
      </c>
      <c r="I6723" t="s">
        <v>928</v>
      </c>
      <c r="J6723" t="s">
        <v>1247</v>
      </c>
      <c r="K6723" t="s">
        <v>1248</v>
      </c>
      <c r="L6723" t="s">
        <v>704</v>
      </c>
      <c r="M6723" t="s">
        <v>702</v>
      </c>
      <c r="N6723" t="s">
        <v>703</v>
      </c>
      <c r="O6723" t="s">
        <v>705</v>
      </c>
      <c r="P6723" s="5" t="s">
        <v>707</v>
      </c>
      <c r="Q6723" t="s">
        <v>931</v>
      </c>
      <c r="R6723" s="9">
        <v>5.55</v>
      </c>
      <c r="S6723">
        <v>847</v>
      </c>
      <c r="T6723">
        <v>699</v>
      </c>
      <c r="U6723">
        <v>1.21</v>
      </c>
      <c r="V6723">
        <v>8</v>
      </c>
      <c r="W6723">
        <v>6</v>
      </c>
      <c r="X6723">
        <v>5</v>
      </c>
      <c r="Y6723">
        <v>0</v>
      </c>
      <c r="Z6723">
        <v>0</v>
      </c>
      <c r="AA6723">
        <v>0</v>
      </c>
      <c r="AB6723" s="9">
        <v>0</v>
      </c>
      <c r="AM6723" t="s">
        <v>428</v>
      </c>
      <c r="AN6723" t="s">
        <v>932</v>
      </c>
    </row>
    <row r="6724" spans="1:40" x14ac:dyDescent="0.25">
      <c r="A6724" s="5" t="s">
        <v>952</v>
      </c>
      <c r="B6724" t="s">
        <v>923</v>
      </c>
      <c r="C6724" t="s">
        <v>174</v>
      </c>
      <c r="D6724" t="s">
        <v>95</v>
      </c>
      <c r="E6724" t="s">
        <v>924</v>
      </c>
      <c r="F6724" t="s">
        <v>925</v>
      </c>
      <c r="G6724" t="s">
        <v>926</v>
      </c>
      <c r="H6724" t="s">
        <v>927</v>
      </c>
      <c r="I6724" t="s">
        <v>928</v>
      </c>
      <c r="J6724" t="s">
        <v>1247</v>
      </c>
      <c r="K6724" t="s">
        <v>1248</v>
      </c>
      <c r="L6724" t="s">
        <v>704</v>
      </c>
      <c r="M6724" t="s">
        <v>702</v>
      </c>
      <c r="N6724" t="s">
        <v>703</v>
      </c>
      <c r="O6724" t="s">
        <v>705</v>
      </c>
      <c r="P6724" s="5" t="s">
        <v>707</v>
      </c>
      <c r="Q6724" t="s">
        <v>931</v>
      </c>
      <c r="R6724" s="9">
        <v>4.23</v>
      </c>
      <c r="S6724">
        <v>733</v>
      </c>
      <c r="T6724">
        <v>608</v>
      </c>
      <c r="U6724">
        <v>1.21</v>
      </c>
      <c r="V6724">
        <v>7</v>
      </c>
      <c r="W6724">
        <v>5</v>
      </c>
      <c r="X6724">
        <v>4</v>
      </c>
      <c r="Y6724">
        <v>0</v>
      </c>
      <c r="Z6724">
        <v>0</v>
      </c>
      <c r="AA6724">
        <v>0</v>
      </c>
      <c r="AB6724" s="9">
        <v>0</v>
      </c>
      <c r="AM6724" t="s">
        <v>428</v>
      </c>
      <c r="AN6724" t="s">
        <v>932</v>
      </c>
    </row>
    <row r="6725" spans="1:40" x14ac:dyDescent="0.25">
      <c r="A6725" s="5" t="s">
        <v>953</v>
      </c>
      <c r="B6725" t="s">
        <v>923</v>
      </c>
      <c r="C6725" t="s">
        <v>174</v>
      </c>
      <c r="D6725" t="s">
        <v>95</v>
      </c>
      <c r="E6725" t="s">
        <v>924</v>
      </c>
      <c r="F6725" t="s">
        <v>925</v>
      </c>
      <c r="G6725" t="s">
        <v>926</v>
      </c>
      <c r="H6725" t="s">
        <v>927</v>
      </c>
      <c r="I6725" t="s">
        <v>928</v>
      </c>
      <c r="J6725" t="s">
        <v>1247</v>
      </c>
      <c r="K6725" t="s">
        <v>1248</v>
      </c>
      <c r="L6725" t="s">
        <v>704</v>
      </c>
      <c r="M6725" t="s">
        <v>702</v>
      </c>
      <c r="N6725" t="s">
        <v>703</v>
      </c>
      <c r="O6725" t="s">
        <v>705</v>
      </c>
      <c r="P6725" s="5" t="s">
        <v>707</v>
      </c>
      <c r="Q6725" t="s">
        <v>931</v>
      </c>
      <c r="R6725" s="9">
        <v>3.48</v>
      </c>
      <c r="S6725">
        <v>603</v>
      </c>
      <c r="T6725">
        <v>467</v>
      </c>
      <c r="U6725">
        <v>1.29</v>
      </c>
      <c r="V6725">
        <v>6</v>
      </c>
      <c r="W6725">
        <v>5</v>
      </c>
      <c r="X6725">
        <v>4</v>
      </c>
      <c r="Y6725">
        <v>0</v>
      </c>
      <c r="Z6725">
        <v>0</v>
      </c>
      <c r="AA6725">
        <v>0</v>
      </c>
      <c r="AB6725" s="9">
        <v>0</v>
      </c>
      <c r="AM6725" t="s">
        <v>428</v>
      </c>
      <c r="AN6725" t="s">
        <v>932</v>
      </c>
    </row>
    <row r="6726" spans="1:40" x14ac:dyDescent="0.25">
      <c r="A6726" s="5" t="s">
        <v>447</v>
      </c>
      <c r="B6726" t="s">
        <v>923</v>
      </c>
      <c r="C6726" t="s">
        <v>174</v>
      </c>
      <c r="D6726" t="s">
        <v>95</v>
      </c>
      <c r="E6726" t="s">
        <v>924</v>
      </c>
      <c r="F6726" t="s">
        <v>925</v>
      </c>
      <c r="G6726" t="s">
        <v>926</v>
      </c>
      <c r="H6726" t="s">
        <v>927</v>
      </c>
      <c r="I6726" t="s">
        <v>928</v>
      </c>
      <c r="J6726" t="s">
        <v>1247</v>
      </c>
      <c r="K6726" t="s">
        <v>1248</v>
      </c>
      <c r="L6726" t="s">
        <v>704</v>
      </c>
      <c r="M6726" t="s">
        <v>702</v>
      </c>
      <c r="N6726" t="s">
        <v>703</v>
      </c>
      <c r="O6726" t="s">
        <v>705</v>
      </c>
      <c r="P6726" s="5" t="s">
        <v>707</v>
      </c>
      <c r="Q6726" t="s">
        <v>931</v>
      </c>
      <c r="R6726" s="9">
        <v>2.39</v>
      </c>
      <c r="S6726">
        <v>412</v>
      </c>
      <c r="T6726">
        <v>324</v>
      </c>
      <c r="U6726">
        <v>1.27</v>
      </c>
      <c r="V6726">
        <v>4</v>
      </c>
      <c r="W6726">
        <v>3</v>
      </c>
      <c r="X6726">
        <v>2</v>
      </c>
      <c r="Y6726">
        <v>0</v>
      </c>
      <c r="Z6726">
        <v>0</v>
      </c>
      <c r="AA6726">
        <v>0</v>
      </c>
      <c r="AB6726" s="9">
        <v>0</v>
      </c>
      <c r="AM6726" t="s">
        <v>428</v>
      </c>
      <c r="AN6726" t="s">
        <v>932</v>
      </c>
    </row>
    <row r="6727" spans="1:40" x14ac:dyDescent="0.25">
      <c r="A6727" s="5" t="s">
        <v>956</v>
      </c>
      <c r="B6727" t="s">
        <v>923</v>
      </c>
      <c r="C6727" t="s">
        <v>174</v>
      </c>
      <c r="D6727" t="s">
        <v>95</v>
      </c>
      <c r="E6727" t="s">
        <v>924</v>
      </c>
      <c r="F6727" t="s">
        <v>925</v>
      </c>
      <c r="G6727" t="s">
        <v>926</v>
      </c>
      <c r="H6727" t="s">
        <v>927</v>
      </c>
      <c r="I6727" t="s">
        <v>928</v>
      </c>
      <c r="J6727" t="s">
        <v>1247</v>
      </c>
      <c r="K6727" t="s">
        <v>1248</v>
      </c>
      <c r="L6727" t="s">
        <v>704</v>
      </c>
      <c r="M6727" t="s">
        <v>702</v>
      </c>
      <c r="N6727" t="s">
        <v>703</v>
      </c>
      <c r="O6727" t="s">
        <v>705</v>
      </c>
      <c r="P6727" s="5" t="s">
        <v>707</v>
      </c>
      <c r="Q6727" t="s">
        <v>931</v>
      </c>
      <c r="R6727" s="9">
        <v>1.9</v>
      </c>
      <c r="S6727">
        <v>289</v>
      </c>
      <c r="T6727">
        <v>225</v>
      </c>
      <c r="U6727">
        <v>1.28</v>
      </c>
      <c r="V6727">
        <v>3</v>
      </c>
      <c r="W6727">
        <v>2</v>
      </c>
      <c r="X6727">
        <v>2</v>
      </c>
      <c r="Y6727">
        <v>0</v>
      </c>
      <c r="Z6727">
        <v>0</v>
      </c>
      <c r="AA6727">
        <v>0</v>
      </c>
      <c r="AB6727" s="9">
        <v>0</v>
      </c>
      <c r="AM6727" t="s">
        <v>428</v>
      </c>
      <c r="AN6727" t="s">
        <v>932</v>
      </c>
    </row>
    <row r="6728" spans="1:40" x14ac:dyDescent="0.25">
      <c r="A6728" s="5" t="s">
        <v>957</v>
      </c>
      <c r="B6728" t="s">
        <v>923</v>
      </c>
      <c r="C6728" t="s">
        <v>174</v>
      </c>
      <c r="D6728" t="s">
        <v>95</v>
      </c>
      <c r="E6728" t="s">
        <v>924</v>
      </c>
      <c r="F6728" t="s">
        <v>925</v>
      </c>
      <c r="G6728" t="s">
        <v>926</v>
      </c>
      <c r="H6728" t="s">
        <v>927</v>
      </c>
      <c r="I6728" t="s">
        <v>928</v>
      </c>
      <c r="J6728" t="s">
        <v>1247</v>
      </c>
      <c r="K6728" t="s">
        <v>1248</v>
      </c>
      <c r="L6728" t="s">
        <v>704</v>
      </c>
      <c r="M6728" t="s">
        <v>702</v>
      </c>
      <c r="N6728" t="s">
        <v>703</v>
      </c>
      <c r="O6728" t="s">
        <v>705</v>
      </c>
      <c r="P6728" s="5" t="s">
        <v>707</v>
      </c>
      <c r="Q6728" t="s">
        <v>931</v>
      </c>
      <c r="R6728" s="9">
        <v>4.91</v>
      </c>
      <c r="S6728">
        <v>858</v>
      </c>
      <c r="T6728">
        <v>647</v>
      </c>
      <c r="U6728">
        <v>1.33</v>
      </c>
      <c r="V6728">
        <v>8</v>
      </c>
      <c r="W6728">
        <v>6</v>
      </c>
      <c r="X6728">
        <v>5</v>
      </c>
      <c r="Y6728">
        <v>0</v>
      </c>
      <c r="Z6728">
        <v>0</v>
      </c>
      <c r="AA6728">
        <v>0</v>
      </c>
      <c r="AB6728" s="9">
        <v>0</v>
      </c>
      <c r="AM6728" t="s">
        <v>428</v>
      </c>
      <c r="AN6728" t="s">
        <v>932</v>
      </c>
    </row>
    <row r="6729" spans="1:40" x14ac:dyDescent="0.25">
      <c r="A6729" s="5" t="s">
        <v>958</v>
      </c>
      <c r="B6729" t="s">
        <v>923</v>
      </c>
      <c r="C6729" t="s">
        <v>174</v>
      </c>
      <c r="D6729" t="s">
        <v>95</v>
      </c>
      <c r="E6729" t="s">
        <v>924</v>
      </c>
      <c r="F6729" t="s">
        <v>925</v>
      </c>
      <c r="G6729" t="s">
        <v>926</v>
      </c>
      <c r="H6729" t="s">
        <v>927</v>
      </c>
      <c r="I6729" t="s">
        <v>928</v>
      </c>
      <c r="J6729" t="s">
        <v>1247</v>
      </c>
      <c r="K6729" t="s">
        <v>1248</v>
      </c>
      <c r="L6729" t="s">
        <v>704</v>
      </c>
      <c r="M6729" t="s">
        <v>702</v>
      </c>
      <c r="N6729" t="s">
        <v>703</v>
      </c>
      <c r="O6729" t="s">
        <v>705</v>
      </c>
      <c r="P6729" s="5" t="s">
        <v>707</v>
      </c>
      <c r="Q6729" t="s">
        <v>931</v>
      </c>
      <c r="R6729" s="9">
        <v>2.91</v>
      </c>
      <c r="S6729">
        <v>465</v>
      </c>
      <c r="T6729">
        <v>357</v>
      </c>
      <c r="U6729">
        <v>1.3</v>
      </c>
      <c r="V6729">
        <v>4</v>
      </c>
      <c r="W6729">
        <v>3</v>
      </c>
      <c r="X6729">
        <v>2</v>
      </c>
      <c r="Y6729">
        <v>0</v>
      </c>
      <c r="Z6729">
        <v>0</v>
      </c>
      <c r="AA6729">
        <v>0</v>
      </c>
      <c r="AB6729" s="9">
        <v>0</v>
      </c>
      <c r="AM6729" t="s">
        <v>428</v>
      </c>
      <c r="AN6729" t="s">
        <v>932</v>
      </c>
    </row>
    <row r="6730" spans="1:40" x14ac:dyDescent="0.25">
      <c r="A6730" s="5" t="s">
        <v>468</v>
      </c>
      <c r="B6730" t="s">
        <v>923</v>
      </c>
      <c r="C6730" t="s">
        <v>174</v>
      </c>
      <c r="D6730" t="s">
        <v>95</v>
      </c>
      <c r="E6730" t="s">
        <v>924</v>
      </c>
      <c r="F6730" t="s">
        <v>925</v>
      </c>
      <c r="G6730" t="s">
        <v>926</v>
      </c>
      <c r="H6730" t="s">
        <v>927</v>
      </c>
      <c r="I6730" t="s">
        <v>928</v>
      </c>
      <c r="J6730" t="s">
        <v>1247</v>
      </c>
      <c r="K6730" t="s">
        <v>1248</v>
      </c>
      <c r="L6730" t="s">
        <v>704</v>
      </c>
      <c r="M6730" t="s">
        <v>702</v>
      </c>
      <c r="N6730" t="s">
        <v>703</v>
      </c>
      <c r="O6730" t="s">
        <v>705</v>
      </c>
      <c r="P6730" s="5" t="s">
        <v>707</v>
      </c>
      <c r="Q6730" t="s">
        <v>931</v>
      </c>
      <c r="R6730" s="9">
        <v>4.45</v>
      </c>
      <c r="S6730">
        <v>691</v>
      </c>
      <c r="T6730">
        <v>557</v>
      </c>
      <c r="U6730">
        <v>1.24</v>
      </c>
      <c r="V6730">
        <v>7</v>
      </c>
      <c r="W6730">
        <v>5</v>
      </c>
      <c r="X6730">
        <v>4</v>
      </c>
      <c r="Y6730">
        <v>0</v>
      </c>
      <c r="Z6730">
        <v>0</v>
      </c>
      <c r="AA6730">
        <v>0</v>
      </c>
      <c r="AB6730" s="9">
        <v>0</v>
      </c>
      <c r="AM6730" t="s">
        <v>428</v>
      </c>
      <c r="AN6730" t="s">
        <v>932</v>
      </c>
    </row>
    <row r="6731" spans="1:40" x14ac:dyDescent="0.25">
      <c r="A6731" s="5" t="s">
        <v>353</v>
      </c>
      <c r="B6731" t="s">
        <v>923</v>
      </c>
      <c r="C6731" t="s">
        <v>174</v>
      </c>
      <c r="D6731" t="s">
        <v>95</v>
      </c>
      <c r="E6731" t="s">
        <v>924</v>
      </c>
      <c r="F6731" t="s">
        <v>925</v>
      </c>
      <c r="G6731" t="s">
        <v>926</v>
      </c>
      <c r="H6731" t="s">
        <v>927</v>
      </c>
      <c r="I6731" t="s">
        <v>928</v>
      </c>
      <c r="J6731" t="s">
        <v>1247</v>
      </c>
      <c r="K6731" t="s">
        <v>1248</v>
      </c>
      <c r="L6731" t="s">
        <v>704</v>
      </c>
      <c r="M6731" t="s">
        <v>702</v>
      </c>
      <c r="N6731" t="s">
        <v>703</v>
      </c>
      <c r="O6731" t="s">
        <v>705</v>
      </c>
      <c r="P6731" s="5" t="s">
        <v>707</v>
      </c>
      <c r="Q6731" t="s">
        <v>931</v>
      </c>
      <c r="R6731" s="9">
        <v>2.38</v>
      </c>
      <c r="S6731">
        <v>424</v>
      </c>
      <c r="T6731">
        <v>334</v>
      </c>
      <c r="U6731">
        <v>1.27</v>
      </c>
      <c r="V6731">
        <v>4</v>
      </c>
      <c r="W6731">
        <v>3</v>
      </c>
      <c r="X6731">
        <v>2</v>
      </c>
      <c r="Y6731">
        <v>0</v>
      </c>
      <c r="Z6731">
        <v>0</v>
      </c>
      <c r="AA6731">
        <v>0</v>
      </c>
      <c r="AB6731" s="9">
        <v>0</v>
      </c>
      <c r="AM6731" t="s">
        <v>428</v>
      </c>
      <c r="AN6731" t="s">
        <v>932</v>
      </c>
    </row>
    <row r="6732" spans="1:40" x14ac:dyDescent="0.25">
      <c r="A6732" s="5" t="s">
        <v>959</v>
      </c>
      <c r="B6732" t="s">
        <v>923</v>
      </c>
      <c r="C6732" t="s">
        <v>174</v>
      </c>
      <c r="D6732" t="s">
        <v>95</v>
      </c>
      <c r="E6732" t="s">
        <v>924</v>
      </c>
      <c r="F6732" t="s">
        <v>925</v>
      </c>
      <c r="G6732" t="s">
        <v>926</v>
      </c>
      <c r="H6732" t="s">
        <v>927</v>
      </c>
      <c r="I6732" t="s">
        <v>928</v>
      </c>
      <c r="J6732" t="s">
        <v>1247</v>
      </c>
      <c r="K6732" t="s">
        <v>1248</v>
      </c>
      <c r="L6732" t="s">
        <v>704</v>
      </c>
      <c r="M6732" t="s">
        <v>702</v>
      </c>
      <c r="N6732" t="s">
        <v>703</v>
      </c>
      <c r="O6732" t="s">
        <v>705</v>
      </c>
      <c r="P6732" s="5" t="s">
        <v>707</v>
      </c>
      <c r="Q6732" t="s">
        <v>931</v>
      </c>
      <c r="R6732" s="9">
        <v>5.49</v>
      </c>
      <c r="S6732">
        <v>1017</v>
      </c>
      <c r="T6732">
        <v>751</v>
      </c>
      <c r="U6732">
        <v>1.35</v>
      </c>
      <c r="V6732">
        <v>10</v>
      </c>
      <c r="W6732">
        <v>8</v>
      </c>
      <c r="X6732">
        <v>7</v>
      </c>
      <c r="Y6732">
        <v>0</v>
      </c>
      <c r="Z6732">
        <v>0</v>
      </c>
      <c r="AA6732">
        <v>0</v>
      </c>
      <c r="AB6732" s="9">
        <v>0</v>
      </c>
      <c r="AM6732" t="s">
        <v>428</v>
      </c>
      <c r="AN6732" t="s">
        <v>932</v>
      </c>
    </row>
    <row r="6733" spans="1:40" x14ac:dyDescent="0.25">
      <c r="A6733" s="5" t="s">
        <v>319</v>
      </c>
      <c r="B6733" t="s">
        <v>923</v>
      </c>
      <c r="C6733" t="s">
        <v>174</v>
      </c>
      <c r="D6733" t="s">
        <v>95</v>
      </c>
      <c r="E6733" t="s">
        <v>924</v>
      </c>
      <c r="F6733" t="s">
        <v>925</v>
      </c>
      <c r="G6733" t="s">
        <v>926</v>
      </c>
      <c r="H6733" t="s">
        <v>927</v>
      </c>
      <c r="I6733" t="s">
        <v>928</v>
      </c>
      <c r="J6733" t="s">
        <v>1247</v>
      </c>
      <c r="K6733" t="s">
        <v>1248</v>
      </c>
      <c r="L6733" t="s">
        <v>704</v>
      </c>
      <c r="M6733" t="s">
        <v>702</v>
      </c>
      <c r="N6733" t="s">
        <v>703</v>
      </c>
      <c r="O6733" t="s">
        <v>705</v>
      </c>
      <c r="P6733" s="5" t="s">
        <v>707</v>
      </c>
      <c r="Q6733" t="s">
        <v>931</v>
      </c>
      <c r="R6733" s="9">
        <v>4</v>
      </c>
      <c r="S6733">
        <v>607</v>
      </c>
      <c r="T6733">
        <v>474</v>
      </c>
      <c r="U6733">
        <v>1.28</v>
      </c>
      <c r="V6733">
        <v>5</v>
      </c>
      <c r="W6733">
        <v>4</v>
      </c>
      <c r="X6733">
        <v>3</v>
      </c>
      <c r="Y6733">
        <v>0</v>
      </c>
      <c r="Z6733">
        <v>0</v>
      </c>
      <c r="AA6733">
        <v>0</v>
      </c>
      <c r="AB6733" s="9">
        <v>0</v>
      </c>
      <c r="AM6733" t="s">
        <v>428</v>
      </c>
      <c r="AN6733" t="s">
        <v>932</v>
      </c>
    </row>
    <row r="6734" spans="1:40" x14ac:dyDescent="0.25">
      <c r="A6734" s="5" t="s">
        <v>486</v>
      </c>
      <c r="B6734" t="s">
        <v>923</v>
      </c>
      <c r="C6734" t="s">
        <v>174</v>
      </c>
      <c r="D6734" t="s">
        <v>95</v>
      </c>
      <c r="E6734" t="s">
        <v>924</v>
      </c>
      <c r="F6734" t="s">
        <v>925</v>
      </c>
      <c r="G6734" t="s">
        <v>926</v>
      </c>
      <c r="H6734" t="s">
        <v>927</v>
      </c>
      <c r="I6734" t="s">
        <v>928</v>
      </c>
      <c r="J6734" t="s">
        <v>1247</v>
      </c>
      <c r="K6734" t="s">
        <v>1248</v>
      </c>
      <c r="L6734" t="s">
        <v>704</v>
      </c>
      <c r="M6734" t="s">
        <v>702</v>
      </c>
      <c r="N6734" t="s">
        <v>703</v>
      </c>
      <c r="O6734" t="s">
        <v>705</v>
      </c>
      <c r="P6734" s="5" t="s">
        <v>707</v>
      </c>
      <c r="Q6734" t="s">
        <v>931</v>
      </c>
      <c r="R6734" s="9">
        <v>1.59</v>
      </c>
      <c r="S6734">
        <v>243</v>
      </c>
      <c r="T6734">
        <v>195</v>
      </c>
      <c r="U6734">
        <v>1.24</v>
      </c>
      <c r="V6734">
        <v>2</v>
      </c>
      <c r="W6734">
        <v>2</v>
      </c>
      <c r="X6734">
        <v>2</v>
      </c>
      <c r="Y6734">
        <v>0</v>
      </c>
      <c r="Z6734">
        <v>0</v>
      </c>
      <c r="AA6734">
        <v>0</v>
      </c>
      <c r="AB6734" s="9">
        <v>0</v>
      </c>
      <c r="AM6734" t="s">
        <v>428</v>
      </c>
      <c r="AN6734" t="s">
        <v>932</v>
      </c>
    </row>
    <row r="6735" spans="1:40" x14ac:dyDescent="0.25">
      <c r="A6735" s="5" t="s">
        <v>434</v>
      </c>
      <c r="B6735" t="s">
        <v>923</v>
      </c>
      <c r="C6735" t="s">
        <v>174</v>
      </c>
      <c r="D6735" t="s">
        <v>95</v>
      </c>
      <c r="E6735" t="s">
        <v>924</v>
      </c>
      <c r="F6735" t="s">
        <v>925</v>
      </c>
      <c r="G6735" t="s">
        <v>926</v>
      </c>
      <c r="H6735" t="s">
        <v>927</v>
      </c>
      <c r="I6735" t="s">
        <v>928</v>
      </c>
      <c r="J6735" t="s">
        <v>1247</v>
      </c>
      <c r="K6735" t="s">
        <v>1248</v>
      </c>
      <c r="L6735" t="s">
        <v>704</v>
      </c>
      <c r="M6735" t="s">
        <v>702</v>
      </c>
      <c r="N6735" t="s">
        <v>703</v>
      </c>
      <c r="O6735" t="s">
        <v>705</v>
      </c>
      <c r="P6735" s="5" t="s">
        <v>707</v>
      </c>
      <c r="Q6735" t="s">
        <v>931</v>
      </c>
      <c r="R6735" s="9">
        <v>4.33</v>
      </c>
      <c r="S6735">
        <v>666</v>
      </c>
      <c r="T6735">
        <v>488</v>
      </c>
      <c r="U6735">
        <v>1.37</v>
      </c>
      <c r="V6735">
        <v>6</v>
      </c>
      <c r="W6735">
        <v>5</v>
      </c>
      <c r="X6735">
        <v>4</v>
      </c>
      <c r="Y6735">
        <v>0</v>
      </c>
      <c r="Z6735">
        <v>0</v>
      </c>
      <c r="AA6735">
        <v>0</v>
      </c>
      <c r="AB6735" s="9">
        <v>0</v>
      </c>
      <c r="AM6735" t="s">
        <v>428</v>
      </c>
      <c r="AN6735" t="s">
        <v>932</v>
      </c>
    </row>
    <row r="6736" spans="1:40" x14ac:dyDescent="0.25">
      <c r="A6736" s="5" t="s">
        <v>429</v>
      </c>
      <c r="B6736" t="s">
        <v>923</v>
      </c>
      <c r="C6736" t="s">
        <v>174</v>
      </c>
      <c r="D6736" t="s">
        <v>95</v>
      </c>
      <c r="E6736" t="s">
        <v>924</v>
      </c>
      <c r="F6736" t="s">
        <v>925</v>
      </c>
      <c r="G6736" t="s">
        <v>926</v>
      </c>
      <c r="H6736" t="s">
        <v>927</v>
      </c>
      <c r="I6736" t="s">
        <v>928</v>
      </c>
      <c r="J6736" t="s">
        <v>1247</v>
      </c>
      <c r="K6736" t="s">
        <v>1248</v>
      </c>
      <c r="L6736" t="s">
        <v>704</v>
      </c>
      <c r="M6736" t="s">
        <v>702</v>
      </c>
      <c r="N6736" t="s">
        <v>703</v>
      </c>
      <c r="O6736" t="s">
        <v>705</v>
      </c>
      <c r="P6736" s="5" t="s">
        <v>707</v>
      </c>
      <c r="Q6736" t="s">
        <v>931</v>
      </c>
      <c r="R6736" s="9">
        <v>3.65</v>
      </c>
      <c r="S6736">
        <v>669</v>
      </c>
      <c r="T6736">
        <v>508</v>
      </c>
      <c r="U6736">
        <v>1.32</v>
      </c>
      <c r="V6736">
        <v>7</v>
      </c>
      <c r="W6736">
        <v>5</v>
      </c>
      <c r="X6736">
        <v>4</v>
      </c>
      <c r="Y6736">
        <v>0</v>
      </c>
      <c r="Z6736">
        <v>0</v>
      </c>
      <c r="AA6736">
        <v>0</v>
      </c>
      <c r="AB6736" s="9">
        <v>0</v>
      </c>
      <c r="AM6736" t="s">
        <v>428</v>
      </c>
      <c r="AN6736" t="s">
        <v>932</v>
      </c>
    </row>
    <row r="6737" spans="1:40" x14ac:dyDescent="0.25">
      <c r="A6737" s="5" t="s">
        <v>636</v>
      </c>
      <c r="B6737" t="s">
        <v>923</v>
      </c>
      <c r="C6737" t="s">
        <v>174</v>
      </c>
      <c r="D6737" t="s">
        <v>95</v>
      </c>
      <c r="E6737" t="s">
        <v>924</v>
      </c>
      <c r="F6737" t="s">
        <v>925</v>
      </c>
      <c r="G6737" t="s">
        <v>926</v>
      </c>
      <c r="H6737" t="s">
        <v>927</v>
      </c>
      <c r="I6737" t="s">
        <v>928</v>
      </c>
      <c r="J6737" t="s">
        <v>1247</v>
      </c>
      <c r="K6737" t="s">
        <v>1248</v>
      </c>
      <c r="L6737" t="s">
        <v>704</v>
      </c>
      <c r="M6737" t="s">
        <v>702</v>
      </c>
      <c r="N6737" t="s">
        <v>703</v>
      </c>
      <c r="O6737" t="s">
        <v>705</v>
      </c>
      <c r="P6737" s="5" t="s">
        <v>707</v>
      </c>
      <c r="Q6737" t="s">
        <v>931</v>
      </c>
      <c r="R6737" s="9">
        <v>3.63</v>
      </c>
      <c r="S6737">
        <v>626</v>
      </c>
      <c r="T6737">
        <v>464</v>
      </c>
      <c r="U6737">
        <v>1.35</v>
      </c>
      <c r="V6737">
        <v>6</v>
      </c>
      <c r="W6737">
        <v>5</v>
      </c>
      <c r="X6737">
        <v>4</v>
      </c>
      <c r="Y6737">
        <v>0</v>
      </c>
      <c r="Z6737">
        <v>0</v>
      </c>
      <c r="AA6737">
        <v>0</v>
      </c>
      <c r="AB6737" s="9">
        <v>0</v>
      </c>
      <c r="AM6737" t="s">
        <v>428</v>
      </c>
      <c r="AN6737" t="s">
        <v>932</v>
      </c>
    </row>
    <row r="6738" spans="1:40" x14ac:dyDescent="0.25">
      <c r="A6738" s="5" t="s">
        <v>963</v>
      </c>
      <c r="B6738" t="s">
        <v>923</v>
      </c>
      <c r="C6738" t="s">
        <v>174</v>
      </c>
      <c r="D6738" t="s">
        <v>95</v>
      </c>
      <c r="E6738" t="s">
        <v>924</v>
      </c>
      <c r="F6738" t="s">
        <v>925</v>
      </c>
      <c r="G6738" t="s">
        <v>926</v>
      </c>
      <c r="H6738" t="s">
        <v>927</v>
      </c>
      <c r="I6738" t="s">
        <v>928</v>
      </c>
      <c r="J6738" t="s">
        <v>1247</v>
      </c>
      <c r="K6738" t="s">
        <v>1248</v>
      </c>
      <c r="L6738" t="s">
        <v>704</v>
      </c>
      <c r="M6738" t="s">
        <v>702</v>
      </c>
      <c r="N6738" t="s">
        <v>703</v>
      </c>
      <c r="O6738" t="s">
        <v>705</v>
      </c>
      <c r="P6738" s="5" t="s">
        <v>707</v>
      </c>
      <c r="Q6738" t="s">
        <v>931</v>
      </c>
      <c r="R6738" s="9">
        <v>1.76</v>
      </c>
      <c r="S6738">
        <v>276</v>
      </c>
      <c r="T6738">
        <v>199</v>
      </c>
      <c r="U6738">
        <v>1.39</v>
      </c>
      <c r="V6738">
        <v>3</v>
      </c>
      <c r="W6738">
        <v>2</v>
      </c>
      <c r="X6738">
        <v>2</v>
      </c>
      <c r="Y6738">
        <v>3</v>
      </c>
      <c r="Z6738">
        <v>2</v>
      </c>
      <c r="AA6738">
        <v>1</v>
      </c>
      <c r="AB6738" s="9">
        <v>86.79</v>
      </c>
      <c r="AM6738" t="s">
        <v>428</v>
      </c>
      <c r="AN6738" t="s">
        <v>932</v>
      </c>
    </row>
    <row r="6739" spans="1:40" x14ac:dyDescent="0.25">
      <c r="A6739" s="5" t="s">
        <v>631</v>
      </c>
      <c r="B6739" t="s">
        <v>923</v>
      </c>
      <c r="C6739" t="s">
        <v>174</v>
      </c>
      <c r="D6739" t="s">
        <v>95</v>
      </c>
      <c r="E6739" t="s">
        <v>924</v>
      </c>
      <c r="F6739" t="s">
        <v>925</v>
      </c>
      <c r="G6739" t="s">
        <v>926</v>
      </c>
      <c r="H6739" t="s">
        <v>927</v>
      </c>
      <c r="I6739" t="s">
        <v>928</v>
      </c>
      <c r="J6739" t="s">
        <v>1247</v>
      </c>
      <c r="K6739" t="s">
        <v>1248</v>
      </c>
      <c r="L6739" t="s">
        <v>704</v>
      </c>
      <c r="M6739" t="s">
        <v>702</v>
      </c>
      <c r="N6739" t="s">
        <v>703</v>
      </c>
      <c r="O6739" t="s">
        <v>705</v>
      </c>
      <c r="P6739" s="5" t="s">
        <v>707</v>
      </c>
      <c r="Q6739" t="s">
        <v>931</v>
      </c>
      <c r="R6739" s="9">
        <v>3.54</v>
      </c>
      <c r="S6739">
        <v>616</v>
      </c>
      <c r="T6739">
        <v>486</v>
      </c>
      <c r="U6739">
        <v>1.27</v>
      </c>
      <c r="V6739">
        <v>6</v>
      </c>
      <c r="W6739">
        <v>5</v>
      </c>
      <c r="X6739">
        <v>4</v>
      </c>
      <c r="Y6739">
        <v>0</v>
      </c>
      <c r="Z6739">
        <v>0</v>
      </c>
      <c r="AA6739">
        <v>0</v>
      </c>
      <c r="AB6739" s="9">
        <v>0</v>
      </c>
      <c r="AM6739" t="s">
        <v>428</v>
      </c>
      <c r="AN6739" t="s">
        <v>932</v>
      </c>
    </row>
    <row r="6740" spans="1:40" x14ac:dyDescent="0.25">
      <c r="A6740" s="5" t="s">
        <v>966</v>
      </c>
      <c r="B6740" t="s">
        <v>923</v>
      </c>
      <c r="C6740" t="s">
        <v>174</v>
      </c>
      <c r="D6740" t="s">
        <v>95</v>
      </c>
      <c r="E6740" t="s">
        <v>924</v>
      </c>
      <c r="F6740" t="s">
        <v>925</v>
      </c>
      <c r="G6740" t="s">
        <v>926</v>
      </c>
      <c r="H6740" t="s">
        <v>927</v>
      </c>
      <c r="I6740" t="s">
        <v>928</v>
      </c>
      <c r="J6740" t="s">
        <v>1247</v>
      </c>
      <c r="K6740" t="s">
        <v>1248</v>
      </c>
      <c r="L6740" t="s">
        <v>704</v>
      </c>
      <c r="M6740" t="s">
        <v>702</v>
      </c>
      <c r="N6740" t="s">
        <v>703</v>
      </c>
      <c r="O6740" t="s">
        <v>705</v>
      </c>
      <c r="P6740" s="5" t="s">
        <v>707</v>
      </c>
      <c r="Q6740" t="s">
        <v>931</v>
      </c>
      <c r="R6740" s="9">
        <v>2.65</v>
      </c>
      <c r="S6740">
        <v>462</v>
      </c>
      <c r="T6740">
        <v>351</v>
      </c>
      <c r="U6740">
        <v>1.32</v>
      </c>
      <c r="V6740">
        <v>4</v>
      </c>
      <c r="W6740">
        <v>3</v>
      </c>
      <c r="X6740">
        <v>2</v>
      </c>
      <c r="Y6740">
        <v>0</v>
      </c>
      <c r="Z6740">
        <v>0</v>
      </c>
      <c r="AA6740">
        <v>0</v>
      </c>
      <c r="AB6740" s="9">
        <v>0</v>
      </c>
      <c r="AM6740" t="s">
        <v>428</v>
      </c>
      <c r="AN6740" t="s">
        <v>932</v>
      </c>
    </row>
    <row r="6741" spans="1:40" x14ac:dyDescent="0.25">
      <c r="A6741" s="5" t="s">
        <v>494</v>
      </c>
      <c r="B6741" t="s">
        <v>923</v>
      </c>
      <c r="C6741" t="s">
        <v>174</v>
      </c>
      <c r="D6741" t="s">
        <v>95</v>
      </c>
      <c r="E6741" t="s">
        <v>924</v>
      </c>
      <c r="F6741" t="s">
        <v>925</v>
      </c>
      <c r="G6741" t="s">
        <v>926</v>
      </c>
      <c r="H6741" t="s">
        <v>927</v>
      </c>
      <c r="I6741" t="s">
        <v>928</v>
      </c>
      <c r="J6741" t="s">
        <v>1247</v>
      </c>
      <c r="K6741" t="s">
        <v>1248</v>
      </c>
      <c r="L6741" t="s">
        <v>704</v>
      </c>
      <c r="M6741" t="s">
        <v>702</v>
      </c>
      <c r="N6741" t="s">
        <v>703</v>
      </c>
      <c r="O6741" t="s">
        <v>705</v>
      </c>
      <c r="P6741" s="5" t="s">
        <v>707</v>
      </c>
      <c r="Q6741" t="s">
        <v>931</v>
      </c>
      <c r="R6741" s="9">
        <v>5.21</v>
      </c>
      <c r="S6741">
        <v>815</v>
      </c>
      <c r="T6741">
        <v>601</v>
      </c>
      <c r="U6741">
        <v>1.36</v>
      </c>
      <c r="V6741">
        <v>8</v>
      </c>
      <c r="W6741">
        <v>6</v>
      </c>
      <c r="X6741">
        <v>5</v>
      </c>
      <c r="Y6741">
        <v>0</v>
      </c>
      <c r="Z6741">
        <v>0</v>
      </c>
      <c r="AA6741">
        <v>0</v>
      </c>
      <c r="AB6741" s="9">
        <v>0</v>
      </c>
      <c r="AM6741" t="s">
        <v>428</v>
      </c>
      <c r="AN6741" t="s">
        <v>932</v>
      </c>
    </row>
    <row r="6742" spans="1:40" x14ac:dyDescent="0.25">
      <c r="A6742" s="5" t="s">
        <v>614</v>
      </c>
      <c r="B6742" t="s">
        <v>923</v>
      </c>
      <c r="C6742" t="s">
        <v>174</v>
      </c>
      <c r="D6742" t="s">
        <v>95</v>
      </c>
      <c r="E6742" t="s">
        <v>924</v>
      </c>
      <c r="F6742" t="s">
        <v>925</v>
      </c>
      <c r="G6742" t="s">
        <v>926</v>
      </c>
      <c r="H6742" t="s">
        <v>927</v>
      </c>
      <c r="I6742" t="s">
        <v>928</v>
      </c>
      <c r="J6742" t="s">
        <v>1247</v>
      </c>
      <c r="K6742" t="s">
        <v>1248</v>
      </c>
      <c r="L6742" t="s">
        <v>704</v>
      </c>
      <c r="M6742" t="s">
        <v>702</v>
      </c>
      <c r="N6742" t="s">
        <v>703</v>
      </c>
      <c r="O6742" t="s">
        <v>705</v>
      </c>
      <c r="P6742" s="5" t="s">
        <v>707</v>
      </c>
      <c r="Q6742" t="s">
        <v>931</v>
      </c>
      <c r="R6742" s="9">
        <v>4.03</v>
      </c>
      <c r="S6742">
        <v>633</v>
      </c>
      <c r="T6742">
        <v>448</v>
      </c>
      <c r="U6742">
        <v>1.41</v>
      </c>
      <c r="V6742">
        <v>6</v>
      </c>
      <c r="W6742">
        <v>5</v>
      </c>
      <c r="X6742">
        <v>4</v>
      </c>
      <c r="Y6742">
        <v>0</v>
      </c>
      <c r="Z6742">
        <v>0</v>
      </c>
      <c r="AA6742">
        <v>0</v>
      </c>
      <c r="AB6742" s="9">
        <v>0</v>
      </c>
      <c r="AM6742" t="s">
        <v>428</v>
      </c>
      <c r="AN6742" t="s">
        <v>932</v>
      </c>
    </row>
    <row r="6743" spans="1:40" x14ac:dyDescent="0.25">
      <c r="A6743" s="5" t="s">
        <v>619</v>
      </c>
      <c r="B6743" t="s">
        <v>923</v>
      </c>
      <c r="C6743" t="s">
        <v>174</v>
      </c>
      <c r="D6743" t="s">
        <v>95</v>
      </c>
      <c r="E6743" t="s">
        <v>924</v>
      </c>
      <c r="F6743" t="s">
        <v>925</v>
      </c>
      <c r="G6743" t="s">
        <v>926</v>
      </c>
      <c r="H6743" t="s">
        <v>927</v>
      </c>
      <c r="I6743" t="s">
        <v>928</v>
      </c>
      <c r="J6743" t="s">
        <v>1247</v>
      </c>
      <c r="K6743" t="s">
        <v>1248</v>
      </c>
      <c r="L6743" t="s">
        <v>704</v>
      </c>
      <c r="M6743" t="s">
        <v>702</v>
      </c>
      <c r="N6743" t="s">
        <v>703</v>
      </c>
      <c r="O6743" t="s">
        <v>705</v>
      </c>
      <c r="P6743" s="5" t="s">
        <v>707</v>
      </c>
      <c r="Q6743" t="s">
        <v>931</v>
      </c>
      <c r="R6743" s="9">
        <v>4.21</v>
      </c>
      <c r="S6743">
        <v>646</v>
      </c>
      <c r="T6743">
        <v>479</v>
      </c>
      <c r="U6743">
        <v>1.35</v>
      </c>
      <c r="V6743">
        <v>6</v>
      </c>
      <c r="W6743">
        <v>5</v>
      </c>
      <c r="X6743">
        <v>4</v>
      </c>
      <c r="Y6743">
        <v>0</v>
      </c>
      <c r="Z6743">
        <v>0</v>
      </c>
      <c r="AA6743">
        <v>0</v>
      </c>
      <c r="AB6743" s="9">
        <v>0</v>
      </c>
      <c r="AM6743" t="s">
        <v>428</v>
      </c>
      <c r="AN6743" t="s">
        <v>932</v>
      </c>
    </row>
    <row r="6744" spans="1:40" x14ac:dyDescent="0.25">
      <c r="A6744" s="5" t="s">
        <v>969</v>
      </c>
      <c r="B6744" t="s">
        <v>923</v>
      </c>
      <c r="C6744" t="s">
        <v>174</v>
      </c>
      <c r="D6744" t="s">
        <v>95</v>
      </c>
      <c r="E6744" t="s">
        <v>924</v>
      </c>
      <c r="F6744" t="s">
        <v>925</v>
      </c>
      <c r="G6744" t="s">
        <v>926</v>
      </c>
      <c r="H6744" t="s">
        <v>927</v>
      </c>
      <c r="I6744" t="s">
        <v>928</v>
      </c>
      <c r="J6744" t="s">
        <v>1247</v>
      </c>
      <c r="K6744" t="s">
        <v>1248</v>
      </c>
      <c r="L6744" t="s">
        <v>704</v>
      </c>
      <c r="M6744" t="s">
        <v>702</v>
      </c>
      <c r="N6744" t="s">
        <v>703</v>
      </c>
      <c r="O6744" t="s">
        <v>705</v>
      </c>
      <c r="P6744" s="5" t="s">
        <v>707</v>
      </c>
      <c r="Q6744" t="s">
        <v>931</v>
      </c>
      <c r="R6744" s="9">
        <v>2.19</v>
      </c>
      <c r="S6744">
        <v>393</v>
      </c>
      <c r="T6744">
        <v>282</v>
      </c>
      <c r="U6744">
        <v>1.39</v>
      </c>
      <c r="V6744">
        <v>3</v>
      </c>
      <c r="W6744">
        <v>2</v>
      </c>
      <c r="X6744">
        <v>2</v>
      </c>
      <c r="Y6744">
        <v>0</v>
      </c>
      <c r="Z6744">
        <v>0</v>
      </c>
      <c r="AA6744">
        <v>0</v>
      </c>
      <c r="AB6744" s="9">
        <v>0</v>
      </c>
      <c r="AM6744" t="s">
        <v>428</v>
      </c>
      <c r="AN6744" t="s">
        <v>932</v>
      </c>
    </row>
    <row r="6745" spans="1:40" x14ac:dyDescent="0.25">
      <c r="A6745" s="5" t="s">
        <v>970</v>
      </c>
      <c r="B6745" t="s">
        <v>923</v>
      </c>
      <c r="C6745" t="s">
        <v>174</v>
      </c>
      <c r="D6745" t="s">
        <v>95</v>
      </c>
      <c r="E6745" t="s">
        <v>924</v>
      </c>
      <c r="F6745" t="s">
        <v>925</v>
      </c>
      <c r="G6745" t="s">
        <v>926</v>
      </c>
      <c r="H6745" t="s">
        <v>927</v>
      </c>
      <c r="I6745" t="s">
        <v>928</v>
      </c>
      <c r="J6745" t="s">
        <v>1247</v>
      </c>
      <c r="K6745" t="s">
        <v>1248</v>
      </c>
      <c r="L6745" t="s">
        <v>704</v>
      </c>
      <c r="M6745" t="s">
        <v>702</v>
      </c>
      <c r="N6745" t="s">
        <v>703</v>
      </c>
      <c r="O6745" t="s">
        <v>705</v>
      </c>
      <c r="P6745" s="5" t="s">
        <v>707</v>
      </c>
      <c r="Q6745" t="s">
        <v>931</v>
      </c>
      <c r="R6745" s="9">
        <v>3.37</v>
      </c>
      <c r="S6745">
        <v>599</v>
      </c>
      <c r="T6745">
        <v>452</v>
      </c>
      <c r="U6745">
        <v>1.33</v>
      </c>
      <c r="V6745">
        <v>5</v>
      </c>
      <c r="W6745">
        <v>4</v>
      </c>
      <c r="X6745">
        <v>3</v>
      </c>
      <c r="Y6745">
        <v>0</v>
      </c>
      <c r="Z6745">
        <v>0</v>
      </c>
      <c r="AA6745">
        <v>0</v>
      </c>
      <c r="AB6745" s="9">
        <v>0</v>
      </c>
      <c r="AM6745" t="s">
        <v>428</v>
      </c>
      <c r="AN6745" t="s">
        <v>932</v>
      </c>
    </row>
    <row r="6746" spans="1:40" x14ac:dyDescent="0.25">
      <c r="A6746" s="5" t="s">
        <v>973</v>
      </c>
      <c r="B6746" t="s">
        <v>923</v>
      </c>
      <c r="C6746" t="s">
        <v>174</v>
      </c>
      <c r="D6746" t="s">
        <v>95</v>
      </c>
      <c r="E6746" t="s">
        <v>924</v>
      </c>
      <c r="F6746" t="s">
        <v>925</v>
      </c>
      <c r="G6746" t="s">
        <v>926</v>
      </c>
      <c r="H6746" t="s">
        <v>927</v>
      </c>
      <c r="I6746" t="s">
        <v>928</v>
      </c>
      <c r="J6746" t="s">
        <v>1247</v>
      </c>
      <c r="K6746" t="s">
        <v>1248</v>
      </c>
      <c r="L6746" t="s">
        <v>704</v>
      </c>
      <c r="M6746" t="s">
        <v>702</v>
      </c>
      <c r="N6746" t="s">
        <v>703</v>
      </c>
      <c r="O6746" t="s">
        <v>705</v>
      </c>
      <c r="P6746" s="5" t="s">
        <v>707</v>
      </c>
      <c r="Q6746" t="s">
        <v>931</v>
      </c>
      <c r="R6746" s="9">
        <v>3.74</v>
      </c>
      <c r="S6746">
        <v>631</v>
      </c>
      <c r="T6746">
        <v>475</v>
      </c>
      <c r="U6746">
        <v>1.33</v>
      </c>
      <c r="V6746">
        <v>6</v>
      </c>
      <c r="W6746">
        <v>5</v>
      </c>
      <c r="X6746">
        <v>4</v>
      </c>
      <c r="Y6746">
        <v>0</v>
      </c>
      <c r="Z6746">
        <v>0</v>
      </c>
      <c r="AA6746">
        <v>0</v>
      </c>
      <c r="AB6746" s="9">
        <v>0</v>
      </c>
      <c r="AM6746" t="s">
        <v>428</v>
      </c>
      <c r="AN6746" t="s">
        <v>932</v>
      </c>
    </row>
    <row r="6747" spans="1:40" x14ac:dyDescent="0.25">
      <c r="A6747" s="5" t="s">
        <v>974</v>
      </c>
      <c r="B6747" t="s">
        <v>923</v>
      </c>
      <c r="C6747" t="s">
        <v>174</v>
      </c>
      <c r="D6747" t="s">
        <v>95</v>
      </c>
      <c r="E6747" t="s">
        <v>924</v>
      </c>
      <c r="F6747" t="s">
        <v>925</v>
      </c>
      <c r="G6747" t="s">
        <v>926</v>
      </c>
      <c r="H6747" t="s">
        <v>927</v>
      </c>
      <c r="I6747" t="s">
        <v>928</v>
      </c>
      <c r="J6747" t="s">
        <v>1247</v>
      </c>
      <c r="K6747" t="s">
        <v>1248</v>
      </c>
      <c r="L6747" t="s">
        <v>704</v>
      </c>
      <c r="M6747" t="s">
        <v>702</v>
      </c>
      <c r="N6747" t="s">
        <v>703</v>
      </c>
      <c r="O6747" t="s">
        <v>705</v>
      </c>
      <c r="P6747" s="5" t="s">
        <v>707</v>
      </c>
      <c r="Q6747" t="s">
        <v>931</v>
      </c>
      <c r="R6747" s="9">
        <v>4.63</v>
      </c>
      <c r="S6747">
        <v>744</v>
      </c>
      <c r="T6747">
        <v>558</v>
      </c>
      <c r="U6747">
        <v>1.33</v>
      </c>
      <c r="V6747">
        <v>7</v>
      </c>
      <c r="W6747">
        <v>5</v>
      </c>
      <c r="X6747">
        <v>4</v>
      </c>
      <c r="Y6747">
        <v>0</v>
      </c>
      <c r="Z6747">
        <v>0</v>
      </c>
      <c r="AA6747">
        <v>0</v>
      </c>
      <c r="AB6747" s="9">
        <v>0</v>
      </c>
      <c r="AM6747" t="s">
        <v>428</v>
      </c>
      <c r="AN6747" t="s">
        <v>932</v>
      </c>
    </row>
    <row r="6748" spans="1:40" x14ac:dyDescent="0.25">
      <c r="A6748" s="5" t="s">
        <v>975</v>
      </c>
      <c r="B6748" t="s">
        <v>923</v>
      </c>
      <c r="C6748" t="s">
        <v>174</v>
      </c>
      <c r="D6748" t="s">
        <v>95</v>
      </c>
      <c r="E6748" t="s">
        <v>924</v>
      </c>
      <c r="F6748" t="s">
        <v>925</v>
      </c>
      <c r="G6748" t="s">
        <v>926</v>
      </c>
      <c r="H6748" t="s">
        <v>927</v>
      </c>
      <c r="I6748" t="s">
        <v>928</v>
      </c>
      <c r="J6748" t="s">
        <v>1247</v>
      </c>
      <c r="K6748" t="s">
        <v>1248</v>
      </c>
      <c r="L6748" t="s">
        <v>704</v>
      </c>
      <c r="M6748" t="s">
        <v>702</v>
      </c>
      <c r="N6748" t="s">
        <v>703</v>
      </c>
      <c r="O6748" t="s">
        <v>705</v>
      </c>
      <c r="P6748" s="5" t="s">
        <v>707</v>
      </c>
      <c r="Q6748" t="s">
        <v>931</v>
      </c>
      <c r="R6748" s="9">
        <v>5.21</v>
      </c>
      <c r="S6748">
        <v>817</v>
      </c>
      <c r="T6748">
        <v>609</v>
      </c>
      <c r="U6748">
        <v>1.34</v>
      </c>
      <c r="V6748">
        <v>8</v>
      </c>
      <c r="W6748">
        <v>6</v>
      </c>
      <c r="X6748">
        <v>5</v>
      </c>
      <c r="Y6748">
        <v>0</v>
      </c>
      <c r="Z6748">
        <v>0</v>
      </c>
      <c r="AA6748">
        <v>0</v>
      </c>
      <c r="AB6748" s="9">
        <v>0</v>
      </c>
      <c r="AM6748" t="s">
        <v>428</v>
      </c>
      <c r="AN6748" t="s">
        <v>932</v>
      </c>
    </row>
    <row r="6749" spans="1:40" x14ac:dyDescent="0.25">
      <c r="A6749" s="5" t="s">
        <v>976</v>
      </c>
      <c r="B6749" t="s">
        <v>923</v>
      </c>
      <c r="C6749" t="s">
        <v>174</v>
      </c>
      <c r="D6749" t="s">
        <v>95</v>
      </c>
      <c r="E6749" t="s">
        <v>924</v>
      </c>
      <c r="F6749" t="s">
        <v>925</v>
      </c>
      <c r="G6749" t="s">
        <v>926</v>
      </c>
      <c r="H6749" t="s">
        <v>927</v>
      </c>
      <c r="I6749" t="s">
        <v>928</v>
      </c>
      <c r="J6749" t="s">
        <v>1247</v>
      </c>
      <c r="K6749" t="s">
        <v>1248</v>
      </c>
      <c r="L6749" t="s">
        <v>704</v>
      </c>
      <c r="M6749" t="s">
        <v>702</v>
      </c>
      <c r="N6749" t="s">
        <v>703</v>
      </c>
      <c r="O6749" t="s">
        <v>705</v>
      </c>
      <c r="P6749" s="5" t="s">
        <v>707</v>
      </c>
      <c r="Q6749" t="s">
        <v>931</v>
      </c>
      <c r="R6749" s="9">
        <v>6.07</v>
      </c>
      <c r="S6749">
        <v>1043</v>
      </c>
      <c r="T6749">
        <v>784</v>
      </c>
      <c r="U6749">
        <v>1.33</v>
      </c>
      <c r="V6749">
        <v>9</v>
      </c>
      <c r="W6749">
        <v>7</v>
      </c>
      <c r="X6749">
        <v>6</v>
      </c>
      <c r="Y6749">
        <v>0</v>
      </c>
      <c r="Z6749">
        <v>0</v>
      </c>
      <c r="AA6749">
        <v>0</v>
      </c>
      <c r="AB6749" s="9">
        <v>0</v>
      </c>
      <c r="AM6749" t="s">
        <v>428</v>
      </c>
      <c r="AN6749" t="s">
        <v>932</v>
      </c>
    </row>
    <row r="6750" spans="1:40" x14ac:dyDescent="0.25">
      <c r="A6750" s="5" t="s">
        <v>977</v>
      </c>
      <c r="B6750" t="s">
        <v>923</v>
      </c>
      <c r="C6750" t="s">
        <v>174</v>
      </c>
      <c r="D6750" t="s">
        <v>95</v>
      </c>
      <c r="E6750" t="s">
        <v>924</v>
      </c>
      <c r="F6750" t="s">
        <v>925</v>
      </c>
      <c r="G6750" t="s">
        <v>926</v>
      </c>
      <c r="H6750" t="s">
        <v>927</v>
      </c>
      <c r="I6750" t="s">
        <v>928</v>
      </c>
      <c r="J6750" t="s">
        <v>1247</v>
      </c>
      <c r="K6750" t="s">
        <v>1248</v>
      </c>
      <c r="L6750" t="s">
        <v>704</v>
      </c>
      <c r="M6750" t="s">
        <v>702</v>
      </c>
      <c r="N6750" t="s">
        <v>703</v>
      </c>
      <c r="O6750" t="s">
        <v>705</v>
      </c>
      <c r="P6750" s="5" t="s">
        <v>707</v>
      </c>
      <c r="Q6750" t="s">
        <v>931</v>
      </c>
      <c r="R6750" s="9">
        <v>4.71</v>
      </c>
      <c r="S6750">
        <v>752</v>
      </c>
      <c r="T6750">
        <v>521</v>
      </c>
      <c r="U6750">
        <v>1.44</v>
      </c>
      <c r="V6750">
        <v>7</v>
      </c>
      <c r="W6750">
        <v>5</v>
      </c>
      <c r="X6750">
        <v>4</v>
      </c>
      <c r="Y6750">
        <v>0</v>
      </c>
      <c r="Z6750">
        <v>0</v>
      </c>
      <c r="AA6750">
        <v>0</v>
      </c>
      <c r="AB6750" s="9">
        <v>0</v>
      </c>
      <c r="AM6750" t="s">
        <v>428</v>
      </c>
      <c r="AN6750" t="s">
        <v>932</v>
      </c>
    </row>
    <row r="6751" spans="1:40" x14ac:dyDescent="0.25">
      <c r="A6751" s="5" t="s">
        <v>979</v>
      </c>
      <c r="B6751" t="s">
        <v>923</v>
      </c>
      <c r="C6751" t="s">
        <v>174</v>
      </c>
      <c r="D6751" t="s">
        <v>95</v>
      </c>
      <c r="E6751" t="s">
        <v>924</v>
      </c>
      <c r="F6751" t="s">
        <v>925</v>
      </c>
      <c r="G6751" t="s">
        <v>926</v>
      </c>
      <c r="H6751" t="s">
        <v>927</v>
      </c>
      <c r="I6751" t="s">
        <v>928</v>
      </c>
      <c r="J6751" t="s">
        <v>1247</v>
      </c>
      <c r="K6751" t="s">
        <v>1248</v>
      </c>
      <c r="L6751" t="s">
        <v>704</v>
      </c>
      <c r="M6751" t="s">
        <v>702</v>
      </c>
      <c r="N6751" t="s">
        <v>703</v>
      </c>
      <c r="O6751" t="s">
        <v>705</v>
      </c>
      <c r="P6751" s="5" t="s">
        <v>707</v>
      </c>
      <c r="Q6751" t="s">
        <v>931</v>
      </c>
      <c r="R6751" s="9">
        <v>5.58</v>
      </c>
      <c r="S6751">
        <v>897</v>
      </c>
      <c r="T6751">
        <v>630</v>
      </c>
      <c r="U6751">
        <v>1.42</v>
      </c>
      <c r="V6751">
        <v>8</v>
      </c>
      <c r="W6751">
        <v>6</v>
      </c>
      <c r="X6751">
        <v>5</v>
      </c>
      <c r="Y6751">
        <v>0</v>
      </c>
      <c r="Z6751">
        <v>0</v>
      </c>
      <c r="AA6751">
        <v>0</v>
      </c>
      <c r="AB6751" s="9">
        <v>0</v>
      </c>
      <c r="AM6751" t="s">
        <v>428</v>
      </c>
      <c r="AN6751" t="s">
        <v>932</v>
      </c>
    </row>
    <row r="6752" spans="1:40" x14ac:dyDescent="0.25">
      <c r="A6752" s="5" t="s">
        <v>396</v>
      </c>
      <c r="B6752" t="s">
        <v>923</v>
      </c>
      <c r="C6752" t="s">
        <v>174</v>
      </c>
      <c r="D6752" t="s">
        <v>95</v>
      </c>
      <c r="E6752" t="s">
        <v>924</v>
      </c>
      <c r="F6752" t="s">
        <v>925</v>
      </c>
      <c r="G6752" t="s">
        <v>926</v>
      </c>
      <c r="H6752" t="s">
        <v>927</v>
      </c>
      <c r="I6752" t="s">
        <v>928</v>
      </c>
      <c r="J6752" t="s">
        <v>1247</v>
      </c>
      <c r="K6752" t="s">
        <v>1248</v>
      </c>
      <c r="L6752" t="s">
        <v>704</v>
      </c>
      <c r="M6752" t="s">
        <v>702</v>
      </c>
      <c r="N6752" t="s">
        <v>703</v>
      </c>
      <c r="O6752" t="s">
        <v>705</v>
      </c>
      <c r="P6752" s="5" t="s">
        <v>707</v>
      </c>
      <c r="Q6752" t="s">
        <v>931</v>
      </c>
      <c r="R6752" s="9">
        <v>5.28</v>
      </c>
      <c r="S6752">
        <v>886</v>
      </c>
      <c r="T6752">
        <v>602</v>
      </c>
      <c r="U6752">
        <v>1.47</v>
      </c>
      <c r="V6752">
        <v>8</v>
      </c>
      <c r="W6752">
        <v>6</v>
      </c>
      <c r="X6752">
        <v>5</v>
      </c>
      <c r="Y6752">
        <v>0</v>
      </c>
      <c r="Z6752">
        <v>0</v>
      </c>
      <c r="AA6752">
        <v>0</v>
      </c>
      <c r="AB6752" s="9">
        <v>0</v>
      </c>
      <c r="AM6752" t="s">
        <v>428</v>
      </c>
      <c r="AN6752" t="s">
        <v>932</v>
      </c>
    </row>
    <row r="6753" spans="1:40" x14ac:dyDescent="0.25">
      <c r="A6753" s="5" t="s">
        <v>376</v>
      </c>
      <c r="B6753" t="s">
        <v>923</v>
      </c>
      <c r="C6753" t="s">
        <v>174</v>
      </c>
      <c r="D6753" t="s">
        <v>95</v>
      </c>
      <c r="E6753" t="s">
        <v>924</v>
      </c>
      <c r="F6753" t="s">
        <v>925</v>
      </c>
      <c r="G6753" t="s">
        <v>926</v>
      </c>
      <c r="H6753" t="s">
        <v>927</v>
      </c>
      <c r="I6753" t="s">
        <v>928</v>
      </c>
      <c r="J6753" t="s">
        <v>1247</v>
      </c>
      <c r="K6753" t="s">
        <v>1248</v>
      </c>
      <c r="L6753" t="s">
        <v>704</v>
      </c>
      <c r="M6753" t="s">
        <v>702</v>
      </c>
      <c r="N6753" t="s">
        <v>703</v>
      </c>
      <c r="O6753" t="s">
        <v>705</v>
      </c>
      <c r="P6753" s="5" t="s">
        <v>707</v>
      </c>
      <c r="Q6753" t="s">
        <v>931</v>
      </c>
      <c r="R6753" s="9">
        <v>5.71</v>
      </c>
      <c r="S6753">
        <v>1038</v>
      </c>
      <c r="T6753">
        <v>761</v>
      </c>
      <c r="U6753">
        <v>1.36</v>
      </c>
      <c r="V6753">
        <v>9</v>
      </c>
      <c r="W6753">
        <v>7</v>
      </c>
      <c r="X6753">
        <v>6</v>
      </c>
      <c r="Y6753">
        <v>0</v>
      </c>
      <c r="Z6753">
        <v>0</v>
      </c>
      <c r="AA6753">
        <v>0</v>
      </c>
      <c r="AB6753" s="9">
        <v>0</v>
      </c>
      <c r="AM6753" t="s">
        <v>428</v>
      </c>
      <c r="AN6753" t="s">
        <v>932</v>
      </c>
    </row>
    <row r="6754" spans="1:40" x14ac:dyDescent="0.25">
      <c r="A6754" s="5" t="s">
        <v>390</v>
      </c>
      <c r="B6754" t="s">
        <v>923</v>
      </c>
      <c r="C6754" t="s">
        <v>174</v>
      </c>
      <c r="D6754" t="s">
        <v>95</v>
      </c>
      <c r="E6754" t="s">
        <v>924</v>
      </c>
      <c r="F6754" t="s">
        <v>925</v>
      </c>
      <c r="G6754" t="s">
        <v>926</v>
      </c>
      <c r="H6754" t="s">
        <v>927</v>
      </c>
      <c r="I6754" t="s">
        <v>928</v>
      </c>
      <c r="J6754" t="s">
        <v>1247</v>
      </c>
      <c r="K6754" t="s">
        <v>1248</v>
      </c>
      <c r="L6754" t="s">
        <v>704</v>
      </c>
      <c r="M6754" t="s">
        <v>702</v>
      </c>
      <c r="N6754" t="s">
        <v>703</v>
      </c>
      <c r="O6754" t="s">
        <v>705</v>
      </c>
      <c r="P6754" s="5" t="s">
        <v>707</v>
      </c>
      <c r="Q6754" t="s">
        <v>931</v>
      </c>
      <c r="R6754" s="9">
        <v>4.68</v>
      </c>
      <c r="S6754">
        <v>862</v>
      </c>
      <c r="T6754">
        <v>633</v>
      </c>
      <c r="U6754">
        <v>1.36</v>
      </c>
      <c r="V6754">
        <v>8</v>
      </c>
      <c r="W6754">
        <v>6</v>
      </c>
      <c r="X6754">
        <v>5</v>
      </c>
      <c r="Y6754">
        <v>0</v>
      </c>
      <c r="Z6754">
        <v>0</v>
      </c>
      <c r="AA6754">
        <v>0</v>
      </c>
      <c r="AB6754" s="9">
        <v>0</v>
      </c>
      <c r="AM6754" t="s">
        <v>428</v>
      </c>
      <c r="AN6754" t="s">
        <v>932</v>
      </c>
    </row>
    <row r="6755" spans="1:40" x14ac:dyDescent="0.25">
      <c r="A6755" s="5" t="s">
        <v>982</v>
      </c>
      <c r="B6755" t="s">
        <v>923</v>
      </c>
      <c r="C6755" t="s">
        <v>174</v>
      </c>
      <c r="D6755" t="s">
        <v>95</v>
      </c>
      <c r="E6755" t="s">
        <v>924</v>
      </c>
      <c r="F6755" t="s">
        <v>925</v>
      </c>
      <c r="G6755" t="s">
        <v>926</v>
      </c>
      <c r="H6755" t="s">
        <v>927</v>
      </c>
      <c r="I6755" t="s">
        <v>928</v>
      </c>
      <c r="J6755" t="s">
        <v>1247</v>
      </c>
      <c r="K6755" t="s">
        <v>1248</v>
      </c>
      <c r="L6755" t="s">
        <v>704</v>
      </c>
      <c r="M6755" t="s">
        <v>702</v>
      </c>
      <c r="N6755" t="s">
        <v>703</v>
      </c>
      <c r="O6755" t="s">
        <v>705</v>
      </c>
      <c r="P6755" s="5" t="s">
        <v>707</v>
      </c>
      <c r="Q6755" t="s">
        <v>931</v>
      </c>
      <c r="R6755" s="9">
        <v>5.38</v>
      </c>
      <c r="S6755">
        <v>908</v>
      </c>
      <c r="T6755">
        <v>613</v>
      </c>
      <c r="U6755">
        <v>1.48</v>
      </c>
      <c r="V6755">
        <v>9</v>
      </c>
      <c r="W6755">
        <v>7</v>
      </c>
      <c r="X6755">
        <v>6</v>
      </c>
      <c r="Y6755">
        <v>0</v>
      </c>
      <c r="Z6755">
        <v>0</v>
      </c>
      <c r="AA6755">
        <v>0</v>
      </c>
      <c r="AB6755" s="9">
        <v>0</v>
      </c>
      <c r="AM6755" t="s">
        <v>428</v>
      </c>
      <c r="AN6755" t="s">
        <v>932</v>
      </c>
    </row>
    <row r="6756" spans="1:40" x14ac:dyDescent="0.25">
      <c r="A6756" s="5" t="s">
        <v>984</v>
      </c>
      <c r="B6756" t="s">
        <v>923</v>
      </c>
      <c r="C6756" t="s">
        <v>174</v>
      </c>
      <c r="D6756" t="s">
        <v>95</v>
      </c>
      <c r="E6756" t="s">
        <v>924</v>
      </c>
      <c r="F6756" t="s">
        <v>925</v>
      </c>
      <c r="G6756" t="s">
        <v>926</v>
      </c>
      <c r="H6756" t="s">
        <v>927</v>
      </c>
      <c r="I6756" t="s">
        <v>928</v>
      </c>
      <c r="J6756" t="s">
        <v>1247</v>
      </c>
      <c r="K6756" t="s">
        <v>1248</v>
      </c>
      <c r="L6756" t="s">
        <v>704</v>
      </c>
      <c r="M6756" t="s">
        <v>702</v>
      </c>
      <c r="N6756" t="s">
        <v>703</v>
      </c>
      <c r="O6756" t="s">
        <v>705</v>
      </c>
      <c r="P6756" s="5" t="s">
        <v>707</v>
      </c>
      <c r="Q6756" t="s">
        <v>931</v>
      </c>
      <c r="R6756" s="9">
        <v>1.95</v>
      </c>
      <c r="S6756">
        <v>356</v>
      </c>
      <c r="T6756">
        <v>239</v>
      </c>
      <c r="U6756">
        <v>1.49</v>
      </c>
      <c r="V6756">
        <v>4</v>
      </c>
      <c r="W6756">
        <v>3</v>
      </c>
      <c r="X6756">
        <v>2</v>
      </c>
      <c r="Y6756">
        <v>0</v>
      </c>
      <c r="Z6756">
        <v>0</v>
      </c>
      <c r="AA6756">
        <v>0</v>
      </c>
      <c r="AB6756" s="9">
        <v>0</v>
      </c>
      <c r="AM6756" t="s">
        <v>428</v>
      </c>
      <c r="AN6756" t="s">
        <v>932</v>
      </c>
    </row>
    <row r="6757" spans="1:40" x14ac:dyDescent="0.25">
      <c r="A6757" s="5" t="s">
        <v>987</v>
      </c>
      <c r="B6757" t="s">
        <v>923</v>
      </c>
      <c r="C6757" t="s">
        <v>174</v>
      </c>
      <c r="D6757" t="s">
        <v>95</v>
      </c>
      <c r="E6757" t="s">
        <v>924</v>
      </c>
      <c r="F6757" t="s">
        <v>925</v>
      </c>
      <c r="G6757" t="s">
        <v>926</v>
      </c>
      <c r="H6757" t="s">
        <v>927</v>
      </c>
      <c r="I6757" t="s">
        <v>928</v>
      </c>
      <c r="J6757" t="s">
        <v>1247</v>
      </c>
      <c r="K6757" t="s">
        <v>1248</v>
      </c>
      <c r="L6757" t="s">
        <v>704</v>
      </c>
      <c r="M6757" t="s">
        <v>702</v>
      </c>
      <c r="N6757" t="s">
        <v>703</v>
      </c>
      <c r="O6757" t="s">
        <v>705</v>
      </c>
      <c r="P6757" s="5" t="s">
        <v>707</v>
      </c>
      <c r="Q6757" t="s">
        <v>931</v>
      </c>
      <c r="R6757" s="9">
        <v>4.14</v>
      </c>
      <c r="S6757">
        <v>689</v>
      </c>
      <c r="T6757">
        <v>496</v>
      </c>
      <c r="U6757">
        <v>1.39</v>
      </c>
      <c r="V6757">
        <v>6</v>
      </c>
      <c r="W6757">
        <v>5</v>
      </c>
      <c r="X6757">
        <v>4</v>
      </c>
      <c r="Y6757">
        <v>0</v>
      </c>
      <c r="Z6757">
        <v>0</v>
      </c>
      <c r="AA6757">
        <v>0</v>
      </c>
      <c r="AB6757" s="9">
        <v>0</v>
      </c>
      <c r="AM6757" t="s">
        <v>428</v>
      </c>
      <c r="AN6757" t="s">
        <v>932</v>
      </c>
    </row>
    <row r="6758" spans="1:40" x14ac:dyDescent="0.25">
      <c r="A6758" s="5" t="s">
        <v>988</v>
      </c>
      <c r="B6758" t="s">
        <v>923</v>
      </c>
      <c r="C6758" t="s">
        <v>174</v>
      </c>
      <c r="D6758" t="s">
        <v>95</v>
      </c>
      <c r="E6758" t="s">
        <v>924</v>
      </c>
      <c r="F6758" t="s">
        <v>925</v>
      </c>
      <c r="G6758" t="s">
        <v>926</v>
      </c>
      <c r="H6758" t="s">
        <v>927</v>
      </c>
      <c r="I6758" t="s">
        <v>928</v>
      </c>
      <c r="J6758" t="s">
        <v>1247</v>
      </c>
      <c r="K6758" t="s">
        <v>1248</v>
      </c>
      <c r="L6758" t="s">
        <v>704</v>
      </c>
      <c r="M6758" t="s">
        <v>702</v>
      </c>
      <c r="N6758" t="s">
        <v>703</v>
      </c>
      <c r="O6758" t="s">
        <v>705</v>
      </c>
      <c r="P6758" s="5" t="s">
        <v>707</v>
      </c>
      <c r="Q6758" t="s">
        <v>931</v>
      </c>
      <c r="R6758" s="9">
        <v>1.57</v>
      </c>
      <c r="S6758">
        <v>247</v>
      </c>
      <c r="T6758">
        <v>174</v>
      </c>
      <c r="U6758">
        <v>1.42</v>
      </c>
      <c r="V6758">
        <v>2</v>
      </c>
      <c r="W6758">
        <v>2</v>
      </c>
      <c r="X6758">
        <v>2</v>
      </c>
      <c r="Y6758">
        <v>0</v>
      </c>
      <c r="Z6758">
        <v>0</v>
      </c>
      <c r="AA6758">
        <v>0</v>
      </c>
      <c r="AB6758" s="9">
        <v>0</v>
      </c>
      <c r="AM6758" t="s">
        <v>428</v>
      </c>
      <c r="AN6758" t="s">
        <v>932</v>
      </c>
    </row>
    <row r="6759" spans="1:40" x14ac:dyDescent="0.25">
      <c r="A6759" s="5" t="s">
        <v>990</v>
      </c>
      <c r="B6759" t="s">
        <v>923</v>
      </c>
      <c r="C6759" t="s">
        <v>174</v>
      </c>
      <c r="D6759" t="s">
        <v>95</v>
      </c>
      <c r="E6759" t="s">
        <v>924</v>
      </c>
      <c r="F6759" t="s">
        <v>925</v>
      </c>
      <c r="G6759" t="s">
        <v>926</v>
      </c>
      <c r="H6759" t="s">
        <v>927</v>
      </c>
      <c r="I6759" t="s">
        <v>928</v>
      </c>
      <c r="J6759" t="s">
        <v>1247</v>
      </c>
      <c r="K6759" t="s">
        <v>1248</v>
      </c>
      <c r="L6759" t="s">
        <v>704</v>
      </c>
      <c r="M6759" t="s">
        <v>702</v>
      </c>
      <c r="N6759" t="s">
        <v>703</v>
      </c>
      <c r="O6759" t="s">
        <v>705</v>
      </c>
      <c r="P6759" s="5" t="s">
        <v>707</v>
      </c>
      <c r="Q6759" t="s">
        <v>931</v>
      </c>
      <c r="R6759" s="9">
        <v>1.85</v>
      </c>
      <c r="S6759">
        <v>294</v>
      </c>
      <c r="T6759">
        <v>196</v>
      </c>
      <c r="U6759">
        <v>1.5</v>
      </c>
      <c r="V6759">
        <v>3</v>
      </c>
      <c r="W6759">
        <v>2</v>
      </c>
      <c r="X6759">
        <v>2</v>
      </c>
      <c r="Y6759">
        <v>0</v>
      </c>
      <c r="Z6759">
        <v>0</v>
      </c>
      <c r="AA6759">
        <v>0</v>
      </c>
      <c r="AB6759" s="9">
        <v>0</v>
      </c>
      <c r="AM6759" t="s">
        <v>428</v>
      </c>
      <c r="AN6759" t="s">
        <v>932</v>
      </c>
    </row>
    <row r="6760" spans="1:40" x14ac:dyDescent="0.25">
      <c r="A6760" s="5" t="s">
        <v>994</v>
      </c>
      <c r="B6760" t="s">
        <v>923</v>
      </c>
      <c r="C6760" t="s">
        <v>174</v>
      </c>
      <c r="D6760" t="s">
        <v>95</v>
      </c>
      <c r="E6760" t="s">
        <v>924</v>
      </c>
      <c r="F6760" t="s">
        <v>925</v>
      </c>
      <c r="G6760" t="s">
        <v>926</v>
      </c>
      <c r="H6760" t="s">
        <v>927</v>
      </c>
      <c r="I6760" t="s">
        <v>928</v>
      </c>
      <c r="J6760" t="s">
        <v>1247</v>
      </c>
      <c r="K6760" t="s">
        <v>1248</v>
      </c>
      <c r="L6760" t="s">
        <v>704</v>
      </c>
      <c r="M6760" t="s">
        <v>702</v>
      </c>
      <c r="N6760" t="s">
        <v>703</v>
      </c>
      <c r="O6760" t="s">
        <v>705</v>
      </c>
      <c r="P6760" s="5" t="s">
        <v>707</v>
      </c>
      <c r="Q6760" t="s">
        <v>931</v>
      </c>
      <c r="R6760" s="9">
        <v>4.6</v>
      </c>
      <c r="S6760">
        <v>763</v>
      </c>
      <c r="T6760">
        <v>535</v>
      </c>
      <c r="U6760">
        <v>1.43</v>
      </c>
      <c r="V6760">
        <v>7</v>
      </c>
      <c r="W6760">
        <v>5</v>
      </c>
      <c r="X6760">
        <v>4</v>
      </c>
      <c r="Y6760">
        <v>0</v>
      </c>
      <c r="Z6760">
        <v>0</v>
      </c>
      <c r="AA6760">
        <v>0</v>
      </c>
      <c r="AB6760" s="9">
        <v>0</v>
      </c>
      <c r="AM6760" t="s">
        <v>428</v>
      </c>
      <c r="AN6760" t="s">
        <v>932</v>
      </c>
    </row>
    <row r="6761" spans="1:40" x14ac:dyDescent="0.25">
      <c r="A6761" s="5" t="s">
        <v>667</v>
      </c>
      <c r="B6761" t="s">
        <v>923</v>
      </c>
      <c r="C6761" t="s">
        <v>174</v>
      </c>
      <c r="D6761" t="s">
        <v>95</v>
      </c>
      <c r="E6761" t="s">
        <v>924</v>
      </c>
      <c r="F6761" t="s">
        <v>925</v>
      </c>
      <c r="G6761" t="s">
        <v>926</v>
      </c>
      <c r="H6761" t="s">
        <v>927</v>
      </c>
      <c r="I6761" t="s">
        <v>928</v>
      </c>
      <c r="J6761" t="s">
        <v>1247</v>
      </c>
      <c r="K6761" t="s">
        <v>1248</v>
      </c>
      <c r="L6761" t="s">
        <v>704</v>
      </c>
      <c r="M6761" t="s">
        <v>702</v>
      </c>
      <c r="N6761" t="s">
        <v>703</v>
      </c>
      <c r="O6761" t="s">
        <v>705</v>
      </c>
      <c r="P6761" s="5" t="s">
        <v>707</v>
      </c>
      <c r="Q6761" t="s">
        <v>931</v>
      </c>
      <c r="R6761" s="9">
        <v>3.67</v>
      </c>
      <c r="S6761">
        <v>584</v>
      </c>
      <c r="T6761">
        <v>401</v>
      </c>
      <c r="U6761">
        <v>1.46</v>
      </c>
      <c r="V6761">
        <v>6</v>
      </c>
      <c r="W6761">
        <v>5</v>
      </c>
      <c r="X6761">
        <v>4</v>
      </c>
      <c r="Y6761">
        <v>0</v>
      </c>
      <c r="Z6761">
        <v>0</v>
      </c>
      <c r="AA6761">
        <v>0</v>
      </c>
      <c r="AB6761" s="9">
        <v>0</v>
      </c>
      <c r="AM6761" t="s">
        <v>428</v>
      </c>
      <c r="AN6761" t="s">
        <v>932</v>
      </c>
    </row>
    <row r="6762" spans="1:40" x14ac:dyDescent="0.25">
      <c r="A6762" s="5" t="s">
        <v>654</v>
      </c>
      <c r="B6762" t="s">
        <v>923</v>
      </c>
      <c r="C6762" t="s">
        <v>174</v>
      </c>
      <c r="D6762" t="s">
        <v>95</v>
      </c>
      <c r="E6762" t="s">
        <v>924</v>
      </c>
      <c r="F6762" t="s">
        <v>925</v>
      </c>
      <c r="G6762" t="s">
        <v>926</v>
      </c>
      <c r="H6762" t="s">
        <v>927</v>
      </c>
      <c r="I6762" t="s">
        <v>928</v>
      </c>
      <c r="J6762" t="s">
        <v>1247</v>
      </c>
      <c r="K6762" t="s">
        <v>1248</v>
      </c>
      <c r="L6762" t="s">
        <v>704</v>
      </c>
      <c r="M6762" t="s">
        <v>702</v>
      </c>
      <c r="N6762" t="s">
        <v>703</v>
      </c>
      <c r="O6762" t="s">
        <v>705</v>
      </c>
      <c r="P6762" s="5" t="s">
        <v>707</v>
      </c>
      <c r="Q6762" t="s">
        <v>931</v>
      </c>
      <c r="R6762" s="9">
        <v>3.71</v>
      </c>
      <c r="S6762">
        <v>624</v>
      </c>
      <c r="T6762">
        <v>425</v>
      </c>
      <c r="U6762">
        <v>1.47</v>
      </c>
      <c r="V6762">
        <v>6</v>
      </c>
      <c r="W6762">
        <v>5</v>
      </c>
      <c r="X6762">
        <v>4</v>
      </c>
      <c r="Y6762">
        <v>0</v>
      </c>
      <c r="Z6762">
        <v>0</v>
      </c>
      <c r="AA6762">
        <v>0</v>
      </c>
      <c r="AB6762" s="9">
        <v>0</v>
      </c>
      <c r="AM6762" t="s">
        <v>428</v>
      </c>
      <c r="AN6762" t="s">
        <v>932</v>
      </c>
    </row>
    <row r="6763" spans="1:40" x14ac:dyDescent="0.25">
      <c r="A6763" s="5" t="s">
        <v>554</v>
      </c>
      <c r="B6763" t="s">
        <v>995</v>
      </c>
      <c r="C6763" t="s">
        <v>198</v>
      </c>
      <c r="D6763" t="s">
        <v>95</v>
      </c>
      <c r="E6763" t="s">
        <v>996</v>
      </c>
      <c r="F6763" t="s">
        <v>997</v>
      </c>
      <c r="G6763" t="s">
        <v>926</v>
      </c>
      <c r="H6763" t="s">
        <v>998</v>
      </c>
      <c r="I6763" t="s">
        <v>928</v>
      </c>
      <c r="J6763" t="s">
        <v>1252</v>
      </c>
      <c r="K6763" t="s">
        <v>1253</v>
      </c>
      <c r="L6763" t="s">
        <v>710</v>
      </c>
      <c r="M6763" t="s">
        <v>708</v>
      </c>
      <c r="N6763" t="s">
        <v>709</v>
      </c>
      <c r="O6763" t="s">
        <v>711</v>
      </c>
      <c r="P6763" s="5" t="s">
        <v>712</v>
      </c>
      <c r="Q6763" t="s">
        <v>931</v>
      </c>
      <c r="R6763" s="9">
        <v>4.79</v>
      </c>
      <c r="S6763">
        <v>464</v>
      </c>
      <c r="T6763">
        <v>448</v>
      </c>
      <c r="U6763">
        <v>1.04</v>
      </c>
      <c r="V6763">
        <v>7</v>
      </c>
      <c r="W6763">
        <v>5</v>
      </c>
      <c r="X6763">
        <v>4</v>
      </c>
      <c r="Y6763">
        <v>0</v>
      </c>
      <c r="Z6763">
        <v>0</v>
      </c>
      <c r="AA6763">
        <v>0</v>
      </c>
      <c r="AB6763" s="9">
        <v>0</v>
      </c>
      <c r="AC6763">
        <v>173</v>
      </c>
      <c r="AD6763">
        <v>98</v>
      </c>
      <c r="AE6763">
        <v>49</v>
      </c>
      <c r="AF6763">
        <v>28</v>
      </c>
      <c r="AG6763">
        <v>18</v>
      </c>
      <c r="AH6763">
        <v>10</v>
      </c>
      <c r="AM6763" t="s">
        <v>191</v>
      </c>
      <c r="AN6763" t="s">
        <v>932</v>
      </c>
    </row>
    <row r="6764" spans="1:40" x14ac:dyDescent="0.25">
      <c r="A6764" s="5" t="s">
        <v>885</v>
      </c>
      <c r="B6764" t="s">
        <v>995</v>
      </c>
      <c r="C6764" t="s">
        <v>198</v>
      </c>
      <c r="D6764" t="s">
        <v>95</v>
      </c>
      <c r="E6764" t="s">
        <v>996</v>
      </c>
      <c r="F6764" t="s">
        <v>997</v>
      </c>
      <c r="G6764" t="s">
        <v>926</v>
      </c>
      <c r="H6764" t="s">
        <v>998</v>
      </c>
      <c r="I6764" t="s">
        <v>928</v>
      </c>
      <c r="J6764" t="s">
        <v>1252</v>
      </c>
      <c r="K6764" t="s">
        <v>1253</v>
      </c>
      <c r="L6764" t="s">
        <v>710</v>
      </c>
      <c r="M6764" t="s">
        <v>708</v>
      </c>
      <c r="N6764" t="s">
        <v>709</v>
      </c>
      <c r="O6764" t="s">
        <v>711</v>
      </c>
      <c r="P6764" s="5" t="s">
        <v>712</v>
      </c>
      <c r="Q6764" t="s">
        <v>931</v>
      </c>
      <c r="R6764" s="9">
        <v>3.56</v>
      </c>
      <c r="S6764">
        <v>302</v>
      </c>
      <c r="T6764">
        <v>275</v>
      </c>
      <c r="U6764">
        <v>1.1</v>
      </c>
      <c r="V6764">
        <v>5</v>
      </c>
      <c r="W6764">
        <v>4</v>
      </c>
      <c r="X6764">
        <v>3</v>
      </c>
      <c r="Y6764">
        <v>0</v>
      </c>
      <c r="Z6764">
        <v>0</v>
      </c>
      <c r="AA6764">
        <v>0</v>
      </c>
      <c r="AB6764" s="9">
        <v>0</v>
      </c>
      <c r="AC6764">
        <v>103</v>
      </c>
      <c r="AD6764">
        <v>63</v>
      </c>
      <c r="AE6764">
        <v>29</v>
      </c>
      <c r="AF6764">
        <v>18</v>
      </c>
      <c r="AG6764">
        <v>11</v>
      </c>
      <c r="AH6764">
        <v>6</v>
      </c>
      <c r="AM6764" t="s">
        <v>191</v>
      </c>
      <c r="AN6764" t="s">
        <v>932</v>
      </c>
    </row>
    <row r="6765" spans="1:40" x14ac:dyDescent="0.25">
      <c r="A6765" s="5" t="s">
        <v>473</v>
      </c>
      <c r="B6765" t="s">
        <v>995</v>
      </c>
      <c r="C6765" t="s">
        <v>198</v>
      </c>
      <c r="D6765" t="s">
        <v>95</v>
      </c>
      <c r="E6765" t="s">
        <v>996</v>
      </c>
      <c r="F6765" t="s">
        <v>997</v>
      </c>
      <c r="G6765" t="s">
        <v>926</v>
      </c>
      <c r="H6765" t="s">
        <v>998</v>
      </c>
      <c r="I6765" t="s">
        <v>928</v>
      </c>
      <c r="J6765" t="s">
        <v>1252</v>
      </c>
      <c r="K6765" t="s">
        <v>1253</v>
      </c>
      <c r="L6765" t="s">
        <v>710</v>
      </c>
      <c r="M6765" t="s">
        <v>708</v>
      </c>
      <c r="N6765" t="s">
        <v>709</v>
      </c>
      <c r="O6765" t="s">
        <v>711</v>
      </c>
      <c r="P6765" s="5" t="s">
        <v>712</v>
      </c>
      <c r="Q6765" t="s">
        <v>931</v>
      </c>
      <c r="R6765" s="9">
        <v>3.64</v>
      </c>
      <c r="S6765">
        <v>313</v>
      </c>
      <c r="T6765">
        <v>298</v>
      </c>
      <c r="U6765">
        <v>1.05</v>
      </c>
      <c r="V6765">
        <v>5</v>
      </c>
      <c r="W6765">
        <v>4</v>
      </c>
      <c r="X6765">
        <v>3</v>
      </c>
      <c r="Y6765">
        <v>0</v>
      </c>
      <c r="Z6765">
        <v>0</v>
      </c>
      <c r="AA6765">
        <v>0</v>
      </c>
      <c r="AB6765" s="9">
        <v>0</v>
      </c>
      <c r="AC6765">
        <v>118</v>
      </c>
      <c r="AD6765">
        <v>66</v>
      </c>
      <c r="AE6765">
        <v>32</v>
      </c>
      <c r="AF6765">
        <v>19</v>
      </c>
      <c r="AG6765">
        <v>11</v>
      </c>
      <c r="AH6765">
        <v>5</v>
      </c>
      <c r="AM6765" t="s">
        <v>191</v>
      </c>
      <c r="AN6765" t="s">
        <v>932</v>
      </c>
    </row>
    <row r="6766" spans="1:40" x14ac:dyDescent="0.25">
      <c r="A6766" s="5" t="s">
        <v>361</v>
      </c>
      <c r="B6766" t="s">
        <v>995</v>
      </c>
      <c r="C6766" t="s">
        <v>198</v>
      </c>
      <c r="D6766" t="s">
        <v>95</v>
      </c>
      <c r="E6766" t="s">
        <v>996</v>
      </c>
      <c r="F6766" t="s">
        <v>997</v>
      </c>
      <c r="G6766" t="s">
        <v>926</v>
      </c>
      <c r="H6766" t="s">
        <v>998</v>
      </c>
      <c r="I6766" t="s">
        <v>928</v>
      </c>
      <c r="J6766" t="s">
        <v>1252</v>
      </c>
      <c r="K6766" t="s">
        <v>1253</v>
      </c>
      <c r="L6766" t="s">
        <v>710</v>
      </c>
      <c r="M6766" t="s">
        <v>708</v>
      </c>
      <c r="N6766" t="s">
        <v>709</v>
      </c>
      <c r="O6766" t="s">
        <v>711</v>
      </c>
      <c r="P6766" s="5" t="s">
        <v>712</v>
      </c>
      <c r="Q6766" t="s">
        <v>931</v>
      </c>
      <c r="R6766" s="9">
        <v>4.72</v>
      </c>
      <c r="S6766">
        <v>393</v>
      </c>
      <c r="T6766">
        <v>371</v>
      </c>
      <c r="U6766">
        <v>1.06</v>
      </c>
      <c r="V6766">
        <v>5</v>
      </c>
      <c r="W6766">
        <v>4</v>
      </c>
      <c r="X6766">
        <v>3</v>
      </c>
      <c r="Y6766">
        <v>0</v>
      </c>
      <c r="Z6766">
        <v>0</v>
      </c>
      <c r="AA6766">
        <v>0</v>
      </c>
      <c r="AB6766" s="9">
        <v>0</v>
      </c>
      <c r="AC6766">
        <v>135</v>
      </c>
      <c r="AD6766">
        <v>77</v>
      </c>
      <c r="AE6766">
        <v>40</v>
      </c>
      <c r="AF6766">
        <v>24</v>
      </c>
      <c r="AG6766">
        <v>15</v>
      </c>
      <c r="AH6766">
        <v>8</v>
      </c>
      <c r="AM6766" t="s">
        <v>191</v>
      </c>
      <c r="AN6766" t="s">
        <v>932</v>
      </c>
    </row>
    <row r="6767" spans="1:40" x14ac:dyDescent="0.25">
      <c r="A6767" s="5" t="s">
        <v>739</v>
      </c>
      <c r="B6767" t="s">
        <v>995</v>
      </c>
      <c r="C6767" t="s">
        <v>198</v>
      </c>
      <c r="D6767" t="s">
        <v>95</v>
      </c>
      <c r="E6767" t="s">
        <v>996</v>
      </c>
      <c r="F6767" t="s">
        <v>997</v>
      </c>
      <c r="G6767" t="s">
        <v>926</v>
      </c>
      <c r="H6767" t="s">
        <v>998</v>
      </c>
      <c r="I6767" t="s">
        <v>928</v>
      </c>
      <c r="J6767" t="s">
        <v>1252</v>
      </c>
      <c r="K6767" t="s">
        <v>1253</v>
      </c>
      <c r="L6767" t="s">
        <v>710</v>
      </c>
      <c r="M6767" t="s">
        <v>708</v>
      </c>
      <c r="N6767" t="s">
        <v>709</v>
      </c>
      <c r="O6767" t="s">
        <v>711</v>
      </c>
      <c r="P6767" s="5" t="s">
        <v>712</v>
      </c>
      <c r="Q6767" t="s">
        <v>931</v>
      </c>
      <c r="R6767" s="9">
        <v>4.85</v>
      </c>
      <c r="S6767">
        <v>458</v>
      </c>
      <c r="T6767">
        <v>401</v>
      </c>
      <c r="U6767">
        <v>1.14</v>
      </c>
      <c r="V6767">
        <v>7</v>
      </c>
      <c r="W6767">
        <v>5</v>
      </c>
      <c r="X6767">
        <v>4</v>
      </c>
      <c r="Y6767">
        <v>3</v>
      </c>
      <c r="Z6767">
        <v>2</v>
      </c>
      <c r="AA6767">
        <v>1</v>
      </c>
      <c r="AB6767" s="9">
        <v>73.23</v>
      </c>
      <c r="AC6767">
        <v>159</v>
      </c>
      <c r="AD6767">
        <v>93</v>
      </c>
      <c r="AE6767">
        <v>48</v>
      </c>
      <c r="AF6767">
        <v>28</v>
      </c>
      <c r="AG6767">
        <v>16</v>
      </c>
      <c r="AH6767">
        <v>9</v>
      </c>
      <c r="AM6767" t="s">
        <v>191</v>
      </c>
      <c r="AN6767" t="s">
        <v>932</v>
      </c>
    </row>
    <row r="6768" spans="1:40" x14ac:dyDescent="0.25">
      <c r="A6768" s="5" t="s">
        <v>954</v>
      </c>
      <c r="B6768" t="s">
        <v>995</v>
      </c>
      <c r="C6768" t="s">
        <v>198</v>
      </c>
      <c r="D6768" t="s">
        <v>95</v>
      </c>
      <c r="E6768" t="s">
        <v>996</v>
      </c>
      <c r="F6768" t="s">
        <v>997</v>
      </c>
      <c r="G6768" t="s">
        <v>926</v>
      </c>
      <c r="H6768" t="s">
        <v>998</v>
      </c>
      <c r="I6768" t="s">
        <v>928</v>
      </c>
      <c r="J6768" t="s">
        <v>1252</v>
      </c>
      <c r="K6768" t="s">
        <v>1253</v>
      </c>
      <c r="L6768" t="s">
        <v>710</v>
      </c>
      <c r="M6768" t="s">
        <v>708</v>
      </c>
      <c r="N6768" t="s">
        <v>709</v>
      </c>
      <c r="O6768" t="s">
        <v>711</v>
      </c>
      <c r="P6768" s="5" t="s">
        <v>712</v>
      </c>
      <c r="Q6768" t="s">
        <v>931</v>
      </c>
      <c r="R6768" s="9">
        <v>4.64</v>
      </c>
      <c r="S6768">
        <v>410</v>
      </c>
      <c r="T6768">
        <v>385</v>
      </c>
      <c r="U6768">
        <v>1.06</v>
      </c>
      <c r="V6768">
        <v>6</v>
      </c>
      <c r="W6768">
        <v>5</v>
      </c>
      <c r="X6768">
        <v>4</v>
      </c>
      <c r="Y6768">
        <v>3</v>
      </c>
      <c r="Z6768">
        <v>2</v>
      </c>
      <c r="AA6768">
        <v>1</v>
      </c>
      <c r="AB6768" s="9">
        <v>88.51</v>
      </c>
      <c r="AC6768">
        <v>129</v>
      </c>
      <c r="AD6768">
        <v>80</v>
      </c>
      <c r="AE6768">
        <v>39</v>
      </c>
      <c r="AF6768">
        <v>25</v>
      </c>
      <c r="AG6768">
        <v>15</v>
      </c>
      <c r="AH6768">
        <v>9</v>
      </c>
      <c r="AM6768" t="s">
        <v>191</v>
      </c>
      <c r="AN6768" t="s">
        <v>932</v>
      </c>
    </row>
    <row r="6769" spans="1:40" x14ac:dyDescent="0.25">
      <c r="A6769" s="5" t="s">
        <v>956</v>
      </c>
      <c r="B6769" t="s">
        <v>995</v>
      </c>
      <c r="C6769" t="s">
        <v>198</v>
      </c>
      <c r="D6769" t="s">
        <v>95</v>
      </c>
      <c r="E6769" t="s">
        <v>996</v>
      </c>
      <c r="F6769" t="s">
        <v>997</v>
      </c>
      <c r="G6769" t="s">
        <v>926</v>
      </c>
      <c r="H6769" t="s">
        <v>998</v>
      </c>
      <c r="I6769" t="s">
        <v>928</v>
      </c>
      <c r="J6769" t="s">
        <v>1252</v>
      </c>
      <c r="K6769" t="s">
        <v>1253</v>
      </c>
      <c r="L6769" t="s">
        <v>710</v>
      </c>
      <c r="M6769" t="s">
        <v>708</v>
      </c>
      <c r="N6769" t="s">
        <v>709</v>
      </c>
      <c r="O6769" t="s">
        <v>711</v>
      </c>
      <c r="P6769" s="5" t="s">
        <v>712</v>
      </c>
      <c r="Q6769" t="s">
        <v>931</v>
      </c>
      <c r="R6769" s="9">
        <v>2.78</v>
      </c>
      <c r="S6769">
        <v>231</v>
      </c>
      <c r="T6769">
        <v>198</v>
      </c>
      <c r="U6769">
        <v>1.17</v>
      </c>
      <c r="V6769">
        <v>3</v>
      </c>
      <c r="W6769">
        <v>2</v>
      </c>
      <c r="X6769">
        <v>2</v>
      </c>
      <c r="Y6769">
        <v>0</v>
      </c>
      <c r="Z6769">
        <v>0</v>
      </c>
      <c r="AA6769">
        <v>0</v>
      </c>
      <c r="AB6769" s="9">
        <v>0</v>
      </c>
      <c r="AC6769">
        <v>85</v>
      </c>
      <c r="AD6769">
        <v>49</v>
      </c>
      <c r="AE6769">
        <v>23</v>
      </c>
      <c r="AF6769">
        <v>14</v>
      </c>
      <c r="AG6769">
        <v>9</v>
      </c>
      <c r="AH6769">
        <v>5</v>
      </c>
      <c r="AM6769" t="s">
        <v>191</v>
      </c>
      <c r="AN6769" t="s">
        <v>932</v>
      </c>
    </row>
    <row r="6770" spans="1:40" x14ac:dyDescent="0.25">
      <c r="A6770" s="5" t="s">
        <v>957</v>
      </c>
      <c r="B6770" t="s">
        <v>995</v>
      </c>
      <c r="C6770" t="s">
        <v>198</v>
      </c>
      <c r="D6770" t="s">
        <v>95</v>
      </c>
      <c r="E6770" t="s">
        <v>996</v>
      </c>
      <c r="F6770" t="s">
        <v>997</v>
      </c>
      <c r="G6770" t="s">
        <v>926</v>
      </c>
      <c r="H6770" t="s">
        <v>998</v>
      </c>
      <c r="I6770" t="s">
        <v>928</v>
      </c>
      <c r="J6770" t="s">
        <v>1252</v>
      </c>
      <c r="K6770" t="s">
        <v>1253</v>
      </c>
      <c r="L6770" t="s">
        <v>710</v>
      </c>
      <c r="M6770" t="s">
        <v>708</v>
      </c>
      <c r="N6770" t="s">
        <v>709</v>
      </c>
      <c r="O6770" t="s">
        <v>711</v>
      </c>
      <c r="P6770" s="5" t="s">
        <v>712</v>
      </c>
      <c r="Q6770" t="s">
        <v>931</v>
      </c>
      <c r="R6770" s="9">
        <v>2.61</v>
      </c>
      <c r="S6770">
        <v>244</v>
      </c>
      <c r="T6770">
        <v>223</v>
      </c>
      <c r="U6770">
        <v>1.09</v>
      </c>
      <c r="V6770">
        <v>4</v>
      </c>
      <c r="W6770">
        <v>3</v>
      </c>
      <c r="X6770">
        <v>2</v>
      </c>
      <c r="Y6770">
        <v>0</v>
      </c>
      <c r="Z6770">
        <v>0</v>
      </c>
      <c r="AA6770">
        <v>0</v>
      </c>
      <c r="AB6770" s="9">
        <v>0</v>
      </c>
      <c r="AC6770">
        <v>91</v>
      </c>
      <c r="AD6770">
        <v>53</v>
      </c>
      <c r="AE6770">
        <v>25</v>
      </c>
      <c r="AF6770">
        <v>16</v>
      </c>
      <c r="AG6770">
        <v>10</v>
      </c>
      <c r="AH6770">
        <v>5</v>
      </c>
      <c r="AM6770" t="s">
        <v>191</v>
      </c>
      <c r="AN6770" t="s">
        <v>932</v>
      </c>
    </row>
    <row r="6771" spans="1:40" x14ac:dyDescent="0.25">
      <c r="A6771" s="5" t="s">
        <v>958</v>
      </c>
      <c r="B6771" t="s">
        <v>995</v>
      </c>
      <c r="C6771" t="s">
        <v>198</v>
      </c>
      <c r="D6771" t="s">
        <v>95</v>
      </c>
      <c r="E6771" t="s">
        <v>996</v>
      </c>
      <c r="F6771" t="s">
        <v>997</v>
      </c>
      <c r="G6771" t="s">
        <v>926</v>
      </c>
      <c r="H6771" t="s">
        <v>998</v>
      </c>
      <c r="I6771" t="s">
        <v>928</v>
      </c>
      <c r="J6771" t="s">
        <v>1252</v>
      </c>
      <c r="K6771" t="s">
        <v>1253</v>
      </c>
      <c r="L6771" t="s">
        <v>710</v>
      </c>
      <c r="M6771" t="s">
        <v>708</v>
      </c>
      <c r="N6771" t="s">
        <v>709</v>
      </c>
      <c r="O6771" t="s">
        <v>711</v>
      </c>
      <c r="P6771" s="5" t="s">
        <v>712</v>
      </c>
      <c r="Q6771" t="s">
        <v>931</v>
      </c>
      <c r="R6771" s="9">
        <v>2.47</v>
      </c>
      <c r="S6771">
        <v>215</v>
      </c>
      <c r="T6771">
        <v>197</v>
      </c>
      <c r="U6771">
        <v>1.09</v>
      </c>
      <c r="V6771">
        <v>3</v>
      </c>
      <c r="W6771">
        <v>2</v>
      </c>
      <c r="X6771">
        <v>2</v>
      </c>
      <c r="Y6771">
        <v>0</v>
      </c>
      <c r="Z6771">
        <v>0</v>
      </c>
      <c r="AA6771">
        <v>0</v>
      </c>
      <c r="AB6771" s="9">
        <v>0</v>
      </c>
      <c r="AC6771">
        <v>72</v>
      </c>
      <c r="AD6771">
        <v>46</v>
      </c>
      <c r="AE6771">
        <v>21</v>
      </c>
      <c r="AF6771">
        <v>14</v>
      </c>
      <c r="AG6771">
        <v>8</v>
      </c>
      <c r="AH6771">
        <v>4</v>
      </c>
      <c r="AM6771" t="s">
        <v>191</v>
      </c>
      <c r="AN6771" t="s">
        <v>932</v>
      </c>
    </row>
    <row r="6772" spans="1:40" x14ac:dyDescent="0.25">
      <c r="A6772" s="5" t="s">
        <v>468</v>
      </c>
      <c r="B6772" t="s">
        <v>995</v>
      </c>
      <c r="C6772" t="s">
        <v>198</v>
      </c>
      <c r="D6772" t="s">
        <v>95</v>
      </c>
      <c r="E6772" t="s">
        <v>996</v>
      </c>
      <c r="F6772" t="s">
        <v>997</v>
      </c>
      <c r="G6772" t="s">
        <v>926</v>
      </c>
      <c r="H6772" t="s">
        <v>998</v>
      </c>
      <c r="I6772" t="s">
        <v>928</v>
      </c>
      <c r="J6772" t="s">
        <v>1252</v>
      </c>
      <c r="K6772" t="s">
        <v>1253</v>
      </c>
      <c r="L6772" t="s">
        <v>710</v>
      </c>
      <c r="M6772" t="s">
        <v>708</v>
      </c>
      <c r="N6772" t="s">
        <v>709</v>
      </c>
      <c r="O6772" t="s">
        <v>711</v>
      </c>
      <c r="P6772" s="5" t="s">
        <v>712</v>
      </c>
      <c r="Q6772" t="s">
        <v>931</v>
      </c>
      <c r="R6772" s="9">
        <v>3.67</v>
      </c>
      <c r="S6772">
        <v>331</v>
      </c>
      <c r="T6772">
        <v>291</v>
      </c>
      <c r="U6772">
        <v>1.14</v>
      </c>
      <c r="V6772">
        <v>4</v>
      </c>
      <c r="W6772">
        <v>3</v>
      </c>
      <c r="X6772">
        <v>2</v>
      </c>
      <c r="Y6772">
        <v>0</v>
      </c>
      <c r="Z6772">
        <v>0</v>
      </c>
      <c r="AA6772">
        <v>0</v>
      </c>
      <c r="AB6772" s="9">
        <v>0</v>
      </c>
      <c r="AC6772">
        <v>99</v>
      </c>
      <c r="AD6772">
        <v>65</v>
      </c>
      <c r="AE6772">
        <v>31</v>
      </c>
      <c r="AF6772">
        <v>19</v>
      </c>
      <c r="AG6772">
        <v>12</v>
      </c>
      <c r="AH6772">
        <v>6</v>
      </c>
      <c r="AM6772" t="s">
        <v>191</v>
      </c>
      <c r="AN6772" t="s">
        <v>932</v>
      </c>
    </row>
    <row r="6773" spans="1:40" x14ac:dyDescent="0.25">
      <c r="A6773" s="5" t="s">
        <v>959</v>
      </c>
      <c r="B6773" t="s">
        <v>995</v>
      </c>
      <c r="C6773" t="s">
        <v>198</v>
      </c>
      <c r="D6773" t="s">
        <v>95</v>
      </c>
      <c r="E6773" t="s">
        <v>996</v>
      </c>
      <c r="F6773" t="s">
        <v>997</v>
      </c>
      <c r="G6773" t="s">
        <v>926</v>
      </c>
      <c r="H6773" t="s">
        <v>998</v>
      </c>
      <c r="I6773" t="s">
        <v>928</v>
      </c>
      <c r="J6773" t="s">
        <v>1252</v>
      </c>
      <c r="K6773" t="s">
        <v>1253</v>
      </c>
      <c r="L6773" t="s">
        <v>710</v>
      </c>
      <c r="M6773" t="s">
        <v>708</v>
      </c>
      <c r="N6773" t="s">
        <v>709</v>
      </c>
      <c r="O6773" t="s">
        <v>711</v>
      </c>
      <c r="P6773" s="5" t="s">
        <v>712</v>
      </c>
      <c r="Q6773" t="s">
        <v>931</v>
      </c>
      <c r="R6773" s="9">
        <v>5.62</v>
      </c>
      <c r="S6773">
        <v>506</v>
      </c>
      <c r="T6773">
        <v>455</v>
      </c>
      <c r="U6773">
        <v>1.11</v>
      </c>
      <c r="V6773">
        <v>7</v>
      </c>
      <c r="W6773">
        <v>5</v>
      </c>
      <c r="X6773">
        <v>4</v>
      </c>
      <c r="Y6773">
        <v>0</v>
      </c>
      <c r="Z6773">
        <v>0</v>
      </c>
      <c r="AA6773">
        <v>0</v>
      </c>
      <c r="AB6773" s="9">
        <v>0</v>
      </c>
      <c r="AC6773">
        <v>154</v>
      </c>
      <c r="AD6773">
        <v>102</v>
      </c>
      <c r="AE6773">
        <v>45</v>
      </c>
      <c r="AF6773">
        <v>31</v>
      </c>
      <c r="AG6773">
        <v>20</v>
      </c>
      <c r="AH6773">
        <v>12</v>
      </c>
      <c r="AM6773" t="s">
        <v>191</v>
      </c>
      <c r="AN6773" t="s">
        <v>932</v>
      </c>
    </row>
    <row r="6774" spans="1:40" x14ac:dyDescent="0.25">
      <c r="A6774" s="5" t="s">
        <v>319</v>
      </c>
      <c r="B6774" t="s">
        <v>995</v>
      </c>
      <c r="C6774" t="s">
        <v>198</v>
      </c>
      <c r="D6774" t="s">
        <v>95</v>
      </c>
      <c r="E6774" t="s">
        <v>996</v>
      </c>
      <c r="F6774" t="s">
        <v>997</v>
      </c>
      <c r="G6774" t="s">
        <v>926</v>
      </c>
      <c r="H6774" t="s">
        <v>998</v>
      </c>
      <c r="I6774" t="s">
        <v>928</v>
      </c>
      <c r="J6774" t="s">
        <v>1252</v>
      </c>
      <c r="K6774" t="s">
        <v>1253</v>
      </c>
      <c r="L6774" t="s">
        <v>710</v>
      </c>
      <c r="M6774" t="s">
        <v>708</v>
      </c>
      <c r="N6774" t="s">
        <v>709</v>
      </c>
      <c r="O6774" t="s">
        <v>711</v>
      </c>
      <c r="P6774" s="5" t="s">
        <v>712</v>
      </c>
      <c r="Q6774" t="s">
        <v>931</v>
      </c>
      <c r="R6774" s="9">
        <v>5.74</v>
      </c>
      <c r="S6774">
        <v>538</v>
      </c>
      <c r="T6774">
        <v>464</v>
      </c>
      <c r="U6774">
        <v>1.16</v>
      </c>
      <c r="V6774">
        <v>7</v>
      </c>
      <c r="W6774">
        <v>5</v>
      </c>
      <c r="X6774">
        <v>4</v>
      </c>
      <c r="Y6774">
        <v>4</v>
      </c>
      <c r="Z6774">
        <v>1</v>
      </c>
      <c r="AA6774">
        <v>1</v>
      </c>
      <c r="AB6774" s="9">
        <v>83.97</v>
      </c>
      <c r="AC6774">
        <v>175</v>
      </c>
      <c r="AD6774">
        <v>107</v>
      </c>
      <c r="AE6774">
        <v>52</v>
      </c>
      <c r="AF6774">
        <v>32</v>
      </c>
      <c r="AG6774">
        <v>19</v>
      </c>
      <c r="AH6774">
        <v>10</v>
      </c>
      <c r="AM6774" t="s">
        <v>191</v>
      </c>
      <c r="AN6774" t="s">
        <v>932</v>
      </c>
    </row>
    <row r="6775" spans="1:40" x14ac:dyDescent="0.25">
      <c r="A6775" s="5" t="s">
        <v>486</v>
      </c>
      <c r="B6775" t="s">
        <v>995</v>
      </c>
      <c r="C6775" t="s">
        <v>198</v>
      </c>
      <c r="D6775" t="s">
        <v>95</v>
      </c>
      <c r="E6775" t="s">
        <v>996</v>
      </c>
      <c r="F6775" t="s">
        <v>997</v>
      </c>
      <c r="G6775" t="s">
        <v>926</v>
      </c>
      <c r="H6775" t="s">
        <v>998</v>
      </c>
      <c r="I6775" t="s">
        <v>928</v>
      </c>
      <c r="J6775" t="s">
        <v>1252</v>
      </c>
      <c r="K6775" t="s">
        <v>1253</v>
      </c>
      <c r="L6775" t="s">
        <v>710</v>
      </c>
      <c r="M6775" t="s">
        <v>708</v>
      </c>
      <c r="N6775" t="s">
        <v>709</v>
      </c>
      <c r="O6775" t="s">
        <v>711</v>
      </c>
      <c r="P6775" s="5" t="s">
        <v>712</v>
      </c>
      <c r="Q6775" t="s">
        <v>931</v>
      </c>
      <c r="R6775" s="9">
        <v>3.89</v>
      </c>
      <c r="S6775">
        <v>384</v>
      </c>
      <c r="T6775">
        <v>324</v>
      </c>
      <c r="U6775">
        <v>1.19</v>
      </c>
      <c r="V6775">
        <v>6</v>
      </c>
      <c r="W6775">
        <v>5</v>
      </c>
      <c r="X6775">
        <v>4</v>
      </c>
      <c r="Y6775">
        <v>0</v>
      </c>
      <c r="Z6775">
        <v>0</v>
      </c>
      <c r="AA6775">
        <v>0</v>
      </c>
      <c r="AB6775" s="9">
        <v>0</v>
      </c>
      <c r="AC6775">
        <v>119</v>
      </c>
      <c r="AD6775">
        <v>75</v>
      </c>
      <c r="AE6775">
        <v>38</v>
      </c>
      <c r="AF6775">
        <v>23</v>
      </c>
      <c r="AG6775">
        <v>14</v>
      </c>
      <c r="AH6775">
        <v>8</v>
      </c>
      <c r="AM6775" t="s">
        <v>191</v>
      </c>
      <c r="AN6775" t="s">
        <v>932</v>
      </c>
    </row>
    <row r="6776" spans="1:40" x14ac:dyDescent="0.25">
      <c r="A6776" s="5" t="s">
        <v>480</v>
      </c>
      <c r="B6776" t="s">
        <v>995</v>
      </c>
      <c r="C6776" t="s">
        <v>198</v>
      </c>
      <c r="D6776" t="s">
        <v>95</v>
      </c>
      <c r="E6776" t="s">
        <v>996</v>
      </c>
      <c r="F6776" t="s">
        <v>997</v>
      </c>
      <c r="G6776" t="s">
        <v>926</v>
      </c>
      <c r="H6776" t="s">
        <v>998</v>
      </c>
      <c r="I6776" t="s">
        <v>928</v>
      </c>
      <c r="J6776" t="s">
        <v>1252</v>
      </c>
      <c r="K6776" t="s">
        <v>1253</v>
      </c>
      <c r="L6776" t="s">
        <v>710</v>
      </c>
      <c r="M6776" t="s">
        <v>708</v>
      </c>
      <c r="N6776" t="s">
        <v>709</v>
      </c>
      <c r="O6776" t="s">
        <v>711</v>
      </c>
      <c r="P6776" s="5" t="s">
        <v>712</v>
      </c>
      <c r="Q6776" t="s">
        <v>931</v>
      </c>
      <c r="R6776" s="9">
        <v>4.01</v>
      </c>
      <c r="S6776">
        <v>402</v>
      </c>
      <c r="T6776">
        <v>338</v>
      </c>
      <c r="U6776">
        <v>1.19</v>
      </c>
      <c r="V6776">
        <v>6</v>
      </c>
      <c r="W6776">
        <v>5</v>
      </c>
      <c r="X6776">
        <v>4</v>
      </c>
      <c r="Y6776">
        <v>0</v>
      </c>
      <c r="Z6776">
        <v>0</v>
      </c>
      <c r="AA6776">
        <v>0</v>
      </c>
      <c r="AB6776" s="9">
        <v>0</v>
      </c>
      <c r="AC6776">
        <v>131</v>
      </c>
      <c r="AD6776">
        <v>86</v>
      </c>
      <c r="AE6776">
        <v>44</v>
      </c>
      <c r="AF6776">
        <v>25</v>
      </c>
      <c r="AG6776">
        <v>15</v>
      </c>
      <c r="AH6776">
        <v>8</v>
      </c>
      <c r="AM6776" t="s">
        <v>191</v>
      </c>
      <c r="AN6776" t="s">
        <v>932</v>
      </c>
    </row>
    <row r="6777" spans="1:40" x14ac:dyDescent="0.25">
      <c r="A6777" s="5" t="s">
        <v>962</v>
      </c>
      <c r="B6777" t="s">
        <v>995</v>
      </c>
      <c r="C6777" t="s">
        <v>198</v>
      </c>
      <c r="D6777" t="s">
        <v>95</v>
      </c>
      <c r="E6777" t="s">
        <v>996</v>
      </c>
      <c r="F6777" t="s">
        <v>997</v>
      </c>
      <c r="G6777" t="s">
        <v>926</v>
      </c>
      <c r="H6777" t="s">
        <v>998</v>
      </c>
      <c r="I6777" t="s">
        <v>928</v>
      </c>
      <c r="J6777" t="s">
        <v>1252</v>
      </c>
      <c r="K6777" t="s">
        <v>1253</v>
      </c>
      <c r="L6777" t="s">
        <v>710</v>
      </c>
      <c r="M6777" t="s">
        <v>708</v>
      </c>
      <c r="N6777" t="s">
        <v>709</v>
      </c>
      <c r="O6777" t="s">
        <v>711</v>
      </c>
      <c r="P6777" s="5" t="s">
        <v>712</v>
      </c>
      <c r="Q6777" t="s">
        <v>931</v>
      </c>
      <c r="R6777" s="9">
        <v>5.31</v>
      </c>
      <c r="S6777">
        <v>520</v>
      </c>
      <c r="T6777">
        <v>450</v>
      </c>
      <c r="U6777">
        <v>1.16</v>
      </c>
      <c r="V6777">
        <v>7</v>
      </c>
      <c r="W6777">
        <v>5</v>
      </c>
      <c r="X6777">
        <v>4</v>
      </c>
      <c r="Y6777">
        <v>0</v>
      </c>
      <c r="Z6777">
        <v>0</v>
      </c>
      <c r="AA6777">
        <v>0</v>
      </c>
      <c r="AB6777" s="9">
        <v>0</v>
      </c>
      <c r="AC6777">
        <v>156</v>
      </c>
      <c r="AD6777">
        <v>104</v>
      </c>
      <c r="AE6777">
        <v>51</v>
      </c>
      <c r="AF6777">
        <v>30</v>
      </c>
      <c r="AG6777">
        <v>19</v>
      </c>
      <c r="AH6777">
        <v>10</v>
      </c>
      <c r="AM6777" t="s">
        <v>191</v>
      </c>
      <c r="AN6777" t="s">
        <v>932</v>
      </c>
    </row>
    <row r="6778" spans="1:40" x14ac:dyDescent="0.25">
      <c r="A6778" s="5" t="s">
        <v>429</v>
      </c>
      <c r="B6778" t="s">
        <v>995</v>
      </c>
      <c r="C6778" t="s">
        <v>198</v>
      </c>
      <c r="D6778" t="s">
        <v>95</v>
      </c>
      <c r="E6778" t="s">
        <v>996</v>
      </c>
      <c r="F6778" t="s">
        <v>997</v>
      </c>
      <c r="G6778" t="s">
        <v>926</v>
      </c>
      <c r="H6778" t="s">
        <v>998</v>
      </c>
      <c r="I6778" t="s">
        <v>928</v>
      </c>
      <c r="J6778" t="s">
        <v>1252</v>
      </c>
      <c r="K6778" t="s">
        <v>1253</v>
      </c>
      <c r="L6778" t="s">
        <v>710</v>
      </c>
      <c r="M6778" t="s">
        <v>708</v>
      </c>
      <c r="N6778" t="s">
        <v>709</v>
      </c>
      <c r="O6778" t="s">
        <v>711</v>
      </c>
      <c r="P6778" s="5" t="s">
        <v>712</v>
      </c>
      <c r="Q6778" t="s">
        <v>931</v>
      </c>
      <c r="R6778" s="9">
        <v>3.98</v>
      </c>
      <c r="S6778">
        <v>358</v>
      </c>
      <c r="T6778">
        <v>318</v>
      </c>
      <c r="U6778">
        <v>1.13</v>
      </c>
      <c r="V6778">
        <v>5</v>
      </c>
      <c r="W6778">
        <v>4</v>
      </c>
      <c r="X6778">
        <v>3</v>
      </c>
      <c r="Y6778">
        <v>0</v>
      </c>
      <c r="Z6778">
        <v>0</v>
      </c>
      <c r="AA6778">
        <v>0</v>
      </c>
      <c r="AB6778" s="9">
        <v>0</v>
      </c>
      <c r="AC6778">
        <v>132</v>
      </c>
      <c r="AD6778">
        <v>75</v>
      </c>
      <c r="AE6778">
        <v>33</v>
      </c>
      <c r="AF6778">
        <v>22</v>
      </c>
      <c r="AG6778">
        <v>14</v>
      </c>
      <c r="AH6778">
        <v>8</v>
      </c>
      <c r="AM6778" t="s">
        <v>191</v>
      </c>
      <c r="AN6778" t="s">
        <v>932</v>
      </c>
    </row>
    <row r="6779" spans="1:40" x14ac:dyDescent="0.25">
      <c r="A6779" s="5" t="s">
        <v>417</v>
      </c>
      <c r="B6779" t="s">
        <v>995</v>
      </c>
      <c r="C6779" t="s">
        <v>198</v>
      </c>
      <c r="D6779" t="s">
        <v>95</v>
      </c>
      <c r="E6779" t="s">
        <v>996</v>
      </c>
      <c r="F6779" t="s">
        <v>997</v>
      </c>
      <c r="G6779" t="s">
        <v>926</v>
      </c>
      <c r="H6779" t="s">
        <v>998</v>
      </c>
      <c r="I6779" t="s">
        <v>928</v>
      </c>
      <c r="J6779" t="s">
        <v>1252</v>
      </c>
      <c r="K6779" t="s">
        <v>1253</v>
      </c>
      <c r="L6779" t="s">
        <v>710</v>
      </c>
      <c r="M6779" t="s">
        <v>708</v>
      </c>
      <c r="N6779" t="s">
        <v>709</v>
      </c>
      <c r="O6779" t="s">
        <v>711</v>
      </c>
      <c r="P6779" s="5" t="s">
        <v>712</v>
      </c>
      <c r="Q6779" t="s">
        <v>931</v>
      </c>
      <c r="R6779" s="9">
        <v>1.68</v>
      </c>
      <c r="S6779">
        <v>161</v>
      </c>
      <c r="T6779">
        <v>137</v>
      </c>
      <c r="U6779">
        <v>1.18</v>
      </c>
      <c r="V6779">
        <v>2</v>
      </c>
      <c r="W6779">
        <v>2</v>
      </c>
      <c r="X6779">
        <v>2</v>
      </c>
      <c r="Y6779">
        <v>0</v>
      </c>
      <c r="Z6779">
        <v>0</v>
      </c>
      <c r="AA6779">
        <v>0</v>
      </c>
      <c r="AB6779" s="9">
        <v>0</v>
      </c>
      <c r="AC6779">
        <v>55</v>
      </c>
      <c r="AD6779">
        <v>32</v>
      </c>
      <c r="AE6779">
        <v>16</v>
      </c>
      <c r="AF6779">
        <v>10</v>
      </c>
      <c r="AG6779">
        <v>6</v>
      </c>
      <c r="AH6779">
        <v>3</v>
      </c>
      <c r="AM6779" t="s">
        <v>191</v>
      </c>
      <c r="AN6779" t="s">
        <v>932</v>
      </c>
    </row>
    <row r="6780" spans="1:40" x14ac:dyDescent="0.25">
      <c r="A6780" s="5" t="s">
        <v>963</v>
      </c>
      <c r="B6780" t="s">
        <v>995</v>
      </c>
      <c r="C6780" t="s">
        <v>198</v>
      </c>
      <c r="D6780" t="s">
        <v>95</v>
      </c>
      <c r="E6780" t="s">
        <v>996</v>
      </c>
      <c r="F6780" t="s">
        <v>997</v>
      </c>
      <c r="G6780" t="s">
        <v>926</v>
      </c>
      <c r="H6780" t="s">
        <v>998</v>
      </c>
      <c r="I6780" t="s">
        <v>928</v>
      </c>
      <c r="J6780" t="s">
        <v>1252</v>
      </c>
      <c r="K6780" t="s">
        <v>1253</v>
      </c>
      <c r="L6780" t="s">
        <v>710</v>
      </c>
      <c r="M6780" t="s">
        <v>708</v>
      </c>
      <c r="N6780" t="s">
        <v>709</v>
      </c>
      <c r="O6780" t="s">
        <v>711</v>
      </c>
      <c r="P6780" s="5" t="s">
        <v>712</v>
      </c>
      <c r="Q6780" t="s">
        <v>931</v>
      </c>
      <c r="R6780" s="9">
        <v>4.74</v>
      </c>
      <c r="S6780">
        <v>395</v>
      </c>
      <c r="T6780">
        <v>350</v>
      </c>
      <c r="U6780">
        <v>1.13</v>
      </c>
      <c r="V6780">
        <v>6</v>
      </c>
      <c r="W6780">
        <v>5</v>
      </c>
      <c r="X6780">
        <v>4</v>
      </c>
      <c r="Y6780">
        <v>3</v>
      </c>
      <c r="Z6780">
        <v>2</v>
      </c>
      <c r="AA6780">
        <v>1</v>
      </c>
      <c r="AB6780" s="9">
        <v>79.26</v>
      </c>
      <c r="AC6780">
        <v>133</v>
      </c>
      <c r="AD6780">
        <v>81</v>
      </c>
      <c r="AE6780">
        <v>38</v>
      </c>
      <c r="AF6780">
        <v>23</v>
      </c>
      <c r="AG6780">
        <v>14</v>
      </c>
      <c r="AH6780">
        <v>8</v>
      </c>
      <c r="AM6780" t="s">
        <v>191</v>
      </c>
      <c r="AN6780" t="s">
        <v>932</v>
      </c>
    </row>
    <row r="6781" spans="1:40" x14ac:dyDescent="0.25">
      <c r="A6781" s="5" t="s">
        <v>631</v>
      </c>
      <c r="B6781" t="s">
        <v>995</v>
      </c>
      <c r="C6781" t="s">
        <v>198</v>
      </c>
      <c r="D6781" t="s">
        <v>95</v>
      </c>
      <c r="E6781" t="s">
        <v>996</v>
      </c>
      <c r="F6781" t="s">
        <v>997</v>
      </c>
      <c r="G6781" t="s">
        <v>926</v>
      </c>
      <c r="H6781" t="s">
        <v>998</v>
      </c>
      <c r="I6781" t="s">
        <v>928</v>
      </c>
      <c r="J6781" t="s">
        <v>1252</v>
      </c>
      <c r="K6781" t="s">
        <v>1253</v>
      </c>
      <c r="L6781" t="s">
        <v>710</v>
      </c>
      <c r="M6781" t="s">
        <v>708</v>
      </c>
      <c r="N6781" t="s">
        <v>709</v>
      </c>
      <c r="O6781" t="s">
        <v>711</v>
      </c>
      <c r="P6781" s="5" t="s">
        <v>712</v>
      </c>
      <c r="Q6781" t="s">
        <v>931</v>
      </c>
      <c r="R6781" s="9">
        <v>4.59</v>
      </c>
      <c r="S6781">
        <v>454</v>
      </c>
      <c r="T6781">
        <v>388</v>
      </c>
      <c r="U6781">
        <v>1.17</v>
      </c>
      <c r="V6781">
        <v>6</v>
      </c>
      <c r="W6781">
        <v>5</v>
      </c>
      <c r="X6781">
        <v>4</v>
      </c>
      <c r="Y6781">
        <v>0</v>
      </c>
      <c r="Z6781">
        <v>0</v>
      </c>
      <c r="AA6781">
        <v>0</v>
      </c>
      <c r="AB6781" s="9">
        <v>0</v>
      </c>
      <c r="AC6781">
        <v>149</v>
      </c>
      <c r="AD6781">
        <v>92</v>
      </c>
      <c r="AE6781">
        <v>43</v>
      </c>
      <c r="AF6781">
        <v>29</v>
      </c>
      <c r="AG6781">
        <v>18</v>
      </c>
      <c r="AH6781">
        <v>9</v>
      </c>
      <c r="AM6781" t="s">
        <v>191</v>
      </c>
      <c r="AN6781" t="s">
        <v>932</v>
      </c>
    </row>
    <row r="6782" spans="1:40" x14ac:dyDescent="0.25">
      <c r="A6782" s="5" t="s">
        <v>965</v>
      </c>
      <c r="B6782" t="s">
        <v>995</v>
      </c>
      <c r="C6782" t="s">
        <v>198</v>
      </c>
      <c r="D6782" t="s">
        <v>95</v>
      </c>
      <c r="E6782" t="s">
        <v>996</v>
      </c>
      <c r="F6782" t="s">
        <v>997</v>
      </c>
      <c r="G6782" t="s">
        <v>926</v>
      </c>
      <c r="H6782" t="s">
        <v>998</v>
      </c>
      <c r="I6782" t="s">
        <v>928</v>
      </c>
      <c r="J6782" t="s">
        <v>1252</v>
      </c>
      <c r="K6782" t="s">
        <v>1253</v>
      </c>
      <c r="L6782" t="s">
        <v>710</v>
      </c>
      <c r="M6782" t="s">
        <v>708</v>
      </c>
      <c r="N6782" t="s">
        <v>709</v>
      </c>
      <c r="O6782" t="s">
        <v>711</v>
      </c>
      <c r="P6782" s="5" t="s">
        <v>712</v>
      </c>
      <c r="Q6782" t="s">
        <v>931</v>
      </c>
      <c r="R6782" s="9">
        <v>5.37</v>
      </c>
      <c r="S6782">
        <v>529</v>
      </c>
      <c r="T6782">
        <v>460</v>
      </c>
      <c r="U6782">
        <v>1.15</v>
      </c>
      <c r="V6782">
        <v>7</v>
      </c>
      <c r="W6782">
        <v>5</v>
      </c>
      <c r="X6782">
        <v>4</v>
      </c>
      <c r="Y6782">
        <v>0</v>
      </c>
      <c r="Z6782">
        <v>0</v>
      </c>
      <c r="AA6782">
        <v>0</v>
      </c>
      <c r="AB6782" s="9">
        <v>0</v>
      </c>
      <c r="AC6782">
        <v>200</v>
      </c>
      <c r="AD6782">
        <v>116</v>
      </c>
      <c r="AE6782">
        <v>50</v>
      </c>
      <c r="AF6782">
        <v>37</v>
      </c>
      <c r="AG6782">
        <v>22</v>
      </c>
      <c r="AH6782">
        <v>13</v>
      </c>
      <c r="AM6782" t="s">
        <v>191</v>
      </c>
      <c r="AN6782" t="s">
        <v>932</v>
      </c>
    </row>
    <row r="6783" spans="1:40" x14ac:dyDescent="0.25">
      <c r="A6783" s="5" t="s">
        <v>494</v>
      </c>
      <c r="B6783" t="s">
        <v>995</v>
      </c>
      <c r="C6783" t="s">
        <v>198</v>
      </c>
      <c r="D6783" t="s">
        <v>95</v>
      </c>
      <c r="E6783" t="s">
        <v>996</v>
      </c>
      <c r="F6783" t="s">
        <v>997</v>
      </c>
      <c r="G6783" t="s">
        <v>926</v>
      </c>
      <c r="H6783" t="s">
        <v>998</v>
      </c>
      <c r="I6783" t="s">
        <v>928</v>
      </c>
      <c r="J6783" t="s">
        <v>1252</v>
      </c>
      <c r="K6783" t="s">
        <v>1253</v>
      </c>
      <c r="L6783" t="s">
        <v>710</v>
      </c>
      <c r="M6783" t="s">
        <v>708</v>
      </c>
      <c r="N6783" t="s">
        <v>709</v>
      </c>
      <c r="O6783" t="s">
        <v>711</v>
      </c>
      <c r="P6783" s="5" t="s">
        <v>712</v>
      </c>
      <c r="Q6783" t="s">
        <v>931</v>
      </c>
      <c r="R6783" s="9">
        <v>4.92</v>
      </c>
      <c r="S6783">
        <v>463</v>
      </c>
      <c r="T6783">
        <v>374</v>
      </c>
      <c r="U6783">
        <v>1.24</v>
      </c>
      <c r="V6783">
        <v>6</v>
      </c>
      <c r="W6783">
        <v>5</v>
      </c>
      <c r="X6783">
        <v>4</v>
      </c>
      <c r="Y6783">
        <v>3</v>
      </c>
      <c r="Z6783">
        <v>1</v>
      </c>
      <c r="AA6783">
        <v>1</v>
      </c>
      <c r="AB6783" s="9">
        <v>85.99</v>
      </c>
      <c r="AC6783">
        <v>151</v>
      </c>
      <c r="AD6783">
        <v>95</v>
      </c>
      <c r="AE6783">
        <v>42</v>
      </c>
      <c r="AF6783">
        <v>27</v>
      </c>
      <c r="AG6783">
        <v>17</v>
      </c>
      <c r="AH6783">
        <v>9</v>
      </c>
      <c r="AM6783" t="s">
        <v>191</v>
      </c>
      <c r="AN6783" t="s">
        <v>932</v>
      </c>
    </row>
    <row r="6784" spans="1:40" x14ac:dyDescent="0.25">
      <c r="A6784" s="5" t="s">
        <v>972</v>
      </c>
      <c r="B6784" t="s">
        <v>995</v>
      </c>
      <c r="C6784" t="s">
        <v>198</v>
      </c>
      <c r="D6784" t="s">
        <v>95</v>
      </c>
      <c r="E6784" t="s">
        <v>996</v>
      </c>
      <c r="F6784" t="s">
        <v>997</v>
      </c>
      <c r="G6784" t="s">
        <v>926</v>
      </c>
      <c r="H6784" t="s">
        <v>998</v>
      </c>
      <c r="I6784" t="s">
        <v>928</v>
      </c>
      <c r="J6784" t="s">
        <v>1252</v>
      </c>
      <c r="K6784" t="s">
        <v>1253</v>
      </c>
      <c r="L6784" t="s">
        <v>710</v>
      </c>
      <c r="M6784" t="s">
        <v>708</v>
      </c>
      <c r="N6784" t="s">
        <v>709</v>
      </c>
      <c r="O6784" t="s">
        <v>711</v>
      </c>
      <c r="P6784" s="5" t="s">
        <v>712</v>
      </c>
      <c r="Q6784" t="s">
        <v>931</v>
      </c>
      <c r="R6784" s="9">
        <v>4.92</v>
      </c>
      <c r="S6784">
        <v>428</v>
      </c>
      <c r="T6784">
        <v>341</v>
      </c>
      <c r="U6784">
        <v>1.26</v>
      </c>
      <c r="V6784">
        <v>6</v>
      </c>
      <c r="W6784">
        <v>5</v>
      </c>
      <c r="X6784">
        <v>4</v>
      </c>
      <c r="Y6784">
        <v>0</v>
      </c>
      <c r="Z6784">
        <v>0</v>
      </c>
      <c r="AA6784">
        <v>0</v>
      </c>
      <c r="AB6784" s="9">
        <v>0</v>
      </c>
      <c r="AC6784">
        <v>155</v>
      </c>
      <c r="AD6784">
        <v>92</v>
      </c>
      <c r="AE6784">
        <v>41</v>
      </c>
      <c r="AF6784">
        <v>26</v>
      </c>
      <c r="AG6784">
        <v>15</v>
      </c>
      <c r="AH6784">
        <v>8</v>
      </c>
      <c r="AM6784" t="s">
        <v>191</v>
      </c>
      <c r="AN6784" t="s">
        <v>932</v>
      </c>
    </row>
    <row r="6785" spans="1:40" x14ac:dyDescent="0.25">
      <c r="A6785" s="5" t="s">
        <v>973</v>
      </c>
      <c r="B6785" t="s">
        <v>995</v>
      </c>
      <c r="C6785" t="s">
        <v>198</v>
      </c>
      <c r="D6785" t="s">
        <v>95</v>
      </c>
      <c r="E6785" t="s">
        <v>996</v>
      </c>
      <c r="F6785" t="s">
        <v>997</v>
      </c>
      <c r="G6785" t="s">
        <v>926</v>
      </c>
      <c r="H6785" t="s">
        <v>998</v>
      </c>
      <c r="I6785" t="s">
        <v>928</v>
      </c>
      <c r="J6785" t="s">
        <v>1252</v>
      </c>
      <c r="K6785" t="s">
        <v>1253</v>
      </c>
      <c r="L6785" t="s">
        <v>710</v>
      </c>
      <c r="M6785" t="s">
        <v>708</v>
      </c>
      <c r="N6785" t="s">
        <v>709</v>
      </c>
      <c r="O6785" t="s">
        <v>711</v>
      </c>
      <c r="P6785" s="5" t="s">
        <v>712</v>
      </c>
      <c r="Q6785" t="s">
        <v>931</v>
      </c>
      <c r="R6785" s="9">
        <v>2.95</v>
      </c>
      <c r="S6785">
        <v>273</v>
      </c>
      <c r="T6785">
        <v>222</v>
      </c>
      <c r="U6785">
        <v>1.23</v>
      </c>
      <c r="V6785">
        <v>4</v>
      </c>
      <c r="W6785">
        <v>3</v>
      </c>
      <c r="X6785">
        <v>2</v>
      </c>
      <c r="Y6785">
        <v>0</v>
      </c>
      <c r="Z6785">
        <v>0</v>
      </c>
      <c r="AA6785">
        <v>0</v>
      </c>
      <c r="AB6785" s="9">
        <v>0</v>
      </c>
      <c r="AC6785">
        <v>98</v>
      </c>
      <c r="AD6785">
        <v>56</v>
      </c>
      <c r="AE6785">
        <v>28</v>
      </c>
      <c r="AF6785">
        <v>17</v>
      </c>
      <c r="AG6785">
        <v>10</v>
      </c>
      <c r="AH6785">
        <v>6</v>
      </c>
      <c r="AM6785" t="s">
        <v>191</v>
      </c>
      <c r="AN6785" t="s">
        <v>932</v>
      </c>
    </row>
    <row r="6786" spans="1:40" x14ac:dyDescent="0.25">
      <c r="A6786" s="5" t="s">
        <v>976</v>
      </c>
      <c r="B6786" t="s">
        <v>995</v>
      </c>
      <c r="C6786" t="s">
        <v>198</v>
      </c>
      <c r="D6786" t="s">
        <v>95</v>
      </c>
      <c r="E6786" t="s">
        <v>996</v>
      </c>
      <c r="F6786" t="s">
        <v>997</v>
      </c>
      <c r="G6786" t="s">
        <v>926</v>
      </c>
      <c r="H6786" t="s">
        <v>998</v>
      </c>
      <c r="I6786" t="s">
        <v>928</v>
      </c>
      <c r="J6786" t="s">
        <v>1252</v>
      </c>
      <c r="K6786" t="s">
        <v>1253</v>
      </c>
      <c r="L6786" t="s">
        <v>710</v>
      </c>
      <c r="M6786" t="s">
        <v>708</v>
      </c>
      <c r="N6786" t="s">
        <v>709</v>
      </c>
      <c r="O6786" t="s">
        <v>711</v>
      </c>
      <c r="P6786" s="5" t="s">
        <v>712</v>
      </c>
      <c r="Q6786" t="s">
        <v>931</v>
      </c>
      <c r="R6786" s="9">
        <v>1.89</v>
      </c>
      <c r="S6786">
        <v>170</v>
      </c>
      <c r="T6786">
        <v>132</v>
      </c>
      <c r="U6786">
        <v>1.29</v>
      </c>
      <c r="V6786">
        <v>2</v>
      </c>
      <c r="W6786">
        <v>2</v>
      </c>
      <c r="X6786">
        <v>2</v>
      </c>
      <c r="Y6786">
        <v>0</v>
      </c>
      <c r="Z6786">
        <v>0</v>
      </c>
      <c r="AA6786">
        <v>0</v>
      </c>
      <c r="AB6786" s="9">
        <v>0</v>
      </c>
      <c r="AC6786">
        <v>54</v>
      </c>
      <c r="AD6786">
        <v>36</v>
      </c>
      <c r="AE6786">
        <v>16</v>
      </c>
      <c r="AF6786">
        <v>11</v>
      </c>
      <c r="AG6786">
        <v>6</v>
      </c>
      <c r="AH6786">
        <v>4</v>
      </c>
      <c r="AM6786" t="s">
        <v>191</v>
      </c>
      <c r="AN6786" t="s">
        <v>932</v>
      </c>
    </row>
    <row r="6787" spans="1:40" x14ac:dyDescent="0.25">
      <c r="A6787" s="5" t="s">
        <v>980</v>
      </c>
      <c r="B6787" t="s">
        <v>995</v>
      </c>
      <c r="C6787" t="s">
        <v>198</v>
      </c>
      <c r="D6787" t="s">
        <v>95</v>
      </c>
      <c r="E6787" t="s">
        <v>996</v>
      </c>
      <c r="F6787" t="s">
        <v>997</v>
      </c>
      <c r="G6787" t="s">
        <v>926</v>
      </c>
      <c r="H6787" t="s">
        <v>998</v>
      </c>
      <c r="I6787" t="s">
        <v>928</v>
      </c>
      <c r="J6787" t="s">
        <v>1252</v>
      </c>
      <c r="K6787" t="s">
        <v>1253</v>
      </c>
      <c r="L6787" t="s">
        <v>710</v>
      </c>
      <c r="M6787" t="s">
        <v>708</v>
      </c>
      <c r="N6787" t="s">
        <v>709</v>
      </c>
      <c r="O6787" t="s">
        <v>711</v>
      </c>
      <c r="P6787" s="5" t="s">
        <v>712</v>
      </c>
      <c r="Q6787" t="s">
        <v>931</v>
      </c>
      <c r="R6787" s="9">
        <v>4.17</v>
      </c>
      <c r="S6787">
        <v>383</v>
      </c>
      <c r="T6787">
        <v>313</v>
      </c>
      <c r="U6787">
        <v>1.23</v>
      </c>
      <c r="V6787">
        <v>5</v>
      </c>
      <c r="W6787">
        <v>4</v>
      </c>
      <c r="X6787">
        <v>3</v>
      </c>
      <c r="Y6787">
        <v>0</v>
      </c>
      <c r="Z6787">
        <v>0</v>
      </c>
      <c r="AA6787">
        <v>0</v>
      </c>
      <c r="AB6787" s="9">
        <v>0</v>
      </c>
      <c r="AC6787">
        <v>115</v>
      </c>
      <c r="AD6787">
        <v>75</v>
      </c>
      <c r="AE6787">
        <v>38</v>
      </c>
      <c r="AF6787">
        <v>23</v>
      </c>
      <c r="AG6787">
        <v>13</v>
      </c>
      <c r="AH6787">
        <v>6</v>
      </c>
      <c r="AM6787" t="s">
        <v>191</v>
      </c>
      <c r="AN6787" t="s">
        <v>932</v>
      </c>
    </row>
    <row r="6788" spans="1:40" x14ac:dyDescent="0.25">
      <c r="A6788" s="5" t="s">
        <v>390</v>
      </c>
      <c r="B6788" t="s">
        <v>995</v>
      </c>
      <c r="C6788" t="s">
        <v>198</v>
      </c>
      <c r="D6788" t="s">
        <v>95</v>
      </c>
      <c r="E6788" t="s">
        <v>996</v>
      </c>
      <c r="F6788" t="s">
        <v>997</v>
      </c>
      <c r="G6788" t="s">
        <v>926</v>
      </c>
      <c r="H6788" t="s">
        <v>998</v>
      </c>
      <c r="I6788" t="s">
        <v>928</v>
      </c>
      <c r="J6788" t="s">
        <v>1252</v>
      </c>
      <c r="K6788" t="s">
        <v>1253</v>
      </c>
      <c r="L6788" t="s">
        <v>710</v>
      </c>
      <c r="M6788" t="s">
        <v>708</v>
      </c>
      <c r="N6788" t="s">
        <v>709</v>
      </c>
      <c r="O6788" t="s">
        <v>711</v>
      </c>
      <c r="P6788" s="5" t="s">
        <v>712</v>
      </c>
      <c r="Q6788" t="s">
        <v>931</v>
      </c>
      <c r="R6788" s="9">
        <v>4.01</v>
      </c>
      <c r="S6788">
        <v>350</v>
      </c>
      <c r="T6788">
        <v>284</v>
      </c>
      <c r="U6788">
        <v>1.23</v>
      </c>
      <c r="V6788">
        <v>5</v>
      </c>
      <c r="W6788">
        <v>4</v>
      </c>
      <c r="X6788">
        <v>3</v>
      </c>
      <c r="Y6788">
        <v>0</v>
      </c>
      <c r="Z6788">
        <v>0</v>
      </c>
      <c r="AA6788">
        <v>0</v>
      </c>
      <c r="AB6788" s="9">
        <v>0</v>
      </c>
      <c r="AC6788">
        <v>118</v>
      </c>
      <c r="AD6788">
        <v>69</v>
      </c>
      <c r="AE6788">
        <v>35</v>
      </c>
      <c r="AF6788">
        <v>21</v>
      </c>
      <c r="AG6788">
        <v>13</v>
      </c>
      <c r="AH6788">
        <v>6</v>
      </c>
      <c r="AM6788" t="s">
        <v>191</v>
      </c>
      <c r="AN6788" t="s">
        <v>932</v>
      </c>
    </row>
    <row r="6789" spans="1:40" x14ac:dyDescent="0.25">
      <c r="A6789" s="5" t="s">
        <v>986</v>
      </c>
      <c r="B6789" t="s">
        <v>995</v>
      </c>
      <c r="C6789" t="s">
        <v>198</v>
      </c>
      <c r="D6789" t="s">
        <v>95</v>
      </c>
      <c r="E6789" t="s">
        <v>996</v>
      </c>
      <c r="F6789" t="s">
        <v>997</v>
      </c>
      <c r="G6789" t="s">
        <v>926</v>
      </c>
      <c r="H6789" t="s">
        <v>998</v>
      </c>
      <c r="I6789" t="s">
        <v>928</v>
      </c>
      <c r="J6789" t="s">
        <v>1252</v>
      </c>
      <c r="K6789" t="s">
        <v>1253</v>
      </c>
      <c r="L6789" t="s">
        <v>710</v>
      </c>
      <c r="M6789" t="s">
        <v>708</v>
      </c>
      <c r="N6789" t="s">
        <v>709</v>
      </c>
      <c r="O6789" t="s">
        <v>711</v>
      </c>
      <c r="P6789" s="5" t="s">
        <v>712</v>
      </c>
      <c r="Q6789" t="s">
        <v>931</v>
      </c>
      <c r="R6789" s="9">
        <v>5.8</v>
      </c>
      <c r="S6789">
        <v>516</v>
      </c>
      <c r="T6789">
        <v>397</v>
      </c>
      <c r="U6789">
        <v>1.3</v>
      </c>
      <c r="V6789">
        <v>8</v>
      </c>
      <c r="W6789">
        <v>6</v>
      </c>
      <c r="X6789">
        <v>5</v>
      </c>
      <c r="Y6789">
        <v>0</v>
      </c>
      <c r="Z6789">
        <v>0</v>
      </c>
      <c r="AA6789">
        <v>0</v>
      </c>
      <c r="AB6789" s="9">
        <v>0</v>
      </c>
      <c r="AC6789">
        <v>171</v>
      </c>
      <c r="AD6789">
        <v>106</v>
      </c>
      <c r="AE6789">
        <v>52</v>
      </c>
      <c r="AF6789">
        <v>34</v>
      </c>
      <c r="AG6789">
        <v>21</v>
      </c>
      <c r="AH6789">
        <v>10</v>
      </c>
      <c r="AM6789" t="s">
        <v>191</v>
      </c>
      <c r="AN6789" t="s">
        <v>932</v>
      </c>
    </row>
    <row r="6790" spans="1:40" x14ac:dyDescent="0.25">
      <c r="A6790" s="5" t="s">
        <v>988</v>
      </c>
      <c r="B6790" t="s">
        <v>995</v>
      </c>
      <c r="C6790" t="s">
        <v>198</v>
      </c>
      <c r="D6790" t="s">
        <v>95</v>
      </c>
      <c r="E6790" t="s">
        <v>996</v>
      </c>
      <c r="F6790" t="s">
        <v>997</v>
      </c>
      <c r="G6790" t="s">
        <v>926</v>
      </c>
      <c r="H6790" t="s">
        <v>998</v>
      </c>
      <c r="I6790" t="s">
        <v>928</v>
      </c>
      <c r="J6790" t="s">
        <v>1252</v>
      </c>
      <c r="K6790" t="s">
        <v>1253</v>
      </c>
      <c r="L6790" t="s">
        <v>710</v>
      </c>
      <c r="M6790" t="s">
        <v>708</v>
      </c>
      <c r="N6790" t="s">
        <v>709</v>
      </c>
      <c r="O6790" t="s">
        <v>711</v>
      </c>
      <c r="P6790" s="5" t="s">
        <v>712</v>
      </c>
      <c r="Q6790" t="s">
        <v>931</v>
      </c>
      <c r="R6790" s="9">
        <v>4.11</v>
      </c>
      <c r="S6790">
        <v>371</v>
      </c>
      <c r="T6790">
        <v>285</v>
      </c>
      <c r="U6790">
        <v>1.3</v>
      </c>
      <c r="V6790">
        <v>6</v>
      </c>
      <c r="W6790">
        <v>5</v>
      </c>
      <c r="X6790">
        <v>4</v>
      </c>
      <c r="Y6790">
        <v>3</v>
      </c>
      <c r="Z6790">
        <v>2</v>
      </c>
      <c r="AA6790">
        <v>1</v>
      </c>
      <c r="AB6790" s="9">
        <v>59.94</v>
      </c>
      <c r="AC6790">
        <v>113</v>
      </c>
      <c r="AD6790">
        <v>75</v>
      </c>
      <c r="AE6790">
        <v>34</v>
      </c>
      <c r="AF6790">
        <v>23</v>
      </c>
      <c r="AG6790">
        <v>13</v>
      </c>
      <c r="AH6790">
        <v>6</v>
      </c>
      <c r="AM6790" t="s">
        <v>191</v>
      </c>
      <c r="AN6790" t="s">
        <v>932</v>
      </c>
    </row>
    <row r="6791" spans="1:40" x14ac:dyDescent="0.25">
      <c r="A6791" s="5" t="s">
        <v>990</v>
      </c>
      <c r="B6791" t="s">
        <v>995</v>
      </c>
      <c r="C6791" t="s">
        <v>198</v>
      </c>
      <c r="D6791" t="s">
        <v>95</v>
      </c>
      <c r="E6791" t="s">
        <v>996</v>
      </c>
      <c r="F6791" t="s">
        <v>997</v>
      </c>
      <c r="G6791" t="s">
        <v>926</v>
      </c>
      <c r="H6791" t="s">
        <v>998</v>
      </c>
      <c r="I6791" t="s">
        <v>928</v>
      </c>
      <c r="J6791" t="s">
        <v>1252</v>
      </c>
      <c r="K6791" t="s">
        <v>1253</v>
      </c>
      <c r="L6791" t="s">
        <v>710</v>
      </c>
      <c r="M6791" t="s">
        <v>708</v>
      </c>
      <c r="N6791" t="s">
        <v>709</v>
      </c>
      <c r="O6791" t="s">
        <v>711</v>
      </c>
      <c r="P6791" s="5" t="s">
        <v>712</v>
      </c>
      <c r="Q6791" t="s">
        <v>931</v>
      </c>
      <c r="R6791" s="9">
        <v>2.44</v>
      </c>
      <c r="S6791">
        <v>219</v>
      </c>
      <c r="T6791">
        <v>177</v>
      </c>
      <c r="U6791">
        <v>1.24</v>
      </c>
      <c r="V6791">
        <v>3</v>
      </c>
      <c r="W6791">
        <v>2</v>
      </c>
      <c r="X6791">
        <v>2</v>
      </c>
      <c r="Y6791">
        <v>0</v>
      </c>
      <c r="Z6791">
        <v>0</v>
      </c>
      <c r="AA6791">
        <v>0</v>
      </c>
      <c r="AB6791" s="9">
        <v>0</v>
      </c>
      <c r="AC6791">
        <v>76</v>
      </c>
      <c r="AD6791">
        <v>46</v>
      </c>
      <c r="AE6791">
        <v>20</v>
      </c>
      <c r="AF6791">
        <v>13</v>
      </c>
      <c r="AG6791">
        <v>8</v>
      </c>
      <c r="AH6791">
        <v>5</v>
      </c>
      <c r="AM6791" t="s">
        <v>191</v>
      </c>
      <c r="AN6791" t="s">
        <v>932</v>
      </c>
    </row>
    <row r="6792" spans="1:40" x14ac:dyDescent="0.25">
      <c r="A6792" s="5" t="s">
        <v>993</v>
      </c>
      <c r="B6792" t="s">
        <v>995</v>
      </c>
      <c r="C6792" t="s">
        <v>198</v>
      </c>
      <c r="D6792" t="s">
        <v>95</v>
      </c>
      <c r="E6792" t="s">
        <v>996</v>
      </c>
      <c r="F6792" t="s">
        <v>997</v>
      </c>
      <c r="G6792" t="s">
        <v>926</v>
      </c>
      <c r="H6792" t="s">
        <v>998</v>
      </c>
      <c r="I6792" t="s">
        <v>928</v>
      </c>
      <c r="J6792" t="s">
        <v>1252</v>
      </c>
      <c r="K6792" t="s">
        <v>1253</v>
      </c>
      <c r="L6792" t="s">
        <v>710</v>
      </c>
      <c r="M6792" t="s">
        <v>708</v>
      </c>
      <c r="N6792" t="s">
        <v>709</v>
      </c>
      <c r="O6792" t="s">
        <v>711</v>
      </c>
      <c r="P6792" s="5" t="s">
        <v>712</v>
      </c>
      <c r="Q6792" t="s">
        <v>931</v>
      </c>
      <c r="R6792" s="9">
        <v>1.62</v>
      </c>
      <c r="S6792">
        <v>141</v>
      </c>
      <c r="T6792">
        <v>107</v>
      </c>
      <c r="U6792">
        <v>1.32</v>
      </c>
      <c r="V6792">
        <v>2</v>
      </c>
      <c r="W6792">
        <v>2</v>
      </c>
      <c r="X6792">
        <v>2</v>
      </c>
      <c r="Y6792">
        <v>0</v>
      </c>
      <c r="Z6792">
        <v>0</v>
      </c>
      <c r="AA6792">
        <v>0</v>
      </c>
      <c r="AB6792" s="9">
        <v>0</v>
      </c>
      <c r="AC6792">
        <v>48</v>
      </c>
      <c r="AD6792">
        <v>28</v>
      </c>
      <c r="AE6792">
        <v>13</v>
      </c>
      <c r="AF6792">
        <v>9</v>
      </c>
      <c r="AG6792">
        <v>5</v>
      </c>
      <c r="AH6792">
        <v>3</v>
      </c>
      <c r="AM6792" t="s">
        <v>191</v>
      </c>
      <c r="AN6792" t="s">
        <v>932</v>
      </c>
    </row>
    <row r="6793" spans="1:40" x14ac:dyDescent="0.25">
      <c r="A6793" s="5" t="s">
        <v>642</v>
      </c>
      <c r="B6793" t="s">
        <v>995</v>
      </c>
      <c r="C6793" t="s">
        <v>198</v>
      </c>
      <c r="D6793" t="s">
        <v>95</v>
      </c>
      <c r="E6793" t="s">
        <v>996</v>
      </c>
      <c r="F6793" t="s">
        <v>997</v>
      </c>
      <c r="G6793" t="s">
        <v>926</v>
      </c>
      <c r="H6793" t="s">
        <v>998</v>
      </c>
      <c r="I6793" t="s">
        <v>928</v>
      </c>
      <c r="J6793" t="s">
        <v>1252</v>
      </c>
      <c r="K6793" t="s">
        <v>1253</v>
      </c>
      <c r="L6793" t="s">
        <v>710</v>
      </c>
      <c r="M6793" t="s">
        <v>708</v>
      </c>
      <c r="N6793" t="s">
        <v>709</v>
      </c>
      <c r="O6793" t="s">
        <v>711</v>
      </c>
      <c r="P6793" s="5" t="s">
        <v>712</v>
      </c>
      <c r="Q6793" t="s">
        <v>931</v>
      </c>
      <c r="R6793" s="9">
        <v>5.25</v>
      </c>
      <c r="S6793">
        <v>449</v>
      </c>
      <c r="T6793">
        <v>355</v>
      </c>
      <c r="U6793">
        <v>1.26</v>
      </c>
      <c r="V6793">
        <v>6</v>
      </c>
      <c r="W6793">
        <v>5</v>
      </c>
      <c r="X6793">
        <v>4</v>
      </c>
      <c r="Y6793">
        <v>3</v>
      </c>
      <c r="Z6793">
        <v>1</v>
      </c>
      <c r="AA6793">
        <v>1</v>
      </c>
      <c r="AB6793" s="9">
        <v>71.95</v>
      </c>
      <c r="AC6793">
        <v>157</v>
      </c>
      <c r="AD6793">
        <v>93</v>
      </c>
      <c r="AE6793">
        <v>42</v>
      </c>
      <c r="AF6793">
        <v>30</v>
      </c>
      <c r="AG6793">
        <v>17</v>
      </c>
      <c r="AH6793">
        <v>8</v>
      </c>
      <c r="AM6793" t="s">
        <v>191</v>
      </c>
      <c r="AN6793" t="s">
        <v>932</v>
      </c>
    </row>
    <row r="6794" spans="1:40" x14ac:dyDescent="0.25">
      <c r="A6794" s="5" t="s">
        <v>667</v>
      </c>
      <c r="B6794" t="s">
        <v>995</v>
      </c>
      <c r="C6794" t="s">
        <v>198</v>
      </c>
      <c r="D6794" t="s">
        <v>95</v>
      </c>
      <c r="E6794" t="s">
        <v>996</v>
      </c>
      <c r="F6794" t="s">
        <v>997</v>
      </c>
      <c r="G6794" t="s">
        <v>926</v>
      </c>
      <c r="H6794" t="s">
        <v>998</v>
      </c>
      <c r="I6794" t="s">
        <v>928</v>
      </c>
      <c r="J6794" t="s">
        <v>1252</v>
      </c>
      <c r="K6794" t="s">
        <v>1253</v>
      </c>
      <c r="L6794" t="s">
        <v>710</v>
      </c>
      <c r="M6794" t="s">
        <v>708</v>
      </c>
      <c r="N6794" t="s">
        <v>709</v>
      </c>
      <c r="O6794" t="s">
        <v>711</v>
      </c>
      <c r="P6794" s="5" t="s">
        <v>712</v>
      </c>
      <c r="Q6794" t="s">
        <v>931</v>
      </c>
      <c r="R6794" s="9">
        <v>5.39</v>
      </c>
      <c r="S6794">
        <v>499</v>
      </c>
      <c r="T6794">
        <v>362</v>
      </c>
      <c r="U6794">
        <v>1.38</v>
      </c>
      <c r="V6794">
        <v>7</v>
      </c>
      <c r="W6794">
        <v>5</v>
      </c>
      <c r="X6794">
        <v>4</v>
      </c>
      <c r="Y6794">
        <v>0</v>
      </c>
      <c r="Z6794">
        <v>0</v>
      </c>
      <c r="AA6794">
        <v>0</v>
      </c>
      <c r="AB6794" s="9">
        <v>0</v>
      </c>
      <c r="AC6794">
        <v>163</v>
      </c>
      <c r="AD6794">
        <v>102</v>
      </c>
      <c r="AE6794">
        <v>43</v>
      </c>
      <c r="AF6794">
        <v>31</v>
      </c>
      <c r="AG6794">
        <v>18</v>
      </c>
      <c r="AH6794">
        <v>9</v>
      </c>
      <c r="AM6794" t="s">
        <v>191</v>
      </c>
      <c r="AN6794" t="s">
        <v>932</v>
      </c>
    </row>
    <row r="6795" spans="1:40" x14ac:dyDescent="0.25">
      <c r="A6795" s="5" t="s">
        <v>654</v>
      </c>
      <c r="B6795" t="s">
        <v>995</v>
      </c>
      <c r="C6795" t="s">
        <v>198</v>
      </c>
      <c r="D6795" t="s">
        <v>95</v>
      </c>
      <c r="E6795" t="s">
        <v>996</v>
      </c>
      <c r="F6795" t="s">
        <v>997</v>
      </c>
      <c r="G6795" t="s">
        <v>926</v>
      </c>
      <c r="H6795" t="s">
        <v>998</v>
      </c>
      <c r="I6795" t="s">
        <v>928</v>
      </c>
      <c r="J6795" t="s">
        <v>1252</v>
      </c>
      <c r="K6795" t="s">
        <v>1253</v>
      </c>
      <c r="L6795" t="s">
        <v>710</v>
      </c>
      <c r="M6795" t="s">
        <v>708</v>
      </c>
      <c r="N6795" t="s">
        <v>709</v>
      </c>
      <c r="O6795" t="s">
        <v>711</v>
      </c>
      <c r="P6795" s="5" t="s">
        <v>712</v>
      </c>
      <c r="Q6795" t="s">
        <v>931</v>
      </c>
      <c r="R6795" s="9">
        <v>4.1</v>
      </c>
      <c r="S6795">
        <v>350</v>
      </c>
      <c r="T6795">
        <v>265</v>
      </c>
      <c r="U6795">
        <v>1.32</v>
      </c>
      <c r="V6795">
        <v>5</v>
      </c>
      <c r="W6795">
        <v>4</v>
      </c>
      <c r="X6795">
        <v>3</v>
      </c>
      <c r="Y6795">
        <v>0</v>
      </c>
      <c r="Z6795">
        <v>0</v>
      </c>
      <c r="AA6795">
        <v>0</v>
      </c>
      <c r="AB6795" s="9">
        <v>0</v>
      </c>
      <c r="AC6795">
        <v>133</v>
      </c>
      <c r="AD6795">
        <v>74</v>
      </c>
      <c r="AE6795">
        <v>33</v>
      </c>
      <c r="AF6795">
        <v>23</v>
      </c>
      <c r="AG6795">
        <v>13</v>
      </c>
      <c r="AH6795">
        <v>7</v>
      </c>
      <c r="AM6795" t="s">
        <v>191</v>
      </c>
      <c r="AN6795" t="s">
        <v>932</v>
      </c>
    </row>
    <row r="6796" spans="1:40" x14ac:dyDescent="0.25">
      <c r="A6796" s="5" t="s">
        <v>718</v>
      </c>
      <c r="B6796" t="s">
        <v>995</v>
      </c>
      <c r="C6796" t="s">
        <v>198</v>
      </c>
      <c r="D6796" t="s">
        <v>95</v>
      </c>
      <c r="E6796" t="s">
        <v>996</v>
      </c>
      <c r="F6796" t="s">
        <v>997</v>
      </c>
      <c r="G6796" t="s">
        <v>926</v>
      </c>
      <c r="H6796" t="s">
        <v>998</v>
      </c>
      <c r="I6796" t="s">
        <v>928</v>
      </c>
      <c r="J6796" t="s">
        <v>1254</v>
      </c>
      <c r="K6796" t="s">
        <v>1255</v>
      </c>
      <c r="L6796" t="s">
        <v>715</v>
      </c>
      <c r="M6796" t="s">
        <v>713</v>
      </c>
      <c r="N6796" t="s">
        <v>714</v>
      </c>
      <c r="O6796" t="s">
        <v>716</v>
      </c>
      <c r="P6796" s="5" t="s">
        <v>718</v>
      </c>
      <c r="Q6796" t="s">
        <v>931</v>
      </c>
      <c r="R6796" s="9">
        <v>5.85</v>
      </c>
      <c r="S6796">
        <v>489</v>
      </c>
      <c r="T6796">
        <v>446</v>
      </c>
      <c r="U6796">
        <v>1.1</v>
      </c>
      <c r="V6796">
        <v>7</v>
      </c>
      <c r="W6796">
        <v>5</v>
      </c>
      <c r="X6796">
        <v>4</v>
      </c>
      <c r="Y6796">
        <v>0</v>
      </c>
      <c r="Z6796">
        <v>0</v>
      </c>
      <c r="AA6796">
        <v>0</v>
      </c>
      <c r="AB6796" s="9">
        <v>0</v>
      </c>
      <c r="AM6796" t="s">
        <v>428</v>
      </c>
      <c r="AN6796" t="s">
        <v>932</v>
      </c>
    </row>
    <row r="6797" spans="1:40" x14ac:dyDescent="0.25">
      <c r="A6797" s="5" t="s">
        <v>1019</v>
      </c>
      <c r="B6797" t="s">
        <v>995</v>
      </c>
      <c r="C6797" t="s">
        <v>198</v>
      </c>
      <c r="D6797" t="s">
        <v>95</v>
      </c>
      <c r="E6797" t="s">
        <v>996</v>
      </c>
      <c r="F6797" t="s">
        <v>997</v>
      </c>
      <c r="G6797" t="s">
        <v>926</v>
      </c>
      <c r="H6797" t="s">
        <v>998</v>
      </c>
      <c r="I6797" t="s">
        <v>928</v>
      </c>
      <c r="J6797" t="s">
        <v>1254</v>
      </c>
      <c r="K6797" t="s">
        <v>1255</v>
      </c>
      <c r="L6797" t="s">
        <v>715</v>
      </c>
      <c r="M6797" t="s">
        <v>713</v>
      </c>
      <c r="N6797" t="s">
        <v>714</v>
      </c>
      <c r="O6797" t="s">
        <v>716</v>
      </c>
      <c r="P6797" s="5" t="s">
        <v>718</v>
      </c>
      <c r="Q6797" t="s">
        <v>931</v>
      </c>
      <c r="R6797" s="9">
        <v>4.04</v>
      </c>
      <c r="S6797">
        <v>374</v>
      </c>
      <c r="T6797">
        <v>368</v>
      </c>
      <c r="U6797">
        <v>1.02</v>
      </c>
      <c r="V6797">
        <v>5</v>
      </c>
      <c r="W6797">
        <v>4</v>
      </c>
      <c r="X6797">
        <v>3</v>
      </c>
      <c r="Y6797">
        <v>0</v>
      </c>
      <c r="Z6797">
        <v>0</v>
      </c>
      <c r="AA6797">
        <v>0</v>
      </c>
      <c r="AB6797" s="9">
        <v>0</v>
      </c>
      <c r="AM6797" t="s">
        <v>428</v>
      </c>
      <c r="AN6797" t="s">
        <v>932</v>
      </c>
    </row>
    <row r="6798" spans="1:40" x14ac:dyDescent="0.25">
      <c r="A6798" s="5" t="s">
        <v>941</v>
      </c>
      <c r="B6798" t="s">
        <v>995</v>
      </c>
      <c r="C6798" t="s">
        <v>198</v>
      </c>
      <c r="D6798" t="s">
        <v>95</v>
      </c>
      <c r="E6798" t="s">
        <v>996</v>
      </c>
      <c r="F6798" t="s">
        <v>997</v>
      </c>
      <c r="G6798" t="s">
        <v>926</v>
      </c>
      <c r="H6798" t="s">
        <v>998</v>
      </c>
      <c r="I6798" t="s">
        <v>928</v>
      </c>
      <c r="J6798" t="s">
        <v>1254</v>
      </c>
      <c r="K6798" t="s">
        <v>1255</v>
      </c>
      <c r="L6798" t="s">
        <v>715</v>
      </c>
      <c r="M6798" t="s">
        <v>713</v>
      </c>
      <c r="N6798" t="s">
        <v>714</v>
      </c>
      <c r="O6798" t="s">
        <v>716</v>
      </c>
      <c r="P6798" s="5" t="s">
        <v>718</v>
      </c>
      <c r="Q6798" t="s">
        <v>931</v>
      </c>
      <c r="R6798" s="9">
        <v>4.09</v>
      </c>
      <c r="S6798">
        <v>354</v>
      </c>
      <c r="T6798">
        <v>318</v>
      </c>
      <c r="U6798">
        <v>1.11</v>
      </c>
      <c r="V6798">
        <v>5</v>
      </c>
      <c r="W6798">
        <v>4</v>
      </c>
      <c r="X6798">
        <v>3</v>
      </c>
      <c r="Y6798">
        <v>0</v>
      </c>
      <c r="Z6798">
        <v>0</v>
      </c>
      <c r="AA6798">
        <v>0</v>
      </c>
      <c r="AB6798" s="9">
        <v>0</v>
      </c>
      <c r="AM6798" t="s">
        <v>428</v>
      </c>
      <c r="AN6798" t="s">
        <v>932</v>
      </c>
    </row>
    <row r="6799" spans="1:40" x14ac:dyDescent="0.25">
      <c r="A6799" s="5" t="s">
        <v>942</v>
      </c>
      <c r="B6799" t="s">
        <v>995</v>
      </c>
      <c r="C6799" t="s">
        <v>198</v>
      </c>
      <c r="D6799" t="s">
        <v>95</v>
      </c>
      <c r="E6799" t="s">
        <v>996</v>
      </c>
      <c r="F6799" t="s">
        <v>997</v>
      </c>
      <c r="G6799" t="s">
        <v>926</v>
      </c>
      <c r="H6799" t="s">
        <v>998</v>
      </c>
      <c r="I6799" t="s">
        <v>928</v>
      </c>
      <c r="J6799" t="s">
        <v>1254</v>
      </c>
      <c r="K6799" t="s">
        <v>1255</v>
      </c>
      <c r="L6799" t="s">
        <v>715</v>
      </c>
      <c r="M6799" t="s">
        <v>713</v>
      </c>
      <c r="N6799" t="s">
        <v>714</v>
      </c>
      <c r="O6799" t="s">
        <v>716</v>
      </c>
      <c r="P6799" s="5" t="s">
        <v>718</v>
      </c>
      <c r="Q6799" t="s">
        <v>931</v>
      </c>
      <c r="R6799" s="9">
        <v>4.87</v>
      </c>
      <c r="S6799">
        <v>448</v>
      </c>
      <c r="T6799">
        <v>436</v>
      </c>
      <c r="U6799">
        <v>1.03</v>
      </c>
      <c r="V6799">
        <v>6</v>
      </c>
      <c r="W6799">
        <v>5</v>
      </c>
      <c r="X6799">
        <v>4</v>
      </c>
      <c r="Y6799">
        <v>0</v>
      </c>
      <c r="Z6799">
        <v>0</v>
      </c>
      <c r="AA6799">
        <v>0</v>
      </c>
      <c r="AB6799" s="9">
        <v>0</v>
      </c>
      <c r="AM6799" t="s">
        <v>428</v>
      </c>
      <c r="AN6799" t="s">
        <v>932</v>
      </c>
    </row>
    <row r="6800" spans="1:40" x14ac:dyDescent="0.25">
      <c r="A6800" s="5" t="s">
        <v>944</v>
      </c>
      <c r="B6800" t="s">
        <v>995</v>
      </c>
      <c r="C6800" t="s">
        <v>198</v>
      </c>
      <c r="D6800" t="s">
        <v>95</v>
      </c>
      <c r="E6800" t="s">
        <v>996</v>
      </c>
      <c r="F6800" t="s">
        <v>997</v>
      </c>
      <c r="G6800" t="s">
        <v>926</v>
      </c>
      <c r="H6800" t="s">
        <v>998</v>
      </c>
      <c r="I6800" t="s">
        <v>928</v>
      </c>
      <c r="J6800" t="s">
        <v>1254</v>
      </c>
      <c r="K6800" t="s">
        <v>1255</v>
      </c>
      <c r="L6800" t="s">
        <v>715</v>
      </c>
      <c r="M6800" t="s">
        <v>713</v>
      </c>
      <c r="N6800" t="s">
        <v>714</v>
      </c>
      <c r="O6800" t="s">
        <v>716</v>
      </c>
      <c r="P6800" s="5" t="s">
        <v>718</v>
      </c>
      <c r="Q6800" t="s">
        <v>931</v>
      </c>
      <c r="R6800" s="9">
        <v>3.58</v>
      </c>
      <c r="S6800">
        <v>359</v>
      </c>
      <c r="T6800">
        <v>332</v>
      </c>
      <c r="U6800">
        <v>1.08</v>
      </c>
      <c r="V6800">
        <v>4</v>
      </c>
      <c r="W6800">
        <v>3</v>
      </c>
      <c r="X6800">
        <v>2</v>
      </c>
      <c r="Y6800">
        <v>0</v>
      </c>
      <c r="Z6800">
        <v>0</v>
      </c>
      <c r="AA6800">
        <v>0</v>
      </c>
      <c r="AB6800" s="9">
        <v>0</v>
      </c>
      <c r="AM6800" t="s">
        <v>428</v>
      </c>
      <c r="AN6800" t="s">
        <v>932</v>
      </c>
    </row>
    <row r="6801" spans="1:40" x14ac:dyDescent="0.25">
      <c r="A6801" s="5" t="s">
        <v>559</v>
      </c>
      <c r="B6801" t="s">
        <v>995</v>
      </c>
      <c r="C6801" t="s">
        <v>198</v>
      </c>
      <c r="D6801" t="s">
        <v>95</v>
      </c>
      <c r="E6801" t="s">
        <v>996</v>
      </c>
      <c r="F6801" t="s">
        <v>997</v>
      </c>
      <c r="G6801" t="s">
        <v>926</v>
      </c>
      <c r="H6801" t="s">
        <v>998</v>
      </c>
      <c r="I6801" t="s">
        <v>928</v>
      </c>
      <c r="J6801" t="s">
        <v>1254</v>
      </c>
      <c r="K6801" t="s">
        <v>1255</v>
      </c>
      <c r="L6801" t="s">
        <v>715</v>
      </c>
      <c r="M6801" t="s">
        <v>713</v>
      </c>
      <c r="N6801" t="s">
        <v>714</v>
      </c>
      <c r="O6801" t="s">
        <v>716</v>
      </c>
      <c r="P6801" s="5" t="s">
        <v>718</v>
      </c>
      <c r="Q6801" t="s">
        <v>931</v>
      </c>
      <c r="R6801" s="9">
        <v>6.87</v>
      </c>
      <c r="S6801">
        <v>572</v>
      </c>
      <c r="T6801">
        <v>546</v>
      </c>
      <c r="U6801">
        <v>1.05</v>
      </c>
      <c r="V6801">
        <v>7</v>
      </c>
      <c r="W6801">
        <v>5</v>
      </c>
      <c r="X6801">
        <v>4</v>
      </c>
      <c r="Y6801">
        <v>0</v>
      </c>
      <c r="Z6801">
        <v>0</v>
      </c>
      <c r="AA6801">
        <v>0</v>
      </c>
      <c r="AB6801" s="9">
        <v>0</v>
      </c>
      <c r="AM6801" t="s">
        <v>428</v>
      </c>
      <c r="AN6801" t="s">
        <v>932</v>
      </c>
    </row>
    <row r="6802" spans="1:40" x14ac:dyDescent="0.25">
      <c r="A6802" s="5" t="s">
        <v>712</v>
      </c>
      <c r="B6802" t="s">
        <v>995</v>
      </c>
      <c r="C6802" t="s">
        <v>198</v>
      </c>
      <c r="D6802" t="s">
        <v>95</v>
      </c>
      <c r="E6802" t="s">
        <v>996</v>
      </c>
      <c r="F6802" t="s">
        <v>997</v>
      </c>
      <c r="G6802" t="s">
        <v>926</v>
      </c>
      <c r="H6802" t="s">
        <v>998</v>
      </c>
      <c r="I6802" t="s">
        <v>928</v>
      </c>
      <c r="J6802" t="s">
        <v>1254</v>
      </c>
      <c r="K6802" t="s">
        <v>1255</v>
      </c>
      <c r="L6802" t="s">
        <v>715</v>
      </c>
      <c r="M6802" t="s">
        <v>713</v>
      </c>
      <c r="N6802" t="s">
        <v>714</v>
      </c>
      <c r="O6802" t="s">
        <v>716</v>
      </c>
      <c r="P6802" s="5" t="s">
        <v>718</v>
      </c>
      <c r="Q6802" t="s">
        <v>931</v>
      </c>
      <c r="R6802" s="9">
        <v>5.38</v>
      </c>
      <c r="S6802">
        <v>446</v>
      </c>
      <c r="T6802">
        <v>409</v>
      </c>
      <c r="U6802">
        <v>1.09</v>
      </c>
      <c r="V6802">
        <v>6</v>
      </c>
      <c r="W6802">
        <v>5</v>
      </c>
      <c r="X6802">
        <v>4</v>
      </c>
      <c r="Y6802">
        <v>0</v>
      </c>
      <c r="Z6802">
        <v>0</v>
      </c>
      <c r="AA6802">
        <v>0</v>
      </c>
      <c r="AB6802" s="9">
        <v>0</v>
      </c>
      <c r="AM6802" t="s">
        <v>428</v>
      </c>
      <c r="AN6802" t="s">
        <v>932</v>
      </c>
    </row>
    <row r="6803" spans="1:40" x14ac:dyDescent="0.25">
      <c r="A6803" s="5" t="s">
        <v>946</v>
      </c>
      <c r="B6803" t="s">
        <v>995</v>
      </c>
      <c r="C6803" t="s">
        <v>198</v>
      </c>
      <c r="D6803" t="s">
        <v>95</v>
      </c>
      <c r="E6803" t="s">
        <v>996</v>
      </c>
      <c r="F6803" t="s">
        <v>997</v>
      </c>
      <c r="G6803" t="s">
        <v>926</v>
      </c>
      <c r="H6803" t="s">
        <v>998</v>
      </c>
      <c r="I6803" t="s">
        <v>928</v>
      </c>
      <c r="J6803" t="s">
        <v>1254</v>
      </c>
      <c r="K6803" t="s">
        <v>1255</v>
      </c>
      <c r="L6803" t="s">
        <v>715</v>
      </c>
      <c r="M6803" t="s">
        <v>713</v>
      </c>
      <c r="N6803" t="s">
        <v>714</v>
      </c>
      <c r="O6803" t="s">
        <v>716</v>
      </c>
      <c r="P6803" s="5" t="s">
        <v>718</v>
      </c>
      <c r="Q6803" t="s">
        <v>931</v>
      </c>
      <c r="R6803" s="9">
        <v>5.46</v>
      </c>
      <c r="S6803">
        <v>534</v>
      </c>
      <c r="T6803">
        <v>466</v>
      </c>
      <c r="U6803">
        <v>1.15</v>
      </c>
      <c r="V6803">
        <v>7</v>
      </c>
      <c r="W6803">
        <v>5</v>
      </c>
      <c r="X6803">
        <v>4</v>
      </c>
      <c r="Y6803">
        <v>3</v>
      </c>
      <c r="Z6803">
        <v>2</v>
      </c>
      <c r="AA6803">
        <v>1</v>
      </c>
      <c r="AB6803" s="9">
        <v>76.94</v>
      </c>
      <c r="AM6803" t="s">
        <v>428</v>
      </c>
      <c r="AN6803" t="s">
        <v>932</v>
      </c>
    </row>
    <row r="6804" spans="1:40" x14ac:dyDescent="0.25">
      <c r="A6804" s="5" t="s">
        <v>554</v>
      </c>
      <c r="B6804" t="s">
        <v>995</v>
      </c>
      <c r="C6804" t="s">
        <v>198</v>
      </c>
      <c r="D6804" t="s">
        <v>95</v>
      </c>
      <c r="E6804" t="s">
        <v>996</v>
      </c>
      <c r="F6804" t="s">
        <v>997</v>
      </c>
      <c r="G6804" t="s">
        <v>926</v>
      </c>
      <c r="H6804" t="s">
        <v>998</v>
      </c>
      <c r="I6804" t="s">
        <v>928</v>
      </c>
      <c r="J6804" t="s">
        <v>1254</v>
      </c>
      <c r="K6804" t="s">
        <v>1255</v>
      </c>
      <c r="L6804" t="s">
        <v>715</v>
      </c>
      <c r="M6804" t="s">
        <v>713</v>
      </c>
      <c r="N6804" t="s">
        <v>714</v>
      </c>
      <c r="O6804" t="s">
        <v>716</v>
      </c>
      <c r="P6804" s="5" t="s">
        <v>718</v>
      </c>
      <c r="Q6804" t="s">
        <v>931</v>
      </c>
      <c r="R6804" s="9">
        <v>2.35</v>
      </c>
      <c r="S6804">
        <v>202</v>
      </c>
      <c r="T6804">
        <v>186</v>
      </c>
      <c r="U6804">
        <v>1.08</v>
      </c>
      <c r="V6804">
        <v>3</v>
      </c>
      <c r="W6804">
        <v>2</v>
      </c>
      <c r="X6804">
        <v>2</v>
      </c>
      <c r="Y6804">
        <v>0</v>
      </c>
      <c r="Z6804">
        <v>0</v>
      </c>
      <c r="AA6804">
        <v>0</v>
      </c>
      <c r="AB6804" s="9">
        <v>0</v>
      </c>
      <c r="AM6804" t="s">
        <v>428</v>
      </c>
      <c r="AN6804" t="s">
        <v>932</v>
      </c>
    </row>
    <row r="6805" spans="1:40" x14ac:dyDescent="0.25">
      <c r="A6805" s="5" t="s">
        <v>949</v>
      </c>
      <c r="B6805" t="s">
        <v>995</v>
      </c>
      <c r="C6805" t="s">
        <v>198</v>
      </c>
      <c r="D6805" t="s">
        <v>95</v>
      </c>
      <c r="E6805" t="s">
        <v>996</v>
      </c>
      <c r="F6805" t="s">
        <v>997</v>
      </c>
      <c r="G6805" t="s">
        <v>926</v>
      </c>
      <c r="H6805" t="s">
        <v>998</v>
      </c>
      <c r="I6805" t="s">
        <v>928</v>
      </c>
      <c r="J6805" t="s">
        <v>1254</v>
      </c>
      <c r="K6805" t="s">
        <v>1255</v>
      </c>
      <c r="L6805" t="s">
        <v>715</v>
      </c>
      <c r="M6805" t="s">
        <v>713</v>
      </c>
      <c r="N6805" t="s">
        <v>714</v>
      </c>
      <c r="O6805" t="s">
        <v>716</v>
      </c>
      <c r="P6805" s="5" t="s">
        <v>718</v>
      </c>
      <c r="Q6805" t="s">
        <v>931</v>
      </c>
      <c r="R6805" s="9">
        <v>2.4</v>
      </c>
      <c r="S6805">
        <v>215</v>
      </c>
      <c r="T6805">
        <v>202</v>
      </c>
      <c r="U6805">
        <v>1.06</v>
      </c>
      <c r="V6805">
        <v>3</v>
      </c>
      <c r="W6805">
        <v>2</v>
      </c>
      <c r="X6805">
        <v>2</v>
      </c>
      <c r="Y6805">
        <v>0</v>
      </c>
      <c r="Z6805">
        <v>0</v>
      </c>
      <c r="AA6805">
        <v>0</v>
      </c>
      <c r="AB6805" s="9">
        <v>0</v>
      </c>
      <c r="AM6805" t="s">
        <v>428</v>
      </c>
      <c r="AN6805" t="s">
        <v>932</v>
      </c>
    </row>
    <row r="6806" spans="1:40" x14ac:dyDescent="0.25">
      <c r="A6806" s="5" t="s">
        <v>885</v>
      </c>
      <c r="B6806" t="s">
        <v>995</v>
      </c>
      <c r="C6806" t="s">
        <v>198</v>
      </c>
      <c r="D6806" t="s">
        <v>95</v>
      </c>
      <c r="E6806" t="s">
        <v>996</v>
      </c>
      <c r="F6806" t="s">
        <v>997</v>
      </c>
      <c r="G6806" t="s">
        <v>926</v>
      </c>
      <c r="H6806" t="s">
        <v>998</v>
      </c>
      <c r="I6806" t="s">
        <v>928</v>
      </c>
      <c r="J6806" t="s">
        <v>1254</v>
      </c>
      <c r="K6806" t="s">
        <v>1255</v>
      </c>
      <c r="L6806" t="s">
        <v>715</v>
      </c>
      <c r="M6806" t="s">
        <v>713</v>
      </c>
      <c r="N6806" t="s">
        <v>714</v>
      </c>
      <c r="O6806" t="s">
        <v>716</v>
      </c>
      <c r="P6806" s="5" t="s">
        <v>718</v>
      </c>
      <c r="Q6806" t="s">
        <v>931</v>
      </c>
      <c r="R6806" s="9">
        <v>1.64</v>
      </c>
      <c r="S6806">
        <v>158</v>
      </c>
      <c r="T6806">
        <v>138</v>
      </c>
      <c r="U6806">
        <v>1.14</v>
      </c>
      <c r="V6806">
        <v>2</v>
      </c>
      <c r="W6806">
        <v>2</v>
      </c>
      <c r="X6806">
        <v>2</v>
      </c>
      <c r="Y6806">
        <v>0</v>
      </c>
      <c r="Z6806">
        <v>0</v>
      </c>
      <c r="AA6806">
        <v>0</v>
      </c>
      <c r="AB6806" s="9">
        <v>0</v>
      </c>
      <c r="AM6806" t="s">
        <v>428</v>
      </c>
      <c r="AN6806" t="s">
        <v>932</v>
      </c>
    </row>
    <row r="6807" spans="1:40" x14ac:dyDescent="0.25">
      <c r="A6807" s="5" t="s">
        <v>442</v>
      </c>
      <c r="B6807" t="s">
        <v>995</v>
      </c>
      <c r="C6807" t="s">
        <v>198</v>
      </c>
      <c r="D6807" t="s">
        <v>95</v>
      </c>
      <c r="E6807" t="s">
        <v>996</v>
      </c>
      <c r="F6807" t="s">
        <v>997</v>
      </c>
      <c r="G6807" t="s">
        <v>926</v>
      </c>
      <c r="H6807" t="s">
        <v>998</v>
      </c>
      <c r="I6807" t="s">
        <v>928</v>
      </c>
      <c r="J6807" t="s">
        <v>1254</v>
      </c>
      <c r="K6807" t="s">
        <v>1255</v>
      </c>
      <c r="L6807" t="s">
        <v>715</v>
      </c>
      <c r="M6807" t="s">
        <v>713</v>
      </c>
      <c r="N6807" t="s">
        <v>714</v>
      </c>
      <c r="O6807" t="s">
        <v>716</v>
      </c>
      <c r="P6807" s="5" t="s">
        <v>718</v>
      </c>
      <c r="Q6807" t="s">
        <v>931</v>
      </c>
      <c r="R6807" s="9">
        <v>5.57</v>
      </c>
      <c r="S6807">
        <v>498</v>
      </c>
      <c r="T6807">
        <v>432</v>
      </c>
      <c r="U6807">
        <v>1.15</v>
      </c>
      <c r="V6807">
        <v>6</v>
      </c>
      <c r="W6807">
        <v>5</v>
      </c>
      <c r="X6807">
        <v>4</v>
      </c>
      <c r="Y6807">
        <v>0</v>
      </c>
      <c r="Z6807">
        <v>0</v>
      </c>
      <c r="AA6807">
        <v>0</v>
      </c>
      <c r="AB6807" s="9">
        <v>0</v>
      </c>
      <c r="AM6807" t="s">
        <v>428</v>
      </c>
      <c r="AN6807" t="s">
        <v>932</v>
      </c>
    </row>
    <row r="6808" spans="1:40" x14ac:dyDescent="0.25">
      <c r="A6808" s="5" t="s">
        <v>361</v>
      </c>
      <c r="B6808" t="s">
        <v>995</v>
      </c>
      <c r="C6808" t="s">
        <v>198</v>
      </c>
      <c r="D6808" t="s">
        <v>95</v>
      </c>
      <c r="E6808" t="s">
        <v>996</v>
      </c>
      <c r="F6808" t="s">
        <v>997</v>
      </c>
      <c r="G6808" t="s">
        <v>926</v>
      </c>
      <c r="H6808" t="s">
        <v>998</v>
      </c>
      <c r="I6808" t="s">
        <v>928</v>
      </c>
      <c r="J6808" t="s">
        <v>1254</v>
      </c>
      <c r="K6808" t="s">
        <v>1255</v>
      </c>
      <c r="L6808" t="s">
        <v>715</v>
      </c>
      <c r="M6808" t="s">
        <v>713</v>
      </c>
      <c r="N6808" t="s">
        <v>714</v>
      </c>
      <c r="O6808" t="s">
        <v>716</v>
      </c>
      <c r="P6808" s="5" t="s">
        <v>718</v>
      </c>
      <c r="Q6808" t="s">
        <v>931</v>
      </c>
      <c r="R6808" s="9">
        <v>4.24</v>
      </c>
      <c r="S6808">
        <v>358</v>
      </c>
      <c r="T6808">
        <v>308</v>
      </c>
      <c r="U6808">
        <v>1.16</v>
      </c>
      <c r="V6808">
        <v>4</v>
      </c>
      <c r="W6808">
        <v>3</v>
      </c>
      <c r="X6808">
        <v>2</v>
      </c>
      <c r="Y6808">
        <v>0</v>
      </c>
      <c r="Z6808">
        <v>0</v>
      </c>
      <c r="AA6808">
        <v>0</v>
      </c>
      <c r="AB6808" s="9">
        <v>0</v>
      </c>
      <c r="AM6808" t="s">
        <v>428</v>
      </c>
      <c r="AN6808" t="s">
        <v>932</v>
      </c>
    </row>
    <row r="6809" spans="1:40" x14ac:dyDescent="0.25">
      <c r="A6809" s="5" t="s">
        <v>951</v>
      </c>
      <c r="B6809" t="s">
        <v>995</v>
      </c>
      <c r="C6809" t="s">
        <v>198</v>
      </c>
      <c r="D6809" t="s">
        <v>95</v>
      </c>
      <c r="E6809" t="s">
        <v>996</v>
      </c>
      <c r="F6809" t="s">
        <v>997</v>
      </c>
      <c r="G6809" t="s">
        <v>926</v>
      </c>
      <c r="H6809" t="s">
        <v>998</v>
      </c>
      <c r="I6809" t="s">
        <v>928</v>
      </c>
      <c r="J6809" t="s">
        <v>1254</v>
      </c>
      <c r="K6809" t="s">
        <v>1255</v>
      </c>
      <c r="L6809" t="s">
        <v>715</v>
      </c>
      <c r="M6809" t="s">
        <v>713</v>
      </c>
      <c r="N6809" t="s">
        <v>714</v>
      </c>
      <c r="O6809" t="s">
        <v>716</v>
      </c>
      <c r="P6809" s="5" t="s">
        <v>718</v>
      </c>
      <c r="Q6809" t="s">
        <v>931</v>
      </c>
      <c r="R6809" s="9">
        <v>4.98</v>
      </c>
      <c r="S6809">
        <v>453</v>
      </c>
      <c r="T6809">
        <v>400</v>
      </c>
      <c r="U6809">
        <v>1.13</v>
      </c>
      <c r="V6809">
        <v>6</v>
      </c>
      <c r="W6809">
        <v>5</v>
      </c>
      <c r="X6809">
        <v>4</v>
      </c>
      <c r="Y6809">
        <v>0</v>
      </c>
      <c r="Z6809">
        <v>0</v>
      </c>
      <c r="AA6809">
        <v>0</v>
      </c>
      <c r="AB6809" s="9">
        <v>0</v>
      </c>
      <c r="AM6809" t="s">
        <v>428</v>
      </c>
      <c r="AN6809" t="s">
        <v>932</v>
      </c>
    </row>
    <row r="6810" spans="1:40" x14ac:dyDescent="0.25">
      <c r="A6810" s="5" t="s">
        <v>525</v>
      </c>
      <c r="B6810" t="s">
        <v>995</v>
      </c>
      <c r="C6810" t="s">
        <v>198</v>
      </c>
      <c r="D6810" t="s">
        <v>95</v>
      </c>
      <c r="E6810" t="s">
        <v>996</v>
      </c>
      <c r="F6810" t="s">
        <v>997</v>
      </c>
      <c r="G6810" t="s">
        <v>926</v>
      </c>
      <c r="H6810" t="s">
        <v>998</v>
      </c>
      <c r="I6810" t="s">
        <v>928</v>
      </c>
      <c r="J6810" t="s">
        <v>1254</v>
      </c>
      <c r="K6810" t="s">
        <v>1255</v>
      </c>
      <c r="L6810" t="s">
        <v>715</v>
      </c>
      <c r="M6810" t="s">
        <v>713</v>
      </c>
      <c r="N6810" t="s">
        <v>714</v>
      </c>
      <c r="O6810" t="s">
        <v>716</v>
      </c>
      <c r="P6810" s="5" t="s">
        <v>718</v>
      </c>
      <c r="Q6810" t="s">
        <v>931</v>
      </c>
      <c r="R6810" s="9">
        <v>2.5</v>
      </c>
      <c r="S6810">
        <v>239</v>
      </c>
      <c r="T6810">
        <v>201</v>
      </c>
      <c r="U6810">
        <v>1.19</v>
      </c>
      <c r="V6810">
        <v>3</v>
      </c>
      <c r="W6810">
        <v>2</v>
      </c>
      <c r="X6810">
        <v>2</v>
      </c>
      <c r="Y6810">
        <v>0</v>
      </c>
      <c r="Z6810">
        <v>0</v>
      </c>
      <c r="AA6810">
        <v>0</v>
      </c>
      <c r="AB6810" s="9">
        <v>0</v>
      </c>
      <c r="AM6810" t="s">
        <v>428</v>
      </c>
      <c r="AN6810" t="s">
        <v>932</v>
      </c>
    </row>
    <row r="6811" spans="1:40" x14ac:dyDescent="0.25">
      <c r="A6811" s="5" t="s">
        <v>953</v>
      </c>
      <c r="B6811" t="s">
        <v>995</v>
      </c>
      <c r="C6811" t="s">
        <v>198</v>
      </c>
      <c r="D6811" t="s">
        <v>95</v>
      </c>
      <c r="E6811" t="s">
        <v>996</v>
      </c>
      <c r="F6811" t="s">
        <v>997</v>
      </c>
      <c r="G6811" t="s">
        <v>926</v>
      </c>
      <c r="H6811" t="s">
        <v>998</v>
      </c>
      <c r="I6811" t="s">
        <v>928</v>
      </c>
      <c r="J6811" t="s">
        <v>1254</v>
      </c>
      <c r="K6811" t="s">
        <v>1255</v>
      </c>
      <c r="L6811" t="s">
        <v>715</v>
      </c>
      <c r="M6811" t="s">
        <v>713</v>
      </c>
      <c r="N6811" t="s">
        <v>714</v>
      </c>
      <c r="O6811" t="s">
        <v>716</v>
      </c>
      <c r="P6811" s="5" t="s">
        <v>718</v>
      </c>
      <c r="Q6811" t="s">
        <v>931</v>
      </c>
      <c r="R6811" s="9">
        <v>5.49</v>
      </c>
      <c r="S6811">
        <v>467</v>
      </c>
      <c r="T6811">
        <v>397</v>
      </c>
      <c r="U6811">
        <v>1.18</v>
      </c>
      <c r="V6811">
        <v>6</v>
      </c>
      <c r="W6811">
        <v>5</v>
      </c>
      <c r="X6811">
        <v>4</v>
      </c>
      <c r="Y6811">
        <v>0</v>
      </c>
      <c r="Z6811">
        <v>0</v>
      </c>
      <c r="AA6811">
        <v>0</v>
      </c>
      <c r="AB6811" s="9">
        <v>0</v>
      </c>
      <c r="AM6811" t="s">
        <v>428</v>
      </c>
      <c r="AN6811" t="s">
        <v>932</v>
      </c>
    </row>
    <row r="6812" spans="1:40" x14ac:dyDescent="0.25">
      <c r="A6812" s="5" t="s">
        <v>276</v>
      </c>
      <c r="B6812" t="s">
        <v>995</v>
      </c>
      <c r="C6812" t="s">
        <v>198</v>
      </c>
      <c r="D6812" t="s">
        <v>95</v>
      </c>
      <c r="E6812" t="s">
        <v>996</v>
      </c>
      <c r="F6812" t="s">
        <v>997</v>
      </c>
      <c r="G6812" t="s">
        <v>926</v>
      </c>
      <c r="H6812" t="s">
        <v>998</v>
      </c>
      <c r="I6812" t="s">
        <v>928</v>
      </c>
      <c r="J6812" t="s">
        <v>1254</v>
      </c>
      <c r="K6812" t="s">
        <v>1255</v>
      </c>
      <c r="L6812" t="s">
        <v>715</v>
      </c>
      <c r="M6812" t="s">
        <v>713</v>
      </c>
      <c r="N6812" t="s">
        <v>714</v>
      </c>
      <c r="O6812" t="s">
        <v>716</v>
      </c>
      <c r="P6812" s="5" t="s">
        <v>718</v>
      </c>
      <c r="Q6812" t="s">
        <v>931</v>
      </c>
      <c r="R6812" s="9">
        <v>5.05</v>
      </c>
      <c r="S6812">
        <v>448</v>
      </c>
      <c r="T6812">
        <v>380</v>
      </c>
      <c r="U6812">
        <v>1.18</v>
      </c>
      <c r="V6812">
        <v>6</v>
      </c>
      <c r="W6812">
        <v>5</v>
      </c>
      <c r="X6812">
        <v>4</v>
      </c>
      <c r="Y6812">
        <v>6</v>
      </c>
      <c r="Z6812">
        <v>3</v>
      </c>
      <c r="AA6812">
        <v>2</v>
      </c>
      <c r="AB6812" s="9">
        <v>172.66</v>
      </c>
      <c r="AM6812" t="s">
        <v>428</v>
      </c>
      <c r="AN6812" t="s">
        <v>932</v>
      </c>
    </row>
    <row r="6813" spans="1:40" x14ac:dyDescent="0.25">
      <c r="A6813" s="5" t="s">
        <v>954</v>
      </c>
      <c r="B6813" t="s">
        <v>995</v>
      </c>
      <c r="C6813" t="s">
        <v>198</v>
      </c>
      <c r="D6813" t="s">
        <v>95</v>
      </c>
      <c r="E6813" t="s">
        <v>996</v>
      </c>
      <c r="F6813" t="s">
        <v>997</v>
      </c>
      <c r="G6813" t="s">
        <v>926</v>
      </c>
      <c r="H6813" t="s">
        <v>998</v>
      </c>
      <c r="I6813" t="s">
        <v>928</v>
      </c>
      <c r="J6813" t="s">
        <v>1254</v>
      </c>
      <c r="K6813" t="s">
        <v>1255</v>
      </c>
      <c r="L6813" t="s">
        <v>715</v>
      </c>
      <c r="M6813" t="s">
        <v>713</v>
      </c>
      <c r="N6813" t="s">
        <v>714</v>
      </c>
      <c r="O6813" t="s">
        <v>716</v>
      </c>
      <c r="P6813" s="5" t="s">
        <v>718</v>
      </c>
      <c r="Q6813" t="s">
        <v>931</v>
      </c>
      <c r="R6813" s="9">
        <v>4.42</v>
      </c>
      <c r="S6813">
        <v>439</v>
      </c>
      <c r="T6813">
        <v>368</v>
      </c>
      <c r="U6813">
        <v>1.19</v>
      </c>
      <c r="V6813">
        <v>6</v>
      </c>
      <c r="W6813">
        <v>5</v>
      </c>
      <c r="X6813">
        <v>4</v>
      </c>
      <c r="Y6813">
        <v>0</v>
      </c>
      <c r="Z6813">
        <v>0</v>
      </c>
      <c r="AA6813">
        <v>0</v>
      </c>
      <c r="AB6813" s="9">
        <v>0</v>
      </c>
      <c r="AM6813" t="s">
        <v>428</v>
      </c>
      <c r="AN6813" t="s">
        <v>932</v>
      </c>
    </row>
    <row r="6814" spans="1:40" x14ac:dyDescent="0.25">
      <c r="A6814" s="5" t="s">
        <v>447</v>
      </c>
      <c r="B6814" t="s">
        <v>995</v>
      </c>
      <c r="C6814" t="s">
        <v>198</v>
      </c>
      <c r="D6814" t="s">
        <v>95</v>
      </c>
      <c r="E6814" t="s">
        <v>996</v>
      </c>
      <c r="F6814" t="s">
        <v>997</v>
      </c>
      <c r="G6814" t="s">
        <v>926</v>
      </c>
      <c r="H6814" t="s">
        <v>998</v>
      </c>
      <c r="I6814" t="s">
        <v>928</v>
      </c>
      <c r="J6814" t="s">
        <v>1254</v>
      </c>
      <c r="K6814" t="s">
        <v>1255</v>
      </c>
      <c r="L6814" t="s">
        <v>715</v>
      </c>
      <c r="M6814" t="s">
        <v>713</v>
      </c>
      <c r="N6814" t="s">
        <v>714</v>
      </c>
      <c r="O6814" t="s">
        <v>716</v>
      </c>
      <c r="P6814" s="5" t="s">
        <v>718</v>
      </c>
      <c r="Q6814" t="s">
        <v>931</v>
      </c>
      <c r="R6814" s="9">
        <v>5.27</v>
      </c>
      <c r="S6814">
        <v>460</v>
      </c>
      <c r="T6814">
        <v>386</v>
      </c>
      <c r="U6814">
        <v>1.19</v>
      </c>
      <c r="V6814">
        <v>6</v>
      </c>
      <c r="W6814">
        <v>5</v>
      </c>
      <c r="X6814">
        <v>4</v>
      </c>
      <c r="Y6814">
        <v>0</v>
      </c>
      <c r="Z6814">
        <v>0</v>
      </c>
      <c r="AA6814">
        <v>0</v>
      </c>
      <c r="AB6814" s="9">
        <v>0</v>
      </c>
      <c r="AM6814" t="s">
        <v>428</v>
      </c>
      <c r="AN6814" t="s">
        <v>932</v>
      </c>
    </row>
    <row r="6815" spans="1:40" x14ac:dyDescent="0.25">
      <c r="A6815" s="5" t="s">
        <v>727</v>
      </c>
      <c r="B6815" t="s">
        <v>995</v>
      </c>
      <c r="C6815" t="s">
        <v>198</v>
      </c>
      <c r="D6815" t="s">
        <v>95</v>
      </c>
      <c r="E6815" t="s">
        <v>996</v>
      </c>
      <c r="F6815" t="s">
        <v>997</v>
      </c>
      <c r="G6815" t="s">
        <v>926</v>
      </c>
      <c r="H6815" t="s">
        <v>998</v>
      </c>
      <c r="I6815" t="s">
        <v>928</v>
      </c>
      <c r="J6815" t="s">
        <v>1254</v>
      </c>
      <c r="K6815" t="s">
        <v>1255</v>
      </c>
      <c r="L6815" t="s">
        <v>715</v>
      </c>
      <c r="M6815" t="s">
        <v>713</v>
      </c>
      <c r="N6815" t="s">
        <v>714</v>
      </c>
      <c r="O6815" t="s">
        <v>716</v>
      </c>
      <c r="P6815" s="5" t="s">
        <v>718</v>
      </c>
      <c r="Q6815" t="s">
        <v>931</v>
      </c>
      <c r="R6815" s="9">
        <v>5.34</v>
      </c>
      <c r="S6815">
        <v>470</v>
      </c>
      <c r="T6815">
        <v>387</v>
      </c>
      <c r="U6815">
        <v>1.21</v>
      </c>
      <c r="V6815">
        <v>6</v>
      </c>
      <c r="W6815">
        <v>5</v>
      </c>
      <c r="X6815">
        <v>4</v>
      </c>
      <c r="Y6815">
        <v>0</v>
      </c>
      <c r="Z6815">
        <v>0</v>
      </c>
      <c r="AA6815">
        <v>0</v>
      </c>
      <c r="AB6815" s="9">
        <v>0</v>
      </c>
      <c r="AM6815" t="s">
        <v>428</v>
      </c>
      <c r="AN6815" t="s">
        <v>932</v>
      </c>
    </row>
    <row r="6816" spans="1:40" x14ac:dyDescent="0.25">
      <c r="A6816" s="5" t="s">
        <v>346</v>
      </c>
      <c r="B6816" t="s">
        <v>995</v>
      </c>
      <c r="C6816" t="s">
        <v>198</v>
      </c>
      <c r="D6816" t="s">
        <v>95</v>
      </c>
      <c r="E6816" t="s">
        <v>996</v>
      </c>
      <c r="F6816" t="s">
        <v>997</v>
      </c>
      <c r="G6816" t="s">
        <v>926</v>
      </c>
      <c r="H6816" t="s">
        <v>998</v>
      </c>
      <c r="I6816" t="s">
        <v>928</v>
      </c>
      <c r="J6816" t="s">
        <v>1254</v>
      </c>
      <c r="K6816" t="s">
        <v>1255</v>
      </c>
      <c r="L6816" t="s">
        <v>715</v>
      </c>
      <c r="M6816" t="s">
        <v>713</v>
      </c>
      <c r="N6816" t="s">
        <v>714</v>
      </c>
      <c r="O6816" t="s">
        <v>716</v>
      </c>
      <c r="P6816" s="5" t="s">
        <v>718</v>
      </c>
      <c r="Q6816" t="s">
        <v>931</v>
      </c>
      <c r="R6816" s="9">
        <v>4.45</v>
      </c>
      <c r="S6816">
        <v>403</v>
      </c>
      <c r="T6816">
        <v>348</v>
      </c>
      <c r="U6816">
        <v>1.16</v>
      </c>
      <c r="V6816">
        <v>6</v>
      </c>
      <c r="W6816">
        <v>5</v>
      </c>
      <c r="X6816">
        <v>4</v>
      </c>
      <c r="Y6816">
        <v>0</v>
      </c>
      <c r="Z6816">
        <v>0</v>
      </c>
      <c r="AA6816">
        <v>0</v>
      </c>
      <c r="AB6816" s="9">
        <v>0</v>
      </c>
      <c r="AM6816" t="s">
        <v>428</v>
      </c>
      <c r="AN6816" t="s">
        <v>932</v>
      </c>
    </row>
    <row r="6817" spans="1:40" x14ac:dyDescent="0.25">
      <c r="A6817" s="5" t="s">
        <v>956</v>
      </c>
      <c r="B6817" t="s">
        <v>995</v>
      </c>
      <c r="C6817" t="s">
        <v>198</v>
      </c>
      <c r="D6817" t="s">
        <v>95</v>
      </c>
      <c r="E6817" t="s">
        <v>996</v>
      </c>
      <c r="F6817" t="s">
        <v>997</v>
      </c>
      <c r="G6817" t="s">
        <v>926</v>
      </c>
      <c r="H6817" t="s">
        <v>998</v>
      </c>
      <c r="I6817" t="s">
        <v>928</v>
      </c>
      <c r="J6817" t="s">
        <v>1254</v>
      </c>
      <c r="K6817" t="s">
        <v>1255</v>
      </c>
      <c r="L6817" t="s">
        <v>715</v>
      </c>
      <c r="M6817" t="s">
        <v>713</v>
      </c>
      <c r="N6817" t="s">
        <v>714</v>
      </c>
      <c r="O6817" t="s">
        <v>716</v>
      </c>
      <c r="P6817" s="5" t="s">
        <v>718</v>
      </c>
      <c r="Q6817" t="s">
        <v>931</v>
      </c>
      <c r="R6817" s="9">
        <v>4.14</v>
      </c>
      <c r="S6817">
        <v>410</v>
      </c>
      <c r="T6817">
        <v>339</v>
      </c>
      <c r="U6817">
        <v>1.21</v>
      </c>
      <c r="V6817">
        <v>5</v>
      </c>
      <c r="W6817">
        <v>4</v>
      </c>
      <c r="X6817">
        <v>3</v>
      </c>
      <c r="Y6817">
        <v>0</v>
      </c>
      <c r="Z6817">
        <v>0</v>
      </c>
      <c r="AA6817">
        <v>0</v>
      </c>
      <c r="AB6817" s="9">
        <v>0</v>
      </c>
      <c r="AM6817" t="s">
        <v>428</v>
      </c>
      <c r="AN6817" t="s">
        <v>932</v>
      </c>
    </row>
    <row r="6818" spans="1:40" x14ac:dyDescent="0.25">
      <c r="A6818" s="5" t="s">
        <v>957</v>
      </c>
      <c r="B6818" t="s">
        <v>995</v>
      </c>
      <c r="C6818" t="s">
        <v>198</v>
      </c>
      <c r="D6818" t="s">
        <v>95</v>
      </c>
      <c r="E6818" t="s">
        <v>996</v>
      </c>
      <c r="F6818" t="s">
        <v>997</v>
      </c>
      <c r="G6818" t="s">
        <v>926</v>
      </c>
      <c r="H6818" t="s">
        <v>998</v>
      </c>
      <c r="I6818" t="s">
        <v>928</v>
      </c>
      <c r="J6818" t="s">
        <v>1254</v>
      </c>
      <c r="K6818" t="s">
        <v>1255</v>
      </c>
      <c r="L6818" t="s">
        <v>715</v>
      </c>
      <c r="M6818" t="s">
        <v>713</v>
      </c>
      <c r="N6818" t="s">
        <v>714</v>
      </c>
      <c r="O6818" t="s">
        <v>716</v>
      </c>
      <c r="P6818" s="5" t="s">
        <v>718</v>
      </c>
      <c r="Q6818" t="s">
        <v>931</v>
      </c>
      <c r="R6818" s="9">
        <v>4.57</v>
      </c>
      <c r="S6818">
        <v>417</v>
      </c>
      <c r="T6818">
        <v>349</v>
      </c>
      <c r="U6818">
        <v>1.19</v>
      </c>
      <c r="V6818">
        <v>6</v>
      </c>
      <c r="W6818">
        <v>5</v>
      </c>
      <c r="X6818">
        <v>4</v>
      </c>
      <c r="Y6818">
        <v>0</v>
      </c>
      <c r="Z6818">
        <v>0</v>
      </c>
      <c r="AA6818">
        <v>0</v>
      </c>
      <c r="AB6818" s="9">
        <v>0</v>
      </c>
      <c r="AM6818" t="s">
        <v>428</v>
      </c>
      <c r="AN6818" t="s">
        <v>932</v>
      </c>
    </row>
    <row r="6819" spans="1:40" x14ac:dyDescent="0.25">
      <c r="A6819" s="5" t="s">
        <v>423</v>
      </c>
      <c r="B6819" t="s">
        <v>995</v>
      </c>
      <c r="C6819" t="s">
        <v>198</v>
      </c>
      <c r="D6819" t="s">
        <v>95</v>
      </c>
      <c r="E6819" t="s">
        <v>996</v>
      </c>
      <c r="F6819" t="s">
        <v>997</v>
      </c>
      <c r="G6819" t="s">
        <v>926</v>
      </c>
      <c r="H6819" t="s">
        <v>998</v>
      </c>
      <c r="I6819" t="s">
        <v>928</v>
      </c>
      <c r="J6819" t="s">
        <v>1254</v>
      </c>
      <c r="K6819" t="s">
        <v>1255</v>
      </c>
      <c r="L6819" t="s">
        <v>715</v>
      </c>
      <c r="M6819" t="s">
        <v>713</v>
      </c>
      <c r="N6819" t="s">
        <v>714</v>
      </c>
      <c r="O6819" t="s">
        <v>716</v>
      </c>
      <c r="P6819" s="5" t="s">
        <v>718</v>
      </c>
      <c r="Q6819" t="s">
        <v>931</v>
      </c>
      <c r="R6819" s="9">
        <v>3.78</v>
      </c>
      <c r="S6819">
        <v>314</v>
      </c>
      <c r="T6819">
        <v>256</v>
      </c>
      <c r="U6819">
        <v>1.23</v>
      </c>
      <c r="V6819">
        <v>4</v>
      </c>
      <c r="W6819">
        <v>3</v>
      </c>
      <c r="X6819">
        <v>2</v>
      </c>
      <c r="Y6819">
        <v>0</v>
      </c>
      <c r="Z6819">
        <v>0</v>
      </c>
      <c r="AA6819">
        <v>0</v>
      </c>
      <c r="AB6819" s="9">
        <v>0</v>
      </c>
      <c r="AM6819" t="s">
        <v>428</v>
      </c>
      <c r="AN6819" t="s">
        <v>932</v>
      </c>
    </row>
    <row r="6820" spans="1:40" x14ac:dyDescent="0.25">
      <c r="A6820" s="5" t="s">
        <v>959</v>
      </c>
      <c r="B6820" t="s">
        <v>995</v>
      </c>
      <c r="C6820" t="s">
        <v>198</v>
      </c>
      <c r="D6820" t="s">
        <v>95</v>
      </c>
      <c r="E6820" t="s">
        <v>996</v>
      </c>
      <c r="F6820" t="s">
        <v>997</v>
      </c>
      <c r="G6820" t="s">
        <v>926</v>
      </c>
      <c r="H6820" t="s">
        <v>998</v>
      </c>
      <c r="I6820" t="s">
        <v>928</v>
      </c>
      <c r="J6820" t="s">
        <v>1254</v>
      </c>
      <c r="K6820" t="s">
        <v>1255</v>
      </c>
      <c r="L6820" t="s">
        <v>715</v>
      </c>
      <c r="M6820" t="s">
        <v>713</v>
      </c>
      <c r="N6820" t="s">
        <v>714</v>
      </c>
      <c r="O6820" t="s">
        <v>716</v>
      </c>
      <c r="P6820" s="5" t="s">
        <v>718</v>
      </c>
      <c r="Q6820" t="s">
        <v>931</v>
      </c>
      <c r="R6820" s="9">
        <v>2.47</v>
      </c>
      <c r="S6820">
        <v>219</v>
      </c>
      <c r="T6820">
        <v>179</v>
      </c>
      <c r="U6820">
        <v>1.22</v>
      </c>
      <c r="V6820">
        <v>3</v>
      </c>
      <c r="W6820">
        <v>2</v>
      </c>
      <c r="X6820">
        <v>2</v>
      </c>
      <c r="Y6820">
        <v>0</v>
      </c>
      <c r="Z6820">
        <v>0</v>
      </c>
      <c r="AA6820">
        <v>0</v>
      </c>
      <c r="AB6820" s="9">
        <v>0</v>
      </c>
      <c r="AM6820" t="s">
        <v>428</v>
      </c>
      <c r="AN6820" t="s">
        <v>932</v>
      </c>
    </row>
    <row r="6821" spans="1:40" x14ac:dyDescent="0.25">
      <c r="A6821" s="5" t="s">
        <v>319</v>
      </c>
      <c r="B6821" t="s">
        <v>995</v>
      </c>
      <c r="C6821" t="s">
        <v>198</v>
      </c>
      <c r="D6821" t="s">
        <v>95</v>
      </c>
      <c r="E6821" t="s">
        <v>996</v>
      </c>
      <c r="F6821" t="s">
        <v>997</v>
      </c>
      <c r="G6821" t="s">
        <v>926</v>
      </c>
      <c r="H6821" t="s">
        <v>998</v>
      </c>
      <c r="I6821" t="s">
        <v>928</v>
      </c>
      <c r="J6821" t="s">
        <v>1254</v>
      </c>
      <c r="K6821" t="s">
        <v>1255</v>
      </c>
      <c r="L6821" t="s">
        <v>715</v>
      </c>
      <c r="M6821" t="s">
        <v>713</v>
      </c>
      <c r="N6821" t="s">
        <v>714</v>
      </c>
      <c r="O6821" t="s">
        <v>716</v>
      </c>
      <c r="P6821" s="5" t="s">
        <v>718</v>
      </c>
      <c r="Q6821" t="s">
        <v>931</v>
      </c>
      <c r="R6821" s="9">
        <v>1.83</v>
      </c>
      <c r="S6821">
        <v>173</v>
      </c>
      <c r="T6821">
        <v>142</v>
      </c>
      <c r="U6821">
        <v>1.22</v>
      </c>
      <c r="V6821">
        <v>2</v>
      </c>
      <c r="W6821">
        <v>2</v>
      </c>
      <c r="X6821">
        <v>2</v>
      </c>
      <c r="Y6821">
        <v>0</v>
      </c>
      <c r="Z6821">
        <v>0</v>
      </c>
      <c r="AA6821">
        <v>0</v>
      </c>
      <c r="AB6821" s="9">
        <v>0</v>
      </c>
      <c r="AM6821" t="s">
        <v>428</v>
      </c>
      <c r="AN6821" t="s">
        <v>932</v>
      </c>
    </row>
    <row r="6822" spans="1:40" x14ac:dyDescent="0.25">
      <c r="A6822" s="5" t="s">
        <v>960</v>
      </c>
      <c r="B6822" t="s">
        <v>995</v>
      </c>
      <c r="C6822" t="s">
        <v>198</v>
      </c>
      <c r="D6822" t="s">
        <v>95</v>
      </c>
      <c r="E6822" t="s">
        <v>996</v>
      </c>
      <c r="F6822" t="s">
        <v>997</v>
      </c>
      <c r="G6822" t="s">
        <v>926</v>
      </c>
      <c r="H6822" t="s">
        <v>998</v>
      </c>
      <c r="I6822" t="s">
        <v>928</v>
      </c>
      <c r="J6822" t="s">
        <v>1254</v>
      </c>
      <c r="K6822" t="s">
        <v>1255</v>
      </c>
      <c r="L6822" t="s">
        <v>715</v>
      </c>
      <c r="M6822" t="s">
        <v>713</v>
      </c>
      <c r="N6822" t="s">
        <v>714</v>
      </c>
      <c r="O6822" t="s">
        <v>716</v>
      </c>
      <c r="P6822" s="5" t="s">
        <v>718</v>
      </c>
      <c r="Q6822" t="s">
        <v>931</v>
      </c>
      <c r="R6822" s="9">
        <v>4.54</v>
      </c>
      <c r="S6822">
        <v>429</v>
      </c>
      <c r="T6822">
        <v>366</v>
      </c>
      <c r="U6822">
        <v>1.17</v>
      </c>
      <c r="V6822">
        <v>6</v>
      </c>
      <c r="W6822">
        <v>5</v>
      </c>
      <c r="X6822">
        <v>4</v>
      </c>
      <c r="Y6822">
        <v>0</v>
      </c>
      <c r="Z6822">
        <v>0</v>
      </c>
      <c r="AA6822">
        <v>0</v>
      </c>
      <c r="AB6822" s="9">
        <v>0</v>
      </c>
      <c r="AM6822" t="s">
        <v>428</v>
      </c>
      <c r="AN6822" t="s">
        <v>932</v>
      </c>
    </row>
    <row r="6823" spans="1:40" x14ac:dyDescent="0.25">
      <c r="A6823" s="5" t="s">
        <v>486</v>
      </c>
      <c r="B6823" t="s">
        <v>995</v>
      </c>
      <c r="C6823" t="s">
        <v>198</v>
      </c>
      <c r="D6823" t="s">
        <v>95</v>
      </c>
      <c r="E6823" t="s">
        <v>996</v>
      </c>
      <c r="F6823" t="s">
        <v>997</v>
      </c>
      <c r="G6823" t="s">
        <v>926</v>
      </c>
      <c r="H6823" t="s">
        <v>998</v>
      </c>
      <c r="I6823" t="s">
        <v>928</v>
      </c>
      <c r="J6823" t="s">
        <v>1254</v>
      </c>
      <c r="K6823" t="s">
        <v>1255</v>
      </c>
      <c r="L6823" t="s">
        <v>715</v>
      </c>
      <c r="M6823" t="s">
        <v>713</v>
      </c>
      <c r="N6823" t="s">
        <v>714</v>
      </c>
      <c r="O6823" t="s">
        <v>716</v>
      </c>
      <c r="P6823" s="5" t="s">
        <v>718</v>
      </c>
      <c r="Q6823" t="s">
        <v>931</v>
      </c>
      <c r="R6823" s="9">
        <v>3.17</v>
      </c>
      <c r="S6823">
        <v>287</v>
      </c>
      <c r="T6823">
        <v>235</v>
      </c>
      <c r="U6823">
        <v>1.22</v>
      </c>
      <c r="V6823">
        <v>4</v>
      </c>
      <c r="W6823">
        <v>3</v>
      </c>
      <c r="X6823">
        <v>2</v>
      </c>
      <c r="Y6823">
        <v>0</v>
      </c>
      <c r="Z6823">
        <v>0</v>
      </c>
      <c r="AA6823">
        <v>0</v>
      </c>
      <c r="AB6823" s="9">
        <v>0</v>
      </c>
      <c r="AM6823" t="s">
        <v>428</v>
      </c>
      <c r="AN6823" t="s">
        <v>932</v>
      </c>
    </row>
    <row r="6824" spans="1:40" x14ac:dyDescent="0.25">
      <c r="A6824" s="5" t="s">
        <v>480</v>
      </c>
      <c r="B6824" t="s">
        <v>995</v>
      </c>
      <c r="C6824" t="s">
        <v>198</v>
      </c>
      <c r="D6824" t="s">
        <v>95</v>
      </c>
      <c r="E6824" t="s">
        <v>996</v>
      </c>
      <c r="F6824" t="s">
        <v>997</v>
      </c>
      <c r="G6824" t="s">
        <v>926</v>
      </c>
      <c r="H6824" t="s">
        <v>998</v>
      </c>
      <c r="I6824" t="s">
        <v>928</v>
      </c>
      <c r="J6824" t="s">
        <v>1254</v>
      </c>
      <c r="K6824" t="s">
        <v>1255</v>
      </c>
      <c r="L6824" t="s">
        <v>715</v>
      </c>
      <c r="M6824" t="s">
        <v>713</v>
      </c>
      <c r="N6824" t="s">
        <v>714</v>
      </c>
      <c r="O6824" t="s">
        <v>716</v>
      </c>
      <c r="P6824" s="5" t="s">
        <v>718</v>
      </c>
      <c r="Q6824" t="s">
        <v>931</v>
      </c>
      <c r="R6824" s="9">
        <v>3.99</v>
      </c>
      <c r="S6824">
        <v>341</v>
      </c>
      <c r="T6824">
        <v>297</v>
      </c>
      <c r="U6824">
        <v>1.15</v>
      </c>
      <c r="V6824">
        <v>5</v>
      </c>
      <c r="W6824">
        <v>4</v>
      </c>
      <c r="X6824">
        <v>3</v>
      </c>
      <c r="Y6824">
        <v>0</v>
      </c>
      <c r="Z6824">
        <v>0</v>
      </c>
      <c r="AA6824">
        <v>0</v>
      </c>
      <c r="AB6824" s="9">
        <v>0</v>
      </c>
      <c r="AM6824" t="s">
        <v>428</v>
      </c>
      <c r="AN6824" t="s">
        <v>932</v>
      </c>
    </row>
    <row r="6825" spans="1:40" x14ac:dyDescent="0.25">
      <c r="A6825" s="5" t="s">
        <v>962</v>
      </c>
      <c r="B6825" t="s">
        <v>995</v>
      </c>
      <c r="C6825" t="s">
        <v>198</v>
      </c>
      <c r="D6825" t="s">
        <v>95</v>
      </c>
      <c r="E6825" t="s">
        <v>996</v>
      </c>
      <c r="F6825" t="s">
        <v>997</v>
      </c>
      <c r="G6825" t="s">
        <v>926</v>
      </c>
      <c r="H6825" t="s">
        <v>998</v>
      </c>
      <c r="I6825" t="s">
        <v>928</v>
      </c>
      <c r="J6825" t="s">
        <v>1254</v>
      </c>
      <c r="K6825" t="s">
        <v>1255</v>
      </c>
      <c r="L6825" t="s">
        <v>715</v>
      </c>
      <c r="M6825" t="s">
        <v>713</v>
      </c>
      <c r="N6825" t="s">
        <v>714</v>
      </c>
      <c r="O6825" t="s">
        <v>716</v>
      </c>
      <c r="P6825" s="5" t="s">
        <v>718</v>
      </c>
      <c r="Q6825" t="s">
        <v>931</v>
      </c>
      <c r="R6825" s="9">
        <v>4.62</v>
      </c>
      <c r="S6825">
        <v>408</v>
      </c>
      <c r="T6825">
        <v>342</v>
      </c>
      <c r="U6825">
        <v>1.19</v>
      </c>
      <c r="V6825">
        <v>6</v>
      </c>
      <c r="W6825">
        <v>5</v>
      </c>
      <c r="X6825">
        <v>4</v>
      </c>
      <c r="Y6825">
        <v>0</v>
      </c>
      <c r="Z6825">
        <v>0</v>
      </c>
      <c r="AA6825">
        <v>0</v>
      </c>
      <c r="AB6825" s="9">
        <v>0</v>
      </c>
      <c r="AM6825" t="s">
        <v>428</v>
      </c>
      <c r="AN6825" t="s">
        <v>932</v>
      </c>
    </row>
    <row r="6826" spans="1:40" x14ac:dyDescent="0.25">
      <c r="A6826" s="5" t="s">
        <v>636</v>
      </c>
      <c r="B6826" t="s">
        <v>995</v>
      </c>
      <c r="C6826" t="s">
        <v>198</v>
      </c>
      <c r="D6826" t="s">
        <v>95</v>
      </c>
      <c r="E6826" t="s">
        <v>996</v>
      </c>
      <c r="F6826" t="s">
        <v>997</v>
      </c>
      <c r="G6826" t="s">
        <v>926</v>
      </c>
      <c r="H6826" t="s">
        <v>998</v>
      </c>
      <c r="I6826" t="s">
        <v>928</v>
      </c>
      <c r="J6826" t="s">
        <v>1254</v>
      </c>
      <c r="K6826" t="s">
        <v>1255</v>
      </c>
      <c r="L6826" t="s">
        <v>715</v>
      </c>
      <c r="M6826" t="s">
        <v>713</v>
      </c>
      <c r="N6826" t="s">
        <v>714</v>
      </c>
      <c r="O6826" t="s">
        <v>716</v>
      </c>
      <c r="P6826" s="5" t="s">
        <v>718</v>
      </c>
      <c r="Q6826" t="s">
        <v>931</v>
      </c>
      <c r="R6826" s="9">
        <v>4.73</v>
      </c>
      <c r="S6826">
        <v>422</v>
      </c>
      <c r="T6826">
        <v>336</v>
      </c>
      <c r="U6826">
        <v>1.26</v>
      </c>
      <c r="V6826">
        <v>5</v>
      </c>
      <c r="W6826">
        <v>4</v>
      </c>
      <c r="X6826">
        <v>3</v>
      </c>
      <c r="Y6826">
        <v>0</v>
      </c>
      <c r="Z6826">
        <v>0</v>
      </c>
      <c r="AA6826">
        <v>0</v>
      </c>
      <c r="AB6826" s="9">
        <v>0</v>
      </c>
      <c r="AM6826" t="s">
        <v>428</v>
      </c>
      <c r="AN6826" t="s">
        <v>932</v>
      </c>
    </row>
    <row r="6827" spans="1:40" x14ac:dyDescent="0.25">
      <c r="A6827" s="5" t="s">
        <v>514</v>
      </c>
      <c r="B6827" t="s">
        <v>995</v>
      </c>
      <c r="C6827" t="s">
        <v>198</v>
      </c>
      <c r="D6827" t="s">
        <v>95</v>
      </c>
      <c r="E6827" t="s">
        <v>996</v>
      </c>
      <c r="F6827" t="s">
        <v>997</v>
      </c>
      <c r="G6827" t="s">
        <v>926</v>
      </c>
      <c r="H6827" t="s">
        <v>998</v>
      </c>
      <c r="I6827" t="s">
        <v>928</v>
      </c>
      <c r="J6827" t="s">
        <v>1254</v>
      </c>
      <c r="K6827" t="s">
        <v>1255</v>
      </c>
      <c r="L6827" t="s">
        <v>715</v>
      </c>
      <c r="M6827" t="s">
        <v>713</v>
      </c>
      <c r="N6827" t="s">
        <v>714</v>
      </c>
      <c r="O6827" t="s">
        <v>716</v>
      </c>
      <c r="P6827" s="5" t="s">
        <v>718</v>
      </c>
      <c r="Q6827" t="s">
        <v>931</v>
      </c>
      <c r="R6827" s="9">
        <v>2.73</v>
      </c>
      <c r="S6827">
        <v>251</v>
      </c>
      <c r="T6827">
        <v>208</v>
      </c>
      <c r="U6827">
        <v>1.21</v>
      </c>
      <c r="V6827">
        <v>3</v>
      </c>
      <c r="W6827">
        <v>2</v>
      </c>
      <c r="X6827">
        <v>2</v>
      </c>
      <c r="Y6827">
        <v>0</v>
      </c>
      <c r="Z6827">
        <v>0</v>
      </c>
      <c r="AA6827">
        <v>0</v>
      </c>
      <c r="AB6827" s="9">
        <v>0</v>
      </c>
      <c r="AM6827" t="s">
        <v>428</v>
      </c>
      <c r="AN6827" t="s">
        <v>932</v>
      </c>
    </row>
    <row r="6828" spans="1:40" x14ac:dyDescent="0.25">
      <c r="A6828" s="5" t="s">
        <v>963</v>
      </c>
      <c r="B6828" t="s">
        <v>995</v>
      </c>
      <c r="C6828" t="s">
        <v>198</v>
      </c>
      <c r="D6828" t="s">
        <v>95</v>
      </c>
      <c r="E6828" t="s">
        <v>996</v>
      </c>
      <c r="F6828" t="s">
        <v>997</v>
      </c>
      <c r="G6828" t="s">
        <v>926</v>
      </c>
      <c r="H6828" t="s">
        <v>998</v>
      </c>
      <c r="I6828" t="s">
        <v>928</v>
      </c>
      <c r="J6828" t="s">
        <v>1254</v>
      </c>
      <c r="K6828" t="s">
        <v>1255</v>
      </c>
      <c r="L6828" t="s">
        <v>715</v>
      </c>
      <c r="M6828" t="s">
        <v>713</v>
      </c>
      <c r="N6828" t="s">
        <v>714</v>
      </c>
      <c r="O6828" t="s">
        <v>716</v>
      </c>
      <c r="P6828" s="5" t="s">
        <v>718</v>
      </c>
      <c r="Q6828" t="s">
        <v>931</v>
      </c>
      <c r="R6828" s="9">
        <v>4.2</v>
      </c>
      <c r="S6828">
        <v>395</v>
      </c>
      <c r="T6828">
        <v>319</v>
      </c>
      <c r="U6828">
        <v>1.24</v>
      </c>
      <c r="V6828">
        <v>5</v>
      </c>
      <c r="W6828">
        <v>4</v>
      </c>
      <c r="X6828">
        <v>3</v>
      </c>
      <c r="Y6828">
        <v>0</v>
      </c>
      <c r="Z6828">
        <v>0</v>
      </c>
      <c r="AA6828">
        <v>0</v>
      </c>
      <c r="AB6828" s="9">
        <v>0</v>
      </c>
      <c r="AM6828" t="s">
        <v>428</v>
      </c>
      <c r="AN6828" t="s">
        <v>932</v>
      </c>
    </row>
    <row r="6829" spans="1:40" x14ac:dyDescent="0.25">
      <c r="A6829" s="5" t="s">
        <v>631</v>
      </c>
      <c r="B6829" t="s">
        <v>995</v>
      </c>
      <c r="C6829" t="s">
        <v>198</v>
      </c>
      <c r="D6829" t="s">
        <v>95</v>
      </c>
      <c r="E6829" t="s">
        <v>996</v>
      </c>
      <c r="F6829" t="s">
        <v>997</v>
      </c>
      <c r="G6829" t="s">
        <v>926</v>
      </c>
      <c r="H6829" t="s">
        <v>998</v>
      </c>
      <c r="I6829" t="s">
        <v>928</v>
      </c>
      <c r="J6829" t="s">
        <v>1254</v>
      </c>
      <c r="K6829" t="s">
        <v>1255</v>
      </c>
      <c r="L6829" t="s">
        <v>715</v>
      </c>
      <c r="M6829" t="s">
        <v>713</v>
      </c>
      <c r="N6829" t="s">
        <v>714</v>
      </c>
      <c r="O6829" t="s">
        <v>716</v>
      </c>
      <c r="P6829" s="5" t="s">
        <v>718</v>
      </c>
      <c r="Q6829" t="s">
        <v>931</v>
      </c>
      <c r="R6829" s="9">
        <v>5.12</v>
      </c>
      <c r="S6829">
        <v>495</v>
      </c>
      <c r="T6829">
        <v>412</v>
      </c>
      <c r="U6829">
        <v>1.2</v>
      </c>
      <c r="V6829">
        <v>7</v>
      </c>
      <c r="W6829">
        <v>5</v>
      </c>
      <c r="X6829">
        <v>4</v>
      </c>
      <c r="Y6829">
        <v>0</v>
      </c>
      <c r="Z6829">
        <v>0</v>
      </c>
      <c r="AA6829">
        <v>0</v>
      </c>
      <c r="AB6829" s="9">
        <v>0</v>
      </c>
      <c r="AM6829" t="s">
        <v>428</v>
      </c>
      <c r="AN6829" t="s">
        <v>932</v>
      </c>
    </row>
    <row r="6830" spans="1:40" x14ac:dyDescent="0.25">
      <c r="A6830" s="5" t="s">
        <v>964</v>
      </c>
      <c r="B6830" t="s">
        <v>995</v>
      </c>
      <c r="C6830" t="s">
        <v>198</v>
      </c>
      <c r="D6830" t="s">
        <v>95</v>
      </c>
      <c r="E6830" t="s">
        <v>996</v>
      </c>
      <c r="F6830" t="s">
        <v>997</v>
      </c>
      <c r="G6830" t="s">
        <v>926</v>
      </c>
      <c r="H6830" t="s">
        <v>998</v>
      </c>
      <c r="I6830" t="s">
        <v>928</v>
      </c>
      <c r="J6830" t="s">
        <v>1254</v>
      </c>
      <c r="K6830" t="s">
        <v>1255</v>
      </c>
      <c r="L6830" t="s">
        <v>715</v>
      </c>
      <c r="M6830" t="s">
        <v>713</v>
      </c>
      <c r="N6830" t="s">
        <v>714</v>
      </c>
      <c r="O6830" t="s">
        <v>716</v>
      </c>
      <c r="P6830" s="5" t="s">
        <v>718</v>
      </c>
      <c r="Q6830" t="s">
        <v>931</v>
      </c>
      <c r="R6830" s="9">
        <v>4.66</v>
      </c>
      <c r="S6830">
        <v>425</v>
      </c>
      <c r="T6830">
        <v>359</v>
      </c>
      <c r="U6830">
        <v>1.18</v>
      </c>
      <c r="V6830">
        <v>6</v>
      </c>
      <c r="W6830">
        <v>5</v>
      </c>
      <c r="X6830">
        <v>4</v>
      </c>
      <c r="Y6830">
        <v>0</v>
      </c>
      <c r="Z6830">
        <v>0</v>
      </c>
      <c r="AA6830">
        <v>0</v>
      </c>
      <c r="AB6830" s="9">
        <v>0</v>
      </c>
      <c r="AM6830" t="s">
        <v>428</v>
      </c>
      <c r="AN6830" t="s">
        <v>932</v>
      </c>
    </row>
    <row r="6831" spans="1:40" x14ac:dyDescent="0.25">
      <c r="A6831" s="5" t="s">
        <v>966</v>
      </c>
      <c r="B6831" t="s">
        <v>995</v>
      </c>
      <c r="C6831" t="s">
        <v>198</v>
      </c>
      <c r="D6831" t="s">
        <v>95</v>
      </c>
      <c r="E6831" t="s">
        <v>996</v>
      </c>
      <c r="F6831" t="s">
        <v>997</v>
      </c>
      <c r="G6831" t="s">
        <v>926</v>
      </c>
      <c r="H6831" t="s">
        <v>998</v>
      </c>
      <c r="I6831" t="s">
        <v>928</v>
      </c>
      <c r="J6831" t="s">
        <v>1254</v>
      </c>
      <c r="K6831" t="s">
        <v>1255</v>
      </c>
      <c r="L6831" t="s">
        <v>715</v>
      </c>
      <c r="M6831" t="s">
        <v>713</v>
      </c>
      <c r="N6831" t="s">
        <v>714</v>
      </c>
      <c r="O6831" t="s">
        <v>716</v>
      </c>
      <c r="P6831" s="5" t="s">
        <v>718</v>
      </c>
      <c r="Q6831" t="s">
        <v>931</v>
      </c>
      <c r="R6831" s="9">
        <v>2.44</v>
      </c>
      <c r="S6831">
        <v>242</v>
      </c>
      <c r="T6831">
        <v>203</v>
      </c>
      <c r="U6831">
        <v>1.19</v>
      </c>
      <c r="V6831">
        <v>3</v>
      </c>
      <c r="W6831">
        <v>2</v>
      </c>
      <c r="X6831">
        <v>2</v>
      </c>
      <c r="Y6831">
        <v>0</v>
      </c>
      <c r="Z6831">
        <v>0</v>
      </c>
      <c r="AA6831">
        <v>0</v>
      </c>
      <c r="AB6831" s="9">
        <v>0</v>
      </c>
      <c r="AM6831" t="s">
        <v>428</v>
      </c>
      <c r="AN6831" t="s">
        <v>932</v>
      </c>
    </row>
    <row r="6832" spans="1:40" x14ac:dyDescent="0.25">
      <c r="A6832" s="5" t="s">
        <v>967</v>
      </c>
      <c r="B6832" t="s">
        <v>995</v>
      </c>
      <c r="C6832" t="s">
        <v>198</v>
      </c>
      <c r="D6832" t="s">
        <v>95</v>
      </c>
      <c r="E6832" t="s">
        <v>996</v>
      </c>
      <c r="F6832" t="s">
        <v>997</v>
      </c>
      <c r="G6832" t="s">
        <v>926</v>
      </c>
      <c r="H6832" t="s">
        <v>998</v>
      </c>
      <c r="I6832" t="s">
        <v>928</v>
      </c>
      <c r="J6832" t="s">
        <v>1254</v>
      </c>
      <c r="K6832" t="s">
        <v>1255</v>
      </c>
      <c r="L6832" t="s">
        <v>715</v>
      </c>
      <c r="M6832" t="s">
        <v>713</v>
      </c>
      <c r="N6832" t="s">
        <v>714</v>
      </c>
      <c r="O6832" t="s">
        <v>716</v>
      </c>
      <c r="P6832" s="5" t="s">
        <v>718</v>
      </c>
      <c r="Q6832" t="s">
        <v>931</v>
      </c>
      <c r="R6832" s="9">
        <v>3.62</v>
      </c>
      <c r="S6832">
        <v>322</v>
      </c>
      <c r="T6832">
        <v>252</v>
      </c>
      <c r="U6832">
        <v>1.28</v>
      </c>
      <c r="V6832">
        <v>4</v>
      </c>
      <c r="W6832">
        <v>3</v>
      </c>
      <c r="X6832">
        <v>2</v>
      </c>
      <c r="Y6832">
        <v>0</v>
      </c>
      <c r="Z6832">
        <v>0</v>
      </c>
      <c r="AA6832">
        <v>0</v>
      </c>
      <c r="AB6832" s="9">
        <v>0</v>
      </c>
      <c r="AM6832" t="s">
        <v>428</v>
      </c>
      <c r="AN6832" t="s">
        <v>932</v>
      </c>
    </row>
    <row r="6833" spans="1:40" x14ac:dyDescent="0.25">
      <c r="A6833" s="5" t="s">
        <v>968</v>
      </c>
      <c r="B6833" t="s">
        <v>995</v>
      </c>
      <c r="C6833" t="s">
        <v>198</v>
      </c>
      <c r="D6833" t="s">
        <v>95</v>
      </c>
      <c r="E6833" t="s">
        <v>996</v>
      </c>
      <c r="F6833" t="s">
        <v>997</v>
      </c>
      <c r="G6833" t="s">
        <v>926</v>
      </c>
      <c r="H6833" t="s">
        <v>998</v>
      </c>
      <c r="I6833" t="s">
        <v>928</v>
      </c>
      <c r="J6833" t="s">
        <v>1254</v>
      </c>
      <c r="K6833" t="s">
        <v>1255</v>
      </c>
      <c r="L6833" t="s">
        <v>715</v>
      </c>
      <c r="M6833" t="s">
        <v>713</v>
      </c>
      <c r="N6833" t="s">
        <v>714</v>
      </c>
      <c r="O6833" t="s">
        <v>716</v>
      </c>
      <c r="P6833" s="5" t="s">
        <v>718</v>
      </c>
      <c r="Q6833" t="s">
        <v>931</v>
      </c>
      <c r="R6833" s="9">
        <v>4.89</v>
      </c>
      <c r="S6833">
        <v>477</v>
      </c>
      <c r="T6833">
        <v>372</v>
      </c>
      <c r="U6833">
        <v>1.28</v>
      </c>
      <c r="V6833">
        <v>6</v>
      </c>
      <c r="W6833">
        <v>5</v>
      </c>
      <c r="X6833">
        <v>4</v>
      </c>
      <c r="Y6833">
        <v>0</v>
      </c>
      <c r="Z6833">
        <v>0</v>
      </c>
      <c r="AA6833">
        <v>0</v>
      </c>
      <c r="AB6833" s="9">
        <v>0</v>
      </c>
      <c r="AM6833" t="s">
        <v>428</v>
      </c>
      <c r="AN6833" t="s">
        <v>932</v>
      </c>
    </row>
    <row r="6834" spans="1:40" x14ac:dyDescent="0.25">
      <c r="A6834" s="5" t="s">
        <v>969</v>
      </c>
      <c r="B6834" t="s">
        <v>995</v>
      </c>
      <c r="C6834" t="s">
        <v>198</v>
      </c>
      <c r="D6834" t="s">
        <v>95</v>
      </c>
      <c r="E6834" t="s">
        <v>996</v>
      </c>
      <c r="F6834" t="s">
        <v>997</v>
      </c>
      <c r="G6834" t="s">
        <v>926</v>
      </c>
      <c r="H6834" t="s">
        <v>998</v>
      </c>
      <c r="I6834" t="s">
        <v>928</v>
      </c>
      <c r="J6834" t="s">
        <v>1254</v>
      </c>
      <c r="K6834" t="s">
        <v>1255</v>
      </c>
      <c r="L6834" t="s">
        <v>715</v>
      </c>
      <c r="M6834" t="s">
        <v>713</v>
      </c>
      <c r="N6834" t="s">
        <v>714</v>
      </c>
      <c r="O6834" t="s">
        <v>716</v>
      </c>
      <c r="P6834" s="5" t="s">
        <v>718</v>
      </c>
      <c r="Q6834" t="s">
        <v>931</v>
      </c>
      <c r="R6834" s="9">
        <v>2.99</v>
      </c>
      <c r="S6834">
        <v>294</v>
      </c>
      <c r="T6834">
        <v>239</v>
      </c>
      <c r="U6834">
        <v>1.23</v>
      </c>
      <c r="V6834">
        <v>4</v>
      </c>
      <c r="W6834">
        <v>3</v>
      </c>
      <c r="X6834">
        <v>2</v>
      </c>
      <c r="Y6834">
        <v>0</v>
      </c>
      <c r="Z6834">
        <v>0</v>
      </c>
      <c r="AA6834">
        <v>0</v>
      </c>
      <c r="AB6834" s="9">
        <v>0</v>
      </c>
      <c r="AM6834" t="s">
        <v>428</v>
      </c>
      <c r="AN6834" t="s">
        <v>932</v>
      </c>
    </row>
    <row r="6835" spans="1:40" x14ac:dyDescent="0.25">
      <c r="A6835" s="5" t="s">
        <v>626</v>
      </c>
      <c r="B6835" t="s">
        <v>995</v>
      </c>
      <c r="C6835" t="s">
        <v>198</v>
      </c>
      <c r="D6835" t="s">
        <v>95</v>
      </c>
      <c r="E6835" t="s">
        <v>996</v>
      </c>
      <c r="F6835" t="s">
        <v>997</v>
      </c>
      <c r="G6835" t="s">
        <v>926</v>
      </c>
      <c r="H6835" t="s">
        <v>998</v>
      </c>
      <c r="I6835" t="s">
        <v>928</v>
      </c>
      <c r="J6835" t="s">
        <v>1254</v>
      </c>
      <c r="K6835" t="s">
        <v>1255</v>
      </c>
      <c r="L6835" t="s">
        <v>715</v>
      </c>
      <c r="M6835" t="s">
        <v>713</v>
      </c>
      <c r="N6835" t="s">
        <v>714</v>
      </c>
      <c r="O6835" t="s">
        <v>716</v>
      </c>
      <c r="P6835" s="5" t="s">
        <v>718</v>
      </c>
      <c r="Q6835" t="s">
        <v>931</v>
      </c>
      <c r="R6835" s="9">
        <v>1.7</v>
      </c>
      <c r="S6835">
        <v>146</v>
      </c>
      <c r="T6835">
        <v>112</v>
      </c>
      <c r="U6835">
        <v>1.3</v>
      </c>
      <c r="V6835">
        <v>2</v>
      </c>
      <c r="W6835">
        <v>2</v>
      </c>
      <c r="X6835">
        <v>2</v>
      </c>
      <c r="Y6835">
        <v>0</v>
      </c>
      <c r="Z6835">
        <v>0</v>
      </c>
      <c r="AA6835">
        <v>0</v>
      </c>
      <c r="AB6835" s="9">
        <v>0</v>
      </c>
      <c r="AM6835" t="s">
        <v>428</v>
      </c>
      <c r="AN6835" t="s">
        <v>932</v>
      </c>
    </row>
    <row r="6836" spans="1:40" x14ac:dyDescent="0.25">
      <c r="A6836" s="5" t="s">
        <v>974</v>
      </c>
      <c r="B6836" t="s">
        <v>995</v>
      </c>
      <c r="C6836" t="s">
        <v>198</v>
      </c>
      <c r="D6836" t="s">
        <v>95</v>
      </c>
      <c r="E6836" t="s">
        <v>996</v>
      </c>
      <c r="F6836" t="s">
        <v>997</v>
      </c>
      <c r="G6836" t="s">
        <v>926</v>
      </c>
      <c r="H6836" t="s">
        <v>998</v>
      </c>
      <c r="I6836" t="s">
        <v>928</v>
      </c>
      <c r="J6836" t="s">
        <v>1254</v>
      </c>
      <c r="K6836" t="s">
        <v>1255</v>
      </c>
      <c r="L6836" t="s">
        <v>715</v>
      </c>
      <c r="M6836" t="s">
        <v>713</v>
      </c>
      <c r="N6836" t="s">
        <v>714</v>
      </c>
      <c r="O6836" t="s">
        <v>716</v>
      </c>
      <c r="P6836" s="5" t="s">
        <v>718</v>
      </c>
      <c r="Q6836" t="s">
        <v>931</v>
      </c>
      <c r="R6836" s="9">
        <v>5.47</v>
      </c>
      <c r="S6836">
        <v>490</v>
      </c>
      <c r="T6836">
        <v>373</v>
      </c>
      <c r="U6836">
        <v>1.31</v>
      </c>
      <c r="V6836">
        <v>7</v>
      </c>
      <c r="W6836">
        <v>5</v>
      </c>
      <c r="X6836">
        <v>4</v>
      </c>
      <c r="Y6836">
        <v>0</v>
      </c>
      <c r="Z6836">
        <v>0</v>
      </c>
      <c r="AA6836">
        <v>0</v>
      </c>
      <c r="AB6836" s="9">
        <v>0</v>
      </c>
      <c r="AM6836" t="s">
        <v>428</v>
      </c>
      <c r="AN6836" t="s">
        <v>932</v>
      </c>
    </row>
    <row r="6837" spans="1:40" x14ac:dyDescent="0.25">
      <c r="A6837" s="5" t="s">
        <v>976</v>
      </c>
      <c r="B6837" t="s">
        <v>995</v>
      </c>
      <c r="C6837" t="s">
        <v>198</v>
      </c>
      <c r="D6837" t="s">
        <v>95</v>
      </c>
      <c r="E6837" t="s">
        <v>996</v>
      </c>
      <c r="F6837" t="s">
        <v>997</v>
      </c>
      <c r="G6837" t="s">
        <v>926</v>
      </c>
      <c r="H6837" t="s">
        <v>998</v>
      </c>
      <c r="I6837" t="s">
        <v>928</v>
      </c>
      <c r="J6837" t="s">
        <v>1254</v>
      </c>
      <c r="K6837" t="s">
        <v>1255</v>
      </c>
      <c r="L6837" t="s">
        <v>715</v>
      </c>
      <c r="M6837" t="s">
        <v>713</v>
      </c>
      <c r="N6837" t="s">
        <v>714</v>
      </c>
      <c r="O6837" t="s">
        <v>716</v>
      </c>
      <c r="P6837" s="5" t="s">
        <v>718</v>
      </c>
      <c r="Q6837" t="s">
        <v>931</v>
      </c>
      <c r="R6837" s="9">
        <v>4.04</v>
      </c>
      <c r="S6837">
        <v>374</v>
      </c>
      <c r="T6837">
        <v>300</v>
      </c>
      <c r="U6837">
        <v>1.25</v>
      </c>
      <c r="V6837">
        <v>5</v>
      </c>
      <c r="W6837">
        <v>4</v>
      </c>
      <c r="X6837">
        <v>3</v>
      </c>
      <c r="Y6837">
        <v>0</v>
      </c>
      <c r="Z6837">
        <v>0</v>
      </c>
      <c r="AA6837">
        <v>0</v>
      </c>
      <c r="AB6837" s="9">
        <v>0</v>
      </c>
      <c r="AM6837" t="s">
        <v>428</v>
      </c>
      <c r="AN6837" t="s">
        <v>932</v>
      </c>
    </row>
    <row r="6838" spans="1:40" x14ac:dyDescent="0.25">
      <c r="A6838" s="5" t="s">
        <v>979</v>
      </c>
      <c r="B6838" t="s">
        <v>995</v>
      </c>
      <c r="C6838" t="s">
        <v>198</v>
      </c>
      <c r="D6838" t="s">
        <v>95</v>
      </c>
      <c r="E6838" t="s">
        <v>996</v>
      </c>
      <c r="F6838" t="s">
        <v>997</v>
      </c>
      <c r="G6838" t="s">
        <v>926</v>
      </c>
      <c r="H6838" t="s">
        <v>998</v>
      </c>
      <c r="I6838" t="s">
        <v>928</v>
      </c>
      <c r="J6838" t="s">
        <v>1254</v>
      </c>
      <c r="K6838" t="s">
        <v>1255</v>
      </c>
      <c r="L6838" t="s">
        <v>715</v>
      </c>
      <c r="M6838" t="s">
        <v>713</v>
      </c>
      <c r="N6838" t="s">
        <v>714</v>
      </c>
      <c r="O6838" t="s">
        <v>716</v>
      </c>
      <c r="P6838" s="5" t="s">
        <v>718</v>
      </c>
      <c r="Q6838" t="s">
        <v>931</v>
      </c>
      <c r="R6838" s="9">
        <v>2.87</v>
      </c>
      <c r="S6838">
        <v>246</v>
      </c>
      <c r="T6838">
        <v>200</v>
      </c>
      <c r="U6838">
        <v>1.23</v>
      </c>
      <c r="V6838">
        <v>3</v>
      </c>
      <c r="W6838">
        <v>2</v>
      </c>
      <c r="X6838">
        <v>2</v>
      </c>
      <c r="Y6838">
        <v>0</v>
      </c>
      <c r="Z6838">
        <v>0</v>
      </c>
      <c r="AA6838">
        <v>0</v>
      </c>
      <c r="AB6838" s="9">
        <v>0</v>
      </c>
      <c r="AM6838" t="s">
        <v>428</v>
      </c>
      <c r="AN6838" t="s">
        <v>932</v>
      </c>
    </row>
    <row r="6839" spans="1:40" x14ac:dyDescent="0.25">
      <c r="A6839" s="5" t="s">
        <v>396</v>
      </c>
      <c r="B6839" t="s">
        <v>995</v>
      </c>
      <c r="C6839" t="s">
        <v>198</v>
      </c>
      <c r="D6839" t="s">
        <v>95</v>
      </c>
      <c r="E6839" t="s">
        <v>996</v>
      </c>
      <c r="F6839" t="s">
        <v>997</v>
      </c>
      <c r="G6839" t="s">
        <v>926</v>
      </c>
      <c r="H6839" t="s">
        <v>998</v>
      </c>
      <c r="I6839" t="s">
        <v>928</v>
      </c>
      <c r="J6839" t="s">
        <v>1254</v>
      </c>
      <c r="K6839" t="s">
        <v>1255</v>
      </c>
      <c r="L6839" t="s">
        <v>715</v>
      </c>
      <c r="M6839" t="s">
        <v>713</v>
      </c>
      <c r="N6839" t="s">
        <v>714</v>
      </c>
      <c r="O6839" t="s">
        <v>716</v>
      </c>
      <c r="P6839" s="5" t="s">
        <v>718</v>
      </c>
      <c r="Q6839" t="s">
        <v>931</v>
      </c>
      <c r="R6839" s="9">
        <v>3.36</v>
      </c>
      <c r="S6839">
        <v>282</v>
      </c>
      <c r="T6839">
        <v>220</v>
      </c>
      <c r="U6839">
        <v>1.28</v>
      </c>
      <c r="V6839">
        <v>4</v>
      </c>
      <c r="W6839">
        <v>3</v>
      </c>
      <c r="X6839">
        <v>2</v>
      </c>
      <c r="Y6839">
        <v>0</v>
      </c>
      <c r="Z6839">
        <v>0</v>
      </c>
      <c r="AA6839">
        <v>0</v>
      </c>
      <c r="AB6839" s="9">
        <v>0</v>
      </c>
      <c r="AM6839" t="s">
        <v>428</v>
      </c>
      <c r="AN6839" t="s">
        <v>932</v>
      </c>
    </row>
    <row r="6840" spans="1:40" x14ac:dyDescent="0.25">
      <c r="A6840" s="5" t="s">
        <v>368</v>
      </c>
      <c r="B6840" t="s">
        <v>995</v>
      </c>
      <c r="C6840" t="s">
        <v>198</v>
      </c>
      <c r="D6840" t="s">
        <v>95</v>
      </c>
      <c r="E6840" t="s">
        <v>996</v>
      </c>
      <c r="F6840" t="s">
        <v>997</v>
      </c>
      <c r="G6840" t="s">
        <v>926</v>
      </c>
      <c r="H6840" t="s">
        <v>998</v>
      </c>
      <c r="I6840" t="s">
        <v>928</v>
      </c>
      <c r="J6840" t="s">
        <v>1254</v>
      </c>
      <c r="K6840" t="s">
        <v>1255</v>
      </c>
      <c r="L6840" t="s">
        <v>715</v>
      </c>
      <c r="M6840" t="s">
        <v>713</v>
      </c>
      <c r="N6840" t="s">
        <v>714</v>
      </c>
      <c r="O6840" t="s">
        <v>716</v>
      </c>
      <c r="P6840" s="5" t="s">
        <v>718</v>
      </c>
      <c r="Q6840" t="s">
        <v>931</v>
      </c>
      <c r="R6840" s="9">
        <v>2.1</v>
      </c>
      <c r="S6840">
        <v>193</v>
      </c>
      <c r="T6840">
        <v>154</v>
      </c>
      <c r="U6840">
        <v>1.25</v>
      </c>
      <c r="V6840">
        <v>3</v>
      </c>
      <c r="W6840">
        <v>2</v>
      </c>
      <c r="X6840">
        <v>2</v>
      </c>
      <c r="Y6840">
        <v>0</v>
      </c>
      <c r="Z6840">
        <v>0</v>
      </c>
      <c r="AA6840">
        <v>0</v>
      </c>
      <c r="AB6840" s="9">
        <v>0</v>
      </c>
      <c r="AM6840" t="s">
        <v>428</v>
      </c>
      <c r="AN6840" t="s">
        <v>932</v>
      </c>
    </row>
    <row r="6841" spans="1:40" x14ac:dyDescent="0.25">
      <c r="A6841" s="5" t="s">
        <v>376</v>
      </c>
      <c r="B6841" t="s">
        <v>995</v>
      </c>
      <c r="C6841" t="s">
        <v>198</v>
      </c>
      <c r="D6841" t="s">
        <v>95</v>
      </c>
      <c r="E6841" t="s">
        <v>996</v>
      </c>
      <c r="F6841" t="s">
        <v>997</v>
      </c>
      <c r="G6841" t="s">
        <v>926</v>
      </c>
      <c r="H6841" t="s">
        <v>998</v>
      </c>
      <c r="I6841" t="s">
        <v>928</v>
      </c>
      <c r="J6841" t="s">
        <v>1254</v>
      </c>
      <c r="K6841" t="s">
        <v>1255</v>
      </c>
      <c r="L6841" t="s">
        <v>715</v>
      </c>
      <c r="M6841" t="s">
        <v>713</v>
      </c>
      <c r="N6841" t="s">
        <v>714</v>
      </c>
      <c r="O6841" t="s">
        <v>716</v>
      </c>
      <c r="P6841" s="5" t="s">
        <v>718</v>
      </c>
      <c r="Q6841" t="s">
        <v>931</v>
      </c>
      <c r="R6841" s="9">
        <v>5.58</v>
      </c>
      <c r="S6841">
        <v>500</v>
      </c>
      <c r="T6841">
        <v>375</v>
      </c>
      <c r="U6841">
        <v>1.33</v>
      </c>
      <c r="V6841">
        <v>7</v>
      </c>
      <c r="W6841">
        <v>5</v>
      </c>
      <c r="X6841">
        <v>4</v>
      </c>
      <c r="Y6841">
        <v>0</v>
      </c>
      <c r="Z6841">
        <v>0</v>
      </c>
      <c r="AA6841">
        <v>0</v>
      </c>
      <c r="AB6841" s="9">
        <v>0</v>
      </c>
      <c r="AM6841" t="s">
        <v>428</v>
      </c>
      <c r="AN6841" t="s">
        <v>932</v>
      </c>
    </row>
    <row r="6842" spans="1:40" x14ac:dyDescent="0.25">
      <c r="A6842" s="5" t="s">
        <v>390</v>
      </c>
      <c r="B6842" t="s">
        <v>995</v>
      </c>
      <c r="C6842" t="s">
        <v>198</v>
      </c>
      <c r="D6842" t="s">
        <v>95</v>
      </c>
      <c r="E6842" t="s">
        <v>996</v>
      </c>
      <c r="F6842" t="s">
        <v>997</v>
      </c>
      <c r="G6842" t="s">
        <v>926</v>
      </c>
      <c r="H6842" t="s">
        <v>998</v>
      </c>
      <c r="I6842" t="s">
        <v>928</v>
      </c>
      <c r="J6842" t="s">
        <v>1254</v>
      </c>
      <c r="K6842" t="s">
        <v>1255</v>
      </c>
      <c r="L6842" t="s">
        <v>715</v>
      </c>
      <c r="M6842" t="s">
        <v>713</v>
      </c>
      <c r="N6842" t="s">
        <v>714</v>
      </c>
      <c r="O6842" t="s">
        <v>716</v>
      </c>
      <c r="P6842" s="5" t="s">
        <v>718</v>
      </c>
      <c r="Q6842" t="s">
        <v>931</v>
      </c>
      <c r="R6842" s="9">
        <v>4.92</v>
      </c>
      <c r="S6842">
        <v>469</v>
      </c>
      <c r="T6842">
        <v>373</v>
      </c>
      <c r="U6842">
        <v>1.26</v>
      </c>
      <c r="V6842">
        <v>6</v>
      </c>
      <c r="W6842">
        <v>5</v>
      </c>
      <c r="X6842">
        <v>4</v>
      </c>
      <c r="Y6842">
        <v>0</v>
      </c>
      <c r="Z6842">
        <v>0</v>
      </c>
      <c r="AA6842">
        <v>0</v>
      </c>
      <c r="AB6842" s="9">
        <v>0</v>
      </c>
      <c r="AM6842" t="s">
        <v>428</v>
      </c>
      <c r="AN6842" t="s">
        <v>932</v>
      </c>
    </row>
    <row r="6843" spans="1:40" x14ac:dyDescent="0.25">
      <c r="A6843" s="5" t="s">
        <v>986</v>
      </c>
      <c r="B6843" t="s">
        <v>995</v>
      </c>
      <c r="C6843" t="s">
        <v>198</v>
      </c>
      <c r="D6843" t="s">
        <v>95</v>
      </c>
      <c r="E6843" t="s">
        <v>996</v>
      </c>
      <c r="F6843" t="s">
        <v>997</v>
      </c>
      <c r="G6843" t="s">
        <v>926</v>
      </c>
      <c r="H6843" t="s">
        <v>998</v>
      </c>
      <c r="I6843" t="s">
        <v>928</v>
      </c>
      <c r="J6843" t="s">
        <v>1254</v>
      </c>
      <c r="K6843" t="s">
        <v>1255</v>
      </c>
      <c r="L6843" t="s">
        <v>715</v>
      </c>
      <c r="M6843" t="s">
        <v>713</v>
      </c>
      <c r="N6843" t="s">
        <v>714</v>
      </c>
      <c r="O6843" t="s">
        <v>716</v>
      </c>
      <c r="P6843" s="5" t="s">
        <v>718</v>
      </c>
      <c r="Q6843" t="s">
        <v>931</v>
      </c>
      <c r="R6843" s="9">
        <v>2.54</v>
      </c>
      <c r="S6843">
        <v>223</v>
      </c>
      <c r="T6843">
        <v>175</v>
      </c>
      <c r="U6843">
        <v>1.28</v>
      </c>
      <c r="V6843">
        <v>3</v>
      </c>
      <c r="W6843">
        <v>2</v>
      </c>
      <c r="X6843">
        <v>2</v>
      </c>
      <c r="Y6843">
        <v>0</v>
      </c>
      <c r="Z6843">
        <v>0</v>
      </c>
      <c r="AA6843">
        <v>0</v>
      </c>
      <c r="AB6843" s="9">
        <v>0</v>
      </c>
      <c r="AM6843" t="s">
        <v>428</v>
      </c>
      <c r="AN6843" t="s">
        <v>932</v>
      </c>
    </row>
    <row r="6844" spans="1:40" x14ac:dyDescent="0.25">
      <c r="A6844" s="5" t="s">
        <v>575</v>
      </c>
      <c r="B6844" t="s">
        <v>995</v>
      </c>
      <c r="C6844" t="s">
        <v>198</v>
      </c>
      <c r="D6844" t="s">
        <v>95</v>
      </c>
      <c r="E6844" t="s">
        <v>996</v>
      </c>
      <c r="F6844" t="s">
        <v>997</v>
      </c>
      <c r="G6844" t="s">
        <v>926</v>
      </c>
      <c r="H6844" t="s">
        <v>998</v>
      </c>
      <c r="I6844" t="s">
        <v>928</v>
      </c>
      <c r="J6844" t="s">
        <v>1254</v>
      </c>
      <c r="K6844" t="s">
        <v>1255</v>
      </c>
      <c r="L6844" t="s">
        <v>715</v>
      </c>
      <c r="M6844" t="s">
        <v>713</v>
      </c>
      <c r="N6844" t="s">
        <v>714</v>
      </c>
      <c r="O6844" t="s">
        <v>716</v>
      </c>
      <c r="P6844" s="5" t="s">
        <v>718</v>
      </c>
      <c r="Q6844" t="s">
        <v>931</v>
      </c>
      <c r="R6844" s="9">
        <v>3.34</v>
      </c>
      <c r="S6844">
        <v>333</v>
      </c>
      <c r="T6844">
        <v>240</v>
      </c>
      <c r="U6844">
        <v>1.39</v>
      </c>
      <c r="V6844">
        <v>4</v>
      </c>
      <c r="W6844">
        <v>3</v>
      </c>
      <c r="X6844">
        <v>2</v>
      </c>
      <c r="Y6844">
        <v>3</v>
      </c>
      <c r="Z6844">
        <v>2</v>
      </c>
      <c r="AA6844">
        <v>1</v>
      </c>
      <c r="AB6844" s="9">
        <v>74.73</v>
      </c>
      <c r="AM6844" t="s">
        <v>428</v>
      </c>
      <c r="AN6844" t="s">
        <v>932</v>
      </c>
    </row>
    <row r="6845" spans="1:40" x14ac:dyDescent="0.25">
      <c r="A6845" s="5" t="s">
        <v>569</v>
      </c>
      <c r="B6845" t="s">
        <v>995</v>
      </c>
      <c r="C6845" t="s">
        <v>198</v>
      </c>
      <c r="D6845" t="s">
        <v>95</v>
      </c>
      <c r="E6845" t="s">
        <v>996</v>
      </c>
      <c r="F6845" t="s">
        <v>997</v>
      </c>
      <c r="G6845" t="s">
        <v>926</v>
      </c>
      <c r="H6845" t="s">
        <v>998</v>
      </c>
      <c r="I6845" t="s">
        <v>928</v>
      </c>
      <c r="J6845" t="s">
        <v>1254</v>
      </c>
      <c r="K6845" t="s">
        <v>1255</v>
      </c>
      <c r="L6845" t="s">
        <v>715</v>
      </c>
      <c r="M6845" t="s">
        <v>713</v>
      </c>
      <c r="N6845" t="s">
        <v>714</v>
      </c>
      <c r="O6845" t="s">
        <v>716</v>
      </c>
      <c r="P6845" s="5" t="s">
        <v>718</v>
      </c>
      <c r="Q6845" t="s">
        <v>931</v>
      </c>
      <c r="R6845" s="9">
        <v>4.26</v>
      </c>
      <c r="S6845">
        <v>383</v>
      </c>
      <c r="T6845">
        <v>272</v>
      </c>
      <c r="U6845">
        <v>1.41</v>
      </c>
      <c r="V6845">
        <v>5</v>
      </c>
      <c r="W6845">
        <v>4</v>
      </c>
      <c r="X6845">
        <v>3</v>
      </c>
      <c r="Y6845">
        <v>0</v>
      </c>
      <c r="Z6845">
        <v>0</v>
      </c>
      <c r="AA6845">
        <v>0</v>
      </c>
      <c r="AB6845" s="9">
        <v>0</v>
      </c>
      <c r="AM6845" t="s">
        <v>428</v>
      </c>
      <c r="AN6845" t="s">
        <v>932</v>
      </c>
    </row>
    <row r="6846" spans="1:40" x14ac:dyDescent="0.25">
      <c r="A6846" s="5" t="s">
        <v>990</v>
      </c>
      <c r="B6846" t="s">
        <v>995</v>
      </c>
      <c r="C6846" t="s">
        <v>198</v>
      </c>
      <c r="D6846" t="s">
        <v>95</v>
      </c>
      <c r="E6846" t="s">
        <v>996</v>
      </c>
      <c r="F6846" t="s">
        <v>997</v>
      </c>
      <c r="G6846" t="s">
        <v>926</v>
      </c>
      <c r="H6846" t="s">
        <v>998</v>
      </c>
      <c r="I6846" t="s">
        <v>928</v>
      </c>
      <c r="J6846" t="s">
        <v>1254</v>
      </c>
      <c r="K6846" t="s">
        <v>1255</v>
      </c>
      <c r="L6846" t="s">
        <v>715</v>
      </c>
      <c r="M6846" t="s">
        <v>713</v>
      </c>
      <c r="N6846" t="s">
        <v>714</v>
      </c>
      <c r="O6846" t="s">
        <v>716</v>
      </c>
      <c r="P6846" s="5" t="s">
        <v>718</v>
      </c>
      <c r="Q6846" t="s">
        <v>931</v>
      </c>
      <c r="R6846" s="9">
        <v>1.96</v>
      </c>
      <c r="S6846">
        <v>183</v>
      </c>
      <c r="T6846">
        <v>133</v>
      </c>
      <c r="U6846">
        <v>1.37</v>
      </c>
      <c r="V6846">
        <v>2</v>
      </c>
      <c r="W6846">
        <v>2</v>
      </c>
      <c r="X6846">
        <v>2</v>
      </c>
      <c r="Y6846">
        <v>0</v>
      </c>
      <c r="Z6846">
        <v>0</v>
      </c>
      <c r="AA6846">
        <v>0</v>
      </c>
      <c r="AB6846" s="9">
        <v>0</v>
      </c>
      <c r="AM6846" t="s">
        <v>428</v>
      </c>
      <c r="AN6846" t="s">
        <v>932</v>
      </c>
    </row>
    <row r="6847" spans="1:40" x14ac:dyDescent="0.25">
      <c r="A6847" s="5" t="s">
        <v>991</v>
      </c>
      <c r="B6847" t="s">
        <v>995</v>
      </c>
      <c r="C6847" t="s">
        <v>198</v>
      </c>
      <c r="D6847" t="s">
        <v>95</v>
      </c>
      <c r="E6847" t="s">
        <v>996</v>
      </c>
      <c r="F6847" t="s">
        <v>997</v>
      </c>
      <c r="G6847" t="s">
        <v>926</v>
      </c>
      <c r="H6847" t="s">
        <v>998</v>
      </c>
      <c r="I6847" t="s">
        <v>928</v>
      </c>
      <c r="J6847" t="s">
        <v>1254</v>
      </c>
      <c r="K6847" t="s">
        <v>1255</v>
      </c>
      <c r="L6847" t="s">
        <v>715</v>
      </c>
      <c r="M6847" t="s">
        <v>713</v>
      </c>
      <c r="N6847" t="s">
        <v>714</v>
      </c>
      <c r="O6847" t="s">
        <v>716</v>
      </c>
      <c r="P6847" s="5" t="s">
        <v>718</v>
      </c>
      <c r="Q6847" t="s">
        <v>931</v>
      </c>
      <c r="R6847" s="9">
        <v>1.71</v>
      </c>
      <c r="S6847">
        <v>165</v>
      </c>
      <c r="T6847">
        <v>125</v>
      </c>
      <c r="U6847">
        <v>1.32</v>
      </c>
      <c r="V6847">
        <v>2</v>
      </c>
      <c r="W6847">
        <v>2</v>
      </c>
      <c r="X6847">
        <v>2</v>
      </c>
      <c r="Y6847">
        <v>0</v>
      </c>
      <c r="Z6847">
        <v>0</v>
      </c>
      <c r="AA6847">
        <v>0</v>
      </c>
      <c r="AB6847" s="9">
        <v>0</v>
      </c>
      <c r="AM6847" t="s">
        <v>428</v>
      </c>
      <c r="AN6847" t="s">
        <v>932</v>
      </c>
    </row>
    <row r="6848" spans="1:40" x14ac:dyDescent="0.25">
      <c r="A6848" s="5" t="s">
        <v>993</v>
      </c>
      <c r="B6848" t="s">
        <v>995</v>
      </c>
      <c r="C6848" t="s">
        <v>198</v>
      </c>
      <c r="D6848" t="s">
        <v>95</v>
      </c>
      <c r="E6848" t="s">
        <v>996</v>
      </c>
      <c r="F6848" t="s">
        <v>997</v>
      </c>
      <c r="G6848" t="s">
        <v>926</v>
      </c>
      <c r="H6848" t="s">
        <v>998</v>
      </c>
      <c r="I6848" t="s">
        <v>928</v>
      </c>
      <c r="J6848" t="s">
        <v>1254</v>
      </c>
      <c r="K6848" t="s">
        <v>1255</v>
      </c>
      <c r="L6848" t="s">
        <v>715</v>
      </c>
      <c r="M6848" t="s">
        <v>713</v>
      </c>
      <c r="N6848" t="s">
        <v>714</v>
      </c>
      <c r="O6848" t="s">
        <v>716</v>
      </c>
      <c r="P6848" s="5" t="s">
        <v>718</v>
      </c>
      <c r="Q6848" t="s">
        <v>931</v>
      </c>
      <c r="R6848" s="9">
        <v>5.4</v>
      </c>
      <c r="S6848">
        <v>505</v>
      </c>
      <c r="T6848">
        <v>372</v>
      </c>
      <c r="U6848">
        <v>1.36</v>
      </c>
      <c r="V6848">
        <v>7</v>
      </c>
      <c r="W6848">
        <v>5</v>
      </c>
      <c r="X6848">
        <v>4</v>
      </c>
      <c r="Y6848">
        <v>0</v>
      </c>
      <c r="Z6848">
        <v>0</v>
      </c>
      <c r="AA6848">
        <v>0</v>
      </c>
      <c r="AB6848" s="9">
        <v>0</v>
      </c>
      <c r="AM6848" t="s">
        <v>428</v>
      </c>
      <c r="AN6848" t="s">
        <v>932</v>
      </c>
    </row>
    <row r="6849" spans="1:40" x14ac:dyDescent="0.25">
      <c r="A6849" s="5" t="s">
        <v>994</v>
      </c>
      <c r="B6849" t="s">
        <v>995</v>
      </c>
      <c r="C6849" t="s">
        <v>198</v>
      </c>
      <c r="D6849" t="s">
        <v>95</v>
      </c>
      <c r="E6849" t="s">
        <v>996</v>
      </c>
      <c r="F6849" t="s">
        <v>997</v>
      </c>
      <c r="G6849" t="s">
        <v>926</v>
      </c>
      <c r="H6849" t="s">
        <v>998</v>
      </c>
      <c r="I6849" t="s">
        <v>928</v>
      </c>
      <c r="J6849" t="s">
        <v>1254</v>
      </c>
      <c r="K6849" t="s">
        <v>1255</v>
      </c>
      <c r="L6849" t="s">
        <v>715</v>
      </c>
      <c r="M6849" t="s">
        <v>713</v>
      </c>
      <c r="N6849" t="s">
        <v>714</v>
      </c>
      <c r="O6849" t="s">
        <v>716</v>
      </c>
      <c r="P6849" s="5" t="s">
        <v>718</v>
      </c>
      <c r="Q6849" t="s">
        <v>931</v>
      </c>
      <c r="R6849" s="9">
        <v>1.93</v>
      </c>
      <c r="S6849">
        <v>179</v>
      </c>
      <c r="T6849">
        <v>131</v>
      </c>
      <c r="U6849">
        <v>1.37</v>
      </c>
      <c r="V6849">
        <v>2</v>
      </c>
      <c r="W6849">
        <v>2</v>
      </c>
      <c r="X6849">
        <v>2</v>
      </c>
      <c r="Y6849">
        <v>0</v>
      </c>
      <c r="Z6849">
        <v>0</v>
      </c>
      <c r="AA6849">
        <v>0</v>
      </c>
      <c r="AB6849" s="9">
        <v>0</v>
      </c>
      <c r="AM6849" t="s">
        <v>428</v>
      </c>
      <c r="AN6849" t="s">
        <v>932</v>
      </c>
    </row>
    <row r="6850" spans="1:40" x14ac:dyDescent="0.25">
      <c r="A6850" s="5" t="s">
        <v>667</v>
      </c>
      <c r="B6850" t="s">
        <v>995</v>
      </c>
      <c r="C6850" t="s">
        <v>198</v>
      </c>
      <c r="D6850" t="s">
        <v>95</v>
      </c>
      <c r="E6850" t="s">
        <v>996</v>
      </c>
      <c r="F6850" t="s">
        <v>997</v>
      </c>
      <c r="G6850" t="s">
        <v>926</v>
      </c>
      <c r="H6850" t="s">
        <v>998</v>
      </c>
      <c r="I6850" t="s">
        <v>928</v>
      </c>
      <c r="J6850" t="s">
        <v>1254</v>
      </c>
      <c r="K6850" t="s">
        <v>1255</v>
      </c>
      <c r="L6850" t="s">
        <v>715</v>
      </c>
      <c r="M6850" t="s">
        <v>713</v>
      </c>
      <c r="N6850" t="s">
        <v>714</v>
      </c>
      <c r="O6850" t="s">
        <v>716</v>
      </c>
      <c r="P6850" s="5" t="s">
        <v>718</v>
      </c>
      <c r="Q6850" t="s">
        <v>931</v>
      </c>
      <c r="R6850" s="9">
        <v>5.33</v>
      </c>
      <c r="S6850">
        <v>523</v>
      </c>
      <c r="T6850">
        <v>372</v>
      </c>
      <c r="U6850">
        <v>1.4</v>
      </c>
      <c r="V6850">
        <v>7</v>
      </c>
      <c r="W6850">
        <v>5</v>
      </c>
      <c r="X6850">
        <v>4</v>
      </c>
      <c r="Y6850">
        <v>0</v>
      </c>
      <c r="Z6850">
        <v>0</v>
      </c>
      <c r="AA6850">
        <v>0</v>
      </c>
      <c r="AB6850" s="9">
        <v>0</v>
      </c>
      <c r="AM6850" t="s">
        <v>428</v>
      </c>
      <c r="AN6850" t="s">
        <v>932</v>
      </c>
    </row>
    <row r="6851" spans="1:40" x14ac:dyDescent="0.25">
      <c r="A6851" s="5" t="s">
        <v>361</v>
      </c>
      <c r="B6851" t="s">
        <v>995</v>
      </c>
      <c r="C6851" t="s">
        <v>198</v>
      </c>
      <c r="D6851" t="s">
        <v>95</v>
      </c>
      <c r="E6851" t="s">
        <v>996</v>
      </c>
      <c r="F6851" t="s">
        <v>997</v>
      </c>
      <c r="G6851" t="s">
        <v>926</v>
      </c>
      <c r="H6851" t="s">
        <v>998</v>
      </c>
      <c r="I6851" t="s">
        <v>928</v>
      </c>
      <c r="J6851" t="s">
        <v>1256</v>
      </c>
      <c r="K6851" t="s">
        <v>1257</v>
      </c>
      <c r="L6851" t="s">
        <v>721</v>
      </c>
      <c r="M6851" t="s">
        <v>719</v>
      </c>
      <c r="N6851" t="s">
        <v>720</v>
      </c>
      <c r="O6851" t="s">
        <v>722</v>
      </c>
      <c r="P6851" s="5" t="s">
        <v>361</v>
      </c>
      <c r="Q6851" t="s">
        <v>931</v>
      </c>
      <c r="R6851" s="9">
        <v>1.76</v>
      </c>
      <c r="S6851">
        <v>152</v>
      </c>
      <c r="T6851">
        <v>150</v>
      </c>
      <c r="U6851">
        <v>1.01</v>
      </c>
      <c r="V6851">
        <v>1</v>
      </c>
      <c r="W6851">
        <v>1</v>
      </c>
      <c r="X6851">
        <v>1</v>
      </c>
      <c r="Y6851">
        <v>0</v>
      </c>
      <c r="Z6851">
        <v>0</v>
      </c>
      <c r="AA6851">
        <v>0</v>
      </c>
      <c r="AB6851" s="9">
        <v>0</v>
      </c>
      <c r="AM6851" t="s">
        <v>191</v>
      </c>
      <c r="AN6851" t="s">
        <v>932</v>
      </c>
    </row>
    <row r="6852" spans="1:40" x14ac:dyDescent="0.25">
      <c r="A6852" s="5" t="s">
        <v>361</v>
      </c>
      <c r="B6852" t="s">
        <v>995</v>
      </c>
      <c r="C6852" t="s">
        <v>198</v>
      </c>
      <c r="D6852" t="s">
        <v>95</v>
      </c>
      <c r="E6852" t="s">
        <v>996</v>
      </c>
      <c r="F6852" t="s">
        <v>997</v>
      </c>
      <c r="G6852" t="s">
        <v>926</v>
      </c>
      <c r="H6852" t="s">
        <v>1001</v>
      </c>
      <c r="I6852" t="s">
        <v>934</v>
      </c>
      <c r="J6852" t="s">
        <v>1258</v>
      </c>
      <c r="K6852" t="s">
        <v>1259</v>
      </c>
      <c r="L6852" t="s">
        <v>721</v>
      </c>
      <c r="M6852" t="s">
        <v>719</v>
      </c>
      <c r="N6852" t="s">
        <v>720</v>
      </c>
      <c r="O6852" t="s">
        <v>722</v>
      </c>
      <c r="P6852" s="5" t="s">
        <v>361</v>
      </c>
      <c r="Q6852" t="s">
        <v>931</v>
      </c>
      <c r="R6852" s="9">
        <v>1.49</v>
      </c>
      <c r="S6852">
        <v>129</v>
      </c>
      <c r="T6852">
        <v>123</v>
      </c>
      <c r="U6852">
        <v>1.05</v>
      </c>
      <c r="V6852">
        <v>1</v>
      </c>
      <c r="W6852">
        <v>1</v>
      </c>
      <c r="X6852">
        <v>1</v>
      </c>
      <c r="Y6852">
        <v>0</v>
      </c>
      <c r="Z6852">
        <v>0</v>
      </c>
      <c r="AA6852">
        <v>0</v>
      </c>
      <c r="AB6852" s="9">
        <v>0</v>
      </c>
      <c r="AM6852" t="s">
        <v>191</v>
      </c>
      <c r="AN6852" t="s">
        <v>932</v>
      </c>
    </row>
    <row r="6853" spans="1:40" x14ac:dyDescent="0.25">
      <c r="A6853" s="5" t="s">
        <v>951</v>
      </c>
      <c r="B6853" t="s">
        <v>995</v>
      </c>
      <c r="C6853" t="s">
        <v>198</v>
      </c>
      <c r="D6853" t="s">
        <v>95</v>
      </c>
      <c r="E6853" t="s">
        <v>996</v>
      </c>
      <c r="F6853" t="s">
        <v>997</v>
      </c>
      <c r="G6853" t="s">
        <v>926</v>
      </c>
      <c r="H6853" t="s">
        <v>998</v>
      </c>
      <c r="I6853" t="s">
        <v>928</v>
      </c>
      <c r="J6853" t="s">
        <v>1256</v>
      </c>
      <c r="K6853" t="s">
        <v>1257</v>
      </c>
      <c r="L6853" t="s">
        <v>721</v>
      </c>
      <c r="M6853" t="s">
        <v>719</v>
      </c>
      <c r="N6853" t="s">
        <v>720</v>
      </c>
      <c r="O6853" t="s">
        <v>722</v>
      </c>
      <c r="P6853" s="5" t="s">
        <v>361</v>
      </c>
      <c r="Q6853" t="s">
        <v>931</v>
      </c>
      <c r="R6853" s="9">
        <v>1.38</v>
      </c>
      <c r="S6853">
        <v>132</v>
      </c>
      <c r="T6853">
        <v>123</v>
      </c>
      <c r="U6853">
        <v>1.07</v>
      </c>
      <c r="V6853">
        <v>1</v>
      </c>
      <c r="W6853">
        <v>1</v>
      </c>
      <c r="X6853">
        <v>1</v>
      </c>
      <c r="Y6853">
        <v>0</v>
      </c>
      <c r="Z6853">
        <v>0</v>
      </c>
      <c r="AA6853">
        <v>0</v>
      </c>
      <c r="AB6853" s="9">
        <v>0</v>
      </c>
      <c r="AM6853" t="s">
        <v>191</v>
      </c>
      <c r="AN6853" t="s">
        <v>932</v>
      </c>
    </row>
    <row r="6854" spans="1:40" x14ac:dyDescent="0.25">
      <c r="A6854" s="5" t="s">
        <v>951</v>
      </c>
      <c r="B6854" t="s">
        <v>995</v>
      </c>
      <c r="C6854" t="s">
        <v>198</v>
      </c>
      <c r="D6854" t="s">
        <v>95</v>
      </c>
      <c r="E6854" t="s">
        <v>996</v>
      </c>
      <c r="F6854" t="s">
        <v>997</v>
      </c>
      <c r="G6854" t="s">
        <v>926</v>
      </c>
      <c r="H6854" t="s">
        <v>1001</v>
      </c>
      <c r="I6854" t="s">
        <v>934</v>
      </c>
      <c r="J6854" t="s">
        <v>1258</v>
      </c>
      <c r="K6854" t="s">
        <v>1259</v>
      </c>
      <c r="L6854" t="s">
        <v>721</v>
      </c>
      <c r="M6854" t="s">
        <v>719</v>
      </c>
      <c r="N6854" t="s">
        <v>720</v>
      </c>
      <c r="O6854" t="s">
        <v>722</v>
      </c>
      <c r="P6854" s="5" t="s">
        <v>361</v>
      </c>
      <c r="Q6854" t="s">
        <v>931</v>
      </c>
      <c r="R6854" s="9">
        <v>1.18</v>
      </c>
      <c r="S6854">
        <v>113</v>
      </c>
      <c r="T6854">
        <v>108</v>
      </c>
      <c r="U6854">
        <v>1.04</v>
      </c>
      <c r="V6854">
        <v>1</v>
      </c>
      <c r="W6854">
        <v>1</v>
      </c>
      <c r="X6854">
        <v>1</v>
      </c>
      <c r="Y6854">
        <v>0</v>
      </c>
      <c r="Z6854">
        <v>0</v>
      </c>
      <c r="AA6854">
        <v>0</v>
      </c>
      <c r="AB6854" s="9">
        <v>0</v>
      </c>
      <c r="AM6854" t="s">
        <v>191</v>
      </c>
      <c r="AN6854" t="s">
        <v>932</v>
      </c>
    </row>
    <row r="6855" spans="1:40" x14ac:dyDescent="0.25">
      <c r="A6855" s="5" t="s">
        <v>276</v>
      </c>
      <c r="B6855" t="s">
        <v>995</v>
      </c>
      <c r="C6855" t="s">
        <v>198</v>
      </c>
      <c r="D6855" t="s">
        <v>95</v>
      </c>
      <c r="E6855" t="s">
        <v>996</v>
      </c>
      <c r="F6855" t="s">
        <v>997</v>
      </c>
      <c r="G6855" t="s">
        <v>926</v>
      </c>
      <c r="H6855" t="s">
        <v>998</v>
      </c>
      <c r="I6855" t="s">
        <v>928</v>
      </c>
      <c r="J6855" t="s">
        <v>1256</v>
      </c>
      <c r="K6855" t="s">
        <v>1257</v>
      </c>
      <c r="L6855" t="s">
        <v>721</v>
      </c>
      <c r="M6855" t="s">
        <v>719</v>
      </c>
      <c r="N6855" t="s">
        <v>720</v>
      </c>
      <c r="O6855" t="s">
        <v>722</v>
      </c>
      <c r="P6855" s="5" t="s">
        <v>361</v>
      </c>
      <c r="Q6855" t="s">
        <v>931</v>
      </c>
      <c r="R6855" s="9">
        <v>3.4</v>
      </c>
      <c r="S6855">
        <v>315</v>
      </c>
      <c r="T6855">
        <v>288</v>
      </c>
      <c r="U6855">
        <v>1.09</v>
      </c>
      <c r="V6855">
        <v>3</v>
      </c>
      <c r="W6855">
        <v>2</v>
      </c>
      <c r="X6855">
        <v>2</v>
      </c>
      <c r="Y6855">
        <v>0</v>
      </c>
      <c r="Z6855">
        <v>0</v>
      </c>
      <c r="AA6855">
        <v>0</v>
      </c>
      <c r="AB6855" s="9">
        <v>0</v>
      </c>
      <c r="AM6855" t="s">
        <v>191</v>
      </c>
      <c r="AN6855" t="s">
        <v>932</v>
      </c>
    </row>
    <row r="6856" spans="1:40" x14ac:dyDescent="0.25">
      <c r="A6856" s="5" t="s">
        <v>276</v>
      </c>
      <c r="B6856" t="s">
        <v>995</v>
      </c>
      <c r="C6856" t="s">
        <v>198</v>
      </c>
      <c r="D6856" t="s">
        <v>95</v>
      </c>
      <c r="E6856" t="s">
        <v>996</v>
      </c>
      <c r="F6856" t="s">
        <v>997</v>
      </c>
      <c r="G6856" t="s">
        <v>926</v>
      </c>
      <c r="H6856" t="s">
        <v>1001</v>
      </c>
      <c r="I6856" t="s">
        <v>934</v>
      </c>
      <c r="J6856" t="s">
        <v>1258</v>
      </c>
      <c r="K6856" t="s">
        <v>1259</v>
      </c>
      <c r="L6856" t="s">
        <v>721</v>
      </c>
      <c r="M6856" t="s">
        <v>719</v>
      </c>
      <c r="N6856" t="s">
        <v>720</v>
      </c>
      <c r="O6856" t="s">
        <v>722</v>
      </c>
      <c r="P6856" s="5" t="s">
        <v>361</v>
      </c>
      <c r="Q6856" t="s">
        <v>931</v>
      </c>
      <c r="R6856" s="9">
        <v>2.89</v>
      </c>
      <c r="S6856">
        <v>268</v>
      </c>
      <c r="T6856">
        <v>250</v>
      </c>
      <c r="U6856">
        <v>1.07</v>
      </c>
      <c r="V6856">
        <v>3</v>
      </c>
      <c r="W6856">
        <v>2</v>
      </c>
      <c r="X6856">
        <v>2</v>
      </c>
      <c r="Y6856">
        <v>0</v>
      </c>
      <c r="Z6856">
        <v>0</v>
      </c>
      <c r="AA6856">
        <v>0</v>
      </c>
      <c r="AB6856" s="9">
        <v>0</v>
      </c>
      <c r="AM6856" t="s">
        <v>191</v>
      </c>
      <c r="AN6856" t="s">
        <v>932</v>
      </c>
    </row>
    <row r="6857" spans="1:40" x14ac:dyDescent="0.25">
      <c r="A6857" s="5" t="s">
        <v>447</v>
      </c>
      <c r="B6857" t="s">
        <v>995</v>
      </c>
      <c r="C6857" t="s">
        <v>198</v>
      </c>
      <c r="D6857" t="s">
        <v>95</v>
      </c>
      <c r="E6857" t="s">
        <v>996</v>
      </c>
      <c r="F6857" t="s">
        <v>997</v>
      </c>
      <c r="G6857" t="s">
        <v>926</v>
      </c>
      <c r="H6857" t="s">
        <v>998</v>
      </c>
      <c r="I6857" t="s">
        <v>928</v>
      </c>
      <c r="J6857" t="s">
        <v>1256</v>
      </c>
      <c r="K6857" t="s">
        <v>1257</v>
      </c>
      <c r="L6857" t="s">
        <v>721</v>
      </c>
      <c r="M6857" t="s">
        <v>719</v>
      </c>
      <c r="N6857" t="s">
        <v>720</v>
      </c>
      <c r="O6857" t="s">
        <v>722</v>
      </c>
      <c r="P6857" s="5" t="s">
        <v>361</v>
      </c>
      <c r="Q6857" t="s">
        <v>931</v>
      </c>
      <c r="R6857" s="9">
        <v>2.71</v>
      </c>
      <c r="S6857">
        <v>231</v>
      </c>
      <c r="T6857">
        <v>213</v>
      </c>
      <c r="U6857">
        <v>1.08</v>
      </c>
      <c r="V6857">
        <v>2</v>
      </c>
      <c r="W6857">
        <v>2</v>
      </c>
      <c r="X6857">
        <v>2</v>
      </c>
      <c r="Y6857">
        <v>0</v>
      </c>
      <c r="Z6857">
        <v>0</v>
      </c>
      <c r="AA6857">
        <v>0</v>
      </c>
      <c r="AB6857" s="9">
        <v>0</v>
      </c>
      <c r="AM6857" t="s">
        <v>191</v>
      </c>
      <c r="AN6857" t="s">
        <v>932</v>
      </c>
    </row>
    <row r="6858" spans="1:40" x14ac:dyDescent="0.25">
      <c r="A6858" s="5" t="s">
        <v>447</v>
      </c>
      <c r="B6858" t="s">
        <v>995</v>
      </c>
      <c r="C6858" t="s">
        <v>198</v>
      </c>
      <c r="D6858" t="s">
        <v>95</v>
      </c>
      <c r="E6858" t="s">
        <v>996</v>
      </c>
      <c r="F6858" t="s">
        <v>997</v>
      </c>
      <c r="G6858" t="s">
        <v>926</v>
      </c>
      <c r="H6858" t="s">
        <v>1001</v>
      </c>
      <c r="I6858" t="s">
        <v>934</v>
      </c>
      <c r="J6858" t="s">
        <v>1258</v>
      </c>
      <c r="K6858" t="s">
        <v>1259</v>
      </c>
      <c r="L6858" t="s">
        <v>721</v>
      </c>
      <c r="M6858" t="s">
        <v>719</v>
      </c>
      <c r="N6858" t="s">
        <v>720</v>
      </c>
      <c r="O6858" t="s">
        <v>722</v>
      </c>
      <c r="P6858" s="5" t="s">
        <v>361</v>
      </c>
      <c r="Q6858" t="s">
        <v>931</v>
      </c>
      <c r="R6858" s="9">
        <v>2.31</v>
      </c>
      <c r="S6858">
        <v>197</v>
      </c>
      <c r="T6858">
        <v>192</v>
      </c>
      <c r="U6858">
        <v>1.03</v>
      </c>
      <c r="V6858">
        <v>2</v>
      </c>
      <c r="W6858">
        <v>2</v>
      </c>
      <c r="X6858">
        <v>2</v>
      </c>
      <c r="Y6858">
        <v>0</v>
      </c>
      <c r="Z6858">
        <v>0</v>
      </c>
      <c r="AA6858">
        <v>0</v>
      </c>
      <c r="AB6858" s="9">
        <v>0</v>
      </c>
      <c r="AM6858" t="s">
        <v>191</v>
      </c>
      <c r="AN6858" t="s">
        <v>932</v>
      </c>
    </row>
    <row r="6859" spans="1:40" x14ac:dyDescent="0.25">
      <c r="A6859" s="5" t="s">
        <v>955</v>
      </c>
      <c r="B6859" t="s">
        <v>995</v>
      </c>
      <c r="C6859" t="s">
        <v>198</v>
      </c>
      <c r="D6859" t="s">
        <v>95</v>
      </c>
      <c r="E6859" t="s">
        <v>996</v>
      </c>
      <c r="F6859" t="s">
        <v>997</v>
      </c>
      <c r="G6859" t="s">
        <v>926</v>
      </c>
      <c r="H6859" t="s">
        <v>998</v>
      </c>
      <c r="I6859" t="s">
        <v>928</v>
      </c>
      <c r="J6859" t="s">
        <v>1256</v>
      </c>
      <c r="K6859" t="s">
        <v>1257</v>
      </c>
      <c r="L6859" t="s">
        <v>721</v>
      </c>
      <c r="M6859" t="s">
        <v>719</v>
      </c>
      <c r="N6859" t="s">
        <v>720</v>
      </c>
      <c r="O6859" t="s">
        <v>722</v>
      </c>
      <c r="P6859" s="5" t="s">
        <v>361</v>
      </c>
      <c r="Q6859" t="s">
        <v>931</v>
      </c>
      <c r="R6859" s="9">
        <v>1.4</v>
      </c>
      <c r="S6859">
        <v>132</v>
      </c>
      <c r="T6859">
        <v>120</v>
      </c>
      <c r="U6859">
        <v>1.1</v>
      </c>
      <c r="V6859">
        <v>1</v>
      </c>
      <c r="W6859">
        <v>1</v>
      </c>
      <c r="X6859">
        <v>1</v>
      </c>
      <c r="Y6859">
        <v>0</v>
      </c>
      <c r="Z6859">
        <v>0</v>
      </c>
      <c r="AA6859">
        <v>0</v>
      </c>
      <c r="AB6859" s="9">
        <v>0</v>
      </c>
      <c r="AM6859" t="s">
        <v>191</v>
      </c>
      <c r="AN6859" t="s">
        <v>932</v>
      </c>
    </row>
    <row r="6860" spans="1:40" x14ac:dyDescent="0.25">
      <c r="A6860" s="5" t="s">
        <v>955</v>
      </c>
      <c r="B6860" t="s">
        <v>995</v>
      </c>
      <c r="C6860" t="s">
        <v>198</v>
      </c>
      <c r="D6860" t="s">
        <v>95</v>
      </c>
      <c r="E6860" t="s">
        <v>996</v>
      </c>
      <c r="F6860" t="s">
        <v>997</v>
      </c>
      <c r="G6860" t="s">
        <v>926</v>
      </c>
      <c r="H6860" t="s">
        <v>1001</v>
      </c>
      <c r="I6860" t="s">
        <v>934</v>
      </c>
      <c r="J6860" t="s">
        <v>1258</v>
      </c>
      <c r="K6860" t="s">
        <v>1259</v>
      </c>
      <c r="L6860" t="s">
        <v>721</v>
      </c>
      <c r="M6860" t="s">
        <v>719</v>
      </c>
      <c r="N6860" t="s">
        <v>720</v>
      </c>
      <c r="O6860" t="s">
        <v>722</v>
      </c>
      <c r="P6860" s="5" t="s">
        <v>361</v>
      </c>
      <c r="Q6860" t="s">
        <v>931</v>
      </c>
      <c r="R6860" s="9">
        <v>1.2</v>
      </c>
      <c r="S6860">
        <v>113</v>
      </c>
      <c r="T6860">
        <v>104</v>
      </c>
      <c r="U6860">
        <v>1.08</v>
      </c>
      <c r="V6860">
        <v>1</v>
      </c>
      <c r="W6860">
        <v>1</v>
      </c>
      <c r="X6860">
        <v>1</v>
      </c>
      <c r="Y6860">
        <v>0</v>
      </c>
      <c r="Z6860">
        <v>0</v>
      </c>
      <c r="AA6860">
        <v>0</v>
      </c>
      <c r="AB6860" s="9">
        <v>0</v>
      </c>
      <c r="AM6860" t="s">
        <v>191</v>
      </c>
      <c r="AN6860" t="s">
        <v>932</v>
      </c>
    </row>
    <row r="6861" spans="1:40" x14ac:dyDescent="0.25">
      <c r="A6861" s="5" t="s">
        <v>956</v>
      </c>
      <c r="B6861" t="s">
        <v>995</v>
      </c>
      <c r="C6861" t="s">
        <v>198</v>
      </c>
      <c r="D6861" t="s">
        <v>95</v>
      </c>
      <c r="E6861" t="s">
        <v>996</v>
      </c>
      <c r="F6861" t="s">
        <v>997</v>
      </c>
      <c r="G6861" t="s">
        <v>926</v>
      </c>
      <c r="H6861" t="s">
        <v>998</v>
      </c>
      <c r="I6861" t="s">
        <v>928</v>
      </c>
      <c r="J6861" t="s">
        <v>1256</v>
      </c>
      <c r="K6861" t="s">
        <v>1257</v>
      </c>
      <c r="L6861" t="s">
        <v>721</v>
      </c>
      <c r="M6861" t="s">
        <v>719</v>
      </c>
      <c r="N6861" t="s">
        <v>720</v>
      </c>
      <c r="O6861" t="s">
        <v>722</v>
      </c>
      <c r="P6861" s="5" t="s">
        <v>361</v>
      </c>
      <c r="Q6861" t="s">
        <v>931</v>
      </c>
      <c r="R6861" s="9">
        <v>1.89</v>
      </c>
      <c r="S6861">
        <v>174</v>
      </c>
      <c r="T6861">
        <v>155</v>
      </c>
      <c r="U6861">
        <v>1.12</v>
      </c>
      <c r="V6861">
        <v>2</v>
      </c>
      <c r="W6861">
        <v>2</v>
      </c>
      <c r="X6861">
        <v>2</v>
      </c>
      <c r="Y6861">
        <v>0</v>
      </c>
      <c r="Z6861">
        <v>0</v>
      </c>
      <c r="AA6861">
        <v>0</v>
      </c>
      <c r="AB6861" s="9">
        <v>0</v>
      </c>
      <c r="AM6861" t="s">
        <v>191</v>
      </c>
      <c r="AN6861" t="s">
        <v>932</v>
      </c>
    </row>
    <row r="6862" spans="1:40" x14ac:dyDescent="0.25">
      <c r="A6862" s="5" t="s">
        <v>956</v>
      </c>
      <c r="B6862" t="s">
        <v>995</v>
      </c>
      <c r="C6862" t="s">
        <v>198</v>
      </c>
      <c r="D6862" t="s">
        <v>95</v>
      </c>
      <c r="E6862" t="s">
        <v>996</v>
      </c>
      <c r="F6862" t="s">
        <v>997</v>
      </c>
      <c r="G6862" t="s">
        <v>926</v>
      </c>
      <c r="H6862" t="s">
        <v>1001</v>
      </c>
      <c r="I6862" t="s">
        <v>934</v>
      </c>
      <c r="J6862" t="s">
        <v>1258</v>
      </c>
      <c r="K6862" t="s">
        <v>1259</v>
      </c>
      <c r="L6862" t="s">
        <v>721</v>
      </c>
      <c r="M6862" t="s">
        <v>719</v>
      </c>
      <c r="N6862" t="s">
        <v>720</v>
      </c>
      <c r="O6862" t="s">
        <v>722</v>
      </c>
      <c r="P6862" s="5" t="s">
        <v>361</v>
      </c>
      <c r="Q6862" t="s">
        <v>931</v>
      </c>
      <c r="R6862" s="9">
        <v>1.6</v>
      </c>
      <c r="S6862">
        <v>147</v>
      </c>
      <c r="T6862">
        <v>131</v>
      </c>
      <c r="U6862">
        <v>1.12</v>
      </c>
      <c r="V6862">
        <v>1</v>
      </c>
      <c r="W6862">
        <v>1</v>
      </c>
      <c r="X6862">
        <v>1</v>
      </c>
      <c r="Y6862">
        <v>0</v>
      </c>
      <c r="Z6862">
        <v>0</v>
      </c>
      <c r="AA6862">
        <v>0</v>
      </c>
      <c r="AB6862" s="9">
        <v>0</v>
      </c>
      <c r="AM6862" t="s">
        <v>191</v>
      </c>
      <c r="AN6862" t="s">
        <v>932</v>
      </c>
    </row>
    <row r="6863" spans="1:40" x14ac:dyDescent="0.25">
      <c r="A6863" s="5" t="s">
        <v>960</v>
      </c>
      <c r="B6863" t="s">
        <v>995</v>
      </c>
      <c r="C6863" t="s">
        <v>198</v>
      </c>
      <c r="D6863" t="s">
        <v>95</v>
      </c>
      <c r="E6863" t="s">
        <v>996</v>
      </c>
      <c r="F6863" t="s">
        <v>997</v>
      </c>
      <c r="G6863" t="s">
        <v>926</v>
      </c>
      <c r="H6863" t="s">
        <v>998</v>
      </c>
      <c r="I6863" t="s">
        <v>928</v>
      </c>
      <c r="J6863" t="s">
        <v>1256</v>
      </c>
      <c r="K6863" t="s">
        <v>1257</v>
      </c>
      <c r="L6863" t="s">
        <v>721</v>
      </c>
      <c r="M6863" t="s">
        <v>719</v>
      </c>
      <c r="N6863" t="s">
        <v>720</v>
      </c>
      <c r="O6863" t="s">
        <v>722</v>
      </c>
      <c r="P6863" s="5" t="s">
        <v>361</v>
      </c>
      <c r="Q6863" t="s">
        <v>931</v>
      </c>
      <c r="R6863" s="9">
        <v>2.54</v>
      </c>
      <c r="S6863">
        <v>225</v>
      </c>
      <c r="T6863">
        <v>194</v>
      </c>
      <c r="U6863">
        <v>1.16</v>
      </c>
      <c r="V6863">
        <v>2</v>
      </c>
      <c r="W6863">
        <v>2</v>
      </c>
      <c r="X6863">
        <v>2</v>
      </c>
      <c r="Y6863">
        <v>0</v>
      </c>
      <c r="Z6863">
        <v>0</v>
      </c>
      <c r="AA6863">
        <v>0</v>
      </c>
      <c r="AB6863" s="9">
        <v>0</v>
      </c>
      <c r="AM6863" t="s">
        <v>191</v>
      </c>
      <c r="AN6863" t="s">
        <v>932</v>
      </c>
    </row>
    <row r="6864" spans="1:40" x14ac:dyDescent="0.25">
      <c r="A6864" s="5" t="s">
        <v>960</v>
      </c>
      <c r="B6864" t="s">
        <v>995</v>
      </c>
      <c r="C6864" t="s">
        <v>198</v>
      </c>
      <c r="D6864" t="s">
        <v>95</v>
      </c>
      <c r="E6864" t="s">
        <v>996</v>
      </c>
      <c r="F6864" t="s">
        <v>997</v>
      </c>
      <c r="G6864" t="s">
        <v>926</v>
      </c>
      <c r="H6864" t="s">
        <v>1001</v>
      </c>
      <c r="I6864" t="s">
        <v>934</v>
      </c>
      <c r="J6864" t="s">
        <v>1258</v>
      </c>
      <c r="K6864" t="s">
        <v>1259</v>
      </c>
      <c r="L6864" t="s">
        <v>721</v>
      </c>
      <c r="M6864" t="s">
        <v>719</v>
      </c>
      <c r="N6864" t="s">
        <v>720</v>
      </c>
      <c r="O6864" t="s">
        <v>722</v>
      </c>
      <c r="P6864" s="5" t="s">
        <v>361</v>
      </c>
      <c r="Q6864" t="s">
        <v>931</v>
      </c>
      <c r="R6864" s="9">
        <v>2.16</v>
      </c>
      <c r="S6864">
        <v>191</v>
      </c>
      <c r="T6864">
        <v>164</v>
      </c>
      <c r="U6864">
        <v>1.17</v>
      </c>
      <c r="V6864">
        <v>2</v>
      </c>
      <c r="W6864">
        <v>2</v>
      </c>
      <c r="X6864">
        <v>2</v>
      </c>
      <c r="Y6864">
        <v>0</v>
      </c>
      <c r="Z6864">
        <v>0</v>
      </c>
      <c r="AA6864">
        <v>0</v>
      </c>
      <c r="AB6864" s="9">
        <v>0</v>
      </c>
      <c r="AM6864" t="s">
        <v>191</v>
      </c>
      <c r="AN6864" t="s">
        <v>932</v>
      </c>
    </row>
    <row r="6865" spans="1:40" x14ac:dyDescent="0.25">
      <c r="A6865" s="5" t="s">
        <v>434</v>
      </c>
      <c r="B6865" t="s">
        <v>995</v>
      </c>
      <c r="C6865" t="s">
        <v>198</v>
      </c>
      <c r="D6865" t="s">
        <v>95</v>
      </c>
      <c r="E6865" t="s">
        <v>996</v>
      </c>
      <c r="F6865" t="s">
        <v>997</v>
      </c>
      <c r="G6865" t="s">
        <v>926</v>
      </c>
      <c r="H6865" t="s">
        <v>998</v>
      </c>
      <c r="I6865" t="s">
        <v>928</v>
      </c>
      <c r="J6865" t="s">
        <v>1256</v>
      </c>
      <c r="K6865" t="s">
        <v>1257</v>
      </c>
      <c r="L6865" t="s">
        <v>721</v>
      </c>
      <c r="M6865" t="s">
        <v>719</v>
      </c>
      <c r="N6865" t="s">
        <v>720</v>
      </c>
      <c r="O6865" t="s">
        <v>722</v>
      </c>
      <c r="P6865" s="5" t="s">
        <v>361</v>
      </c>
      <c r="Q6865" t="s">
        <v>931</v>
      </c>
      <c r="R6865" s="9">
        <v>1.8</v>
      </c>
      <c r="S6865">
        <v>161</v>
      </c>
      <c r="T6865">
        <v>150</v>
      </c>
      <c r="U6865">
        <v>1.07</v>
      </c>
      <c r="V6865">
        <v>1</v>
      </c>
      <c r="W6865">
        <v>1</v>
      </c>
      <c r="X6865">
        <v>1</v>
      </c>
      <c r="Y6865">
        <v>0</v>
      </c>
      <c r="Z6865">
        <v>0</v>
      </c>
      <c r="AA6865">
        <v>0</v>
      </c>
      <c r="AB6865" s="9">
        <v>0</v>
      </c>
      <c r="AM6865" t="s">
        <v>191</v>
      </c>
      <c r="AN6865" t="s">
        <v>932</v>
      </c>
    </row>
    <row r="6866" spans="1:40" x14ac:dyDescent="0.25">
      <c r="A6866" s="5" t="s">
        <v>434</v>
      </c>
      <c r="B6866" t="s">
        <v>995</v>
      </c>
      <c r="C6866" t="s">
        <v>198</v>
      </c>
      <c r="D6866" t="s">
        <v>95</v>
      </c>
      <c r="E6866" t="s">
        <v>996</v>
      </c>
      <c r="F6866" t="s">
        <v>997</v>
      </c>
      <c r="G6866" t="s">
        <v>926</v>
      </c>
      <c r="H6866" t="s">
        <v>1001</v>
      </c>
      <c r="I6866" t="s">
        <v>934</v>
      </c>
      <c r="J6866" t="s">
        <v>1258</v>
      </c>
      <c r="K6866" t="s">
        <v>1259</v>
      </c>
      <c r="L6866" t="s">
        <v>721</v>
      </c>
      <c r="M6866" t="s">
        <v>719</v>
      </c>
      <c r="N6866" t="s">
        <v>720</v>
      </c>
      <c r="O6866" t="s">
        <v>722</v>
      </c>
      <c r="P6866" s="5" t="s">
        <v>361</v>
      </c>
      <c r="Q6866" t="s">
        <v>931</v>
      </c>
      <c r="R6866" s="9">
        <v>1.53</v>
      </c>
      <c r="S6866">
        <v>137</v>
      </c>
      <c r="T6866">
        <v>119</v>
      </c>
      <c r="U6866">
        <v>1.16</v>
      </c>
      <c r="V6866">
        <v>1</v>
      </c>
      <c r="W6866">
        <v>1</v>
      </c>
      <c r="X6866">
        <v>1</v>
      </c>
      <c r="Y6866">
        <v>0</v>
      </c>
      <c r="Z6866">
        <v>0</v>
      </c>
      <c r="AA6866">
        <v>0</v>
      </c>
      <c r="AB6866" s="9">
        <v>0</v>
      </c>
      <c r="AM6866" t="s">
        <v>191</v>
      </c>
      <c r="AN6866" t="s">
        <v>932</v>
      </c>
    </row>
    <row r="6867" spans="1:40" x14ac:dyDescent="0.25">
      <c r="A6867" s="5" t="s">
        <v>480</v>
      </c>
      <c r="B6867" t="s">
        <v>995</v>
      </c>
      <c r="C6867" t="s">
        <v>198</v>
      </c>
      <c r="D6867" t="s">
        <v>95</v>
      </c>
      <c r="E6867" t="s">
        <v>996</v>
      </c>
      <c r="F6867" t="s">
        <v>997</v>
      </c>
      <c r="G6867" t="s">
        <v>926</v>
      </c>
      <c r="H6867" t="s">
        <v>998</v>
      </c>
      <c r="I6867" t="s">
        <v>928</v>
      </c>
      <c r="J6867" t="s">
        <v>1256</v>
      </c>
      <c r="K6867" t="s">
        <v>1257</v>
      </c>
      <c r="L6867" t="s">
        <v>721</v>
      </c>
      <c r="M6867" t="s">
        <v>719</v>
      </c>
      <c r="N6867" t="s">
        <v>720</v>
      </c>
      <c r="O6867" t="s">
        <v>722</v>
      </c>
      <c r="P6867" s="5" t="s">
        <v>361</v>
      </c>
      <c r="Q6867" t="s">
        <v>931</v>
      </c>
      <c r="R6867" s="9">
        <v>2.17</v>
      </c>
      <c r="S6867">
        <v>181</v>
      </c>
      <c r="T6867">
        <v>158</v>
      </c>
      <c r="U6867">
        <v>1.14</v>
      </c>
      <c r="V6867">
        <v>2</v>
      </c>
      <c r="W6867">
        <v>2</v>
      </c>
      <c r="X6867">
        <v>2</v>
      </c>
      <c r="Y6867">
        <v>3</v>
      </c>
      <c r="Z6867">
        <v>1</v>
      </c>
      <c r="AA6867">
        <v>1</v>
      </c>
      <c r="AB6867" s="9">
        <v>91.26</v>
      </c>
      <c r="AM6867" t="s">
        <v>191</v>
      </c>
      <c r="AN6867" t="s">
        <v>932</v>
      </c>
    </row>
    <row r="6868" spans="1:40" x14ac:dyDescent="0.25">
      <c r="A6868" s="5" t="s">
        <v>480</v>
      </c>
      <c r="B6868" t="s">
        <v>995</v>
      </c>
      <c r="C6868" t="s">
        <v>198</v>
      </c>
      <c r="D6868" t="s">
        <v>95</v>
      </c>
      <c r="E6868" t="s">
        <v>996</v>
      </c>
      <c r="F6868" t="s">
        <v>997</v>
      </c>
      <c r="G6868" t="s">
        <v>926</v>
      </c>
      <c r="H6868" t="s">
        <v>1001</v>
      </c>
      <c r="I6868" t="s">
        <v>934</v>
      </c>
      <c r="J6868" t="s">
        <v>1258</v>
      </c>
      <c r="K6868" t="s">
        <v>1259</v>
      </c>
      <c r="L6868" t="s">
        <v>721</v>
      </c>
      <c r="M6868" t="s">
        <v>719</v>
      </c>
      <c r="N6868" t="s">
        <v>720</v>
      </c>
      <c r="O6868" t="s">
        <v>722</v>
      </c>
      <c r="P6868" s="5" t="s">
        <v>361</v>
      </c>
      <c r="Q6868" t="s">
        <v>931</v>
      </c>
      <c r="R6868" s="9">
        <v>1.84</v>
      </c>
      <c r="S6868">
        <v>153</v>
      </c>
      <c r="T6868">
        <v>142</v>
      </c>
      <c r="U6868">
        <v>1.08</v>
      </c>
      <c r="V6868">
        <v>1</v>
      </c>
      <c r="W6868">
        <v>1</v>
      </c>
      <c r="X6868">
        <v>1</v>
      </c>
      <c r="Y6868">
        <v>0</v>
      </c>
      <c r="Z6868">
        <v>0</v>
      </c>
      <c r="AA6868">
        <v>0</v>
      </c>
      <c r="AB6868" s="9">
        <v>0</v>
      </c>
      <c r="AM6868" t="s">
        <v>191</v>
      </c>
      <c r="AN6868" t="s">
        <v>932</v>
      </c>
    </row>
    <row r="6869" spans="1:40" x14ac:dyDescent="0.25">
      <c r="A6869" s="5" t="s">
        <v>962</v>
      </c>
      <c r="B6869" t="s">
        <v>995</v>
      </c>
      <c r="C6869" t="s">
        <v>198</v>
      </c>
      <c r="D6869" t="s">
        <v>95</v>
      </c>
      <c r="E6869" t="s">
        <v>996</v>
      </c>
      <c r="F6869" t="s">
        <v>997</v>
      </c>
      <c r="G6869" t="s">
        <v>926</v>
      </c>
      <c r="H6869" t="s">
        <v>998</v>
      </c>
      <c r="I6869" t="s">
        <v>928</v>
      </c>
      <c r="J6869" t="s">
        <v>1256</v>
      </c>
      <c r="K6869" t="s">
        <v>1257</v>
      </c>
      <c r="L6869" t="s">
        <v>721</v>
      </c>
      <c r="M6869" t="s">
        <v>719</v>
      </c>
      <c r="N6869" t="s">
        <v>720</v>
      </c>
      <c r="O6869" t="s">
        <v>722</v>
      </c>
      <c r="P6869" s="5" t="s">
        <v>361</v>
      </c>
      <c r="Q6869" t="s">
        <v>931</v>
      </c>
      <c r="R6869" s="9">
        <v>1.08</v>
      </c>
      <c r="S6869">
        <v>108</v>
      </c>
      <c r="T6869">
        <v>99</v>
      </c>
      <c r="U6869">
        <v>1.09</v>
      </c>
      <c r="V6869">
        <v>1</v>
      </c>
      <c r="W6869">
        <v>1</v>
      </c>
      <c r="X6869">
        <v>1</v>
      </c>
      <c r="Y6869">
        <v>3</v>
      </c>
      <c r="Z6869">
        <v>2</v>
      </c>
      <c r="AA6869">
        <v>1</v>
      </c>
      <c r="AB6869" s="9">
        <v>95.12</v>
      </c>
      <c r="AM6869" t="s">
        <v>191</v>
      </c>
      <c r="AN6869" t="s">
        <v>932</v>
      </c>
    </row>
    <row r="6870" spans="1:40" x14ac:dyDescent="0.25">
      <c r="A6870" s="5" t="s">
        <v>962</v>
      </c>
      <c r="B6870" t="s">
        <v>995</v>
      </c>
      <c r="C6870" t="s">
        <v>198</v>
      </c>
      <c r="D6870" t="s">
        <v>95</v>
      </c>
      <c r="E6870" t="s">
        <v>996</v>
      </c>
      <c r="F6870" t="s">
        <v>997</v>
      </c>
      <c r="G6870" t="s">
        <v>926</v>
      </c>
      <c r="H6870" t="s">
        <v>1001</v>
      </c>
      <c r="I6870" t="s">
        <v>934</v>
      </c>
      <c r="J6870" t="s">
        <v>1258</v>
      </c>
      <c r="K6870" t="s">
        <v>1259</v>
      </c>
      <c r="L6870" t="s">
        <v>721</v>
      </c>
      <c r="M6870" t="s">
        <v>719</v>
      </c>
      <c r="N6870" t="s">
        <v>720</v>
      </c>
      <c r="O6870" t="s">
        <v>722</v>
      </c>
      <c r="P6870" s="5" t="s">
        <v>361</v>
      </c>
      <c r="Q6870" t="s">
        <v>931</v>
      </c>
      <c r="R6870" s="9">
        <v>0.91</v>
      </c>
      <c r="S6870">
        <v>91</v>
      </c>
      <c r="T6870">
        <v>80</v>
      </c>
      <c r="U6870">
        <v>1.14</v>
      </c>
      <c r="V6870">
        <v>1</v>
      </c>
      <c r="W6870">
        <v>1</v>
      </c>
      <c r="X6870">
        <v>1</v>
      </c>
      <c r="Y6870">
        <v>0</v>
      </c>
      <c r="Z6870">
        <v>0</v>
      </c>
      <c r="AA6870">
        <v>0</v>
      </c>
      <c r="AB6870" s="9">
        <v>0</v>
      </c>
      <c r="AM6870" t="s">
        <v>191</v>
      </c>
      <c r="AN6870" t="s">
        <v>932</v>
      </c>
    </row>
    <row r="6871" spans="1:40" x14ac:dyDescent="0.25">
      <c r="A6871" s="5" t="s">
        <v>429</v>
      </c>
      <c r="B6871" t="s">
        <v>995</v>
      </c>
      <c r="C6871" t="s">
        <v>198</v>
      </c>
      <c r="D6871" t="s">
        <v>95</v>
      </c>
      <c r="E6871" t="s">
        <v>996</v>
      </c>
      <c r="F6871" t="s">
        <v>997</v>
      </c>
      <c r="G6871" t="s">
        <v>926</v>
      </c>
      <c r="H6871" t="s">
        <v>998</v>
      </c>
      <c r="I6871" t="s">
        <v>928</v>
      </c>
      <c r="J6871" t="s">
        <v>1256</v>
      </c>
      <c r="K6871" t="s">
        <v>1257</v>
      </c>
      <c r="L6871" t="s">
        <v>721</v>
      </c>
      <c r="M6871" t="s">
        <v>719</v>
      </c>
      <c r="N6871" t="s">
        <v>720</v>
      </c>
      <c r="O6871" t="s">
        <v>722</v>
      </c>
      <c r="P6871" s="5" t="s">
        <v>361</v>
      </c>
      <c r="Q6871" t="s">
        <v>931</v>
      </c>
      <c r="R6871" s="9">
        <v>2.44</v>
      </c>
      <c r="S6871">
        <v>206</v>
      </c>
      <c r="T6871">
        <v>175</v>
      </c>
      <c r="U6871">
        <v>1.18</v>
      </c>
      <c r="V6871">
        <v>2</v>
      </c>
      <c r="W6871">
        <v>2</v>
      </c>
      <c r="X6871">
        <v>2</v>
      </c>
      <c r="Y6871">
        <v>0</v>
      </c>
      <c r="Z6871">
        <v>0</v>
      </c>
      <c r="AA6871">
        <v>0</v>
      </c>
      <c r="AB6871" s="9">
        <v>0</v>
      </c>
      <c r="AM6871" t="s">
        <v>191</v>
      </c>
      <c r="AN6871" t="s">
        <v>932</v>
      </c>
    </row>
    <row r="6872" spans="1:40" x14ac:dyDescent="0.25">
      <c r="A6872" s="5" t="s">
        <v>429</v>
      </c>
      <c r="B6872" t="s">
        <v>995</v>
      </c>
      <c r="C6872" t="s">
        <v>198</v>
      </c>
      <c r="D6872" t="s">
        <v>95</v>
      </c>
      <c r="E6872" t="s">
        <v>996</v>
      </c>
      <c r="F6872" t="s">
        <v>997</v>
      </c>
      <c r="G6872" t="s">
        <v>926</v>
      </c>
      <c r="H6872" t="s">
        <v>1001</v>
      </c>
      <c r="I6872" t="s">
        <v>934</v>
      </c>
      <c r="J6872" t="s">
        <v>1258</v>
      </c>
      <c r="K6872" t="s">
        <v>1259</v>
      </c>
      <c r="L6872" t="s">
        <v>721</v>
      </c>
      <c r="M6872" t="s">
        <v>719</v>
      </c>
      <c r="N6872" t="s">
        <v>720</v>
      </c>
      <c r="O6872" t="s">
        <v>722</v>
      </c>
      <c r="P6872" s="5" t="s">
        <v>361</v>
      </c>
      <c r="Q6872" t="s">
        <v>931</v>
      </c>
      <c r="R6872" s="9">
        <v>2.08</v>
      </c>
      <c r="S6872">
        <v>176</v>
      </c>
      <c r="T6872">
        <v>164</v>
      </c>
      <c r="U6872">
        <v>1.08</v>
      </c>
      <c r="V6872">
        <v>2</v>
      </c>
      <c r="W6872">
        <v>2</v>
      </c>
      <c r="X6872">
        <v>2</v>
      </c>
      <c r="Y6872">
        <v>0</v>
      </c>
      <c r="Z6872">
        <v>0</v>
      </c>
      <c r="AA6872">
        <v>0</v>
      </c>
      <c r="AB6872" s="9">
        <v>0</v>
      </c>
      <c r="AM6872" t="s">
        <v>191</v>
      </c>
      <c r="AN6872" t="s">
        <v>932</v>
      </c>
    </row>
    <row r="6873" spans="1:40" x14ac:dyDescent="0.25">
      <c r="A6873" s="5" t="s">
        <v>514</v>
      </c>
      <c r="B6873" t="s">
        <v>995</v>
      </c>
      <c r="C6873" t="s">
        <v>198</v>
      </c>
      <c r="D6873" t="s">
        <v>95</v>
      </c>
      <c r="E6873" t="s">
        <v>996</v>
      </c>
      <c r="F6873" t="s">
        <v>997</v>
      </c>
      <c r="G6873" t="s">
        <v>926</v>
      </c>
      <c r="H6873" t="s">
        <v>998</v>
      </c>
      <c r="I6873" t="s">
        <v>928</v>
      </c>
      <c r="J6873" t="s">
        <v>1256</v>
      </c>
      <c r="K6873" t="s">
        <v>1257</v>
      </c>
      <c r="L6873" t="s">
        <v>721</v>
      </c>
      <c r="M6873" t="s">
        <v>719</v>
      </c>
      <c r="N6873" t="s">
        <v>720</v>
      </c>
      <c r="O6873" t="s">
        <v>722</v>
      </c>
      <c r="P6873" s="5" t="s">
        <v>361</v>
      </c>
      <c r="Q6873" t="s">
        <v>931</v>
      </c>
      <c r="R6873" s="9">
        <v>1.01</v>
      </c>
      <c r="S6873">
        <v>90</v>
      </c>
      <c r="T6873">
        <v>76</v>
      </c>
      <c r="U6873">
        <v>1.19</v>
      </c>
      <c r="V6873">
        <v>1</v>
      </c>
      <c r="W6873">
        <v>1</v>
      </c>
      <c r="X6873">
        <v>1</v>
      </c>
      <c r="Y6873">
        <v>0</v>
      </c>
      <c r="Z6873">
        <v>0</v>
      </c>
      <c r="AA6873">
        <v>0</v>
      </c>
      <c r="AB6873" s="9">
        <v>0</v>
      </c>
      <c r="AM6873" t="s">
        <v>191</v>
      </c>
      <c r="AN6873" t="s">
        <v>932</v>
      </c>
    </row>
    <row r="6874" spans="1:40" x14ac:dyDescent="0.25">
      <c r="A6874" s="5" t="s">
        <v>514</v>
      </c>
      <c r="B6874" t="s">
        <v>995</v>
      </c>
      <c r="C6874" t="s">
        <v>198</v>
      </c>
      <c r="D6874" t="s">
        <v>95</v>
      </c>
      <c r="E6874" t="s">
        <v>996</v>
      </c>
      <c r="F6874" t="s">
        <v>997</v>
      </c>
      <c r="G6874" t="s">
        <v>926</v>
      </c>
      <c r="H6874" t="s">
        <v>1001</v>
      </c>
      <c r="I6874" t="s">
        <v>934</v>
      </c>
      <c r="J6874" t="s">
        <v>1258</v>
      </c>
      <c r="K6874" t="s">
        <v>1259</v>
      </c>
      <c r="L6874" t="s">
        <v>721</v>
      </c>
      <c r="M6874" t="s">
        <v>719</v>
      </c>
      <c r="N6874" t="s">
        <v>720</v>
      </c>
      <c r="O6874" t="s">
        <v>722</v>
      </c>
      <c r="P6874" s="5" t="s">
        <v>361</v>
      </c>
      <c r="Q6874" t="s">
        <v>931</v>
      </c>
      <c r="R6874" s="9">
        <v>0.86</v>
      </c>
      <c r="S6874">
        <v>77</v>
      </c>
      <c r="T6874">
        <v>67</v>
      </c>
      <c r="U6874">
        <v>1.15</v>
      </c>
      <c r="V6874">
        <v>1</v>
      </c>
      <c r="W6874">
        <v>1</v>
      </c>
      <c r="X6874">
        <v>1</v>
      </c>
      <c r="Y6874">
        <v>0</v>
      </c>
      <c r="Z6874">
        <v>0</v>
      </c>
      <c r="AA6874">
        <v>0</v>
      </c>
      <c r="AB6874" s="9">
        <v>0</v>
      </c>
      <c r="AM6874" t="s">
        <v>191</v>
      </c>
      <c r="AN6874" t="s">
        <v>932</v>
      </c>
    </row>
    <row r="6875" spans="1:40" x14ac:dyDescent="0.25">
      <c r="A6875" s="5" t="s">
        <v>963</v>
      </c>
      <c r="B6875" t="s">
        <v>995</v>
      </c>
      <c r="C6875" t="s">
        <v>198</v>
      </c>
      <c r="D6875" t="s">
        <v>95</v>
      </c>
      <c r="E6875" t="s">
        <v>996</v>
      </c>
      <c r="F6875" t="s">
        <v>997</v>
      </c>
      <c r="G6875" t="s">
        <v>926</v>
      </c>
      <c r="H6875" t="s">
        <v>998</v>
      </c>
      <c r="I6875" t="s">
        <v>928</v>
      </c>
      <c r="J6875" t="s">
        <v>1256</v>
      </c>
      <c r="K6875" t="s">
        <v>1257</v>
      </c>
      <c r="L6875" t="s">
        <v>721</v>
      </c>
      <c r="M6875" t="s">
        <v>719</v>
      </c>
      <c r="N6875" t="s">
        <v>720</v>
      </c>
      <c r="O6875" t="s">
        <v>722</v>
      </c>
      <c r="P6875" s="5" t="s">
        <v>361</v>
      </c>
      <c r="Q6875" t="s">
        <v>931</v>
      </c>
      <c r="R6875" s="9">
        <v>2.4</v>
      </c>
      <c r="S6875">
        <v>217</v>
      </c>
      <c r="T6875">
        <v>191</v>
      </c>
      <c r="U6875">
        <v>1.14</v>
      </c>
      <c r="V6875">
        <v>2</v>
      </c>
      <c r="W6875">
        <v>2</v>
      </c>
      <c r="X6875">
        <v>2</v>
      </c>
      <c r="Y6875">
        <v>0</v>
      </c>
      <c r="Z6875">
        <v>0</v>
      </c>
      <c r="AA6875">
        <v>0</v>
      </c>
      <c r="AB6875" s="9">
        <v>0</v>
      </c>
      <c r="AM6875" t="s">
        <v>191</v>
      </c>
      <c r="AN6875" t="s">
        <v>932</v>
      </c>
    </row>
    <row r="6876" spans="1:40" x14ac:dyDescent="0.25">
      <c r="A6876" s="5" t="s">
        <v>963</v>
      </c>
      <c r="B6876" t="s">
        <v>995</v>
      </c>
      <c r="C6876" t="s">
        <v>198</v>
      </c>
      <c r="D6876" t="s">
        <v>95</v>
      </c>
      <c r="E6876" t="s">
        <v>996</v>
      </c>
      <c r="F6876" t="s">
        <v>997</v>
      </c>
      <c r="G6876" t="s">
        <v>926</v>
      </c>
      <c r="H6876" t="s">
        <v>1001</v>
      </c>
      <c r="I6876" t="s">
        <v>934</v>
      </c>
      <c r="J6876" t="s">
        <v>1258</v>
      </c>
      <c r="K6876" t="s">
        <v>1259</v>
      </c>
      <c r="L6876" t="s">
        <v>721</v>
      </c>
      <c r="M6876" t="s">
        <v>719</v>
      </c>
      <c r="N6876" t="s">
        <v>720</v>
      </c>
      <c r="O6876" t="s">
        <v>722</v>
      </c>
      <c r="P6876" s="5" t="s">
        <v>361</v>
      </c>
      <c r="Q6876" t="s">
        <v>931</v>
      </c>
      <c r="R6876" s="9">
        <v>2.04</v>
      </c>
      <c r="S6876">
        <v>184</v>
      </c>
      <c r="T6876">
        <v>169</v>
      </c>
      <c r="U6876">
        <v>1.09</v>
      </c>
      <c r="V6876">
        <v>2</v>
      </c>
      <c r="W6876">
        <v>2</v>
      </c>
      <c r="X6876">
        <v>2</v>
      </c>
      <c r="Y6876">
        <v>0</v>
      </c>
      <c r="Z6876">
        <v>0</v>
      </c>
      <c r="AA6876">
        <v>0</v>
      </c>
      <c r="AB6876" s="9">
        <v>0</v>
      </c>
      <c r="AM6876" t="s">
        <v>191</v>
      </c>
      <c r="AN6876" t="s">
        <v>932</v>
      </c>
    </row>
    <row r="6877" spans="1:40" x14ac:dyDescent="0.25">
      <c r="A6877" s="5" t="s">
        <v>964</v>
      </c>
      <c r="B6877" t="s">
        <v>995</v>
      </c>
      <c r="C6877" t="s">
        <v>198</v>
      </c>
      <c r="D6877" t="s">
        <v>95</v>
      </c>
      <c r="E6877" t="s">
        <v>996</v>
      </c>
      <c r="F6877" t="s">
        <v>997</v>
      </c>
      <c r="G6877" t="s">
        <v>926</v>
      </c>
      <c r="H6877" t="s">
        <v>998</v>
      </c>
      <c r="I6877" t="s">
        <v>928</v>
      </c>
      <c r="J6877" t="s">
        <v>1256</v>
      </c>
      <c r="K6877" t="s">
        <v>1257</v>
      </c>
      <c r="L6877" t="s">
        <v>721</v>
      </c>
      <c r="M6877" t="s">
        <v>719</v>
      </c>
      <c r="N6877" t="s">
        <v>720</v>
      </c>
      <c r="O6877" t="s">
        <v>722</v>
      </c>
      <c r="P6877" s="5" t="s">
        <v>361</v>
      </c>
      <c r="Q6877" t="s">
        <v>931</v>
      </c>
      <c r="R6877" s="9">
        <v>3.2</v>
      </c>
      <c r="S6877">
        <v>315</v>
      </c>
      <c r="T6877">
        <v>264</v>
      </c>
      <c r="U6877">
        <v>1.19</v>
      </c>
      <c r="V6877">
        <v>3</v>
      </c>
      <c r="W6877">
        <v>2</v>
      </c>
      <c r="X6877">
        <v>2</v>
      </c>
      <c r="Y6877">
        <v>3</v>
      </c>
      <c r="Z6877">
        <v>2</v>
      </c>
      <c r="AA6877">
        <v>1</v>
      </c>
      <c r="AB6877" s="9">
        <v>84.95</v>
      </c>
      <c r="AM6877" t="s">
        <v>191</v>
      </c>
      <c r="AN6877" t="s">
        <v>932</v>
      </c>
    </row>
    <row r="6878" spans="1:40" x14ac:dyDescent="0.25">
      <c r="A6878" s="5" t="s">
        <v>964</v>
      </c>
      <c r="B6878" t="s">
        <v>995</v>
      </c>
      <c r="C6878" t="s">
        <v>198</v>
      </c>
      <c r="D6878" t="s">
        <v>95</v>
      </c>
      <c r="E6878" t="s">
        <v>996</v>
      </c>
      <c r="F6878" t="s">
        <v>997</v>
      </c>
      <c r="G6878" t="s">
        <v>926</v>
      </c>
      <c r="H6878" t="s">
        <v>1001</v>
      </c>
      <c r="I6878" t="s">
        <v>934</v>
      </c>
      <c r="J6878" t="s">
        <v>1258</v>
      </c>
      <c r="K6878" t="s">
        <v>1259</v>
      </c>
      <c r="L6878" t="s">
        <v>721</v>
      </c>
      <c r="M6878" t="s">
        <v>719</v>
      </c>
      <c r="N6878" t="s">
        <v>720</v>
      </c>
      <c r="O6878" t="s">
        <v>722</v>
      </c>
      <c r="P6878" s="5" t="s">
        <v>361</v>
      </c>
      <c r="Q6878" t="s">
        <v>931</v>
      </c>
      <c r="R6878" s="9">
        <v>2.72</v>
      </c>
      <c r="S6878">
        <v>268</v>
      </c>
      <c r="T6878">
        <v>225</v>
      </c>
      <c r="U6878">
        <v>1.19</v>
      </c>
      <c r="V6878">
        <v>3</v>
      </c>
      <c r="W6878">
        <v>2</v>
      </c>
      <c r="X6878">
        <v>2</v>
      </c>
      <c r="Y6878">
        <v>0</v>
      </c>
      <c r="Z6878">
        <v>0</v>
      </c>
      <c r="AA6878">
        <v>0</v>
      </c>
      <c r="AB6878" s="9">
        <v>0</v>
      </c>
      <c r="AM6878" t="s">
        <v>191</v>
      </c>
      <c r="AN6878" t="s">
        <v>932</v>
      </c>
    </row>
    <row r="6879" spans="1:40" x14ac:dyDescent="0.25">
      <c r="A6879" s="5" t="s">
        <v>965</v>
      </c>
      <c r="B6879" t="s">
        <v>995</v>
      </c>
      <c r="C6879" t="s">
        <v>198</v>
      </c>
      <c r="D6879" t="s">
        <v>95</v>
      </c>
      <c r="E6879" t="s">
        <v>996</v>
      </c>
      <c r="F6879" t="s">
        <v>997</v>
      </c>
      <c r="G6879" t="s">
        <v>926</v>
      </c>
      <c r="H6879" t="s">
        <v>998</v>
      </c>
      <c r="I6879" t="s">
        <v>928</v>
      </c>
      <c r="J6879" t="s">
        <v>1256</v>
      </c>
      <c r="K6879" t="s">
        <v>1257</v>
      </c>
      <c r="L6879" t="s">
        <v>721</v>
      </c>
      <c r="M6879" t="s">
        <v>719</v>
      </c>
      <c r="N6879" t="s">
        <v>720</v>
      </c>
      <c r="O6879" t="s">
        <v>722</v>
      </c>
      <c r="P6879" s="5" t="s">
        <v>361</v>
      </c>
      <c r="Q6879" t="s">
        <v>931</v>
      </c>
      <c r="R6879" s="9">
        <v>3.67</v>
      </c>
      <c r="S6879">
        <v>357</v>
      </c>
      <c r="T6879">
        <v>314</v>
      </c>
      <c r="U6879">
        <v>1.14</v>
      </c>
      <c r="V6879">
        <v>3</v>
      </c>
      <c r="W6879">
        <v>2</v>
      </c>
      <c r="X6879">
        <v>2</v>
      </c>
      <c r="Y6879">
        <v>0</v>
      </c>
      <c r="Z6879">
        <v>0</v>
      </c>
      <c r="AA6879">
        <v>0</v>
      </c>
      <c r="AB6879" s="9">
        <v>0</v>
      </c>
      <c r="AM6879" t="s">
        <v>191</v>
      </c>
      <c r="AN6879" t="s">
        <v>932</v>
      </c>
    </row>
    <row r="6880" spans="1:40" x14ac:dyDescent="0.25">
      <c r="A6880" s="5" t="s">
        <v>965</v>
      </c>
      <c r="B6880" t="s">
        <v>995</v>
      </c>
      <c r="C6880" t="s">
        <v>198</v>
      </c>
      <c r="D6880" t="s">
        <v>95</v>
      </c>
      <c r="E6880" t="s">
        <v>996</v>
      </c>
      <c r="F6880" t="s">
        <v>997</v>
      </c>
      <c r="G6880" t="s">
        <v>926</v>
      </c>
      <c r="H6880" t="s">
        <v>1001</v>
      </c>
      <c r="I6880" t="s">
        <v>934</v>
      </c>
      <c r="J6880" t="s">
        <v>1258</v>
      </c>
      <c r="K6880" t="s">
        <v>1259</v>
      </c>
      <c r="L6880" t="s">
        <v>721</v>
      </c>
      <c r="M6880" t="s">
        <v>719</v>
      </c>
      <c r="N6880" t="s">
        <v>720</v>
      </c>
      <c r="O6880" t="s">
        <v>722</v>
      </c>
      <c r="P6880" s="5" t="s">
        <v>361</v>
      </c>
      <c r="Q6880" t="s">
        <v>931</v>
      </c>
      <c r="R6880" s="9">
        <v>3.12</v>
      </c>
      <c r="S6880">
        <v>303</v>
      </c>
      <c r="T6880">
        <v>274</v>
      </c>
      <c r="U6880">
        <v>1.11</v>
      </c>
      <c r="V6880">
        <v>3</v>
      </c>
      <c r="W6880">
        <v>2</v>
      </c>
      <c r="X6880">
        <v>2</v>
      </c>
      <c r="Y6880">
        <v>0</v>
      </c>
      <c r="Z6880">
        <v>0</v>
      </c>
      <c r="AA6880">
        <v>0</v>
      </c>
      <c r="AB6880" s="9">
        <v>0</v>
      </c>
      <c r="AM6880" t="s">
        <v>191</v>
      </c>
      <c r="AN6880" t="s">
        <v>932</v>
      </c>
    </row>
    <row r="6881" spans="1:40" x14ac:dyDescent="0.25">
      <c r="A6881" s="5" t="s">
        <v>966</v>
      </c>
      <c r="B6881" t="s">
        <v>995</v>
      </c>
      <c r="C6881" t="s">
        <v>198</v>
      </c>
      <c r="D6881" t="s">
        <v>95</v>
      </c>
      <c r="E6881" t="s">
        <v>996</v>
      </c>
      <c r="F6881" t="s">
        <v>997</v>
      </c>
      <c r="G6881" t="s">
        <v>926</v>
      </c>
      <c r="H6881" t="s">
        <v>998</v>
      </c>
      <c r="I6881" t="s">
        <v>928</v>
      </c>
      <c r="J6881" t="s">
        <v>1256</v>
      </c>
      <c r="K6881" t="s">
        <v>1257</v>
      </c>
      <c r="L6881" t="s">
        <v>721</v>
      </c>
      <c r="M6881" t="s">
        <v>719</v>
      </c>
      <c r="N6881" t="s">
        <v>720</v>
      </c>
      <c r="O6881" t="s">
        <v>722</v>
      </c>
      <c r="P6881" s="5" t="s">
        <v>361</v>
      </c>
      <c r="Q6881" t="s">
        <v>931</v>
      </c>
      <c r="R6881" s="9">
        <v>1.71</v>
      </c>
      <c r="S6881">
        <v>173</v>
      </c>
      <c r="T6881">
        <v>155</v>
      </c>
      <c r="U6881">
        <v>1.12</v>
      </c>
      <c r="V6881">
        <v>1</v>
      </c>
      <c r="W6881">
        <v>1</v>
      </c>
      <c r="X6881">
        <v>1</v>
      </c>
      <c r="Y6881">
        <v>0</v>
      </c>
      <c r="Z6881">
        <v>0</v>
      </c>
      <c r="AA6881">
        <v>0</v>
      </c>
      <c r="AB6881" s="9">
        <v>0</v>
      </c>
      <c r="AM6881" t="s">
        <v>191</v>
      </c>
      <c r="AN6881" t="s">
        <v>932</v>
      </c>
    </row>
    <row r="6882" spans="1:40" x14ac:dyDescent="0.25">
      <c r="A6882" s="5" t="s">
        <v>966</v>
      </c>
      <c r="B6882" t="s">
        <v>995</v>
      </c>
      <c r="C6882" t="s">
        <v>198</v>
      </c>
      <c r="D6882" t="s">
        <v>95</v>
      </c>
      <c r="E6882" t="s">
        <v>996</v>
      </c>
      <c r="F6882" t="s">
        <v>997</v>
      </c>
      <c r="G6882" t="s">
        <v>926</v>
      </c>
      <c r="H6882" t="s">
        <v>1001</v>
      </c>
      <c r="I6882" t="s">
        <v>934</v>
      </c>
      <c r="J6882" t="s">
        <v>1258</v>
      </c>
      <c r="K6882" t="s">
        <v>1259</v>
      </c>
      <c r="L6882" t="s">
        <v>721</v>
      </c>
      <c r="M6882" t="s">
        <v>719</v>
      </c>
      <c r="N6882" t="s">
        <v>720</v>
      </c>
      <c r="O6882" t="s">
        <v>722</v>
      </c>
      <c r="P6882" s="5" t="s">
        <v>361</v>
      </c>
      <c r="Q6882" t="s">
        <v>931</v>
      </c>
      <c r="R6882" s="9">
        <v>1.45</v>
      </c>
      <c r="S6882">
        <v>146</v>
      </c>
      <c r="T6882">
        <v>129</v>
      </c>
      <c r="U6882">
        <v>1.13</v>
      </c>
      <c r="V6882">
        <v>1</v>
      </c>
      <c r="W6882">
        <v>1</v>
      </c>
      <c r="X6882">
        <v>1</v>
      </c>
      <c r="Y6882">
        <v>0</v>
      </c>
      <c r="Z6882">
        <v>0</v>
      </c>
      <c r="AA6882">
        <v>0</v>
      </c>
      <c r="AB6882" s="9">
        <v>0</v>
      </c>
      <c r="AM6882" t="s">
        <v>191</v>
      </c>
      <c r="AN6882" t="s">
        <v>932</v>
      </c>
    </row>
    <row r="6883" spans="1:40" x14ac:dyDescent="0.25">
      <c r="A6883" s="5" t="s">
        <v>614</v>
      </c>
      <c r="B6883" t="s">
        <v>995</v>
      </c>
      <c r="C6883" t="s">
        <v>198</v>
      </c>
      <c r="D6883" t="s">
        <v>95</v>
      </c>
      <c r="E6883" t="s">
        <v>996</v>
      </c>
      <c r="F6883" t="s">
        <v>997</v>
      </c>
      <c r="G6883" t="s">
        <v>926</v>
      </c>
      <c r="H6883" t="s">
        <v>998</v>
      </c>
      <c r="I6883" t="s">
        <v>928</v>
      </c>
      <c r="J6883" t="s">
        <v>1256</v>
      </c>
      <c r="K6883" t="s">
        <v>1257</v>
      </c>
      <c r="L6883" t="s">
        <v>721</v>
      </c>
      <c r="M6883" t="s">
        <v>719</v>
      </c>
      <c r="N6883" t="s">
        <v>720</v>
      </c>
      <c r="O6883" t="s">
        <v>722</v>
      </c>
      <c r="P6883" s="5" t="s">
        <v>361</v>
      </c>
      <c r="Q6883" t="s">
        <v>931</v>
      </c>
      <c r="R6883" s="9">
        <v>1.83</v>
      </c>
      <c r="S6883">
        <v>172</v>
      </c>
      <c r="T6883">
        <v>144</v>
      </c>
      <c r="U6883">
        <v>1.2</v>
      </c>
      <c r="V6883">
        <v>2</v>
      </c>
      <c r="W6883">
        <v>2</v>
      </c>
      <c r="X6883">
        <v>2</v>
      </c>
      <c r="Y6883">
        <v>0</v>
      </c>
      <c r="Z6883">
        <v>0</v>
      </c>
      <c r="AA6883">
        <v>0</v>
      </c>
      <c r="AB6883" s="9">
        <v>0</v>
      </c>
      <c r="AM6883" t="s">
        <v>191</v>
      </c>
      <c r="AN6883" t="s">
        <v>932</v>
      </c>
    </row>
    <row r="6884" spans="1:40" x14ac:dyDescent="0.25">
      <c r="A6884" s="5" t="s">
        <v>614</v>
      </c>
      <c r="B6884" t="s">
        <v>995</v>
      </c>
      <c r="C6884" t="s">
        <v>198</v>
      </c>
      <c r="D6884" t="s">
        <v>95</v>
      </c>
      <c r="E6884" t="s">
        <v>996</v>
      </c>
      <c r="F6884" t="s">
        <v>997</v>
      </c>
      <c r="G6884" t="s">
        <v>926</v>
      </c>
      <c r="H6884" t="s">
        <v>1001</v>
      </c>
      <c r="I6884" t="s">
        <v>934</v>
      </c>
      <c r="J6884" t="s">
        <v>1258</v>
      </c>
      <c r="K6884" t="s">
        <v>1259</v>
      </c>
      <c r="L6884" t="s">
        <v>721</v>
      </c>
      <c r="M6884" t="s">
        <v>719</v>
      </c>
      <c r="N6884" t="s">
        <v>720</v>
      </c>
      <c r="O6884" t="s">
        <v>722</v>
      </c>
      <c r="P6884" s="5" t="s">
        <v>361</v>
      </c>
      <c r="Q6884" t="s">
        <v>931</v>
      </c>
      <c r="R6884" s="9">
        <v>1.55</v>
      </c>
      <c r="S6884">
        <v>146</v>
      </c>
      <c r="T6884">
        <v>121</v>
      </c>
      <c r="U6884">
        <v>1.21</v>
      </c>
      <c r="V6884">
        <v>1</v>
      </c>
      <c r="W6884">
        <v>1</v>
      </c>
      <c r="X6884">
        <v>1</v>
      </c>
      <c r="Y6884">
        <v>0</v>
      </c>
      <c r="Z6884">
        <v>0</v>
      </c>
      <c r="AA6884">
        <v>0</v>
      </c>
      <c r="AB6884" s="9">
        <v>0</v>
      </c>
      <c r="AM6884" t="s">
        <v>191</v>
      </c>
      <c r="AN6884" t="s">
        <v>932</v>
      </c>
    </row>
    <row r="6885" spans="1:40" x14ac:dyDescent="0.25">
      <c r="A6885" s="5" t="s">
        <v>970</v>
      </c>
      <c r="B6885" t="s">
        <v>995</v>
      </c>
      <c r="C6885" t="s">
        <v>198</v>
      </c>
      <c r="D6885" t="s">
        <v>95</v>
      </c>
      <c r="E6885" t="s">
        <v>996</v>
      </c>
      <c r="F6885" t="s">
        <v>997</v>
      </c>
      <c r="G6885" t="s">
        <v>926</v>
      </c>
      <c r="H6885" t="s">
        <v>998</v>
      </c>
      <c r="I6885" t="s">
        <v>928</v>
      </c>
      <c r="J6885" t="s">
        <v>1256</v>
      </c>
      <c r="K6885" t="s">
        <v>1257</v>
      </c>
      <c r="L6885" t="s">
        <v>721</v>
      </c>
      <c r="M6885" t="s">
        <v>719</v>
      </c>
      <c r="N6885" t="s">
        <v>720</v>
      </c>
      <c r="O6885" t="s">
        <v>722</v>
      </c>
      <c r="P6885" s="5" t="s">
        <v>361</v>
      </c>
      <c r="Q6885" t="s">
        <v>931</v>
      </c>
      <c r="R6885" s="9">
        <v>2.33</v>
      </c>
      <c r="S6885">
        <v>204</v>
      </c>
      <c r="T6885">
        <v>167</v>
      </c>
      <c r="U6885">
        <v>1.22</v>
      </c>
      <c r="V6885">
        <v>2</v>
      </c>
      <c r="W6885">
        <v>2</v>
      </c>
      <c r="X6885">
        <v>2</v>
      </c>
      <c r="Y6885">
        <v>0</v>
      </c>
      <c r="Z6885">
        <v>0</v>
      </c>
      <c r="AA6885">
        <v>0</v>
      </c>
      <c r="AB6885" s="9">
        <v>0</v>
      </c>
      <c r="AM6885" t="s">
        <v>191</v>
      </c>
      <c r="AN6885" t="s">
        <v>932</v>
      </c>
    </row>
    <row r="6886" spans="1:40" x14ac:dyDescent="0.25">
      <c r="A6886" s="5" t="s">
        <v>970</v>
      </c>
      <c r="B6886" t="s">
        <v>995</v>
      </c>
      <c r="C6886" t="s">
        <v>198</v>
      </c>
      <c r="D6886" t="s">
        <v>95</v>
      </c>
      <c r="E6886" t="s">
        <v>996</v>
      </c>
      <c r="F6886" t="s">
        <v>997</v>
      </c>
      <c r="G6886" t="s">
        <v>926</v>
      </c>
      <c r="H6886" t="s">
        <v>1001</v>
      </c>
      <c r="I6886" t="s">
        <v>934</v>
      </c>
      <c r="J6886" t="s">
        <v>1258</v>
      </c>
      <c r="K6886" t="s">
        <v>1259</v>
      </c>
      <c r="L6886" t="s">
        <v>721</v>
      </c>
      <c r="M6886" t="s">
        <v>719</v>
      </c>
      <c r="N6886" t="s">
        <v>720</v>
      </c>
      <c r="O6886" t="s">
        <v>722</v>
      </c>
      <c r="P6886" s="5" t="s">
        <v>361</v>
      </c>
      <c r="Q6886" t="s">
        <v>931</v>
      </c>
      <c r="R6886" s="9">
        <v>1.99</v>
      </c>
      <c r="S6886">
        <v>175</v>
      </c>
      <c r="T6886">
        <v>144</v>
      </c>
      <c r="U6886">
        <v>1.21</v>
      </c>
      <c r="V6886">
        <v>2</v>
      </c>
      <c r="W6886">
        <v>2</v>
      </c>
      <c r="X6886">
        <v>2</v>
      </c>
      <c r="Y6886">
        <v>0</v>
      </c>
      <c r="Z6886">
        <v>0</v>
      </c>
      <c r="AA6886">
        <v>0</v>
      </c>
      <c r="AB6886" s="9">
        <v>0</v>
      </c>
      <c r="AM6886" t="s">
        <v>191</v>
      </c>
      <c r="AN6886" t="s">
        <v>932</v>
      </c>
    </row>
    <row r="6887" spans="1:40" x14ac:dyDescent="0.25">
      <c r="A6887" s="5" t="s">
        <v>971</v>
      </c>
      <c r="B6887" t="s">
        <v>995</v>
      </c>
      <c r="C6887" t="s">
        <v>198</v>
      </c>
      <c r="D6887" t="s">
        <v>95</v>
      </c>
      <c r="E6887" t="s">
        <v>996</v>
      </c>
      <c r="F6887" t="s">
        <v>997</v>
      </c>
      <c r="G6887" t="s">
        <v>926</v>
      </c>
      <c r="H6887" t="s">
        <v>998</v>
      </c>
      <c r="I6887" t="s">
        <v>928</v>
      </c>
      <c r="J6887" t="s">
        <v>1256</v>
      </c>
      <c r="K6887" t="s">
        <v>1257</v>
      </c>
      <c r="L6887" t="s">
        <v>721</v>
      </c>
      <c r="M6887" t="s">
        <v>719</v>
      </c>
      <c r="N6887" t="s">
        <v>720</v>
      </c>
      <c r="O6887" t="s">
        <v>722</v>
      </c>
      <c r="P6887" s="5" t="s">
        <v>361</v>
      </c>
      <c r="Q6887" t="s">
        <v>931</v>
      </c>
      <c r="R6887" s="9">
        <v>2.68</v>
      </c>
      <c r="S6887">
        <v>224</v>
      </c>
      <c r="T6887">
        <v>181</v>
      </c>
      <c r="U6887">
        <v>1.24</v>
      </c>
      <c r="V6887">
        <v>2</v>
      </c>
      <c r="W6887">
        <v>2</v>
      </c>
      <c r="X6887">
        <v>2</v>
      </c>
      <c r="Y6887">
        <v>0</v>
      </c>
      <c r="Z6887">
        <v>0</v>
      </c>
      <c r="AA6887">
        <v>0</v>
      </c>
      <c r="AB6887" s="9">
        <v>0</v>
      </c>
      <c r="AM6887" t="s">
        <v>191</v>
      </c>
      <c r="AN6887" t="s">
        <v>932</v>
      </c>
    </row>
    <row r="6888" spans="1:40" x14ac:dyDescent="0.25">
      <c r="A6888" s="5" t="s">
        <v>971</v>
      </c>
      <c r="B6888" t="s">
        <v>995</v>
      </c>
      <c r="C6888" t="s">
        <v>198</v>
      </c>
      <c r="D6888" t="s">
        <v>95</v>
      </c>
      <c r="E6888" t="s">
        <v>996</v>
      </c>
      <c r="F6888" t="s">
        <v>997</v>
      </c>
      <c r="G6888" t="s">
        <v>926</v>
      </c>
      <c r="H6888" t="s">
        <v>1001</v>
      </c>
      <c r="I6888" t="s">
        <v>934</v>
      </c>
      <c r="J6888" t="s">
        <v>1258</v>
      </c>
      <c r="K6888" t="s">
        <v>1259</v>
      </c>
      <c r="L6888" t="s">
        <v>721</v>
      </c>
      <c r="M6888" t="s">
        <v>719</v>
      </c>
      <c r="N6888" t="s">
        <v>720</v>
      </c>
      <c r="O6888" t="s">
        <v>722</v>
      </c>
      <c r="P6888" s="5" t="s">
        <v>361</v>
      </c>
      <c r="Q6888" t="s">
        <v>931</v>
      </c>
      <c r="R6888" s="9">
        <v>2.28</v>
      </c>
      <c r="S6888">
        <v>190</v>
      </c>
      <c r="T6888">
        <v>165</v>
      </c>
      <c r="U6888">
        <v>1.15</v>
      </c>
      <c r="V6888">
        <v>2</v>
      </c>
      <c r="W6888">
        <v>2</v>
      </c>
      <c r="X6888">
        <v>2</v>
      </c>
      <c r="Y6888">
        <v>0</v>
      </c>
      <c r="Z6888">
        <v>0</v>
      </c>
      <c r="AA6888">
        <v>0</v>
      </c>
      <c r="AB6888" s="9">
        <v>0</v>
      </c>
      <c r="AM6888" t="s">
        <v>191</v>
      </c>
      <c r="AN6888" t="s">
        <v>932</v>
      </c>
    </row>
    <row r="6889" spans="1:40" x14ac:dyDescent="0.25">
      <c r="A6889" s="5" t="s">
        <v>973</v>
      </c>
      <c r="B6889" t="s">
        <v>995</v>
      </c>
      <c r="C6889" t="s">
        <v>198</v>
      </c>
      <c r="D6889" t="s">
        <v>95</v>
      </c>
      <c r="E6889" t="s">
        <v>996</v>
      </c>
      <c r="F6889" t="s">
        <v>997</v>
      </c>
      <c r="G6889" t="s">
        <v>926</v>
      </c>
      <c r="H6889" t="s">
        <v>998</v>
      </c>
      <c r="I6889" t="s">
        <v>928</v>
      </c>
      <c r="J6889" t="s">
        <v>1256</v>
      </c>
      <c r="K6889" t="s">
        <v>1257</v>
      </c>
      <c r="L6889" t="s">
        <v>721</v>
      </c>
      <c r="M6889" t="s">
        <v>719</v>
      </c>
      <c r="N6889" t="s">
        <v>720</v>
      </c>
      <c r="O6889" t="s">
        <v>722</v>
      </c>
      <c r="P6889" s="5" t="s">
        <v>361</v>
      </c>
      <c r="Q6889" t="s">
        <v>931</v>
      </c>
      <c r="R6889" s="9">
        <v>1.75</v>
      </c>
      <c r="S6889">
        <v>160</v>
      </c>
      <c r="T6889">
        <v>134</v>
      </c>
      <c r="U6889">
        <v>1.19</v>
      </c>
      <c r="V6889">
        <v>2</v>
      </c>
      <c r="W6889">
        <v>2</v>
      </c>
      <c r="X6889">
        <v>2</v>
      </c>
      <c r="Y6889">
        <v>0</v>
      </c>
      <c r="Z6889">
        <v>0</v>
      </c>
      <c r="AA6889">
        <v>0</v>
      </c>
      <c r="AB6889" s="9">
        <v>0</v>
      </c>
      <c r="AM6889" t="s">
        <v>191</v>
      </c>
      <c r="AN6889" t="s">
        <v>932</v>
      </c>
    </row>
    <row r="6890" spans="1:40" x14ac:dyDescent="0.25">
      <c r="A6890" s="5" t="s">
        <v>973</v>
      </c>
      <c r="B6890" t="s">
        <v>995</v>
      </c>
      <c r="C6890" t="s">
        <v>198</v>
      </c>
      <c r="D6890" t="s">
        <v>95</v>
      </c>
      <c r="E6890" t="s">
        <v>996</v>
      </c>
      <c r="F6890" t="s">
        <v>997</v>
      </c>
      <c r="G6890" t="s">
        <v>926</v>
      </c>
      <c r="H6890" t="s">
        <v>1001</v>
      </c>
      <c r="I6890" t="s">
        <v>934</v>
      </c>
      <c r="J6890" t="s">
        <v>1258</v>
      </c>
      <c r="K6890" t="s">
        <v>1259</v>
      </c>
      <c r="L6890" t="s">
        <v>721</v>
      </c>
      <c r="M6890" t="s">
        <v>719</v>
      </c>
      <c r="N6890" t="s">
        <v>720</v>
      </c>
      <c r="O6890" t="s">
        <v>722</v>
      </c>
      <c r="P6890" s="5" t="s">
        <v>361</v>
      </c>
      <c r="Q6890" t="s">
        <v>931</v>
      </c>
      <c r="R6890" s="9">
        <v>1.49</v>
      </c>
      <c r="S6890">
        <v>137</v>
      </c>
      <c r="T6890">
        <v>117</v>
      </c>
      <c r="U6890">
        <v>1.17</v>
      </c>
      <c r="V6890">
        <v>1</v>
      </c>
      <c r="W6890">
        <v>1</v>
      </c>
      <c r="X6890">
        <v>1</v>
      </c>
      <c r="Y6890">
        <v>0</v>
      </c>
      <c r="Z6890">
        <v>0</v>
      </c>
      <c r="AA6890">
        <v>0</v>
      </c>
      <c r="AB6890" s="9">
        <v>0</v>
      </c>
      <c r="AM6890" t="s">
        <v>191</v>
      </c>
      <c r="AN6890" t="s">
        <v>932</v>
      </c>
    </row>
    <row r="6891" spans="1:40" x14ac:dyDescent="0.25">
      <c r="A6891" s="5" t="s">
        <v>974</v>
      </c>
      <c r="B6891" t="s">
        <v>995</v>
      </c>
      <c r="C6891" t="s">
        <v>198</v>
      </c>
      <c r="D6891" t="s">
        <v>95</v>
      </c>
      <c r="E6891" t="s">
        <v>996</v>
      </c>
      <c r="F6891" t="s">
        <v>997</v>
      </c>
      <c r="G6891" t="s">
        <v>926</v>
      </c>
      <c r="H6891" t="s">
        <v>998</v>
      </c>
      <c r="I6891" t="s">
        <v>928</v>
      </c>
      <c r="J6891" t="s">
        <v>1256</v>
      </c>
      <c r="K6891" t="s">
        <v>1257</v>
      </c>
      <c r="L6891" t="s">
        <v>721</v>
      </c>
      <c r="M6891" t="s">
        <v>719</v>
      </c>
      <c r="N6891" t="s">
        <v>720</v>
      </c>
      <c r="O6891" t="s">
        <v>722</v>
      </c>
      <c r="P6891" s="5" t="s">
        <v>361</v>
      </c>
      <c r="Q6891" t="s">
        <v>931</v>
      </c>
      <c r="R6891" s="9">
        <v>0.92</v>
      </c>
      <c r="S6891">
        <v>85</v>
      </c>
      <c r="T6891">
        <v>72</v>
      </c>
      <c r="U6891">
        <v>1.18</v>
      </c>
      <c r="V6891">
        <v>1</v>
      </c>
      <c r="W6891">
        <v>1</v>
      </c>
      <c r="X6891">
        <v>1</v>
      </c>
      <c r="Y6891">
        <v>0</v>
      </c>
      <c r="Z6891">
        <v>0</v>
      </c>
      <c r="AA6891">
        <v>0</v>
      </c>
      <c r="AB6891" s="9">
        <v>0</v>
      </c>
      <c r="AM6891" t="s">
        <v>191</v>
      </c>
      <c r="AN6891" t="s">
        <v>932</v>
      </c>
    </row>
    <row r="6892" spans="1:40" x14ac:dyDescent="0.25">
      <c r="A6892" s="5" t="s">
        <v>974</v>
      </c>
      <c r="B6892" t="s">
        <v>995</v>
      </c>
      <c r="C6892" t="s">
        <v>198</v>
      </c>
      <c r="D6892" t="s">
        <v>95</v>
      </c>
      <c r="E6892" t="s">
        <v>996</v>
      </c>
      <c r="F6892" t="s">
        <v>997</v>
      </c>
      <c r="G6892" t="s">
        <v>926</v>
      </c>
      <c r="H6892" t="s">
        <v>1001</v>
      </c>
      <c r="I6892" t="s">
        <v>934</v>
      </c>
      <c r="J6892" t="s">
        <v>1258</v>
      </c>
      <c r="K6892" t="s">
        <v>1259</v>
      </c>
      <c r="L6892" t="s">
        <v>721</v>
      </c>
      <c r="M6892" t="s">
        <v>719</v>
      </c>
      <c r="N6892" t="s">
        <v>720</v>
      </c>
      <c r="O6892" t="s">
        <v>722</v>
      </c>
      <c r="P6892" s="5" t="s">
        <v>361</v>
      </c>
      <c r="Q6892" t="s">
        <v>931</v>
      </c>
      <c r="R6892" s="9">
        <v>0.79</v>
      </c>
      <c r="S6892">
        <v>73</v>
      </c>
      <c r="T6892">
        <v>61</v>
      </c>
      <c r="U6892">
        <v>1.19</v>
      </c>
      <c r="V6892">
        <v>1</v>
      </c>
      <c r="W6892">
        <v>1</v>
      </c>
      <c r="X6892">
        <v>1</v>
      </c>
      <c r="Y6892">
        <v>0</v>
      </c>
      <c r="Z6892">
        <v>0</v>
      </c>
      <c r="AA6892">
        <v>0</v>
      </c>
      <c r="AB6892" s="9">
        <v>0</v>
      </c>
      <c r="AM6892" t="s">
        <v>191</v>
      </c>
      <c r="AN6892" t="s">
        <v>932</v>
      </c>
    </row>
    <row r="6893" spans="1:40" x14ac:dyDescent="0.25">
      <c r="A6893" s="5" t="s">
        <v>975</v>
      </c>
      <c r="B6893" t="s">
        <v>995</v>
      </c>
      <c r="C6893" t="s">
        <v>198</v>
      </c>
      <c r="D6893" t="s">
        <v>95</v>
      </c>
      <c r="E6893" t="s">
        <v>996</v>
      </c>
      <c r="F6893" t="s">
        <v>997</v>
      </c>
      <c r="G6893" t="s">
        <v>926</v>
      </c>
      <c r="H6893" t="s">
        <v>998</v>
      </c>
      <c r="I6893" t="s">
        <v>928</v>
      </c>
      <c r="J6893" t="s">
        <v>1256</v>
      </c>
      <c r="K6893" t="s">
        <v>1257</v>
      </c>
      <c r="L6893" t="s">
        <v>721</v>
      </c>
      <c r="M6893" t="s">
        <v>719</v>
      </c>
      <c r="N6893" t="s">
        <v>720</v>
      </c>
      <c r="O6893" t="s">
        <v>722</v>
      </c>
      <c r="P6893" s="5" t="s">
        <v>361</v>
      </c>
      <c r="Q6893" t="s">
        <v>931</v>
      </c>
      <c r="R6893" s="9">
        <v>1.6</v>
      </c>
      <c r="S6893">
        <v>138</v>
      </c>
      <c r="T6893">
        <v>112</v>
      </c>
      <c r="U6893">
        <v>1.24</v>
      </c>
      <c r="V6893">
        <v>1</v>
      </c>
      <c r="W6893">
        <v>1</v>
      </c>
      <c r="X6893">
        <v>1</v>
      </c>
      <c r="Y6893">
        <v>0</v>
      </c>
      <c r="Z6893">
        <v>0</v>
      </c>
      <c r="AA6893">
        <v>0</v>
      </c>
      <c r="AB6893" s="9">
        <v>0</v>
      </c>
      <c r="AM6893" t="s">
        <v>191</v>
      </c>
      <c r="AN6893" t="s">
        <v>932</v>
      </c>
    </row>
    <row r="6894" spans="1:40" x14ac:dyDescent="0.25">
      <c r="A6894" s="5" t="s">
        <v>975</v>
      </c>
      <c r="B6894" t="s">
        <v>995</v>
      </c>
      <c r="C6894" t="s">
        <v>198</v>
      </c>
      <c r="D6894" t="s">
        <v>95</v>
      </c>
      <c r="E6894" t="s">
        <v>996</v>
      </c>
      <c r="F6894" t="s">
        <v>997</v>
      </c>
      <c r="G6894" t="s">
        <v>926</v>
      </c>
      <c r="H6894" t="s">
        <v>1001</v>
      </c>
      <c r="I6894" t="s">
        <v>934</v>
      </c>
      <c r="J6894" t="s">
        <v>1258</v>
      </c>
      <c r="K6894" t="s">
        <v>1259</v>
      </c>
      <c r="L6894" t="s">
        <v>721</v>
      </c>
      <c r="M6894" t="s">
        <v>719</v>
      </c>
      <c r="N6894" t="s">
        <v>720</v>
      </c>
      <c r="O6894" t="s">
        <v>722</v>
      </c>
      <c r="P6894" s="5" t="s">
        <v>361</v>
      </c>
      <c r="Q6894" t="s">
        <v>931</v>
      </c>
      <c r="R6894" s="9">
        <v>1.37</v>
      </c>
      <c r="S6894">
        <v>119</v>
      </c>
      <c r="T6894">
        <v>101</v>
      </c>
      <c r="U6894">
        <v>1.18</v>
      </c>
      <c r="V6894">
        <v>1</v>
      </c>
      <c r="W6894">
        <v>1</v>
      </c>
      <c r="X6894">
        <v>1</v>
      </c>
      <c r="Y6894">
        <v>0</v>
      </c>
      <c r="Z6894">
        <v>0</v>
      </c>
      <c r="AA6894">
        <v>0</v>
      </c>
      <c r="AB6894" s="9">
        <v>0</v>
      </c>
      <c r="AM6894" t="s">
        <v>191</v>
      </c>
      <c r="AN6894" t="s">
        <v>932</v>
      </c>
    </row>
    <row r="6895" spans="1:40" x14ac:dyDescent="0.25">
      <c r="A6895" s="5" t="s">
        <v>981</v>
      </c>
      <c r="B6895" t="s">
        <v>995</v>
      </c>
      <c r="C6895" t="s">
        <v>198</v>
      </c>
      <c r="D6895" t="s">
        <v>95</v>
      </c>
      <c r="E6895" t="s">
        <v>996</v>
      </c>
      <c r="F6895" t="s">
        <v>997</v>
      </c>
      <c r="G6895" t="s">
        <v>926</v>
      </c>
      <c r="H6895" t="s">
        <v>998</v>
      </c>
      <c r="I6895" t="s">
        <v>928</v>
      </c>
      <c r="J6895" t="s">
        <v>1256</v>
      </c>
      <c r="K6895" t="s">
        <v>1257</v>
      </c>
      <c r="L6895" t="s">
        <v>721</v>
      </c>
      <c r="M6895" t="s">
        <v>719</v>
      </c>
      <c r="N6895" t="s">
        <v>720</v>
      </c>
      <c r="O6895" t="s">
        <v>722</v>
      </c>
      <c r="P6895" s="5" t="s">
        <v>361</v>
      </c>
      <c r="Q6895" t="s">
        <v>931</v>
      </c>
      <c r="R6895" s="9">
        <v>0.96</v>
      </c>
      <c r="S6895">
        <v>88</v>
      </c>
      <c r="T6895">
        <v>69</v>
      </c>
      <c r="U6895">
        <v>1.27</v>
      </c>
      <c r="V6895">
        <v>1</v>
      </c>
      <c r="W6895">
        <v>1</v>
      </c>
      <c r="X6895">
        <v>1</v>
      </c>
      <c r="Y6895">
        <v>0</v>
      </c>
      <c r="Z6895">
        <v>0</v>
      </c>
      <c r="AA6895">
        <v>0</v>
      </c>
      <c r="AB6895" s="9">
        <v>0</v>
      </c>
      <c r="AM6895" t="s">
        <v>191</v>
      </c>
      <c r="AN6895" t="s">
        <v>932</v>
      </c>
    </row>
    <row r="6896" spans="1:40" x14ac:dyDescent="0.25">
      <c r="A6896" s="5" t="s">
        <v>981</v>
      </c>
      <c r="B6896" t="s">
        <v>995</v>
      </c>
      <c r="C6896" t="s">
        <v>198</v>
      </c>
      <c r="D6896" t="s">
        <v>95</v>
      </c>
      <c r="E6896" t="s">
        <v>996</v>
      </c>
      <c r="F6896" t="s">
        <v>997</v>
      </c>
      <c r="G6896" t="s">
        <v>926</v>
      </c>
      <c r="H6896" t="s">
        <v>1001</v>
      </c>
      <c r="I6896" t="s">
        <v>934</v>
      </c>
      <c r="J6896" t="s">
        <v>1258</v>
      </c>
      <c r="K6896" t="s">
        <v>1259</v>
      </c>
      <c r="L6896" t="s">
        <v>721</v>
      </c>
      <c r="M6896" t="s">
        <v>719</v>
      </c>
      <c r="N6896" t="s">
        <v>720</v>
      </c>
      <c r="O6896" t="s">
        <v>722</v>
      </c>
      <c r="P6896" s="5" t="s">
        <v>361</v>
      </c>
      <c r="Q6896" t="s">
        <v>931</v>
      </c>
      <c r="R6896" s="9">
        <v>0.81</v>
      </c>
      <c r="S6896">
        <v>74</v>
      </c>
      <c r="T6896">
        <v>62</v>
      </c>
      <c r="U6896">
        <v>1.2</v>
      </c>
      <c r="V6896">
        <v>1</v>
      </c>
      <c r="W6896">
        <v>1</v>
      </c>
      <c r="X6896">
        <v>1</v>
      </c>
      <c r="Y6896">
        <v>0</v>
      </c>
      <c r="Z6896">
        <v>0</v>
      </c>
      <c r="AA6896">
        <v>0</v>
      </c>
      <c r="AB6896" s="9">
        <v>0</v>
      </c>
      <c r="AM6896" t="s">
        <v>191</v>
      </c>
      <c r="AN6896" t="s">
        <v>932</v>
      </c>
    </row>
    <row r="6897" spans="1:40" x14ac:dyDescent="0.25">
      <c r="A6897" s="5" t="s">
        <v>368</v>
      </c>
      <c r="B6897" t="s">
        <v>995</v>
      </c>
      <c r="C6897" t="s">
        <v>198</v>
      </c>
      <c r="D6897" t="s">
        <v>95</v>
      </c>
      <c r="E6897" t="s">
        <v>996</v>
      </c>
      <c r="F6897" t="s">
        <v>997</v>
      </c>
      <c r="G6897" t="s">
        <v>926</v>
      </c>
      <c r="H6897" t="s">
        <v>998</v>
      </c>
      <c r="I6897" t="s">
        <v>928</v>
      </c>
      <c r="J6897" t="s">
        <v>1256</v>
      </c>
      <c r="K6897" t="s">
        <v>1257</v>
      </c>
      <c r="L6897" t="s">
        <v>721</v>
      </c>
      <c r="M6897" t="s">
        <v>719</v>
      </c>
      <c r="N6897" t="s">
        <v>720</v>
      </c>
      <c r="O6897" t="s">
        <v>722</v>
      </c>
      <c r="P6897" s="5" t="s">
        <v>361</v>
      </c>
      <c r="Q6897" t="s">
        <v>931</v>
      </c>
      <c r="R6897" s="9">
        <v>1.86</v>
      </c>
      <c r="S6897">
        <v>187</v>
      </c>
      <c r="T6897">
        <v>158</v>
      </c>
      <c r="U6897">
        <v>1.18</v>
      </c>
      <c r="V6897">
        <v>2</v>
      </c>
      <c r="W6897">
        <v>2</v>
      </c>
      <c r="X6897">
        <v>2</v>
      </c>
      <c r="Y6897">
        <v>0</v>
      </c>
      <c r="Z6897">
        <v>0</v>
      </c>
      <c r="AA6897">
        <v>0</v>
      </c>
      <c r="AB6897" s="9">
        <v>0</v>
      </c>
      <c r="AM6897" t="s">
        <v>191</v>
      </c>
      <c r="AN6897" t="s">
        <v>932</v>
      </c>
    </row>
    <row r="6898" spans="1:40" x14ac:dyDescent="0.25">
      <c r="A6898" s="5" t="s">
        <v>368</v>
      </c>
      <c r="B6898" t="s">
        <v>995</v>
      </c>
      <c r="C6898" t="s">
        <v>198</v>
      </c>
      <c r="D6898" t="s">
        <v>95</v>
      </c>
      <c r="E6898" t="s">
        <v>996</v>
      </c>
      <c r="F6898" t="s">
        <v>997</v>
      </c>
      <c r="G6898" t="s">
        <v>926</v>
      </c>
      <c r="H6898" t="s">
        <v>1001</v>
      </c>
      <c r="I6898" t="s">
        <v>934</v>
      </c>
      <c r="J6898" t="s">
        <v>1258</v>
      </c>
      <c r="K6898" t="s">
        <v>1259</v>
      </c>
      <c r="L6898" t="s">
        <v>721</v>
      </c>
      <c r="M6898" t="s">
        <v>719</v>
      </c>
      <c r="N6898" t="s">
        <v>720</v>
      </c>
      <c r="O6898" t="s">
        <v>722</v>
      </c>
      <c r="P6898" s="5" t="s">
        <v>361</v>
      </c>
      <c r="Q6898" t="s">
        <v>931</v>
      </c>
      <c r="R6898" s="9">
        <v>1.59</v>
      </c>
      <c r="S6898">
        <v>160</v>
      </c>
      <c r="T6898">
        <v>133</v>
      </c>
      <c r="U6898">
        <v>1.2</v>
      </c>
      <c r="V6898">
        <v>1</v>
      </c>
      <c r="W6898">
        <v>1</v>
      </c>
      <c r="X6898">
        <v>1</v>
      </c>
      <c r="Y6898">
        <v>0</v>
      </c>
      <c r="Z6898">
        <v>0</v>
      </c>
      <c r="AA6898">
        <v>0</v>
      </c>
      <c r="AB6898" s="9">
        <v>0</v>
      </c>
      <c r="AM6898" t="s">
        <v>191</v>
      </c>
      <c r="AN6898" t="s">
        <v>932</v>
      </c>
    </row>
    <row r="6899" spans="1:40" x14ac:dyDescent="0.25">
      <c r="A6899" s="5" t="s">
        <v>383</v>
      </c>
      <c r="B6899" t="s">
        <v>995</v>
      </c>
      <c r="C6899" t="s">
        <v>198</v>
      </c>
      <c r="D6899" t="s">
        <v>95</v>
      </c>
      <c r="E6899" t="s">
        <v>996</v>
      </c>
      <c r="F6899" t="s">
        <v>997</v>
      </c>
      <c r="G6899" t="s">
        <v>926</v>
      </c>
      <c r="H6899" t="s">
        <v>998</v>
      </c>
      <c r="I6899" t="s">
        <v>928</v>
      </c>
      <c r="J6899" t="s">
        <v>1256</v>
      </c>
      <c r="K6899" t="s">
        <v>1257</v>
      </c>
      <c r="L6899" t="s">
        <v>721</v>
      </c>
      <c r="M6899" t="s">
        <v>719</v>
      </c>
      <c r="N6899" t="s">
        <v>720</v>
      </c>
      <c r="O6899" t="s">
        <v>722</v>
      </c>
      <c r="P6899" s="5" t="s">
        <v>361</v>
      </c>
      <c r="Q6899" t="s">
        <v>931</v>
      </c>
      <c r="R6899" s="9">
        <v>2.64</v>
      </c>
      <c r="S6899">
        <v>262</v>
      </c>
      <c r="T6899">
        <v>201</v>
      </c>
      <c r="U6899">
        <v>1.3</v>
      </c>
      <c r="V6899">
        <v>2</v>
      </c>
      <c r="W6899">
        <v>2</v>
      </c>
      <c r="X6899">
        <v>2</v>
      </c>
      <c r="Y6899">
        <v>0</v>
      </c>
      <c r="Z6899">
        <v>0</v>
      </c>
      <c r="AA6899">
        <v>0</v>
      </c>
      <c r="AB6899" s="9">
        <v>0</v>
      </c>
      <c r="AM6899" t="s">
        <v>191</v>
      </c>
      <c r="AN6899" t="s">
        <v>932</v>
      </c>
    </row>
    <row r="6900" spans="1:40" x14ac:dyDescent="0.25">
      <c r="A6900" s="5" t="s">
        <v>383</v>
      </c>
      <c r="B6900" t="s">
        <v>995</v>
      </c>
      <c r="C6900" t="s">
        <v>198</v>
      </c>
      <c r="D6900" t="s">
        <v>95</v>
      </c>
      <c r="E6900" t="s">
        <v>996</v>
      </c>
      <c r="F6900" t="s">
        <v>997</v>
      </c>
      <c r="G6900" t="s">
        <v>926</v>
      </c>
      <c r="H6900" t="s">
        <v>1001</v>
      </c>
      <c r="I6900" t="s">
        <v>934</v>
      </c>
      <c r="J6900" t="s">
        <v>1258</v>
      </c>
      <c r="K6900" t="s">
        <v>1259</v>
      </c>
      <c r="L6900" t="s">
        <v>721</v>
      </c>
      <c r="M6900" t="s">
        <v>719</v>
      </c>
      <c r="N6900" t="s">
        <v>720</v>
      </c>
      <c r="O6900" t="s">
        <v>722</v>
      </c>
      <c r="P6900" s="5" t="s">
        <v>361</v>
      </c>
      <c r="Q6900" t="s">
        <v>931</v>
      </c>
      <c r="R6900" s="9">
        <v>2.25</v>
      </c>
      <c r="S6900">
        <v>223</v>
      </c>
      <c r="T6900">
        <v>183</v>
      </c>
      <c r="U6900">
        <v>1.22</v>
      </c>
      <c r="V6900">
        <v>2</v>
      </c>
      <c r="W6900">
        <v>2</v>
      </c>
      <c r="X6900">
        <v>2</v>
      </c>
      <c r="Y6900">
        <v>0</v>
      </c>
      <c r="Z6900">
        <v>0</v>
      </c>
      <c r="AA6900">
        <v>0</v>
      </c>
      <c r="AB6900" s="9">
        <v>0</v>
      </c>
      <c r="AM6900" t="s">
        <v>191</v>
      </c>
      <c r="AN6900" t="s">
        <v>932</v>
      </c>
    </row>
    <row r="6901" spans="1:40" x14ac:dyDescent="0.25">
      <c r="A6901" s="5" t="s">
        <v>988</v>
      </c>
      <c r="B6901" t="s">
        <v>995</v>
      </c>
      <c r="C6901" t="s">
        <v>198</v>
      </c>
      <c r="D6901" t="s">
        <v>95</v>
      </c>
      <c r="E6901" t="s">
        <v>996</v>
      </c>
      <c r="F6901" t="s">
        <v>997</v>
      </c>
      <c r="G6901" t="s">
        <v>926</v>
      </c>
      <c r="H6901" t="s">
        <v>998</v>
      </c>
      <c r="I6901" t="s">
        <v>928</v>
      </c>
      <c r="J6901" t="s">
        <v>1256</v>
      </c>
      <c r="K6901" t="s">
        <v>1257</v>
      </c>
      <c r="L6901" t="s">
        <v>721</v>
      </c>
      <c r="M6901" t="s">
        <v>719</v>
      </c>
      <c r="N6901" t="s">
        <v>720</v>
      </c>
      <c r="O6901" t="s">
        <v>722</v>
      </c>
      <c r="P6901" s="5" t="s">
        <v>361</v>
      </c>
      <c r="Q6901" t="s">
        <v>931</v>
      </c>
      <c r="R6901" s="9">
        <v>1.38</v>
      </c>
      <c r="S6901">
        <v>120</v>
      </c>
      <c r="T6901">
        <v>93</v>
      </c>
      <c r="U6901">
        <v>1.29</v>
      </c>
      <c r="V6901">
        <v>1</v>
      </c>
      <c r="W6901">
        <v>1</v>
      </c>
      <c r="X6901">
        <v>1</v>
      </c>
      <c r="Y6901">
        <v>0</v>
      </c>
      <c r="Z6901">
        <v>0</v>
      </c>
      <c r="AA6901">
        <v>0</v>
      </c>
      <c r="AB6901" s="9">
        <v>0</v>
      </c>
      <c r="AM6901" t="s">
        <v>191</v>
      </c>
      <c r="AN6901" t="s">
        <v>932</v>
      </c>
    </row>
    <row r="6902" spans="1:40" x14ac:dyDescent="0.25">
      <c r="A6902" s="5" t="s">
        <v>988</v>
      </c>
      <c r="B6902" t="s">
        <v>995</v>
      </c>
      <c r="C6902" t="s">
        <v>198</v>
      </c>
      <c r="D6902" t="s">
        <v>95</v>
      </c>
      <c r="E6902" t="s">
        <v>996</v>
      </c>
      <c r="F6902" t="s">
        <v>997</v>
      </c>
      <c r="G6902" t="s">
        <v>926</v>
      </c>
      <c r="H6902" t="s">
        <v>1001</v>
      </c>
      <c r="I6902" t="s">
        <v>934</v>
      </c>
      <c r="J6902" t="s">
        <v>1258</v>
      </c>
      <c r="K6902" t="s">
        <v>1259</v>
      </c>
      <c r="L6902" t="s">
        <v>721</v>
      </c>
      <c r="M6902" t="s">
        <v>719</v>
      </c>
      <c r="N6902" t="s">
        <v>720</v>
      </c>
      <c r="O6902" t="s">
        <v>722</v>
      </c>
      <c r="P6902" s="5" t="s">
        <v>361</v>
      </c>
      <c r="Q6902" t="s">
        <v>931</v>
      </c>
      <c r="R6902" s="9">
        <v>1.18</v>
      </c>
      <c r="S6902">
        <v>102</v>
      </c>
      <c r="T6902">
        <v>81</v>
      </c>
      <c r="U6902">
        <v>1.26</v>
      </c>
      <c r="V6902">
        <v>1</v>
      </c>
      <c r="W6902">
        <v>1</v>
      </c>
      <c r="X6902">
        <v>1</v>
      </c>
      <c r="Y6902">
        <v>0</v>
      </c>
      <c r="Z6902">
        <v>0</v>
      </c>
      <c r="AA6902">
        <v>0</v>
      </c>
      <c r="AB6902" s="9">
        <v>0</v>
      </c>
      <c r="AM6902" t="s">
        <v>191</v>
      </c>
      <c r="AN6902" t="s">
        <v>932</v>
      </c>
    </row>
    <row r="6903" spans="1:40" x14ac:dyDescent="0.25">
      <c r="A6903" s="5" t="s">
        <v>575</v>
      </c>
      <c r="B6903" t="s">
        <v>995</v>
      </c>
      <c r="C6903" t="s">
        <v>198</v>
      </c>
      <c r="D6903" t="s">
        <v>95</v>
      </c>
      <c r="E6903" t="s">
        <v>996</v>
      </c>
      <c r="F6903" t="s">
        <v>997</v>
      </c>
      <c r="G6903" t="s">
        <v>926</v>
      </c>
      <c r="H6903" t="s">
        <v>998</v>
      </c>
      <c r="I6903" t="s">
        <v>928</v>
      </c>
      <c r="J6903" t="s">
        <v>1256</v>
      </c>
      <c r="K6903" t="s">
        <v>1257</v>
      </c>
      <c r="L6903" t="s">
        <v>721</v>
      </c>
      <c r="M6903" t="s">
        <v>719</v>
      </c>
      <c r="N6903" t="s">
        <v>720</v>
      </c>
      <c r="O6903" t="s">
        <v>722</v>
      </c>
      <c r="P6903" s="5" t="s">
        <v>361</v>
      </c>
      <c r="Q6903" t="s">
        <v>931</v>
      </c>
      <c r="R6903" s="9">
        <v>2.36</v>
      </c>
      <c r="S6903">
        <v>228</v>
      </c>
      <c r="T6903">
        <v>183</v>
      </c>
      <c r="U6903">
        <v>1.24</v>
      </c>
      <c r="V6903">
        <v>2</v>
      </c>
      <c r="W6903">
        <v>2</v>
      </c>
      <c r="X6903">
        <v>2</v>
      </c>
      <c r="Y6903">
        <v>0</v>
      </c>
      <c r="Z6903">
        <v>0</v>
      </c>
      <c r="AA6903">
        <v>0</v>
      </c>
      <c r="AB6903" s="9">
        <v>0</v>
      </c>
      <c r="AM6903" t="s">
        <v>191</v>
      </c>
      <c r="AN6903" t="s">
        <v>932</v>
      </c>
    </row>
    <row r="6904" spans="1:40" x14ac:dyDescent="0.25">
      <c r="A6904" s="5" t="s">
        <v>575</v>
      </c>
      <c r="B6904" t="s">
        <v>995</v>
      </c>
      <c r="C6904" t="s">
        <v>198</v>
      </c>
      <c r="D6904" t="s">
        <v>95</v>
      </c>
      <c r="E6904" t="s">
        <v>996</v>
      </c>
      <c r="F6904" t="s">
        <v>997</v>
      </c>
      <c r="G6904" t="s">
        <v>926</v>
      </c>
      <c r="H6904" t="s">
        <v>1001</v>
      </c>
      <c r="I6904" t="s">
        <v>934</v>
      </c>
      <c r="J6904" t="s">
        <v>1258</v>
      </c>
      <c r="K6904" t="s">
        <v>1259</v>
      </c>
      <c r="L6904" t="s">
        <v>721</v>
      </c>
      <c r="M6904" t="s">
        <v>719</v>
      </c>
      <c r="N6904" t="s">
        <v>720</v>
      </c>
      <c r="O6904" t="s">
        <v>722</v>
      </c>
      <c r="P6904" s="5" t="s">
        <v>361</v>
      </c>
      <c r="Q6904" t="s">
        <v>931</v>
      </c>
      <c r="R6904" s="9">
        <v>2.01</v>
      </c>
      <c r="S6904">
        <v>194</v>
      </c>
      <c r="T6904">
        <v>159</v>
      </c>
      <c r="U6904">
        <v>1.22</v>
      </c>
      <c r="V6904">
        <v>2</v>
      </c>
      <c r="W6904">
        <v>2</v>
      </c>
      <c r="X6904">
        <v>2</v>
      </c>
      <c r="Y6904">
        <v>0</v>
      </c>
      <c r="Z6904">
        <v>0</v>
      </c>
      <c r="AA6904">
        <v>0</v>
      </c>
      <c r="AB6904" s="9">
        <v>0</v>
      </c>
      <c r="AM6904" t="s">
        <v>191</v>
      </c>
      <c r="AN6904" t="s">
        <v>932</v>
      </c>
    </row>
    <row r="6905" spans="1:40" x14ac:dyDescent="0.25">
      <c r="A6905" s="5" t="s">
        <v>990</v>
      </c>
      <c r="B6905" t="s">
        <v>995</v>
      </c>
      <c r="C6905" t="s">
        <v>198</v>
      </c>
      <c r="D6905" t="s">
        <v>95</v>
      </c>
      <c r="E6905" t="s">
        <v>996</v>
      </c>
      <c r="F6905" t="s">
        <v>997</v>
      </c>
      <c r="G6905" t="s">
        <v>926</v>
      </c>
      <c r="H6905" t="s">
        <v>998</v>
      </c>
      <c r="I6905" t="s">
        <v>928</v>
      </c>
      <c r="J6905" t="s">
        <v>1256</v>
      </c>
      <c r="K6905" t="s">
        <v>1257</v>
      </c>
      <c r="L6905" t="s">
        <v>721</v>
      </c>
      <c r="M6905" t="s">
        <v>719</v>
      </c>
      <c r="N6905" t="s">
        <v>720</v>
      </c>
      <c r="O6905" t="s">
        <v>722</v>
      </c>
      <c r="P6905" s="5" t="s">
        <v>361</v>
      </c>
      <c r="Q6905" t="s">
        <v>931</v>
      </c>
      <c r="R6905" s="9">
        <v>2.49</v>
      </c>
      <c r="S6905">
        <v>226</v>
      </c>
      <c r="T6905">
        <v>176</v>
      </c>
      <c r="U6905">
        <v>1.28</v>
      </c>
      <c r="V6905">
        <v>2</v>
      </c>
      <c r="W6905">
        <v>2</v>
      </c>
      <c r="X6905">
        <v>2</v>
      </c>
      <c r="Y6905">
        <v>0</v>
      </c>
      <c r="Z6905">
        <v>0</v>
      </c>
      <c r="AA6905">
        <v>0</v>
      </c>
      <c r="AB6905" s="9">
        <v>0</v>
      </c>
      <c r="AM6905" t="s">
        <v>191</v>
      </c>
      <c r="AN6905" t="s">
        <v>932</v>
      </c>
    </row>
    <row r="6906" spans="1:40" x14ac:dyDescent="0.25">
      <c r="A6906" s="5" t="s">
        <v>990</v>
      </c>
      <c r="B6906" t="s">
        <v>995</v>
      </c>
      <c r="C6906" t="s">
        <v>198</v>
      </c>
      <c r="D6906" t="s">
        <v>95</v>
      </c>
      <c r="E6906" t="s">
        <v>996</v>
      </c>
      <c r="F6906" t="s">
        <v>997</v>
      </c>
      <c r="G6906" t="s">
        <v>926</v>
      </c>
      <c r="H6906" t="s">
        <v>1001</v>
      </c>
      <c r="I6906" t="s">
        <v>934</v>
      </c>
      <c r="J6906" t="s">
        <v>1258</v>
      </c>
      <c r="K6906" t="s">
        <v>1259</v>
      </c>
      <c r="L6906" t="s">
        <v>721</v>
      </c>
      <c r="M6906" t="s">
        <v>719</v>
      </c>
      <c r="N6906" t="s">
        <v>720</v>
      </c>
      <c r="O6906" t="s">
        <v>722</v>
      </c>
      <c r="P6906" s="5" t="s">
        <v>361</v>
      </c>
      <c r="Q6906" t="s">
        <v>931</v>
      </c>
      <c r="R6906" s="9">
        <v>2.11</v>
      </c>
      <c r="S6906">
        <v>192</v>
      </c>
      <c r="T6906">
        <v>147</v>
      </c>
      <c r="U6906">
        <v>1.31</v>
      </c>
      <c r="V6906">
        <v>2</v>
      </c>
      <c r="W6906">
        <v>2</v>
      </c>
      <c r="X6906">
        <v>2</v>
      </c>
      <c r="Y6906">
        <v>0</v>
      </c>
      <c r="Z6906">
        <v>0</v>
      </c>
      <c r="AA6906">
        <v>0</v>
      </c>
      <c r="AB6906" s="9">
        <v>0</v>
      </c>
      <c r="AM6906" t="s">
        <v>191</v>
      </c>
      <c r="AN6906" t="s">
        <v>932</v>
      </c>
    </row>
    <row r="6907" spans="1:40" x14ac:dyDescent="0.25">
      <c r="A6907" s="5" t="s">
        <v>994</v>
      </c>
      <c r="B6907" t="s">
        <v>995</v>
      </c>
      <c r="C6907" t="s">
        <v>198</v>
      </c>
      <c r="D6907" t="s">
        <v>95</v>
      </c>
      <c r="E6907" t="s">
        <v>996</v>
      </c>
      <c r="F6907" t="s">
        <v>997</v>
      </c>
      <c r="G6907" t="s">
        <v>926</v>
      </c>
      <c r="H6907" t="s">
        <v>998</v>
      </c>
      <c r="I6907" t="s">
        <v>928</v>
      </c>
      <c r="J6907" t="s">
        <v>1256</v>
      </c>
      <c r="K6907" t="s">
        <v>1257</v>
      </c>
      <c r="L6907" t="s">
        <v>721</v>
      </c>
      <c r="M6907" t="s">
        <v>719</v>
      </c>
      <c r="N6907" t="s">
        <v>720</v>
      </c>
      <c r="O6907" t="s">
        <v>722</v>
      </c>
      <c r="P6907" s="5" t="s">
        <v>361</v>
      </c>
      <c r="Q6907" t="s">
        <v>931</v>
      </c>
      <c r="R6907" s="9">
        <v>1.08</v>
      </c>
      <c r="S6907">
        <v>104</v>
      </c>
      <c r="T6907">
        <v>79</v>
      </c>
      <c r="U6907">
        <v>1.32</v>
      </c>
      <c r="V6907">
        <v>1</v>
      </c>
      <c r="W6907">
        <v>1</v>
      </c>
      <c r="X6907">
        <v>1</v>
      </c>
      <c r="Y6907">
        <v>0</v>
      </c>
      <c r="Z6907">
        <v>0</v>
      </c>
      <c r="AA6907">
        <v>0</v>
      </c>
      <c r="AB6907" s="9">
        <v>0</v>
      </c>
      <c r="AM6907" t="s">
        <v>191</v>
      </c>
      <c r="AN6907" t="s">
        <v>932</v>
      </c>
    </row>
    <row r="6908" spans="1:40" x14ac:dyDescent="0.25">
      <c r="A6908" s="5" t="s">
        <v>994</v>
      </c>
      <c r="B6908" t="s">
        <v>995</v>
      </c>
      <c r="C6908" t="s">
        <v>198</v>
      </c>
      <c r="D6908" t="s">
        <v>95</v>
      </c>
      <c r="E6908" t="s">
        <v>996</v>
      </c>
      <c r="F6908" t="s">
        <v>997</v>
      </c>
      <c r="G6908" t="s">
        <v>926</v>
      </c>
      <c r="H6908" t="s">
        <v>1001</v>
      </c>
      <c r="I6908" t="s">
        <v>934</v>
      </c>
      <c r="J6908" t="s">
        <v>1258</v>
      </c>
      <c r="K6908" t="s">
        <v>1259</v>
      </c>
      <c r="L6908" t="s">
        <v>721</v>
      </c>
      <c r="M6908" t="s">
        <v>719</v>
      </c>
      <c r="N6908" t="s">
        <v>720</v>
      </c>
      <c r="O6908" t="s">
        <v>722</v>
      </c>
      <c r="P6908" s="5" t="s">
        <v>361</v>
      </c>
      <c r="Q6908" t="s">
        <v>931</v>
      </c>
      <c r="R6908" s="9">
        <v>0.91</v>
      </c>
      <c r="S6908">
        <v>88</v>
      </c>
      <c r="T6908">
        <v>68</v>
      </c>
      <c r="U6908">
        <v>1.29</v>
      </c>
      <c r="V6908">
        <v>1</v>
      </c>
      <c r="W6908">
        <v>1</v>
      </c>
      <c r="X6908">
        <v>1</v>
      </c>
      <c r="Y6908">
        <v>3</v>
      </c>
      <c r="Z6908">
        <v>2</v>
      </c>
      <c r="AA6908">
        <v>1</v>
      </c>
      <c r="AB6908" s="9">
        <v>101.83</v>
      </c>
      <c r="AM6908" t="s">
        <v>191</v>
      </c>
      <c r="AN6908" t="s">
        <v>932</v>
      </c>
    </row>
    <row r="6909" spans="1:40" x14ac:dyDescent="0.25">
      <c r="A6909" s="5" t="s">
        <v>648</v>
      </c>
      <c r="B6909" t="s">
        <v>995</v>
      </c>
      <c r="C6909" t="s">
        <v>198</v>
      </c>
      <c r="D6909" t="s">
        <v>95</v>
      </c>
      <c r="E6909" t="s">
        <v>996</v>
      </c>
      <c r="F6909" t="s">
        <v>997</v>
      </c>
      <c r="G6909" t="s">
        <v>926</v>
      </c>
      <c r="H6909" t="s">
        <v>998</v>
      </c>
      <c r="I6909" t="s">
        <v>928</v>
      </c>
      <c r="J6909" t="s">
        <v>1256</v>
      </c>
      <c r="K6909" t="s">
        <v>1257</v>
      </c>
      <c r="L6909" t="s">
        <v>721</v>
      </c>
      <c r="M6909" t="s">
        <v>719</v>
      </c>
      <c r="N6909" t="s">
        <v>720</v>
      </c>
      <c r="O6909" t="s">
        <v>722</v>
      </c>
      <c r="P6909" s="5" t="s">
        <v>361</v>
      </c>
      <c r="Q6909" t="s">
        <v>931</v>
      </c>
      <c r="R6909" s="9">
        <v>1.73</v>
      </c>
      <c r="S6909">
        <v>165</v>
      </c>
      <c r="T6909">
        <v>134</v>
      </c>
      <c r="U6909">
        <v>1.23</v>
      </c>
      <c r="V6909">
        <v>2</v>
      </c>
      <c r="W6909">
        <v>2</v>
      </c>
      <c r="X6909">
        <v>2</v>
      </c>
      <c r="Y6909">
        <v>0</v>
      </c>
      <c r="Z6909">
        <v>0</v>
      </c>
      <c r="AA6909">
        <v>0</v>
      </c>
      <c r="AB6909" s="9">
        <v>0</v>
      </c>
      <c r="AM6909" t="s">
        <v>191</v>
      </c>
      <c r="AN6909" t="s">
        <v>932</v>
      </c>
    </row>
    <row r="6910" spans="1:40" x14ac:dyDescent="0.25">
      <c r="A6910" s="5" t="s">
        <v>648</v>
      </c>
      <c r="B6910" t="s">
        <v>995</v>
      </c>
      <c r="C6910" t="s">
        <v>198</v>
      </c>
      <c r="D6910" t="s">
        <v>95</v>
      </c>
      <c r="E6910" t="s">
        <v>996</v>
      </c>
      <c r="F6910" t="s">
        <v>997</v>
      </c>
      <c r="G6910" t="s">
        <v>926</v>
      </c>
      <c r="H6910" t="s">
        <v>1001</v>
      </c>
      <c r="I6910" t="s">
        <v>934</v>
      </c>
      <c r="J6910" t="s">
        <v>1258</v>
      </c>
      <c r="K6910" t="s">
        <v>1259</v>
      </c>
      <c r="L6910" t="s">
        <v>721</v>
      </c>
      <c r="M6910" t="s">
        <v>719</v>
      </c>
      <c r="N6910" t="s">
        <v>720</v>
      </c>
      <c r="O6910" t="s">
        <v>722</v>
      </c>
      <c r="P6910" s="5" t="s">
        <v>361</v>
      </c>
      <c r="Q6910" t="s">
        <v>931</v>
      </c>
      <c r="R6910" s="9">
        <v>1.47</v>
      </c>
      <c r="S6910">
        <v>140</v>
      </c>
      <c r="T6910">
        <v>114</v>
      </c>
      <c r="U6910">
        <v>1.23</v>
      </c>
      <c r="V6910">
        <v>1</v>
      </c>
      <c r="W6910">
        <v>1</v>
      </c>
      <c r="X6910">
        <v>1</v>
      </c>
      <c r="Y6910">
        <v>0</v>
      </c>
      <c r="Z6910">
        <v>0</v>
      </c>
      <c r="AA6910">
        <v>0</v>
      </c>
      <c r="AB6910" s="9">
        <v>0</v>
      </c>
      <c r="AM6910" t="s">
        <v>191</v>
      </c>
      <c r="AN6910" t="s">
        <v>932</v>
      </c>
    </row>
    <row r="6911" spans="1:40" x14ac:dyDescent="0.25">
      <c r="A6911" s="5" t="s">
        <v>642</v>
      </c>
      <c r="B6911" t="s">
        <v>995</v>
      </c>
      <c r="C6911" t="s">
        <v>198</v>
      </c>
      <c r="D6911" t="s">
        <v>95</v>
      </c>
      <c r="E6911" t="s">
        <v>996</v>
      </c>
      <c r="F6911" t="s">
        <v>997</v>
      </c>
      <c r="G6911" t="s">
        <v>926</v>
      </c>
      <c r="H6911" t="s">
        <v>998</v>
      </c>
      <c r="I6911" t="s">
        <v>928</v>
      </c>
      <c r="J6911" t="s">
        <v>1256</v>
      </c>
      <c r="K6911" t="s">
        <v>1257</v>
      </c>
      <c r="L6911" t="s">
        <v>721</v>
      </c>
      <c r="M6911" t="s">
        <v>719</v>
      </c>
      <c r="N6911" t="s">
        <v>720</v>
      </c>
      <c r="O6911" t="s">
        <v>722</v>
      </c>
      <c r="P6911" s="5" t="s">
        <v>361</v>
      </c>
      <c r="Q6911" t="s">
        <v>931</v>
      </c>
      <c r="R6911" s="9">
        <v>2.63</v>
      </c>
      <c r="S6911">
        <v>228</v>
      </c>
      <c r="T6911">
        <v>186</v>
      </c>
      <c r="U6911">
        <v>1.23</v>
      </c>
      <c r="V6911">
        <v>2</v>
      </c>
      <c r="W6911">
        <v>2</v>
      </c>
      <c r="X6911">
        <v>2</v>
      </c>
      <c r="Y6911">
        <v>0</v>
      </c>
      <c r="Z6911">
        <v>0</v>
      </c>
      <c r="AA6911">
        <v>0</v>
      </c>
      <c r="AB6911" s="9">
        <v>0</v>
      </c>
      <c r="AM6911" t="s">
        <v>191</v>
      </c>
      <c r="AN6911" t="s">
        <v>932</v>
      </c>
    </row>
    <row r="6912" spans="1:40" x14ac:dyDescent="0.25">
      <c r="A6912" s="5" t="s">
        <v>642</v>
      </c>
      <c r="B6912" t="s">
        <v>995</v>
      </c>
      <c r="C6912" t="s">
        <v>198</v>
      </c>
      <c r="D6912" t="s">
        <v>95</v>
      </c>
      <c r="E6912" t="s">
        <v>996</v>
      </c>
      <c r="F6912" t="s">
        <v>997</v>
      </c>
      <c r="G6912" t="s">
        <v>926</v>
      </c>
      <c r="H6912" t="s">
        <v>1001</v>
      </c>
      <c r="I6912" t="s">
        <v>934</v>
      </c>
      <c r="J6912" t="s">
        <v>1258</v>
      </c>
      <c r="K6912" t="s">
        <v>1259</v>
      </c>
      <c r="L6912" t="s">
        <v>721</v>
      </c>
      <c r="M6912" t="s">
        <v>719</v>
      </c>
      <c r="N6912" t="s">
        <v>720</v>
      </c>
      <c r="O6912" t="s">
        <v>722</v>
      </c>
      <c r="P6912" s="5" t="s">
        <v>361</v>
      </c>
      <c r="Q6912" t="s">
        <v>931</v>
      </c>
      <c r="R6912" s="9">
        <v>2.24</v>
      </c>
      <c r="S6912">
        <v>194</v>
      </c>
      <c r="T6912">
        <v>145</v>
      </c>
      <c r="U6912">
        <v>1.34</v>
      </c>
      <c r="V6912">
        <v>2</v>
      </c>
      <c r="W6912">
        <v>2</v>
      </c>
      <c r="X6912">
        <v>2</v>
      </c>
      <c r="Y6912">
        <v>0</v>
      </c>
      <c r="Z6912">
        <v>0</v>
      </c>
      <c r="AA6912">
        <v>0</v>
      </c>
      <c r="AB6912" s="9">
        <v>0</v>
      </c>
      <c r="AM6912" t="s">
        <v>191</v>
      </c>
      <c r="AN6912" t="s">
        <v>932</v>
      </c>
    </row>
    <row r="6913" spans="1:40" x14ac:dyDescent="0.25">
      <c r="A6913" s="5" t="s">
        <v>727</v>
      </c>
      <c r="B6913" t="s">
        <v>995</v>
      </c>
      <c r="C6913" t="s">
        <v>198</v>
      </c>
      <c r="D6913" t="s">
        <v>95</v>
      </c>
      <c r="E6913" t="s">
        <v>996</v>
      </c>
      <c r="F6913" t="s">
        <v>997</v>
      </c>
      <c r="G6913" t="s">
        <v>926</v>
      </c>
      <c r="H6913" t="s">
        <v>998</v>
      </c>
      <c r="I6913" t="s">
        <v>928</v>
      </c>
      <c r="J6913" t="s">
        <v>1260</v>
      </c>
      <c r="K6913" t="s">
        <v>1261</v>
      </c>
      <c r="L6913" t="s">
        <v>725</v>
      </c>
      <c r="M6913" t="s">
        <v>723</v>
      </c>
      <c r="N6913" t="s">
        <v>724</v>
      </c>
      <c r="O6913" t="s">
        <v>726</v>
      </c>
      <c r="P6913" s="5" t="s">
        <v>727</v>
      </c>
      <c r="Q6913" t="s">
        <v>931</v>
      </c>
      <c r="R6913" s="9">
        <v>105.38</v>
      </c>
      <c r="S6913">
        <v>9571</v>
      </c>
      <c r="T6913">
        <v>8122</v>
      </c>
      <c r="U6913">
        <v>1.18</v>
      </c>
      <c r="V6913">
        <v>117</v>
      </c>
      <c r="W6913">
        <v>91</v>
      </c>
      <c r="X6913">
        <v>75</v>
      </c>
      <c r="Y6913">
        <v>13</v>
      </c>
      <c r="Z6913">
        <v>7</v>
      </c>
      <c r="AA6913">
        <v>4</v>
      </c>
      <c r="AB6913" s="9">
        <v>327.37</v>
      </c>
      <c r="AC6913">
        <v>4605</v>
      </c>
      <c r="AD6913">
        <v>2668</v>
      </c>
      <c r="AE6913">
        <v>1395</v>
      </c>
      <c r="AF6913">
        <v>797</v>
      </c>
      <c r="AG6913">
        <v>475</v>
      </c>
      <c r="AH6913">
        <v>277</v>
      </c>
      <c r="AM6913" t="s">
        <v>212</v>
      </c>
      <c r="AN6913" t="s">
        <v>932</v>
      </c>
    </row>
    <row r="6914" spans="1:40" x14ac:dyDescent="0.25">
      <c r="A6914" s="5" t="s">
        <v>955</v>
      </c>
      <c r="B6914" t="s">
        <v>995</v>
      </c>
      <c r="C6914" t="s">
        <v>198</v>
      </c>
      <c r="D6914" t="s">
        <v>95</v>
      </c>
      <c r="E6914" t="s">
        <v>996</v>
      </c>
      <c r="F6914" t="s">
        <v>997</v>
      </c>
      <c r="G6914" t="s">
        <v>926</v>
      </c>
      <c r="H6914" t="s">
        <v>998</v>
      </c>
      <c r="I6914" t="s">
        <v>928</v>
      </c>
      <c r="J6914" t="s">
        <v>1260</v>
      </c>
      <c r="K6914" t="s">
        <v>1261</v>
      </c>
      <c r="L6914" t="s">
        <v>725</v>
      </c>
      <c r="M6914" t="s">
        <v>723</v>
      </c>
      <c r="N6914" t="s">
        <v>724</v>
      </c>
      <c r="O6914" t="s">
        <v>726</v>
      </c>
      <c r="P6914" s="5" t="s">
        <v>727</v>
      </c>
      <c r="Q6914" t="s">
        <v>931</v>
      </c>
      <c r="R6914" s="9">
        <v>87.01</v>
      </c>
      <c r="S6914">
        <v>7463</v>
      </c>
      <c r="T6914">
        <v>6246</v>
      </c>
      <c r="U6914">
        <v>1.19</v>
      </c>
      <c r="V6914">
        <v>100</v>
      </c>
      <c r="W6914">
        <v>78</v>
      </c>
      <c r="X6914">
        <v>64</v>
      </c>
      <c r="Y6914">
        <v>9</v>
      </c>
      <c r="Z6914">
        <v>5</v>
      </c>
      <c r="AA6914">
        <v>3</v>
      </c>
      <c r="AB6914" s="9">
        <v>299.74</v>
      </c>
      <c r="AC6914">
        <v>3553</v>
      </c>
      <c r="AD6914">
        <v>2117</v>
      </c>
      <c r="AE6914">
        <v>1049</v>
      </c>
      <c r="AF6914">
        <v>656</v>
      </c>
      <c r="AG6914">
        <v>398</v>
      </c>
      <c r="AH6914">
        <v>181</v>
      </c>
      <c r="AM6914" t="s">
        <v>212</v>
      </c>
      <c r="AN6914" t="s">
        <v>932</v>
      </c>
    </row>
    <row r="6915" spans="1:40" x14ac:dyDescent="0.25">
      <c r="A6915" s="5" t="s">
        <v>346</v>
      </c>
      <c r="B6915" t="s">
        <v>995</v>
      </c>
      <c r="C6915" t="s">
        <v>198</v>
      </c>
      <c r="D6915" t="s">
        <v>95</v>
      </c>
      <c r="E6915" t="s">
        <v>996</v>
      </c>
      <c r="F6915" t="s">
        <v>997</v>
      </c>
      <c r="G6915" t="s">
        <v>926</v>
      </c>
      <c r="H6915" t="s">
        <v>998</v>
      </c>
      <c r="I6915" t="s">
        <v>928</v>
      </c>
      <c r="J6915" t="s">
        <v>1260</v>
      </c>
      <c r="K6915" t="s">
        <v>1261</v>
      </c>
      <c r="L6915" t="s">
        <v>725</v>
      </c>
      <c r="M6915" t="s">
        <v>723</v>
      </c>
      <c r="N6915" t="s">
        <v>724</v>
      </c>
      <c r="O6915" t="s">
        <v>726</v>
      </c>
      <c r="P6915" s="5" t="s">
        <v>727</v>
      </c>
      <c r="Q6915" t="s">
        <v>931</v>
      </c>
      <c r="R6915" s="9">
        <v>105.43</v>
      </c>
      <c r="S6915">
        <v>9027</v>
      </c>
      <c r="T6915">
        <v>7097</v>
      </c>
      <c r="U6915">
        <v>1.27</v>
      </c>
      <c r="V6915">
        <v>108</v>
      </c>
      <c r="W6915">
        <v>84</v>
      </c>
      <c r="X6915">
        <v>69</v>
      </c>
      <c r="Y6915">
        <v>14</v>
      </c>
      <c r="Z6915">
        <v>7</v>
      </c>
      <c r="AA6915">
        <v>4</v>
      </c>
      <c r="AB6915" s="9">
        <v>395.73</v>
      </c>
      <c r="AC6915">
        <v>4116</v>
      </c>
      <c r="AD6915">
        <v>2383</v>
      </c>
      <c r="AE6915">
        <v>1211</v>
      </c>
      <c r="AF6915">
        <v>773</v>
      </c>
      <c r="AG6915">
        <v>478</v>
      </c>
      <c r="AH6915">
        <v>233</v>
      </c>
      <c r="AM6915" t="s">
        <v>212</v>
      </c>
      <c r="AN6915" t="s">
        <v>932</v>
      </c>
    </row>
    <row r="6916" spans="1:40" x14ac:dyDescent="0.25">
      <c r="A6916" s="5" t="s">
        <v>956</v>
      </c>
      <c r="B6916" t="s">
        <v>995</v>
      </c>
      <c r="C6916" t="s">
        <v>198</v>
      </c>
      <c r="D6916" t="s">
        <v>95</v>
      </c>
      <c r="E6916" t="s">
        <v>996</v>
      </c>
      <c r="F6916" t="s">
        <v>997</v>
      </c>
      <c r="G6916" t="s">
        <v>926</v>
      </c>
      <c r="H6916" t="s">
        <v>998</v>
      </c>
      <c r="I6916" t="s">
        <v>928</v>
      </c>
      <c r="J6916" t="s">
        <v>1260</v>
      </c>
      <c r="K6916" t="s">
        <v>1261</v>
      </c>
      <c r="L6916" t="s">
        <v>725</v>
      </c>
      <c r="M6916" t="s">
        <v>723</v>
      </c>
      <c r="N6916" t="s">
        <v>724</v>
      </c>
      <c r="O6916" t="s">
        <v>726</v>
      </c>
      <c r="P6916" s="5" t="s">
        <v>727</v>
      </c>
      <c r="Q6916" t="s">
        <v>931</v>
      </c>
      <c r="R6916" s="9">
        <v>91.34</v>
      </c>
      <c r="S6916">
        <v>7965</v>
      </c>
      <c r="T6916">
        <v>6483</v>
      </c>
      <c r="U6916">
        <v>1.23</v>
      </c>
      <c r="V6916">
        <v>107</v>
      </c>
      <c r="W6916">
        <v>83</v>
      </c>
      <c r="X6916">
        <v>68</v>
      </c>
      <c r="Y6916">
        <v>12</v>
      </c>
      <c r="Z6916">
        <v>5</v>
      </c>
      <c r="AA6916">
        <v>3</v>
      </c>
      <c r="AB6916" s="9">
        <v>281.81</v>
      </c>
      <c r="AC6916">
        <v>3916</v>
      </c>
      <c r="AD6916">
        <v>2178</v>
      </c>
      <c r="AE6916">
        <v>1017</v>
      </c>
      <c r="AF6916">
        <v>641</v>
      </c>
      <c r="AG6916">
        <v>376</v>
      </c>
      <c r="AH6916">
        <v>171</v>
      </c>
      <c r="AM6916" t="s">
        <v>212</v>
      </c>
      <c r="AN6916" t="s">
        <v>932</v>
      </c>
    </row>
    <row r="6917" spans="1:40" x14ac:dyDescent="0.25">
      <c r="A6917" s="5" t="s">
        <v>957</v>
      </c>
      <c r="B6917" t="s">
        <v>995</v>
      </c>
      <c r="C6917" t="s">
        <v>198</v>
      </c>
      <c r="D6917" t="s">
        <v>95</v>
      </c>
      <c r="E6917" t="s">
        <v>996</v>
      </c>
      <c r="F6917" t="s">
        <v>997</v>
      </c>
      <c r="G6917" t="s">
        <v>926</v>
      </c>
      <c r="H6917" t="s">
        <v>998</v>
      </c>
      <c r="I6917" t="s">
        <v>928</v>
      </c>
      <c r="J6917" t="s">
        <v>1260</v>
      </c>
      <c r="K6917" t="s">
        <v>1261</v>
      </c>
      <c r="L6917" t="s">
        <v>725</v>
      </c>
      <c r="M6917" t="s">
        <v>723</v>
      </c>
      <c r="N6917" t="s">
        <v>724</v>
      </c>
      <c r="O6917" t="s">
        <v>726</v>
      </c>
      <c r="P6917" s="5" t="s">
        <v>727</v>
      </c>
      <c r="Q6917" t="s">
        <v>931</v>
      </c>
      <c r="R6917" s="9">
        <v>105.37</v>
      </c>
      <c r="S6917">
        <v>9491</v>
      </c>
      <c r="T6917">
        <v>7450</v>
      </c>
      <c r="U6917">
        <v>1.27</v>
      </c>
      <c r="V6917">
        <v>111</v>
      </c>
      <c r="W6917">
        <v>87</v>
      </c>
      <c r="X6917">
        <v>71</v>
      </c>
      <c r="Y6917">
        <v>22</v>
      </c>
      <c r="Z6917">
        <v>10</v>
      </c>
      <c r="AA6917">
        <v>6</v>
      </c>
      <c r="AB6917" s="9">
        <v>634.19</v>
      </c>
      <c r="AC6917">
        <v>4241</v>
      </c>
      <c r="AD6917">
        <v>2565</v>
      </c>
      <c r="AE6917">
        <v>1163</v>
      </c>
      <c r="AF6917">
        <v>796</v>
      </c>
      <c r="AG6917">
        <v>447</v>
      </c>
      <c r="AH6917">
        <v>231</v>
      </c>
      <c r="AM6917" t="s">
        <v>212</v>
      </c>
      <c r="AN6917" t="s">
        <v>932</v>
      </c>
    </row>
    <row r="6918" spans="1:40" x14ac:dyDescent="0.25">
      <c r="A6918" s="5" t="s">
        <v>958</v>
      </c>
      <c r="B6918" t="s">
        <v>995</v>
      </c>
      <c r="C6918" t="s">
        <v>198</v>
      </c>
      <c r="D6918" t="s">
        <v>95</v>
      </c>
      <c r="E6918" t="s">
        <v>996</v>
      </c>
      <c r="F6918" t="s">
        <v>997</v>
      </c>
      <c r="G6918" t="s">
        <v>926</v>
      </c>
      <c r="H6918" t="s">
        <v>998</v>
      </c>
      <c r="I6918" t="s">
        <v>928</v>
      </c>
      <c r="J6918" t="s">
        <v>1260</v>
      </c>
      <c r="K6918" t="s">
        <v>1261</v>
      </c>
      <c r="L6918" t="s">
        <v>725</v>
      </c>
      <c r="M6918" t="s">
        <v>723</v>
      </c>
      <c r="N6918" t="s">
        <v>724</v>
      </c>
      <c r="O6918" t="s">
        <v>726</v>
      </c>
      <c r="P6918" s="5" t="s">
        <v>727</v>
      </c>
      <c r="Q6918" t="s">
        <v>931</v>
      </c>
      <c r="R6918" s="9">
        <v>126.4</v>
      </c>
      <c r="S6918">
        <v>11868</v>
      </c>
      <c r="T6918">
        <v>10048</v>
      </c>
      <c r="U6918">
        <v>1.18</v>
      </c>
      <c r="V6918">
        <v>148</v>
      </c>
      <c r="W6918">
        <v>115</v>
      </c>
      <c r="X6918">
        <v>94</v>
      </c>
      <c r="Y6918">
        <v>20</v>
      </c>
      <c r="Z6918">
        <v>10</v>
      </c>
      <c r="AA6918">
        <v>7</v>
      </c>
      <c r="AB6918" s="9">
        <v>776.83</v>
      </c>
      <c r="AC6918">
        <v>5218</v>
      </c>
      <c r="AD6918">
        <v>3151</v>
      </c>
      <c r="AE6918">
        <v>1593</v>
      </c>
      <c r="AF6918">
        <v>928</v>
      </c>
      <c r="AG6918">
        <v>588</v>
      </c>
      <c r="AH6918">
        <v>270</v>
      </c>
      <c r="AM6918" t="s">
        <v>212</v>
      </c>
      <c r="AN6918" t="s">
        <v>932</v>
      </c>
    </row>
    <row r="6919" spans="1:40" x14ac:dyDescent="0.25">
      <c r="A6919" s="5" t="s">
        <v>468</v>
      </c>
      <c r="B6919" t="s">
        <v>995</v>
      </c>
      <c r="C6919" t="s">
        <v>198</v>
      </c>
      <c r="D6919" t="s">
        <v>95</v>
      </c>
      <c r="E6919" t="s">
        <v>996</v>
      </c>
      <c r="F6919" t="s">
        <v>997</v>
      </c>
      <c r="G6919" t="s">
        <v>926</v>
      </c>
      <c r="H6919" t="s">
        <v>998</v>
      </c>
      <c r="I6919" t="s">
        <v>928</v>
      </c>
      <c r="J6919" t="s">
        <v>1260</v>
      </c>
      <c r="K6919" t="s">
        <v>1261</v>
      </c>
      <c r="L6919" t="s">
        <v>725</v>
      </c>
      <c r="M6919" t="s">
        <v>723</v>
      </c>
      <c r="N6919" t="s">
        <v>724</v>
      </c>
      <c r="O6919" t="s">
        <v>726</v>
      </c>
      <c r="P6919" s="5" t="s">
        <v>727</v>
      </c>
      <c r="Q6919" t="s">
        <v>931</v>
      </c>
      <c r="R6919" s="9">
        <v>119.31</v>
      </c>
      <c r="S6919">
        <v>11285</v>
      </c>
      <c r="T6919">
        <v>9207</v>
      </c>
      <c r="U6919">
        <v>1.23</v>
      </c>
      <c r="V6919">
        <v>140</v>
      </c>
      <c r="W6919">
        <v>109</v>
      </c>
      <c r="X6919">
        <v>89</v>
      </c>
      <c r="Y6919">
        <v>5</v>
      </c>
      <c r="Z6919">
        <v>1</v>
      </c>
      <c r="AA6919">
        <v>1</v>
      </c>
      <c r="AB6919" s="9">
        <v>98.12</v>
      </c>
      <c r="AC6919">
        <v>5690</v>
      </c>
      <c r="AD6919">
        <v>3337</v>
      </c>
      <c r="AE6919">
        <v>1486</v>
      </c>
      <c r="AF6919">
        <v>1076</v>
      </c>
      <c r="AG6919">
        <v>698</v>
      </c>
      <c r="AH6919">
        <v>329</v>
      </c>
      <c r="AM6919" t="s">
        <v>212</v>
      </c>
      <c r="AN6919" t="s">
        <v>932</v>
      </c>
    </row>
    <row r="6920" spans="1:40" x14ac:dyDescent="0.25">
      <c r="A6920" s="5" t="s">
        <v>423</v>
      </c>
      <c r="B6920" t="s">
        <v>995</v>
      </c>
      <c r="C6920" t="s">
        <v>198</v>
      </c>
      <c r="D6920" t="s">
        <v>95</v>
      </c>
      <c r="E6920" t="s">
        <v>996</v>
      </c>
      <c r="F6920" t="s">
        <v>997</v>
      </c>
      <c r="G6920" t="s">
        <v>926</v>
      </c>
      <c r="H6920" t="s">
        <v>998</v>
      </c>
      <c r="I6920" t="s">
        <v>928</v>
      </c>
      <c r="J6920" t="s">
        <v>1260</v>
      </c>
      <c r="K6920" t="s">
        <v>1261</v>
      </c>
      <c r="L6920" t="s">
        <v>725</v>
      </c>
      <c r="M6920" t="s">
        <v>723</v>
      </c>
      <c r="N6920" t="s">
        <v>724</v>
      </c>
      <c r="O6920" t="s">
        <v>726</v>
      </c>
      <c r="P6920" s="5" t="s">
        <v>727</v>
      </c>
      <c r="Q6920" t="s">
        <v>931</v>
      </c>
      <c r="R6920" s="9">
        <v>91.38</v>
      </c>
      <c r="S6920">
        <v>8482</v>
      </c>
      <c r="T6920">
        <v>6968</v>
      </c>
      <c r="U6920">
        <v>1.22</v>
      </c>
      <c r="V6920">
        <v>99</v>
      </c>
      <c r="W6920">
        <v>77</v>
      </c>
      <c r="X6920">
        <v>63</v>
      </c>
      <c r="Y6920">
        <v>1</v>
      </c>
      <c r="Z6920">
        <v>0</v>
      </c>
      <c r="AA6920">
        <v>0</v>
      </c>
      <c r="AB6920" s="9">
        <v>0</v>
      </c>
      <c r="AC6920">
        <v>4183</v>
      </c>
      <c r="AD6920">
        <v>2508</v>
      </c>
      <c r="AE6920">
        <v>1214</v>
      </c>
      <c r="AF6920">
        <v>753</v>
      </c>
      <c r="AG6920">
        <v>448</v>
      </c>
      <c r="AH6920">
        <v>242</v>
      </c>
      <c r="AM6920" t="s">
        <v>212</v>
      </c>
      <c r="AN6920" t="s">
        <v>932</v>
      </c>
    </row>
    <row r="6921" spans="1:40" x14ac:dyDescent="0.25">
      <c r="A6921" s="5" t="s">
        <v>353</v>
      </c>
      <c r="B6921" t="s">
        <v>995</v>
      </c>
      <c r="C6921" t="s">
        <v>198</v>
      </c>
      <c r="D6921" t="s">
        <v>95</v>
      </c>
      <c r="E6921" t="s">
        <v>996</v>
      </c>
      <c r="F6921" t="s">
        <v>997</v>
      </c>
      <c r="G6921" t="s">
        <v>926</v>
      </c>
      <c r="H6921" t="s">
        <v>998</v>
      </c>
      <c r="I6921" t="s">
        <v>928</v>
      </c>
      <c r="J6921" t="s">
        <v>1260</v>
      </c>
      <c r="K6921" t="s">
        <v>1261</v>
      </c>
      <c r="L6921" t="s">
        <v>725</v>
      </c>
      <c r="M6921" t="s">
        <v>723</v>
      </c>
      <c r="N6921" t="s">
        <v>724</v>
      </c>
      <c r="O6921" t="s">
        <v>726</v>
      </c>
      <c r="P6921" s="5" t="s">
        <v>727</v>
      </c>
      <c r="Q6921" t="s">
        <v>931</v>
      </c>
      <c r="R6921" s="9">
        <v>140.5</v>
      </c>
      <c r="S6921">
        <v>14138</v>
      </c>
      <c r="T6921">
        <v>11798</v>
      </c>
      <c r="U6921">
        <v>1.2</v>
      </c>
      <c r="V6921">
        <v>165</v>
      </c>
      <c r="W6921">
        <v>129</v>
      </c>
      <c r="X6921">
        <v>106</v>
      </c>
      <c r="Y6921">
        <v>8</v>
      </c>
      <c r="Z6921">
        <v>3</v>
      </c>
      <c r="AA6921">
        <v>2</v>
      </c>
      <c r="AB6921" s="9">
        <v>213.57</v>
      </c>
      <c r="AC6921">
        <v>6688</v>
      </c>
      <c r="AD6921">
        <v>4052</v>
      </c>
      <c r="AE6921">
        <v>1992</v>
      </c>
      <c r="AF6921">
        <v>1315</v>
      </c>
      <c r="AG6921">
        <v>729</v>
      </c>
      <c r="AH6921">
        <v>360</v>
      </c>
      <c r="AM6921" t="s">
        <v>212</v>
      </c>
      <c r="AN6921" t="s">
        <v>932</v>
      </c>
    </row>
    <row r="6922" spans="1:40" x14ac:dyDescent="0.25">
      <c r="A6922" s="5" t="s">
        <v>959</v>
      </c>
      <c r="B6922" t="s">
        <v>995</v>
      </c>
      <c r="C6922" t="s">
        <v>198</v>
      </c>
      <c r="D6922" t="s">
        <v>95</v>
      </c>
      <c r="E6922" t="s">
        <v>996</v>
      </c>
      <c r="F6922" t="s">
        <v>997</v>
      </c>
      <c r="G6922" t="s">
        <v>926</v>
      </c>
      <c r="H6922" t="s">
        <v>998</v>
      </c>
      <c r="I6922" t="s">
        <v>928</v>
      </c>
      <c r="J6922" t="s">
        <v>1260</v>
      </c>
      <c r="K6922" t="s">
        <v>1261</v>
      </c>
      <c r="L6922" t="s">
        <v>725</v>
      </c>
      <c r="M6922" t="s">
        <v>723</v>
      </c>
      <c r="N6922" t="s">
        <v>724</v>
      </c>
      <c r="O6922" t="s">
        <v>726</v>
      </c>
      <c r="P6922" s="5" t="s">
        <v>727</v>
      </c>
      <c r="Q6922" t="s">
        <v>931</v>
      </c>
      <c r="R6922" s="9">
        <v>136.88</v>
      </c>
      <c r="S6922">
        <v>11727</v>
      </c>
      <c r="T6922">
        <v>9566</v>
      </c>
      <c r="U6922">
        <v>1.23</v>
      </c>
      <c r="V6922">
        <v>150</v>
      </c>
      <c r="W6922">
        <v>117</v>
      </c>
      <c r="X6922">
        <v>96</v>
      </c>
      <c r="Y6922">
        <v>19</v>
      </c>
      <c r="Z6922">
        <v>8</v>
      </c>
      <c r="AA6922">
        <v>5</v>
      </c>
      <c r="AB6922" s="9">
        <v>470.3</v>
      </c>
      <c r="AC6922">
        <v>4959</v>
      </c>
      <c r="AD6922">
        <v>3089</v>
      </c>
      <c r="AE6922">
        <v>1545</v>
      </c>
      <c r="AF6922">
        <v>966</v>
      </c>
      <c r="AG6922">
        <v>610</v>
      </c>
      <c r="AH6922">
        <v>322</v>
      </c>
      <c r="AM6922" t="s">
        <v>212</v>
      </c>
      <c r="AN6922" t="s">
        <v>932</v>
      </c>
    </row>
    <row r="6923" spans="1:40" x14ac:dyDescent="0.25">
      <c r="A6923" s="5" t="s">
        <v>319</v>
      </c>
      <c r="B6923" t="s">
        <v>995</v>
      </c>
      <c r="C6923" t="s">
        <v>198</v>
      </c>
      <c r="D6923" t="s">
        <v>95</v>
      </c>
      <c r="E6923" t="s">
        <v>996</v>
      </c>
      <c r="F6923" t="s">
        <v>997</v>
      </c>
      <c r="G6923" t="s">
        <v>926</v>
      </c>
      <c r="H6923" t="s">
        <v>998</v>
      </c>
      <c r="I6923" t="s">
        <v>928</v>
      </c>
      <c r="J6923" t="s">
        <v>1260</v>
      </c>
      <c r="K6923" t="s">
        <v>1261</v>
      </c>
      <c r="L6923" t="s">
        <v>725</v>
      </c>
      <c r="M6923" t="s">
        <v>723</v>
      </c>
      <c r="N6923" t="s">
        <v>724</v>
      </c>
      <c r="O6923" t="s">
        <v>726</v>
      </c>
      <c r="P6923" s="5" t="s">
        <v>727</v>
      </c>
      <c r="Q6923" t="s">
        <v>931</v>
      </c>
      <c r="R6923" s="9">
        <v>109.46</v>
      </c>
      <c r="S6923">
        <v>9085</v>
      </c>
      <c r="T6923">
        <v>7244</v>
      </c>
      <c r="U6923">
        <v>1.25</v>
      </c>
      <c r="V6923">
        <v>120</v>
      </c>
      <c r="W6923">
        <v>94</v>
      </c>
      <c r="X6923">
        <v>77</v>
      </c>
      <c r="Y6923">
        <v>10</v>
      </c>
      <c r="Z6923">
        <v>5</v>
      </c>
      <c r="AA6923">
        <v>3</v>
      </c>
      <c r="AB6923" s="9">
        <v>306.99</v>
      </c>
      <c r="AC6923">
        <v>4080</v>
      </c>
      <c r="AD6923">
        <v>2554</v>
      </c>
      <c r="AE6923">
        <v>1297</v>
      </c>
      <c r="AF6923">
        <v>793</v>
      </c>
      <c r="AG6923">
        <v>448</v>
      </c>
      <c r="AH6923">
        <v>219</v>
      </c>
      <c r="AM6923" t="s">
        <v>212</v>
      </c>
      <c r="AN6923" t="s">
        <v>932</v>
      </c>
    </row>
    <row r="6924" spans="1:40" x14ac:dyDescent="0.25">
      <c r="A6924" s="5" t="s">
        <v>960</v>
      </c>
      <c r="B6924" t="s">
        <v>995</v>
      </c>
      <c r="C6924" t="s">
        <v>198</v>
      </c>
      <c r="D6924" t="s">
        <v>95</v>
      </c>
      <c r="E6924" t="s">
        <v>996</v>
      </c>
      <c r="F6924" t="s">
        <v>997</v>
      </c>
      <c r="G6924" t="s">
        <v>926</v>
      </c>
      <c r="H6924" t="s">
        <v>998</v>
      </c>
      <c r="I6924" t="s">
        <v>928</v>
      </c>
      <c r="J6924" t="s">
        <v>1260</v>
      </c>
      <c r="K6924" t="s">
        <v>1261</v>
      </c>
      <c r="L6924" t="s">
        <v>725</v>
      </c>
      <c r="M6924" t="s">
        <v>723</v>
      </c>
      <c r="N6924" t="s">
        <v>724</v>
      </c>
      <c r="O6924" t="s">
        <v>726</v>
      </c>
      <c r="P6924" s="5" t="s">
        <v>727</v>
      </c>
      <c r="Q6924" t="s">
        <v>931</v>
      </c>
      <c r="R6924" s="9">
        <v>90.82</v>
      </c>
      <c r="S6924">
        <v>8734</v>
      </c>
      <c r="T6924">
        <v>7007</v>
      </c>
      <c r="U6924">
        <v>1.25</v>
      </c>
      <c r="V6924">
        <v>105</v>
      </c>
      <c r="W6924">
        <v>82</v>
      </c>
      <c r="X6924">
        <v>67</v>
      </c>
      <c r="Y6924">
        <v>15</v>
      </c>
      <c r="Z6924">
        <v>8</v>
      </c>
      <c r="AA6924">
        <v>5</v>
      </c>
      <c r="AB6924" s="9">
        <v>597.56</v>
      </c>
      <c r="AC6924">
        <v>3818</v>
      </c>
      <c r="AD6924">
        <v>2461</v>
      </c>
      <c r="AE6924">
        <v>1232</v>
      </c>
      <c r="AF6924">
        <v>719</v>
      </c>
      <c r="AG6924">
        <v>432</v>
      </c>
      <c r="AH6924">
        <v>217</v>
      </c>
      <c r="AM6924" t="s">
        <v>212</v>
      </c>
      <c r="AN6924" t="s">
        <v>932</v>
      </c>
    </row>
    <row r="6925" spans="1:40" x14ac:dyDescent="0.25">
      <c r="A6925" s="5" t="s">
        <v>486</v>
      </c>
      <c r="B6925" t="s">
        <v>995</v>
      </c>
      <c r="C6925" t="s">
        <v>198</v>
      </c>
      <c r="D6925" t="s">
        <v>95</v>
      </c>
      <c r="E6925" t="s">
        <v>996</v>
      </c>
      <c r="F6925" t="s">
        <v>997</v>
      </c>
      <c r="G6925" t="s">
        <v>926</v>
      </c>
      <c r="H6925" t="s">
        <v>998</v>
      </c>
      <c r="I6925" t="s">
        <v>928</v>
      </c>
      <c r="J6925" t="s">
        <v>1260</v>
      </c>
      <c r="K6925" t="s">
        <v>1261</v>
      </c>
      <c r="L6925" t="s">
        <v>725</v>
      </c>
      <c r="M6925" t="s">
        <v>723</v>
      </c>
      <c r="N6925" t="s">
        <v>724</v>
      </c>
      <c r="O6925" t="s">
        <v>726</v>
      </c>
      <c r="P6925" s="5" t="s">
        <v>727</v>
      </c>
      <c r="Q6925" t="s">
        <v>931</v>
      </c>
      <c r="R6925" s="9">
        <v>119.22</v>
      </c>
      <c r="S6925">
        <v>10609</v>
      </c>
      <c r="T6925">
        <v>8389</v>
      </c>
      <c r="U6925">
        <v>1.26</v>
      </c>
      <c r="V6925">
        <v>134</v>
      </c>
      <c r="W6925">
        <v>105</v>
      </c>
      <c r="X6925">
        <v>86</v>
      </c>
      <c r="Y6925">
        <v>22</v>
      </c>
      <c r="Z6925">
        <v>11</v>
      </c>
      <c r="AA6925">
        <v>8</v>
      </c>
      <c r="AB6925" s="9">
        <v>644.49</v>
      </c>
      <c r="AC6925">
        <v>4556</v>
      </c>
      <c r="AD6925">
        <v>2819</v>
      </c>
      <c r="AE6925">
        <v>1465</v>
      </c>
      <c r="AF6925">
        <v>875</v>
      </c>
      <c r="AG6925">
        <v>512</v>
      </c>
      <c r="AH6925">
        <v>240</v>
      </c>
      <c r="AM6925" t="s">
        <v>212</v>
      </c>
      <c r="AN6925" t="s">
        <v>932</v>
      </c>
    </row>
    <row r="6926" spans="1:40" x14ac:dyDescent="0.25">
      <c r="A6926" s="5" t="s">
        <v>434</v>
      </c>
      <c r="B6926" t="s">
        <v>995</v>
      </c>
      <c r="C6926" t="s">
        <v>198</v>
      </c>
      <c r="D6926" t="s">
        <v>95</v>
      </c>
      <c r="E6926" t="s">
        <v>996</v>
      </c>
      <c r="F6926" t="s">
        <v>997</v>
      </c>
      <c r="G6926" t="s">
        <v>926</v>
      </c>
      <c r="H6926" t="s">
        <v>998</v>
      </c>
      <c r="I6926" t="s">
        <v>928</v>
      </c>
      <c r="J6926" t="s">
        <v>1260</v>
      </c>
      <c r="K6926" t="s">
        <v>1261</v>
      </c>
      <c r="L6926" t="s">
        <v>725</v>
      </c>
      <c r="M6926" t="s">
        <v>723</v>
      </c>
      <c r="N6926" t="s">
        <v>724</v>
      </c>
      <c r="O6926" t="s">
        <v>726</v>
      </c>
      <c r="P6926" s="5" t="s">
        <v>727</v>
      </c>
      <c r="Q6926" t="s">
        <v>931</v>
      </c>
      <c r="R6926" s="9">
        <v>117.61</v>
      </c>
      <c r="S6926">
        <v>11737</v>
      </c>
      <c r="T6926">
        <v>8839</v>
      </c>
      <c r="U6926">
        <v>1.33</v>
      </c>
      <c r="V6926">
        <v>144</v>
      </c>
      <c r="W6926">
        <v>112</v>
      </c>
      <c r="X6926">
        <v>92</v>
      </c>
      <c r="Y6926">
        <v>12</v>
      </c>
      <c r="Z6926">
        <v>4</v>
      </c>
      <c r="AA6926">
        <v>3</v>
      </c>
      <c r="AB6926" s="9">
        <v>340.86</v>
      </c>
      <c r="AC6926">
        <v>5866</v>
      </c>
      <c r="AD6926">
        <v>3308</v>
      </c>
      <c r="AE6926">
        <v>1589</v>
      </c>
      <c r="AF6926">
        <v>1025</v>
      </c>
      <c r="AG6926">
        <v>598</v>
      </c>
      <c r="AH6926">
        <v>323</v>
      </c>
      <c r="AM6926" t="s">
        <v>212</v>
      </c>
      <c r="AN6926" t="s">
        <v>932</v>
      </c>
    </row>
    <row r="6927" spans="1:40" x14ac:dyDescent="0.25">
      <c r="A6927" s="5" t="s">
        <v>480</v>
      </c>
      <c r="B6927" t="s">
        <v>995</v>
      </c>
      <c r="C6927" t="s">
        <v>198</v>
      </c>
      <c r="D6927" t="s">
        <v>95</v>
      </c>
      <c r="E6927" t="s">
        <v>996</v>
      </c>
      <c r="F6927" t="s">
        <v>997</v>
      </c>
      <c r="G6927" t="s">
        <v>926</v>
      </c>
      <c r="H6927" t="s">
        <v>998</v>
      </c>
      <c r="I6927" t="s">
        <v>928</v>
      </c>
      <c r="J6927" t="s">
        <v>1260</v>
      </c>
      <c r="K6927" t="s">
        <v>1261</v>
      </c>
      <c r="L6927" t="s">
        <v>725</v>
      </c>
      <c r="M6927" t="s">
        <v>723</v>
      </c>
      <c r="N6927" t="s">
        <v>724</v>
      </c>
      <c r="O6927" t="s">
        <v>726</v>
      </c>
      <c r="P6927" s="5" t="s">
        <v>727</v>
      </c>
      <c r="Q6927" t="s">
        <v>931</v>
      </c>
      <c r="R6927" s="9">
        <v>99.76</v>
      </c>
      <c r="S6927">
        <v>8757</v>
      </c>
      <c r="T6927">
        <v>6672</v>
      </c>
      <c r="U6927">
        <v>1.31</v>
      </c>
      <c r="V6927">
        <v>110</v>
      </c>
      <c r="W6927">
        <v>86</v>
      </c>
      <c r="X6927">
        <v>71</v>
      </c>
      <c r="Y6927">
        <v>18</v>
      </c>
      <c r="Z6927">
        <v>7</v>
      </c>
      <c r="AA6927">
        <v>5</v>
      </c>
      <c r="AB6927" s="9">
        <v>408.66</v>
      </c>
      <c r="AC6927">
        <v>4197</v>
      </c>
      <c r="AD6927">
        <v>2390</v>
      </c>
      <c r="AE6927">
        <v>1119</v>
      </c>
      <c r="AF6927">
        <v>759</v>
      </c>
      <c r="AG6927">
        <v>457</v>
      </c>
      <c r="AH6927">
        <v>230</v>
      </c>
      <c r="AM6927" t="s">
        <v>212</v>
      </c>
      <c r="AN6927" t="s">
        <v>932</v>
      </c>
    </row>
    <row r="6928" spans="1:40" x14ac:dyDescent="0.25">
      <c r="A6928" s="5" t="s">
        <v>961</v>
      </c>
      <c r="B6928" t="s">
        <v>995</v>
      </c>
      <c r="C6928" t="s">
        <v>198</v>
      </c>
      <c r="D6928" t="s">
        <v>95</v>
      </c>
      <c r="E6928" t="s">
        <v>996</v>
      </c>
      <c r="F6928" t="s">
        <v>997</v>
      </c>
      <c r="G6928" t="s">
        <v>926</v>
      </c>
      <c r="H6928" t="s">
        <v>998</v>
      </c>
      <c r="I6928" t="s">
        <v>928</v>
      </c>
      <c r="J6928" t="s">
        <v>1260</v>
      </c>
      <c r="K6928" t="s">
        <v>1261</v>
      </c>
      <c r="L6928" t="s">
        <v>725</v>
      </c>
      <c r="M6928" t="s">
        <v>723</v>
      </c>
      <c r="N6928" t="s">
        <v>724</v>
      </c>
      <c r="O6928" t="s">
        <v>726</v>
      </c>
      <c r="P6928" s="5" t="s">
        <v>727</v>
      </c>
      <c r="Q6928" t="s">
        <v>931</v>
      </c>
      <c r="R6928" s="9">
        <v>124.31</v>
      </c>
      <c r="S6928">
        <v>12249</v>
      </c>
      <c r="T6928">
        <v>9215</v>
      </c>
      <c r="U6928">
        <v>1.33</v>
      </c>
      <c r="V6928">
        <v>165</v>
      </c>
      <c r="W6928">
        <v>129</v>
      </c>
      <c r="X6928">
        <v>106</v>
      </c>
      <c r="Y6928">
        <v>20</v>
      </c>
      <c r="Z6928">
        <v>11</v>
      </c>
      <c r="AA6928">
        <v>7</v>
      </c>
      <c r="AB6928" s="9">
        <v>610.74</v>
      </c>
      <c r="AC6928">
        <v>6186</v>
      </c>
      <c r="AD6928">
        <v>3454</v>
      </c>
      <c r="AE6928">
        <v>1647</v>
      </c>
      <c r="AF6928">
        <v>1020</v>
      </c>
      <c r="AG6928">
        <v>657</v>
      </c>
      <c r="AH6928">
        <v>349</v>
      </c>
      <c r="AM6928" t="s">
        <v>212</v>
      </c>
      <c r="AN6928" t="s">
        <v>932</v>
      </c>
    </row>
    <row r="6929" spans="1:40" x14ac:dyDescent="0.25">
      <c r="A6929" s="5" t="s">
        <v>962</v>
      </c>
      <c r="B6929" t="s">
        <v>995</v>
      </c>
      <c r="C6929" t="s">
        <v>198</v>
      </c>
      <c r="D6929" t="s">
        <v>95</v>
      </c>
      <c r="E6929" t="s">
        <v>996</v>
      </c>
      <c r="F6929" t="s">
        <v>997</v>
      </c>
      <c r="G6929" t="s">
        <v>926</v>
      </c>
      <c r="H6929" t="s">
        <v>998</v>
      </c>
      <c r="I6929" t="s">
        <v>928</v>
      </c>
      <c r="J6929" t="s">
        <v>1260</v>
      </c>
      <c r="K6929" t="s">
        <v>1261</v>
      </c>
      <c r="L6929" t="s">
        <v>725</v>
      </c>
      <c r="M6929" t="s">
        <v>723</v>
      </c>
      <c r="N6929" t="s">
        <v>724</v>
      </c>
      <c r="O6929" t="s">
        <v>726</v>
      </c>
      <c r="P6929" s="5" t="s">
        <v>727</v>
      </c>
      <c r="Q6929" t="s">
        <v>931</v>
      </c>
      <c r="R6929" s="9">
        <v>110.95</v>
      </c>
      <c r="S6929">
        <v>9490</v>
      </c>
      <c r="T6929">
        <v>7112</v>
      </c>
      <c r="U6929">
        <v>1.33</v>
      </c>
      <c r="V6929">
        <v>122</v>
      </c>
      <c r="W6929">
        <v>95</v>
      </c>
      <c r="X6929">
        <v>78</v>
      </c>
      <c r="Y6929">
        <v>12</v>
      </c>
      <c r="Z6929">
        <v>7</v>
      </c>
      <c r="AA6929">
        <v>4</v>
      </c>
      <c r="AB6929" s="9">
        <v>389.96</v>
      </c>
      <c r="AC6929">
        <v>4737</v>
      </c>
      <c r="AD6929">
        <v>2659</v>
      </c>
      <c r="AE6929">
        <v>1332</v>
      </c>
      <c r="AF6929">
        <v>837</v>
      </c>
      <c r="AG6929">
        <v>542</v>
      </c>
      <c r="AH6929">
        <v>303</v>
      </c>
      <c r="AM6929" t="s">
        <v>212</v>
      </c>
      <c r="AN6929" t="s">
        <v>932</v>
      </c>
    </row>
    <row r="6930" spans="1:40" x14ac:dyDescent="0.25">
      <c r="A6930" s="5" t="s">
        <v>429</v>
      </c>
      <c r="B6930" t="s">
        <v>995</v>
      </c>
      <c r="C6930" t="s">
        <v>198</v>
      </c>
      <c r="D6930" t="s">
        <v>95</v>
      </c>
      <c r="E6930" t="s">
        <v>996</v>
      </c>
      <c r="F6930" t="s">
        <v>997</v>
      </c>
      <c r="G6930" t="s">
        <v>926</v>
      </c>
      <c r="H6930" t="s">
        <v>998</v>
      </c>
      <c r="I6930" t="s">
        <v>928</v>
      </c>
      <c r="J6930" t="s">
        <v>1260</v>
      </c>
      <c r="K6930" t="s">
        <v>1261</v>
      </c>
      <c r="L6930" t="s">
        <v>725</v>
      </c>
      <c r="M6930" t="s">
        <v>723</v>
      </c>
      <c r="N6930" t="s">
        <v>724</v>
      </c>
      <c r="O6930" t="s">
        <v>726</v>
      </c>
      <c r="P6930" s="5" t="s">
        <v>727</v>
      </c>
      <c r="Q6930" t="s">
        <v>931</v>
      </c>
      <c r="R6930" s="9">
        <v>138.52</v>
      </c>
      <c r="S6930">
        <v>12459</v>
      </c>
      <c r="T6930">
        <v>9391</v>
      </c>
      <c r="U6930">
        <v>1.33</v>
      </c>
      <c r="V6930">
        <v>144</v>
      </c>
      <c r="W6930">
        <v>112</v>
      </c>
      <c r="X6930">
        <v>92</v>
      </c>
      <c r="Y6930">
        <v>17</v>
      </c>
      <c r="Z6930">
        <v>7</v>
      </c>
      <c r="AA6930">
        <v>5</v>
      </c>
      <c r="AB6930" s="9">
        <v>486.87</v>
      </c>
      <c r="AC6930">
        <v>5389</v>
      </c>
      <c r="AD6930">
        <v>3405</v>
      </c>
      <c r="AE6930">
        <v>1533</v>
      </c>
      <c r="AF6930">
        <v>1115</v>
      </c>
      <c r="AG6930">
        <v>631</v>
      </c>
      <c r="AH6930">
        <v>317</v>
      </c>
      <c r="AM6930" t="s">
        <v>212</v>
      </c>
      <c r="AN6930" t="s">
        <v>932</v>
      </c>
    </row>
    <row r="6931" spans="1:40" x14ac:dyDescent="0.25">
      <c r="A6931" s="5" t="s">
        <v>636</v>
      </c>
      <c r="B6931" t="s">
        <v>995</v>
      </c>
      <c r="C6931" t="s">
        <v>198</v>
      </c>
      <c r="D6931" t="s">
        <v>95</v>
      </c>
      <c r="E6931" t="s">
        <v>996</v>
      </c>
      <c r="F6931" t="s">
        <v>997</v>
      </c>
      <c r="G6931" t="s">
        <v>926</v>
      </c>
      <c r="H6931" t="s">
        <v>998</v>
      </c>
      <c r="I6931" t="s">
        <v>928</v>
      </c>
      <c r="J6931" t="s">
        <v>1260</v>
      </c>
      <c r="K6931" t="s">
        <v>1261</v>
      </c>
      <c r="L6931" t="s">
        <v>725</v>
      </c>
      <c r="M6931" t="s">
        <v>723</v>
      </c>
      <c r="N6931" t="s">
        <v>724</v>
      </c>
      <c r="O6931" t="s">
        <v>726</v>
      </c>
      <c r="P6931" s="5" t="s">
        <v>727</v>
      </c>
      <c r="Q6931" t="s">
        <v>931</v>
      </c>
      <c r="R6931" s="9">
        <v>110.59</v>
      </c>
      <c r="S6931">
        <v>10326</v>
      </c>
      <c r="T6931">
        <v>8094</v>
      </c>
      <c r="U6931">
        <v>1.28</v>
      </c>
      <c r="V6931">
        <v>120</v>
      </c>
      <c r="W6931">
        <v>94</v>
      </c>
      <c r="X6931">
        <v>77</v>
      </c>
      <c r="Y6931">
        <v>8</v>
      </c>
      <c r="Z6931">
        <v>3</v>
      </c>
      <c r="AA6931">
        <v>2</v>
      </c>
      <c r="AB6931" s="9">
        <v>209.98</v>
      </c>
      <c r="AC6931">
        <v>4446</v>
      </c>
      <c r="AD6931">
        <v>2852</v>
      </c>
      <c r="AE6931">
        <v>1292</v>
      </c>
      <c r="AF6931">
        <v>928</v>
      </c>
      <c r="AG6931">
        <v>582</v>
      </c>
      <c r="AH6931">
        <v>331</v>
      </c>
      <c r="AM6931" t="s">
        <v>212</v>
      </c>
      <c r="AN6931" t="s">
        <v>932</v>
      </c>
    </row>
    <row r="6932" spans="1:40" x14ac:dyDescent="0.25">
      <c r="A6932" s="5" t="s">
        <v>417</v>
      </c>
      <c r="B6932" t="s">
        <v>995</v>
      </c>
      <c r="C6932" t="s">
        <v>198</v>
      </c>
      <c r="D6932" t="s">
        <v>95</v>
      </c>
      <c r="E6932" t="s">
        <v>996</v>
      </c>
      <c r="F6932" t="s">
        <v>997</v>
      </c>
      <c r="G6932" t="s">
        <v>926</v>
      </c>
      <c r="H6932" t="s">
        <v>998</v>
      </c>
      <c r="I6932" t="s">
        <v>928</v>
      </c>
      <c r="J6932" t="s">
        <v>1260</v>
      </c>
      <c r="K6932" t="s">
        <v>1261</v>
      </c>
      <c r="L6932" t="s">
        <v>725</v>
      </c>
      <c r="M6932" t="s">
        <v>723</v>
      </c>
      <c r="N6932" t="s">
        <v>724</v>
      </c>
      <c r="O6932" t="s">
        <v>726</v>
      </c>
      <c r="P6932" s="5" t="s">
        <v>727</v>
      </c>
      <c r="Q6932" t="s">
        <v>931</v>
      </c>
      <c r="R6932" s="9">
        <v>137.04</v>
      </c>
      <c r="S6932">
        <v>13781</v>
      </c>
      <c r="T6932">
        <v>10970</v>
      </c>
      <c r="U6932">
        <v>1.26</v>
      </c>
      <c r="V6932">
        <v>166</v>
      </c>
      <c r="W6932">
        <v>129</v>
      </c>
      <c r="X6932">
        <v>106</v>
      </c>
      <c r="Y6932">
        <v>24</v>
      </c>
      <c r="Z6932">
        <v>12</v>
      </c>
      <c r="AA6932">
        <v>8</v>
      </c>
      <c r="AB6932" s="9">
        <v>679.03</v>
      </c>
      <c r="AC6932">
        <v>5899</v>
      </c>
      <c r="AD6932">
        <v>3801</v>
      </c>
      <c r="AE6932">
        <v>1961</v>
      </c>
      <c r="AF6932">
        <v>1153</v>
      </c>
      <c r="AG6932">
        <v>642</v>
      </c>
      <c r="AH6932">
        <v>362</v>
      </c>
      <c r="AM6932" t="s">
        <v>212</v>
      </c>
      <c r="AN6932" t="s">
        <v>932</v>
      </c>
    </row>
    <row r="6933" spans="1:40" x14ac:dyDescent="0.25">
      <c r="A6933" s="5" t="s">
        <v>514</v>
      </c>
      <c r="B6933" t="s">
        <v>995</v>
      </c>
      <c r="C6933" t="s">
        <v>198</v>
      </c>
      <c r="D6933" t="s">
        <v>95</v>
      </c>
      <c r="E6933" t="s">
        <v>996</v>
      </c>
      <c r="F6933" t="s">
        <v>997</v>
      </c>
      <c r="G6933" t="s">
        <v>926</v>
      </c>
      <c r="H6933" t="s">
        <v>998</v>
      </c>
      <c r="I6933" t="s">
        <v>928</v>
      </c>
      <c r="J6933" t="s">
        <v>1260</v>
      </c>
      <c r="K6933" t="s">
        <v>1261</v>
      </c>
      <c r="L6933" t="s">
        <v>725</v>
      </c>
      <c r="M6933" t="s">
        <v>723</v>
      </c>
      <c r="N6933" t="s">
        <v>724</v>
      </c>
      <c r="O6933" t="s">
        <v>726</v>
      </c>
      <c r="P6933" s="5" t="s">
        <v>727</v>
      </c>
      <c r="Q6933" t="s">
        <v>931</v>
      </c>
      <c r="R6933" s="9">
        <v>101.39</v>
      </c>
      <c r="S6933">
        <v>8935</v>
      </c>
      <c r="T6933">
        <v>7085</v>
      </c>
      <c r="U6933">
        <v>1.26</v>
      </c>
      <c r="V6933">
        <v>114</v>
      </c>
      <c r="W6933">
        <v>89</v>
      </c>
      <c r="X6933">
        <v>73</v>
      </c>
      <c r="Y6933">
        <v>15</v>
      </c>
      <c r="Z6933">
        <v>6</v>
      </c>
      <c r="AA6933">
        <v>4</v>
      </c>
      <c r="AB6933" s="9">
        <v>403.71</v>
      </c>
      <c r="AC6933">
        <v>4084</v>
      </c>
      <c r="AD6933">
        <v>2491</v>
      </c>
      <c r="AE6933">
        <v>1082</v>
      </c>
      <c r="AF6933">
        <v>749</v>
      </c>
      <c r="AG6933">
        <v>471</v>
      </c>
      <c r="AH6933">
        <v>240</v>
      </c>
      <c r="AM6933" t="s">
        <v>212</v>
      </c>
      <c r="AN6933" t="s">
        <v>932</v>
      </c>
    </row>
    <row r="6934" spans="1:40" x14ac:dyDescent="0.25">
      <c r="A6934" s="5" t="s">
        <v>963</v>
      </c>
      <c r="B6934" t="s">
        <v>995</v>
      </c>
      <c r="C6934" t="s">
        <v>198</v>
      </c>
      <c r="D6934" t="s">
        <v>95</v>
      </c>
      <c r="E6934" t="s">
        <v>996</v>
      </c>
      <c r="F6934" t="s">
        <v>997</v>
      </c>
      <c r="G6934" t="s">
        <v>926</v>
      </c>
      <c r="H6934" t="s">
        <v>998</v>
      </c>
      <c r="I6934" t="s">
        <v>928</v>
      </c>
      <c r="J6934" t="s">
        <v>1260</v>
      </c>
      <c r="K6934" t="s">
        <v>1261</v>
      </c>
      <c r="L6934" t="s">
        <v>725</v>
      </c>
      <c r="M6934" t="s">
        <v>723</v>
      </c>
      <c r="N6934" t="s">
        <v>724</v>
      </c>
      <c r="O6934" t="s">
        <v>726</v>
      </c>
      <c r="P6934" s="5" t="s">
        <v>727</v>
      </c>
      <c r="Q6934" t="s">
        <v>931</v>
      </c>
      <c r="R6934" s="9">
        <v>84.96</v>
      </c>
      <c r="S6934">
        <v>8350</v>
      </c>
      <c r="T6934">
        <v>6109</v>
      </c>
      <c r="U6934">
        <v>1.37</v>
      </c>
      <c r="V6934">
        <v>110</v>
      </c>
      <c r="W6934">
        <v>86</v>
      </c>
      <c r="X6934">
        <v>71</v>
      </c>
      <c r="Y6934">
        <v>7</v>
      </c>
      <c r="Z6934">
        <v>3</v>
      </c>
      <c r="AA6934">
        <v>2</v>
      </c>
      <c r="AB6934" s="9">
        <v>190.48</v>
      </c>
      <c r="AC6934">
        <v>3781</v>
      </c>
      <c r="AD6934">
        <v>2236</v>
      </c>
      <c r="AE6934">
        <v>991</v>
      </c>
      <c r="AF6934">
        <v>708</v>
      </c>
      <c r="AG6934">
        <v>441</v>
      </c>
      <c r="AH6934">
        <v>219</v>
      </c>
      <c r="AM6934" t="s">
        <v>212</v>
      </c>
      <c r="AN6934" t="s">
        <v>932</v>
      </c>
    </row>
    <row r="6935" spans="1:40" x14ac:dyDescent="0.25">
      <c r="A6935" s="5" t="s">
        <v>458</v>
      </c>
      <c r="B6935" t="s">
        <v>995</v>
      </c>
      <c r="C6935" t="s">
        <v>198</v>
      </c>
      <c r="D6935" t="s">
        <v>95</v>
      </c>
      <c r="E6935" t="s">
        <v>996</v>
      </c>
      <c r="F6935" t="s">
        <v>997</v>
      </c>
      <c r="G6935" t="s">
        <v>926</v>
      </c>
      <c r="H6935" t="s">
        <v>998</v>
      </c>
      <c r="I6935" t="s">
        <v>928</v>
      </c>
      <c r="J6935" t="s">
        <v>1260</v>
      </c>
      <c r="K6935" t="s">
        <v>1261</v>
      </c>
      <c r="L6935" t="s">
        <v>725</v>
      </c>
      <c r="M6935" t="s">
        <v>723</v>
      </c>
      <c r="N6935" t="s">
        <v>724</v>
      </c>
      <c r="O6935" t="s">
        <v>726</v>
      </c>
      <c r="P6935" s="5" t="s">
        <v>727</v>
      </c>
      <c r="Q6935" t="s">
        <v>931</v>
      </c>
      <c r="R6935" s="9">
        <v>106.58</v>
      </c>
      <c r="S6935">
        <v>9941</v>
      </c>
      <c r="T6935">
        <v>7817</v>
      </c>
      <c r="U6935">
        <v>1.27</v>
      </c>
      <c r="V6935">
        <v>118</v>
      </c>
      <c r="W6935">
        <v>92</v>
      </c>
      <c r="X6935">
        <v>75</v>
      </c>
      <c r="Y6935">
        <v>8</v>
      </c>
      <c r="Z6935">
        <v>3</v>
      </c>
      <c r="AA6935">
        <v>2</v>
      </c>
      <c r="AB6935" s="9">
        <v>214.19</v>
      </c>
      <c r="AC6935">
        <v>4519</v>
      </c>
      <c r="AD6935">
        <v>2909</v>
      </c>
      <c r="AE6935">
        <v>1437</v>
      </c>
      <c r="AF6935">
        <v>849</v>
      </c>
      <c r="AG6935">
        <v>546</v>
      </c>
      <c r="AH6935">
        <v>267</v>
      </c>
      <c r="AM6935" t="s">
        <v>212</v>
      </c>
      <c r="AN6935" t="s">
        <v>932</v>
      </c>
    </row>
    <row r="6936" spans="1:40" x14ac:dyDescent="0.25">
      <c r="A6936" s="5" t="s">
        <v>631</v>
      </c>
      <c r="B6936" t="s">
        <v>995</v>
      </c>
      <c r="C6936" t="s">
        <v>198</v>
      </c>
      <c r="D6936" t="s">
        <v>95</v>
      </c>
      <c r="E6936" t="s">
        <v>996</v>
      </c>
      <c r="F6936" t="s">
        <v>997</v>
      </c>
      <c r="G6936" t="s">
        <v>926</v>
      </c>
      <c r="H6936" t="s">
        <v>998</v>
      </c>
      <c r="I6936" t="s">
        <v>928</v>
      </c>
      <c r="J6936" t="s">
        <v>1260</v>
      </c>
      <c r="K6936" t="s">
        <v>1261</v>
      </c>
      <c r="L6936" t="s">
        <v>725</v>
      </c>
      <c r="M6936" t="s">
        <v>723</v>
      </c>
      <c r="N6936" t="s">
        <v>724</v>
      </c>
      <c r="O6936" t="s">
        <v>726</v>
      </c>
      <c r="P6936" s="5" t="s">
        <v>727</v>
      </c>
      <c r="Q6936" t="s">
        <v>931</v>
      </c>
      <c r="R6936" s="9">
        <v>115.66</v>
      </c>
      <c r="S6936">
        <v>10630</v>
      </c>
      <c r="T6936">
        <v>8038</v>
      </c>
      <c r="U6936">
        <v>1.32</v>
      </c>
      <c r="V6936">
        <v>131</v>
      </c>
      <c r="W6936">
        <v>102</v>
      </c>
      <c r="X6936">
        <v>84</v>
      </c>
      <c r="Y6936">
        <v>11</v>
      </c>
      <c r="Z6936">
        <v>5</v>
      </c>
      <c r="AA6936">
        <v>3</v>
      </c>
      <c r="AB6936" s="9">
        <v>289.47</v>
      </c>
      <c r="AC6936">
        <v>4349</v>
      </c>
      <c r="AD6936">
        <v>2819</v>
      </c>
      <c r="AE6936">
        <v>1339</v>
      </c>
      <c r="AF6936">
        <v>822</v>
      </c>
      <c r="AG6936">
        <v>495</v>
      </c>
      <c r="AH6936">
        <v>264</v>
      </c>
      <c r="AM6936" t="s">
        <v>212</v>
      </c>
      <c r="AN6936" t="s">
        <v>932</v>
      </c>
    </row>
    <row r="6937" spans="1:40" x14ac:dyDescent="0.25">
      <c r="A6937" s="5" t="s">
        <v>964</v>
      </c>
      <c r="B6937" t="s">
        <v>995</v>
      </c>
      <c r="C6937" t="s">
        <v>198</v>
      </c>
      <c r="D6937" t="s">
        <v>95</v>
      </c>
      <c r="E6937" t="s">
        <v>996</v>
      </c>
      <c r="F6937" t="s">
        <v>997</v>
      </c>
      <c r="G6937" t="s">
        <v>926</v>
      </c>
      <c r="H6937" t="s">
        <v>998</v>
      </c>
      <c r="I6937" t="s">
        <v>928</v>
      </c>
      <c r="J6937" t="s">
        <v>1260</v>
      </c>
      <c r="K6937" t="s">
        <v>1261</v>
      </c>
      <c r="L6937" t="s">
        <v>725</v>
      </c>
      <c r="M6937" t="s">
        <v>723</v>
      </c>
      <c r="N6937" t="s">
        <v>724</v>
      </c>
      <c r="O6937" t="s">
        <v>726</v>
      </c>
      <c r="P6937" s="5" t="s">
        <v>727</v>
      </c>
      <c r="Q6937" t="s">
        <v>931</v>
      </c>
      <c r="R6937" s="9">
        <v>127.49</v>
      </c>
      <c r="S6937">
        <v>11581</v>
      </c>
      <c r="T6937">
        <v>8448</v>
      </c>
      <c r="U6937">
        <v>1.37</v>
      </c>
      <c r="V6937">
        <v>150</v>
      </c>
      <c r="W6937">
        <v>117</v>
      </c>
      <c r="X6937">
        <v>96</v>
      </c>
      <c r="Y6937">
        <v>10</v>
      </c>
      <c r="Z6937">
        <v>4</v>
      </c>
      <c r="AA6937">
        <v>3</v>
      </c>
      <c r="AB6937" s="9">
        <v>351.92</v>
      </c>
      <c r="AC6937">
        <v>5553</v>
      </c>
      <c r="AD6937">
        <v>3428</v>
      </c>
      <c r="AE6937">
        <v>1777</v>
      </c>
      <c r="AF6937">
        <v>1009</v>
      </c>
      <c r="AG6937">
        <v>635</v>
      </c>
      <c r="AH6937">
        <v>297</v>
      </c>
      <c r="AM6937" t="s">
        <v>212</v>
      </c>
      <c r="AN6937" t="s">
        <v>932</v>
      </c>
    </row>
    <row r="6938" spans="1:40" x14ac:dyDescent="0.25">
      <c r="A6938" s="5" t="s">
        <v>965</v>
      </c>
      <c r="B6938" t="s">
        <v>995</v>
      </c>
      <c r="C6938" t="s">
        <v>198</v>
      </c>
      <c r="D6938" t="s">
        <v>95</v>
      </c>
      <c r="E6938" t="s">
        <v>996</v>
      </c>
      <c r="F6938" t="s">
        <v>997</v>
      </c>
      <c r="G6938" t="s">
        <v>926</v>
      </c>
      <c r="H6938" t="s">
        <v>998</v>
      </c>
      <c r="I6938" t="s">
        <v>928</v>
      </c>
      <c r="J6938" t="s">
        <v>1260</v>
      </c>
      <c r="K6938" t="s">
        <v>1261</v>
      </c>
      <c r="L6938" t="s">
        <v>725</v>
      </c>
      <c r="M6938" t="s">
        <v>723</v>
      </c>
      <c r="N6938" t="s">
        <v>724</v>
      </c>
      <c r="O6938" t="s">
        <v>726</v>
      </c>
      <c r="P6938" s="5" t="s">
        <v>727</v>
      </c>
      <c r="Q6938" t="s">
        <v>931</v>
      </c>
      <c r="R6938" s="9">
        <v>107.75</v>
      </c>
      <c r="S6938">
        <v>10702</v>
      </c>
      <c r="T6938">
        <v>7667</v>
      </c>
      <c r="U6938">
        <v>1.4</v>
      </c>
      <c r="V6938">
        <v>144</v>
      </c>
      <c r="W6938">
        <v>112</v>
      </c>
      <c r="X6938">
        <v>92</v>
      </c>
      <c r="Y6938">
        <v>12</v>
      </c>
      <c r="Z6938">
        <v>6</v>
      </c>
      <c r="AA6938">
        <v>4</v>
      </c>
      <c r="AB6938" s="9">
        <v>448.71</v>
      </c>
      <c r="AC6938">
        <v>5239</v>
      </c>
      <c r="AD6938">
        <v>2986</v>
      </c>
      <c r="AE6938">
        <v>1406</v>
      </c>
      <c r="AF6938">
        <v>963</v>
      </c>
      <c r="AG6938">
        <v>564</v>
      </c>
      <c r="AH6938">
        <v>256</v>
      </c>
      <c r="AM6938" t="s">
        <v>212</v>
      </c>
      <c r="AN6938" t="s">
        <v>932</v>
      </c>
    </row>
    <row r="6939" spans="1:40" x14ac:dyDescent="0.25">
      <c r="A6939" s="5" t="s">
        <v>966</v>
      </c>
      <c r="B6939" t="s">
        <v>995</v>
      </c>
      <c r="C6939" t="s">
        <v>198</v>
      </c>
      <c r="D6939" t="s">
        <v>95</v>
      </c>
      <c r="E6939" t="s">
        <v>996</v>
      </c>
      <c r="F6939" t="s">
        <v>997</v>
      </c>
      <c r="G6939" t="s">
        <v>926</v>
      </c>
      <c r="H6939" t="s">
        <v>998</v>
      </c>
      <c r="I6939" t="s">
        <v>928</v>
      </c>
      <c r="J6939" t="s">
        <v>1260</v>
      </c>
      <c r="K6939" t="s">
        <v>1261</v>
      </c>
      <c r="L6939" t="s">
        <v>725</v>
      </c>
      <c r="M6939" t="s">
        <v>723</v>
      </c>
      <c r="N6939" t="s">
        <v>724</v>
      </c>
      <c r="O6939" t="s">
        <v>726</v>
      </c>
      <c r="P6939" s="5" t="s">
        <v>727</v>
      </c>
      <c r="Q6939" t="s">
        <v>931</v>
      </c>
      <c r="R6939" s="9">
        <v>93.04</v>
      </c>
      <c r="S6939">
        <v>8425</v>
      </c>
      <c r="T6939">
        <v>5932</v>
      </c>
      <c r="U6939">
        <v>1.42</v>
      </c>
      <c r="V6939">
        <v>111</v>
      </c>
      <c r="W6939">
        <v>87</v>
      </c>
      <c r="X6939">
        <v>71</v>
      </c>
      <c r="Y6939">
        <v>9</v>
      </c>
      <c r="Z6939">
        <v>5</v>
      </c>
      <c r="AA6939">
        <v>3</v>
      </c>
      <c r="AB6939" s="9">
        <v>267.29</v>
      </c>
      <c r="AC6939">
        <v>4096</v>
      </c>
      <c r="AD6939">
        <v>2283</v>
      </c>
      <c r="AE6939">
        <v>1157</v>
      </c>
      <c r="AF6939">
        <v>692</v>
      </c>
      <c r="AG6939">
        <v>435</v>
      </c>
      <c r="AH6939">
        <v>215</v>
      </c>
      <c r="AM6939" t="s">
        <v>212</v>
      </c>
      <c r="AN6939" t="s">
        <v>932</v>
      </c>
    </row>
    <row r="6940" spans="1:40" x14ac:dyDescent="0.25">
      <c r="A6940" s="5" t="s">
        <v>967</v>
      </c>
      <c r="B6940" t="s">
        <v>995</v>
      </c>
      <c r="C6940" t="s">
        <v>198</v>
      </c>
      <c r="D6940" t="s">
        <v>95</v>
      </c>
      <c r="E6940" t="s">
        <v>996</v>
      </c>
      <c r="F6940" t="s">
        <v>997</v>
      </c>
      <c r="G6940" t="s">
        <v>926</v>
      </c>
      <c r="H6940" t="s">
        <v>998</v>
      </c>
      <c r="I6940" t="s">
        <v>928</v>
      </c>
      <c r="J6940" t="s">
        <v>1260</v>
      </c>
      <c r="K6940" t="s">
        <v>1261</v>
      </c>
      <c r="L6940" t="s">
        <v>725</v>
      </c>
      <c r="M6940" t="s">
        <v>723</v>
      </c>
      <c r="N6940" t="s">
        <v>724</v>
      </c>
      <c r="O6940" t="s">
        <v>726</v>
      </c>
      <c r="P6940" s="5" t="s">
        <v>727</v>
      </c>
      <c r="Q6940" t="s">
        <v>931</v>
      </c>
      <c r="R6940" s="9">
        <v>124.23</v>
      </c>
      <c r="S6940">
        <v>11610</v>
      </c>
      <c r="T6940">
        <v>8131</v>
      </c>
      <c r="U6940">
        <v>1.43</v>
      </c>
      <c r="V6940">
        <v>138</v>
      </c>
      <c r="W6940">
        <v>108</v>
      </c>
      <c r="X6940">
        <v>89</v>
      </c>
      <c r="Y6940">
        <v>14</v>
      </c>
      <c r="Z6940">
        <v>6</v>
      </c>
      <c r="AA6940">
        <v>4</v>
      </c>
      <c r="AB6940" s="9">
        <v>343.41</v>
      </c>
      <c r="AC6940">
        <v>5116</v>
      </c>
      <c r="AD6940">
        <v>3381</v>
      </c>
      <c r="AE6940">
        <v>1542</v>
      </c>
      <c r="AF6940">
        <v>1104</v>
      </c>
      <c r="AG6940">
        <v>626</v>
      </c>
      <c r="AH6940">
        <v>322</v>
      </c>
      <c r="AM6940" t="s">
        <v>212</v>
      </c>
      <c r="AN6940" t="s">
        <v>932</v>
      </c>
    </row>
    <row r="6941" spans="1:40" x14ac:dyDescent="0.25">
      <c r="A6941" s="5" t="s">
        <v>499</v>
      </c>
      <c r="B6941" t="s">
        <v>995</v>
      </c>
      <c r="C6941" t="s">
        <v>198</v>
      </c>
      <c r="D6941" t="s">
        <v>95</v>
      </c>
      <c r="E6941" t="s">
        <v>996</v>
      </c>
      <c r="F6941" t="s">
        <v>997</v>
      </c>
      <c r="G6941" t="s">
        <v>926</v>
      </c>
      <c r="H6941" t="s">
        <v>998</v>
      </c>
      <c r="I6941" t="s">
        <v>928</v>
      </c>
      <c r="J6941" t="s">
        <v>1260</v>
      </c>
      <c r="K6941" t="s">
        <v>1261</v>
      </c>
      <c r="L6941" t="s">
        <v>725</v>
      </c>
      <c r="M6941" t="s">
        <v>723</v>
      </c>
      <c r="N6941" t="s">
        <v>724</v>
      </c>
      <c r="O6941" t="s">
        <v>726</v>
      </c>
      <c r="P6941" s="5" t="s">
        <v>727</v>
      </c>
      <c r="Q6941" t="s">
        <v>931</v>
      </c>
      <c r="R6941" s="9">
        <v>124.23</v>
      </c>
      <c r="S6941">
        <v>10996</v>
      </c>
      <c r="T6941">
        <v>8182</v>
      </c>
      <c r="U6941">
        <v>1.34</v>
      </c>
      <c r="V6941">
        <v>148</v>
      </c>
      <c r="W6941">
        <v>115</v>
      </c>
      <c r="X6941">
        <v>94</v>
      </c>
      <c r="Y6941">
        <v>15</v>
      </c>
      <c r="Z6941">
        <v>6</v>
      </c>
      <c r="AA6941">
        <v>4</v>
      </c>
      <c r="AB6941" s="9">
        <v>472.58</v>
      </c>
      <c r="AC6941">
        <v>4545</v>
      </c>
      <c r="AD6941">
        <v>2912</v>
      </c>
      <c r="AE6941">
        <v>1330</v>
      </c>
      <c r="AF6941">
        <v>942</v>
      </c>
      <c r="AG6941">
        <v>603</v>
      </c>
      <c r="AH6941">
        <v>335</v>
      </c>
      <c r="AM6941" t="s">
        <v>212</v>
      </c>
      <c r="AN6941" t="s">
        <v>932</v>
      </c>
    </row>
    <row r="6942" spans="1:40" x14ac:dyDescent="0.25">
      <c r="A6942" s="5" t="s">
        <v>494</v>
      </c>
      <c r="B6942" t="s">
        <v>995</v>
      </c>
      <c r="C6942" t="s">
        <v>198</v>
      </c>
      <c r="D6942" t="s">
        <v>95</v>
      </c>
      <c r="E6942" t="s">
        <v>996</v>
      </c>
      <c r="F6942" t="s">
        <v>997</v>
      </c>
      <c r="G6942" t="s">
        <v>926</v>
      </c>
      <c r="H6942" t="s">
        <v>998</v>
      </c>
      <c r="I6942" t="s">
        <v>928</v>
      </c>
      <c r="J6942" t="s">
        <v>1260</v>
      </c>
      <c r="K6942" t="s">
        <v>1261</v>
      </c>
      <c r="L6942" t="s">
        <v>725</v>
      </c>
      <c r="M6942" t="s">
        <v>723</v>
      </c>
      <c r="N6942" t="s">
        <v>724</v>
      </c>
      <c r="O6942" t="s">
        <v>726</v>
      </c>
      <c r="P6942" s="5" t="s">
        <v>727</v>
      </c>
      <c r="Q6942" t="s">
        <v>931</v>
      </c>
      <c r="R6942" s="9">
        <v>95.91</v>
      </c>
      <c r="S6942">
        <v>9114</v>
      </c>
      <c r="T6942">
        <v>6423</v>
      </c>
      <c r="U6942">
        <v>1.42</v>
      </c>
      <c r="V6942">
        <v>108</v>
      </c>
      <c r="W6942">
        <v>84</v>
      </c>
      <c r="X6942">
        <v>69</v>
      </c>
      <c r="Y6942">
        <v>5</v>
      </c>
      <c r="Z6942">
        <v>2</v>
      </c>
      <c r="AA6942">
        <v>1</v>
      </c>
      <c r="AB6942" s="9">
        <v>83.33</v>
      </c>
      <c r="AC6942">
        <v>4418</v>
      </c>
      <c r="AD6942">
        <v>2666</v>
      </c>
      <c r="AE6942">
        <v>1406</v>
      </c>
      <c r="AF6942">
        <v>874</v>
      </c>
      <c r="AG6942">
        <v>525</v>
      </c>
      <c r="AH6942">
        <v>256</v>
      </c>
      <c r="AM6942" t="s">
        <v>212</v>
      </c>
      <c r="AN6942" t="s">
        <v>932</v>
      </c>
    </row>
    <row r="6943" spans="1:40" x14ac:dyDescent="0.25">
      <c r="A6943" s="5" t="s">
        <v>968</v>
      </c>
      <c r="B6943" t="s">
        <v>995</v>
      </c>
      <c r="C6943" t="s">
        <v>198</v>
      </c>
      <c r="D6943" t="s">
        <v>95</v>
      </c>
      <c r="E6943" t="s">
        <v>996</v>
      </c>
      <c r="F6943" t="s">
        <v>997</v>
      </c>
      <c r="G6943" t="s">
        <v>926</v>
      </c>
      <c r="H6943" t="s">
        <v>998</v>
      </c>
      <c r="I6943" t="s">
        <v>928</v>
      </c>
      <c r="J6943" t="s">
        <v>1260</v>
      </c>
      <c r="K6943" t="s">
        <v>1261</v>
      </c>
      <c r="L6943" t="s">
        <v>725</v>
      </c>
      <c r="M6943" t="s">
        <v>723</v>
      </c>
      <c r="N6943" t="s">
        <v>724</v>
      </c>
      <c r="O6943" t="s">
        <v>726</v>
      </c>
      <c r="P6943" s="5" t="s">
        <v>727</v>
      </c>
      <c r="Q6943" t="s">
        <v>931</v>
      </c>
      <c r="R6943" s="9">
        <v>99.4</v>
      </c>
      <c r="S6943">
        <v>9219</v>
      </c>
      <c r="T6943">
        <v>7021</v>
      </c>
      <c r="U6943">
        <v>1.31</v>
      </c>
      <c r="V6943">
        <v>110</v>
      </c>
      <c r="W6943">
        <v>86</v>
      </c>
      <c r="X6943">
        <v>71</v>
      </c>
      <c r="Y6943">
        <v>19</v>
      </c>
      <c r="Z6943">
        <v>9</v>
      </c>
      <c r="AA6943">
        <v>6</v>
      </c>
      <c r="AB6943" s="9">
        <v>559.76</v>
      </c>
      <c r="AC6943">
        <v>4158</v>
      </c>
      <c r="AD6943">
        <v>2484</v>
      </c>
      <c r="AE6943">
        <v>1155</v>
      </c>
      <c r="AF6943">
        <v>745</v>
      </c>
      <c r="AG6943">
        <v>438</v>
      </c>
      <c r="AH6943">
        <v>250</v>
      </c>
      <c r="AM6943" t="s">
        <v>212</v>
      </c>
      <c r="AN6943" t="s">
        <v>932</v>
      </c>
    </row>
    <row r="6944" spans="1:40" x14ac:dyDescent="0.25">
      <c r="A6944" s="5" t="s">
        <v>614</v>
      </c>
      <c r="B6944" t="s">
        <v>995</v>
      </c>
      <c r="C6944" t="s">
        <v>198</v>
      </c>
      <c r="D6944" t="s">
        <v>95</v>
      </c>
      <c r="E6944" t="s">
        <v>996</v>
      </c>
      <c r="F6944" t="s">
        <v>997</v>
      </c>
      <c r="G6944" t="s">
        <v>926</v>
      </c>
      <c r="H6944" t="s">
        <v>998</v>
      </c>
      <c r="I6944" t="s">
        <v>928</v>
      </c>
      <c r="J6944" t="s">
        <v>1260</v>
      </c>
      <c r="K6944" t="s">
        <v>1261</v>
      </c>
      <c r="L6944" t="s">
        <v>725</v>
      </c>
      <c r="M6944" t="s">
        <v>723</v>
      </c>
      <c r="N6944" t="s">
        <v>724</v>
      </c>
      <c r="O6944" t="s">
        <v>726</v>
      </c>
      <c r="P6944" s="5" t="s">
        <v>727</v>
      </c>
      <c r="Q6944" t="s">
        <v>931</v>
      </c>
      <c r="R6944" s="9">
        <v>94.75</v>
      </c>
      <c r="S6944">
        <v>9271</v>
      </c>
      <c r="T6944">
        <v>6706</v>
      </c>
      <c r="U6944">
        <v>1.38</v>
      </c>
      <c r="V6944">
        <v>110</v>
      </c>
      <c r="W6944">
        <v>86</v>
      </c>
      <c r="X6944">
        <v>71</v>
      </c>
      <c r="Y6944">
        <v>14</v>
      </c>
      <c r="Z6944">
        <v>9</v>
      </c>
      <c r="AA6944">
        <v>5</v>
      </c>
      <c r="AB6944" s="9">
        <v>480.62</v>
      </c>
      <c r="AC6944">
        <v>4399</v>
      </c>
      <c r="AD6944">
        <v>2563</v>
      </c>
      <c r="AE6944">
        <v>1339</v>
      </c>
      <c r="AF6944">
        <v>804</v>
      </c>
      <c r="AG6944">
        <v>493</v>
      </c>
      <c r="AH6944">
        <v>294</v>
      </c>
      <c r="AM6944" t="s">
        <v>212</v>
      </c>
      <c r="AN6944" t="s">
        <v>932</v>
      </c>
    </row>
    <row r="6945" spans="1:40" x14ac:dyDescent="0.25">
      <c r="A6945" s="5" t="s">
        <v>619</v>
      </c>
      <c r="B6945" t="s">
        <v>995</v>
      </c>
      <c r="C6945" t="s">
        <v>198</v>
      </c>
      <c r="D6945" t="s">
        <v>95</v>
      </c>
      <c r="E6945" t="s">
        <v>996</v>
      </c>
      <c r="F6945" t="s">
        <v>997</v>
      </c>
      <c r="G6945" t="s">
        <v>926</v>
      </c>
      <c r="H6945" t="s">
        <v>998</v>
      </c>
      <c r="I6945" t="s">
        <v>928</v>
      </c>
      <c r="J6945" t="s">
        <v>1260</v>
      </c>
      <c r="K6945" t="s">
        <v>1261</v>
      </c>
      <c r="L6945" t="s">
        <v>725</v>
      </c>
      <c r="M6945" t="s">
        <v>723</v>
      </c>
      <c r="N6945" t="s">
        <v>724</v>
      </c>
      <c r="O6945" t="s">
        <v>726</v>
      </c>
      <c r="P6945" s="5" t="s">
        <v>727</v>
      </c>
      <c r="Q6945" t="s">
        <v>931</v>
      </c>
      <c r="R6945" s="9">
        <v>97.26</v>
      </c>
      <c r="S6945">
        <v>8163</v>
      </c>
      <c r="T6945">
        <v>5800</v>
      </c>
      <c r="U6945">
        <v>1.41</v>
      </c>
      <c r="V6945">
        <v>99</v>
      </c>
      <c r="W6945">
        <v>77</v>
      </c>
      <c r="X6945">
        <v>63</v>
      </c>
      <c r="Y6945">
        <v>8</v>
      </c>
      <c r="Z6945">
        <v>4</v>
      </c>
      <c r="AA6945">
        <v>2</v>
      </c>
      <c r="AB6945" s="9">
        <v>200.86</v>
      </c>
      <c r="AC6945">
        <v>4219</v>
      </c>
      <c r="AD6945">
        <v>2402</v>
      </c>
      <c r="AE6945">
        <v>1085</v>
      </c>
      <c r="AF6945">
        <v>768</v>
      </c>
      <c r="AG6945">
        <v>483</v>
      </c>
      <c r="AH6945">
        <v>246</v>
      </c>
      <c r="AM6945" t="s">
        <v>212</v>
      </c>
      <c r="AN6945" t="s">
        <v>932</v>
      </c>
    </row>
    <row r="6946" spans="1:40" x14ac:dyDescent="0.25">
      <c r="A6946" s="5" t="s">
        <v>969</v>
      </c>
      <c r="B6946" t="s">
        <v>995</v>
      </c>
      <c r="C6946" t="s">
        <v>198</v>
      </c>
      <c r="D6946" t="s">
        <v>95</v>
      </c>
      <c r="E6946" t="s">
        <v>996</v>
      </c>
      <c r="F6946" t="s">
        <v>997</v>
      </c>
      <c r="G6946" t="s">
        <v>926</v>
      </c>
      <c r="H6946" t="s">
        <v>998</v>
      </c>
      <c r="I6946" t="s">
        <v>928</v>
      </c>
      <c r="J6946" t="s">
        <v>1260</v>
      </c>
      <c r="K6946" t="s">
        <v>1261</v>
      </c>
      <c r="L6946" t="s">
        <v>725</v>
      </c>
      <c r="M6946" t="s">
        <v>723</v>
      </c>
      <c r="N6946" t="s">
        <v>724</v>
      </c>
      <c r="O6946" t="s">
        <v>726</v>
      </c>
      <c r="P6946" s="5" t="s">
        <v>727</v>
      </c>
      <c r="Q6946" t="s">
        <v>931</v>
      </c>
      <c r="R6946" s="9">
        <v>114.49</v>
      </c>
      <c r="S6946">
        <v>9822</v>
      </c>
      <c r="T6946">
        <v>6717</v>
      </c>
      <c r="U6946">
        <v>1.46</v>
      </c>
      <c r="V6946">
        <v>113</v>
      </c>
      <c r="W6946">
        <v>88</v>
      </c>
      <c r="X6946">
        <v>72</v>
      </c>
      <c r="Y6946">
        <v>12</v>
      </c>
      <c r="Z6946">
        <v>6</v>
      </c>
      <c r="AA6946">
        <v>4</v>
      </c>
      <c r="AB6946" s="9">
        <v>324.01</v>
      </c>
      <c r="AC6946">
        <v>4122</v>
      </c>
      <c r="AD6946">
        <v>2685</v>
      </c>
      <c r="AE6946">
        <v>1232</v>
      </c>
      <c r="AF6946">
        <v>853</v>
      </c>
      <c r="AG6946">
        <v>551</v>
      </c>
      <c r="AH6946">
        <v>264</v>
      </c>
      <c r="AM6946" t="s">
        <v>212</v>
      </c>
      <c r="AN6946" t="s">
        <v>932</v>
      </c>
    </row>
    <row r="6947" spans="1:40" x14ac:dyDescent="0.25">
      <c r="A6947" s="5" t="s">
        <v>970</v>
      </c>
      <c r="B6947" t="s">
        <v>995</v>
      </c>
      <c r="C6947" t="s">
        <v>198</v>
      </c>
      <c r="D6947" t="s">
        <v>95</v>
      </c>
      <c r="E6947" t="s">
        <v>996</v>
      </c>
      <c r="F6947" t="s">
        <v>997</v>
      </c>
      <c r="G6947" t="s">
        <v>926</v>
      </c>
      <c r="H6947" t="s">
        <v>998</v>
      </c>
      <c r="I6947" t="s">
        <v>928</v>
      </c>
      <c r="J6947" t="s">
        <v>1260</v>
      </c>
      <c r="K6947" t="s">
        <v>1261</v>
      </c>
      <c r="L6947" t="s">
        <v>725</v>
      </c>
      <c r="M6947" t="s">
        <v>723</v>
      </c>
      <c r="N6947" t="s">
        <v>724</v>
      </c>
      <c r="O6947" t="s">
        <v>726</v>
      </c>
      <c r="P6947" s="5" t="s">
        <v>727</v>
      </c>
      <c r="Q6947" t="s">
        <v>931</v>
      </c>
      <c r="R6947" s="9">
        <v>128.2</v>
      </c>
      <c r="S6947">
        <v>12359</v>
      </c>
      <c r="T6947">
        <v>8466</v>
      </c>
      <c r="U6947">
        <v>1.46</v>
      </c>
      <c r="V6947">
        <v>163</v>
      </c>
      <c r="W6947">
        <v>127</v>
      </c>
      <c r="X6947">
        <v>104</v>
      </c>
      <c r="Y6947">
        <v>8</v>
      </c>
      <c r="Z6947">
        <v>3</v>
      </c>
      <c r="AA6947">
        <v>2</v>
      </c>
      <c r="AB6947" s="9">
        <v>118.51</v>
      </c>
      <c r="AC6947">
        <v>6310</v>
      </c>
      <c r="AD6947">
        <v>3516</v>
      </c>
      <c r="AE6947">
        <v>1680</v>
      </c>
      <c r="AF6947">
        <v>1115</v>
      </c>
      <c r="AG6947">
        <v>615</v>
      </c>
      <c r="AH6947">
        <v>290</v>
      </c>
      <c r="AM6947" t="s">
        <v>212</v>
      </c>
      <c r="AN6947" t="s">
        <v>932</v>
      </c>
    </row>
    <row r="6948" spans="1:40" x14ac:dyDescent="0.25">
      <c r="A6948" s="5" t="s">
        <v>626</v>
      </c>
      <c r="B6948" t="s">
        <v>995</v>
      </c>
      <c r="C6948" t="s">
        <v>198</v>
      </c>
      <c r="D6948" t="s">
        <v>95</v>
      </c>
      <c r="E6948" t="s">
        <v>996</v>
      </c>
      <c r="F6948" t="s">
        <v>997</v>
      </c>
      <c r="G6948" t="s">
        <v>926</v>
      </c>
      <c r="H6948" t="s">
        <v>998</v>
      </c>
      <c r="I6948" t="s">
        <v>928</v>
      </c>
      <c r="J6948" t="s">
        <v>1260</v>
      </c>
      <c r="K6948" t="s">
        <v>1261</v>
      </c>
      <c r="L6948" t="s">
        <v>725</v>
      </c>
      <c r="M6948" t="s">
        <v>723</v>
      </c>
      <c r="N6948" t="s">
        <v>724</v>
      </c>
      <c r="O6948" t="s">
        <v>726</v>
      </c>
      <c r="P6948" s="5" t="s">
        <v>727</v>
      </c>
      <c r="Q6948" t="s">
        <v>931</v>
      </c>
      <c r="R6948" s="9">
        <v>80.2</v>
      </c>
      <c r="S6948">
        <v>6642</v>
      </c>
      <c r="T6948">
        <v>4806</v>
      </c>
      <c r="U6948">
        <v>1.38</v>
      </c>
      <c r="V6948">
        <v>81</v>
      </c>
      <c r="W6948">
        <v>63</v>
      </c>
      <c r="X6948">
        <v>52</v>
      </c>
      <c r="Y6948">
        <v>10</v>
      </c>
      <c r="Z6948">
        <v>5</v>
      </c>
      <c r="AA6948">
        <v>3</v>
      </c>
      <c r="AB6948" s="9">
        <v>251.07</v>
      </c>
      <c r="AC6948">
        <v>3073</v>
      </c>
      <c r="AD6948">
        <v>1935</v>
      </c>
      <c r="AE6948">
        <v>882</v>
      </c>
      <c r="AF6948">
        <v>597</v>
      </c>
      <c r="AG6948">
        <v>348</v>
      </c>
      <c r="AH6948">
        <v>170</v>
      </c>
      <c r="AM6948" t="s">
        <v>212</v>
      </c>
      <c r="AN6948" t="s">
        <v>932</v>
      </c>
    </row>
    <row r="6949" spans="1:40" x14ac:dyDescent="0.25">
      <c r="A6949" s="5" t="s">
        <v>971</v>
      </c>
      <c r="B6949" t="s">
        <v>995</v>
      </c>
      <c r="C6949" t="s">
        <v>198</v>
      </c>
      <c r="D6949" t="s">
        <v>95</v>
      </c>
      <c r="E6949" t="s">
        <v>996</v>
      </c>
      <c r="F6949" t="s">
        <v>997</v>
      </c>
      <c r="G6949" t="s">
        <v>926</v>
      </c>
      <c r="H6949" t="s">
        <v>998</v>
      </c>
      <c r="I6949" t="s">
        <v>928</v>
      </c>
      <c r="J6949" t="s">
        <v>1260</v>
      </c>
      <c r="K6949" t="s">
        <v>1261</v>
      </c>
      <c r="L6949" t="s">
        <v>725</v>
      </c>
      <c r="M6949" t="s">
        <v>723</v>
      </c>
      <c r="N6949" t="s">
        <v>724</v>
      </c>
      <c r="O6949" t="s">
        <v>726</v>
      </c>
      <c r="P6949" s="5" t="s">
        <v>727</v>
      </c>
      <c r="Q6949" t="s">
        <v>931</v>
      </c>
      <c r="R6949" s="9">
        <v>123.31</v>
      </c>
      <c r="S6949">
        <v>10567</v>
      </c>
      <c r="T6949">
        <v>7699</v>
      </c>
      <c r="U6949">
        <v>1.37</v>
      </c>
      <c r="V6949">
        <v>133</v>
      </c>
      <c r="W6949">
        <v>104</v>
      </c>
      <c r="X6949">
        <v>85</v>
      </c>
      <c r="Y6949">
        <v>18</v>
      </c>
      <c r="Z6949">
        <v>11</v>
      </c>
      <c r="AA6949">
        <v>6</v>
      </c>
      <c r="AB6949" s="9">
        <v>677.86</v>
      </c>
      <c r="AC6949">
        <v>5027</v>
      </c>
      <c r="AD6949">
        <v>3132</v>
      </c>
      <c r="AE6949">
        <v>1630</v>
      </c>
      <c r="AF6949">
        <v>969</v>
      </c>
      <c r="AG6949">
        <v>625</v>
      </c>
      <c r="AH6949">
        <v>338</v>
      </c>
      <c r="AM6949" t="s">
        <v>212</v>
      </c>
      <c r="AN6949" t="s">
        <v>932</v>
      </c>
    </row>
    <row r="6950" spans="1:40" x14ac:dyDescent="0.25">
      <c r="A6950" s="5" t="s">
        <v>972</v>
      </c>
      <c r="B6950" t="s">
        <v>995</v>
      </c>
      <c r="C6950" t="s">
        <v>198</v>
      </c>
      <c r="D6950" t="s">
        <v>95</v>
      </c>
      <c r="E6950" t="s">
        <v>996</v>
      </c>
      <c r="F6950" t="s">
        <v>997</v>
      </c>
      <c r="G6950" t="s">
        <v>926</v>
      </c>
      <c r="H6950" t="s">
        <v>998</v>
      </c>
      <c r="I6950" t="s">
        <v>928</v>
      </c>
      <c r="J6950" t="s">
        <v>1260</v>
      </c>
      <c r="K6950" t="s">
        <v>1261</v>
      </c>
      <c r="L6950" t="s">
        <v>725</v>
      </c>
      <c r="M6950" t="s">
        <v>723</v>
      </c>
      <c r="N6950" t="s">
        <v>724</v>
      </c>
      <c r="O6950" t="s">
        <v>726</v>
      </c>
      <c r="P6950" s="5" t="s">
        <v>727</v>
      </c>
      <c r="Q6950" t="s">
        <v>931</v>
      </c>
      <c r="R6950" s="9">
        <v>94.3</v>
      </c>
      <c r="S6950">
        <v>9185</v>
      </c>
      <c r="T6950">
        <v>6464</v>
      </c>
      <c r="U6950">
        <v>1.42</v>
      </c>
      <c r="V6950">
        <v>110</v>
      </c>
      <c r="W6950">
        <v>86</v>
      </c>
      <c r="X6950">
        <v>71</v>
      </c>
      <c r="Y6950">
        <v>8</v>
      </c>
      <c r="Z6950">
        <v>3</v>
      </c>
      <c r="AA6950">
        <v>2</v>
      </c>
      <c r="AB6950" s="9">
        <v>188.34</v>
      </c>
      <c r="AC6950">
        <v>4612</v>
      </c>
      <c r="AD6950">
        <v>2610</v>
      </c>
      <c r="AE6950">
        <v>1285</v>
      </c>
      <c r="AF6950">
        <v>790</v>
      </c>
      <c r="AG6950">
        <v>481</v>
      </c>
      <c r="AH6950">
        <v>286</v>
      </c>
      <c r="AM6950" t="s">
        <v>212</v>
      </c>
      <c r="AN6950" t="s">
        <v>932</v>
      </c>
    </row>
    <row r="6951" spans="1:40" x14ac:dyDescent="0.25">
      <c r="A6951" s="5" t="s">
        <v>973</v>
      </c>
      <c r="B6951" t="s">
        <v>995</v>
      </c>
      <c r="C6951" t="s">
        <v>198</v>
      </c>
      <c r="D6951" t="s">
        <v>95</v>
      </c>
      <c r="E6951" t="s">
        <v>996</v>
      </c>
      <c r="F6951" t="s">
        <v>997</v>
      </c>
      <c r="G6951" t="s">
        <v>926</v>
      </c>
      <c r="H6951" t="s">
        <v>998</v>
      </c>
      <c r="I6951" t="s">
        <v>928</v>
      </c>
      <c r="J6951" t="s">
        <v>1260</v>
      </c>
      <c r="K6951" t="s">
        <v>1261</v>
      </c>
      <c r="L6951" t="s">
        <v>725</v>
      </c>
      <c r="M6951" t="s">
        <v>723</v>
      </c>
      <c r="N6951" t="s">
        <v>724</v>
      </c>
      <c r="O6951" t="s">
        <v>726</v>
      </c>
      <c r="P6951" s="5" t="s">
        <v>727</v>
      </c>
      <c r="Q6951" t="s">
        <v>931</v>
      </c>
      <c r="R6951" s="9">
        <v>82.72</v>
      </c>
      <c r="S6951">
        <v>6987</v>
      </c>
      <c r="T6951">
        <v>4730</v>
      </c>
      <c r="U6951">
        <v>1.48</v>
      </c>
      <c r="V6951">
        <v>94</v>
      </c>
      <c r="W6951">
        <v>73</v>
      </c>
      <c r="X6951">
        <v>60</v>
      </c>
      <c r="Y6951">
        <v>10</v>
      </c>
      <c r="Z6951">
        <v>4</v>
      </c>
      <c r="AA6951">
        <v>3</v>
      </c>
      <c r="AB6951" s="9">
        <v>314.98</v>
      </c>
      <c r="AC6951">
        <v>3239</v>
      </c>
      <c r="AD6951">
        <v>2022</v>
      </c>
      <c r="AE6951">
        <v>1010</v>
      </c>
      <c r="AF6951">
        <v>617</v>
      </c>
      <c r="AG6951">
        <v>353</v>
      </c>
      <c r="AH6951">
        <v>210</v>
      </c>
      <c r="AM6951" t="s">
        <v>212</v>
      </c>
      <c r="AN6951" t="s">
        <v>932</v>
      </c>
    </row>
    <row r="6952" spans="1:40" x14ac:dyDescent="0.25">
      <c r="A6952" s="5" t="s">
        <v>974</v>
      </c>
      <c r="B6952" t="s">
        <v>995</v>
      </c>
      <c r="C6952" t="s">
        <v>198</v>
      </c>
      <c r="D6952" t="s">
        <v>95</v>
      </c>
      <c r="E6952" t="s">
        <v>996</v>
      </c>
      <c r="F6952" t="s">
        <v>997</v>
      </c>
      <c r="G6952" t="s">
        <v>926</v>
      </c>
      <c r="H6952" t="s">
        <v>998</v>
      </c>
      <c r="I6952" t="s">
        <v>928</v>
      </c>
      <c r="J6952" t="s">
        <v>1260</v>
      </c>
      <c r="K6952" t="s">
        <v>1261</v>
      </c>
      <c r="L6952" t="s">
        <v>725</v>
      </c>
      <c r="M6952" t="s">
        <v>723</v>
      </c>
      <c r="N6952" t="s">
        <v>724</v>
      </c>
      <c r="O6952" t="s">
        <v>726</v>
      </c>
      <c r="P6952" s="5" t="s">
        <v>727</v>
      </c>
      <c r="Q6952" t="s">
        <v>931</v>
      </c>
      <c r="R6952" s="9">
        <v>107.69</v>
      </c>
      <c r="S6952">
        <v>10605</v>
      </c>
      <c r="T6952">
        <v>7326</v>
      </c>
      <c r="U6952">
        <v>1.45</v>
      </c>
      <c r="V6952">
        <v>125</v>
      </c>
      <c r="W6952">
        <v>98</v>
      </c>
      <c r="X6952">
        <v>80</v>
      </c>
      <c r="Y6952">
        <v>4</v>
      </c>
      <c r="Z6952">
        <v>2</v>
      </c>
      <c r="AA6952">
        <v>1</v>
      </c>
      <c r="AB6952" s="9">
        <v>86.81</v>
      </c>
      <c r="AC6952">
        <v>4539</v>
      </c>
      <c r="AD6952">
        <v>2954</v>
      </c>
      <c r="AE6952">
        <v>1450</v>
      </c>
      <c r="AF6952">
        <v>964</v>
      </c>
      <c r="AG6952">
        <v>588</v>
      </c>
      <c r="AH6952">
        <v>286</v>
      </c>
      <c r="AM6952" t="s">
        <v>212</v>
      </c>
      <c r="AN6952" t="s">
        <v>932</v>
      </c>
    </row>
    <row r="6953" spans="1:40" x14ac:dyDescent="0.25">
      <c r="A6953" s="5" t="s">
        <v>975</v>
      </c>
      <c r="B6953" t="s">
        <v>995</v>
      </c>
      <c r="C6953" t="s">
        <v>198</v>
      </c>
      <c r="D6953" t="s">
        <v>95</v>
      </c>
      <c r="E6953" t="s">
        <v>996</v>
      </c>
      <c r="F6953" t="s">
        <v>997</v>
      </c>
      <c r="G6953" t="s">
        <v>926</v>
      </c>
      <c r="H6953" t="s">
        <v>998</v>
      </c>
      <c r="I6953" t="s">
        <v>928</v>
      </c>
      <c r="J6953" t="s">
        <v>1260</v>
      </c>
      <c r="K6953" t="s">
        <v>1261</v>
      </c>
      <c r="L6953" t="s">
        <v>725</v>
      </c>
      <c r="M6953" t="s">
        <v>723</v>
      </c>
      <c r="N6953" t="s">
        <v>724</v>
      </c>
      <c r="O6953" t="s">
        <v>726</v>
      </c>
      <c r="P6953" s="5" t="s">
        <v>727</v>
      </c>
      <c r="Q6953" t="s">
        <v>931</v>
      </c>
      <c r="R6953" s="9">
        <v>144.8</v>
      </c>
      <c r="S6953">
        <v>12648</v>
      </c>
      <c r="T6953">
        <v>8491</v>
      </c>
      <c r="U6953">
        <v>1.49</v>
      </c>
      <c r="V6953">
        <v>162</v>
      </c>
      <c r="W6953">
        <v>126</v>
      </c>
      <c r="X6953">
        <v>103</v>
      </c>
      <c r="Y6953">
        <v>12</v>
      </c>
      <c r="Z6953">
        <v>4</v>
      </c>
      <c r="AA6953">
        <v>3</v>
      </c>
      <c r="AB6953" s="9">
        <v>256.1</v>
      </c>
      <c r="AC6953">
        <v>6415</v>
      </c>
      <c r="AD6953">
        <v>3572</v>
      </c>
      <c r="AE6953">
        <v>1760</v>
      </c>
      <c r="AF6953">
        <v>1126</v>
      </c>
      <c r="AG6953">
        <v>638</v>
      </c>
      <c r="AH6953">
        <v>322</v>
      </c>
      <c r="AM6953" t="s">
        <v>212</v>
      </c>
      <c r="AN6953" t="s">
        <v>932</v>
      </c>
    </row>
    <row r="6954" spans="1:40" x14ac:dyDescent="0.25">
      <c r="A6954" s="5" t="s">
        <v>976</v>
      </c>
      <c r="B6954" t="s">
        <v>995</v>
      </c>
      <c r="C6954" t="s">
        <v>198</v>
      </c>
      <c r="D6954" t="s">
        <v>95</v>
      </c>
      <c r="E6954" t="s">
        <v>996</v>
      </c>
      <c r="F6954" t="s">
        <v>997</v>
      </c>
      <c r="G6954" t="s">
        <v>926</v>
      </c>
      <c r="H6954" t="s">
        <v>998</v>
      </c>
      <c r="I6954" t="s">
        <v>928</v>
      </c>
      <c r="J6954" t="s">
        <v>1260</v>
      </c>
      <c r="K6954" t="s">
        <v>1261</v>
      </c>
      <c r="L6954" t="s">
        <v>725</v>
      </c>
      <c r="M6954" t="s">
        <v>723</v>
      </c>
      <c r="N6954" t="s">
        <v>724</v>
      </c>
      <c r="O6954" t="s">
        <v>726</v>
      </c>
      <c r="P6954" s="5" t="s">
        <v>727</v>
      </c>
      <c r="Q6954" t="s">
        <v>931</v>
      </c>
      <c r="R6954" s="9">
        <v>115.7</v>
      </c>
      <c r="S6954">
        <v>10371</v>
      </c>
      <c r="T6954">
        <v>6909</v>
      </c>
      <c r="U6954">
        <v>1.5</v>
      </c>
      <c r="V6954">
        <v>121</v>
      </c>
      <c r="W6954">
        <v>94</v>
      </c>
      <c r="X6954">
        <v>77</v>
      </c>
      <c r="Y6954">
        <v>18</v>
      </c>
      <c r="Z6954">
        <v>8</v>
      </c>
      <c r="AA6954">
        <v>5</v>
      </c>
      <c r="AB6954" s="9">
        <v>434.87</v>
      </c>
      <c r="AC6954">
        <v>5063</v>
      </c>
      <c r="AD6954">
        <v>2984</v>
      </c>
      <c r="AE6954">
        <v>1305</v>
      </c>
      <c r="AF6954">
        <v>946</v>
      </c>
      <c r="AG6954">
        <v>581</v>
      </c>
      <c r="AH6954">
        <v>339</v>
      </c>
      <c r="AM6954" t="s">
        <v>212</v>
      </c>
      <c r="AN6954" t="s">
        <v>932</v>
      </c>
    </row>
    <row r="6955" spans="1:40" x14ac:dyDescent="0.25">
      <c r="A6955" s="5" t="s">
        <v>977</v>
      </c>
      <c r="B6955" t="s">
        <v>995</v>
      </c>
      <c r="C6955" t="s">
        <v>198</v>
      </c>
      <c r="D6955" t="s">
        <v>95</v>
      </c>
      <c r="E6955" t="s">
        <v>996</v>
      </c>
      <c r="F6955" t="s">
        <v>997</v>
      </c>
      <c r="G6955" t="s">
        <v>926</v>
      </c>
      <c r="H6955" t="s">
        <v>998</v>
      </c>
      <c r="I6955" t="s">
        <v>928</v>
      </c>
      <c r="J6955" t="s">
        <v>1260</v>
      </c>
      <c r="K6955" t="s">
        <v>1261</v>
      </c>
      <c r="L6955" t="s">
        <v>725</v>
      </c>
      <c r="M6955" t="s">
        <v>723</v>
      </c>
      <c r="N6955" t="s">
        <v>724</v>
      </c>
      <c r="O6955" t="s">
        <v>726</v>
      </c>
      <c r="P6955" s="5" t="s">
        <v>727</v>
      </c>
      <c r="Q6955" t="s">
        <v>931</v>
      </c>
      <c r="R6955" s="9">
        <v>114.5</v>
      </c>
      <c r="S6955">
        <v>10608</v>
      </c>
      <c r="T6955">
        <v>7626</v>
      </c>
      <c r="U6955">
        <v>1.39</v>
      </c>
      <c r="V6955">
        <v>133</v>
      </c>
      <c r="W6955">
        <v>104</v>
      </c>
      <c r="X6955">
        <v>85</v>
      </c>
      <c r="Y6955">
        <v>8</v>
      </c>
      <c r="Z6955">
        <v>3</v>
      </c>
      <c r="AA6955">
        <v>2</v>
      </c>
      <c r="AB6955" s="9">
        <v>226.32</v>
      </c>
      <c r="AC6955">
        <v>4919</v>
      </c>
      <c r="AD6955">
        <v>2940</v>
      </c>
      <c r="AE6955">
        <v>1289</v>
      </c>
      <c r="AF6955">
        <v>873</v>
      </c>
      <c r="AG6955">
        <v>565</v>
      </c>
      <c r="AH6955">
        <v>270</v>
      </c>
      <c r="AM6955" t="s">
        <v>212</v>
      </c>
      <c r="AN6955" t="s">
        <v>932</v>
      </c>
    </row>
    <row r="6956" spans="1:40" x14ac:dyDescent="0.25">
      <c r="A6956" s="5" t="s">
        <v>978</v>
      </c>
      <c r="B6956" t="s">
        <v>995</v>
      </c>
      <c r="C6956" t="s">
        <v>198</v>
      </c>
      <c r="D6956" t="s">
        <v>95</v>
      </c>
      <c r="E6956" t="s">
        <v>996</v>
      </c>
      <c r="F6956" t="s">
        <v>997</v>
      </c>
      <c r="G6956" t="s">
        <v>926</v>
      </c>
      <c r="H6956" t="s">
        <v>998</v>
      </c>
      <c r="I6956" t="s">
        <v>928</v>
      </c>
      <c r="J6956" t="s">
        <v>1260</v>
      </c>
      <c r="K6956" t="s">
        <v>1261</v>
      </c>
      <c r="L6956" t="s">
        <v>725</v>
      </c>
      <c r="M6956" t="s">
        <v>723</v>
      </c>
      <c r="N6956" t="s">
        <v>724</v>
      </c>
      <c r="O6956" t="s">
        <v>726</v>
      </c>
      <c r="P6956" s="5" t="s">
        <v>727</v>
      </c>
      <c r="Q6956" t="s">
        <v>931</v>
      </c>
      <c r="R6956" s="9">
        <v>139.17</v>
      </c>
      <c r="S6956">
        <v>13385</v>
      </c>
      <c r="T6956">
        <v>8889</v>
      </c>
      <c r="U6956">
        <v>1.51</v>
      </c>
      <c r="V6956">
        <v>155</v>
      </c>
      <c r="W6956">
        <v>121</v>
      </c>
      <c r="X6956">
        <v>99</v>
      </c>
      <c r="Y6956">
        <v>17</v>
      </c>
      <c r="Z6956">
        <v>8</v>
      </c>
      <c r="AA6956">
        <v>5</v>
      </c>
      <c r="AB6956" s="9">
        <v>521.04</v>
      </c>
      <c r="AC6956">
        <v>5671</v>
      </c>
      <c r="AD6956">
        <v>3605</v>
      </c>
      <c r="AE6956">
        <v>1885</v>
      </c>
      <c r="AF6956">
        <v>1152</v>
      </c>
      <c r="AG6956">
        <v>745</v>
      </c>
      <c r="AH6956">
        <v>350</v>
      </c>
      <c r="AM6956" t="s">
        <v>212</v>
      </c>
      <c r="AN6956" t="s">
        <v>932</v>
      </c>
    </row>
    <row r="6957" spans="1:40" x14ac:dyDescent="0.25">
      <c r="A6957" s="5" t="s">
        <v>979</v>
      </c>
      <c r="B6957" t="s">
        <v>995</v>
      </c>
      <c r="C6957" t="s">
        <v>198</v>
      </c>
      <c r="D6957" t="s">
        <v>95</v>
      </c>
      <c r="E6957" t="s">
        <v>996</v>
      </c>
      <c r="F6957" t="s">
        <v>997</v>
      </c>
      <c r="G6957" t="s">
        <v>926</v>
      </c>
      <c r="H6957" t="s">
        <v>998</v>
      </c>
      <c r="I6957" t="s">
        <v>928</v>
      </c>
      <c r="J6957" t="s">
        <v>1260</v>
      </c>
      <c r="K6957" t="s">
        <v>1261</v>
      </c>
      <c r="L6957" t="s">
        <v>725</v>
      </c>
      <c r="M6957" t="s">
        <v>723</v>
      </c>
      <c r="N6957" t="s">
        <v>724</v>
      </c>
      <c r="O6957" t="s">
        <v>726</v>
      </c>
      <c r="P6957" s="5" t="s">
        <v>727</v>
      </c>
      <c r="Q6957" t="s">
        <v>931</v>
      </c>
      <c r="R6957" s="9">
        <v>82.07</v>
      </c>
      <c r="S6957">
        <v>7890</v>
      </c>
      <c r="T6957">
        <v>5373</v>
      </c>
      <c r="U6957">
        <v>1.47</v>
      </c>
      <c r="V6957">
        <v>102</v>
      </c>
      <c r="W6957">
        <v>80</v>
      </c>
      <c r="X6957">
        <v>66</v>
      </c>
      <c r="Y6957">
        <v>8</v>
      </c>
      <c r="Z6957">
        <v>3</v>
      </c>
      <c r="AA6957">
        <v>2</v>
      </c>
      <c r="AB6957" s="9">
        <v>167.14</v>
      </c>
      <c r="AC6957">
        <v>3595</v>
      </c>
      <c r="AD6957">
        <v>2138</v>
      </c>
      <c r="AE6957">
        <v>1018</v>
      </c>
      <c r="AF6957">
        <v>691</v>
      </c>
      <c r="AG6957">
        <v>400</v>
      </c>
      <c r="AH6957">
        <v>185</v>
      </c>
      <c r="AM6957" t="s">
        <v>212</v>
      </c>
      <c r="AN6957" t="s">
        <v>932</v>
      </c>
    </row>
    <row r="6958" spans="1:40" x14ac:dyDescent="0.25">
      <c r="A6958" s="5" t="s">
        <v>980</v>
      </c>
      <c r="B6958" t="s">
        <v>995</v>
      </c>
      <c r="C6958" t="s">
        <v>198</v>
      </c>
      <c r="D6958" t="s">
        <v>95</v>
      </c>
      <c r="E6958" t="s">
        <v>996</v>
      </c>
      <c r="F6958" t="s">
        <v>997</v>
      </c>
      <c r="G6958" t="s">
        <v>926</v>
      </c>
      <c r="H6958" t="s">
        <v>998</v>
      </c>
      <c r="I6958" t="s">
        <v>928</v>
      </c>
      <c r="J6958" t="s">
        <v>1260</v>
      </c>
      <c r="K6958" t="s">
        <v>1261</v>
      </c>
      <c r="L6958" t="s">
        <v>725</v>
      </c>
      <c r="M6958" t="s">
        <v>723</v>
      </c>
      <c r="N6958" t="s">
        <v>724</v>
      </c>
      <c r="O6958" t="s">
        <v>726</v>
      </c>
      <c r="P6958" s="5" t="s">
        <v>727</v>
      </c>
      <c r="Q6958" t="s">
        <v>931</v>
      </c>
      <c r="R6958" s="9">
        <v>116.45</v>
      </c>
      <c r="S6958">
        <v>10299</v>
      </c>
      <c r="T6958">
        <v>7327</v>
      </c>
      <c r="U6958">
        <v>1.41</v>
      </c>
      <c r="V6958">
        <v>129</v>
      </c>
      <c r="W6958">
        <v>101</v>
      </c>
      <c r="X6958">
        <v>83</v>
      </c>
      <c r="Y6958">
        <v>5</v>
      </c>
      <c r="Z6958">
        <v>2</v>
      </c>
      <c r="AA6958">
        <v>1</v>
      </c>
      <c r="AB6958" s="9">
        <v>98</v>
      </c>
      <c r="AC6958">
        <v>4815</v>
      </c>
      <c r="AD6958">
        <v>2802</v>
      </c>
      <c r="AE6958">
        <v>1405</v>
      </c>
      <c r="AF6958">
        <v>849</v>
      </c>
      <c r="AG6958">
        <v>511</v>
      </c>
      <c r="AH6958">
        <v>279</v>
      </c>
      <c r="AM6958" t="s">
        <v>212</v>
      </c>
      <c r="AN6958" t="s">
        <v>932</v>
      </c>
    </row>
    <row r="6959" spans="1:40" x14ac:dyDescent="0.25">
      <c r="A6959" s="5" t="s">
        <v>396</v>
      </c>
      <c r="B6959" t="s">
        <v>995</v>
      </c>
      <c r="C6959" t="s">
        <v>198</v>
      </c>
      <c r="D6959" t="s">
        <v>95</v>
      </c>
      <c r="E6959" t="s">
        <v>996</v>
      </c>
      <c r="F6959" t="s">
        <v>997</v>
      </c>
      <c r="G6959" t="s">
        <v>926</v>
      </c>
      <c r="H6959" t="s">
        <v>998</v>
      </c>
      <c r="I6959" t="s">
        <v>928</v>
      </c>
      <c r="J6959" t="s">
        <v>1260</v>
      </c>
      <c r="K6959" t="s">
        <v>1261</v>
      </c>
      <c r="L6959" t="s">
        <v>725</v>
      </c>
      <c r="M6959" t="s">
        <v>723</v>
      </c>
      <c r="N6959" t="s">
        <v>724</v>
      </c>
      <c r="O6959" t="s">
        <v>726</v>
      </c>
      <c r="P6959" s="5" t="s">
        <v>727</v>
      </c>
      <c r="Q6959" t="s">
        <v>931</v>
      </c>
      <c r="R6959" s="9">
        <v>109.5</v>
      </c>
      <c r="S6959">
        <v>10978</v>
      </c>
      <c r="T6959">
        <v>7479</v>
      </c>
      <c r="U6959">
        <v>1.47</v>
      </c>
      <c r="V6959">
        <v>135</v>
      </c>
      <c r="W6959">
        <v>105</v>
      </c>
      <c r="X6959">
        <v>86</v>
      </c>
      <c r="Y6959">
        <v>16</v>
      </c>
      <c r="Z6959">
        <v>7</v>
      </c>
      <c r="AA6959">
        <v>4</v>
      </c>
      <c r="AB6959" s="9">
        <v>385.26</v>
      </c>
      <c r="AC6959">
        <v>5190</v>
      </c>
      <c r="AD6959">
        <v>3163</v>
      </c>
      <c r="AE6959">
        <v>1642</v>
      </c>
      <c r="AF6959">
        <v>1014</v>
      </c>
      <c r="AG6959">
        <v>646</v>
      </c>
      <c r="AH6959">
        <v>314</v>
      </c>
      <c r="AM6959" t="s">
        <v>212</v>
      </c>
      <c r="AN6959" t="s">
        <v>932</v>
      </c>
    </row>
    <row r="6960" spans="1:40" x14ac:dyDescent="0.25">
      <c r="A6960" s="5" t="s">
        <v>981</v>
      </c>
      <c r="B6960" t="s">
        <v>995</v>
      </c>
      <c r="C6960" t="s">
        <v>198</v>
      </c>
      <c r="D6960" t="s">
        <v>95</v>
      </c>
      <c r="E6960" t="s">
        <v>996</v>
      </c>
      <c r="F6960" t="s">
        <v>997</v>
      </c>
      <c r="G6960" t="s">
        <v>926</v>
      </c>
      <c r="H6960" t="s">
        <v>998</v>
      </c>
      <c r="I6960" t="s">
        <v>928</v>
      </c>
      <c r="J6960" t="s">
        <v>1260</v>
      </c>
      <c r="K6960" t="s">
        <v>1261</v>
      </c>
      <c r="L6960" t="s">
        <v>725</v>
      </c>
      <c r="M6960" t="s">
        <v>723</v>
      </c>
      <c r="N6960" t="s">
        <v>724</v>
      </c>
      <c r="O6960" t="s">
        <v>726</v>
      </c>
      <c r="P6960" s="5" t="s">
        <v>727</v>
      </c>
      <c r="Q6960" t="s">
        <v>931</v>
      </c>
      <c r="R6960" s="9">
        <v>79.16</v>
      </c>
      <c r="S6960">
        <v>7723</v>
      </c>
      <c r="T6960">
        <v>5138</v>
      </c>
      <c r="U6960">
        <v>1.5</v>
      </c>
      <c r="V6960">
        <v>102</v>
      </c>
      <c r="W6960">
        <v>80</v>
      </c>
      <c r="X6960">
        <v>66</v>
      </c>
      <c r="Y6960">
        <v>7</v>
      </c>
      <c r="Z6960">
        <v>3</v>
      </c>
      <c r="AA6960">
        <v>2</v>
      </c>
      <c r="AB6960" s="9">
        <v>232.85</v>
      </c>
      <c r="AC6960">
        <v>3608</v>
      </c>
      <c r="AD6960">
        <v>2051</v>
      </c>
      <c r="AE6960">
        <v>1050</v>
      </c>
      <c r="AF6960">
        <v>657</v>
      </c>
      <c r="AG6960">
        <v>381</v>
      </c>
      <c r="AH6960">
        <v>213</v>
      </c>
      <c r="AM6960" t="s">
        <v>212</v>
      </c>
      <c r="AN6960" t="s">
        <v>932</v>
      </c>
    </row>
    <row r="6961" spans="1:40" x14ac:dyDescent="0.25">
      <c r="A6961" s="5" t="s">
        <v>368</v>
      </c>
      <c r="B6961" t="s">
        <v>995</v>
      </c>
      <c r="C6961" t="s">
        <v>198</v>
      </c>
      <c r="D6961" t="s">
        <v>95</v>
      </c>
      <c r="E6961" t="s">
        <v>996</v>
      </c>
      <c r="F6961" t="s">
        <v>997</v>
      </c>
      <c r="G6961" t="s">
        <v>926</v>
      </c>
      <c r="H6961" t="s">
        <v>998</v>
      </c>
      <c r="I6961" t="s">
        <v>928</v>
      </c>
      <c r="J6961" t="s">
        <v>1260</v>
      </c>
      <c r="K6961" t="s">
        <v>1261</v>
      </c>
      <c r="L6961" t="s">
        <v>725</v>
      </c>
      <c r="M6961" t="s">
        <v>723</v>
      </c>
      <c r="N6961" t="s">
        <v>724</v>
      </c>
      <c r="O6961" t="s">
        <v>726</v>
      </c>
      <c r="P6961" s="5" t="s">
        <v>727</v>
      </c>
      <c r="Q6961" t="s">
        <v>931</v>
      </c>
      <c r="R6961" s="9">
        <v>104.11</v>
      </c>
      <c r="S6961">
        <v>8904</v>
      </c>
      <c r="T6961">
        <v>6110</v>
      </c>
      <c r="U6961">
        <v>1.46</v>
      </c>
      <c r="V6961">
        <v>106</v>
      </c>
      <c r="W6961">
        <v>83</v>
      </c>
      <c r="X6961">
        <v>68</v>
      </c>
      <c r="Y6961">
        <v>8</v>
      </c>
      <c r="Z6961">
        <v>3</v>
      </c>
      <c r="AA6961">
        <v>2</v>
      </c>
      <c r="AB6961" s="9">
        <v>193.27</v>
      </c>
      <c r="AC6961">
        <v>3990</v>
      </c>
      <c r="AD6961">
        <v>2458</v>
      </c>
      <c r="AE6961">
        <v>1269</v>
      </c>
      <c r="AF6961">
        <v>783</v>
      </c>
      <c r="AG6961">
        <v>474</v>
      </c>
      <c r="AH6961">
        <v>225</v>
      </c>
      <c r="AM6961" t="s">
        <v>212</v>
      </c>
      <c r="AN6961" t="s">
        <v>932</v>
      </c>
    </row>
    <row r="6962" spans="1:40" x14ac:dyDescent="0.25">
      <c r="A6962" s="5" t="s">
        <v>376</v>
      </c>
      <c r="B6962" t="s">
        <v>995</v>
      </c>
      <c r="C6962" t="s">
        <v>198</v>
      </c>
      <c r="D6962" t="s">
        <v>95</v>
      </c>
      <c r="E6962" t="s">
        <v>996</v>
      </c>
      <c r="F6962" t="s">
        <v>997</v>
      </c>
      <c r="G6962" t="s">
        <v>926</v>
      </c>
      <c r="H6962" t="s">
        <v>998</v>
      </c>
      <c r="I6962" t="s">
        <v>928</v>
      </c>
      <c r="J6962" t="s">
        <v>1260</v>
      </c>
      <c r="K6962" t="s">
        <v>1261</v>
      </c>
      <c r="L6962" t="s">
        <v>725</v>
      </c>
      <c r="M6962" t="s">
        <v>723</v>
      </c>
      <c r="N6962" t="s">
        <v>724</v>
      </c>
      <c r="O6962" t="s">
        <v>726</v>
      </c>
      <c r="P6962" s="5" t="s">
        <v>727</v>
      </c>
      <c r="Q6962" t="s">
        <v>931</v>
      </c>
      <c r="R6962" s="9">
        <v>86.85</v>
      </c>
      <c r="S6962">
        <v>8506</v>
      </c>
      <c r="T6962">
        <v>5700</v>
      </c>
      <c r="U6962">
        <v>1.49</v>
      </c>
      <c r="V6962">
        <v>107</v>
      </c>
      <c r="W6962">
        <v>83</v>
      </c>
      <c r="X6962">
        <v>68</v>
      </c>
      <c r="Y6962">
        <v>11</v>
      </c>
      <c r="Z6962">
        <v>5</v>
      </c>
      <c r="AA6962">
        <v>3</v>
      </c>
      <c r="AB6962" s="9">
        <v>292.37</v>
      </c>
      <c r="AC6962">
        <v>3858</v>
      </c>
      <c r="AD6962">
        <v>2311</v>
      </c>
      <c r="AE6962">
        <v>1077</v>
      </c>
      <c r="AF6962">
        <v>728</v>
      </c>
      <c r="AG6962">
        <v>401</v>
      </c>
      <c r="AH6962">
        <v>237</v>
      </c>
      <c r="AM6962" t="s">
        <v>212</v>
      </c>
      <c r="AN6962" t="s">
        <v>932</v>
      </c>
    </row>
    <row r="6963" spans="1:40" x14ac:dyDescent="0.25">
      <c r="A6963" s="5" t="s">
        <v>390</v>
      </c>
      <c r="B6963" t="s">
        <v>995</v>
      </c>
      <c r="C6963" t="s">
        <v>198</v>
      </c>
      <c r="D6963" t="s">
        <v>95</v>
      </c>
      <c r="E6963" t="s">
        <v>996</v>
      </c>
      <c r="F6963" t="s">
        <v>997</v>
      </c>
      <c r="G6963" t="s">
        <v>926</v>
      </c>
      <c r="H6963" t="s">
        <v>998</v>
      </c>
      <c r="I6963" t="s">
        <v>928</v>
      </c>
      <c r="J6963" t="s">
        <v>1260</v>
      </c>
      <c r="K6963" t="s">
        <v>1261</v>
      </c>
      <c r="L6963" t="s">
        <v>725</v>
      </c>
      <c r="M6963" t="s">
        <v>723</v>
      </c>
      <c r="N6963" t="s">
        <v>724</v>
      </c>
      <c r="O6963" t="s">
        <v>726</v>
      </c>
      <c r="P6963" s="5" t="s">
        <v>727</v>
      </c>
      <c r="Q6963" t="s">
        <v>931</v>
      </c>
      <c r="R6963" s="9">
        <v>80.96</v>
      </c>
      <c r="S6963">
        <v>7703</v>
      </c>
      <c r="T6963">
        <v>5071</v>
      </c>
      <c r="U6963">
        <v>1.52</v>
      </c>
      <c r="V6963">
        <v>102</v>
      </c>
      <c r="W6963">
        <v>80</v>
      </c>
      <c r="X6963">
        <v>66</v>
      </c>
      <c r="Y6963">
        <v>7</v>
      </c>
      <c r="Z6963">
        <v>3</v>
      </c>
      <c r="AA6963">
        <v>2</v>
      </c>
      <c r="AB6963" s="9">
        <v>154.26</v>
      </c>
      <c r="AC6963">
        <v>3252</v>
      </c>
      <c r="AD6963">
        <v>2099</v>
      </c>
      <c r="AE6963">
        <v>1029</v>
      </c>
      <c r="AF6963">
        <v>673</v>
      </c>
      <c r="AG6963">
        <v>398</v>
      </c>
      <c r="AH6963">
        <v>233</v>
      </c>
      <c r="AM6963" t="s">
        <v>212</v>
      </c>
      <c r="AN6963" t="s">
        <v>932</v>
      </c>
    </row>
    <row r="6964" spans="1:40" x14ac:dyDescent="0.25">
      <c r="A6964" s="5" t="s">
        <v>982</v>
      </c>
      <c r="B6964" t="s">
        <v>995</v>
      </c>
      <c r="C6964" t="s">
        <v>198</v>
      </c>
      <c r="D6964" t="s">
        <v>95</v>
      </c>
      <c r="E6964" t="s">
        <v>996</v>
      </c>
      <c r="F6964" t="s">
        <v>997</v>
      </c>
      <c r="G6964" t="s">
        <v>926</v>
      </c>
      <c r="H6964" t="s">
        <v>998</v>
      </c>
      <c r="I6964" t="s">
        <v>928</v>
      </c>
      <c r="J6964" t="s">
        <v>1260</v>
      </c>
      <c r="K6964" t="s">
        <v>1261</v>
      </c>
      <c r="L6964" t="s">
        <v>725</v>
      </c>
      <c r="M6964" t="s">
        <v>723</v>
      </c>
      <c r="N6964" t="s">
        <v>724</v>
      </c>
      <c r="O6964" t="s">
        <v>726</v>
      </c>
      <c r="P6964" s="5" t="s">
        <v>727</v>
      </c>
      <c r="Q6964" t="s">
        <v>931</v>
      </c>
      <c r="R6964" s="9">
        <v>85.85</v>
      </c>
      <c r="S6964">
        <v>7291</v>
      </c>
      <c r="T6964">
        <v>4750</v>
      </c>
      <c r="U6964">
        <v>1.54</v>
      </c>
      <c r="V6964">
        <v>94</v>
      </c>
      <c r="W6964">
        <v>73</v>
      </c>
      <c r="X6964">
        <v>60</v>
      </c>
      <c r="Y6964">
        <v>7</v>
      </c>
      <c r="Z6964">
        <v>4</v>
      </c>
      <c r="AA6964">
        <v>2</v>
      </c>
      <c r="AB6964" s="9">
        <v>187.41</v>
      </c>
      <c r="AC6964">
        <v>3284</v>
      </c>
      <c r="AD6964">
        <v>1924</v>
      </c>
      <c r="AE6964">
        <v>871</v>
      </c>
      <c r="AF6964">
        <v>620</v>
      </c>
      <c r="AG6964">
        <v>358</v>
      </c>
      <c r="AH6964">
        <v>202</v>
      </c>
      <c r="AM6964" t="s">
        <v>212</v>
      </c>
      <c r="AN6964" t="s">
        <v>932</v>
      </c>
    </row>
    <row r="6965" spans="1:40" x14ac:dyDescent="0.25">
      <c r="A6965" s="5" t="s">
        <v>983</v>
      </c>
      <c r="B6965" t="s">
        <v>995</v>
      </c>
      <c r="C6965" t="s">
        <v>198</v>
      </c>
      <c r="D6965" t="s">
        <v>95</v>
      </c>
      <c r="E6965" t="s">
        <v>996</v>
      </c>
      <c r="F6965" t="s">
        <v>997</v>
      </c>
      <c r="G6965" t="s">
        <v>926</v>
      </c>
      <c r="H6965" t="s">
        <v>998</v>
      </c>
      <c r="I6965" t="s">
        <v>928</v>
      </c>
      <c r="J6965" t="s">
        <v>1260</v>
      </c>
      <c r="K6965" t="s">
        <v>1261</v>
      </c>
      <c r="L6965" t="s">
        <v>725</v>
      </c>
      <c r="M6965" t="s">
        <v>723</v>
      </c>
      <c r="N6965" t="s">
        <v>724</v>
      </c>
      <c r="O6965" t="s">
        <v>726</v>
      </c>
      <c r="P6965" s="5" t="s">
        <v>727</v>
      </c>
      <c r="Q6965" t="s">
        <v>931</v>
      </c>
      <c r="R6965" s="9">
        <v>89.56</v>
      </c>
      <c r="S6965">
        <v>8509</v>
      </c>
      <c r="T6965">
        <v>5454</v>
      </c>
      <c r="U6965">
        <v>1.56</v>
      </c>
      <c r="V6965">
        <v>105</v>
      </c>
      <c r="W6965">
        <v>82</v>
      </c>
      <c r="X6965">
        <v>67</v>
      </c>
      <c r="Y6965">
        <v>10</v>
      </c>
      <c r="Z6965">
        <v>5</v>
      </c>
      <c r="AA6965">
        <v>3</v>
      </c>
      <c r="AB6965" s="9">
        <v>330.26</v>
      </c>
      <c r="AC6965">
        <v>4124</v>
      </c>
      <c r="AD6965">
        <v>2460</v>
      </c>
      <c r="AE6965">
        <v>1139</v>
      </c>
      <c r="AF6965">
        <v>797</v>
      </c>
      <c r="AG6965">
        <v>510</v>
      </c>
      <c r="AH6965">
        <v>260</v>
      </c>
      <c r="AM6965" t="s">
        <v>212</v>
      </c>
      <c r="AN6965" t="s">
        <v>932</v>
      </c>
    </row>
    <row r="6966" spans="1:40" x14ac:dyDescent="0.25">
      <c r="A6966" s="5" t="s">
        <v>984</v>
      </c>
      <c r="B6966" t="s">
        <v>995</v>
      </c>
      <c r="C6966" t="s">
        <v>198</v>
      </c>
      <c r="D6966" t="s">
        <v>95</v>
      </c>
      <c r="E6966" t="s">
        <v>996</v>
      </c>
      <c r="F6966" t="s">
        <v>997</v>
      </c>
      <c r="G6966" t="s">
        <v>926</v>
      </c>
      <c r="H6966" t="s">
        <v>998</v>
      </c>
      <c r="I6966" t="s">
        <v>928</v>
      </c>
      <c r="J6966" t="s">
        <v>1260</v>
      </c>
      <c r="K6966" t="s">
        <v>1261</v>
      </c>
      <c r="L6966" t="s">
        <v>725</v>
      </c>
      <c r="M6966" t="s">
        <v>723</v>
      </c>
      <c r="N6966" t="s">
        <v>724</v>
      </c>
      <c r="O6966" t="s">
        <v>726</v>
      </c>
      <c r="P6966" s="5" t="s">
        <v>727</v>
      </c>
      <c r="Q6966" t="s">
        <v>931</v>
      </c>
      <c r="R6966" s="9">
        <v>105.1</v>
      </c>
      <c r="S6966">
        <v>9008</v>
      </c>
      <c r="T6966">
        <v>5931</v>
      </c>
      <c r="U6966">
        <v>1.52</v>
      </c>
      <c r="V6966">
        <v>109</v>
      </c>
      <c r="W6966">
        <v>85</v>
      </c>
      <c r="X6966">
        <v>70</v>
      </c>
      <c r="Y6966">
        <v>4</v>
      </c>
      <c r="Z6966">
        <v>2</v>
      </c>
      <c r="AA6966">
        <v>1</v>
      </c>
      <c r="AB6966" s="9">
        <v>110.35</v>
      </c>
      <c r="AC6966">
        <v>4348</v>
      </c>
      <c r="AD6966">
        <v>2466</v>
      </c>
      <c r="AE6966">
        <v>1234</v>
      </c>
      <c r="AF6966">
        <v>768</v>
      </c>
      <c r="AG6966">
        <v>484</v>
      </c>
      <c r="AH6966">
        <v>265</v>
      </c>
      <c r="AM6966" t="s">
        <v>212</v>
      </c>
      <c r="AN6966" t="s">
        <v>932</v>
      </c>
    </row>
    <row r="6967" spans="1:40" x14ac:dyDescent="0.25">
      <c r="A6967" s="5" t="s">
        <v>985</v>
      </c>
      <c r="B6967" t="s">
        <v>995</v>
      </c>
      <c r="C6967" t="s">
        <v>198</v>
      </c>
      <c r="D6967" t="s">
        <v>95</v>
      </c>
      <c r="E6967" t="s">
        <v>996</v>
      </c>
      <c r="F6967" t="s">
        <v>997</v>
      </c>
      <c r="G6967" t="s">
        <v>926</v>
      </c>
      <c r="H6967" t="s">
        <v>998</v>
      </c>
      <c r="I6967" t="s">
        <v>928</v>
      </c>
      <c r="J6967" t="s">
        <v>1260</v>
      </c>
      <c r="K6967" t="s">
        <v>1261</v>
      </c>
      <c r="L6967" t="s">
        <v>725</v>
      </c>
      <c r="M6967" t="s">
        <v>723</v>
      </c>
      <c r="N6967" t="s">
        <v>724</v>
      </c>
      <c r="O6967" t="s">
        <v>726</v>
      </c>
      <c r="P6967" s="5" t="s">
        <v>727</v>
      </c>
      <c r="Q6967" t="s">
        <v>931</v>
      </c>
      <c r="R6967" s="9">
        <v>85.93</v>
      </c>
      <c r="S6967">
        <v>7151</v>
      </c>
      <c r="T6967">
        <v>4657</v>
      </c>
      <c r="U6967">
        <v>1.54</v>
      </c>
      <c r="V6967">
        <v>88</v>
      </c>
      <c r="W6967">
        <v>69</v>
      </c>
      <c r="X6967">
        <v>57</v>
      </c>
      <c r="Y6967">
        <v>9</v>
      </c>
      <c r="Z6967">
        <v>5</v>
      </c>
      <c r="AA6967">
        <v>3</v>
      </c>
      <c r="AB6967" s="9">
        <v>286.24</v>
      </c>
      <c r="AC6967">
        <v>3202</v>
      </c>
      <c r="AD6967">
        <v>1981</v>
      </c>
      <c r="AE6967">
        <v>923</v>
      </c>
      <c r="AF6967">
        <v>640</v>
      </c>
      <c r="AG6967">
        <v>357</v>
      </c>
      <c r="AH6967">
        <v>170</v>
      </c>
      <c r="AM6967" t="s">
        <v>212</v>
      </c>
      <c r="AN6967" t="s">
        <v>932</v>
      </c>
    </row>
    <row r="6968" spans="1:40" x14ac:dyDescent="0.25">
      <c r="A6968" s="5" t="s">
        <v>986</v>
      </c>
      <c r="B6968" t="s">
        <v>995</v>
      </c>
      <c r="C6968" t="s">
        <v>198</v>
      </c>
      <c r="D6968" t="s">
        <v>95</v>
      </c>
      <c r="E6968" t="s">
        <v>996</v>
      </c>
      <c r="F6968" t="s">
        <v>997</v>
      </c>
      <c r="G6968" t="s">
        <v>926</v>
      </c>
      <c r="H6968" t="s">
        <v>998</v>
      </c>
      <c r="I6968" t="s">
        <v>928</v>
      </c>
      <c r="J6968" t="s">
        <v>1260</v>
      </c>
      <c r="K6968" t="s">
        <v>1261</v>
      </c>
      <c r="L6968" t="s">
        <v>725</v>
      </c>
      <c r="M6968" t="s">
        <v>723</v>
      </c>
      <c r="N6968" t="s">
        <v>724</v>
      </c>
      <c r="O6968" t="s">
        <v>726</v>
      </c>
      <c r="P6968" s="5" t="s">
        <v>727</v>
      </c>
      <c r="Q6968" t="s">
        <v>931</v>
      </c>
      <c r="R6968" s="9">
        <v>111.31</v>
      </c>
      <c r="S6968">
        <v>9896</v>
      </c>
      <c r="T6968">
        <v>6325</v>
      </c>
      <c r="U6968">
        <v>1.56</v>
      </c>
      <c r="V6968">
        <v>128</v>
      </c>
      <c r="W6968">
        <v>100</v>
      </c>
      <c r="X6968">
        <v>82</v>
      </c>
      <c r="Y6968">
        <v>8</v>
      </c>
      <c r="Z6968">
        <v>3</v>
      </c>
      <c r="AA6968">
        <v>2</v>
      </c>
      <c r="AB6968" s="9">
        <v>198.67</v>
      </c>
      <c r="AC6968">
        <v>4500</v>
      </c>
      <c r="AD6968">
        <v>2737</v>
      </c>
      <c r="AE6968">
        <v>1417</v>
      </c>
      <c r="AF6968">
        <v>837</v>
      </c>
      <c r="AG6968">
        <v>499</v>
      </c>
      <c r="AH6968">
        <v>297</v>
      </c>
      <c r="AM6968" t="s">
        <v>212</v>
      </c>
      <c r="AN6968" t="s">
        <v>932</v>
      </c>
    </row>
    <row r="6969" spans="1:40" x14ac:dyDescent="0.25">
      <c r="A6969" s="5" t="s">
        <v>383</v>
      </c>
      <c r="B6969" t="s">
        <v>995</v>
      </c>
      <c r="C6969" t="s">
        <v>198</v>
      </c>
      <c r="D6969" t="s">
        <v>95</v>
      </c>
      <c r="E6969" t="s">
        <v>996</v>
      </c>
      <c r="F6969" t="s">
        <v>997</v>
      </c>
      <c r="G6969" t="s">
        <v>926</v>
      </c>
      <c r="H6969" t="s">
        <v>998</v>
      </c>
      <c r="I6969" t="s">
        <v>928</v>
      </c>
      <c r="J6969" t="s">
        <v>1260</v>
      </c>
      <c r="K6969" t="s">
        <v>1261</v>
      </c>
      <c r="L6969" t="s">
        <v>725</v>
      </c>
      <c r="M6969" t="s">
        <v>723</v>
      </c>
      <c r="N6969" t="s">
        <v>724</v>
      </c>
      <c r="O6969" t="s">
        <v>726</v>
      </c>
      <c r="P6969" s="5" t="s">
        <v>727</v>
      </c>
      <c r="Q6969" t="s">
        <v>931</v>
      </c>
      <c r="R6969" s="9">
        <v>108.93</v>
      </c>
      <c r="S6969">
        <v>9363</v>
      </c>
      <c r="T6969">
        <v>6054</v>
      </c>
      <c r="U6969">
        <v>1.55</v>
      </c>
      <c r="V6969">
        <v>119</v>
      </c>
      <c r="W6969">
        <v>93</v>
      </c>
      <c r="X6969">
        <v>76</v>
      </c>
      <c r="Y6969">
        <v>21</v>
      </c>
      <c r="Z6969">
        <v>10</v>
      </c>
      <c r="AA6969">
        <v>6</v>
      </c>
      <c r="AB6969" s="9">
        <v>496.34</v>
      </c>
      <c r="AC6969">
        <v>4177</v>
      </c>
      <c r="AD6969">
        <v>2620</v>
      </c>
      <c r="AE6969">
        <v>1300</v>
      </c>
      <c r="AF6969">
        <v>795</v>
      </c>
      <c r="AG6969">
        <v>515</v>
      </c>
      <c r="AH6969">
        <v>268</v>
      </c>
      <c r="AM6969" t="s">
        <v>212</v>
      </c>
      <c r="AN6969" t="s">
        <v>932</v>
      </c>
    </row>
    <row r="6970" spans="1:40" x14ac:dyDescent="0.25">
      <c r="A6970" s="5" t="s">
        <v>987</v>
      </c>
      <c r="B6970" t="s">
        <v>995</v>
      </c>
      <c r="C6970" t="s">
        <v>198</v>
      </c>
      <c r="D6970" t="s">
        <v>95</v>
      </c>
      <c r="E6970" t="s">
        <v>996</v>
      </c>
      <c r="F6970" t="s">
        <v>997</v>
      </c>
      <c r="G6970" t="s">
        <v>926</v>
      </c>
      <c r="H6970" t="s">
        <v>998</v>
      </c>
      <c r="I6970" t="s">
        <v>928</v>
      </c>
      <c r="J6970" t="s">
        <v>1260</v>
      </c>
      <c r="K6970" t="s">
        <v>1261</v>
      </c>
      <c r="L6970" t="s">
        <v>725</v>
      </c>
      <c r="M6970" t="s">
        <v>723</v>
      </c>
      <c r="N6970" t="s">
        <v>724</v>
      </c>
      <c r="O6970" t="s">
        <v>726</v>
      </c>
      <c r="P6970" s="5" t="s">
        <v>727</v>
      </c>
      <c r="Q6970" t="s">
        <v>931</v>
      </c>
      <c r="R6970" s="9">
        <v>90.84</v>
      </c>
      <c r="S6970">
        <v>8237</v>
      </c>
      <c r="T6970">
        <v>5176</v>
      </c>
      <c r="U6970">
        <v>1.59</v>
      </c>
      <c r="V6970">
        <v>102</v>
      </c>
      <c r="W6970">
        <v>80</v>
      </c>
      <c r="X6970">
        <v>66</v>
      </c>
      <c r="Y6970">
        <v>14</v>
      </c>
      <c r="Z6970">
        <v>6</v>
      </c>
      <c r="AA6970">
        <v>4</v>
      </c>
      <c r="AB6970" s="9">
        <v>350.69</v>
      </c>
      <c r="AC6970">
        <v>3900</v>
      </c>
      <c r="AD6970">
        <v>2270</v>
      </c>
      <c r="AE6970">
        <v>1077</v>
      </c>
      <c r="AF6970">
        <v>717</v>
      </c>
      <c r="AG6970">
        <v>417</v>
      </c>
      <c r="AH6970">
        <v>203</v>
      </c>
      <c r="AM6970" t="s">
        <v>212</v>
      </c>
      <c r="AN6970" t="s">
        <v>932</v>
      </c>
    </row>
    <row r="6971" spans="1:40" x14ac:dyDescent="0.25">
      <c r="A6971" s="5" t="s">
        <v>988</v>
      </c>
      <c r="B6971" t="s">
        <v>995</v>
      </c>
      <c r="C6971" t="s">
        <v>198</v>
      </c>
      <c r="D6971" t="s">
        <v>95</v>
      </c>
      <c r="E6971" t="s">
        <v>996</v>
      </c>
      <c r="F6971" t="s">
        <v>997</v>
      </c>
      <c r="G6971" t="s">
        <v>926</v>
      </c>
      <c r="H6971" t="s">
        <v>998</v>
      </c>
      <c r="I6971" t="s">
        <v>928</v>
      </c>
      <c r="J6971" t="s">
        <v>1260</v>
      </c>
      <c r="K6971" t="s">
        <v>1261</v>
      </c>
      <c r="L6971" t="s">
        <v>725</v>
      </c>
      <c r="M6971" t="s">
        <v>723</v>
      </c>
      <c r="N6971" t="s">
        <v>724</v>
      </c>
      <c r="O6971" t="s">
        <v>726</v>
      </c>
      <c r="P6971" s="5" t="s">
        <v>727</v>
      </c>
      <c r="Q6971" t="s">
        <v>931</v>
      </c>
      <c r="R6971" s="9">
        <v>91.48</v>
      </c>
      <c r="S6971">
        <v>8916</v>
      </c>
      <c r="T6971">
        <v>5951</v>
      </c>
      <c r="U6971">
        <v>1.5</v>
      </c>
      <c r="V6971">
        <v>105</v>
      </c>
      <c r="W6971">
        <v>82</v>
      </c>
      <c r="X6971">
        <v>67</v>
      </c>
      <c r="Y6971">
        <v>7</v>
      </c>
      <c r="Z6971">
        <v>3</v>
      </c>
      <c r="AA6971">
        <v>2</v>
      </c>
      <c r="AB6971" s="9">
        <v>190.1</v>
      </c>
      <c r="AC6971">
        <v>4131</v>
      </c>
      <c r="AD6971">
        <v>2553</v>
      </c>
      <c r="AE6971">
        <v>1258</v>
      </c>
      <c r="AF6971">
        <v>751</v>
      </c>
      <c r="AG6971">
        <v>440</v>
      </c>
      <c r="AH6971">
        <v>225</v>
      </c>
      <c r="AM6971" t="s">
        <v>212</v>
      </c>
      <c r="AN6971" t="s">
        <v>932</v>
      </c>
    </row>
    <row r="6972" spans="1:40" x14ac:dyDescent="0.25">
      <c r="A6972" s="5" t="s">
        <v>989</v>
      </c>
      <c r="B6972" t="s">
        <v>995</v>
      </c>
      <c r="C6972" t="s">
        <v>198</v>
      </c>
      <c r="D6972" t="s">
        <v>95</v>
      </c>
      <c r="E6972" t="s">
        <v>996</v>
      </c>
      <c r="F6972" t="s">
        <v>997</v>
      </c>
      <c r="G6972" t="s">
        <v>926</v>
      </c>
      <c r="H6972" t="s">
        <v>998</v>
      </c>
      <c r="I6972" t="s">
        <v>928</v>
      </c>
      <c r="J6972" t="s">
        <v>1260</v>
      </c>
      <c r="K6972" t="s">
        <v>1261</v>
      </c>
      <c r="L6972" t="s">
        <v>725</v>
      </c>
      <c r="M6972" t="s">
        <v>723</v>
      </c>
      <c r="N6972" t="s">
        <v>724</v>
      </c>
      <c r="O6972" t="s">
        <v>726</v>
      </c>
      <c r="P6972" s="5" t="s">
        <v>727</v>
      </c>
      <c r="Q6972" t="s">
        <v>931</v>
      </c>
      <c r="R6972" s="9">
        <v>98.73</v>
      </c>
      <c r="S6972">
        <v>9674</v>
      </c>
      <c r="T6972">
        <v>6379</v>
      </c>
      <c r="U6972">
        <v>1.52</v>
      </c>
      <c r="V6972">
        <v>127</v>
      </c>
      <c r="W6972">
        <v>99</v>
      </c>
      <c r="X6972">
        <v>81</v>
      </c>
      <c r="Y6972">
        <v>21</v>
      </c>
      <c r="Z6972">
        <v>12</v>
      </c>
      <c r="AA6972">
        <v>7</v>
      </c>
      <c r="AB6972" s="9">
        <v>667.51</v>
      </c>
      <c r="AC6972">
        <v>4316</v>
      </c>
      <c r="AD6972">
        <v>2574</v>
      </c>
      <c r="AE6972">
        <v>1128</v>
      </c>
      <c r="AF6972">
        <v>840</v>
      </c>
      <c r="AG6972">
        <v>494</v>
      </c>
      <c r="AH6972">
        <v>292</v>
      </c>
      <c r="AM6972" t="s">
        <v>212</v>
      </c>
      <c r="AN6972" t="s">
        <v>932</v>
      </c>
    </row>
    <row r="6973" spans="1:40" x14ac:dyDescent="0.25">
      <c r="A6973" s="5" t="s">
        <v>575</v>
      </c>
      <c r="B6973" t="s">
        <v>995</v>
      </c>
      <c r="C6973" t="s">
        <v>198</v>
      </c>
      <c r="D6973" t="s">
        <v>95</v>
      </c>
      <c r="E6973" t="s">
        <v>996</v>
      </c>
      <c r="F6973" t="s">
        <v>997</v>
      </c>
      <c r="G6973" t="s">
        <v>926</v>
      </c>
      <c r="H6973" t="s">
        <v>998</v>
      </c>
      <c r="I6973" t="s">
        <v>928</v>
      </c>
      <c r="J6973" t="s">
        <v>1260</v>
      </c>
      <c r="K6973" t="s">
        <v>1261</v>
      </c>
      <c r="L6973" t="s">
        <v>725</v>
      </c>
      <c r="M6973" t="s">
        <v>723</v>
      </c>
      <c r="N6973" t="s">
        <v>724</v>
      </c>
      <c r="O6973" t="s">
        <v>726</v>
      </c>
      <c r="P6973" s="5" t="s">
        <v>727</v>
      </c>
      <c r="Q6973" t="s">
        <v>931</v>
      </c>
      <c r="R6973" s="9">
        <v>96.53</v>
      </c>
      <c r="S6973">
        <v>9409</v>
      </c>
      <c r="T6973">
        <v>6245</v>
      </c>
      <c r="U6973">
        <v>1.51</v>
      </c>
      <c r="V6973">
        <v>125</v>
      </c>
      <c r="W6973">
        <v>98</v>
      </c>
      <c r="X6973">
        <v>80</v>
      </c>
      <c r="Y6973">
        <v>12</v>
      </c>
      <c r="Z6973">
        <v>5</v>
      </c>
      <c r="AA6973">
        <v>3</v>
      </c>
      <c r="AB6973" s="9">
        <v>294.42</v>
      </c>
      <c r="AC6973">
        <v>4160</v>
      </c>
      <c r="AD6973">
        <v>2689</v>
      </c>
      <c r="AE6973">
        <v>1277</v>
      </c>
      <c r="AF6973">
        <v>800</v>
      </c>
      <c r="AG6973">
        <v>485</v>
      </c>
      <c r="AH6973">
        <v>279</v>
      </c>
      <c r="AM6973" t="s">
        <v>212</v>
      </c>
      <c r="AN6973" t="s">
        <v>932</v>
      </c>
    </row>
    <row r="6974" spans="1:40" x14ac:dyDescent="0.25">
      <c r="A6974" s="5" t="s">
        <v>569</v>
      </c>
      <c r="B6974" t="s">
        <v>995</v>
      </c>
      <c r="C6974" t="s">
        <v>198</v>
      </c>
      <c r="D6974" t="s">
        <v>95</v>
      </c>
      <c r="E6974" t="s">
        <v>996</v>
      </c>
      <c r="F6974" t="s">
        <v>997</v>
      </c>
      <c r="G6974" t="s">
        <v>926</v>
      </c>
      <c r="H6974" t="s">
        <v>998</v>
      </c>
      <c r="I6974" t="s">
        <v>928</v>
      </c>
      <c r="J6974" t="s">
        <v>1260</v>
      </c>
      <c r="K6974" t="s">
        <v>1261</v>
      </c>
      <c r="L6974" t="s">
        <v>725</v>
      </c>
      <c r="M6974" t="s">
        <v>723</v>
      </c>
      <c r="N6974" t="s">
        <v>724</v>
      </c>
      <c r="O6974" t="s">
        <v>726</v>
      </c>
      <c r="P6974" s="5" t="s">
        <v>727</v>
      </c>
      <c r="Q6974" t="s">
        <v>931</v>
      </c>
      <c r="R6974" s="9">
        <v>100</v>
      </c>
      <c r="S6974">
        <v>8871</v>
      </c>
      <c r="T6974">
        <v>5743</v>
      </c>
      <c r="U6974">
        <v>1.54</v>
      </c>
      <c r="V6974">
        <v>106</v>
      </c>
      <c r="W6974">
        <v>83</v>
      </c>
      <c r="X6974">
        <v>68</v>
      </c>
      <c r="Y6974">
        <v>9</v>
      </c>
      <c r="Z6974">
        <v>5</v>
      </c>
      <c r="AA6974">
        <v>3</v>
      </c>
      <c r="AB6974" s="9">
        <v>306.84</v>
      </c>
      <c r="AC6974">
        <v>4024</v>
      </c>
      <c r="AD6974">
        <v>2460</v>
      </c>
      <c r="AE6974">
        <v>1243</v>
      </c>
      <c r="AF6974">
        <v>794</v>
      </c>
      <c r="AG6974">
        <v>492</v>
      </c>
      <c r="AH6974">
        <v>283</v>
      </c>
      <c r="AM6974" t="s">
        <v>212</v>
      </c>
      <c r="AN6974" t="s">
        <v>932</v>
      </c>
    </row>
    <row r="6975" spans="1:40" x14ac:dyDescent="0.25">
      <c r="A6975" s="5" t="s">
        <v>990</v>
      </c>
      <c r="B6975" t="s">
        <v>995</v>
      </c>
      <c r="C6975" t="s">
        <v>198</v>
      </c>
      <c r="D6975" t="s">
        <v>95</v>
      </c>
      <c r="E6975" t="s">
        <v>996</v>
      </c>
      <c r="F6975" t="s">
        <v>997</v>
      </c>
      <c r="G6975" t="s">
        <v>926</v>
      </c>
      <c r="H6975" t="s">
        <v>998</v>
      </c>
      <c r="I6975" t="s">
        <v>928</v>
      </c>
      <c r="J6975" t="s">
        <v>1260</v>
      </c>
      <c r="K6975" t="s">
        <v>1261</v>
      </c>
      <c r="L6975" t="s">
        <v>725</v>
      </c>
      <c r="M6975" t="s">
        <v>723</v>
      </c>
      <c r="N6975" t="s">
        <v>724</v>
      </c>
      <c r="O6975" t="s">
        <v>726</v>
      </c>
      <c r="P6975" s="5" t="s">
        <v>727</v>
      </c>
      <c r="Q6975" t="s">
        <v>931</v>
      </c>
      <c r="R6975" s="9">
        <v>126.68</v>
      </c>
      <c r="S6975">
        <v>12063</v>
      </c>
      <c r="T6975">
        <v>7803</v>
      </c>
      <c r="U6975">
        <v>1.55</v>
      </c>
      <c r="V6975">
        <v>151</v>
      </c>
      <c r="W6975">
        <v>118</v>
      </c>
      <c r="X6975">
        <v>97</v>
      </c>
      <c r="Y6975">
        <v>19</v>
      </c>
      <c r="Z6975">
        <v>8</v>
      </c>
      <c r="AA6975">
        <v>5</v>
      </c>
      <c r="AB6975" s="9">
        <v>0</v>
      </c>
      <c r="AC6975">
        <v>5856</v>
      </c>
      <c r="AD6975">
        <v>3449</v>
      </c>
      <c r="AE6975">
        <v>1769</v>
      </c>
      <c r="AF6975">
        <v>1104</v>
      </c>
      <c r="AG6975">
        <v>673</v>
      </c>
      <c r="AH6975">
        <v>305</v>
      </c>
      <c r="AM6975" t="s">
        <v>212</v>
      </c>
      <c r="AN6975" t="s">
        <v>932</v>
      </c>
    </row>
    <row r="6976" spans="1:40" x14ac:dyDescent="0.25">
      <c r="A6976" s="5" t="s">
        <v>991</v>
      </c>
      <c r="B6976" t="s">
        <v>995</v>
      </c>
      <c r="C6976" t="s">
        <v>198</v>
      </c>
      <c r="D6976" t="s">
        <v>95</v>
      </c>
      <c r="E6976" t="s">
        <v>996</v>
      </c>
      <c r="F6976" t="s">
        <v>997</v>
      </c>
      <c r="G6976" t="s">
        <v>926</v>
      </c>
      <c r="H6976" t="s">
        <v>998</v>
      </c>
      <c r="I6976" t="s">
        <v>928</v>
      </c>
      <c r="J6976" t="s">
        <v>1260</v>
      </c>
      <c r="K6976" t="s">
        <v>1261</v>
      </c>
      <c r="L6976" t="s">
        <v>725</v>
      </c>
      <c r="M6976" t="s">
        <v>723</v>
      </c>
      <c r="N6976" t="s">
        <v>724</v>
      </c>
      <c r="O6976" t="s">
        <v>726</v>
      </c>
      <c r="P6976" s="5" t="s">
        <v>727</v>
      </c>
      <c r="Q6976" t="s">
        <v>931</v>
      </c>
      <c r="R6976" s="9">
        <v>114.21</v>
      </c>
      <c r="S6976">
        <v>9598</v>
      </c>
      <c r="T6976">
        <v>5929</v>
      </c>
      <c r="U6976">
        <v>1.62</v>
      </c>
      <c r="V6976">
        <v>112</v>
      </c>
      <c r="W6976">
        <v>87</v>
      </c>
      <c r="X6976">
        <v>71</v>
      </c>
      <c r="Y6976">
        <v>1</v>
      </c>
      <c r="Z6976">
        <v>0</v>
      </c>
      <c r="AA6976">
        <v>0</v>
      </c>
      <c r="AB6976" s="9">
        <v>0</v>
      </c>
      <c r="AC6976">
        <v>4857</v>
      </c>
      <c r="AD6976">
        <v>2700</v>
      </c>
      <c r="AE6976">
        <v>1231</v>
      </c>
      <c r="AF6976">
        <v>845</v>
      </c>
      <c r="AG6976">
        <v>489</v>
      </c>
      <c r="AH6976">
        <v>272</v>
      </c>
      <c r="AM6976" t="s">
        <v>212</v>
      </c>
      <c r="AN6976" t="s">
        <v>932</v>
      </c>
    </row>
    <row r="6977" spans="1:40" x14ac:dyDescent="0.25">
      <c r="A6977" s="5" t="s">
        <v>992</v>
      </c>
      <c r="B6977" t="s">
        <v>995</v>
      </c>
      <c r="C6977" t="s">
        <v>198</v>
      </c>
      <c r="D6977" t="s">
        <v>95</v>
      </c>
      <c r="E6977" t="s">
        <v>996</v>
      </c>
      <c r="F6977" t="s">
        <v>997</v>
      </c>
      <c r="G6977" t="s">
        <v>926</v>
      </c>
      <c r="H6977" t="s">
        <v>998</v>
      </c>
      <c r="I6977" t="s">
        <v>928</v>
      </c>
      <c r="J6977" t="s">
        <v>1260</v>
      </c>
      <c r="K6977" t="s">
        <v>1261</v>
      </c>
      <c r="L6977" t="s">
        <v>725</v>
      </c>
      <c r="M6977" t="s">
        <v>723</v>
      </c>
      <c r="N6977" t="s">
        <v>724</v>
      </c>
      <c r="O6977" t="s">
        <v>726</v>
      </c>
      <c r="P6977" s="5" t="s">
        <v>727</v>
      </c>
      <c r="Q6977" t="s">
        <v>931</v>
      </c>
      <c r="R6977" s="9">
        <v>95.3</v>
      </c>
      <c r="S6977">
        <v>9351</v>
      </c>
      <c r="T6977">
        <v>5849</v>
      </c>
      <c r="U6977">
        <v>1.6</v>
      </c>
      <c r="V6977">
        <v>119</v>
      </c>
      <c r="W6977">
        <v>93</v>
      </c>
      <c r="X6977">
        <v>76</v>
      </c>
      <c r="Y6977">
        <v>11</v>
      </c>
      <c r="Z6977">
        <v>4</v>
      </c>
      <c r="AA6977">
        <v>3</v>
      </c>
      <c r="AB6977" s="9">
        <v>0</v>
      </c>
      <c r="AC6977">
        <v>4450</v>
      </c>
      <c r="AD6977">
        <v>2497</v>
      </c>
      <c r="AE6977">
        <v>1163</v>
      </c>
      <c r="AF6977">
        <v>760</v>
      </c>
      <c r="AG6977">
        <v>447</v>
      </c>
      <c r="AH6977">
        <v>218</v>
      </c>
      <c r="AM6977" t="s">
        <v>212</v>
      </c>
      <c r="AN6977" t="s">
        <v>932</v>
      </c>
    </row>
    <row r="6978" spans="1:40" x14ac:dyDescent="0.25">
      <c r="A6978" s="5" t="s">
        <v>993</v>
      </c>
      <c r="B6978" t="s">
        <v>995</v>
      </c>
      <c r="C6978" t="s">
        <v>198</v>
      </c>
      <c r="D6978" t="s">
        <v>95</v>
      </c>
      <c r="E6978" t="s">
        <v>996</v>
      </c>
      <c r="F6978" t="s">
        <v>997</v>
      </c>
      <c r="G6978" t="s">
        <v>926</v>
      </c>
      <c r="H6978" t="s">
        <v>998</v>
      </c>
      <c r="I6978" t="s">
        <v>928</v>
      </c>
      <c r="J6978" t="s">
        <v>1260</v>
      </c>
      <c r="K6978" t="s">
        <v>1261</v>
      </c>
      <c r="L6978" t="s">
        <v>725</v>
      </c>
      <c r="M6978" t="s">
        <v>723</v>
      </c>
      <c r="N6978" t="s">
        <v>724</v>
      </c>
      <c r="O6978" t="s">
        <v>726</v>
      </c>
      <c r="P6978" s="5" t="s">
        <v>727</v>
      </c>
      <c r="Q6978" t="s">
        <v>931</v>
      </c>
      <c r="R6978" s="9">
        <v>130.69</v>
      </c>
      <c r="S6978">
        <v>12949</v>
      </c>
      <c r="T6978">
        <v>8366</v>
      </c>
      <c r="U6978">
        <v>1.55</v>
      </c>
      <c r="V6978">
        <v>164</v>
      </c>
      <c r="W6978">
        <v>128</v>
      </c>
      <c r="X6978">
        <v>105</v>
      </c>
      <c r="Y6978">
        <v>25</v>
      </c>
      <c r="Z6978">
        <v>12</v>
      </c>
      <c r="AA6978">
        <v>7</v>
      </c>
      <c r="AB6978" s="9">
        <v>0</v>
      </c>
      <c r="AC6978">
        <v>6165</v>
      </c>
      <c r="AD6978">
        <v>3692</v>
      </c>
      <c r="AE6978">
        <v>1902</v>
      </c>
      <c r="AF6978">
        <v>1126</v>
      </c>
      <c r="AG6978">
        <v>716</v>
      </c>
      <c r="AH6978">
        <v>388</v>
      </c>
      <c r="AM6978" t="s">
        <v>212</v>
      </c>
      <c r="AN6978" t="s">
        <v>932</v>
      </c>
    </row>
    <row r="6979" spans="1:40" x14ac:dyDescent="0.25">
      <c r="A6979" s="5" t="s">
        <v>994</v>
      </c>
      <c r="B6979" t="s">
        <v>995</v>
      </c>
      <c r="C6979" t="s">
        <v>198</v>
      </c>
      <c r="D6979" t="s">
        <v>95</v>
      </c>
      <c r="E6979" t="s">
        <v>996</v>
      </c>
      <c r="F6979" t="s">
        <v>997</v>
      </c>
      <c r="G6979" t="s">
        <v>926</v>
      </c>
      <c r="H6979" t="s">
        <v>998</v>
      </c>
      <c r="I6979" t="s">
        <v>928</v>
      </c>
      <c r="J6979" t="s">
        <v>1260</v>
      </c>
      <c r="K6979" t="s">
        <v>1261</v>
      </c>
      <c r="L6979" t="s">
        <v>725</v>
      </c>
      <c r="M6979" t="s">
        <v>723</v>
      </c>
      <c r="N6979" t="s">
        <v>724</v>
      </c>
      <c r="O6979" t="s">
        <v>726</v>
      </c>
      <c r="P6979" s="5" t="s">
        <v>727</v>
      </c>
      <c r="Q6979" t="s">
        <v>931</v>
      </c>
      <c r="R6979" s="9">
        <v>102.06</v>
      </c>
      <c r="S6979">
        <v>10120</v>
      </c>
      <c r="T6979">
        <v>6096</v>
      </c>
      <c r="U6979">
        <v>1.66</v>
      </c>
      <c r="V6979">
        <v>135</v>
      </c>
      <c r="W6979">
        <v>105</v>
      </c>
      <c r="X6979">
        <v>86</v>
      </c>
      <c r="Y6979">
        <v>29</v>
      </c>
      <c r="Z6979">
        <v>14</v>
      </c>
      <c r="AA6979">
        <v>8</v>
      </c>
      <c r="AB6979" s="9">
        <v>0</v>
      </c>
      <c r="AC6979">
        <v>5058</v>
      </c>
      <c r="AD6979">
        <v>2841</v>
      </c>
      <c r="AE6979">
        <v>1389</v>
      </c>
      <c r="AF6979">
        <v>831</v>
      </c>
      <c r="AG6979">
        <v>496</v>
      </c>
      <c r="AH6979">
        <v>229</v>
      </c>
      <c r="AM6979" t="s">
        <v>212</v>
      </c>
      <c r="AN6979" t="s">
        <v>932</v>
      </c>
    </row>
    <row r="6980" spans="1:40" x14ac:dyDescent="0.25">
      <c r="A6980" s="5" t="s">
        <v>648</v>
      </c>
      <c r="B6980" t="s">
        <v>995</v>
      </c>
      <c r="C6980" t="s">
        <v>198</v>
      </c>
      <c r="D6980" t="s">
        <v>95</v>
      </c>
      <c r="E6980" t="s">
        <v>996</v>
      </c>
      <c r="F6980" t="s">
        <v>997</v>
      </c>
      <c r="G6980" t="s">
        <v>926</v>
      </c>
      <c r="H6980" t="s">
        <v>998</v>
      </c>
      <c r="I6980" t="s">
        <v>928</v>
      </c>
      <c r="J6980" t="s">
        <v>1260</v>
      </c>
      <c r="K6980" t="s">
        <v>1261</v>
      </c>
      <c r="L6980" t="s">
        <v>725</v>
      </c>
      <c r="M6980" t="s">
        <v>723</v>
      </c>
      <c r="N6980" t="s">
        <v>724</v>
      </c>
      <c r="O6980" t="s">
        <v>726</v>
      </c>
      <c r="P6980" s="5" t="s">
        <v>727</v>
      </c>
      <c r="Q6980" t="s">
        <v>931</v>
      </c>
      <c r="R6980" s="9">
        <v>121.26</v>
      </c>
      <c r="S6980">
        <v>10883</v>
      </c>
      <c r="T6980">
        <v>6825</v>
      </c>
      <c r="U6980">
        <v>1.59</v>
      </c>
      <c r="V6980">
        <v>130</v>
      </c>
      <c r="W6980">
        <v>101</v>
      </c>
      <c r="X6980">
        <v>83</v>
      </c>
      <c r="Y6980">
        <v>15</v>
      </c>
      <c r="Z6980">
        <v>7</v>
      </c>
      <c r="AA6980">
        <v>4</v>
      </c>
      <c r="AB6980" s="9">
        <v>0</v>
      </c>
      <c r="AC6980">
        <v>4623</v>
      </c>
      <c r="AD6980">
        <v>2909</v>
      </c>
      <c r="AE6980">
        <v>1492</v>
      </c>
      <c r="AF6980">
        <v>915</v>
      </c>
      <c r="AG6980">
        <v>555</v>
      </c>
      <c r="AH6980">
        <v>280</v>
      </c>
      <c r="AM6980" t="s">
        <v>212</v>
      </c>
      <c r="AN6980" t="s">
        <v>932</v>
      </c>
    </row>
    <row r="6981" spans="1:40" x14ac:dyDescent="0.25">
      <c r="A6981" s="5" t="s">
        <v>642</v>
      </c>
      <c r="B6981" t="s">
        <v>995</v>
      </c>
      <c r="C6981" t="s">
        <v>198</v>
      </c>
      <c r="D6981" t="s">
        <v>95</v>
      </c>
      <c r="E6981" t="s">
        <v>996</v>
      </c>
      <c r="F6981" t="s">
        <v>997</v>
      </c>
      <c r="G6981" t="s">
        <v>926</v>
      </c>
      <c r="H6981" t="s">
        <v>998</v>
      </c>
      <c r="I6981" t="s">
        <v>928</v>
      </c>
      <c r="J6981" t="s">
        <v>1260</v>
      </c>
      <c r="K6981" t="s">
        <v>1261</v>
      </c>
      <c r="L6981" t="s">
        <v>725</v>
      </c>
      <c r="M6981" t="s">
        <v>723</v>
      </c>
      <c r="N6981" t="s">
        <v>724</v>
      </c>
      <c r="O6981" t="s">
        <v>726</v>
      </c>
      <c r="P6981" s="5" t="s">
        <v>727</v>
      </c>
      <c r="Q6981" t="s">
        <v>931</v>
      </c>
      <c r="R6981" s="9">
        <v>99.34</v>
      </c>
      <c r="S6981">
        <v>9450</v>
      </c>
      <c r="T6981">
        <v>6085</v>
      </c>
      <c r="U6981">
        <v>1.55</v>
      </c>
      <c r="V6981">
        <v>125</v>
      </c>
      <c r="W6981">
        <v>98</v>
      </c>
      <c r="X6981">
        <v>80</v>
      </c>
      <c r="Y6981">
        <v>5</v>
      </c>
      <c r="Z6981">
        <v>2</v>
      </c>
      <c r="AA6981">
        <v>1</v>
      </c>
      <c r="AB6981" s="9">
        <v>0</v>
      </c>
      <c r="AC6981">
        <v>4439</v>
      </c>
      <c r="AD6981">
        <v>2687</v>
      </c>
      <c r="AE6981">
        <v>1187</v>
      </c>
      <c r="AF6981">
        <v>865</v>
      </c>
      <c r="AG6981">
        <v>494</v>
      </c>
      <c r="AH6981">
        <v>251</v>
      </c>
      <c r="AM6981" t="s">
        <v>212</v>
      </c>
      <c r="AN6981" t="s">
        <v>932</v>
      </c>
    </row>
    <row r="6982" spans="1:40" x14ac:dyDescent="0.25">
      <c r="A6982" s="5" t="s">
        <v>667</v>
      </c>
      <c r="B6982" t="s">
        <v>995</v>
      </c>
      <c r="C6982" t="s">
        <v>198</v>
      </c>
      <c r="D6982" t="s">
        <v>95</v>
      </c>
      <c r="E6982" t="s">
        <v>996</v>
      </c>
      <c r="F6982" t="s">
        <v>997</v>
      </c>
      <c r="G6982" t="s">
        <v>926</v>
      </c>
      <c r="H6982" t="s">
        <v>998</v>
      </c>
      <c r="I6982" t="s">
        <v>928</v>
      </c>
      <c r="J6982" t="s">
        <v>1260</v>
      </c>
      <c r="K6982" t="s">
        <v>1261</v>
      </c>
      <c r="L6982" t="s">
        <v>725</v>
      </c>
      <c r="M6982" t="s">
        <v>723</v>
      </c>
      <c r="N6982" t="s">
        <v>724</v>
      </c>
      <c r="O6982" t="s">
        <v>726</v>
      </c>
      <c r="P6982" s="5" t="s">
        <v>727</v>
      </c>
      <c r="Q6982" t="s">
        <v>931</v>
      </c>
      <c r="R6982" s="9">
        <v>92.08</v>
      </c>
      <c r="S6982">
        <v>7736</v>
      </c>
      <c r="T6982">
        <v>5036</v>
      </c>
      <c r="U6982">
        <v>1.54</v>
      </c>
      <c r="V6982">
        <v>99</v>
      </c>
      <c r="W6982">
        <v>77</v>
      </c>
      <c r="X6982">
        <v>63</v>
      </c>
      <c r="Y6982">
        <v>12</v>
      </c>
      <c r="Z6982">
        <v>7</v>
      </c>
      <c r="AA6982">
        <v>4</v>
      </c>
      <c r="AB6982" s="9">
        <v>0</v>
      </c>
      <c r="AC6982">
        <v>3638</v>
      </c>
      <c r="AD6982">
        <v>2282</v>
      </c>
      <c r="AE6982">
        <v>982</v>
      </c>
      <c r="AF6982">
        <v>727</v>
      </c>
      <c r="AG6982">
        <v>438</v>
      </c>
      <c r="AH6982">
        <v>237</v>
      </c>
      <c r="AM6982" t="s">
        <v>212</v>
      </c>
      <c r="AN6982" t="s">
        <v>932</v>
      </c>
    </row>
    <row r="6983" spans="1:40" x14ac:dyDescent="0.25">
      <c r="A6983" s="5" t="s">
        <v>654</v>
      </c>
      <c r="B6983" t="s">
        <v>995</v>
      </c>
      <c r="C6983" t="s">
        <v>198</v>
      </c>
      <c r="D6983" t="s">
        <v>95</v>
      </c>
      <c r="E6983" t="s">
        <v>996</v>
      </c>
      <c r="F6983" t="s">
        <v>997</v>
      </c>
      <c r="G6983" t="s">
        <v>926</v>
      </c>
      <c r="H6983" t="s">
        <v>998</v>
      </c>
      <c r="I6983" t="s">
        <v>928</v>
      </c>
      <c r="J6983" t="s">
        <v>1260</v>
      </c>
      <c r="K6983" t="s">
        <v>1261</v>
      </c>
      <c r="L6983" t="s">
        <v>725</v>
      </c>
      <c r="M6983" t="s">
        <v>723</v>
      </c>
      <c r="N6983" t="s">
        <v>724</v>
      </c>
      <c r="O6983" t="s">
        <v>726</v>
      </c>
      <c r="P6983" s="5" t="s">
        <v>727</v>
      </c>
      <c r="Q6983" t="s">
        <v>931</v>
      </c>
      <c r="R6983" s="9">
        <v>119.56</v>
      </c>
      <c r="S6983">
        <v>11411</v>
      </c>
      <c r="T6983">
        <v>6899</v>
      </c>
      <c r="U6983">
        <v>1.65</v>
      </c>
      <c r="V6983">
        <v>146</v>
      </c>
      <c r="W6983">
        <v>114</v>
      </c>
      <c r="X6983">
        <v>93</v>
      </c>
      <c r="Y6983">
        <v>10</v>
      </c>
      <c r="Z6983">
        <v>5</v>
      </c>
      <c r="AA6983">
        <v>3</v>
      </c>
      <c r="AB6983" s="9">
        <v>0</v>
      </c>
      <c r="AC6983">
        <v>5371</v>
      </c>
      <c r="AD6983">
        <v>3256</v>
      </c>
      <c r="AE6983">
        <v>1572</v>
      </c>
      <c r="AF6983">
        <v>1064</v>
      </c>
      <c r="AG6983">
        <v>683</v>
      </c>
      <c r="AH6983">
        <v>308</v>
      </c>
      <c r="AM6983" t="s">
        <v>212</v>
      </c>
      <c r="AN6983" t="s">
        <v>932</v>
      </c>
    </row>
    <row r="6984" spans="1:40" x14ac:dyDescent="0.25">
      <c r="A6984" s="5" t="s">
        <v>480</v>
      </c>
      <c r="B6984" t="s">
        <v>995</v>
      </c>
      <c r="C6984" t="s">
        <v>198</v>
      </c>
      <c r="D6984" t="s">
        <v>95</v>
      </c>
      <c r="E6984" t="s">
        <v>996</v>
      </c>
      <c r="F6984" t="s">
        <v>997</v>
      </c>
      <c r="G6984" t="s">
        <v>926</v>
      </c>
      <c r="H6984" t="s">
        <v>998</v>
      </c>
      <c r="I6984" t="s">
        <v>928</v>
      </c>
      <c r="J6984" t="s">
        <v>1262</v>
      </c>
      <c r="K6984" t="s">
        <v>1263</v>
      </c>
      <c r="L6984" t="s">
        <v>732</v>
      </c>
      <c r="M6984" t="s">
        <v>730</v>
      </c>
      <c r="N6984" t="s">
        <v>731</v>
      </c>
      <c r="O6984" t="s">
        <v>733</v>
      </c>
      <c r="P6984" s="5" t="s">
        <v>480</v>
      </c>
      <c r="Q6984" t="s">
        <v>931</v>
      </c>
      <c r="R6984" s="9">
        <v>37.81</v>
      </c>
      <c r="S6984">
        <v>3405</v>
      </c>
      <c r="T6984">
        <v>2947</v>
      </c>
      <c r="U6984">
        <v>1.16</v>
      </c>
      <c r="V6984">
        <v>45</v>
      </c>
      <c r="W6984">
        <v>35</v>
      </c>
      <c r="X6984">
        <v>29</v>
      </c>
      <c r="Y6984">
        <v>8</v>
      </c>
      <c r="Z6984">
        <v>5</v>
      </c>
      <c r="AA6984">
        <v>3</v>
      </c>
      <c r="AB6984" s="9">
        <v>161.56</v>
      </c>
      <c r="AC6984">
        <v>1481</v>
      </c>
      <c r="AD6984">
        <v>907</v>
      </c>
      <c r="AE6984">
        <v>457</v>
      </c>
      <c r="AF6984">
        <v>280</v>
      </c>
      <c r="AG6984">
        <v>182</v>
      </c>
      <c r="AH6984">
        <v>103</v>
      </c>
      <c r="AM6984" t="s">
        <v>295</v>
      </c>
      <c r="AN6984" t="s">
        <v>932</v>
      </c>
    </row>
    <row r="6985" spans="1:40" x14ac:dyDescent="0.25">
      <c r="A6985" s="5" t="s">
        <v>480</v>
      </c>
      <c r="B6985" t="s">
        <v>995</v>
      </c>
      <c r="C6985" t="s">
        <v>198</v>
      </c>
      <c r="D6985" t="s">
        <v>95</v>
      </c>
      <c r="E6985" t="s">
        <v>996</v>
      </c>
      <c r="F6985" t="s">
        <v>997</v>
      </c>
      <c r="G6985" t="s">
        <v>926</v>
      </c>
      <c r="H6985" t="s">
        <v>1001</v>
      </c>
      <c r="I6985" t="s">
        <v>934</v>
      </c>
      <c r="J6985" t="s">
        <v>1264</v>
      </c>
      <c r="K6985" t="s">
        <v>1265</v>
      </c>
      <c r="L6985" t="s">
        <v>732</v>
      </c>
      <c r="M6985" t="s">
        <v>730</v>
      </c>
      <c r="N6985" t="s">
        <v>731</v>
      </c>
      <c r="O6985" t="s">
        <v>733</v>
      </c>
      <c r="P6985" s="5" t="s">
        <v>480</v>
      </c>
      <c r="Q6985" t="s">
        <v>931</v>
      </c>
      <c r="R6985" s="9">
        <v>75.32</v>
      </c>
      <c r="S6985">
        <v>6782</v>
      </c>
      <c r="T6985">
        <v>5581</v>
      </c>
      <c r="U6985">
        <v>1.22</v>
      </c>
      <c r="V6985">
        <v>90</v>
      </c>
      <c r="W6985">
        <v>70</v>
      </c>
      <c r="X6985">
        <v>57</v>
      </c>
      <c r="Y6985">
        <v>16</v>
      </c>
      <c r="Z6985">
        <v>9</v>
      </c>
      <c r="AA6985">
        <v>5</v>
      </c>
      <c r="AB6985" s="9">
        <v>309.8</v>
      </c>
      <c r="AC6985">
        <v>2976</v>
      </c>
      <c r="AD6985">
        <v>1806</v>
      </c>
      <c r="AE6985">
        <v>810</v>
      </c>
      <c r="AF6985">
        <v>531</v>
      </c>
      <c r="AG6985">
        <v>334</v>
      </c>
      <c r="AH6985">
        <v>166</v>
      </c>
      <c r="AM6985" t="s">
        <v>295</v>
      </c>
      <c r="AN6985" t="s">
        <v>932</v>
      </c>
    </row>
    <row r="6986" spans="1:40" x14ac:dyDescent="0.25">
      <c r="A6986" s="5" t="s">
        <v>961</v>
      </c>
      <c r="B6986" t="s">
        <v>995</v>
      </c>
      <c r="C6986" t="s">
        <v>198</v>
      </c>
      <c r="D6986" t="s">
        <v>95</v>
      </c>
      <c r="E6986" t="s">
        <v>996</v>
      </c>
      <c r="F6986" t="s">
        <v>997</v>
      </c>
      <c r="G6986" t="s">
        <v>926</v>
      </c>
      <c r="H6986" t="s">
        <v>998</v>
      </c>
      <c r="I6986" t="s">
        <v>928</v>
      </c>
      <c r="J6986" t="s">
        <v>1262</v>
      </c>
      <c r="K6986" t="s">
        <v>1263</v>
      </c>
      <c r="L6986" t="s">
        <v>732</v>
      </c>
      <c r="M6986" t="s">
        <v>730</v>
      </c>
      <c r="N6986" t="s">
        <v>731</v>
      </c>
      <c r="O6986" t="s">
        <v>733</v>
      </c>
      <c r="P6986" s="5" t="s">
        <v>480</v>
      </c>
      <c r="Q6986" t="s">
        <v>931</v>
      </c>
      <c r="R6986" s="9">
        <v>34.99</v>
      </c>
      <c r="S6986">
        <v>3158</v>
      </c>
      <c r="T6986">
        <v>2576</v>
      </c>
      <c r="U6986">
        <v>1.23</v>
      </c>
      <c r="V6986">
        <v>40</v>
      </c>
      <c r="W6986">
        <v>31</v>
      </c>
      <c r="X6986">
        <v>25</v>
      </c>
      <c r="Y6986">
        <v>8</v>
      </c>
      <c r="Z6986">
        <v>4</v>
      </c>
      <c r="AA6986">
        <v>3</v>
      </c>
      <c r="AB6986" s="9">
        <v>175.51</v>
      </c>
      <c r="AC6986">
        <v>1503</v>
      </c>
      <c r="AD6986">
        <v>856</v>
      </c>
      <c r="AE6986">
        <v>444</v>
      </c>
      <c r="AF6986">
        <v>276</v>
      </c>
      <c r="AG6986">
        <v>178</v>
      </c>
      <c r="AH6986">
        <v>101</v>
      </c>
      <c r="AM6986" t="s">
        <v>295</v>
      </c>
      <c r="AN6986" t="s">
        <v>932</v>
      </c>
    </row>
    <row r="6987" spans="1:40" x14ac:dyDescent="0.25">
      <c r="A6987" s="5" t="s">
        <v>961</v>
      </c>
      <c r="B6987" t="s">
        <v>995</v>
      </c>
      <c r="C6987" t="s">
        <v>198</v>
      </c>
      <c r="D6987" t="s">
        <v>95</v>
      </c>
      <c r="E6987" t="s">
        <v>996</v>
      </c>
      <c r="F6987" t="s">
        <v>997</v>
      </c>
      <c r="G6987" t="s">
        <v>926</v>
      </c>
      <c r="H6987" t="s">
        <v>1001</v>
      </c>
      <c r="I6987" t="s">
        <v>934</v>
      </c>
      <c r="J6987" t="s">
        <v>1264</v>
      </c>
      <c r="K6987" t="s">
        <v>1265</v>
      </c>
      <c r="L6987" t="s">
        <v>732</v>
      </c>
      <c r="M6987" t="s">
        <v>730</v>
      </c>
      <c r="N6987" t="s">
        <v>731</v>
      </c>
      <c r="O6987" t="s">
        <v>733</v>
      </c>
      <c r="P6987" s="5" t="s">
        <v>480</v>
      </c>
      <c r="Q6987" t="s">
        <v>931</v>
      </c>
      <c r="R6987" s="9">
        <v>69.7</v>
      </c>
      <c r="S6987">
        <v>6291</v>
      </c>
      <c r="T6987">
        <v>5141</v>
      </c>
      <c r="U6987">
        <v>1.22</v>
      </c>
      <c r="V6987">
        <v>80</v>
      </c>
      <c r="W6987">
        <v>62</v>
      </c>
      <c r="X6987">
        <v>51</v>
      </c>
      <c r="Y6987">
        <v>14</v>
      </c>
      <c r="Z6987">
        <v>8</v>
      </c>
      <c r="AA6987">
        <v>5</v>
      </c>
      <c r="AB6987" s="9">
        <v>285.13</v>
      </c>
      <c r="AC6987">
        <v>2787</v>
      </c>
      <c r="AD6987">
        <v>1705</v>
      </c>
      <c r="AE6987">
        <v>799</v>
      </c>
      <c r="AF6987">
        <v>514</v>
      </c>
      <c r="AG6987">
        <v>327</v>
      </c>
      <c r="AH6987">
        <v>158</v>
      </c>
      <c r="AM6987" t="s">
        <v>295</v>
      </c>
      <c r="AN6987" t="s">
        <v>932</v>
      </c>
    </row>
    <row r="6988" spans="1:40" x14ac:dyDescent="0.25">
      <c r="A6988" s="5" t="s">
        <v>962</v>
      </c>
      <c r="B6988" t="s">
        <v>995</v>
      </c>
      <c r="C6988" t="s">
        <v>198</v>
      </c>
      <c r="D6988" t="s">
        <v>95</v>
      </c>
      <c r="E6988" t="s">
        <v>996</v>
      </c>
      <c r="F6988" t="s">
        <v>997</v>
      </c>
      <c r="G6988" t="s">
        <v>926</v>
      </c>
      <c r="H6988" t="s">
        <v>998</v>
      </c>
      <c r="I6988" t="s">
        <v>928</v>
      </c>
      <c r="J6988" t="s">
        <v>1262</v>
      </c>
      <c r="K6988" t="s">
        <v>1263</v>
      </c>
      <c r="L6988" t="s">
        <v>732</v>
      </c>
      <c r="M6988" t="s">
        <v>730</v>
      </c>
      <c r="N6988" t="s">
        <v>731</v>
      </c>
      <c r="O6988" t="s">
        <v>733</v>
      </c>
      <c r="P6988" s="5" t="s">
        <v>480</v>
      </c>
      <c r="Q6988" t="s">
        <v>931</v>
      </c>
      <c r="R6988" s="9">
        <v>40.45</v>
      </c>
      <c r="S6988">
        <v>3397</v>
      </c>
      <c r="T6988">
        <v>2879</v>
      </c>
      <c r="U6988">
        <v>1.18</v>
      </c>
      <c r="V6988">
        <v>43</v>
      </c>
      <c r="W6988">
        <v>34</v>
      </c>
      <c r="X6988">
        <v>28</v>
      </c>
      <c r="Y6988">
        <v>11</v>
      </c>
      <c r="Z6988">
        <v>5</v>
      </c>
      <c r="AA6988">
        <v>3</v>
      </c>
      <c r="AB6988" s="9">
        <v>173.47</v>
      </c>
      <c r="AC6988">
        <v>1492</v>
      </c>
      <c r="AD6988">
        <v>952</v>
      </c>
      <c r="AE6988">
        <v>439</v>
      </c>
      <c r="AF6988">
        <v>300</v>
      </c>
      <c r="AG6988">
        <v>187</v>
      </c>
      <c r="AH6988">
        <v>92</v>
      </c>
      <c r="AM6988" t="s">
        <v>295</v>
      </c>
      <c r="AN6988" t="s">
        <v>932</v>
      </c>
    </row>
    <row r="6989" spans="1:40" x14ac:dyDescent="0.25">
      <c r="A6989" s="5" t="s">
        <v>962</v>
      </c>
      <c r="B6989" t="s">
        <v>995</v>
      </c>
      <c r="C6989" t="s">
        <v>198</v>
      </c>
      <c r="D6989" t="s">
        <v>95</v>
      </c>
      <c r="E6989" t="s">
        <v>996</v>
      </c>
      <c r="F6989" t="s">
        <v>997</v>
      </c>
      <c r="G6989" t="s">
        <v>926</v>
      </c>
      <c r="H6989" t="s">
        <v>1001</v>
      </c>
      <c r="I6989" t="s">
        <v>934</v>
      </c>
      <c r="J6989" t="s">
        <v>1264</v>
      </c>
      <c r="K6989" t="s">
        <v>1265</v>
      </c>
      <c r="L6989" t="s">
        <v>732</v>
      </c>
      <c r="M6989" t="s">
        <v>730</v>
      </c>
      <c r="N6989" t="s">
        <v>731</v>
      </c>
      <c r="O6989" t="s">
        <v>733</v>
      </c>
      <c r="P6989" s="5" t="s">
        <v>480</v>
      </c>
      <c r="Q6989" t="s">
        <v>931</v>
      </c>
      <c r="R6989" s="9">
        <v>80.56</v>
      </c>
      <c r="S6989">
        <v>6765</v>
      </c>
      <c r="T6989">
        <v>5399</v>
      </c>
      <c r="U6989">
        <v>1.25</v>
      </c>
      <c r="V6989">
        <v>86</v>
      </c>
      <c r="W6989">
        <v>67</v>
      </c>
      <c r="X6989">
        <v>55</v>
      </c>
      <c r="Y6989">
        <v>1</v>
      </c>
      <c r="Z6989">
        <v>0</v>
      </c>
      <c r="AA6989">
        <v>0</v>
      </c>
      <c r="AB6989" s="9">
        <v>0</v>
      </c>
      <c r="AC6989">
        <v>2952</v>
      </c>
      <c r="AD6989">
        <v>1896</v>
      </c>
      <c r="AE6989">
        <v>917</v>
      </c>
      <c r="AF6989">
        <v>568</v>
      </c>
      <c r="AG6989">
        <v>351</v>
      </c>
      <c r="AH6989">
        <v>160</v>
      </c>
      <c r="AM6989" t="s">
        <v>295</v>
      </c>
      <c r="AN6989" t="s">
        <v>932</v>
      </c>
    </row>
    <row r="6990" spans="1:40" x14ac:dyDescent="0.25">
      <c r="A6990" s="5" t="s">
        <v>429</v>
      </c>
      <c r="B6990" t="s">
        <v>995</v>
      </c>
      <c r="C6990" t="s">
        <v>198</v>
      </c>
      <c r="D6990" t="s">
        <v>95</v>
      </c>
      <c r="E6990" t="s">
        <v>996</v>
      </c>
      <c r="F6990" t="s">
        <v>997</v>
      </c>
      <c r="G6990" t="s">
        <v>926</v>
      </c>
      <c r="H6990" t="s">
        <v>998</v>
      </c>
      <c r="I6990" t="s">
        <v>928</v>
      </c>
      <c r="J6990" t="s">
        <v>1262</v>
      </c>
      <c r="K6990" t="s">
        <v>1263</v>
      </c>
      <c r="L6990" t="s">
        <v>732</v>
      </c>
      <c r="M6990" t="s">
        <v>730</v>
      </c>
      <c r="N6990" t="s">
        <v>731</v>
      </c>
      <c r="O6990" t="s">
        <v>733</v>
      </c>
      <c r="P6990" s="5" t="s">
        <v>480</v>
      </c>
      <c r="Q6990" t="s">
        <v>931</v>
      </c>
      <c r="R6990" s="9">
        <v>36.56</v>
      </c>
      <c r="S6990">
        <v>3046</v>
      </c>
      <c r="T6990">
        <v>2469</v>
      </c>
      <c r="U6990">
        <v>1.23</v>
      </c>
      <c r="V6990">
        <v>39</v>
      </c>
      <c r="W6990">
        <v>30</v>
      </c>
      <c r="X6990">
        <v>25</v>
      </c>
      <c r="Y6990">
        <v>1</v>
      </c>
      <c r="Z6990">
        <v>0</v>
      </c>
      <c r="AA6990">
        <v>0</v>
      </c>
      <c r="AB6990" s="9">
        <v>0</v>
      </c>
      <c r="AC6990">
        <v>1278</v>
      </c>
      <c r="AD6990">
        <v>807</v>
      </c>
      <c r="AE6990">
        <v>368</v>
      </c>
      <c r="AF6990">
        <v>242</v>
      </c>
      <c r="AG6990">
        <v>145</v>
      </c>
      <c r="AH6990">
        <v>77</v>
      </c>
      <c r="AM6990" t="s">
        <v>295</v>
      </c>
      <c r="AN6990" t="s">
        <v>932</v>
      </c>
    </row>
    <row r="6991" spans="1:40" x14ac:dyDescent="0.25">
      <c r="A6991" s="5" t="s">
        <v>429</v>
      </c>
      <c r="B6991" t="s">
        <v>995</v>
      </c>
      <c r="C6991" t="s">
        <v>198</v>
      </c>
      <c r="D6991" t="s">
        <v>95</v>
      </c>
      <c r="E6991" t="s">
        <v>996</v>
      </c>
      <c r="F6991" t="s">
        <v>997</v>
      </c>
      <c r="G6991" t="s">
        <v>926</v>
      </c>
      <c r="H6991" t="s">
        <v>1001</v>
      </c>
      <c r="I6991" t="s">
        <v>934</v>
      </c>
      <c r="J6991" t="s">
        <v>1264</v>
      </c>
      <c r="K6991" t="s">
        <v>1265</v>
      </c>
      <c r="L6991" t="s">
        <v>732</v>
      </c>
      <c r="M6991" t="s">
        <v>730</v>
      </c>
      <c r="N6991" t="s">
        <v>731</v>
      </c>
      <c r="O6991" t="s">
        <v>733</v>
      </c>
      <c r="P6991" s="5" t="s">
        <v>480</v>
      </c>
      <c r="Q6991" t="s">
        <v>931</v>
      </c>
      <c r="R6991" s="9">
        <v>72.81</v>
      </c>
      <c r="S6991">
        <v>6067</v>
      </c>
      <c r="T6991">
        <v>5241</v>
      </c>
      <c r="U6991">
        <v>1.16</v>
      </c>
      <c r="V6991">
        <v>78</v>
      </c>
      <c r="W6991">
        <v>61</v>
      </c>
      <c r="X6991">
        <v>50</v>
      </c>
      <c r="Y6991">
        <v>14</v>
      </c>
      <c r="Z6991">
        <v>7</v>
      </c>
      <c r="AA6991">
        <v>5</v>
      </c>
      <c r="AB6991" s="9">
        <v>319.32</v>
      </c>
      <c r="AC6991">
        <v>2781</v>
      </c>
      <c r="AD6991">
        <v>1608</v>
      </c>
      <c r="AE6991">
        <v>754</v>
      </c>
      <c r="AF6991">
        <v>475</v>
      </c>
      <c r="AG6991">
        <v>286</v>
      </c>
      <c r="AH6991">
        <v>162</v>
      </c>
      <c r="AM6991" t="s">
        <v>295</v>
      </c>
      <c r="AN6991" t="s">
        <v>932</v>
      </c>
    </row>
    <row r="6992" spans="1:40" x14ac:dyDescent="0.25">
      <c r="A6992" s="5" t="s">
        <v>636</v>
      </c>
      <c r="B6992" t="s">
        <v>995</v>
      </c>
      <c r="C6992" t="s">
        <v>198</v>
      </c>
      <c r="D6992" t="s">
        <v>95</v>
      </c>
      <c r="E6992" t="s">
        <v>996</v>
      </c>
      <c r="F6992" t="s">
        <v>997</v>
      </c>
      <c r="G6992" t="s">
        <v>926</v>
      </c>
      <c r="H6992" t="s">
        <v>998</v>
      </c>
      <c r="I6992" t="s">
        <v>928</v>
      </c>
      <c r="J6992" t="s">
        <v>1262</v>
      </c>
      <c r="K6992" t="s">
        <v>1263</v>
      </c>
      <c r="L6992" t="s">
        <v>732</v>
      </c>
      <c r="M6992" t="s">
        <v>730</v>
      </c>
      <c r="N6992" t="s">
        <v>731</v>
      </c>
      <c r="O6992" t="s">
        <v>733</v>
      </c>
      <c r="P6992" s="5" t="s">
        <v>480</v>
      </c>
      <c r="Q6992" t="s">
        <v>931</v>
      </c>
      <c r="R6992" s="9">
        <v>35.33</v>
      </c>
      <c r="S6992">
        <v>3348</v>
      </c>
      <c r="T6992">
        <v>2763</v>
      </c>
      <c r="U6992">
        <v>1.21</v>
      </c>
      <c r="V6992">
        <v>43</v>
      </c>
      <c r="W6992">
        <v>34</v>
      </c>
      <c r="X6992">
        <v>28</v>
      </c>
      <c r="Y6992">
        <v>15</v>
      </c>
      <c r="Z6992">
        <v>9</v>
      </c>
      <c r="AA6992">
        <v>5</v>
      </c>
      <c r="AB6992" s="9">
        <v>254.66</v>
      </c>
      <c r="AC6992">
        <v>1565</v>
      </c>
      <c r="AD6992">
        <v>987</v>
      </c>
      <c r="AE6992">
        <v>511</v>
      </c>
      <c r="AF6992">
        <v>313</v>
      </c>
      <c r="AG6992">
        <v>175</v>
      </c>
      <c r="AH6992">
        <v>104</v>
      </c>
      <c r="AM6992" t="s">
        <v>295</v>
      </c>
      <c r="AN6992" t="s">
        <v>932</v>
      </c>
    </row>
    <row r="6993" spans="1:40" x14ac:dyDescent="0.25">
      <c r="A6993" s="5" t="s">
        <v>636</v>
      </c>
      <c r="B6993" t="s">
        <v>995</v>
      </c>
      <c r="C6993" t="s">
        <v>198</v>
      </c>
      <c r="D6993" t="s">
        <v>95</v>
      </c>
      <c r="E6993" t="s">
        <v>996</v>
      </c>
      <c r="F6993" t="s">
        <v>997</v>
      </c>
      <c r="G6993" t="s">
        <v>926</v>
      </c>
      <c r="H6993" t="s">
        <v>1001</v>
      </c>
      <c r="I6993" t="s">
        <v>934</v>
      </c>
      <c r="J6993" t="s">
        <v>1264</v>
      </c>
      <c r="K6993" t="s">
        <v>1265</v>
      </c>
      <c r="L6993" t="s">
        <v>732</v>
      </c>
      <c r="M6993" t="s">
        <v>730</v>
      </c>
      <c r="N6993" t="s">
        <v>731</v>
      </c>
      <c r="O6993" t="s">
        <v>733</v>
      </c>
      <c r="P6993" s="5" t="s">
        <v>480</v>
      </c>
      <c r="Q6993" t="s">
        <v>931</v>
      </c>
      <c r="R6993" s="9">
        <v>70.38</v>
      </c>
      <c r="S6993">
        <v>6669</v>
      </c>
      <c r="T6993">
        <v>5639</v>
      </c>
      <c r="U6993">
        <v>1.18</v>
      </c>
      <c r="V6993">
        <v>86</v>
      </c>
      <c r="W6993">
        <v>67</v>
      </c>
      <c r="X6993">
        <v>55</v>
      </c>
      <c r="Y6993">
        <v>12</v>
      </c>
      <c r="Z6993">
        <v>7</v>
      </c>
      <c r="AA6993">
        <v>4</v>
      </c>
      <c r="AB6993" s="9">
        <v>285.13</v>
      </c>
      <c r="AC6993">
        <v>3410</v>
      </c>
      <c r="AD6993">
        <v>1966</v>
      </c>
      <c r="AE6993">
        <v>920</v>
      </c>
      <c r="AF6993">
        <v>586</v>
      </c>
      <c r="AG6993">
        <v>363</v>
      </c>
      <c r="AH6993">
        <v>213</v>
      </c>
      <c r="AM6993" t="s">
        <v>295</v>
      </c>
      <c r="AN6993" t="s">
        <v>932</v>
      </c>
    </row>
    <row r="6994" spans="1:40" x14ac:dyDescent="0.25">
      <c r="A6994" s="5" t="s">
        <v>417</v>
      </c>
      <c r="B6994" t="s">
        <v>995</v>
      </c>
      <c r="C6994" t="s">
        <v>198</v>
      </c>
      <c r="D6994" t="s">
        <v>95</v>
      </c>
      <c r="E6994" t="s">
        <v>996</v>
      </c>
      <c r="F6994" t="s">
        <v>997</v>
      </c>
      <c r="G6994" t="s">
        <v>926</v>
      </c>
      <c r="H6994" t="s">
        <v>998</v>
      </c>
      <c r="I6994" t="s">
        <v>928</v>
      </c>
      <c r="J6994" t="s">
        <v>1262</v>
      </c>
      <c r="K6994" t="s">
        <v>1263</v>
      </c>
      <c r="L6994" t="s">
        <v>732</v>
      </c>
      <c r="M6994" t="s">
        <v>730</v>
      </c>
      <c r="N6994" t="s">
        <v>731</v>
      </c>
      <c r="O6994" t="s">
        <v>733</v>
      </c>
      <c r="P6994" s="5" t="s">
        <v>480</v>
      </c>
      <c r="Q6994" t="s">
        <v>931</v>
      </c>
      <c r="R6994" s="9">
        <v>39.38</v>
      </c>
      <c r="S6994">
        <v>3722</v>
      </c>
      <c r="T6994">
        <v>3075</v>
      </c>
      <c r="U6994">
        <v>1.21</v>
      </c>
      <c r="V6994">
        <v>49</v>
      </c>
      <c r="W6994">
        <v>38</v>
      </c>
      <c r="X6994">
        <v>31</v>
      </c>
      <c r="Y6994">
        <v>10</v>
      </c>
      <c r="Z6994">
        <v>4</v>
      </c>
      <c r="AA6994">
        <v>3</v>
      </c>
      <c r="AB6994" s="9">
        <v>165</v>
      </c>
      <c r="AC6994">
        <v>1938</v>
      </c>
      <c r="AD6994">
        <v>1098</v>
      </c>
      <c r="AE6994">
        <v>527</v>
      </c>
      <c r="AF6994">
        <v>327</v>
      </c>
      <c r="AG6994">
        <v>185</v>
      </c>
      <c r="AH6994">
        <v>90</v>
      </c>
      <c r="AM6994" t="s">
        <v>295</v>
      </c>
      <c r="AN6994" t="s">
        <v>932</v>
      </c>
    </row>
    <row r="6995" spans="1:40" x14ac:dyDescent="0.25">
      <c r="A6995" s="5" t="s">
        <v>417</v>
      </c>
      <c r="B6995" t="s">
        <v>995</v>
      </c>
      <c r="C6995" t="s">
        <v>198</v>
      </c>
      <c r="D6995" t="s">
        <v>95</v>
      </c>
      <c r="E6995" t="s">
        <v>996</v>
      </c>
      <c r="F6995" t="s">
        <v>997</v>
      </c>
      <c r="G6995" t="s">
        <v>926</v>
      </c>
      <c r="H6995" t="s">
        <v>1001</v>
      </c>
      <c r="I6995" t="s">
        <v>934</v>
      </c>
      <c r="J6995" t="s">
        <v>1264</v>
      </c>
      <c r="K6995" t="s">
        <v>1265</v>
      </c>
      <c r="L6995" t="s">
        <v>732</v>
      </c>
      <c r="M6995" t="s">
        <v>730</v>
      </c>
      <c r="N6995" t="s">
        <v>731</v>
      </c>
      <c r="O6995" t="s">
        <v>733</v>
      </c>
      <c r="P6995" s="5" t="s">
        <v>480</v>
      </c>
      <c r="Q6995" t="s">
        <v>931</v>
      </c>
      <c r="R6995" s="9">
        <v>78.43</v>
      </c>
      <c r="S6995">
        <v>7412</v>
      </c>
      <c r="T6995">
        <v>6015</v>
      </c>
      <c r="U6995">
        <v>1.23</v>
      </c>
      <c r="V6995">
        <v>98</v>
      </c>
      <c r="W6995">
        <v>76</v>
      </c>
      <c r="X6995">
        <v>62</v>
      </c>
      <c r="Y6995">
        <v>8</v>
      </c>
      <c r="Z6995">
        <v>4</v>
      </c>
      <c r="AA6995">
        <v>2</v>
      </c>
      <c r="AB6995" s="9">
        <v>117.82</v>
      </c>
      <c r="AC6995">
        <v>3730</v>
      </c>
      <c r="AD6995">
        <v>2186</v>
      </c>
      <c r="AE6995">
        <v>1054</v>
      </c>
      <c r="AF6995">
        <v>686</v>
      </c>
      <c r="AG6995">
        <v>424</v>
      </c>
      <c r="AH6995">
        <v>230</v>
      </c>
      <c r="AM6995" t="s">
        <v>295</v>
      </c>
      <c r="AN6995" t="s">
        <v>932</v>
      </c>
    </row>
    <row r="6996" spans="1:40" x14ac:dyDescent="0.25">
      <c r="A6996" s="5" t="s">
        <v>514</v>
      </c>
      <c r="B6996" t="s">
        <v>995</v>
      </c>
      <c r="C6996" t="s">
        <v>198</v>
      </c>
      <c r="D6996" t="s">
        <v>95</v>
      </c>
      <c r="E6996" t="s">
        <v>996</v>
      </c>
      <c r="F6996" t="s">
        <v>997</v>
      </c>
      <c r="G6996" t="s">
        <v>926</v>
      </c>
      <c r="H6996" t="s">
        <v>998</v>
      </c>
      <c r="I6996" t="s">
        <v>928</v>
      </c>
      <c r="J6996" t="s">
        <v>1262</v>
      </c>
      <c r="K6996" t="s">
        <v>1263</v>
      </c>
      <c r="L6996" t="s">
        <v>732</v>
      </c>
      <c r="M6996" t="s">
        <v>730</v>
      </c>
      <c r="N6996" t="s">
        <v>731</v>
      </c>
      <c r="O6996" t="s">
        <v>733</v>
      </c>
      <c r="P6996" s="5" t="s">
        <v>480</v>
      </c>
      <c r="Q6996" t="s">
        <v>931</v>
      </c>
      <c r="R6996" s="9">
        <v>43.8</v>
      </c>
      <c r="S6996">
        <v>3797</v>
      </c>
      <c r="T6996">
        <v>3129</v>
      </c>
      <c r="U6996">
        <v>1.21</v>
      </c>
      <c r="V6996">
        <v>51</v>
      </c>
      <c r="W6996">
        <v>40</v>
      </c>
      <c r="X6996">
        <v>33</v>
      </c>
      <c r="Y6996">
        <v>8</v>
      </c>
      <c r="Z6996">
        <v>4</v>
      </c>
      <c r="AA6996">
        <v>3</v>
      </c>
      <c r="AB6996" s="9">
        <v>180.23</v>
      </c>
      <c r="AC6996">
        <v>1804</v>
      </c>
      <c r="AD6996">
        <v>1003</v>
      </c>
      <c r="AE6996">
        <v>469</v>
      </c>
      <c r="AF6996">
        <v>317</v>
      </c>
      <c r="AG6996">
        <v>179</v>
      </c>
      <c r="AH6996">
        <v>87</v>
      </c>
      <c r="AM6996" t="s">
        <v>295</v>
      </c>
      <c r="AN6996" t="s">
        <v>932</v>
      </c>
    </row>
    <row r="6997" spans="1:40" x14ac:dyDescent="0.25">
      <c r="A6997" s="5" t="s">
        <v>514</v>
      </c>
      <c r="B6997" t="s">
        <v>995</v>
      </c>
      <c r="C6997" t="s">
        <v>198</v>
      </c>
      <c r="D6997" t="s">
        <v>95</v>
      </c>
      <c r="E6997" t="s">
        <v>996</v>
      </c>
      <c r="F6997" t="s">
        <v>997</v>
      </c>
      <c r="G6997" t="s">
        <v>926</v>
      </c>
      <c r="H6997" t="s">
        <v>1001</v>
      </c>
      <c r="I6997" t="s">
        <v>934</v>
      </c>
      <c r="J6997" t="s">
        <v>1264</v>
      </c>
      <c r="K6997" t="s">
        <v>1265</v>
      </c>
      <c r="L6997" t="s">
        <v>732</v>
      </c>
      <c r="M6997" t="s">
        <v>730</v>
      </c>
      <c r="N6997" t="s">
        <v>731</v>
      </c>
      <c r="O6997" t="s">
        <v>733</v>
      </c>
      <c r="P6997" s="5" t="s">
        <v>480</v>
      </c>
      <c r="Q6997" t="s">
        <v>931</v>
      </c>
      <c r="R6997" s="9">
        <v>87.26</v>
      </c>
      <c r="S6997">
        <v>7564</v>
      </c>
      <c r="T6997">
        <v>5838</v>
      </c>
      <c r="U6997">
        <v>1.3</v>
      </c>
      <c r="V6997">
        <v>101</v>
      </c>
      <c r="W6997">
        <v>79</v>
      </c>
      <c r="X6997">
        <v>65</v>
      </c>
      <c r="Y6997">
        <v>16</v>
      </c>
      <c r="Z6997">
        <v>8</v>
      </c>
      <c r="AA6997">
        <v>5</v>
      </c>
      <c r="AB6997" s="9">
        <v>287.77</v>
      </c>
      <c r="AC6997">
        <v>3179</v>
      </c>
      <c r="AD6997">
        <v>1998</v>
      </c>
      <c r="AE6997">
        <v>975</v>
      </c>
      <c r="AF6997">
        <v>589</v>
      </c>
      <c r="AG6997">
        <v>331</v>
      </c>
      <c r="AH6997">
        <v>184</v>
      </c>
      <c r="AM6997" t="s">
        <v>295</v>
      </c>
      <c r="AN6997" t="s">
        <v>932</v>
      </c>
    </row>
    <row r="6998" spans="1:40" x14ac:dyDescent="0.25">
      <c r="A6998" s="5" t="s">
        <v>963</v>
      </c>
      <c r="B6998" t="s">
        <v>995</v>
      </c>
      <c r="C6998" t="s">
        <v>198</v>
      </c>
      <c r="D6998" t="s">
        <v>95</v>
      </c>
      <c r="E6998" t="s">
        <v>996</v>
      </c>
      <c r="F6998" t="s">
        <v>997</v>
      </c>
      <c r="G6998" t="s">
        <v>926</v>
      </c>
      <c r="H6998" t="s">
        <v>998</v>
      </c>
      <c r="I6998" t="s">
        <v>928</v>
      </c>
      <c r="J6998" t="s">
        <v>1262</v>
      </c>
      <c r="K6998" t="s">
        <v>1263</v>
      </c>
      <c r="L6998" t="s">
        <v>732</v>
      </c>
      <c r="M6998" t="s">
        <v>730</v>
      </c>
      <c r="N6998" t="s">
        <v>731</v>
      </c>
      <c r="O6998" t="s">
        <v>733</v>
      </c>
      <c r="P6998" s="5" t="s">
        <v>480</v>
      </c>
      <c r="Q6998" t="s">
        <v>931</v>
      </c>
      <c r="R6998" s="9">
        <v>37.51</v>
      </c>
      <c r="S6998">
        <v>3313</v>
      </c>
      <c r="T6998">
        <v>2603</v>
      </c>
      <c r="U6998">
        <v>1.27</v>
      </c>
      <c r="V6998">
        <v>41</v>
      </c>
      <c r="W6998">
        <v>32</v>
      </c>
      <c r="X6998">
        <v>26</v>
      </c>
      <c r="Y6998">
        <v>3</v>
      </c>
      <c r="Z6998">
        <v>2</v>
      </c>
      <c r="AA6998">
        <v>1</v>
      </c>
      <c r="AB6998" s="9">
        <v>59.69</v>
      </c>
      <c r="AC6998">
        <v>1371</v>
      </c>
      <c r="AD6998">
        <v>909</v>
      </c>
      <c r="AE6998">
        <v>463</v>
      </c>
      <c r="AF6998">
        <v>268</v>
      </c>
      <c r="AG6998">
        <v>174</v>
      </c>
      <c r="AH6998">
        <v>98</v>
      </c>
      <c r="AM6998" t="s">
        <v>295</v>
      </c>
      <c r="AN6998" t="s">
        <v>932</v>
      </c>
    </row>
    <row r="6999" spans="1:40" x14ac:dyDescent="0.25">
      <c r="A6999" s="5" t="s">
        <v>963</v>
      </c>
      <c r="B6999" t="s">
        <v>995</v>
      </c>
      <c r="C6999" t="s">
        <v>198</v>
      </c>
      <c r="D6999" t="s">
        <v>95</v>
      </c>
      <c r="E6999" t="s">
        <v>996</v>
      </c>
      <c r="F6999" t="s">
        <v>997</v>
      </c>
      <c r="G6999" t="s">
        <v>926</v>
      </c>
      <c r="H6999" t="s">
        <v>1001</v>
      </c>
      <c r="I6999" t="s">
        <v>934</v>
      </c>
      <c r="J6999" t="s">
        <v>1264</v>
      </c>
      <c r="K6999" t="s">
        <v>1265</v>
      </c>
      <c r="L6999" t="s">
        <v>732</v>
      </c>
      <c r="M6999" t="s">
        <v>730</v>
      </c>
      <c r="N6999" t="s">
        <v>731</v>
      </c>
      <c r="O6999" t="s">
        <v>733</v>
      </c>
      <c r="P6999" s="5" t="s">
        <v>480</v>
      </c>
      <c r="Q6999" t="s">
        <v>931</v>
      </c>
      <c r="R6999" s="9">
        <v>74.71</v>
      </c>
      <c r="S6999">
        <v>6598</v>
      </c>
      <c r="T6999">
        <v>5294</v>
      </c>
      <c r="U6999">
        <v>1.25</v>
      </c>
      <c r="V6999">
        <v>81</v>
      </c>
      <c r="W6999">
        <v>63</v>
      </c>
      <c r="X6999">
        <v>52</v>
      </c>
      <c r="Y6999">
        <v>8</v>
      </c>
      <c r="Z6999">
        <v>3</v>
      </c>
      <c r="AA6999">
        <v>2</v>
      </c>
      <c r="AB6999" s="9">
        <v>130.86</v>
      </c>
      <c r="AC6999">
        <v>3154</v>
      </c>
      <c r="AD6999">
        <v>1811</v>
      </c>
      <c r="AE6999">
        <v>797</v>
      </c>
      <c r="AF6999">
        <v>546</v>
      </c>
      <c r="AG6999">
        <v>346</v>
      </c>
      <c r="AH6999">
        <v>207</v>
      </c>
      <c r="AM6999" t="s">
        <v>295</v>
      </c>
      <c r="AN6999" t="s">
        <v>932</v>
      </c>
    </row>
    <row r="7000" spans="1:40" x14ac:dyDescent="0.25">
      <c r="A7000" s="5" t="s">
        <v>458</v>
      </c>
      <c r="B7000" t="s">
        <v>995</v>
      </c>
      <c r="C7000" t="s">
        <v>198</v>
      </c>
      <c r="D7000" t="s">
        <v>95</v>
      </c>
      <c r="E7000" t="s">
        <v>996</v>
      </c>
      <c r="F7000" t="s">
        <v>997</v>
      </c>
      <c r="G7000" t="s">
        <v>926</v>
      </c>
      <c r="H7000" t="s">
        <v>998</v>
      </c>
      <c r="I7000" t="s">
        <v>928</v>
      </c>
      <c r="J7000" t="s">
        <v>1262</v>
      </c>
      <c r="K7000" t="s">
        <v>1263</v>
      </c>
      <c r="L7000" t="s">
        <v>732</v>
      </c>
      <c r="M7000" t="s">
        <v>730</v>
      </c>
      <c r="N7000" t="s">
        <v>731</v>
      </c>
      <c r="O7000" t="s">
        <v>733</v>
      </c>
      <c r="P7000" s="5" t="s">
        <v>480</v>
      </c>
      <c r="Q7000" t="s">
        <v>931</v>
      </c>
      <c r="R7000" s="9">
        <v>43.69</v>
      </c>
      <c r="S7000">
        <v>3862</v>
      </c>
      <c r="T7000">
        <v>3174</v>
      </c>
      <c r="U7000">
        <v>1.22</v>
      </c>
      <c r="V7000">
        <v>48</v>
      </c>
      <c r="W7000">
        <v>37</v>
      </c>
      <c r="X7000">
        <v>30</v>
      </c>
      <c r="Y7000">
        <v>3</v>
      </c>
      <c r="Z7000">
        <v>1</v>
      </c>
      <c r="AA7000">
        <v>1</v>
      </c>
      <c r="AB7000" s="9">
        <v>57.77</v>
      </c>
      <c r="AC7000">
        <v>1879</v>
      </c>
      <c r="AD7000">
        <v>1055</v>
      </c>
      <c r="AE7000">
        <v>470</v>
      </c>
      <c r="AF7000">
        <v>320</v>
      </c>
      <c r="AG7000">
        <v>201</v>
      </c>
      <c r="AH7000">
        <v>113</v>
      </c>
      <c r="AM7000" t="s">
        <v>295</v>
      </c>
      <c r="AN7000" t="s">
        <v>932</v>
      </c>
    </row>
    <row r="7001" spans="1:40" x14ac:dyDescent="0.25">
      <c r="A7001" s="5" t="s">
        <v>458</v>
      </c>
      <c r="B7001" t="s">
        <v>995</v>
      </c>
      <c r="C7001" t="s">
        <v>198</v>
      </c>
      <c r="D7001" t="s">
        <v>95</v>
      </c>
      <c r="E7001" t="s">
        <v>996</v>
      </c>
      <c r="F7001" t="s">
        <v>997</v>
      </c>
      <c r="G7001" t="s">
        <v>926</v>
      </c>
      <c r="H7001" t="s">
        <v>1001</v>
      </c>
      <c r="I7001" t="s">
        <v>934</v>
      </c>
      <c r="J7001" t="s">
        <v>1264</v>
      </c>
      <c r="K7001" t="s">
        <v>1265</v>
      </c>
      <c r="L7001" t="s">
        <v>732</v>
      </c>
      <c r="M7001" t="s">
        <v>730</v>
      </c>
      <c r="N7001" t="s">
        <v>731</v>
      </c>
      <c r="O7001" t="s">
        <v>733</v>
      </c>
      <c r="P7001" s="5" t="s">
        <v>480</v>
      </c>
      <c r="Q7001" t="s">
        <v>931</v>
      </c>
      <c r="R7001" s="9">
        <v>87.04</v>
      </c>
      <c r="S7001">
        <v>7694</v>
      </c>
      <c r="T7001">
        <v>5953</v>
      </c>
      <c r="U7001">
        <v>1.29</v>
      </c>
      <c r="V7001">
        <v>95</v>
      </c>
      <c r="W7001">
        <v>74</v>
      </c>
      <c r="X7001">
        <v>61</v>
      </c>
      <c r="Y7001">
        <v>10</v>
      </c>
      <c r="Z7001">
        <v>5</v>
      </c>
      <c r="AA7001">
        <v>3</v>
      </c>
      <c r="AB7001" s="9">
        <v>150.8</v>
      </c>
      <c r="AC7001">
        <v>3405</v>
      </c>
      <c r="AD7001">
        <v>2101</v>
      </c>
      <c r="AE7001">
        <v>992</v>
      </c>
      <c r="AF7001">
        <v>615</v>
      </c>
      <c r="AG7001">
        <v>365</v>
      </c>
      <c r="AH7001">
        <v>176</v>
      </c>
      <c r="AM7001" t="s">
        <v>295</v>
      </c>
      <c r="AN7001" t="s">
        <v>932</v>
      </c>
    </row>
    <row r="7002" spans="1:40" x14ac:dyDescent="0.25">
      <c r="A7002" s="5" t="s">
        <v>631</v>
      </c>
      <c r="B7002" t="s">
        <v>995</v>
      </c>
      <c r="C7002" t="s">
        <v>198</v>
      </c>
      <c r="D7002" t="s">
        <v>95</v>
      </c>
      <c r="E7002" t="s">
        <v>996</v>
      </c>
      <c r="F7002" t="s">
        <v>997</v>
      </c>
      <c r="G7002" t="s">
        <v>926</v>
      </c>
      <c r="H7002" t="s">
        <v>998</v>
      </c>
      <c r="I7002" t="s">
        <v>928</v>
      </c>
      <c r="J7002" t="s">
        <v>1262</v>
      </c>
      <c r="K7002" t="s">
        <v>1263</v>
      </c>
      <c r="L7002" t="s">
        <v>732</v>
      </c>
      <c r="M7002" t="s">
        <v>730</v>
      </c>
      <c r="N7002" t="s">
        <v>731</v>
      </c>
      <c r="O7002" t="s">
        <v>733</v>
      </c>
      <c r="P7002" s="5" t="s">
        <v>480</v>
      </c>
      <c r="Q7002" t="s">
        <v>931</v>
      </c>
      <c r="R7002" s="9">
        <v>29.72</v>
      </c>
      <c r="S7002">
        <v>2655</v>
      </c>
      <c r="T7002">
        <v>2022</v>
      </c>
      <c r="U7002">
        <v>1.31</v>
      </c>
      <c r="V7002">
        <v>32</v>
      </c>
      <c r="W7002">
        <v>25</v>
      </c>
      <c r="X7002">
        <v>21</v>
      </c>
      <c r="Y7002">
        <v>5</v>
      </c>
      <c r="Z7002">
        <v>3</v>
      </c>
      <c r="AA7002">
        <v>2</v>
      </c>
      <c r="AB7002" s="9">
        <v>134.55</v>
      </c>
      <c r="AC7002">
        <v>1231</v>
      </c>
      <c r="AD7002">
        <v>729</v>
      </c>
      <c r="AE7002">
        <v>341</v>
      </c>
      <c r="AF7002">
        <v>224</v>
      </c>
      <c r="AG7002">
        <v>138</v>
      </c>
      <c r="AH7002">
        <v>63</v>
      </c>
      <c r="AM7002" t="s">
        <v>295</v>
      </c>
      <c r="AN7002" t="s">
        <v>932</v>
      </c>
    </row>
    <row r="7003" spans="1:40" x14ac:dyDescent="0.25">
      <c r="A7003" s="5" t="s">
        <v>631</v>
      </c>
      <c r="B7003" t="s">
        <v>995</v>
      </c>
      <c r="C7003" t="s">
        <v>198</v>
      </c>
      <c r="D7003" t="s">
        <v>95</v>
      </c>
      <c r="E7003" t="s">
        <v>996</v>
      </c>
      <c r="F7003" t="s">
        <v>997</v>
      </c>
      <c r="G7003" t="s">
        <v>926</v>
      </c>
      <c r="H7003" t="s">
        <v>1001</v>
      </c>
      <c r="I7003" t="s">
        <v>934</v>
      </c>
      <c r="J7003" t="s">
        <v>1264</v>
      </c>
      <c r="K7003" t="s">
        <v>1265</v>
      </c>
      <c r="L7003" t="s">
        <v>732</v>
      </c>
      <c r="M7003" t="s">
        <v>730</v>
      </c>
      <c r="N7003" t="s">
        <v>731</v>
      </c>
      <c r="O7003" t="s">
        <v>733</v>
      </c>
      <c r="P7003" s="5" t="s">
        <v>480</v>
      </c>
      <c r="Q7003" t="s">
        <v>931</v>
      </c>
      <c r="R7003" s="9">
        <v>59.21</v>
      </c>
      <c r="S7003">
        <v>5289</v>
      </c>
      <c r="T7003">
        <v>4025</v>
      </c>
      <c r="U7003">
        <v>1.31</v>
      </c>
      <c r="V7003">
        <v>64</v>
      </c>
      <c r="W7003">
        <v>50</v>
      </c>
      <c r="X7003">
        <v>41</v>
      </c>
      <c r="Y7003">
        <v>1</v>
      </c>
      <c r="Z7003">
        <v>0</v>
      </c>
      <c r="AA7003">
        <v>0</v>
      </c>
      <c r="AB7003" s="9">
        <v>0</v>
      </c>
      <c r="AC7003">
        <v>2261</v>
      </c>
      <c r="AD7003">
        <v>1453</v>
      </c>
      <c r="AE7003">
        <v>747</v>
      </c>
      <c r="AF7003">
        <v>431</v>
      </c>
      <c r="AG7003">
        <v>276</v>
      </c>
      <c r="AH7003">
        <v>127</v>
      </c>
      <c r="AM7003" t="s">
        <v>295</v>
      </c>
      <c r="AN7003" t="s">
        <v>932</v>
      </c>
    </row>
    <row r="7004" spans="1:40" x14ac:dyDescent="0.25">
      <c r="A7004" s="5" t="s">
        <v>964</v>
      </c>
      <c r="B7004" t="s">
        <v>995</v>
      </c>
      <c r="C7004" t="s">
        <v>198</v>
      </c>
      <c r="D7004" t="s">
        <v>95</v>
      </c>
      <c r="E7004" t="s">
        <v>996</v>
      </c>
      <c r="F7004" t="s">
        <v>997</v>
      </c>
      <c r="G7004" t="s">
        <v>926</v>
      </c>
      <c r="H7004" t="s">
        <v>998</v>
      </c>
      <c r="I7004" t="s">
        <v>928</v>
      </c>
      <c r="J7004" t="s">
        <v>1262</v>
      </c>
      <c r="K7004" t="s">
        <v>1263</v>
      </c>
      <c r="L7004" t="s">
        <v>732</v>
      </c>
      <c r="M7004" t="s">
        <v>730</v>
      </c>
      <c r="N7004" t="s">
        <v>731</v>
      </c>
      <c r="O7004" t="s">
        <v>733</v>
      </c>
      <c r="P7004" s="5" t="s">
        <v>480</v>
      </c>
      <c r="Q7004" t="s">
        <v>931</v>
      </c>
      <c r="R7004" s="9">
        <v>39.76</v>
      </c>
      <c r="S7004">
        <v>3719</v>
      </c>
      <c r="T7004">
        <v>3052</v>
      </c>
      <c r="U7004">
        <v>1.22</v>
      </c>
      <c r="V7004">
        <v>46</v>
      </c>
      <c r="W7004">
        <v>36</v>
      </c>
      <c r="X7004">
        <v>30</v>
      </c>
      <c r="Y7004">
        <v>1</v>
      </c>
      <c r="Z7004">
        <v>0</v>
      </c>
      <c r="AA7004">
        <v>0</v>
      </c>
      <c r="AB7004" s="9">
        <v>0</v>
      </c>
      <c r="AC7004">
        <v>1576</v>
      </c>
      <c r="AD7004">
        <v>1038</v>
      </c>
      <c r="AE7004">
        <v>516</v>
      </c>
      <c r="AF7004">
        <v>320</v>
      </c>
      <c r="AG7004">
        <v>206</v>
      </c>
      <c r="AH7004">
        <v>104</v>
      </c>
      <c r="AM7004" t="s">
        <v>295</v>
      </c>
      <c r="AN7004" t="s">
        <v>932</v>
      </c>
    </row>
    <row r="7005" spans="1:40" x14ac:dyDescent="0.25">
      <c r="A7005" s="5" t="s">
        <v>964</v>
      </c>
      <c r="B7005" t="s">
        <v>995</v>
      </c>
      <c r="C7005" t="s">
        <v>198</v>
      </c>
      <c r="D7005" t="s">
        <v>95</v>
      </c>
      <c r="E7005" t="s">
        <v>996</v>
      </c>
      <c r="F7005" t="s">
        <v>997</v>
      </c>
      <c r="G7005" t="s">
        <v>926</v>
      </c>
      <c r="H7005" t="s">
        <v>1001</v>
      </c>
      <c r="I7005" t="s">
        <v>934</v>
      </c>
      <c r="J7005" t="s">
        <v>1264</v>
      </c>
      <c r="K7005" t="s">
        <v>1265</v>
      </c>
      <c r="L7005" t="s">
        <v>732</v>
      </c>
      <c r="M7005" t="s">
        <v>730</v>
      </c>
      <c r="N7005" t="s">
        <v>731</v>
      </c>
      <c r="O7005" t="s">
        <v>733</v>
      </c>
      <c r="P7005" s="5" t="s">
        <v>480</v>
      </c>
      <c r="Q7005" t="s">
        <v>931</v>
      </c>
      <c r="R7005" s="9">
        <v>79.2</v>
      </c>
      <c r="S7005">
        <v>7409</v>
      </c>
      <c r="T7005">
        <v>5733</v>
      </c>
      <c r="U7005">
        <v>1.29</v>
      </c>
      <c r="V7005">
        <v>91</v>
      </c>
      <c r="W7005">
        <v>71</v>
      </c>
      <c r="X7005">
        <v>58</v>
      </c>
      <c r="Y7005">
        <v>13</v>
      </c>
      <c r="Z7005">
        <v>6</v>
      </c>
      <c r="AA7005">
        <v>4</v>
      </c>
      <c r="AB7005" s="9">
        <v>263.03</v>
      </c>
      <c r="AC7005">
        <v>3244</v>
      </c>
      <c r="AD7005">
        <v>2068</v>
      </c>
      <c r="AE7005">
        <v>1029</v>
      </c>
      <c r="AF7005">
        <v>652</v>
      </c>
      <c r="AG7005">
        <v>401</v>
      </c>
      <c r="AH7005">
        <v>205</v>
      </c>
      <c r="AM7005" t="s">
        <v>295</v>
      </c>
      <c r="AN7005" t="s">
        <v>932</v>
      </c>
    </row>
    <row r="7006" spans="1:40" x14ac:dyDescent="0.25">
      <c r="A7006" s="5" t="s">
        <v>965</v>
      </c>
      <c r="B7006" t="s">
        <v>995</v>
      </c>
      <c r="C7006" t="s">
        <v>198</v>
      </c>
      <c r="D7006" t="s">
        <v>95</v>
      </c>
      <c r="E7006" t="s">
        <v>996</v>
      </c>
      <c r="F7006" t="s">
        <v>997</v>
      </c>
      <c r="G7006" t="s">
        <v>926</v>
      </c>
      <c r="H7006" t="s">
        <v>998</v>
      </c>
      <c r="I7006" t="s">
        <v>928</v>
      </c>
      <c r="J7006" t="s">
        <v>1262</v>
      </c>
      <c r="K7006" t="s">
        <v>1263</v>
      </c>
      <c r="L7006" t="s">
        <v>732</v>
      </c>
      <c r="M7006" t="s">
        <v>730</v>
      </c>
      <c r="N7006" t="s">
        <v>731</v>
      </c>
      <c r="O7006" t="s">
        <v>733</v>
      </c>
      <c r="P7006" s="5" t="s">
        <v>480</v>
      </c>
      <c r="Q7006" t="s">
        <v>931</v>
      </c>
      <c r="R7006" s="9">
        <v>32.12</v>
      </c>
      <c r="S7006">
        <v>3076</v>
      </c>
      <c r="T7006">
        <v>2544</v>
      </c>
      <c r="U7006">
        <v>1.21</v>
      </c>
      <c r="V7006">
        <v>38</v>
      </c>
      <c r="W7006">
        <v>30</v>
      </c>
      <c r="X7006">
        <v>25</v>
      </c>
      <c r="Y7006">
        <v>10</v>
      </c>
      <c r="Z7006">
        <v>4</v>
      </c>
      <c r="AA7006">
        <v>3</v>
      </c>
      <c r="AB7006" s="9">
        <v>200.51</v>
      </c>
      <c r="AC7006">
        <v>1516</v>
      </c>
      <c r="AD7006">
        <v>877</v>
      </c>
      <c r="AE7006">
        <v>413</v>
      </c>
      <c r="AF7006">
        <v>279</v>
      </c>
      <c r="AG7006">
        <v>162</v>
      </c>
      <c r="AH7006">
        <v>81</v>
      </c>
      <c r="AM7006" t="s">
        <v>295</v>
      </c>
      <c r="AN7006" t="s">
        <v>932</v>
      </c>
    </row>
    <row r="7007" spans="1:40" x14ac:dyDescent="0.25">
      <c r="A7007" s="5" t="s">
        <v>965</v>
      </c>
      <c r="B7007" t="s">
        <v>995</v>
      </c>
      <c r="C7007" t="s">
        <v>198</v>
      </c>
      <c r="D7007" t="s">
        <v>95</v>
      </c>
      <c r="E7007" t="s">
        <v>996</v>
      </c>
      <c r="F7007" t="s">
        <v>997</v>
      </c>
      <c r="G7007" t="s">
        <v>926</v>
      </c>
      <c r="H7007" t="s">
        <v>1001</v>
      </c>
      <c r="I7007" t="s">
        <v>934</v>
      </c>
      <c r="J7007" t="s">
        <v>1264</v>
      </c>
      <c r="K7007" t="s">
        <v>1265</v>
      </c>
      <c r="L7007" t="s">
        <v>732</v>
      </c>
      <c r="M7007" t="s">
        <v>730</v>
      </c>
      <c r="N7007" t="s">
        <v>731</v>
      </c>
      <c r="O7007" t="s">
        <v>733</v>
      </c>
      <c r="P7007" s="5" t="s">
        <v>480</v>
      </c>
      <c r="Q7007" t="s">
        <v>931</v>
      </c>
      <c r="R7007" s="9">
        <v>63.97</v>
      </c>
      <c r="S7007">
        <v>6126</v>
      </c>
      <c r="T7007">
        <v>4660</v>
      </c>
      <c r="U7007">
        <v>1.31</v>
      </c>
      <c r="V7007">
        <v>76</v>
      </c>
      <c r="W7007">
        <v>59</v>
      </c>
      <c r="X7007">
        <v>48</v>
      </c>
      <c r="Y7007">
        <v>12</v>
      </c>
      <c r="Z7007">
        <v>6</v>
      </c>
      <c r="AA7007">
        <v>4</v>
      </c>
      <c r="AB7007" s="9">
        <v>223.67</v>
      </c>
      <c r="AC7007">
        <v>3028</v>
      </c>
      <c r="AD7007">
        <v>1747</v>
      </c>
      <c r="AE7007">
        <v>874</v>
      </c>
      <c r="AF7007">
        <v>511</v>
      </c>
      <c r="AG7007">
        <v>314</v>
      </c>
      <c r="AH7007">
        <v>163</v>
      </c>
      <c r="AM7007" t="s">
        <v>295</v>
      </c>
      <c r="AN7007" t="s">
        <v>932</v>
      </c>
    </row>
    <row r="7008" spans="1:40" x14ac:dyDescent="0.25">
      <c r="A7008" s="5" t="s">
        <v>966</v>
      </c>
      <c r="B7008" t="s">
        <v>995</v>
      </c>
      <c r="C7008" t="s">
        <v>198</v>
      </c>
      <c r="D7008" t="s">
        <v>95</v>
      </c>
      <c r="E7008" t="s">
        <v>996</v>
      </c>
      <c r="F7008" t="s">
        <v>997</v>
      </c>
      <c r="G7008" t="s">
        <v>926</v>
      </c>
      <c r="H7008" t="s">
        <v>998</v>
      </c>
      <c r="I7008" t="s">
        <v>928</v>
      </c>
      <c r="J7008" t="s">
        <v>1262</v>
      </c>
      <c r="K7008" t="s">
        <v>1263</v>
      </c>
      <c r="L7008" t="s">
        <v>732</v>
      </c>
      <c r="M7008" t="s">
        <v>730</v>
      </c>
      <c r="N7008" t="s">
        <v>731</v>
      </c>
      <c r="O7008" t="s">
        <v>733</v>
      </c>
      <c r="P7008" s="5" t="s">
        <v>480</v>
      </c>
      <c r="Q7008" t="s">
        <v>931</v>
      </c>
      <c r="R7008" s="9">
        <v>36.5</v>
      </c>
      <c r="S7008">
        <v>3583</v>
      </c>
      <c r="T7008">
        <v>2898</v>
      </c>
      <c r="U7008">
        <v>1.24</v>
      </c>
      <c r="V7008">
        <v>44</v>
      </c>
      <c r="W7008">
        <v>34</v>
      </c>
      <c r="X7008">
        <v>28</v>
      </c>
      <c r="Y7008">
        <v>12</v>
      </c>
      <c r="Z7008">
        <v>7</v>
      </c>
      <c r="AA7008">
        <v>4</v>
      </c>
      <c r="AB7008" s="9">
        <v>232.96</v>
      </c>
      <c r="AC7008">
        <v>1790</v>
      </c>
      <c r="AD7008">
        <v>1026</v>
      </c>
      <c r="AE7008">
        <v>472</v>
      </c>
      <c r="AF7008">
        <v>310</v>
      </c>
      <c r="AG7008">
        <v>175</v>
      </c>
      <c r="AH7008">
        <v>86</v>
      </c>
      <c r="AM7008" t="s">
        <v>295</v>
      </c>
      <c r="AN7008" t="s">
        <v>932</v>
      </c>
    </row>
    <row r="7009" spans="1:40" x14ac:dyDescent="0.25">
      <c r="A7009" s="5" t="s">
        <v>966</v>
      </c>
      <c r="B7009" t="s">
        <v>995</v>
      </c>
      <c r="C7009" t="s">
        <v>198</v>
      </c>
      <c r="D7009" t="s">
        <v>95</v>
      </c>
      <c r="E7009" t="s">
        <v>996</v>
      </c>
      <c r="F7009" t="s">
        <v>997</v>
      </c>
      <c r="G7009" t="s">
        <v>926</v>
      </c>
      <c r="H7009" t="s">
        <v>1001</v>
      </c>
      <c r="I7009" t="s">
        <v>934</v>
      </c>
      <c r="J7009" t="s">
        <v>1264</v>
      </c>
      <c r="K7009" t="s">
        <v>1265</v>
      </c>
      <c r="L7009" t="s">
        <v>732</v>
      </c>
      <c r="M7009" t="s">
        <v>730</v>
      </c>
      <c r="N7009" t="s">
        <v>731</v>
      </c>
      <c r="O7009" t="s">
        <v>733</v>
      </c>
      <c r="P7009" s="5" t="s">
        <v>480</v>
      </c>
      <c r="Q7009" t="s">
        <v>931</v>
      </c>
      <c r="R7009" s="9">
        <v>72.7</v>
      </c>
      <c r="S7009">
        <v>7137</v>
      </c>
      <c r="T7009">
        <v>5664</v>
      </c>
      <c r="U7009">
        <v>1.26</v>
      </c>
      <c r="V7009">
        <v>87</v>
      </c>
      <c r="W7009">
        <v>68</v>
      </c>
      <c r="X7009">
        <v>56</v>
      </c>
      <c r="Y7009">
        <v>6</v>
      </c>
      <c r="Z7009">
        <v>3</v>
      </c>
      <c r="AA7009">
        <v>2</v>
      </c>
      <c r="AB7009" s="9">
        <v>124.73</v>
      </c>
      <c r="AC7009">
        <v>3573</v>
      </c>
      <c r="AD7009">
        <v>2044</v>
      </c>
      <c r="AE7009">
        <v>1005</v>
      </c>
      <c r="AF7009">
        <v>659</v>
      </c>
      <c r="AG7009">
        <v>413</v>
      </c>
      <c r="AH7009">
        <v>209</v>
      </c>
      <c r="AM7009" t="s">
        <v>295</v>
      </c>
      <c r="AN7009" t="s">
        <v>932</v>
      </c>
    </row>
    <row r="7010" spans="1:40" x14ac:dyDescent="0.25">
      <c r="A7010" s="5" t="s">
        <v>967</v>
      </c>
      <c r="B7010" t="s">
        <v>995</v>
      </c>
      <c r="C7010" t="s">
        <v>198</v>
      </c>
      <c r="D7010" t="s">
        <v>95</v>
      </c>
      <c r="E7010" t="s">
        <v>996</v>
      </c>
      <c r="F7010" t="s">
        <v>997</v>
      </c>
      <c r="G7010" t="s">
        <v>926</v>
      </c>
      <c r="H7010" t="s">
        <v>998</v>
      </c>
      <c r="I7010" t="s">
        <v>928</v>
      </c>
      <c r="J7010" t="s">
        <v>1262</v>
      </c>
      <c r="K7010" t="s">
        <v>1263</v>
      </c>
      <c r="L7010" t="s">
        <v>732</v>
      </c>
      <c r="M7010" t="s">
        <v>730</v>
      </c>
      <c r="N7010" t="s">
        <v>731</v>
      </c>
      <c r="O7010" t="s">
        <v>733</v>
      </c>
      <c r="P7010" s="5" t="s">
        <v>480</v>
      </c>
      <c r="Q7010" t="s">
        <v>931</v>
      </c>
      <c r="R7010" s="9">
        <v>33.36</v>
      </c>
      <c r="S7010">
        <v>2836</v>
      </c>
      <c r="T7010">
        <v>2249</v>
      </c>
      <c r="U7010">
        <v>1.26</v>
      </c>
      <c r="V7010">
        <v>38</v>
      </c>
      <c r="W7010">
        <v>30</v>
      </c>
      <c r="X7010">
        <v>25</v>
      </c>
      <c r="Y7010">
        <v>3</v>
      </c>
      <c r="Z7010">
        <v>2</v>
      </c>
      <c r="AA7010">
        <v>1</v>
      </c>
      <c r="AB7010" s="9">
        <v>73.45</v>
      </c>
      <c r="AC7010">
        <v>1203</v>
      </c>
      <c r="AD7010">
        <v>757</v>
      </c>
      <c r="AE7010">
        <v>332</v>
      </c>
      <c r="AF7010">
        <v>243</v>
      </c>
      <c r="AG7010">
        <v>150</v>
      </c>
      <c r="AH7010">
        <v>78</v>
      </c>
      <c r="AM7010" t="s">
        <v>295</v>
      </c>
      <c r="AN7010" t="s">
        <v>932</v>
      </c>
    </row>
    <row r="7011" spans="1:40" x14ac:dyDescent="0.25">
      <c r="A7011" s="5" t="s">
        <v>967</v>
      </c>
      <c r="B7011" t="s">
        <v>995</v>
      </c>
      <c r="C7011" t="s">
        <v>198</v>
      </c>
      <c r="D7011" t="s">
        <v>95</v>
      </c>
      <c r="E7011" t="s">
        <v>996</v>
      </c>
      <c r="F7011" t="s">
        <v>997</v>
      </c>
      <c r="G7011" t="s">
        <v>926</v>
      </c>
      <c r="H7011" t="s">
        <v>1001</v>
      </c>
      <c r="I7011" t="s">
        <v>934</v>
      </c>
      <c r="J7011" t="s">
        <v>1264</v>
      </c>
      <c r="K7011" t="s">
        <v>1265</v>
      </c>
      <c r="L7011" t="s">
        <v>732</v>
      </c>
      <c r="M7011" t="s">
        <v>730</v>
      </c>
      <c r="N7011" t="s">
        <v>731</v>
      </c>
      <c r="O7011" t="s">
        <v>733</v>
      </c>
      <c r="P7011" s="5" t="s">
        <v>480</v>
      </c>
      <c r="Q7011" t="s">
        <v>931</v>
      </c>
      <c r="R7011" s="9">
        <v>66.45</v>
      </c>
      <c r="S7011">
        <v>5648</v>
      </c>
      <c r="T7011">
        <v>4363</v>
      </c>
      <c r="U7011">
        <v>1.29</v>
      </c>
      <c r="V7011">
        <v>76</v>
      </c>
      <c r="W7011">
        <v>59</v>
      </c>
      <c r="X7011">
        <v>48</v>
      </c>
      <c r="Y7011">
        <v>12</v>
      </c>
      <c r="Z7011">
        <v>6</v>
      </c>
      <c r="AA7011">
        <v>4</v>
      </c>
      <c r="AB7011" s="9">
        <v>214.2</v>
      </c>
      <c r="AC7011">
        <v>2397</v>
      </c>
      <c r="AD7011">
        <v>1508</v>
      </c>
      <c r="AE7011">
        <v>792</v>
      </c>
      <c r="AF7011">
        <v>478</v>
      </c>
      <c r="AG7011">
        <v>278</v>
      </c>
      <c r="AH7011">
        <v>136</v>
      </c>
      <c r="AM7011" t="s">
        <v>295</v>
      </c>
      <c r="AN7011" t="s">
        <v>932</v>
      </c>
    </row>
    <row r="7012" spans="1:40" x14ac:dyDescent="0.25">
      <c r="A7012" s="5" t="s">
        <v>499</v>
      </c>
      <c r="B7012" t="s">
        <v>995</v>
      </c>
      <c r="C7012" t="s">
        <v>198</v>
      </c>
      <c r="D7012" t="s">
        <v>95</v>
      </c>
      <c r="E7012" t="s">
        <v>996</v>
      </c>
      <c r="F7012" t="s">
        <v>997</v>
      </c>
      <c r="G7012" t="s">
        <v>926</v>
      </c>
      <c r="H7012" t="s">
        <v>998</v>
      </c>
      <c r="I7012" t="s">
        <v>928</v>
      </c>
      <c r="J7012" t="s">
        <v>1262</v>
      </c>
      <c r="K7012" t="s">
        <v>1263</v>
      </c>
      <c r="L7012" t="s">
        <v>732</v>
      </c>
      <c r="M7012" t="s">
        <v>730</v>
      </c>
      <c r="N7012" t="s">
        <v>731</v>
      </c>
      <c r="O7012" t="s">
        <v>733</v>
      </c>
      <c r="P7012" s="5" t="s">
        <v>480</v>
      </c>
      <c r="Q7012" t="s">
        <v>931</v>
      </c>
      <c r="R7012" s="9">
        <v>30.53</v>
      </c>
      <c r="S7012">
        <v>2955</v>
      </c>
      <c r="T7012">
        <v>2269</v>
      </c>
      <c r="U7012">
        <v>1.3</v>
      </c>
      <c r="V7012">
        <v>39</v>
      </c>
      <c r="W7012">
        <v>30</v>
      </c>
      <c r="X7012">
        <v>25</v>
      </c>
      <c r="Y7012">
        <v>3</v>
      </c>
      <c r="Z7012">
        <v>1</v>
      </c>
      <c r="AA7012">
        <v>1</v>
      </c>
      <c r="AB7012" s="9">
        <v>54.19</v>
      </c>
      <c r="AC7012">
        <v>1443</v>
      </c>
      <c r="AD7012">
        <v>866</v>
      </c>
      <c r="AE7012">
        <v>374</v>
      </c>
      <c r="AF7012">
        <v>282</v>
      </c>
      <c r="AG7012">
        <v>159</v>
      </c>
      <c r="AH7012">
        <v>88</v>
      </c>
      <c r="AM7012" t="s">
        <v>295</v>
      </c>
      <c r="AN7012" t="s">
        <v>932</v>
      </c>
    </row>
    <row r="7013" spans="1:40" x14ac:dyDescent="0.25">
      <c r="A7013" s="5" t="s">
        <v>499</v>
      </c>
      <c r="B7013" t="s">
        <v>995</v>
      </c>
      <c r="C7013" t="s">
        <v>198</v>
      </c>
      <c r="D7013" t="s">
        <v>95</v>
      </c>
      <c r="E7013" t="s">
        <v>996</v>
      </c>
      <c r="F7013" t="s">
        <v>997</v>
      </c>
      <c r="G7013" t="s">
        <v>926</v>
      </c>
      <c r="H7013" t="s">
        <v>1001</v>
      </c>
      <c r="I7013" t="s">
        <v>934</v>
      </c>
      <c r="J7013" t="s">
        <v>1264</v>
      </c>
      <c r="K7013" t="s">
        <v>1265</v>
      </c>
      <c r="L7013" t="s">
        <v>732</v>
      </c>
      <c r="M7013" t="s">
        <v>730</v>
      </c>
      <c r="N7013" t="s">
        <v>731</v>
      </c>
      <c r="O7013" t="s">
        <v>733</v>
      </c>
      <c r="P7013" s="5" t="s">
        <v>480</v>
      </c>
      <c r="Q7013" t="s">
        <v>931</v>
      </c>
      <c r="R7013" s="9">
        <v>60.81</v>
      </c>
      <c r="S7013">
        <v>5886</v>
      </c>
      <c r="T7013">
        <v>4437</v>
      </c>
      <c r="U7013">
        <v>1.33</v>
      </c>
      <c r="V7013">
        <v>77</v>
      </c>
      <c r="W7013">
        <v>60</v>
      </c>
      <c r="X7013">
        <v>49</v>
      </c>
      <c r="Y7013">
        <v>9</v>
      </c>
      <c r="Z7013">
        <v>5</v>
      </c>
      <c r="AA7013">
        <v>3</v>
      </c>
      <c r="AB7013" s="9">
        <v>147.58</v>
      </c>
      <c r="AC7013">
        <v>3068</v>
      </c>
      <c r="AD7013">
        <v>1726</v>
      </c>
      <c r="AE7013">
        <v>865</v>
      </c>
      <c r="AF7013">
        <v>556</v>
      </c>
      <c r="AG7013">
        <v>356</v>
      </c>
      <c r="AH7013">
        <v>169</v>
      </c>
      <c r="AM7013" t="s">
        <v>295</v>
      </c>
      <c r="AN7013" t="s">
        <v>932</v>
      </c>
    </row>
    <row r="7014" spans="1:40" x14ac:dyDescent="0.25">
      <c r="A7014" s="5" t="s">
        <v>494</v>
      </c>
      <c r="B7014" t="s">
        <v>995</v>
      </c>
      <c r="C7014" t="s">
        <v>198</v>
      </c>
      <c r="D7014" t="s">
        <v>95</v>
      </c>
      <c r="E7014" t="s">
        <v>996</v>
      </c>
      <c r="F7014" t="s">
        <v>997</v>
      </c>
      <c r="G7014" t="s">
        <v>926</v>
      </c>
      <c r="H7014" t="s">
        <v>998</v>
      </c>
      <c r="I7014" t="s">
        <v>928</v>
      </c>
      <c r="J7014" t="s">
        <v>1262</v>
      </c>
      <c r="K7014" t="s">
        <v>1263</v>
      </c>
      <c r="L7014" t="s">
        <v>732</v>
      </c>
      <c r="M7014" t="s">
        <v>730</v>
      </c>
      <c r="N7014" t="s">
        <v>731</v>
      </c>
      <c r="O7014" t="s">
        <v>733</v>
      </c>
      <c r="P7014" s="5" t="s">
        <v>480</v>
      </c>
      <c r="Q7014" t="s">
        <v>931</v>
      </c>
      <c r="R7014" s="9">
        <v>33.49</v>
      </c>
      <c r="S7014">
        <v>3280</v>
      </c>
      <c r="T7014">
        <v>2603</v>
      </c>
      <c r="U7014">
        <v>1.26</v>
      </c>
      <c r="V7014">
        <v>41</v>
      </c>
      <c r="W7014">
        <v>32</v>
      </c>
      <c r="X7014">
        <v>26</v>
      </c>
      <c r="Y7014">
        <v>7</v>
      </c>
      <c r="Z7014">
        <v>3</v>
      </c>
      <c r="AA7014">
        <v>2</v>
      </c>
      <c r="AB7014" s="9">
        <v>107.83</v>
      </c>
      <c r="AC7014">
        <v>1451</v>
      </c>
      <c r="AD7014">
        <v>957</v>
      </c>
      <c r="AE7014">
        <v>458</v>
      </c>
      <c r="AF7014">
        <v>282</v>
      </c>
      <c r="AG7014">
        <v>168</v>
      </c>
      <c r="AH7014">
        <v>85</v>
      </c>
      <c r="AM7014" t="s">
        <v>295</v>
      </c>
      <c r="AN7014" t="s">
        <v>932</v>
      </c>
    </row>
    <row r="7015" spans="1:40" x14ac:dyDescent="0.25">
      <c r="A7015" s="5" t="s">
        <v>494</v>
      </c>
      <c r="B7015" t="s">
        <v>995</v>
      </c>
      <c r="C7015" t="s">
        <v>198</v>
      </c>
      <c r="D7015" t="s">
        <v>95</v>
      </c>
      <c r="E7015" t="s">
        <v>996</v>
      </c>
      <c r="F7015" t="s">
        <v>997</v>
      </c>
      <c r="G7015" t="s">
        <v>926</v>
      </c>
      <c r="H7015" t="s">
        <v>1001</v>
      </c>
      <c r="I7015" t="s">
        <v>934</v>
      </c>
      <c r="J7015" t="s">
        <v>1264</v>
      </c>
      <c r="K7015" t="s">
        <v>1265</v>
      </c>
      <c r="L7015" t="s">
        <v>732</v>
      </c>
      <c r="M7015" t="s">
        <v>730</v>
      </c>
      <c r="N7015" t="s">
        <v>731</v>
      </c>
      <c r="O7015" t="s">
        <v>733</v>
      </c>
      <c r="P7015" s="5" t="s">
        <v>480</v>
      </c>
      <c r="Q7015" t="s">
        <v>931</v>
      </c>
      <c r="R7015" s="9">
        <v>66.7</v>
      </c>
      <c r="S7015">
        <v>6533</v>
      </c>
      <c r="T7015">
        <v>4917</v>
      </c>
      <c r="U7015">
        <v>1.33</v>
      </c>
      <c r="V7015">
        <v>81</v>
      </c>
      <c r="W7015">
        <v>63</v>
      </c>
      <c r="X7015">
        <v>52</v>
      </c>
      <c r="Y7015">
        <v>15</v>
      </c>
      <c r="Z7015">
        <v>7</v>
      </c>
      <c r="AA7015">
        <v>4</v>
      </c>
      <c r="AB7015" s="9">
        <v>232.79</v>
      </c>
      <c r="AC7015">
        <v>3381</v>
      </c>
      <c r="AD7015">
        <v>1906</v>
      </c>
      <c r="AE7015">
        <v>931</v>
      </c>
      <c r="AF7015">
        <v>557</v>
      </c>
      <c r="AG7015">
        <v>328</v>
      </c>
      <c r="AH7015">
        <v>187</v>
      </c>
      <c r="AM7015" t="s">
        <v>295</v>
      </c>
      <c r="AN7015" t="s">
        <v>932</v>
      </c>
    </row>
    <row r="7016" spans="1:40" x14ac:dyDescent="0.25">
      <c r="A7016" s="5" t="s">
        <v>968</v>
      </c>
      <c r="B7016" t="s">
        <v>995</v>
      </c>
      <c r="C7016" t="s">
        <v>198</v>
      </c>
      <c r="D7016" t="s">
        <v>95</v>
      </c>
      <c r="E7016" t="s">
        <v>996</v>
      </c>
      <c r="F7016" t="s">
        <v>997</v>
      </c>
      <c r="G7016" t="s">
        <v>926</v>
      </c>
      <c r="H7016" t="s">
        <v>998</v>
      </c>
      <c r="I7016" t="s">
        <v>928</v>
      </c>
      <c r="J7016" t="s">
        <v>1262</v>
      </c>
      <c r="K7016" t="s">
        <v>1263</v>
      </c>
      <c r="L7016" t="s">
        <v>732</v>
      </c>
      <c r="M7016" t="s">
        <v>730</v>
      </c>
      <c r="N7016" t="s">
        <v>731</v>
      </c>
      <c r="O7016" t="s">
        <v>733</v>
      </c>
      <c r="P7016" s="5" t="s">
        <v>480</v>
      </c>
      <c r="Q7016" t="s">
        <v>931</v>
      </c>
      <c r="R7016" s="9">
        <v>31.56</v>
      </c>
      <c r="S7016">
        <v>2862</v>
      </c>
      <c r="T7016">
        <v>2115</v>
      </c>
      <c r="U7016">
        <v>1.35</v>
      </c>
      <c r="V7016">
        <v>38</v>
      </c>
      <c r="W7016">
        <v>30</v>
      </c>
      <c r="X7016">
        <v>25</v>
      </c>
      <c r="Y7016">
        <v>7</v>
      </c>
      <c r="Z7016">
        <v>3</v>
      </c>
      <c r="AA7016">
        <v>2</v>
      </c>
      <c r="AB7016" s="9">
        <v>105.76</v>
      </c>
      <c r="AC7016">
        <v>1362</v>
      </c>
      <c r="AD7016">
        <v>845</v>
      </c>
      <c r="AE7016">
        <v>403</v>
      </c>
      <c r="AF7016">
        <v>261</v>
      </c>
      <c r="AG7016">
        <v>148</v>
      </c>
      <c r="AH7016">
        <v>68</v>
      </c>
      <c r="AM7016" t="s">
        <v>295</v>
      </c>
      <c r="AN7016" t="s">
        <v>932</v>
      </c>
    </row>
    <row r="7017" spans="1:40" x14ac:dyDescent="0.25">
      <c r="A7017" s="5" t="s">
        <v>968</v>
      </c>
      <c r="B7017" t="s">
        <v>995</v>
      </c>
      <c r="C7017" t="s">
        <v>198</v>
      </c>
      <c r="D7017" t="s">
        <v>95</v>
      </c>
      <c r="E7017" t="s">
        <v>996</v>
      </c>
      <c r="F7017" t="s">
        <v>997</v>
      </c>
      <c r="G7017" t="s">
        <v>926</v>
      </c>
      <c r="H7017" t="s">
        <v>1001</v>
      </c>
      <c r="I7017" t="s">
        <v>934</v>
      </c>
      <c r="J7017" t="s">
        <v>1264</v>
      </c>
      <c r="K7017" t="s">
        <v>1265</v>
      </c>
      <c r="L7017" t="s">
        <v>732</v>
      </c>
      <c r="M7017" t="s">
        <v>730</v>
      </c>
      <c r="N7017" t="s">
        <v>731</v>
      </c>
      <c r="O7017" t="s">
        <v>733</v>
      </c>
      <c r="P7017" s="5" t="s">
        <v>480</v>
      </c>
      <c r="Q7017" t="s">
        <v>931</v>
      </c>
      <c r="R7017" s="9">
        <v>62.87</v>
      </c>
      <c r="S7017">
        <v>5701</v>
      </c>
      <c r="T7017">
        <v>4197</v>
      </c>
      <c r="U7017">
        <v>1.36</v>
      </c>
      <c r="V7017">
        <v>75</v>
      </c>
      <c r="W7017">
        <v>59</v>
      </c>
      <c r="X7017">
        <v>48</v>
      </c>
      <c r="Y7017">
        <v>8</v>
      </c>
      <c r="Z7017">
        <v>3</v>
      </c>
      <c r="AA7017">
        <v>2</v>
      </c>
      <c r="AB7017" s="9">
        <v>137.55</v>
      </c>
      <c r="AC7017">
        <v>2565</v>
      </c>
      <c r="AD7017">
        <v>1684</v>
      </c>
      <c r="AE7017">
        <v>747</v>
      </c>
      <c r="AF7017">
        <v>544</v>
      </c>
      <c r="AG7017">
        <v>304</v>
      </c>
      <c r="AH7017">
        <v>178</v>
      </c>
      <c r="AM7017" t="s">
        <v>295</v>
      </c>
      <c r="AN7017" t="s">
        <v>932</v>
      </c>
    </row>
    <row r="7018" spans="1:40" x14ac:dyDescent="0.25">
      <c r="A7018" s="5" t="s">
        <v>614</v>
      </c>
      <c r="B7018" t="s">
        <v>995</v>
      </c>
      <c r="C7018" t="s">
        <v>198</v>
      </c>
      <c r="D7018" t="s">
        <v>95</v>
      </c>
      <c r="E7018" t="s">
        <v>996</v>
      </c>
      <c r="F7018" t="s">
        <v>997</v>
      </c>
      <c r="G7018" t="s">
        <v>926</v>
      </c>
      <c r="H7018" t="s">
        <v>998</v>
      </c>
      <c r="I7018" t="s">
        <v>928</v>
      </c>
      <c r="J7018" t="s">
        <v>1262</v>
      </c>
      <c r="K7018" t="s">
        <v>1263</v>
      </c>
      <c r="L7018" t="s">
        <v>732</v>
      </c>
      <c r="M7018" t="s">
        <v>730</v>
      </c>
      <c r="N7018" t="s">
        <v>731</v>
      </c>
      <c r="O7018" t="s">
        <v>733</v>
      </c>
      <c r="P7018" s="5" t="s">
        <v>480</v>
      </c>
      <c r="Q7018" t="s">
        <v>931</v>
      </c>
      <c r="R7018" s="9">
        <v>32.53</v>
      </c>
      <c r="S7018">
        <v>2953</v>
      </c>
      <c r="T7018">
        <v>2313</v>
      </c>
      <c r="U7018">
        <v>1.28</v>
      </c>
      <c r="V7018">
        <v>39</v>
      </c>
      <c r="W7018">
        <v>30</v>
      </c>
      <c r="X7018">
        <v>25</v>
      </c>
      <c r="Y7018">
        <v>10</v>
      </c>
      <c r="Z7018">
        <v>4</v>
      </c>
      <c r="AA7018">
        <v>3</v>
      </c>
      <c r="AB7018" s="9">
        <v>182.46</v>
      </c>
      <c r="AC7018">
        <v>1229</v>
      </c>
      <c r="AD7018">
        <v>809</v>
      </c>
      <c r="AE7018">
        <v>415</v>
      </c>
      <c r="AF7018">
        <v>265</v>
      </c>
      <c r="AG7018">
        <v>148</v>
      </c>
      <c r="AH7018">
        <v>69</v>
      </c>
      <c r="AM7018" t="s">
        <v>295</v>
      </c>
      <c r="AN7018" t="s">
        <v>932</v>
      </c>
    </row>
    <row r="7019" spans="1:40" x14ac:dyDescent="0.25">
      <c r="A7019" s="5" t="s">
        <v>614</v>
      </c>
      <c r="B7019" t="s">
        <v>995</v>
      </c>
      <c r="C7019" t="s">
        <v>198</v>
      </c>
      <c r="D7019" t="s">
        <v>95</v>
      </c>
      <c r="E7019" t="s">
        <v>996</v>
      </c>
      <c r="F7019" t="s">
        <v>997</v>
      </c>
      <c r="G7019" t="s">
        <v>926</v>
      </c>
      <c r="H7019" t="s">
        <v>1001</v>
      </c>
      <c r="I7019" t="s">
        <v>934</v>
      </c>
      <c r="J7019" t="s">
        <v>1264</v>
      </c>
      <c r="K7019" t="s">
        <v>1265</v>
      </c>
      <c r="L7019" t="s">
        <v>732</v>
      </c>
      <c r="M7019" t="s">
        <v>730</v>
      </c>
      <c r="N7019" t="s">
        <v>731</v>
      </c>
      <c r="O7019" t="s">
        <v>733</v>
      </c>
      <c r="P7019" s="5" t="s">
        <v>480</v>
      </c>
      <c r="Q7019" t="s">
        <v>931</v>
      </c>
      <c r="R7019" s="9">
        <v>64.8</v>
      </c>
      <c r="S7019">
        <v>5882</v>
      </c>
      <c r="T7019">
        <v>4474</v>
      </c>
      <c r="U7019">
        <v>1.31</v>
      </c>
      <c r="V7019">
        <v>78</v>
      </c>
      <c r="W7019">
        <v>61</v>
      </c>
      <c r="X7019">
        <v>50</v>
      </c>
      <c r="Y7019">
        <v>9</v>
      </c>
      <c r="Z7019">
        <v>5</v>
      </c>
      <c r="AA7019">
        <v>3</v>
      </c>
      <c r="AB7019" s="9">
        <v>204.72</v>
      </c>
      <c r="AC7019">
        <v>2768</v>
      </c>
      <c r="AD7019">
        <v>1611</v>
      </c>
      <c r="AE7019">
        <v>817</v>
      </c>
      <c r="AF7019">
        <v>488</v>
      </c>
      <c r="AG7019">
        <v>312</v>
      </c>
      <c r="AH7019">
        <v>164</v>
      </c>
      <c r="AM7019" t="s">
        <v>295</v>
      </c>
      <c r="AN7019" t="s">
        <v>932</v>
      </c>
    </row>
    <row r="7020" spans="1:40" x14ac:dyDescent="0.25">
      <c r="A7020" s="5" t="s">
        <v>619</v>
      </c>
      <c r="B7020" t="s">
        <v>995</v>
      </c>
      <c r="C7020" t="s">
        <v>198</v>
      </c>
      <c r="D7020" t="s">
        <v>95</v>
      </c>
      <c r="E7020" t="s">
        <v>996</v>
      </c>
      <c r="F7020" t="s">
        <v>997</v>
      </c>
      <c r="G7020" t="s">
        <v>926</v>
      </c>
      <c r="H7020" t="s">
        <v>998</v>
      </c>
      <c r="I7020" t="s">
        <v>928</v>
      </c>
      <c r="J7020" t="s">
        <v>1262</v>
      </c>
      <c r="K7020" t="s">
        <v>1263</v>
      </c>
      <c r="L7020" t="s">
        <v>732</v>
      </c>
      <c r="M7020" t="s">
        <v>730</v>
      </c>
      <c r="N7020" t="s">
        <v>731</v>
      </c>
      <c r="O7020" t="s">
        <v>733</v>
      </c>
      <c r="P7020" s="5" t="s">
        <v>480</v>
      </c>
      <c r="Q7020" t="s">
        <v>931</v>
      </c>
      <c r="R7020" s="9">
        <v>35.6</v>
      </c>
      <c r="S7020">
        <v>3110</v>
      </c>
      <c r="T7020">
        <v>2276</v>
      </c>
      <c r="U7020">
        <v>1.37</v>
      </c>
      <c r="V7020">
        <v>36</v>
      </c>
      <c r="W7020">
        <v>28</v>
      </c>
      <c r="X7020">
        <v>23</v>
      </c>
      <c r="Y7020">
        <v>9</v>
      </c>
      <c r="Z7020">
        <v>5</v>
      </c>
      <c r="AA7020">
        <v>3</v>
      </c>
      <c r="AB7020" s="9">
        <v>181.59</v>
      </c>
      <c r="AC7020">
        <v>1335</v>
      </c>
      <c r="AD7020">
        <v>888</v>
      </c>
      <c r="AE7020">
        <v>442</v>
      </c>
      <c r="AF7020">
        <v>262</v>
      </c>
      <c r="AG7020">
        <v>163</v>
      </c>
      <c r="AH7020">
        <v>95</v>
      </c>
      <c r="AM7020" t="s">
        <v>295</v>
      </c>
      <c r="AN7020" t="s">
        <v>932</v>
      </c>
    </row>
    <row r="7021" spans="1:40" x14ac:dyDescent="0.25">
      <c r="A7021" s="5" t="s">
        <v>619</v>
      </c>
      <c r="B7021" t="s">
        <v>995</v>
      </c>
      <c r="C7021" t="s">
        <v>198</v>
      </c>
      <c r="D7021" t="s">
        <v>95</v>
      </c>
      <c r="E7021" t="s">
        <v>996</v>
      </c>
      <c r="F7021" t="s">
        <v>997</v>
      </c>
      <c r="G7021" t="s">
        <v>926</v>
      </c>
      <c r="H7021" t="s">
        <v>1001</v>
      </c>
      <c r="I7021" t="s">
        <v>934</v>
      </c>
      <c r="J7021" t="s">
        <v>1264</v>
      </c>
      <c r="K7021" t="s">
        <v>1265</v>
      </c>
      <c r="L7021" t="s">
        <v>732</v>
      </c>
      <c r="M7021" t="s">
        <v>730</v>
      </c>
      <c r="N7021" t="s">
        <v>731</v>
      </c>
      <c r="O7021" t="s">
        <v>733</v>
      </c>
      <c r="P7021" s="5" t="s">
        <v>480</v>
      </c>
      <c r="Q7021" t="s">
        <v>931</v>
      </c>
      <c r="R7021" s="9">
        <v>70.9</v>
      </c>
      <c r="S7021">
        <v>6194</v>
      </c>
      <c r="T7021">
        <v>4534</v>
      </c>
      <c r="U7021">
        <v>1.37</v>
      </c>
      <c r="V7021">
        <v>72</v>
      </c>
      <c r="W7021">
        <v>56</v>
      </c>
      <c r="X7021">
        <v>46</v>
      </c>
      <c r="Y7021">
        <v>8</v>
      </c>
      <c r="Z7021">
        <v>3</v>
      </c>
      <c r="AA7021">
        <v>2</v>
      </c>
      <c r="AB7021" s="9">
        <v>114.32</v>
      </c>
      <c r="AC7021">
        <v>2813</v>
      </c>
      <c r="AD7021">
        <v>1769</v>
      </c>
      <c r="AE7021">
        <v>806</v>
      </c>
      <c r="AF7021">
        <v>580</v>
      </c>
      <c r="AG7021">
        <v>359</v>
      </c>
      <c r="AH7021">
        <v>175</v>
      </c>
      <c r="AM7021" t="s">
        <v>295</v>
      </c>
      <c r="AN7021" t="s">
        <v>932</v>
      </c>
    </row>
    <row r="7022" spans="1:40" x14ac:dyDescent="0.25">
      <c r="A7022" s="5" t="s">
        <v>969</v>
      </c>
      <c r="B7022" t="s">
        <v>995</v>
      </c>
      <c r="C7022" t="s">
        <v>198</v>
      </c>
      <c r="D7022" t="s">
        <v>95</v>
      </c>
      <c r="E7022" t="s">
        <v>996</v>
      </c>
      <c r="F7022" t="s">
        <v>997</v>
      </c>
      <c r="G7022" t="s">
        <v>926</v>
      </c>
      <c r="H7022" t="s">
        <v>998</v>
      </c>
      <c r="I7022" t="s">
        <v>928</v>
      </c>
      <c r="J7022" t="s">
        <v>1262</v>
      </c>
      <c r="K7022" t="s">
        <v>1263</v>
      </c>
      <c r="L7022" t="s">
        <v>732</v>
      </c>
      <c r="M7022" t="s">
        <v>730</v>
      </c>
      <c r="N7022" t="s">
        <v>731</v>
      </c>
      <c r="O7022" t="s">
        <v>733</v>
      </c>
      <c r="P7022" s="5" t="s">
        <v>480</v>
      </c>
      <c r="Q7022" t="s">
        <v>931</v>
      </c>
      <c r="R7022" s="9">
        <v>33.17</v>
      </c>
      <c r="S7022">
        <v>2776</v>
      </c>
      <c r="T7022">
        <v>2076</v>
      </c>
      <c r="U7022">
        <v>1.34</v>
      </c>
      <c r="V7022">
        <v>33</v>
      </c>
      <c r="W7022">
        <v>26</v>
      </c>
      <c r="X7022">
        <v>21</v>
      </c>
      <c r="Y7022">
        <v>6</v>
      </c>
      <c r="Z7022">
        <v>3</v>
      </c>
      <c r="AA7022">
        <v>2</v>
      </c>
      <c r="AB7022" s="9">
        <v>107.84</v>
      </c>
      <c r="AC7022">
        <v>1348</v>
      </c>
      <c r="AD7022">
        <v>817</v>
      </c>
      <c r="AE7022">
        <v>380</v>
      </c>
      <c r="AF7022">
        <v>244</v>
      </c>
      <c r="AG7022">
        <v>143</v>
      </c>
      <c r="AH7022">
        <v>67</v>
      </c>
      <c r="AM7022" t="s">
        <v>295</v>
      </c>
      <c r="AN7022" t="s">
        <v>932</v>
      </c>
    </row>
    <row r="7023" spans="1:40" x14ac:dyDescent="0.25">
      <c r="A7023" s="5" t="s">
        <v>969</v>
      </c>
      <c r="B7023" t="s">
        <v>995</v>
      </c>
      <c r="C7023" t="s">
        <v>198</v>
      </c>
      <c r="D7023" t="s">
        <v>95</v>
      </c>
      <c r="E7023" t="s">
        <v>996</v>
      </c>
      <c r="F7023" t="s">
        <v>997</v>
      </c>
      <c r="G7023" t="s">
        <v>926</v>
      </c>
      <c r="H7023" t="s">
        <v>1001</v>
      </c>
      <c r="I7023" t="s">
        <v>934</v>
      </c>
      <c r="J7023" t="s">
        <v>1264</v>
      </c>
      <c r="K7023" t="s">
        <v>1265</v>
      </c>
      <c r="L7023" t="s">
        <v>732</v>
      </c>
      <c r="M7023" t="s">
        <v>730</v>
      </c>
      <c r="N7023" t="s">
        <v>731</v>
      </c>
      <c r="O7023" t="s">
        <v>733</v>
      </c>
      <c r="P7023" s="5" t="s">
        <v>480</v>
      </c>
      <c r="Q7023" t="s">
        <v>931</v>
      </c>
      <c r="R7023" s="9">
        <v>66.07</v>
      </c>
      <c r="S7023">
        <v>5529</v>
      </c>
      <c r="T7023">
        <v>4329</v>
      </c>
      <c r="U7023">
        <v>1.28</v>
      </c>
      <c r="V7023">
        <v>65</v>
      </c>
      <c r="W7023">
        <v>51</v>
      </c>
      <c r="X7023">
        <v>42</v>
      </c>
      <c r="Y7023">
        <v>16</v>
      </c>
      <c r="Z7023">
        <v>9</v>
      </c>
      <c r="AA7023">
        <v>5</v>
      </c>
      <c r="AB7023" s="9">
        <v>265.72</v>
      </c>
      <c r="AC7023">
        <v>2556</v>
      </c>
      <c r="AD7023">
        <v>1627</v>
      </c>
      <c r="AE7023">
        <v>830</v>
      </c>
      <c r="AF7023">
        <v>479</v>
      </c>
      <c r="AG7023">
        <v>307</v>
      </c>
      <c r="AH7023">
        <v>144</v>
      </c>
      <c r="AM7023" t="s">
        <v>295</v>
      </c>
      <c r="AN7023" t="s">
        <v>932</v>
      </c>
    </row>
    <row r="7024" spans="1:40" x14ac:dyDescent="0.25">
      <c r="A7024" s="5" t="s">
        <v>970</v>
      </c>
      <c r="B7024" t="s">
        <v>995</v>
      </c>
      <c r="C7024" t="s">
        <v>198</v>
      </c>
      <c r="D7024" t="s">
        <v>95</v>
      </c>
      <c r="E7024" t="s">
        <v>996</v>
      </c>
      <c r="F7024" t="s">
        <v>997</v>
      </c>
      <c r="G7024" t="s">
        <v>926</v>
      </c>
      <c r="H7024" t="s">
        <v>998</v>
      </c>
      <c r="I7024" t="s">
        <v>928</v>
      </c>
      <c r="J7024" t="s">
        <v>1262</v>
      </c>
      <c r="K7024" t="s">
        <v>1263</v>
      </c>
      <c r="L7024" t="s">
        <v>732</v>
      </c>
      <c r="M7024" t="s">
        <v>730</v>
      </c>
      <c r="N7024" t="s">
        <v>731</v>
      </c>
      <c r="O7024" t="s">
        <v>733</v>
      </c>
      <c r="P7024" s="5" t="s">
        <v>480</v>
      </c>
      <c r="Q7024" t="s">
        <v>931</v>
      </c>
      <c r="R7024" s="9">
        <v>36.22</v>
      </c>
      <c r="S7024">
        <v>3217</v>
      </c>
      <c r="T7024">
        <v>2553</v>
      </c>
      <c r="U7024">
        <v>1.26</v>
      </c>
      <c r="V7024">
        <v>40</v>
      </c>
      <c r="W7024">
        <v>31</v>
      </c>
      <c r="X7024">
        <v>25</v>
      </c>
      <c r="Y7024">
        <v>13</v>
      </c>
      <c r="Z7024">
        <v>6</v>
      </c>
      <c r="AA7024">
        <v>4</v>
      </c>
      <c r="AB7024" s="9">
        <v>246.88</v>
      </c>
      <c r="AC7024">
        <v>1620</v>
      </c>
      <c r="AD7024">
        <v>932</v>
      </c>
      <c r="AE7024">
        <v>467</v>
      </c>
      <c r="AF7024">
        <v>275</v>
      </c>
      <c r="AG7024">
        <v>165</v>
      </c>
      <c r="AH7024">
        <v>80</v>
      </c>
      <c r="AM7024" t="s">
        <v>295</v>
      </c>
      <c r="AN7024" t="s">
        <v>932</v>
      </c>
    </row>
    <row r="7025" spans="1:40" x14ac:dyDescent="0.25">
      <c r="A7025" s="5" t="s">
        <v>970</v>
      </c>
      <c r="B7025" t="s">
        <v>995</v>
      </c>
      <c r="C7025" t="s">
        <v>198</v>
      </c>
      <c r="D7025" t="s">
        <v>95</v>
      </c>
      <c r="E7025" t="s">
        <v>996</v>
      </c>
      <c r="F7025" t="s">
        <v>997</v>
      </c>
      <c r="G7025" t="s">
        <v>926</v>
      </c>
      <c r="H7025" t="s">
        <v>1001</v>
      </c>
      <c r="I7025" t="s">
        <v>934</v>
      </c>
      <c r="J7025" t="s">
        <v>1264</v>
      </c>
      <c r="K7025" t="s">
        <v>1265</v>
      </c>
      <c r="L7025" t="s">
        <v>732</v>
      </c>
      <c r="M7025" t="s">
        <v>730</v>
      </c>
      <c r="N7025" t="s">
        <v>731</v>
      </c>
      <c r="O7025" t="s">
        <v>733</v>
      </c>
      <c r="P7025" s="5" t="s">
        <v>480</v>
      </c>
      <c r="Q7025" t="s">
        <v>931</v>
      </c>
      <c r="R7025" s="9">
        <v>72.15</v>
      </c>
      <c r="S7025">
        <v>6408</v>
      </c>
      <c r="T7025">
        <v>4830</v>
      </c>
      <c r="U7025">
        <v>1.33</v>
      </c>
      <c r="V7025">
        <v>79</v>
      </c>
      <c r="W7025">
        <v>62</v>
      </c>
      <c r="X7025">
        <v>51</v>
      </c>
      <c r="Y7025">
        <v>15</v>
      </c>
      <c r="Z7025">
        <v>8</v>
      </c>
      <c r="AA7025">
        <v>5</v>
      </c>
      <c r="AB7025" s="9">
        <v>282.78</v>
      </c>
      <c r="AC7025">
        <v>3327</v>
      </c>
      <c r="AD7025">
        <v>1856</v>
      </c>
      <c r="AE7025">
        <v>820</v>
      </c>
      <c r="AF7025">
        <v>558</v>
      </c>
      <c r="AG7025">
        <v>341</v>
      </c>
      <c r="AH7025">
        <v>160</v>
      </c>
      <c r="AM7025" t="s">
        <v>295</v>
      </c>
      <c r="AN7025" t="s">
        <v>932</v>
      </c>
    </row>
    <row r="7026" spans="1:40" x14ac:dyDescent="0.25">
      <c r="A7026" s="5" t="s">
        <v>626</v>
      </c>
      <c r="B7026" t="s">
        <v>995</v>
      </c>
      <c r="C7026" t="s">
        <v>198</v>
      </c>
      <c r="D7026" t="s">
        <v>95</v>
      </c>
      <c r="E7026" t="s">
        <v>996</v>
      </c>
      <c r="F7026" t="s">
        <v>997</v>
      </c>
      <c r="G7026" t="s">
        <v>926</v>
      </c>
      <c r="H7026" t="s">
        <v>998</v>
      </c>
      <c r="I7026" t="s">
        <v>928</v>
      </c>
      <c r="J7026" t="s">
        <v>1262</v>
      </c>
      <c r="K7026" t="s">
        <v>1263</v>
      </c>
      <c r="L7026" t="s">
        <v>732</v>
      </c>
      <c r="M7026" t="s">
        <v>730</v>
      </c>
      <c r="N7026" t="s">
        <v>731</v>
      </c>
      <c r="O7026" t="s">
        <v>733</v>
      </c>
      <c r="P7026" s="5" t="s">
        <v>480</v>
      </c>
      <c r="Q7026" t="s">
        <v>931</v>
      </c>
      <c r="R7026" s="9">
        <v>43.05</v>
      </c>
      <c r="S7026">
        <v>3606</v>
      </c>
      <c r="T7026">
        <v>2654</v>
      </c>
      <c r="U7026">
        <v>1.36</v>
      </c>
      <c r="V7026">
        <v>48</v>
      </c>
      <c r="W7026">
        <v>37</v>
      </c>
      <c r="X7026">
        <v>30</v>
      </c>
      <c r="Y7026">
        <v>10</v>
      </c>
      <c r="Z7026">
        <v>4</v>
      </c>
      <c r="AA7026">
        <v>3</v>
      </c>
      <c r="AB7026" s="9">
        <v>193.83</v>
      </c>
      <c r="AC7026">
        <v>1807</v>
      </c>
      <c r="AD7026">
        <v>1029</v>
      </c>
      <c r="AE7026">
        <v>504</v>
      </c>
      <c r="AF7026">
        <v>334</v>
      </c>
      <c r="AG7026">
        <v>197</v>
      </c>
      <c r="AH7026">
        <v>107</v>
      </c>
      <c r="AM7026" t="s">
        <v>295</v>
      </c>
      <c r="AN7026" t="s">
        <v>932</v>
      </c>
    </row>
    <row r="7027" spans="1:40" x14ac:dyDescent="0.25">
      <c r="A7027" s="5" t="s">
        <v>626</v>
      </c>
      <c r="B7027" t="s">
        <v>995</v>
      </c>
      <c r="C7027" t="s">
        <v>198</v>
      </c>
      <c r="D7027" t="s">
        <v>95</v>
      </c>
      <c r="E7027" t="s">
        <v>996</v>
      </c>
      <c r="F7027" t="s">
        <v>997</v>
      </c>
      <c r="G7027" t="s">
        <v>926</v>
      </c>
      <c r="H7027" t="s">
        <v>1001</v>
      </c>
      <c r="I7027" t="s">
        <v>934</v>
      </c>
      <c r="J7027" t="s">
        <v>1264</v>
      </c>
      <c r="K7027" t="s">
        <v>1265</v>
      </c>
      <c r="L7027" t="s">
        <v>732</v>
      </c>
      <c r="M7027" t="s">
        <v>730</v>
      </c>
      <c r="N7027" t="s">
        <v>731</v>
      </c>
      <c r="O7027" t="s">
        <v>733</v>
      </c>
      <c r="P7027" s="5" t="s">
        <v>480</v>
      </c>
      <c r="Q7027" t="s">
        <v>931</v>
      </c>
      <c r="R7027" s="9">
        <v>85.76</v>
      </c>
      <c r="S7027">
        <v>7184</v>
      </c>
      <c r="T7027">
        <v>5290</v>
      </c>
      <c r="U7027">
        <v>1.36</v>
      </c>
      <c r="V7027">
        <v>96</v>
      </c>
      <c r="W7027">
        <v>75</v>
      </c>
      <c r="X7027">
        <v>61</v>
      </c>
      <c r="Y7027">
        <v>14</v>
      </c>
      <c r="Z7027">
        <v>7</v>
      </c>
      <c r="AA7027">
        <v>4</v>
      </c>
      <c r="AB7027" s="9">
        <v>282.5</v>
      </c>
      <c r="AC7027">
        <v>3323</v>
      </c>
      <c r="AD7027">
        <v>2049</v>
      </c>
      <c r="AE7027">
        <v>1048</v>
      </c>
      <c r="AF7027">
        <v>672</v>
      </c>
      <c r="AG7027">
        <v>376</v>
      </c>
      <c r="AH7027">
        <v>207</v>
      </c>
      <c r="AM7027" t="s">
        <v>295</v>
      </c>
      <c r="AN7027" t="s">
        <v>932</v>
      </c>
    </row>
    <row r="7028" spans="1:40" x14ac:dyDescent="0.25">
      <c r="A7028" s="5" t="s">
        <v>971</v>
      </c>
      <c r="B7028" t="s">
        <v>995</v>
      </c>
      <c r="C7028" t="s">
        <v>198</v>
      </c>
      <c r="D7028" t="s">
        <v>95</v>
      </c>
      <c r="E7028" t="s">
        <v>996</v>
      </c>
      <c r="F7028" t="s">
        <v>997</v>
      </c>
      <c r="G7028" t="s">
        <v>926</v>
      </c>
      <c r="H7028" t="s">
        <v>998</v>
      </c>
      <c r="I7028" t="s">
        <v>928</v>
      </c>
      <c r="J7028" t="s">
        <v>1262</v>
      </c>
      <c r="K7028" t="s">
        <v>1263</v>
      </c>
      <c r="L7028" t="s">
        <v>732</v>
      </c>
      <c r="M7028" t="s">
        <v>730</v>
      </c>
      <c r="N7028" t="s">
        <v>731</v>
      </c>
      <c r="O7028" t="s">
        <v>733</v>
      </c>
      <c r="P7028" s="5" t="s">
        <v>480</v>
      </c>
      <c r="Q7028" t="s">
        <v>931</v>
      </c>
      <c r="R7028" s="9">
        <v>31.86</v>
      </c>
      <c r="S7028">
        <v>2956</v>
      </c>
      <c r="T7028">
        <v>2143</v>
      </c>
      <c r="U7028">
        <v>1.38</v>
      </c>
      <c r="V7028">
        <v>40</v>
      </c>
      <c r="W7028">
        <v>31</v>
      </c>
      <c r="X7028">
        <v>25</v>
      </c>
      <c r="Y7028">
        <v>4</v>
      </c>
      <c r="Z7028">
        <v>2</v>
      </c>
      <c r="AA7028">
        <v>1</v>
      </c>
      <c r="AB7028" s="9">
        <v>64.41</v>
      </c>
      <c r="AC7028">
        <v>1459</v>
      </c>
      <c r="AD7028">
        <v>837</v>
      </c>
      <c r="AE7028">
        <v>433</v>
      </c>
      <c r="AF7028">
        <v>262</v>
      </c>
      <c r="AG7028">
        <v>149</v>
      </c>
      <c r="AH7028">
        <v>78</v>
      </c>
      <c r="AM7028" t="s">
        <v>295</v>
      </c>
      <c r="AN7028" t="s">
        <v>932</v>
      </c>
    </row>
    <row r="7029" spans="1:40" x14ac:dyDescent="0.25">
      <c r="A7029" s="5" t="s">
        <v>971</v>
      </c>
      <c r="B7029" t="s">
        <v>995</v>
      </c>
      <c r="C7029" t="s">
        <v>198</v>
      </c>
      <c r="D7029" t="s">
        <v>95</v>
      </c>
      <c r="E7029" t="s">
        <v>996</v>
      </c>
      <c r="F7029" t="s">
        <v>997</v>
      </c>
      <c r="G7029" t="s">
        <v>926</v>
      </c>
      <c r="H7029" t="s">
        <v>1001</v>
      </c>
      <c r="I7029" t="s">
        <v>934</v>
      </c>
      <c r="J7029" t="s">
        <v>1264</v>
      </c>
      <c r="K7029" t="s">
        <v>1265</v>
      </c>
      <c r="L7029" t="s">
        <v>732</v>
      </c>
      <c r="M7029" t="s">
        <v>730</v>
      </c>
      <c r="N7029" t="s">
        <v>731</v>
      </c>
      <c r="O7029" t="s">
        <v>733</v>
      </c>
      <c r="P7029" s="5" t="s">
        <v>480</v>
      </c>
      <c r="Q7029" t="s">
        <v>931</v>
      </c>
      <c r="R7029" s="9">
        <v>63.45</v>
      </c>
      <c r="S7029">
        <v>5887</v>
      </c>
      <c r="T7029">
        <v>4523</v>
      </c>
      <c r="U7029">
        <v>1.3</v>
      </c>
      <c r="V7029">
        <v>79</v>
      </c>
      <c r="W7029">
        <v>62</v>
      </c>
      <c r="X7029">
        <v>51</v>
      </c>
      <c r="Y7029">
        <v>10</v>
      </c>
      <c r="Z7029">
        <v>5</v>
      </c>
      <c r="AA7029">
        <v>3</v>
      </c>
      <c r="AB7029" s="9">
        <v>171.23</v>
      </c>
      <c r="AC7029">
        <v>2920</v>
      </c>
      <c r="AD7029">
        <v>1668</v>
      </c>
      <c r="AE7029">
        <v>824</v>
      </c>
      <c r="AF7029">
        <v>531</v>
      </c>
      <c r="AG7029">
        <v>319</v>
      </c>
      <c r="AH7029">
        <v>152</v>
      </c>
      <c r="AM7029" t="s">
        <v>295</v>
      </c>
      <c r="AN7029" t="s">
        <v>932</v>
      </c>
    </row>
    <row r="7030" spans="1:40" x14ac:dyDescent="0.25">
      <c r="A7030" s="5" t="s">
        <v>972</v>
      </c>
      <c r="B7030" t="s">
        <v>995</v>
      </c>
      <c r="C7030" t="s">
        <v>198</v>
      </c>
      <c r="D7030" t="s">
        <v>95</v>
      </c>
      <c r="E7030" t="s">
        <v>996</v>
      </c>
      <c r="F7030" t="s">
        <v>997</v>
      </c>
      <c r="G7030" t="s">
        <v>926</v>
      </c>
      <c r="H7030" t="s">
        <v>998</v>
      </c>
      <c r="I7030" t="s">
        <v>928</v>
      </c>
      <c r="J7030" t="s">
        <v>1262</v>
      </c>
      <c r="K7030" t="s">
        <v>1263</v>
      </c>
      <c r="L7030" t="s">
        <v>732</v>
      </c>
      <c r="M7030" t="s">
        <v>730</v>
      </c>
      <c r="N7030" t="s">
        <v>731</v>
      </c>
      <c r="O7030" t="s">
        <v>733</v>
      </c>
      <c r="P7030" s="5" t="s">
        <v>480</v>
      </c>
      <c r="Q7030" t="s">
        <v>931</v>
      </c>
      <c r="R7030" s="9">
        <v>35.22</v>
      </c>
      <c r="S7030">
        <v>3063</v>
      </c>
      <c r="T7030">
        <v>2398</v>
      </c>
      <c r="U7030">
        <v>1.28</v>
      </c>
      <c r="V7030">
        <v>40</v>
      </c>
      <c r="W7030">
        <v>31</v>
      </c>
      <c r="X7030">
        <v>25</v>
      </c>
      <c r="Y7030">
        <v>9</v>
      </c>
      <c r="Z7030">
        <v>5</v>
      </c>
      <c r="AA7030">
        <v>3</v>
      </c>
      <c r="AB7030" s="9">
        <v>185.28</v>
      </c>
      <c r="AC7030">
        <v>1464</v>
      </c>
      <c r="AD7030">
        <v>892</v>
      </c>
      <c r="AE7030">
        <v>443</v>
      </c>
      <c r="AF7030">
        <v>292</v>
      </c>
      <c r="AG7030">
        <v>166</v>
      </c>
      <c r="AH7030">
        <v>92</v>
      </c>
      <c r="AM7030" t="s">
        <v>295</v>
      </c>
      <c r="AN7030" t="s">
        <v>932</v>
      </c>
    </row>
    <row r="7031" spans="1:40" x14ac:dyDescent="0.25">
      <c r="A7031" s="5" t="s">
        <v>972</v>
      </c>
      <c r="B7031" t="s">
        <v>995</v>
      </c>
      <c r="C7031" t="s">
        <v>198</v>
      </c>
      <c r="D7031" t="s">
        <v>95</v>
      </c>
      <c r="E7031" t="s">
        <v>996</v>
      </c>
      <c r="F7031" t="s">
        <v>997</v>
      </c>
      <c r="G7031" t="s">
        <v>926</v>
      </c>
      <c r="H7031" t="s">
        <v>1001</v>
      </c>
      <c r="I7031" t="s">
        <v>934</v>
      </c>
      <c r="J7031" t="s">
        <v>1264</v>
      </c>
      <c r="K7031" t="s">
        <v>1265</v>
      </c>
      <c r="L7031" t="s">
        <v>732</v>
      </c>
      <c r="M7031" t="s">
        <v>730</v>
      </c>
      <c r="N7031" t="s">
        <v>731</v>
      </c>
      <c r="O7031" t="s">
        <v>733</v>
      </c>
      <c r="P7031" s="5" t="s">
        <v>480</v>
      </c>
      <c r="Q7031" t="s">
        <v>931</v>
      </c>
      <c r="R7031" s="9">
        <v>70.16</v>
      </c>
      <c r="S7031">
        <v>6101</v>
      </c>
      <c r="T7031">
        <v>4447</v>
      </c>
      <c r="U7031">
        <v>1.37</v>
      </c>
      <c r="V7031">
        <v>80</v>
      </c>
      <c r="W7031">
        <v>62</v>
      </c>
      <c r="X7031">
        <v>51</v>
      </c>
      <c r="Y7031">
        <v>24</v>
      </c>
      <c r="Z7031">
        <v>12</v>
      </c>
      <c r="AA7031">
        <v>7</v>
      </c>
      <c r="AB7031" s="9">
        <v>404.58</v>
      </c>
      <c r="AC7031">
        <v>2901</v>
      </c>
      <c r="AD7031">
        <v>1777</v>
      </c>
      <c r="AE7031">
        <v>782</v>
      </c>
      <c r="AF7031">
        <v>578</v>
      </c>
      <c r="AG7031">
        <v>321</v>
      </c>
      <c r="AH7031">
        <v>159</v>
      </c>
      <c r="AM7031" t="s">
        <v>295</v>
      </c>
      <c r="AN7031" t="s">
        <v>932</v>
      </c>
    </row>
    <row r="7032" spans="1:40" x14ac:dyDescent="0.25">
      <c r="A7032" s="5" t="s">
        <v>973</v>
      </c>
      <c r="B7032" t="s">
        <v>995</v>
      </c>
      <c r="C7032" t="s">
        <v>198</v>
      </c>
      <c r="D7032" t="s">
        <v>95</v>
      </c>
      <c r="E7032" t="s">
        <v>996</v>
      </c>
      <c r="F7032" t="s">
        <v>997</v>
      </c>
      <c r="G7032" t="s">
        <v>926</v>
      </c>
      <c r="H7032" t="s">
        <v>998</v>
      </c>
      <c r="I7032" t="s">
        <v>928</v>
      </c>
      <c r="J7032" t="s">
        <v>1262</v>
      </c>
      <c r="K7032" t="s">
        <v>1263</v>
      </c>
      <c r="L7032" t="s">
        <v>732</v>
      </c>
      <c r="M7032" t="s">
        <v>730</v>
      </c>
      <c r="N7032" t="s">
        <v>731</v>
      </c>
      <c r="O7032" t="s">
        <v>733</v>
      </c>
      <c r="P7032" s="5" t="s">
        <v>480</v>
      </c>
      <c r="Q7032" t="s">
        <v>931</v>
      </c>
      <c r="R7032" s="9">
        <v>30.36</v>
      </c>
      <c r="S7032">
        <v>2815</v>
      </c>
      <c r="T7032">
        <v>2054</v>
      </c>
      <c r="U7032">
        <v>1.37</v>
      </c>
      <c r="V7032">
        <v>33</v>
      </c>
      <c r="W7032">
        <v>26</v>
      </c>
      <c r="X7032">
        <v>21</v>
      </c>
      <c r="Y7032">
        <v>3</v>
      </c>
      <c r="Z7032">
        <v>2</v>
      </c>
      <c r="AA7032">
        <v>1</v>
      </c>
      <c r="AB7032" s="9">
        <v>53.37</v>
      </c>
      <c r="AC7032">
        <v>1340</v>
      </c>
      <c r="AD7032">
        <v>779</v>
      </c>
      <c r="AE7032">
        <v>355</v>
      </c>
      <c r="AF7032">
        <v>245</v>
      </c>
      <c r="AG7032">
        <v>146</v>
      </c>
      <c r="AH7032">
        <v>76</v>
      </c>
      <c r="AM7032" t="s">
        <v>295</v>
      </c>
      <c r="AN7032" t="s">
        <v>932</v>
      </c>
    </row>
    <row r="7033" spans="1:40" x14ac:dyDescent="0.25">
      <c r="A7033" s="5" t="s">
        <v>973</v>
      </c>
      <c r="B7033" t="s">
        <v>995</v>
      </c>
      <c r="C7033" t="s">
        <v>198</v>
      </c>
      <c r="D7033" t="s">
        <v>95</v>
      </c>
      <c r="E7033" t="s">
        <v>996</v>
      </c>
      <c r="F7033" t="s">
        <v>997</v>
      </c>
      <c r="G7033" t="s">
        <v>926</v>
      </c>
      <c r="H7033" t="s">
        <v>1001</v>
      </c>
      <c r="I7033" t="s">
        <v>934</v>
      </c>
      <c r="J7033" t="s">
        <v>1264</v>
      </c>
      <c r="K7033" t="s">
        <v>1265</v>
      </c>
      <c r="L7033" t="s">
        <v>732</v>
      </c>
      <c r="M7033" t="s">
        <v>730</v>
      </c>
      <c r="N7033" t="s">
        <v>731</v>
      </c>
      <c r="O7033" t="s">
        <v>733</v>
      </c>
      <c r="P7033" s="5" t="s">
        <v>480</v>
      </c>
      <c r="Q7033" t="s">
        <v>931</v>
      </c>
      <c r="R7033" s="9">
        <v>60.47</v>
      </c>
      <c r="S7033">
        <v>5606</v>
      </c>
      <c r="T7033">
        <v>4272</v>
      </c>
      <c r="U7033">
        <v>1.31</v>
      </c>
      <c r="V7033">
        <v>66</v>
      </c>
      <c r="W7033">
        <v>51</v>
      </c>
      <c r="X7033">
        <v>42</v>
      </c>
      <c r="Y7033">
        <v>4</v>
      </c>
      <c r="Z7033">
        <v>2</v>
      </c>
      <c r="AA7033">
        <v>1</v>
      </c>
      <c r="AB7033" s="9">
        <v>62.98</v>
      </c>
      <c r="AC7033">
        <v>2708</v>
      </c>
      <c r="AD7033">
        <v>1551</v>
      </c>
      <c r="AE7033">
        <v>758</v>
      </c>
      <c r="AF7033">
        <v>494</v>
      </c>
      <c r="AG7033">
        <v>287</v>
      </c>
      <c r="AH7033">
        <v>155</v>
      </c>
      <c r="AM7033" t="s">
        <v>295</v>
      </c>
      <c r="AN7033" t="s">
        <v>932</v>
      </c>
    </row>
    <row r="7034" spans="1:40" x14ac:dyDescent="0.25">
      <c r="A7034" s="5" t="s">
        <v>974</v>
      </c>
      <c r="B7034" t="s">
        <v>995</v>
      </c>
      <c r="C7034" t="s">
        <v>198</v>
      </c>
      <c r="D7034" t="s">
        <v>95</v>
      </c>
      <c r="E7034" t="s">
        <v>996</v>
      </c>
      <c r="F7034" t="s">
        <v>997</v>
      </c>
      <c r="G7034" t="s">
        <v>926</v>
      </c>
      <c r="H7034" t="s">
        <v>998</v>
      </c>
      <c r="I7034" t="s">
        <v>928</v>
      </c>
      <c r="J7034" t="s">
        <v>1262</v>
      </c>
      <c r="K7034" t="s">
        <v>1263</v>
      </c>
      <c r="L7034" t="s">
        <v>732</v>
      </c>
      <c r="M7034" t="s">
        <v>730</v>
      </c>
      <c r="N7034" t="s">
        <v>731</v>
      </c>
      <c r="O7034" t="s">
        <v>733</v>
      </c>
      <c r="P7034" s="5" t="s">
        <v>480</v>
      </c>
      <c r="Q7034" t="s">
        <v>931</v>
      </c>
      <c r="R7034" s="9">
        <v>46.87</v>
      </c>
      <c r="S7034">
        <v>4032</v>
      </c>
      <c r="T7034">
        <v>2980</v>
      </c>
      <c r="U7034">
        <v>1.35</v>
      </c>
      <c r="V7034">
        <v>49</v>
      </c>
      <c r="W7034">
        <v>38</v>
      </c>
      <c r="X7034">
        <v>31</v>
      </c>
      <c r="Y7034">
        <v>7</v>
      </c>
      <c r="Z7034">
        <v>4</v>
      </c>
      <c r="AA7034">
        <v>2</v>
      </c>
      <c r="AB7034" s="9">
        <v>128.81</v>
      </c>
      <c r="AC7034">
        <v>1943</v>
      </c>
      <c r="AD7034">
        <v>1094</v>
      </c>
      <c r="AE7034">
        <v>477</v>
      </c>
      <c r="AF7034">
        <v>340</v>
      </c>
      <c r="AG7034">
        <v>206</v>
      </c>
      <c r="AH7034">
        <v>117</v>
      </c>
      <c r="AM7034" t="s">
        <v>295</v>
      </c>
      <c r="AN7034" t="s">
        <v>932</v>
      </c>
    </row>
    <row r="7035" spans="1:40" x14ac:dyDescent="0.25">
      <c r="A7035" s="5" t="s">
        <v>974</v>
      </c>
      <c r="B7035" t="s">
        <v>995</v>
      </c>
      <c r="C7035" t="s">
        <v>198</v>
      </c>
      <c r="D7035" t="s">
        <v>95</v>
      </c>
      <c r="E7035" t="s">
        <v>996</v>
      </c>
      <c r="F7035" t="s">
        <v>997</v>
      </c>
      <c r="G7035" t="s">
        <v>926</v>
      </c>
      <c r="H7035" t="s">
        <v>1001</v>
      </c>
      <c r="I7035" t="s">
        <v>934</v>
      </c>
      <c r="J7035" t="s">
        <v>1264</v>
      </c>
      <c r="K7035" t="s">
        <v>1265</v>
      </c>
      <c r="L7035" t="s">
        <v>732</v>
      </c>
      <c r="M7035" t="s">
        <v>730</v>
      </c>
      <c r="N7035" t="s">
        <v>731</v>
      </c>
      <c r="O7035" t="s">
        <v>733</v>
      </c>
      <c r="P7035" s="5" t="s">
        <v>480</v>
      </c>
      <c r="Q7035" t="s">
        <v>931</v>
      </c>
      <c r="R7035" s="9">
        <v>93.36</v>
      </c>
      <c r="S7035">
        <v>8032</v>
      </c>
      <c r="T7035">
        <v>5734</v>
      </c>
      <c r="U7035">
        <v>1.4</v>
      </c>
      <c r="V7035">
        <v>97</v>
      </c>
      <c r="W7035">
        <v>76</v>
      </c>
      <c r="X7035">
        <v>62</v>
      </c>
      <c r="Y7035">
        <v>18</v>
      </c>
      <c r="Z7035">
        <v>10</v>
      </c>
      <c r="AA7035">
        <v>6</v>
      </c>
      <c r="AB7035" s="9">
        <v>345.16</v>
      </c>
      <c r="AC7035">
        <v>3642</v>
      </c>
      <c r="AD7035">
        <v>2179</v>
      </c>
      <c r="AE7035">
        <v>1102</v>
      </c>
      <c r="AF7035">
        <v>671</v>
      </c>
      <c r="AG7035">
        <v>404</v>
      </c>
      <c r="AH7035">
        <v>196</v>
      </c>
      <c r="AM7035" t="s">
        <v>295</v>
      </c>
      <c r="AN7035" t="s">
        <v>932</v>
      </c>
    </row>
    <row r="7036" spans="1:40" x14ac:dyDescent="0.25">
      <c r="A7036" s="5" t="s">
        <v>975</v>
      </c>
      <c r="B7036" t="s">
        <v>995</v>
      </c>
      <c r="C7036" t="s">
        <v>198</v>
      </c>
      <c r="D7036" t="s">
        <v>95</v>
      </c>
      <c r="E7036" t="s">
        <v>996</v>
      </c>
      <c r="F7036" t="s">
        <v>997</v>
      </c>
      <c r="G7036" t="s">
        <v>926</v>
      </c>
      <c r="H7036" t="s">
        <v>998</v>
      </c>
      <c r="I7036" t="s">
        <v>928</v>
      </c>
      <c r="J7036" t="s">
        <v>1262</v>
      </c>
      <c r="K7036" t="s">
        <v>1263</v>
      </c>
      <c r="L7036" t="s">
        <v>732</v>
      </c>
      <c r="M7036" t="s">
        <v>730</v>
      </c>
      <c r="N7036" t="s">
        <v>731</v>
      </c>
      <c r="O7036" t="s">
        <v>733</v>
      </c>
      <c r="P7036" s="5" t="s">
        <v>480</v>
      </c>
      <c r="Q7036" t="s">
        <v>931</v>
      </c>
      <c r="R7036" s="9">
        <v>37.66</v>
      </c>
      <c r="S7036">
        <v>3457</v>
      </c>
      <c r="T7036">
        <v>2488</v>
      </c>
      <c r="U7036">
        <v>1.39</v>
      </c>
      <c r="V7036">
        <v>41</v>
      </c>
      <c r="W7036">
        <v>32</v>
      </c>
      <c r="X7036">
        <v>26</v>
      </c>
      <c r="Y7036">
        <v>11</v>
      </c>
      <c r="Z7036">
        <v>5</v>
      </c>
      <c r="AA7036">
        <v>3</v>
      </c>
      <c r="AB7036" s="9">
        <v>140.02</v>
      </c>
      <c r="AC7036">
        <v>1550</v>
      </c>
      <c r="AD7036">
        <v>920</v>
      </c>
      <c r="AE7036">
        <v>404</v>
      </c>
      <c r="AF7036">
        <v>282</v>
      </c>
      <c r="AG7036">
        <v>163</v>
      </c>
      <c r="AH7036">
        <v>83</v>
      </c>
      <c r="AM7036" t="s">
        <v>295</v>
      </c>
      <c r="AN7036" t="s">
        <v>932</v>
      </c>
    </row>
    <row r="7037" spans="1:40" x14ac:dyDescent="0.25">
      <c r="A7037" s="5" t="s">
        <v>975</v>
      </c>
      <c r="B7037" t="s">
        <v>995</v>
      </c>
      <c r="C7037" t="s">
        <v>198</v>
      </c>
      <c r="D7037" t="s">
        <v>95</v>
      </c>
      <c r="E7037" t="s">
        <v>996</v>
      </c>
      <c r="F7037" t="s">
        <v>997</v>
      </c>
      <c r="G7037" t="s">
        <v>926</v>
      </c>
      <c r="H7037" t="s">
        <v>1001</v>
      </c>
      <c r="I7037" t="s">
        <v>934</v>
      </c>
      <c r="J7037" t="s">
        <v>1264</v>
      </c>
      <c r="K7037" t="s">
        <v>1265</v>
      </c>
      <c r="L7037" t="s">
        <v>732</v>
      </c>
      <c r="M7037" t="s">
        <v>730</v>
      </c>
      <c r="N7037" t="s">
        <v>731</v>
      </c>
      <c r="O7037" t="s">
        <v>733</v>
      </c>
      <c r="P7037" s="5" t="s">
        <v>480</v>
      </c>
      <c r="Q7037" t="s">
        <v>931</v>
      </c>
      <c r="R7037" s="9">
        <v>75.03</v>
      </c>
      <c r="S7037">
        <v>6888</v>
      </c>
      <c r="T7037">
        <v>4929</v>
      </c>
      <c r="U7037">
        <v>1.4</v>
      </c>
      <c r="V7037">
        <v>82</v>
      </c>
      <c r="W7037">
        <v>64</v>
      </c>
      <c r="X7037">
        <v>52</v>
      </c>
      <c r="Y7037">
        <v>7</v>
      </c>
      <c r="Z7037">
        <v>3</v>
      </c>
      <c r="AA7037">
        <v>2</v>
      </c>
      <c r="AB7037" s="9">
        <v>108.64</v>
      </c>
      <c r="AC7037">
        <v>3281</v>
      </c>
      <c r="AD7037">
        <v>1833</v>
      </c>
      <c r="AE7037">
        <v>833</v>
      </c>
      <c r="AF7037">
        <v>560</v>
      </c>
      <c r="AG7037">
        <v>362</v>
      </c>
      <c r="AH7037">
        <v>173</v>
      </c>
      <c r="AM7037" t="s">
        <v>295</v>
      </c>
      <c r="AN7037" t="s">
        <v>932</v>
      </c>
    </row>
    <row r="7038" spans="1:40" x14ac:dyDescent="0.25">
      <c r="A7038" s="5" t="s">
        <v>976</v>
      </c>
      <c r="B7038" t="s">
        <v>995</v>
      </c>
      <c r="C7038" t="s">
        <v>198</v>
      </c>
      <c r="D7038" t="s">
        <v>95</v>
      </c>
      <c r="E7038" t="s">
        <v>996</v>
      </c>
      <c r="F7038" t="s">
        <v>997</v>
      </c>
      <c r="G7038" t="s">
        <v>926</v>
      </c>
      <c r="H7038" t="s">
        <v>998</v>
      </c>
      <c r="I7038" t="s">
        <v>928</v>
      </c>
      <c r="J7038" t="s">
        <v>1262</v>
      </c>
      <c r="K7038" t="s">
        <v>1263</v>
      </c>
      <c r="L7038" t="s">
        <v>732</v>
      </c>
      <c r="M7038" t="s">
        <v>730</v>
      </c>
      <c r="N7038" t="s">
        <v>731</v>
      </c>
      <c r="O7038" t="s">
        <v>733</v>
      </c>
      <c r="P7038" s="5" t="s">
        <v>480</v>
      </c>
      <c r="Q7038" t="s">
        <v>931</v>
      </c>
      <c r="R7038" s="9">
        <v>29.88</v>
      </c>
      <c r="S7038">
        <v>2896</v>
      </c>
      <c r="T7038">
        <v>2161</v>
      </c>
      <c r="U7038">
        <v>1.34</v>
      </c>
      <c r="V7038">
        <v>38</v>
      </c>
      <c r="W7038">
        <v>30</v>
      </c>
      <c r="X7038">
        <v>25</v>
      </c>
      <c r="Y7038">
        <v>1</v>
      </c>
      <c r="Z7038">
        <v>0</v>
      </c>
      <c r="AA7038">
        <v>0</v>
      </c>
      <c r="AB7038" s="9">
        <v>0</v>
      </c>
      <c r="AC7038">
        <v>1337</v>
      </c>
      <c r="AD7038">
        <v>783</v>
      </c>
      <c r="AE7038">
        <v>362</v>
      </c>
      <c r="AF7038">
        <v>248</v>
      </c>
      <c r="AG7038">
        <v>149</v>
      </c>
      <c r="AH7038">
        <v>79</v>
      </c>
      <c r="AM7038" t="s">
        <v>295</v>
      </c>
      <c r="AN7038" t="s">
        <v>932</v>
      </c>
    </row>
    <row r="7039" spans="1:40" x14ac:dyDescent="0.25">
      <c r="A7039" s="5" t="s">
        <v>976</v>
      </c>
      <c r="B7039" t="s">
        <v>995</v>
      </c>
      <c r="C7039" t="s">
        <v>198</v>
      </c>
      <c r="D7039" t="s">
        <v>95</v>
      </c>
      <c r="E7039" t="s">
        <v>996</v>
      </c>
      <c r="F7039" t="s">
        <v>997</v>
      </c>
      <c r="G7039" t="s">
        <v>926</v>
      </c>
      <c r="H7039" t="s">
        <v>1001</v>
      </c>
      <c r="I7039" t="s">
        <v>934</v>
      </c>
      <c r="J7039" t="s">
        <v>1264</v>
      </c>
      <c r="K7039" t="s">
        <v>1265</v>
      </c>
      <c r="L7039" t="s">
        <v>732</v>
      </c>
      <c r="M7039" t="s">
        <v>730</v>
      </c>
      <c r="N7039" t="s">
        <v>731</v>
      </c>
      <c r="O7039" t="s">
        <v>733</v>
      </c>
      <c r="P7039" s="5" t="s">
        <v>480</v>
      </c>
      <c r="Q7039" t="s">
        <v>931</v>
      </c>
      <c r="R7039" s="9">
        <v>59.51</v>
      </c>
      <c r="S7039">
        <v>5767</v>
      </c>
      <c r="T7039">
        <v>4092</v>
      </c>
      <c r="U7039">
        <v>1.41</v>
      </c>
      <c r="V7039">
        <v>75</v>
      </c>
      <c r="W7039">
        <v>59</v>
      </c>
      <c r="X7039">
        <v>48</v>
      </c>
      <c r="Y7039">
        <v>9</v>
      </c>
      <c r="Z7039">
        <v>5</v>
      </c>
      <c r="AA7039">
        <v>3</v>
      </c>
      <c r="AB7039" s="9">
        <v>201.48</v>
      </c>
      <c r="AC7039">
        <v>2352</v>
      </c>
      <c r="AD7039">
        <v>1560</v>
      </c>
      <c r="AE7039">
        <v>741</v>
      </c>
      <c r="AF7039">
        <v>489</v>
      </c>
      <c r="AG7039">
        <v>285</v>
      </c>
      <c r="AH7039">
        <v>156</v>
      </c>
      <c r="AM7039" t="s">
        <v>295</v>
      </c>
      <c r="AN7039" t="s">
        <v>932</v>
      </c>
    </row>
    <row r="7040" spans="1:40" x14ac:dyDescent="0.25">
      <c r="A7040" s="5" t="s">
        <v>977</v>
      </c>
      <c r="B7040" t="s">
        <v>995</v>
      </c>
      <c r="C7040" t="s">
        <v>198</v>
      </c>
      <c r="D7040" t="s">
        <v>95</v>
      </c>
      <c r="E7040" t="s">
        <v>996</v>
      </c>
      <c r="F7040" t="s">
        <v>997</v>
      </c>
      <c r="G7040" t="s">
        <v>926</v>
      </c>
      <c r="H7040" t="s">
        <v>998</v>
      </c>
      <c r="I7040" t="s">
        <v>928</v>
      </c>
      <c r="J7040" t="s">
        <v>1262</v>
      </c>
      <c r="K7040" t="s">
        <v>1263</v>
      </c>
      <c r="L7040" t="s">
        <v>732</v>
      </c>
      <c r="M7040" t="s">
        <v>730</v>
      </c>
      <c r="N7040" t="s">
        <v>731</v>
      </c>
      <c r="O7040" t="s">
        <v>733</v>
      </c>
      <c r="P7040" s="5" t="s">
        <v>480</v>
      </c>
      <c r="Q7040" t="s">
        <v>931</v>
      </c>
      <c r="R7040" s="9">
        <v>33.68</v>
      </c>
      <c r="S7040">
        <v>3115</v>
      </c>
      <c r="T7040">
        <v>2276</v>
      </c>
      <c r="U7040">
        <v>1.37</v>
      </c>
      <c r="V7040">
        <v>39</v>
      </c>
      <c r="W7040">
        <v>30</v>
      </c>
      <c r="X7040">
        <v>25</v>
      </c>
      <c r="Y7040">
        <v>7</v>
      </c>
      <c r="Z7040">
        <v>3</v>
      </c>
      <c r="AA7040">
        <v>2</v>
      </c>
      <c r="AB7040" s="9">
        <v>116.5</v>
      </c>
      <c r="AC7040">
        <v>1429</v>
      </c>
      <c r="AD7040">
        <v>829</v>
      </c>
      <c r="AE7040">
        <v>436</v>
      </c>
      <c r="AF7040">
        <v>260</v>
      </c>
      <c r="AG7040">
        <v>150</v>
      </c>
      <c r="AH7040">
        <v>81</v>
      </c>
      <c r="AM7040" t="s">
        <v>295</v>
      </c>
      <c r="AN7040" t="s">
        <v>932</v>
      </c>
    </row>
    <row r="7041" spans="1:40" x14ac:dyDescent="0.25">
      <c r="A7041" s="5" t="s">
        <v>977</v>
      </c>
      <c r="B7041" t="s">
        <v>995</v>
      </c>
      <c r="C7041" t="s">
        <v>198</v>
      </c>
      <c r="D7041" t="s">
        <v>95</v>
      </c>
      <c r="E7041" t="s">
        <v>996</v>
      </c>
      <c r="F7041" t="s">
        <v>997</v>
      </c>
      <c r="G7041" t="s">
        <v>926</v>
      </c>
      <c r="H7041" t="s">
        <v>1001</v>
      </c>
      <c r="I7041" t="s">
        <v>934</v>
      </c>
      <c r="J7041" t="s">
        <v>1264</v>
      </c>
      <c r="K7041" t="s">
        <v>1265</v>
      </c>
      <c r="L7041" t="s">
        <v>732</v>
      </c>
      <c r="M7041" t="s">
        <v>730</v>
      </c>
      <c r="N7041" t="s">
        <v>731</v>
      </c>
      <c r="O7041" t="s">
        <v>733</v>
      </c>
      <c r="P7041" s="5" t="s">
        <v>480</v>
      </c>
      <c r="Q7041" t="s">
        <v>931</v>
      </c>
      <c r="R7041" s="9">
        <v>67.09</v>
      </c>
      <c r="S7041">
        <v>6206</v>
      </c>
      <c r="T7041">
        <v>4725</v>
      </c>
      <c r="U7041">
        <v>1.31</v>
      </c>
      <c r="V7041">
        <v>77</v>
      </c>
      <c r="W7041">
        <v>60</v>
      </c>
      <c r="X7041">
        <v>49</v>
      </c>
      <c r="Y7041">
        <v>7</v>
      </c>
      <c r="Z7041">
        <v>3</v>
      </c>
      <c r="AA7041">
        <v>2</v>
      </c>
      <c r="AB7041" s="9">
        <v>120.41</v>
      </c>
      <c r="AC7041">
        <v>2642</v>
      </c>
      <c r="AD7041">
        <v>1651</v>
      </c>
      <c r="AE7041">
        <v>800</v>
      </c>
      <c r="AF7041">
        <v>539</v>
      </c>
      <c r="AG7041">
        <v>342</v>
      </c>
      <c r="AH7041">
        <v>199</v>
      </c>
      <c r="AM7041" t="s">
        <v>295</v>
      </c>
      <c r="AN7041" t="s">
        <v>932</v>
      </c>
    </row>
    <row r="7042" spans="1:40" x14ac:dyDescent="0.25">
      <c r="A7042" s="5" t="s">
        <v>978</v>
      </c>
      <c r="B7042" t="s">
        <v>995</v>
      </c>
      <c r="C7042" t="s">
        <v>198</v>
      </c>
      <c r="D7042" t="s">
        <v>95</v>
      </c>
      <c r="E7042" t="s">
        <v>996</v>
      </c>
      <c r="F7042" t="s">
        <v>997</v>
      </c>
      <c r="G7042" t="s">
        <v>926</v>
      </c>
      <c r="H7042" t="s">
        <v>998</v>
      </c>
      <c r="I7042" t="s">
        <v>928</v>
      </c>
      <c r="J7042" t="s">
        <v>1262</v>
      </c>
      <c r="K7042" t="s">
        <v>1263</v>
      </c>
      <c r="L7042" t="s">
        <v>732</v>
      </c>
      <c r="M7042" t="s">
        <v>730</v>
      </c>
      <c r="N7042" t="s">
        <v>731</v>
      </c>
      <c r="O7042" t="s">
        <v>733</v>
      </c>
      <c r="P7042" s="5" t="s">
        <v>480</v>
      </c>
      <c r="Q7042" t="s">
        <v>931</v>
      </c>
      <c r="R7042" s="9">
        <v>39.91</v>
      </c>
      <c r="S7042">
        <v>3316</v>
      </c>
      <c r="T7042">
        <v>2537</v>
      </c>
      <c r="U7042">
        <v>1.31</v>
      </c>
      <c r="V7042">
        <v>39</v>
      </c>
      <c r="W7042">
        <v>30</v>
      </c>
      <c r="X7042">
        <v>25</v>
      </c>
      <c r="Y7042">
        <v>3</v>
      </c>
      <c r="Z7042">
        <v>1</v>
      </c>
      <c r="AA7042">
        <v>1</v>
      </c>
      <c r="AB7042" s="9">
        <v>59.33</v>
      </c>
      <c r="AC7042">
        <v>1573</v>
      </c>
      <c r="AD7042">
        <v>892</v>
      </c>
      <c r="AE7042">
        <v>422</v>
      </c>
      <c r="AF7042">
        <v>261</v>
      </c>
      <c r="AG7042">
        <v>145</v>
      </c>
      <c r="AH7042">
        <v>80</v>
      </c>
      <c r="AM7042" t="s">
        <v>295</v>
      </c>
      <c r="AN7042" t="s">
        <v>932</v>
      </c>
    </row>
    <row r="7043" spans="1:40" x14ac:dyDescent="0.25">
      <c r="A7043" s="5" t="s">
        <v>978</v>
      </c>
      <c r="B7043" t="s">
        <v>995</v>
      </c>
      <c r="C7043" t="s">
        <v>198</v>
      </c>
      <c r="D7043" t="s">
        <v>95</v>
      </c>
      <c r="E7043" t="s">
        <v>996</v>
      </c>
      <c r="F7043" t="s">
        <v>997</v>
      </c>
      <c r="G7043" t="s">
        <v>926</v>
      </c>
      <c r="H7043" t="s">
        <v>1001</v>
      </c>
      <c r="I7043" t="s">
        <v>934</v>
      </c>
      <c r="J7043" t="s">
        <v>1264</v>
      </c>
      <c r="K7043" t="s">
        <v>1265</v>
      </c>
      <c r="L7043" t="s">
        <v>732</v>
      </c>
      <c r="M7043" t="s">
        <v>730</v>
      </c>
      <c r="N7043" t="s">
        <v>731</v>
      </c>
      <c r="O7043" t="s">
        <v>733</v>
      </c>
      <c r="P7043" s="5" t="s">
        <v>480</v>
      </c>
      <c r="Q7043" t="s">
        <v>931</v>
      </c>
      <c r="R7043" s="9">
        <v>79.49</v>
      </c>
      <c r="S7043">
        <v>6605</v>
      </c>
      <c r="T7043">
        <v>4674</v>
      </c>
      <c r="U7043">
        <v>1.41</v>
      </c>
      <c r="V7043">
        <v>77</v>
      </c>
      <c r="W7043">
        <v>60</v>
      </c>
      <c r="X7043">
        <v>49</v>
      </c>
      <c r="Y7043">
        <v>1</v>
      </c>
      <c r="Z7043">
        <v>0</v>
      </c>
      <c r="AA7043">
        <v>0</v>
      </c>
      <c r="AB7043" s="9">
        <v>0</v>
      </c>
      <c r="AC7043">
        <v>2756</v>
      </c>
      <c r="AD7043">
        <v>1776</v>
      </c>
      <c r="AE7043">
        <v>917</v>
      </c>
      <c r="AF7043">
        <v>582</v>
      </c>
      <c r="AG7043">
        <v>367</v>
      </c>
      <c r="AH7043">
        <v>169</v>
      </c>
      <c r="AM7043" t="s">
        <v>295</v>
      </c>
      <c r="AN7043" t="s">
        <v>932</v>
      </c>
    </row>
    <row r="7044" spans="1:40" x14ac:dyDescent="0.25">
      <c r="A7044" s="5" t="s">
        <v>979</v>
      </c>
      <c r="B7044" t="s">
        <v>995</v>
      </c>
      <c r="C7044" t="s">
        <v>198</v>
      </c>
      <c r="D7044" t="s">
        <v>95</v>
      </c>
      <c r="E7044" t="s">
        <v>996</v>
      </c>
      <c r="F7044" t="s">
        <v>997</v>
      </c>
      <c r="G7044" t="s">
        <v>926</v>
      </c>
      <c r="H7044" t="s">
        <v>998</v>
      </c>
      <c r="I7044" t="s">
        <v>928</v>
      </c>
      <c r="J7044" t="s">
        <v>1262</v>
      </c>
      <c r="K7044" t="s">
        <v>1263</v>
      </c>
      <c r="L7044" t="s">
        <v>732</v>
      </c>
      <c r="M7044" t="s">
        <v>730</v>
      </c>
      <c r="N7044" t="s">
        <v>731</v>
      </c>
      <c r="O7044" t="s">
        <v>733</v>
      </c>
      <c r="P7044" s="5" t="s">
        <v>480</v>
      </c>
      <c r="Q7044" t="s">
        <v>931</v>
      </c>
      <c r="R7044" s="9">
        <v>31.69</v>
      </c>
      <c r="S7044">
        <v>2735</v>
      </c>
      <c r="T7044">
        <v>2066</v>
      </c>
      <c r="U7044">
        <v>1.32</v>
      </c>
      <c r="V7044">
        <v>36</v>
      </c>
      <c r="W7044">
        <v>28</v>
      </c>
      <c r="X7044">
        <v>23</v>
      </c>
      <c r="Y7044">
        <v>11</v>
      </c>
      <c r="Z7044">
        <v>5</v>
      </c>
      <c r="AA7044">
        <v>3</v>
      </c>
      <c r="AB7044" s="9">
        <v>177.33</v>
      </c>
      <c r="AC7044">
        <v>1254</v>
      </c>
      <c r="AD7044">
        <v>802</v>
      </c>
      <c r="AE7044">
        <v>368</v>
      </c>
      <c r="AF7044">
        <v>263</v>
      </c>
      <c r="AG7044">
        <v>170</v>
      </c>
      <c r="AH7044">
        <v>89</v>
      </c>
      <c r="AM7044" t="s">
        <v>295</v>
      </c>
      <c r="AN7044" t="s">
        <v>932</v>
      </c>
    </row>
    <row r="7045" spans="1:40" x14ac:dyDescent="0.25">
      <c r="A7045" s="5" t="s">
        <v>979</v>
      </c>
      <c r="B7045" t="s">
        <v>995</v>
      </c>
      <c r="C7045" t="s">
        <v>198</v>
      </c>
      <c r="D7045" t="s">
        <v>95</v>
      </c>
      <c r="E7045" t="s">
        <v>996</v>
      </c>
      <c r="F7045" t="s">
        <v>997</v>
      </c>
      <c r="G7045" t="s">
        <v>926</v>
      </c>
      <c r="H7045" t="s">
        <v>1001</v>
      </c>
      <c r="I7045" t="s">
        <v>934</v>
      </c>
      <c r="J7045" t="s">
        <v>1264</v>
      </c>
      <c r="K7045" t="s">
        <v>1265</v>
      </c>
      <c r="L7045" t="s">
        <v>732</v>
      </c>
      <c r="M7045" t="s">
        <v>730</v>
      </c>
      <c r="N7045" t="s">
        <v>731</v>
      </c>
      <c r="O7045" t="s">
        <v>733</v>
      </c>
      <c r="P7045" s="5" t="s">
        <v>480</v>
      </c>
      <c r="Q7045" t="s">
        <v>931</v>
      </c>
      <c r="R7045" s="9">
        <v>63.12</v>
      </c>
      <c r="S7045">
        <v>5447</v>
      </c>
      <c r="T7045">
        <v>3761</v>
      </c>
      <c r="U7045">
        <v>1.45</v>
      </c>
      <c r="V7045">
        <v>72</v>
      </c>
      <c r="W7045">
        <v>56</v>
      </c>
      <c r="X7045">
        <v>46</v>
      </c>
      <c r="Y7045">
        <v>1</v>
      </c>
      <c r="Z7045">
        <v>0</v>
      </c>
      <c r="AA7045">
        <v>0</v>
      </c>
      <c r="AB7045" s="9">
        <v>0</v>
      </c>
      <c r="AC7045">
        <v>2470</v>
      </c>
      <c r="AD7045">
        <v>1598</v>
      </c>
      <c r="AE7045">
        <v>712</v>
      </c>
      <c r="AF7045">
        <v>468</v>
      </c>
      <c r="AG7045">
        <v>302</v>
      </c>
      <c r="AH7045">
        <v>163</v>
      </c>
      <c r="AM7045" t="s">
        <v>295</v>
      </c>
      <c r="AN7045" t="s">
        <v>932</v>
      </c>
    </row>
    <row r="7046" spans="1:40" x14ac:dyDescent="0.25">
      <c r="A7046" s="5" t="s">
        <v>980</v>
      </c>
      <c r="B7046" t="s">
        <v>995</v>
      </c>
      <c r="C7046" t="s">
        <v>198</v>
      </c>
      <c r="D7046" t="s">
        <v>95</v>
      </c>
      <c r="E7046" t="s">
        <v>996</v>
      </c>
      <c r="F7046" t="s">
        <v>997</v>
      </c>
      <c r="G7046" t="s">
        <v>926</v>
      </c>
      <c r="H7046" t="s">
        <v>998</v>
      </c>
      <c r="I7046" t="s">
        <v>928</v>
      </c>
      <c r="J7046" t="s">
        <v>1262</v>
      </c>
      <c r="K7046" t="s">
        <v>1263</v>
      </c>
      <c r="L7046" t="s">
        <v>732</v>
      </c>
      <c r="M7046" t="s">
        <v>730</v>
      </c>
      <c r="N7046" t="s">
        <v>731</v>
      </c>
      <c r="O7046" t="s">
        <v>733</v>
      </c>
      <c r="P7046" s="5" t="s">
        <v>480</v>
      </c>
      <c r="Q7046" t="s">
        <v>931</v>
      </c>
      <c r="R7046" s="9">
        <v>33.56</v>
      </c>
      <c r="S7046">
        <v>2978</v>
      </c>
      <c r="T7046">
        <v>2122</v>
      </c>
      <c r="U7046">
        <v>1.4</v>
      </c>
      <c r="V7046">
        <v>38</v>
      </c>
      <c r="W7046">
        <v>30</v>
      </c>
      <c r="X7046">
        <v>25</v>
      </c>
      <c r="Y7046">
        <v>4</v>
      </c>
      <c r="Z7046">
        <v>2</v>
      </c>
      <c r="AA7046">
        <v>1</v>
      </c>
      <c r="AB7046" s="9">
        <v>56.3</v>
      </c>
      <c r="AC7046">
        <v>1205</v>
      </c>
      <c r="AD7046">
        <v>786</v>
      </c>
      <c r="AE7046">
        <v>367</v>
      </c>
      <c r="AF7046">
        <v>255</v>
      </c>
      <c r="AG7046">
        <v>142</v>
      </c>
      <c r="AH7046">
        <v>77</v>
      </c>
      <c r="AM7046" t="s">
        <v>295</v>
      </c>
      <c r="AN7046" t="s">
        <v>932</v>
      </c>
    </row>
    <row r="7047" spans="1:40" x14ac:dyDescent="0.25">
      <c r="A7047" s="5" t="s">
        <v>980</v>
      </c>
      <c r="B7047" t="s">
        <v>995</v>
      </c>
      <c r="C7047" t="s">
        <v>198</v>
      </c>
      <c r="D7047" t="s">
        <v>95</v>
      </c>
      <c r="E7047" t="s">
        <v>996</v>
      </c>
      <c r="F7047" t="s">
        <v>997</v>
      </c>
      <c r="G7047" t="s">
        <v>926</v>
      </c>
      <c r="H7047" t="s">
        <v>1001</v>
      </c>
      <c r="I7047" t="s">
        <v>934</v>
      </c>
      <c r="J7047" t="s">
        <v>1264</v>
      </c>
      <c r="K7047" t="s">
        <v>1265</v>
      </c>
      <c r="L7047" t="s">
        <v>732</v>
      </c>
      <c r="M7047" t="s">
        <v>730</v>
      </c>
      <c r="N7047" t="s">
        <v>731</v>
      </c>
      <c r="O7047" t="s">
        <v>733</v>
      </c>
      <c r="P7047" s="5" t="s">
        <v>480</v>
      </c>
      <c r="Q7047" t="s">
        <v>931</v>
      </c>
      <c r="R7047" s="9">
        <v>66.84</v>
      </c>
      <c r="S7047">
        <v>5930</v>
      </c>
      <c r="T7047">
        <v>4315</v>
      </c>
      <c r="U7047">
        <v>1.37</v>
      </c>
      <c r="V7047">
        <v>77</v>
      </c>
      <c r="W7047">
        <v>60</v>
      </c>
      <c r="X7047">
        <v>49</v>
      </c>
      <c r="Y7047">
        <v>7</v>
      </c>
      <c r="Z7047">
        <v>4</v>
      </c>
      <c r="AA7047">
        <v>2</v>
      </c>
      <c r="AB7047" s="9">
        <v>115.18</v>
      </c>
      <c r="AC7047">
        <v>2530</v>
      </c>
      <c r="AD7047">
        <v>1566</v>
      </c>
      <c r="AE7047">
        <v>804</v>
      </c>
      <c r="AF7047">
        <v>470</v>
      </c>
      <c r="AG7047">
        <v>272</v>
      </c>
      <c r="AH7047">
        <v>163</v>
      </c>
      <c r="AM7047" t="s">
        <v>295</v>
      </c>
      <c r="AN7047" t="s">
        <v>932</v>
      </c>
    </row>
    <row r="7048" spans="1:40" x14ac:dyDescent="0.25">
      <c r="A7048" s="5" t="s">
        <v>396</v>
      </c>
      <c r="B7048" t="s">
        <v>995</v>
      </c>
      <c r="C7048" t="s">
        <v>198</v>
      </c>
      <c r="D7048" t="s">
        <v>95</v>
      </c>
      <c r="E7048" t="s">
        <v>996</v>
      </c>
      <c r="F7048" t="s">
        <v>997</v>
      </c>
      <c r="G7048" t="s">
        <v>926</v>
      </c>
      <c r="H7048" t="s">
        <v>998</v>
      </c>
      <c r="I7048" t="s">
        <v>928</v>
      </c>
      <c r="J7048" t="s">
        <v>1262</v>
      </c>
      <c r="K7048" t="s">
        <v>1263</v>
      </c>
      <c r="L7048" t="s">
        <v>732</v>
      </c>
      <c r="M7048" t="s">
        <v>730</v>
      </c>
      <c r="N7048" t="s">
        <v>731</v>
      </c>
      <c r="O7048" t="s">
        <v>733</v>
      </c>
      <c r="P7048" s="5" t="s">
        <v>480</v>
      </c>
      <c r="Q7048" t="s">
        <v>931</v>
      </c>
      <c r="R7048" s="9">
        <v>26.76</v>
      </c>
      <c r="S7048">
        <v>2251</v>
      </c>
      <c r="T7048">
        <v>1597</v>
      </c>
      <c r="U7048">
        <v>1.41</v>
      </c>
      <c r="V7048">
        <v>29</v>
      </c>
      <c r="W7048">
        <v>23</v>
      </c>
      <c r="X7048">
        <v>19</v>
      </c>
      <c r="Y7048">
        <v>0</v>
      </c>
      <c r="Z7048">
        <v>0</v>
      </c>
      <c r="AA7048">
        <v>0</v>
      </c>
      <c r="AB7048" s="9">
        <v>0</v>
      </c>
      <c r="AC7048">
        <v>1192</v>
      </c>
      <c r="AD7048">
        <v>668</v>
      </c>
      <c r="AE7048">
        <v>349</v>
      </c>
      <c r="AF7048">
        <v>218</v>
      </c>
      <c r="AG7048">
        <v>129</v>
      </c>
      <c r="AH7048">
        <v>70</v>
      </c>
      <c r="AM7048" t="s">
        <v>295</v>
      </c>
      <c r="AN7048" t="s">
        <v>932</v>
      </c>
    </row>
    <row r="7049" spans="1:40" x14ac:dyDescent="0.25">
      <c r="A7049" s="5" t="s">
        <v>396</v>
      </c>
      <c r="B7049" t="s">
        <v>995</v>
      </c>
      <c r="C7049" t="s">
        <v>198</v>
      </c>
      <c r="D7049" t="s">
        <v>95</v>
      </c>
      <c r="E7049" t="s">
        <v>996</v>
      </c>
      <c r="F7049" t="s">
        <v>997</v>
      </c>
      <c r="G7049" t="s">
        <v>926</v>
      </c>
      <c r="H7049" t="s">
        <v>1001</v>
      </c>
      <c r="I7049" t="s">
        <v>934</v>
      </c>
      <c r="J7049" t="s">
        <v>1264</v>
      </c>
      <c r="K7049" t="s">
        <v>1265</v>
      </c>
      <c r="L7049" t="s">
        <v>732</v>
      </c>
      <c r="M7049" t="s">
        <v>730</v>
      </c>
      <c r="N7049" t="s">
        <v>731</v>
      </c>
      <c r="O7049" t="s">
        <v>733</v>
      </c>
      <c r="P7049" s="5" t="s">
        <v>480</v>
      </c>
      <c r="Q7049" t="s">
        <v>931</v>
      </c>
      <c r="R7049" s="9">
        <v>53.29</v>
      </c>
      <c r="S7049">
        <v>4484</v>
      </c>
      <c r="T7049">
        <v>3345</v>
      </c>
      <c r="U7049">
        <v>1.34</v>
      </c>
      <c r="V7049">
        <v>59</v>
      </c>
      <c r="W7049">
        <v>46</v>
      </c>
      <c r="X7049">
        <v>38</v>
      </c>
      <c r="Y7049">
        <v>9</v>
      </c>
      <c r="Z7049">
        <v>5</v>
      </c>
      <c r="AA7049">
        <v>3</v>
      </c>
      <c r="AB7049" s="9">
        <v>169.11</v>
      </c>
      <c r="AC7049">
        <v>2076</v>
      </c>
      <c r="AD7049">
        <v>1331</v>
      </c>
      <c r="AE7049">
        <v>697</v>
      </c>
      <c r="AF7049">
        <v>403</v>
      </c>
      <c r="AG7049">
        <v>234</v>
      </c>
      <c r="AH7049">
        <v>109</v>
      </c>
      <c r="AM7049" t="s">
        <v>295</v>
      </c>
      <c r="AN7049" t="s">
        <v>932</v>
      </c>
    </row>
    <row r="7050" spans="1:40" x14ac:dyDescent="0.25">
      <c r="A7050" s="5" t="s">
        <v>981</v>
      </c>
      <c r="B7050" t="s">
        <v>995</v>
      </c>
      <c r="C7050" t="s">
        <v>198</v>
      </c>
      <c r="D7050" t="s">
        <v>95</v>
      </c>
      <c r="E7050" t="s">
        <v>996</v>
      </c>
      <c r="F7050" t="s">
        <v>997</v>
      </c>
      <c r="G7050" t="s">
        <v>926</v>
      </c>
      <c r="H7050" t="s">
        <v>998</v>
      </c>
      <c r="I7050" t="s">
        <v>928</v>
      </c>
      <c r="J7050" t="s">
        <v>1262</v>
      </c>
      <c r="K7050" t="s">
        <v>1263</v>
      </c>
      <c r="L7050" t="s">
        <v>732</v>
      </c>
      <c r="M7050" t="s">
        <v>730</v>
      </c>
      <c r="N7050" t="s">
        <v>731</v>
      </c>
      <c r="O7050" t="s">
        <v>733</v>
      </c>
      <c r="P7050" s="5" t="s">
        <v>480</v>
      </c>
      <c r="Q7050" t="s">
        <v>931</v>
      </c>
      <c r="R7050" s="9">
        <v>36.29</v>
      </c>
      <c r="S7050">
        <v>3611</v>
      </c>
      <c r="T7050">
        <v>2521</v>
      </c>
      <c r="U7050">
        <v>1.43</v>
      </c>
      <c r="V7050">
        <v>43</v>
      </c>
      <c r="W7050">
        <v>34</v>
      </c>
      <c r="X7050">
        <v>28</v>
      </c>
      <c r="Y7050">
        <v>1</v>
      </c>
      <c r="Z7050">
        <v>0</v>
      </c>
      <c r="AA7050">
        <v>0</v>
      </c>
      <c r="AB7050" s="9">
        <v>0</v>
      </c>
      <c r="AC7050">
        <v>1531</v>
      </c>
      <c r="AD7050">
        <v>954</v>
      </c>
      <c r="AE7050">
        <v>432</v>
      </c>
      <c r="AF7050">
        <v>294</v>
      </c>
      <c r="AG7050">
        <v>191</v>
      </c>
      <c r="AH7050">
        <v>104</v>
      </c>
      <c r="AM7050" t="s">
        <v>295</v>
      </c>
      <c r="AN7050" t="s">
        <v>932</v>
      </c>
    </row>
    <row r="7051" spans="1:40" x14ac:dyDescent="0.25">
      <c r="A7051" s="5" t="s">
        <v>981</v>
      </c>
      <c r="B7051" t="s">
        <v>995</v>
      </c>
      <c r="C7051" t="s">
        <v>198</v>
      </c>
      <c r="D7051" t="s">
        <v>95</v>
      </c>
      <c r="E7051" t="s">
        <v>996</v>
      </c>
      <c r="F7051" t="s">
        <v>997</v>
      </c>
      <c r="G7051" t="s">
        <v>926</v>
      </c>
      <c r="H7051" t="s">
        <v>1001</v>
      </c>
      <c r="I7051" t="s">
        <v>934</v>
      </c>
      <c r="J7051" t="s">
        <v>1264</v>
      </c>
      <c r="K7051" t="s">
        <v>1265</v>
      </c>
      <c r="L7051" t="s">
        <v>732</v>
      </c>
      <c r="M7051" t="s">
        <v>730</v>
      </c>
      <c r="N7051" t="s">
        <v>731</v>
      </c>
      <c r="O7051" t="s">
        <v>733</v>
      </c>
      <c r="P7051" s="5" t="s">
        <v>480</v>
      </c>
      <c r="Q7051" t="s">
        <v>931</v>
      </c>
      <c r="R7051" s="9">
        <v>72.3</v>
      </c>
      <c r="S7051">
        <v>7195</v>
      </c>
      <c r="T7051">
        <v>5164</v>
      </c>
      <c r="U7051">
        <v>1.39</v>
      </c>
      <c r="V7051">
        <v>86</v>
      </c>
      <c r="W7051">
        <v>67</v>
      </c>
      <c r="X7051">
        <v>55</v>
      </c>
      <c r="Y7051">
        <v>4</v>
      </c>
      <c r="Z7051">
        <v>2</v>
      </c>
      <c r="AA7051">
        <v>1</v>
      </c>
      <c r="AB7051" s="9">
        <v>63.09</v>
      </c>
      <c r="AC7051">
        <v>3316</v>
      </c>
      <c r="AD7051">
        <v>1902</v>
      </c>
      <c r="AE7051">
        <v>948</v>
      </c>
      <c r="AF7051">
        <v>561</v>
      </c>
      <c r="AG7051">
        <v>355</v>
      </c>
      <c r="AH7051">
        <v>199</v>
      </c>
      <c r="AM7051" t="s">
        <v>295</v>
      </c>
      <c r="AN7051" t="s">
        <v>932</v>
      </c>
    </row>
    <row r="7052" spans="1:40" x14ac:dyDescent="0.25">
      <c r="A7052" s="5" t="s">
        <v>368</v>
      </c>
      <c r="B7052" t="s">
        <v>995</v>
      </c>
      <c r="C7052" t="s">
        <v>198</v>
      </c>
      <c r="D7052" t="s">
        <v>95</v>
      </c>
      <c r="E7052" t="s">
        <v>996</v>
      </c>
      <c r="F7052" t="s">
        <v>997</v>
      </c>
      <c r="G7052" t="s">
        <v>926</v>
      </c>
      <c r="H7052" t="s">
        <v>998</v>
      </c>
      <c r="I7052" t="s">
        <v>928</v>
      </c>
      <c r="J7052" t="s">
        <v>1262</v>
      </c>
      <c r="K7052" t="s">
        <v>1263</v>
      </c>
      <c r="L7052" t="s">
        <v>732</v>
      </c>
      <c r="M7052" t="s">
        <v>730</v>
      </c>
      <c r="N7052" t="s">
        <v>731</v>
      </c>
      <c r="O7052" t="s">
        <v>733</v>
      </c>
      <c r="P7052" s="5" t="s">
        <v>480</v>
      </c>
      <c r="Q7052" t="s">
        <v>931</v>
      </c>
      <c r="R7052" s="9">
        <v>39.18</v>
      </c>
      <c r="S7052">
        <v>3465</v>
      </c>
      <c r="T7052">
        <v>2393</v>
      </c>
      <c r="U7052">
        <v>1.45</v>
      </c>
      <c r="V7052">
        <v>45</v>
      </c>
      <c r="W7052">
        <v>35</v>
      </c>
      <c r="X7052">
        <v>29</v>
      </c>
      <c r="Y7052">
        <v>4</v>
      </c>
      <c r="Z7052">
        <v>2</v>
      </c>
      <c r="AA7052">
        <v>1</v>
      </c>
      <c r="AB7052" s="9">
        <v>62.58</v>
      </c>
      <c r="AC7052">
        <v>1526</v>
      </c>
      <c r="AD7052">
        <v>951</v>
      </c>
      <c r="AE7052">
        <v>463</v>
      </c>
      <c r="AF7052">
        <v>295</v>
      </c>
      <c r="AG7052">
        <v>180</v>
      </c>
      <c r="AH7052">
        <v>103</v>
      </c>
      <c r="AM7052" t="s">
        <v>295</v>
      </c>
      <c r="AN7052" t="s">
        <v>932</v>
      </c>
    </row>
    <row r="7053" spans="1:40" x14ac:dyDescent="0.25">
      <c r="A7053" s="5" t="s">
        <v>368</v>
      </c>
      <c r="B7053" t="s">
        <v>995</v>
      </c>
      <c r="C7053" t="s">
        <v>198</v>
      </c>
      <c r="D7053" t="s">
        <v>95</v>
      </c>
      <c r="E7053" t="s">
        <v>996</v>
      </c>
      <c r="F7053" t="s">
        <v>997</v>
      </c>
      <c r="G7053" t="s">
        <v>926</v>
      </c>
      <c r="H7053" t="s">
        <v>1001</v>
      </c>
      <c r="I7053" t="s">
        <v>934</v>
      </c>
      <c r="J7053" t="s">
        <v>1264</v>
      </c>
      <c r="K7053" t="s">
        <v>1265</v>
      </c>
      <c r="L7053" t="s">
        <v>732</v>
      </c>
      <c r="M7053" t="s">
        <v>730</v>
      </c>
      <c r="N7053" t="s">
        <v>731</v>
      </c>
      <c r="O7053" t="s">
        <v>733</v>
      </c>
      <c r="P7053" s="5" t="s">
        <v>480</v>
      </c>
      <c r="Q7053" t="s">
        <v>931</v>
      </c>
      <c r="R7053" s="9">
        <v>78.03</v>
      </c>
      <c r="S7053">
        <v>6900</v>
      </c>
      <c r="T7053">
        <v>4741</v>
      </c>
      <c r="U7053">
        <v>1.46</v>
      </c>
      <c r="V7053">
        <v>90</v>
      </c>
      <c r="W7053">
        <v>70</v>
      </c>
      <c r="X7053">
        <v>57</v>
      </c>
      <c r="Y7053">
        <v>14</v>
      </c>
      <c r="Z7053">
        <v>6</v>
      </c>
      <c r="AA7053">
        <v>4</v>
      </c>
      <c r="AB7053" s="9">
        <v>238.31</v>
      </c>
      <c r="AC7053">
        <v>3073</v>
      </c>
      <c r="AD7053">
        <v>1895</v>
      </c>
      <c r="AE7053">
        <v>835</v>
      </c>
      <c r="AF7053">
        <v>621</v>
      </c>
      <c r="AG7053">
        <v>396</v>
      </c>
      <c r="AH7053">
        <v>218</v>
      </c>
      <c r="AM7053" t="s">
        <v>295</v>
      </c>
      <c r="AN7053" t="s">
        <v>932</v>
      </c>
    </row>
    <row r="7054" spans="1:40" x14ac:dyDescent="0.25">
      <c r="A7054" s="5" t="s">
        <v>376</v>
      </c>
      <c r="B7054" t="s">
        <v>995</v>
      </c>
      <c r="C7054" t="s">
        <v>198</v>
      </c>
      <c r="D7054" t="s">
        <v>95</v>
      </c>
      <c r="E7054" t="s">
        <v>996</v>
      </c>
      <c r="F7054" t="s">
        <v>997</v>
      </c>
      <c r="G7054" t="s">
        <v>926</v>
      </c>
      <c r="H7054" t="s">
        <v>998</v>
      </c>
      <c r="I7054" t="s">
        <v>928</v>
      </c>
      <c r="J7054" t="s">
        <v>1262</v>
      </c>
      <c r="K7054" t="s">
        <v>1263</v>
      </c>
      <c r="L7054" t="s">
        <v>732</v>
      </c>
      <c r="M7054" t="s">
        <v>730</v>
      </c>
      <c r="N7054" t="s">
        <v>731</v>
      </c>
      <c r="O7054" t="s">
        <v>733</v>
      </c>
      <c r="P7054" s="5" t="s">
        <v>480</v>
      </c>
      <c r="Q7054" t="s">
        <v>931</v>
      </c>
      <c r="R7054" s="9">
        <v>41.87</v>
      </c>
      <c r="S7054">
        <v>3565</v>
      </c>
      <c r="T7054">
        <v>2427</v>
      </c>
      <c r="U7054">
        <v>1.47</v>
      </c>
      <c r="V7054">
        <v>46</v>
      </c>
      <c r="W7054">
        <v>36</v>
      </c>
      <c r="X7054">
        <v>30</v>
      </c>
      <c r="Y7054">
        <v>7</v>
      </c>
      <c r="Z7054">
        <v>3</v>
      </c>
      <c r="AA7054">
        <v>2</v>
      </c>
      <c r="AB7054" s="9">
        <v>113.08</v>
      </c>
      <c r="AC7054">
        <v>1545</v>
      </c>
      <c r="AD7054">
        <v>943</v>
      </c>
      <c r="AE7054">
        <v>436</v>
      </c>
      <c r="AF7054">
        <v>284</v>
      </c>
      <c r="AG7054">
        <v>163</v>
      </c>
      <c r="AH7054">
        <v>76</v>
      </c>
      <c r="AM7054" t="s">
        <v>295</v>
      </c>
      <c r="AN7054" t="s">
        <v>932</v>
      </c>
    </row>
    <row r="7055" spans="1:40" x14ac:dyDescent="0.25">
      <c r="A7055" s="5" t="s">
        <v>376</v>
      </c>
      <c r="B7055" t="s">
        <v>995</v>
      </c>
      <c r="C7055" t="s">
        <v>198</v>
      </c>
      <c r="D7055" t="s">
        <v>95</v>
      </c>
      <c r="E7055" t="s">
        <v>996</v>
      </c>
      <c r="F7055" t="s">
        <v>997</v>
      </c>
      <c r="G7055" t="s">
        <v>926</v>
      </c>
      <c r="H7055" t="s">
        <v>1001</v>
      </c>
      <c r="I7055" t="s">
        <v>934</v>
      </c>
      <c r="J7055" t="s">
        <v>1264</v>
      </c>
      <c r="K7055" t="s">
        <v>1265</v>
      </c>
      <c r="L7055" t="s">
        <v>732</v>
      </c>
      <c r="M7055" t="s">
        <v>730</v>
      </c>
      <c r="N7055" t="s">
        <v>731</v>
      </c>
      <c r="O7055" t="s">
        <v>733</v>
      </c>
      <c r="P7055" s="5" t="s">
        <v>480</v>
      </c>
      <c r="Q7055" t="s">
        <v>931</v>
      </c>
      <c r="R7055" s="9">
        <v>83.41</v>
      </c>
      <c r="S7055">
        <v>7102</v>
      </c>
      <c r="T7055">
        <v>5118</v>
      </c>
      <c r="U7055">
        <v>1.39</v>
      </c>
      <c r="V7055">
        <v>91</v>
      </c>
      <c r="W7055">
        <v>71</v>
      </c>
      <c r="X7055">
        <v>58</v>
      </c>
      <c r="Y7055">
        <v>9</v>
      </c>
      <c r="Z7055">
        <v>5</v>
      </c>
      <c r="AA7055">
        <v>3</v>
      </c>
      <c r="AB7055" s="9">
        <v>134.26</v>
      </c>
      <c r="AC7055">
        <v>2919</v>
      </c>
      <c r="AD7055">
        <v>1879</v>
      </c>
      <c r="AE7055">
        <v>956</v>
      </c>
      <c r="AF7055">
        <v>597</v>
      </c>
      <c r="AG7055">
        <v>366</v>
      </c>
      <c r="AH7055">
        <v>181</v>
      </c>
      <c r="AM7055" t="s">
        <v>295</v>
      </c>
      <c r="AN7055" t="s">
        <v>932</v>
      </c>
    </row>
    <row r="7056" spans="1:40" x14ac:dyDescent="0.25">
      <c r="A7056" s="5" t="s">
        <v>390</v>
      </c>
      <c r="B7056" t="s">
        <v>995</v>
      </c>
      <c r="C7056" t="s">
        <v>198</v>
      </c>
      <c r="D7056" t="s">
        <v>95</v>
      </c>
      <c r="E7056" t="s">
        <v>996</v>
      </c>
      <c r="F7056" t="s">
        <v>997</v>
      </c>
      <c r="G7056" t="s">
        <v>926</v>
      </c>
      <c r="H7056" t="s">
        <v>998</v>
      </c>
      <c r="I7056" t="s">
        <v>928</v>
      </c>
      <c r="J7056" t="s">
        <v>1262</v>
      </c>
      <c r="K7056" t="s">
        <v>1263</v>
      </c>
      <c r="L7056" t="s">
        <v>732</v>
      </c>
      <c r="M7056" t="s">
        <v>730</v>
      </c>
      <c r="N7056" t="s">
        <v>731</v>
      </c>
      <c r="O7056" t="s">
        <v>733</v>
      </c>
      <c r="P7056" s="5" t="s">
        <v>480</v>
      </c>
      <c r="Q7056" t="s">
        <v>931</v>
      </c>
      <c r="R7056" s="9">
        <v>34.75</v>
      </c>
      <c r="S7056">
        <v>3184</v>
      </c>
      <c r="T7056">
        <v>2142</v>
      </c>
      <c r="U7056">
        <v>1.49</v>
      </c>
      <c r="V7056">
        <v>43</v>
      </c>
      <c r="W7056">
        <v>34</v>
      </c>
      <c r="X7056">
        <v>28</v>
      </c>
      <c r="Y7056">
        <v>6</v>
      </c>
      <c r="Z7056">
        <v>3</v>
      </c>
      <c r="AA7056">
        <v>2</v>
      </c>
      <c r="AB7056" s="9">
        <v>134.39</v>
      </c>
      <c r="AC7056">
        <v>1557</v>
      </c>
      <c r="AD7056">
        <v>885</v>
      </c>
      <c r="AE7056">
        <v>426</v>
      </c>
      <c r="AF7056">
        <v>285</v>
      </c>
      <c r="AG7056">
        <v>172</v>
      </c>
      <c r="AH7056">
        <v>88</v>
      </c>
      <c r="AM7056" t="s">
        <v>295</v>
      </c>
      <c r="AN7056" t="s">
        <v>932</v>
      </c>
    </row>
    <row r="7057" spans="1:40" x14ac:dyDescent="0.25">
      <c r="A7057" s="5" t="s">
        <v>390</v>
      </c>
      <c r="B7057" t="s">
        <v>995</v>
      </c>
      <c r="C7057" t="s">
        <v>198</v>
      </c>
      <c r="D7057" t="s">
        <v>95</v>
      </c>
      <c r="E7057" t="s">
        <v>996</v>
      </c>
      <c r="F7057" t="s">
        <v>997</v>
      </c>
      <c r="G7057" t="s">
        <v>926</v>
      </c>
      <c r="H7057" t="s">
        <v>1001</v>
      </c>
      <c r="I7057" t="s">
        <v>934</v>
      </c>
      <c r="J7057" t="s">
        <v>1264</v>
      </c>
      <c r="K7057" t="s">
        <v>1265</v>
      </c>
      <c r="L7057" t="s">
        <v>732</v>
      </c>
      <c r="M7057" t="s">
        <v>730</v>
      </c>
      <c r="N7057" t="s">
        <v>731</v>
      </c>
      <c r="O7057" t="s">
        <v>733</v>
      </c>
      <c r="P7057" s="5" t="s">
        <v>480</v>
      </c>
      <c r="Q7057" t="s">
        <v>931</v>
      </c>
      <c r="R7057" s="9">
        <v>69.23</v>
      </c>
      <c r="S7057">
        <v>6343</v>
      </c>
      <c r="T7057">
        <v>4388</v>
      </c>
      <c r="U7057">
        <v>1.45</v>
      </c>
      <c r="V7057">
        <v>85</v>
      </c>
      <c r="W7057">
        <v>66</v>
      </c>
      <c r="X7057">
        <v>54</v>
      </c>
      <c r="Y7057">
        <v>11</v>
      </c>
      <c r="Z7057">
        <v>5</v>
      </c>
      <c r="AA7057">
        <v>3</v>
      </c>
      <c r="AB7057" s="9">
        <v>178.94</v>
      </c>
      <c r="AC7057">
        <v>2884</v>
      </c>
      <c r="AD7057">
        <v>1763</v>
      </c>
      <c r="AE7057">
        <v>838</v>
      </c>
      <c r="AF7057">
        <v>546</v>
      </c>
      <c r="AG7057">
        <v>310</v>
      </c>
      <c r="AH7057">
        <v>164</v>
      </c>
      <c r="AM7057" t="s">
        <v>295</v>
      </c>
      <c r="AN7057" t="s">
        <v>932</v>
      </c>
    </row>
    <row r="7058" spans="1:40" x14ac:dyDescent="0.25">
      <c r="A7058" s="5" t="s">
        <v>982</v>
      </c>
      <c r="B7058" t="s">
        <v>995</v>
      </c>
      <c r="C7058" t="s">
        <v>198</v>
      </c>
      <c r="D7058" t="s">
        <v>95</v>
      </c>
      <c r="E7058" t="s">
        <v>996</v>
      </c>
      <c r="F7058" t="s">
        <v>997</v>
      </c>
      <c r="G7058" t="s">
        <v>926</v>
      </c>
      <c r="H7058" t="s">
        <v>998</v>
      </c>
      <c r="I7058" t="s">
        <v>928</v>
      </c>
      <c r="J7058" t="s">
        <v>1262</v>
      </c>
      <c r="K7058" t="s">
        <v>1263</v>
      </c>
      <c r="L7058" t="s">
        <v>732</v>
      </c>
      <c r="M7058" t="s">
        <v>730</v>
      </c>
      <c r="N7058" t="s">
        <v>731</v>
      </c>
      <c r="O7058" t="s">
        <v>733</v>
      </c>
      <c r="P7058" s="5" t="s">
        <v>480</v>
      </c>
      <c r="Q7058" t="s">
        <v>931</v>
      </c>
      <c r="R7058" s="9">
        <v>48.45</v>
      </c>
      <c r="S7058">
        <v>4176</v>
      </c>
      <c r="T7058">
        <v>3053</v>
      </c>
      <c r="U7058">
        <v>1.37</v>
      </c>
      <c r="V7058">
        <v>53</v>
      </c>
      <c r="W7058">
        <v>41</v>
      </c>
      <c r="X7058">
        <v>34</v>
      </c>
      <c r="Y7058">
        <v>4</v>
      </c>
      <c r="Z7058">
        <v>2</v>
      </c>
      <c r="AA7058">
        <v>1</v>
      </c>
      <c r="AB7058" s="9">
        <v>74.61</v>
      </c>
      <c r="AC7058">
        <v>2079</v>
      </c>
      <c r="AD7058">
        <v>1238</v>
      </c>
      <c r="AE7058">
        <v>621</v>
      </c>
      <c r="AF7058">
        <v>391</v>
      </c>
      <c r="AG7058">
        <v>236</v>
      </c>
      <c r="AH7058">
        <v>133</v>
      </c>
      <c r="AM7058" t="s">
        <v>295</v>
      </c>
      <c r="AN7058" t="s">
        <v>932</v>
      </c>
    </row>
    <row r="7059" spans="1:40" x14ac:dyDescent="0.25">
      <c r="A7059" s="5" t="s">
        <v>982</v>
      </c>
      <c r="B7059" t="s">
        <v>995</v>
      </c>
      <c r="C7059" t="s">
        <v>198</v>
      </c>
      <c r="D7059" t="s">
        <v>95</v>
      </c>
      <c r="E7059" t="s">
        <v>996</v>
      </c>
      <c r="F7059" t="s">
        <v>997</v>
      </c>
      <c r="G7059" t="s">
        <v>926</v>
      </c>
      <c r="H7059" t="s">
        <v>1001</v>
      </c>
      <c r="I7059" t="s">
        <v>934</v>
      </c>
      <c r="J7059" t="s">
        <v>1264</v>
      </c>
      <c r="K7059" t="s">
        <v>1265</v>
      </c>
      <c r="L7059" t="s">
        <v>732</v>
      </c>
      <c r="M7059" t="s">
        <v>730</v>
      </c>
      <c r="N7059" t="s">
        <v>731</v>
      </c>
      <c r="O7059" t="s">
        <v>733</v>
      </c>
      <c r="P7059" s="5" t="s">
        <v>480</v>
      </c>
      <c r="Q7059" t="s">
        <v>931</v>
      </c>
      <c r="R7059" s="9">
        <v>96.51</v>
      </c>
      <c r="S7059">
        <v>8318</v>
      </c>
      <c r="T7059">
        <v>5908</v>
      </c>
      <c r="U7059">
        <v>1.41</v>
      </c>
      <c r="V7059">
        <v>105</v>
      </c>
      <c r="W7059">
        <v>82</v>
      </c>
      <c r="X7059">
        <v>67</v>
      </c>
      <c r="Y7059">
        <v>17</v>
      </c>
      <c r="Z7059">
        <v>11</v>
      </c>
      <c r="AA7059">
        <v>6</v>
      </c>
      <c r="AB7059" s="9">
        <v>378.98</v>
      </c>
      <c r="AC7059">
        <v>4312</v>
      </c>
      <c r="AD7059">
        <v>2466</v>
      </c>
      <c r="AE7059">
        <v>1199</v>
      </c>
      <c r="AF7059">
        <v>783</v>
      </c>
      <c r="AG7059">
        <v>454</v>
      </c>
      <c r="AH7059">
        <v>237</v>
      </c>
      <c r="AM7059" t="s">
        <v>295</v>
      </c>
      <c r="AN7059" t="s">
        <v>932</v>
      </c>
    </row>
    <row r="7060" spans="1:40" x14ac:dyDescent="0.25">
      <c r="A7060" s="5" t="s">
        <v>983</v>
      </c>
      <c r="B7060" t="s">
        <v>995</v>
      </c>
      <c r="C7060" t="s">
        <v>198</v>
      </c>
      <c r="D7060" t="s">
        <v>95</v>
      </c>
      <c r="E7060" t="s">
        <v>996</v>
      </c>
      <c r="F7060" t="s">
        <v>997</v>
      </c>
      <c r="G7060" t="s">
        <v>926</v>
      </c>
      <c r="H7060" t="s">
        <v>998</v>
      </c>
      <c r="I7060" t="s">
        <v>928</v>
      </c>
      <c r="J7060" t="s">
        <v>1262</v>
      </c>
      <c r="K7060" t="s">
        <v>1263</v>
      </c>
      <c r="L7060" t="s">
        <v>732</v>
      </c>
      <c r="M7060" t="s">
        <v>730</v>
      </c>
      <c r="N7060" t="s">
        <v>731</v>
      </c>
      <c r="O7060" t="s">
        <v>733</v>
      </c>
      <c r="P7060" s="5" t="s">
        <v>480</v>
      </c>
      <c r="Q7060" t="s">
        <v>931</v>
      </c>
      <c r="R7060" s="9">
        <v>37.26</v>
      </c>
      <c r="S7060">
        <v>3088</v>
      </c>
      <c r="T7060">
        <v>2060</v>
      </c>
      <c r="U7060">
        <v>1.5</v>
      </c>
      <c r="V7060">
        <v>39</v>
      </c>
      <c r="W7060">
        <v>30</v>
      </c>
      <c r="X7060">
        <v>25</v>
      </c>
      <c r="Y7060">
        <v>3</v>
      </c>
      <c r="Z7060">
        <v>2</v>
      </c>
      <c r="AA7060">
        <v>1</v>
      </c>
      <c r="AB7060" s="9">
        <v>57.34</v>
      </c>
      <c r="AC7060">
        <v>1478</v>
      </c>
      <c r="AD7060">
        <v>878</v>
      </c>
      <c r="AE7060">
        <v>448</v>
      </c>
      <c r="AF7060">
        <v>283</v>
      </c>
      <c r="AG7060">
        <v>183</v>
      </c>
      <c r="AH7060">
        <v>97</v>
      </c>
      <c r="AM7060" t="s">
        <v>295</v>
      </c>
      <c r="AN7060" t="s">
        <v>932</v>
      </c>
    </row>
    <row r="7061" spans="1:40" x14ac:dyDescent="0.25">
      <c r="A7061" s="5" t="s">
        <v>983</v>
      </c>
      <c r="B7061" t="s">
        <v>995</v>
      </c>
      <c r="C7061" t="s">
        <v>198</v>
      </c>
      <c r="D7061" t="s">
        <v>95</v>
      </c>
      <c r="E7061" t="s">
        <v>996</v>
      </c>
      <c r="F7061" t="s">
        <v>997</v>
      </c>
      <c r="G7061" t="s">
        <v>926</v>
      </c>
      <c r="H7061" t="s">
        <v>1001</v>
      </c>
      <c r="I7061" t="s">
        <v>934</v>
      </c>
      <c r="J7061" t="s">
        <v>1264</v>
      </c>
      <c r="K7061" t="s">
        <v>1265</v>
      </c>
      <c r="L7061" t="s">
        <v>732</v>
      </c>
      <c r="M7061" t="s">
        <v>730</v>
      </c>
      <c r="N7061" t="s">
        <v>731</v>
      </c>
      <c r="O7061" t="s">
        <v>733</v>
      </c>
      <c r="P7061" s="5" t="s">
        <v>480</v>
      </c>
      <c r="Q7061" t="s">
        <v>931</v>
      </c>
      <c r="R7061" s="9">
        <v>74.21</v>
      </c>
      <c r="S7061">
        <v>6150</v>
      </c>
      <c r="T7061">
        <v>4367</v>
      </c>
      <c r="U7061">
        <v>1.41</v>
      </c>
      <c r="V7061">
        <v>78</v>
      </c>
      <c r="W7061">
        <v>61</v>
      </c>
      <c r="X7061">
        <v>50</v>
      </c>
      <c r="Y7061">
        <v>8</v>
      </c>
      <c r="Z7061">
        <v>3</v>
      </c>
      <c r="AA7061">
        <v>2</v>
      </c>
      <c r="AB7061" s="9">
        <v>112.93</v>
      </c>
      <c r="AC7061">
        <v>2680</v>
      </c>
      <c r="AD7061">
        <v>1749</v>
      </c>
      <c r="AE7061">
        <v>850</v>
      </c>
      <c r="AF7061">
        <v>539</v>
      </c>
      <c r="AG7061">
        <v>312</v>
      </c>
      <c r="AH7061">
        <v>165</v>
      </c>
      <c r="AM7061" t="s">
        <v>295</v>
      </c>
      <c r="AN7061" t="s">
        <v>932</v>
      </c>
    </row>
    <row r="7062" spans="1:40" x14ac:dyDescent="0.25">
      <c r="A7062" s="5" t="s">
        <v>984</v>
      </c>
      <c r="B7062" t="s">
        <v>995</v>
      </c>
      <c r="C7062" t="s">
        <v>198</v>
      </c>
      <c r="D7062" t="s">
        <v>95</v>
      </c>
      <c r="E7062" t="s">
        <v>996</v>
      </c>
      <c r="F7062" t="s">
        <v>997</v>
      </c>
      <c r="G7062" t="s">
        <v>926</v>
      </c>
      <c r="H7062" t="s">
        <v>998</v>
      </c>
      <c r="I7062" t="s">
        <v>928</v>
      </c>
      <c r="J7062" t="s">
        <v>1262</v>
      </c>
      <c r="K7062" t="s">
        <v>1263</v>
      </c>
      <c r="L7062" t="s">
        <v>732</v>
      </c>
      <c r="M7062" t="s">
        <v>730</v>
      </c>
      <c r="N7062" t="s">
        <v>731</v>
      </c>
      <c r="O7062" t="s">
        <v>733</v>
      </c>
      <c r="P7062" s="5" t="s">
        <v>480</v>
      </c>
      <c r="Q7062" t="s">
        <v>931</v>
      </c>
      <c r="R7062" s="9">
        <v>38.83</v>
      </c>
      <c r="S7062">
        <v>3486</v>
      </c>
      <c r="T7062">
        <v>2322</v>
      </c>
      <c r="U7062">
        <v>1.5</v>
      </c>
      <c r="V7062">
        <v>46</v>
      </c>
      <c r="W7062">
        <v>36</v>
      </c>
      <c r="X7062">
        <v>30</v>
      </c>
      <c r="Y7062">
        <v>4</v>
      </c>
      <c r="Z7062">
        <v>2</v>
      </c>
      <c r="AA7062">
        <v>1</v>
      </c>
      <c r="AB7062" s="9">
        <v>71.48</v>
      </c>
      <c r="AC7062">
        <v>1538</v>
      </c>
      <c r="AD7062">
        <v>1005</v>
      </c>
      <c r="AE7062">
        <v>435</v>
      </c>
      <c r="AF7062">
        <v>309</v>
      </c>
      <c r="AG7062">
        <v>174</v>
      </c>
      <c r="AH7062">
        <v>104</v>
      </c>
      <c r="AM7062" t="s">
        <v>295</v>
      </c>
      <c r="AN7062" t="s">
        <v>932</v>
      </c>
    </row>
    <row r="7063" spans="1:40" x14ac:dyDescent="0.25">
      <c r="A7063" s="5" t="s">
        <v>984</v>
      </c>
      <c r="B7063" t="s">
        <v>995</v>
      </c>
      <c r="C7063" t="s">
        <v>198</v>
      </c>
      <c r="D7063" t="s">
        <v>95</v>
      </c>
      <c r="E7063" t="s">
        <v>996</v>
      </c>
      <c r="F7063" t="s">
        <v>997</v>
      </c>
      <c r="G7063" t="s">
        <v>926</v>
      </c>
      <c r="H7063" t="s">
        <v>1001</v>
      </c>
      <c r="I7063" t="s">
        <v>934</v>
      </c>
      <c r="J7063" t="s">
        <v>1264</v>
      </c>
      <c r="K7063" t="s">
        <v>1265</v>
      </c>
      <c r="L7063" t="s">
        <v>732</v>
      </c>
      <c r="M7063" t="s">
        <v>730</v>
      </c>
      <c r="N7063" t="s">
        <v>731</v>
      </c>
      <c r="O7063" t="s">
        <v>733</v>
      </c>
      <c r="P7063" s="5" t="s">
        <v>480</v>
      </c>
      <c r="Q7063" t="s">
        <v>931</v>
      </c>
      <c r="R7063" s="9">
        <v>77.36</v>
      </c>
      <c r="S7063">
        <v>6944</v>
      </c>
      <c r="T7063">
        <v>4911</v>
      </c>
      <c r="U7063">
        <v>1.41</v>
      </c>
      <c r="V7063">
        <v>91</v>
      </c>
      <c r="W7063">
        <v>71</v>
      </c>
      <c r="X7063">
        <v>58</v>
      </c>
      <c r="Y7063">
        <v>4</v>
      </c>
      <c r="Z7063">
        <v>1</v>
      </c>
      <c r="AA7063">
        <v>1</v>
      </c>
      <c r="AB7063" s="9">
        <v>58.64</v>
      </c>
      <c r="AC7063">
        <v>3423</v>
      </c>
      <c r="AD7063">
        <v>2003</v>
      </c>
      <c r="AE7063">
        <v>1027</v>
      </c>
      <c r="AF7063">
        <v>594</v>
      </c>
      <c r="AG7063">
        <v>328</v>
      </c>
      <c r="AH7063">
        <v>195</v>
      </c>
      <c r="AM7063" t="s">
        <v>295</v>
      </c>
      <c r="AN7063" t="s">
        <v>932</v>
      </c>
    </row>
    <row r="7064" spans="1:40" x14ac:dyDescent="0.25">
      <c r="A7064" s="5" t="s">
        <v>985</v>
      </c>
      <c r="B7064" t="s">
        <v>995</v>
      </c>
      <c r="C7064" t="s">
        <v>198</v>
      </c>
      <c r="D7064" t="s">
        <v>95</v>
      </c>
      <c r="E7064" t="s">
        <v>996</v>
      </c>
      <c r="F7064" t="s">
        <v>997</v>
      </c>
      <c r="G7064" t="s">
        <v>926</v>
      </c>
      <c r="H7064" t="s">
        <v>998</v>
      </c>
      <c r="I7064" t="s">
        <v>928</v>
      </c>
      <c r="J7064" t="s">
        <v>1262</v>
      </c>
      <c r="K7064" t="s">
        <v>1263</v>
      </c>
      <c r="L7064" t="s">
        <v>732</v>
      </c>
      <c r="M7064" t="s">
        <v>730</v>
      </c>
      <c r="N7064" t="s">
        <v>731</v>
      </c>
      <c r="O7064" t="s">
        <v>733</v>
      </c>
      <c r="P7064" s="5" t="s">
        <v>480</v>
      </c>
      <c r="Q7064" t="s">
        <v>931</v>
      </c>
      <c r="R7064" s="9">
        <v>31.79</v>
      </c>
      <c r="S7064">
        <v>3084</v>
      </c>
      <c r="T7064">
        <v>2084</v>
      </c>
      <c r="U7064">
        <v>1.48</v>
      </c>
      <c r="V7064">
        <v>38</v>
      </c>
      <c r="W7064">
        <v>30</v>
      </c>
      <c r="X7064">
        <v>25</v>
      </c>
      <c r="Y7064">
        <v>3</v>
      </c>
      <c r="Z7064">
        <v>2</v>
      </c>
      <c r="AA7064">
        <v>1</v>
      </c>
      <c r="AB7064" s="9">
        <v>59.5</v>
      </c>
      <c r="AC7064">
        <v>1347</v>
      </c>
      <c r="AD7064">
        <v>869</v>
      </c>
      <c r="AE7064">
        <v>380</v>
      </c>
      <c r="AF7064">
        <v>283</v>
      </c>
      <c r="AG7064">
        <v>156</v>
      </c>
      <c r="AH7064">
        <v>86</v>
      </c>
      <c r="AM7064" t="s">
        <v>295</v>
      </c>
      <c r="AN7064" t="s">
        <v>932</v>
      </c>
    </row>
    <row r="7065" spans="1:40" x14ac:dyDescent="0.25">
      <c r="A7065" s="5" t="s">
        <v>985</v>
      </c>
      <c r="B7065" t="s">
        <v>995</v>
      </c>
      <c r="C7065" t="s">
        <v>198</v>
      </c>
      <c r="D7065" t="s">
        <v>95</v>
      </c>
      <c r="E7065" t="s">
        <v>996</v>
      </c>
      <c r="F7065" t="s">
        <v>997</v>
      </c>
      <c r="G7065" t="s">
        <v>926</v>
      </c>
      <c r="H7065" t="s">
        <v>1001</v>
      </c>
      <c r="I7065" t="s">
        <v>934</v>
      </c>
      <c r="J7065" t="s">
        <v>1264</v>
      </c>
      <c r="K7065" t="s">
        <v>1265</v>
      </c>
      <c r="L7065" t="s">
        <v>732</v>
      </c>
      <c r="M7065" t="s">
        <v>730</v>
      </c>
      <c r="N7065" t="s">
        <v>731</v>
      </c>
      <c r="O7065" t="s">
        <v>733</v>
      </c>
      <c r="P7065" s="5" t="s">
        <v>480</v>
      </c>
      <c r="Q7065" t="s">
        <v>931</v>
      </c>
      <c r="R7065" s="9">
        <v>63.31</v>
      </c>
      <c r="S7065">
        <v>6141</v>
      </c>
      <c r="T7065">
        <v>4453</v>
      </c>
      <c r="U7065">
        <v>1.38</v>
      </c>
      <c r="V7065">
        <v>75</v>
      </c>
      <c r="W7065">
        <v>59</v>
      </c>
      <c r="X7065">
        <v>48</v>
      </c>
      <c r="Y7065">
        <v>19</v>
      </c>
      <c r="Z7065">
        <v>10</v>
      </c>
      <c r="AA7065">
        <v>6</v>
      </c>
      <c r="AB7065" s="9">
        <v>348.84</v>
      </c>
      <c r="AC7065">
        <v>3081</v>
      </c>
      <c r="AD7065">
        <v>1730</v>
      </c>
      <c r="AE7065">
        <v>871</v>
      </c>
      <c r="AF7065">
        <v>535</v>
      </c>
      <c r="AG7065">
        <v>311</v>
      </c>
      <c r="AH7065">
        <v>179</v>
      </c>
      <c r="AM7065" t="s">
        <v>295</v>
      </c>
      <c r="AN7065" t="s">
        <v>932</v>
      </c>
    </row>
    <row r="7066" spans="1:40" x14ac:dyDescent="0.25">
      <c r="A7066" s="5" t="s">
        <v>986</v>
      </c>
      <c r="B7066" t="s">
        <v>995</v>
      </c>
      <c r="C7066" t="s">
        <v>198</v>
      </c>
      <c r="D7066" t="s">
        <v>95</v>
      </c>
      <c r="E7066" t="s">
        <v>996</v>
      </c>
      <c r="F7066" t="s">
        <v>997</v>
      </c>
      <c r="G7066" t="s">
        <v>926</v>
      </c>
      <c r="H7066" t="s">
        <v>998</v>
      </c>
      <c r="I7066" t="s">
        <v>928</v>
      </c>
      <c r="J7066" t="s">
        <v>1262</v>
      </c>
      <c r="K7066" t="s">
        <v>1263</v>
      </c>
      <c r="L7066" t="s">
        <v>732</v>
      </c>
      <c r="M7066" t="s">
        <v>730</v>
      </c>
      <c r="N7066" t="s">
        <v>731</v>
      </c>
      <c r="O7066" t="s">
        <v>733</v>
      </c>
      <c r="P7066" s="5" t="s">
        <v>480</v>
      </c>
      <c r="Q7066" t="s">
        <v>931</v>
      </c>
      <c r="R7066" s="9">
        <v>35.82</v>
      </c>
      <c r="S7066">
        <v>3044</v>
      </c>
      <c r="T7066">
        <v>2130</v>
      </c>
      <c r="U7066">
        <v>1.43</v>
      </c>
      <c r="V7066">
        <v>40</v>
      </c>
      <c r="W7066">
        <v>31</v>
      </c>
      <c r="X7066">
        <v>25</v>
      </c>
      <c r="Y7066">
        <v>6</v>
      </c>
      <c r="Z7066">
        <v>3</v>
      </c>
      <c r="AA7066">
        <v>2</v>
      </c>
      <c r="AB7066" s="9">
        <v>122.37</v>
      </c>
      <c r="AC7066">
        <v>1303</v>
      </c>
      <c r="AD7066">
        <v>822</v>
      </c>
      <c r="AE7066">
        <v>407</v>
      </c>
      <c r="AF7066">
        <v>254</v>
      </c>
      <c r="AG7066">
        <v>158</v>
      </c>
      <c r="AH7066">
        <v>93</v>
      </c>
      <c r="AM7066" t="s">
        <v>295</v>
      </c>
      <c r="AN7066" t="s">
        <v>932</v>
      </c>
    </row>
    <row r="7067" spans="1:40" x14ac:dyDescent="0.25">
      <c r="A7067" s="5" t="s">
        <v>986</v>
      </c>
      <c r="B7067" t="s">
        <v>995</v>
      </c>
      <c r="C7067" t="s">
        <v>198</v>
      </c>
      <c r="D7067" t="s">
        <v>95</v>
      </c>
      <c r="E7067" t="s">
        <v>996</v>
      </c>
      <c r="F7067" t="s">
        <v>997</v>
      </c>
      <c r="G7067" t="s">
        <v>926</v>
      </c>
      <c r="H7067" t="s">
        <v>1001</v>
      </c>
      <c r="I7067" t="s">
        <v>934</v>
      </c>
      <c r="J7067" t="s">
        <v>1264</v>
      </c>
      <c r="K7067" t="s">
        <v>1265</v>
      </c>
      <c r="L7067" t="s">
        <v>732</v>
      </c>
      <c r="M7067" t="s">
        <v>730</v>
      </c>
      <c r="N7067" t="s">
        <v>731</v>
      </c>
      <c r="O7067" t="s">
        <v>733</v>
      </c>
      <c r="P7067" s="5" t="s">
        <v>480</v>
      </c>
      <c r="Q7067" t="s">
        <v>931</v>
      </c>
      <c r="R7067" s="9">
        <v>71.35</v>
      </c>
      <c r="S7067">
        <v>6064</v>
      </c>
      <c r="T7067">
        <v>4046</v>
      </c>
      <c r="U7067">
        <v>1.5</v>
      </c>
      <c r="V7067">
        <v>79</v>
      </c>
      <c r="W7067">
        <v>62</v>
      </c>
      <c r="X7067">
        <v>51</v>
      </c>
      <c r="Y7067">
        <v>6</v>
      </c>
      <c r="Z7067">
        <v>4</v>
      </c>
      <c r="AA7067">
        <v>2</v>
      </c>
      <c r="AB7067" s="9">
        <v>98.27</v>
      </c>
      <c r="AC7067">
        <v>2461</v>
      </c>
      <c r="AD7067">
        <v>1637</v>
      </c>
      <c r="AE7067">
        <v>770</v>
      </c>
      <c r="AF7067">
        <v>524</v>
      </c>
      <c r="AG7067">
        <v>313</v>
      </c>
      <c r="AH7067">
        <v>173</v>
      </c>
      <c r="AM7067" t="s">
        <v>295</v>
      </c>
      <c r="AN7067" t="s">
        <v>932</v>
      </c>
    </row>
    <row r="7068" spans="1:40" x14ac:dyDescent="0.25">
      <c r="A7068" s="5" t="s">
        <v>383</v>
      </c>
      <c r="B7068" t="s">
        <v>995</v>
      </c>
      <c r="C7068" t="s">
        <v>198</v>
      </c>
      <c r="D7068" t="s">
        <v>95</v>
      </c>
      <c r="E7068" t="s">
        <v>996</v>
      </c>
      <c r="F7068" t="s">
        <v>997</v>
      </c>
      <c r="G7068" t="s">
        <v>926</v>
      </c>
      <c r="H7068" t="s">
        <v>998</v>
      </c>
      <c r="I7068" t="s">
        <v>928</v>
      </c>
      <c r="J7068" t="s">
        <v>1262</v>
      </c>
      <c r="K7068" t="s">
        <v>1263</v>
      </c>
      <c r="L7068" t="s">
        <v>732</v>
      </c>
      <c r="M7068" t="s">
        <v>730</v>
      </c>
      <c r="N7068" t="s">
        <v>731</v>
      </c>
      <c r="O7068" t="s">
        <v>733</v>
      </c>
      <c r="P7068" s="5" t="s">
        <v>480</v>
      </c>
      <c r="Q7068" t="s">
        <v>931</v>
      </c>
      <c r="R7068" s="9">
        <v>30.36</v>
      </c>
      <c r="S7068">
        <v>3025</v>
      </c>
      <c r="T7068">
        <v>2153</v>
      </c>
      <c r="U7068">
        <v>1.4</v>
      </c>
      <c r="V7068">
        <v>41</v>
      </c>
      <c r="W7068">
        <v>32</v>
      </c>
      <c r="X7068">
        <v>26</v>
      </c>
      <c r="Y7068">
        <v>4</v>
      </c>
      <c r="Z7068">
        <v>1</v>
      </c>
      <c r="AA7068">
        <v>1</v>
      </c>
      <c r="AB7068" s="9">
        <v>47.86</v>
      </c>
      <c r="AC7068">
        <v>1411</v>
      </c>
      <c r="AD7068">
        <v>798</v>
      </c>
      <c r="AE7068">
        <v>354</v>
      </c>
      <c r="AF7068">
        <v>238</v>
      </c>
      <c r="AG7068">
        <v>149</v>
      </c>
      <c r="AH7068">
        <v>79</v>
      </c>
      <c r="AM7068" t="s">
        <v>295</v>
      </c>
      <c r="AN7068" t="s">
        <v>932</v>
      </c>
    </row>
    <row r="7069" spans="1:40" x14ac:dyDescent="0.25">
      <c r="A7069" s="5" t="s">
        <v>383</v>
      </c>
      <c r="B7069" t="s">
        <v>995</v>
      </c>
      <c r="C7069" t="s">
        <v>198</v>
      </c>
      <c r="D7069" t="s">
        <v>95</v>
      </c>
      <c r="E7069" t="s">
        <v>996</v>
      </c>
      <c r="F7069" t="s">
        <v>997</v>
      </c>
      <c r="G7069" t="s">
        <v>926</v>
      </c>
      <c r="H7069" t="s">
        <v>1001</v>
      </c>
      <c r="I7069" t="s">
        <v>934</v>
      </c>
      <c r="J7069" t="s">
        <v>1264</v>
      </c>
      <c r="K7069" t="s">
        <v>1265</v>
      </c>
      <c r="L7069" t="s">
        <v>732</v>
      </c>
      <c r="M7069" t="s">
        <v>730</v>
      </c>
      <c r="N7069" t="s">
        <v>731</v>
      </c>
      <c r="O7069" t="s">
        <v>733</v>
      </c>
      <c r="P7069" s="5" t="s">
        <v>480</v>
      </c>
      <c r="Q7069" t="s">
        <v>931</v>
      </c>
      <c r="R7069" s="9">
        <v>60.48</v>
      </c>
      <c r="S7069">
        <v>6027</v>
      </c>
      <c r="T7069">
        <v>4117</v>
      </c>
      <c r="U7069">
        <v>1.46</v>
      </c>
      <c r="V7069">
        <v>81</v>
      </c>
      <c r="W7069">
        <v>63</v>
      </c>
      <c r="X7069">
        <v>52</v>
      </c>
      <c r="Y7069">
        <v>12</v>
      </c>
      <c r="Z7069">
        <v>6</v>
      </c>
      <c r="AA7069">
        <v>4</v>
      </c>
      <c r="AB7069" s="9">
        <v>212.69</v>
      </c>
      <c r="AC7069">
        <v>2521</v>
      </c>
      <c r="AD7069">
        <v>1591</v>
      </c>
      <c r="AE7069">
        <v>807</v>
      </c>
      <c r="AF7069">
        <v>486</v>
      </c>
      <c r="AG7069">
        <v>289</v>
      </c>
      <c r="AH7069">
        <v>154</v>
      </c>
      <c r="AM7069" t="s">
        <v>295</v>
      </c>
      <c r="AN7069" t="s">
        <v>932</v>
      </c>
    </row>
    <row r="7070" spans="1:40" x14ac:dyDescent="0.25">
      <c r="A7070" s="5" t="s">
        <v>987</v>
      </c>
      <c r="B7070" t="s">
        <v>995</v>
      </c>
      <c r="C7070" t="s">
        <v>198</v>
      </c>
      <c r="D7070" t="s">
        <v>95</v>
      </c>
      <c r="E7070" t="s">
        <v>996</v>
      </c>
      <c r="F7070" t="s">
        <v>997</v>
      </c>
      <c r="G7070" t="s">
        <v>926</v>
      </c>
      <c r="H7070" t="s">
        <v>998</v>
      </c>
      <c r="I7070" t="s">
        <v>928</v>
      </c>
      <c r="J7070" t="s">
        <v>1262</v>
      </c>
      <c r="K7070" t="s">
        <v>1263</v>
      </c>
      <c r="L7070" t="s">
        <v>732</v>
      </c>
      <c r="M7070" t="s">
        <v>730</v>
      </c>
      <c r="N7070" t="s">
        <v>731</v>
      </c>
      <c r="O7070" t="s">
        <v>733</v>
      </c>
      <c r="P7070" s="5" t="s">
        <v>480</v>
      </c>
      <c r="Q7070" t="s">
        <v>931</v>
      </c>
      <c r="R7070" s="9">
        <v>33.07</v>
      </c>
      <c r="S7070">
        <v>2951</v>
      </c>
      <c r="T7070">
        <v>2114</v>
      </c>
      <c r="U7070">
        <v>1.4</v>
      </c>
      <c r="V7070">
        <v>34</v>
      </c>
      <c r="W7070">
        <v>27</v>
      </c>
      <c r="X7070">
        <v>22</v>
      </c>
      <c r="Y7070">
        <v>4</v>
      </c>
      <c r="Z7070">
        <v>2</v>
      </c>
      <c r="AA7070">
        <v>1</v>
      </c>
      <c r="AB7070" s="9">
        <v>54.4</v>
      </c>
      <c r="AC7070">
        <v>1392</v>
      </c>
      <c r="AD7070">
        <v>847</v>
      </c>
      <c r="AE7070">
        <v>437</v>
      </c>
      <c r="AF7070">
        <v>254</v>
      </c>
      <c r="AG7070">
        <v>149</v>
      </c>
      <c r="AH7070">
        <v>89</v>
      </c>
      <c r="AM7070" t="s">
        <v>295</v>
      </c>
      <c r="AN7070" t="s">
        <v>932</v>
      </c>
    </row>
    <row r="7071" spans="1:40" x14ac:dyDescent="0.25">
      <c r="A7071" s="5" t="s">
        <v>987</v>
      </c>
      <c r="B7071" t="s">
        <v>995</v>
      </c>
      <c r="C7071" t="s">
        <v>198</v>
      </c>
      <c r="D7071" t="s">
        <v>95</v>
      </c>
      <c r="E7071" t="s">
        <v>996</v>
      </c>
      <c r="F7071" t="s">
        <v>997</v>
      </c>
      <c r="G7071" t="s">
        <v>926</v>
      </c>
      <c r="H7071" t="s">
        <v>1001</v>
      </c>
      <c r="I7071" t="s">
        <v>934</v>
      </c>
      <c r="J7071" t="s">
        <v>1264</v>
      </c>
      <c r="K7071" t="s">
        <v>1265</v>
      </c>
      <c r="L7071" t="s">
        <v>732</v>
      </c>
      <c r="M7071" t="s">
        <v>730</v>
      </c>
      <c r="N7071" t="s">
        <v>731</v>
      </c>
      <c r="O7071" t="s">
        <v>733</v>
      </c>
      <c r="P7071" s="5" t="s">
        <v>480</v>
      </c>
      <c r="Q7071" t="s">
        <v>931</v>
      </c>
      <c r="R7071" s="9">
        <v>65.87</v>
      </c>
      <c r="S7071">
        <v>5878</v>
      </c>
      <c r="T7071">
        <v>4015</v>
      </c>
      <c r="U7071">
        <v>1.46</v>
      </c>
      <c r="V7071">
        <v>68</v>
      </c>
      <c r="W7071">
        <v>53</v>
      </c>
      <c r="X7071">
        <v>43</v>
      </c>
      <c r="Y7071">
        <v>14</v>
      </c>
      <c r="Z7071">
        <v>7</v>
      </c>
      <c r="AA7071">
        <v>4</v>
      </c>
      <c r="AB7071" s="9">
        <v>264.35</v>
      </c>
      <c r="AC7071">
        <v>3033</v>
      </c>
      <c r="AD7071">
        <v>1687</v>
      </c>
      <c r="AE7071">
        <v>767</v>
      </c>
      <c r="AF7071">
        <v>542</v>
      </c>
      <c r="AG7071">
        <v>335</v>
      </c>
      <c r="AH7071">
        <v>194</v>
      </c>
      <c r="AM7071" t="s">
        <v>295</v>
      </c>
      <c r="AN7071" t="s">
        <v>932</v>
      </c>
    </row>
    <row r="7072" spans="1:40" x14ac:dyDescent="0.25">
      <c r="A7072" s="5" t="s">
        <v>988</v>
      </c>
      <c r="B7072" t="s">
        <v>995</v>
      </c>
      <c r="C7072" t="s">
        <v>198</v>
      </c>
      <c r="D7072" t="s">
        <v>95</v>
      </c>
      <c r="E7072" t="s">
        <v>996</v>
      </c>
      <c r="F7072" t="s">
        <v>997</v>
      </c>
      <c r="G7072" t="s">
        <v>926</v>
      </c>
      <c r="H7072" t="s">
        <v>998</v>
      </c>
      <c r="I7072" t="s">
        <v>928</v>
      </c>
      <c r="J7072" t="s">
        <v>1262</v>
      </c>
      <c r="K7072" t="s">
        <v>1263</v>
      </c>
      <c r="L7072" t="s">
        <v>732</v>
      </c>
      <c r="M7072" t="s">
        <v>730</v>
      </c>
      <c r="N7072" t="s">
        <v>731</v>
      </c>
      <c r="O7072" t="s">
        <v>733</v>
      </c>
      <c r="P7072" s="5" t="s">
        <v>480</v>
      </c>
      <c r="Q7072" t="s">
        <v>931</v>
      </c>
      <c r="R7072" s="9">
        <v>35.48</v>
      </c>
      <c r="S7072">
        <v>3274</v>
      </c>
      <c r="T7072">
        <v>2265</v>
      </c>
      <c r="U7072">
        <v>1.45</v>
      </c>
      <c r="V7072">
        <v>39</v>
      </c>
      <c r="W7072">
        <v>30</v>
      </c>
      <c r="X7072">
        <v>25</v>
      </c>
      <c r="Y7072">
        <v>8</v>
      </c>
      <c r="Z7072">
        <v>5</v>
      </c>
      <c r="AA7072">
        <v>3</v>
      </c>
      <c r="AB7072" s="9">
        <v>153.68</v>
      </c>
      <c r="AC7072">
        <v>1574</v>
      </c>
      <c r="AD7072">
        <v>906</v>
      </c>
      <c r="AE7072">
        <v>433</v>
      </c>
      <c r="AF7072">
        <v>284</v>
      </c>
      <c r="AG7072">
        <v>164</v>
      </c>
      <c r="AH7072">
        <v>84</v>
      </c>
      <c r="AM7072" t="s">
        <v>295</v>
      </c>
      <c r="AN7072" t="s">
        <v>932</v>
      </c>
    </row>
    <row r="7073" spans="1:40" x14ac:dyDescent="0.25">
      <c r="A7073" s="5" t="s">
        <v>988</v>
      </c>
      <c r="B7073" t="s">
        <v>995</v>
      </c>
      <c r="C7073" t="s">
        <v>198</v>
      </c>
      <c r="D7073" t="s">
        <v>95</v>
      </c>
      <c r="E7073" t="s">
        <v>996</v>
      </c>
      <c r="F7073" t="s">
        <v>997</v>
      </c>
      <c r="G7073" t="s">
        <v>926</v>
      </c>
      <c r="H7073" t="s">
        <v>1001</v>
      </c>
      <c r="I7073" t="s">
        <v>934</v>
      </c>
      <c r="J7073" t="s">
        <v>1264</v>
      </c>
      <c r="K7073" t="s">
        <v>1265</v>
      </c>
      <c r="L7073" t="s">
        <v>732</v>
      </c>
      <c r="M7073" t="s">
        <v>730</v>
      </c>
      <c r="N7073" t="s">
        <v>731</v>
      </c>
      <c r="O7073" t="s">
        <v>733</v>
      </c>
      <c r="P7073" s="5" t="s">
        <v>480</v>
      </c>
      <c r="Q7073" t="s">
        <v>931</v>
      </c>
      <c r="R7073" s="9">
        <v>70.66</v>
      </c>
      <c r="S7073">
        <v>6520</v>
      </c>
      <c r="T7073">
        <v>4355</v>
      </c>
      <c r="U7073">
        <v>1.5</v>
      </c>
      <c r="V7073">
        <v>78</v>
      </c>
      <c r="W7073">
        <v>61</v>
      </c>
      <c r="X7073">
        <v>50</v>
      </c>
      <c r="Y7073">
        <v>9</v>
      </c>
      <c r="Z7073">
        <v>5</v>
      </c>
      <c r="AA7073">
        <v>3</v>
      </c>
      <c r="AB7073" s="9">
        <v>199.21</v>
      </c>
      <c r="AC7073">
        <v>2934</v>
      </c>
      <c r="AD7073">
        <v>1804</v>
      </c>
      <c r="AE7073">
        <v>845</v>
      </c>
      <c r="AF7073">
        <v>578</v>
      </c>
      <c r="AG7073">
        <v>320</v>
      </c>
      <c r="AH7073">
        <v>190</v>
      </c>
      <c r="AM7073" t="s">
        <v>295</v>
      </c>
      <c r="AN7073" t="s">
        <v>932</v>
      </c>
    </row>
    <row r="7074" spans="1:40" x14ac:dyDescent="0.25">
      <c r="A7074" s="5" t="s">
        <v>989</v>
      </c>
      <c r="B7074" t="s">
        <v>995</v>
      </c>
      <c r="C7074" t="s">
        <v>198</v>
      </c>
      <c r="D7074" t="s">
        <v>95</v>
      </c>
      <c r="E7074" t="s">
        <v>996</v>
      </c>
      <c r="F7074" t="s">
        <v>997</v>
      </c>
      <c r="G7074" t="s">
        <v>926</v>
      </c>
      <c r="H7074" t="s">
        <v>998</v>
      </c>
      <c r="I7074" t="s">
        <v>928</v>
      </c>
      <c r="J7074" t="s">
        <v>1262</v>
      </c>
      <c r="K7074" t="s">
        <v>1263</v>
      </c>
      <c r="L7074" t="s">
        <v>732</v>
      </c>
      <c r="M7074" t="s">
        <v>730</v>
      </c>
      <c r="N7074" t="s">
        <v>731</v>
      </c>
      <c r="O7074" t="s">
        <v>733</v>
      </c>
      <c r="P7074" s="5" t="s">
        <v>480</v>
      </c>
      <c r="Q7074" t="s">
        <v>931</v>
      </c>
      <c r="R7074" s="9">
        <v>40.99</v>
      </c>
      <c r="S7074">
        <v>3508</v>
      </c>
      <c r="T7074">
        <v>2274</v>
      </c>
      <c r="U7074">
        <v>1.54</v>
      </c>
      <c r="V7074">
        <v>47</v>
      </c>
      <c r="W7074">
        <v>37</v>
      </c>
      <c r="X7074">
        <v>30</v>
      </c>
      <c r="Y7074">
        <v>11</v>
      </c>
      <c r="Z7074">
        <v>4</v>
      </c>
      <c r="AA7074">
        <v>3</v>
      </c>
      <c r="AB7074" s="9">
        <v>173.62</v>
      </c>
      <c r="AC7074">
        <v>1764</v>
      </c>
      <c r="AD7074">
        <v>1040</v>
      </c>
      <c r="AE7074">
        <v>482</v>
      </c>
      <c r="AF7074">
        <v>333</v>
      </c>
      <c r="AG7074">
        <v>193</v>
      </c>
      <c r="AH7074">
        <v>98</v>
      </c>
      <c r="AM7074" t="s">
        <v>295</v>
      </c>
      <c r="AN7074" t="s">
        <v>932</v>
      </c>
    </row>
    <row r="7075" spans="1:40" x14ac:dyDescent="0.25">
      <c r="A7075" s="5" t="s">
        <v>989</v>
      </c>
      <c r="B7075" t="s">
        <v>995</v>
      </c>
      <c r="C7075" t="s">
        <v>198</v>
      </c>
      <c r="D7075" t="s">
        <v>95</v>
      </c>
      <c r="E7075" t="s">
        <v>996</v>
      </c>
      <c r="F7075" t="s">
        <v>997</v>
      </c>
      <c r="G7075" t="s">
        <v>926</v>
      </c>
      <c r="H7075" t="s">
        <v>1001</v>
      </c>
      <c r="I7075" t="s">
        <v>934</v>
      </c>
      <c r="J7075" t="s">
        <v>1264</v>
      </c>
      <c r="K7075" t="s">
        <v>1265</v>
      </c>
      <c r="L7075" t="s">
        <v>732</v>
      </c>
      <c r="M7075" t="s">
        <v>730</v>
      </c>
      <c r="N7075" t="s">
        <v>731</v>
      </c>
      <c r="O7075" t="s">
        <v>733</v>
      </c>
      <c r="P7075" s="5" t="s">
        <v>480</v>
      </c>
      <c r="Q7075" t="s">
        <v>931</v>
      </c>
      <c r="R7075" s="9">
        <v>81.66</v>
      </c>
      <c r="S7075">
        <v>6988</v>
      </c>
      <c r="T7075">
        <v>4612</v>
      </c>
      <c r="U7075">
        <v>1.52</v>
      </c>
      <c r="V7075">
        <v>93</v>
      </c>
      <c r="W7075">
        <v>73</v>
      </c>
      <c r="X7075">
        <v>60</v>
      </c>
      <c r="Y7075">
        <v>4</v>
      </c>
      <c r="Z7075">
        <v>2</v>
      </c>
      <c r="AA7075">
        <v>1</v>
      </c>
      <c r="AB7075" s="9">
        <v>54.67</v>
      </c>
      <c r="AC7075">
        <v>3593</v>
      </c>
      <c r="AD7075">
        <v>2072</v>
      </c>
      <c r="AE7075">
        <v>1083</v>
      </c>
      <c r="AF7075">
        <v>619</v>
      </c>
      <c r="AG7075">
        <v>377</v>
      </c>
      <c r="AH7075">
        <v>202</v>
      </c>
      <c r="AM7075" t="s">
        <v>295</v>
      </c>
      <c r="AN7075" t="s">
        <v>932</v>
      </c>
    </row>
    <row r="7076" spans="1:40" x14ac:dyDescent="0.25">
      <c r="A7076" s="5" t="s">
        <v>575</v>
      </c>
      <c r="B7076" t="s">
        <v>995</v>
      </c>
      <c r="C7076" t="s">
        <v>198</v>
      </c>
      <c r="D7076" t="s">
        <v>95</v>
      </c>
      <c r="E7076" t="s">
        <v>996</v>
      </c>
      <c r="F7076" t="s">
        <v>997</v>
      </c>
      <c r="G7076" t="s">
        <v>926</v>
      </c>
      <c r="H7076" t="s">
        <v>998</v>
      </c>
      <c r="I7076" t="s">
        <v>928</v>
      </c>
      <c r="J7076" t="s">
        <v>1262</v>
      </c>
      <c r="K7076" t="s">
        <v>1263</v>
      </c>
      <c r="L7076" t="s">
        <v>732</v>
      </c>
      <c r="M7076" t="s">
        <v>730</v>
      </c>
      <c r="N7076" t="s">
        <v>731</v>
      </c>
      <c r="O7076" t="s">
        <v>733</v>
      </c>
      <c r="P7076" s="5" t="s">
        <v>480</v>
      </c>
      <c r="Q7076" t="s">
        <v>931</v>
      </c>
      <c r="R7076" s="9">
        <v>34.82</v>
      </c>
      <c r="S7076">
        <v>3074</v>
      </c>
      <c r="T7076">
        <v>2107</v>
      </c>
      <c r="U7076">
        <v>1.46</v>
      </c>
      <c r="V7076">
        <v>36</v>
      </c>
      <c r="W7076">
        <v>28</v>
      </c>
      <c r="X7076">
        <v>23</v>
      </c>
      <c r="Y7076">
        <v>14</v>
      </c>
      <c r="Z7076">
        <v>6</v>
      </c>
      <c r="AA7076">
        <v>4</v>
      </c>
      <c r="AB7076" s="9">
        <v>246.22</v>
      </c>
      <c r="AC7076">
        <v>1482</v>
      </c>
      <c r="AD7076">
        <v>902</v>
      </c>
      <c r="AE7076">
        <v>433</v>
      </c>
      <c r="AF7076">
        <v>271</v>
      </c>
      <c r="AG7076">
        <v>150</v>
      </c>
      <c r="AH7076">
        <v>83</v>
      </c>
      <c r="AM7076" t="s">
        <v>295</v>
      </c>
      <c r="AN7076" t="s">
        <v>932</v>
      </c>
    </row>
    <row r="7077" spans="1:40" x14ac:dyDescent="0.25">
      <c r="A7077" s="5" t="s">
        <v>575</v>
      </c>
      <c r="B7077" t="s">
        <v>995</v>
      </c>
      <c r="C7077" t="s">
        <v>198</v>
      </c>
      <c r="D7077" t="s">
        <v>95</v>
      </c>
      <c r="E7077" t="s">
        <v>996</v>
      </c>
      <c r="F7077" t="s">
        <v>997</v>
      </c>
      <c r="G7077" t="s">
        <v>926</v>
      </c>
      <c r="H7077" t="s">
        <v>1001</v>
      </c>
      <c r="I7077" t="s">
        <v>934</v>
      </c>
      <c r="J7077" t="s">
        <v>1264</v>
      </c>
      <c r="K7077" t="s">
        <v>1265</v>
      </c>
      <c r="L7077" t="s">
        <v>732</v>
      </c>
      <c r="M7077" t="s">
        <v>730</v>
      </c>
      <c r="N7077" t="s">
        <v>731</v>
      </c>
      <c r="O7077" t="s">
        <v>733</v>
      </c>
      <c r="P7077" s="5" t="s">
        <v>480</v>
      </c>
      <c r="Q7077" t="s">
        <v>931</v>
      </c>
      <c r="R7077" s="9">
        <v>69.35</v>
      </c>
      <c r="S7077">
        <v>6122</v>
      </c>
      <c r="T7077">
        <v>4254</v>
      </c>
      <c r="U7077">
        <v>1.44</v>
      </c>
      <c r="V7077">
        <v>71</v>
      </c>
      <c r="W7077">
        <v>55</v>
      </c>
      <c r="X7077">
        <v>45</v>
      </c>
      <c r="Y7077">
        <v>1</v>
      </c>
      <c r="Z7077">
        <v>0</v>
      </c>
      <c r="AA7077">
        <v>0</v>
      </c>
      <c r="AB7077" s="9">
        <v>0</v>
      </c>
      <c r="AC7077">
        <v>3066</v>
      </c>
      <c r="AD7077">
        <v>1797</v>
      </c>
      <c r="AE7077">
        <v>778</v>
      </c>
      <c r="AF7077">
        <v>585</v>
      </c>
      <c r="AG7077">
        <v>379</v>
      </c>
      <c r="AH7077">
        <v>221</v>
      </c>
      <c r="AM7077" t="s">
        <v>295</v>
      </c>
      <c r="AN7077" t="s">
        <v>932</v>
      </c>
    </row>
    <row r="7078" spans="1:40" x14ac:dyDescent="0.25">
      <c r="A7078" s="5" t="s">
        <v>569</v>
      </c>
      <c r="B7078" t="s">
        <v>995</v>
      </c>
      <c r="C7078" t="s">
        <v>198</v>
      </c>
      <c r="D7078" t="s">
        <v>95</v>
      </c>
      <c r="E7078" t="s">
        <v>996</v>
      </c>
      <c r="F7078" t="s">
        <v>997</v>
      </c>
      <c r="G7078" t="s">
        <v>926</v>
      </c>
      <c r="H7078" t="s">
        <v>998</v>
      </c>
      <c r="I7078" t="s">
        <v>928</v>
      </c>
      <c r="J7078" t="s">
        <v>1262</v>
      </c>
      <c r="K7078" t="s">
        <v>1263</v>
      </c>
      <c r="L7078" t="s">
        <v>732</v>
      </c>
      <c r="M7078" t="s">
        <v>730</v>
      </c>
      <c r="N7078" t="s">
        <v>731</v>
      </c>
      <c r="O7078" t="s">
        <v>733</v>
      </c>
      <c r="P7078" s="5" t="s">
        <v>480</v>
      </c>
      <c r="Q7078" t="s">
        <v>931</v>
      </c>
      <c r="R7078" s="9">
        <v>37.82</v>
      </c>
      <c r="S7078">
        <v>3298</v>
      </c>
      <c r="T7078">
        <v>2164</v>
      </c>
      <c r="U7078">
        <v>1.52</v>
      </c>
      <c r="V7078">
        <v>42</v>
      </c>
      <c r="W7078">
        <v>33</v>
      </c>
      <c r="X7078">
        <v>27</v>
      </c>
      <c r="Y7078">
        <v>7</v>
      </c>
      <c r="Z7078">
        <v>3</v>
      </c>
      <c r="AA7078">
        <v>2</v>
      </c>
      <c r="AB7078" s="9">
        <v>117.42</v>
      </c>
      <c r="AC7078">
        <v>1672</v>
      </c>
      <c r="AD7078">
        <v>967</v>
      </c>
      <c r="AE7078">
        <v>508</v>
      </c>
      <c r="AF7078">
        <v>285</v>
      </c>
      <c r="AG7078">
        <v>185</v>
      </c>
      <c r="AH7078">
        <v>97</v>
      </c>
      <c r="AM7078" t="s">
        <v>295</v>
      </c>
      <c r="AN7078" t="s">
        <v>932</v>
      </c>
    </row>
    <row r="7079" spans="1:40" x14ac:dyDescent="0.25">
      <c r="A7079" s="5" t="s">
        <v>569</v>
      </c>
      <c r="B7079" t="s">
        <v>995</v>
      </c>
      <c r="C7079" t="s">
        <v>198</v>
      </c>
      <c r="D7079" t="s">
        <v>95</v>
      </c>
      <c r="E7079" t="s">
        <v>996</v>
      </c>
      <c r="F7079" t="s">
        <v>997</v>
      </c>
      <c r="G7079" t="s">
        <v>926</v>
      </c>
      <c r="H7079" t="s">
        <v>1001</v>
      </c>
      <c r="I7079" t="s">
        <v>934</v>
      </c>
      <c r="J7079" t="s">
        <v>1264</v>
      </c>
      <c r="K7079" t="s">
        <v>1265</v>
      </c>
      <c r="L7079" t="s">
        <v>732</v>
      </c>
      <c r="M7079" t="s">
        <v>730</v>
      </c>
      <c r="N7079" t="s">
        <v>731</v>
      </c>
      <c r="O7079" t="s">
        <v>733</v>
      </c>
      <c r="P7079" s="5" t="s">
        <v>480</v>
      </c>
      <c r="Q7079" t="s">
        <v>931</v>
      </c>
      <c r="R7079" s="9">
        <v>75.34</v>
      </c>
      <c r="S7079">
        <v>6569</v>
      </c>
      <c r="T7079">
        <v>4476</v>
      </c>
      <c r="U7079">
        <v>1.47</v>
      </c>
      <c r="V7079">
        <v>83</v>
      </c>
      <c r="W7079">
        <v>65</v>
      </c>
      <c r="X7079">
        <v>53</v>
      </c>
      <c r="Y7079">
        <v>23</v>
      </c>
      <c r="Z7079">
        <v>11</v>
      </c>
      <c r="AA7079">
        <v>7</v>
      </c>
      <c r="AB7079" s="9">
        <v>408.79</v>
      </c>
      <c r="AC7079">
        <v>3394</v>
      </c>
      <c r="AD7079">
        <v>1925</v>
      </c>
      <c r="AE7079">
        <v>988</v>
      </c>
      <c r="AF7079">
        <v>565</v>
      </c>
      <c r="AG7079">
        <v>332</v>
      </c>
      <c r="AH7079">
        <v>184</v>
      </c>
      <c r="AM7079" t="s">
        <v>295</v>
      </c>
      <c r="AN7079" t="s">
        <v>932</v>
      </c>
    </row>
    <row r="7080" spans="1:40" x14ac:dyDescent="0.25">
      <c r="A7080" s="5" t="s">
        <v>990</v>
      </c>
      <c r="B7080" t="s">
        <v>995</v>
      </c>
      <c r="C7080" t="s">
        <v>198</v>
      </c>
      <c r="D7080" t="s">
        <v>95</v>
      </c>
      <c r="E7080" t="s">
        <v>996</v>
      </c>
      <c r="F7080" t="s">
        <v>997</v>
      </c>
      <c r="G7080" t="s">
        <v>926</v>
      </c>
      <c r="H7080" t="s">
        <v>998</v>
      </c>
      <c r="I7080" t="s">
        <v>928</v>
      </c>
      <c r="J7080" t="s">
        <v>1262</v>
      </c>
      <c r="K7080" t="s">
        <v>1263</v>
      </c>
      <c r="L7080" t="s">
        <v>732</v>
      </c>
      <c r="M7080" t="s">
        <v>730</v>
      </c>
      <c r="N7080" t="s">
        <v>731</v>
      </c>
      <c r="O7080" t="s">
        <v>733</v>
      </c>
      <c r="P7080" s="5" t="s">
        <v>480</v>
      </c>
      <c r="Q7080" t="s">
        <v>931</v>
      </c>
      <c r="R7080" s="9">
        <v>37.05</v>
      </c>
      <c r="S7080">
        <v>3098</v>
      </c>
      <c r="T7080">
        <v>2055</v>
      </c>
      <c r="U7080">
        <v>1.51</v>
      </c>
      <c r="V7080">
        <v>37</v>
      </c>
      <c r="W7080">
        <v>29</v>
      </c>
      <c r="X7080">
        <v>24</v>
      </c>
      <c r="Y7080">
        <v>7</v>
      </c>
      <c r="Z7080">
        <v>4</v>
      </c>
      <c r="AA7080">
        <v>2</v>
      </c>
      <c r="AB7080" s="9">
        <v>0</v>
      </c>
      <c r="AC7080">
        <v>1398</v>
      </c>
      <c r="AD7080">
        <v>908</v>
      </c>
      <c r="AE7080">
        <v>413</v>
      </c>
      <c r="AF7080">
        <v>279</v>
      </c>
      <c r="AG7080">
        <v>162</v>
      </c>
      <c r="AH7080">
        <v>78</v>
      </c>
      <c r="AM7080" t="s">
        <v>295</v>
      </c>
      <c r="AN7080" t="s">
        <v>932</v>
      </c>
    </row>
    <row r="7081" spans="1:40" x14ac:dyDescent="0.25">
      <c r="A7081" s="5" t="s">
        <v>990</v>
      </c>
      <c r="B7081" t="s">
        <v>995</v>
      </c>
      <c r="C7081" t="s">
        <v>198</v>
      </c>
      <c r="D7081" t="s">
        <v>95</v>
      </c>
      <c r="E7081" t="s">
        <v>996</v>
      </c>
      <c r="F7081" t="s">
        <v>997</v>
      </c>
      <c r="G7081" t="s">
        <v>926</v>
      </c>
      <c r="H7081" t="s">
        <v>1001</v>
      </c>
      <c r="I7081" t="s">
        <v>934</v>
      </c>
      <c r="J7081" t="s">
        <v>1264</v>
      </c>
      <c r="K7081" t="s">
        <v>1265</v>
      </c>
      <c r="L7081" t="s">
        <v>732</v>
      </c>
      <c r="M7081" t="s">
        <v>730</v>
      </c>
      <c r="N7081" t="s">
        <v>731</v>
      </c>
      <c r="O7081" t="s">
        <v>733</v>
      </c>
      <c r="P7081" s="5" t="s">
        <v>480</v>
      </c>
      <c r="Q7081" t="s">
        <v>931</v>
      </c>
      <c r="R7081" s="9">
        <v>73.79</v>
      </c>
      <c r="S7081">
        <v>6171</v>
      </c>
      <c r="T7081">
        <v>4110</v>
      </c>
      <c r="U7081">
        <v>1.5</v>
      </c>
      <c r="V7081">
        <v>74</v>
      </c>
      <c r="W7081">
        <v>58</v>
      </c>
      <c r="X7081">
        <v>48</v>
      </c>
      <c r="Y7081">
        <v>25</v>
      </c>
      <c r="Z7081">
        <v>10</v>
      </c>
      <c r="AA7081">
        <v>7</v>
      </c>
      <c r="AB7081" s="9">
        <v>0</v>
      </c>
      <c r="AC7081">
        <v>2982</v>
      </c>
      <c r="AD7081">
        <v>1808</v>
      </c>
      <c r="AE7081">
        <v>915</v>
      </c>
      <c r="AF7081">
        <v>544</v>
      </c>
      <c r="AG7081">
        <v>300</v>
      </c>
      <c r="AH7081">
        <v>175</v>
      </c>
      <c r="AM7081" t="s">
        <v>295</v>
      </c>
      <c r="AN7081" t="s">
        <v>932</v>
      </c>
    </row>
    <row r="7082" spans="1:40" x14ac:dyDescent="0.25">
      <c r="A7082" s="5" t="s">
        <v>991</v>
      </c>
      <c r="B7082" t="s">
        <v>995</v>
      </c>
      <c r="C7082" t="s">
        <v>198</v>
      </c>
      <c r="D7082" t="s">
        <v>95</v>
      </c>
      <c r="E7082" t="s">
        <v>996</v>
      </c>
      <c r="F7082" t="s">
        <v>997</v>
      </c>
      <c r="G7082" t="s">
        <v>926</v>
      </c>
      <c r="H7082" t="s">
        <v>998</v>
      </c>
      <c r="I7082" t="s">
        <v>928</v>
      </c>
      <c r="J7082" t="s">
        <v>1262</v>
      </c>
      <c r="K7082" t="s">
        <v>1263</v>
      </c>
      <c r="L7082" t="s">
        <v>732</v>
      </c>
      <c r="M7082" t="s">
        <v>730</v>
      </c>
      <c r="N7082" t="s">
        <v>731</v>
      </c>
      <c r="O7082" t="s">
        <v>733</v>
      </c>
      <c r="P7082" s="5" t="s">
        <v>480</v>
      </c>
      <c r="Q7082" t="s">
        <v>931</v>
      </c>
      <c r="R7082" s="9">
        <v>45.64</v>
      </c>
      <c r="S7082">
        <v>4584</v>
      </c>
      <c r="T7082">
        <v>3068</v>
      </c>
      <c r="U7082">
        <v>1.49</v>
      </c>
      <c r="V7082">
        <v>57</v>
      </c>
      <c r="W7082">
        <v>44</v>
      </c>
      <c r="X7082">
        <v>36</v>
      </c>
      <c r="Y7082">
        <v>11</v>
      </c>
      <c r="Z7082">
        <v>7</v>
      </c>
      <c r="AA7082">
        <v>4</v>
      </c>
      <c r="AB7082" s="9">
        <v>0</v>
      </c>
      <c r="AC7082">
        <v>2113</v>
      </c>
      <c r="AD7082">
        <v>1352</v>
      </c>
      <c r="AE7082">
        <v>601</v>
      </c>
      <c r="AF7082">
        <v>420</v>
      </c>
      <c r="AG7082">
        <v>259</v>
      </c>
      <c r="AH7082">
        <v>130</v>
      </c>
      <c r="AM7082" t="s">
        <v>295</v>
      </c>
      <c r="AN7082" t="s">
        <v>932</v>
      </c>
    </row>
    <row r="7083" spans="1:40" x14ac:dyDescent="0.25">
      <c r="A7083" s="5" t="s">
        <v>991</v>
      </c>
      <c r="B7083" t="s">
        <v>995</v>
      </c>
      <c r="C7083" t="s">
        <v>198</v>
      </c>
      <c r="D7083" t="s">
        <v>95</v>
      </c>
      <c r="E7083" t="s">
        <v>996</v>
      </c>
      <c r="F7083" t="s">
        <v>997</v>
      </c>
      <c r="G7083" t="s">
        <v>926</v>
      </c>
      <c r="H7083" t="s">
        <v>1001</v>
      </c>
      <c r="I7083" t="s">
        <v>934</v>
      </c>
      <c r="J7083" t="s">
        <v>1264</v>
      </c>
      <c r="K7083" t="s">
        <v>1265</v>
      </c>
      <c r="L7083" t="s">
        <v>732</v>
      </c>
      <c r="M7083" t="s">
        <v>730</v>
      </c>
      <c r="N7083" t="s">
        <v>731</v>
      </c>
      <c r="O7083" t="s">
        <v>733</v>
      </c>
      <c r="P7083" s="5" t="s">
        <v>480</v>
      </c>
      <c r="Q7083" t="s">
        <v>931</v>
      </c>
      <c r="R7083" s="9">
        <v>90.92</v>
      </c>
      <c r="S7083">
        <v>9131</v>
      </c>
      <c r="T7083">
        <v>6299</v>
      </c>
      <c r="U7083">
        <v>1.45</v>
      </c>
      <c r="V7083">
        <v>114</v>
      </c>
      <c r="W7083">
        <v>89</v>
      </c>
      <c r="X7083">
        <v>73</v>
      </c>
      <c r="Y7083">
        <v>18</v>
      </c>
      <c r="Z7083">
        <v>8</v>
      </c>
      <c r="AA7083">
        <v>5</v>
      </c>
      <c r="AB7083" s="9">
        <v>0</v>
      </c>
      <c r="AC7083">
        <v>4380</v>
      </c>
      <c r="AD7083">
        <v>2693</v>
      </c>
      <c r="AE7083">
        <v>1229</v>
      </c>
      <c r="AF7083">
        <v>802</v>
      </c>
      <c r="AG7083">
        <v>504</v>
      </c>
      <c r="AH7083">
        <v>298</v>
      </c>
      <c r="AM7083" t="s">
        <v>295</v>
      </c>
      <c r="AN7083" t="s">
        <v>932</v>
      </c>
    </row>
    <row r="7084" spans="1:40" x14ac:dyDescent="0.25">
      <c r="A7084" s="5" t="s">
        <v>992</v>
      </c>
      <c r="B7084" t="s">
        <v>995</v>
      </c>
      <c r="C7084" t="s">
        <v>198</v>
      </c>
      <c r="D7084" t="s">
        <v>95</v>
      </c>
      <c r="E7084" t="s">
        <v>996</v>
      </c>
      <c r="F7084" t="s">
        <v>997</v>
      </c>
      <c r="G7084" t="s">
        <v>926</v>
      </c>
      <c r="H7084" t="s">
        <v>998</v>
      </c>
      <c r="I7084" t="s">
        <v>928</v>
      </c>
      <c r="J7084" t="s">
        <v>1262</v>
      </c>
      <c r="K7084" t="s">
        <v>1263</v>
      </c>
      <c r="L7084" t="s">
        <v>732</v>
      </c>
      <c r="M7084" t="s">
        <v>730</v>
      </c>
      <c r="N7084" t="s">
        <v>731</v>
      </c>
      <c r="O7084" t="s">
        <v>733</v>
      </c>
      <c r="P7084" s="5" t="s">
        <v>480</v>
      </c>
      <c r="Q7084" t="s">
        <v>931</v>
      </c>
      <c r="R7084" s="9">
        <v>35.87</v>
      </c>
      <c r="S7084">
        <v>3072</v>
      </c>
      <c r="T7084">
        <v>2109</v>
      </c>
      <c r="U7084">
        <v>1.46</v>
      </c>
      <c r="V7084">
        <v>37</v>
      </c>
      <c r="W7084">
        <v>29</v>
      </c>
      <c r="X7084">
        <v>24</v>
      </c>
      <c r="Y7084">
        <v>6</v>
      </c>
      <c r="Z7084">
        <v>3</v>
      </c>
      <c r="AA7084">
        <v>2</v>
      </c>
      <c r="AB7084" s="9">
        <v>0</v>
      </c>
      <c r="AC7084">
        <v>1477</v>
      </c>
      <c r="AD7084">
        <v>900</v>
      </c>
      <c r="AE7084">
        <v>396</v>
      </c>
      <c r="AF7084">
        <v>275</v>
      </c>
      <c r="AG7084">
        <v>163</v>
      </c>
      <c r="AH7084">
        <v>77</v>
      </c>
      <c r="AM7084" t="s">
        <v>295</v>
      </c>
      <c r="AN7084" t="s">
        <v>932</v>
      </c>
    </row>
    <row r="7085" spans="1:40" x14ac:dyDescent="0.25">
      <c r="A7085" s="5" t="s">
        <v>992</v>
      </c>
      <c r="B7085" t="s">
        <v>995</v>
      </c>
      <c r="C7085" t="s">
        <v>198</v>
      </c>
      <c r="D7085" t="s">
        <v>95</v>
      </c>
      <c r="E7085" t="s">
        <v>996</v>
      </c>
      <c r="F7085" t="s">
        <v>997</v>
      </c>
      <c r="G7085" t="s">
        <v>926</v>
      </c>
      <c r="H7085" t="s">
        <v>1001</v>
      </c>
      <c r="I7085" t="s">
        <v>934</v>
      </c>
      <c r="J7085" t="s">
        <v>1264</v>
      </c>
      <c r="K7085" t="s">
        <v>1265</v>
      </c>
      <c r="L7085" t="s">
        <v>732</v>
      </c>
      <c r="M7085" t="s">
        <v>730</v>
      </c>
      <c r="N7085" t="s">
        <v>731</v>
      </c>
      <c r="O7085" t="s">
        <v>733</v>
      </c>
      <c r="P7085" s="5" t="s">
        <v>480</v>
      </c>
      <c r="Q7085" t="s">
        <v>931</v>
      </c>
      <c r="R7085" s="9">
        <v>71.46</v>
      </c>
      <c r="S7085">
        <v>6119</v>
      </c>
      <c r="T7085">
        <v>4141</v>
      </c>
      <c r="U7085">
        <v>1.48</v>
      </c>
      <c r="V7085">
        <v>74</v>
      </c>
      <c r="W7085">
        <v>58</v>
      </c>
      <c r="X7085">
        <v>48</v>
      </c>
      <c r="Y7085">
        <v>11</v>
      </c>
      <c r="Z7085">
        <v>5</v>
      </c>
      <c r="AA7085">
        <v>3</v>
      </c>
      <c r="AB7085" s="9">
        <v>0</v>
      </c>
      <c r="AC7085">
        <v>2870</v>
      </c>
      <c r="AD7085">
        <v>1793</v>
      </c>
      <c r="AE7085">
        <v>829</v>
      </c>
      <c r="AF7085">
        <v>542</v>
      </c>
      <c r="AG7085">
        <v>351</v>
      </c>
      <c r="AH7085">
        <v>195</v>
      </c>
      <c r="AM7085" t="s">
        <v>295</v>
      </c>
      <c r="AN7085" t="s">
        <v>932</v>
      </c>
    </row>
    <row r="7086" spans="1:40" x14ac:dyDescent="0.25">
      <c r="A7086" s="5" t="s">
        <v>993</v>
      </c>
      <c r="B7086" t="s">
        <v>995</v>
      </c>
      <c r="C7086" t="s">
        <v>198</v>
      </c>
      <c r="D7086" t="s">
        <v>95</v>
      </c>
      <c r="E7086" t="s">
        <v>996</v>
      </c>
      <c r="F7086" t="s">
        <v>997</v>
      </c>
      <c r="G7086" t="s">
        <v>926</v>
      </c>
      <c r="H7086" t="s">
        <v>998</v>
      </c>
      <c r="I7086" t="s">
        <v>928</v>
      </c>
      <c r="J7086" t="s">
        <v>1262</v>
      </c>
      <c r="K7086" t="s">
        <v>1263</v>
      </c>
      <c r="L7086" t="s">
        <v>732</v>
      </c>
      <c r="M7086" t="s">
        <v>730</v>
      </c>
      <c r="N7086" t="s">
        <v>731</v>
      </c>
      <c r="O7086" t="s">
        <v>733</v>
      </c>
      <c r="P7086" s="5" t="s">
        <v>480</v>
      </c>
      <c r="Q7086" t="s">
        <v>931</v>
      </c>
      <c r="R7086" s="9">
        <v>38.93</v>
      </c>
      <c r="S7086">
        <v>3268</v>
      </c>
      <c r="T7086">
        <v>2094</v>
      </c>
      <c r="U7086">
        <v>1.56</v>
      </c>
      <c r="V7086">
        <v>40</v>
      </c>
      <c r="W7086">
        <v>31</v>
      </c>
      <c r="X7086">
        <v>25</v>
      </c>
      <c r="Y7086">
        <v>1</v>
      </c>
      <c r="Z7086">
        <v>0</v>
      </c>
      <c r="AA7086">
        <v>0</v>
      </c>
      <c r="AB7086" s="9">
        <v>0</v>
      </c>
      <c r="AC7086">
        <v>1467</v>
      </c>
      <c r="AD7086">
        <v>880</v>
      </c>
      <c r="AE7086">
        <v>442</v>
      </c>
      <c r="AF7086">
        <v>272</v>
      </c>
      <c r="AG7086">
        <v>158</v>
      </c>
      <c r="AH7086">
        <v>78</v>
      </c>
      <c r="AM7086" t="s">
        <v>295</v>
      </c>
      <c r="AN7086" t="s">
        <v>932</v>
      </c>
    </row>
    <row r="7087" spans="1:40" x14ac:dyDescent="0.25">
      <c r="A7087" s="5" t="s">
        <v>993</v>
      </c>
      <c r="B7087" t="s">
        <v>995</v>
      </c>
      <c r="C7087" t="s">
        <v>198</v>
      </c>
      <c r="D7087" t="s">
        <v>95</v>
      </c>
      <c r="E7087" t="s">
        <v>996</v>
      </c>
      <c r="F7087" t="s">
        <v>997</v>
      </c>
      <c r="G7087" t="s">
        <v>926</v>
      </c>
      <c r="H7087" t="s">
        <v>1001</v>
      </c>
      <c r="I7087" t="s">
        <v>934</v>
      </c>
      <c r="J7087" t="s">
        <v>1264</v>
      </c>
      <c r="K7087" t="s">
        <v>1265</v>
      </c>
      <c r="L7087" t="s">
        <v>732</v>
      </c>
      <c r="M7087" t="s">
        <v>730</v>
      </c>
      <c r="N7087" t="s">
        <v>731</v>
      </c>
      <c r="O7087" t="s">
        <v>733</v>
      </c>
      <c r="P7087" s="5" t="s">
        <v>480</v>
      </c>
      <c r="Q7087" t="s">
        <v>931</v>
      </c>
      <c r="R7087" s="9">
        <v>77.55</v>
      </c>
      <c r="S7087">
        <v>6509</v>
      </c>
      <c r="T7087">
        <v>4385</v>
      </c>
      <c r="U7087">
        <v>1.48</v>
      </c>
      <c r="V7087">
        <v>79</v>
      </c>
      <c r="W7087">
        <v>62</v>
      </c>
      <c r="X7087">
        <v>51</v>
      </c>
      <c r="Y7087">
        <v>15</v>
      </c>
      <c r="Z7087">
        <v>6</v>
      </c>
      <c r="AA7087">
        <v>4</v>
      </c>
      <c r="AB7087" s="9">
        <v>0</v>
      </c>
      <c r="AC7087">
        <v>3153</v>
      </c>
      <c r="AD7087">
        <v>1753</v>
      </c>
      <c r="AE7087">
        <v>885</v>
      </c>
      <c r="AF7087">
        <v>573</v>
      </c>
      <c r="AG7087">
        <v>320</v>
      </c>
      <c r="AH7087">
        <v>162</v>
      </c>
      <c r="AM7087" t="s">
        <v>295</v>
      </c>
      <c r="AN7087" t="s">
        <v>932</v>
      </c>
    </row>
    <row r="7088" spans="1:40" x14ac:dyDescent="0.25">
      <c r="A7088" s="5" t="s">
        <v>994</v>
      </c>
      <c r="B7088" t="s">
        <v>995</v>
      </c>
      <c r="C7088" t="s">
        <v>198</v>
      </c>
      <c r="D7088" t="s">
        <v>95</v>
      </c>
      <c r="E7088" t="s">
        <v>996</v>
      </c>
      <c r="F7088" t="s">
        <v>997</v>
      </c>
      <c r="G7088" t="s">
        <v>926</v>
      </c>
      <c r="H7088" t="s">
        <v>998</v>
      </c>
      <c r="I7088" t="s">
        <v>928</v>
      </c>
      <c r="J7088" t="s">
        <v>1262</v>
      </c>
      <c r="K7088" t="s">
        <v>1263</v>
      </c>
      <c r="L7088" t="s">
        <v>732</v>
      </c>
      <c r="M7088" t="s">
        <v>730</v>
      </c>
      <c r="N7088" t="s">
        <v>731</v>
      </c>
      <c r="O7088" t="s">
        <v>733</v>
      </c>
      <c r="P7088" s="5" t="s">
        <v>480</v>
      </c>
      <c r="Q7088" t="s">
        <v>931</v>
      </c>
      <c r="R7088" s="9">
        <v>35.1</v>
      </c>
      <c r="S7088">
        <v>3168</v>
      </c>
      <c r="T7088">
        <v>2115</v>
      </c>
      <c r="U7088">
        <v>1.5</v>
      </c>
      <c r="V7088">
        <v>40</v>
      </c>
      <c r="W7088">
        <v>31</v>
      </c>
      <c r="X7088">
        <v>25</v>
      </c>
      <c r="Y7088">
        <v>9</v>
      </c>
      <c r="Z7088">
        <v>4</v>
      </c>
      <c r="AA7088">
        <v>3</v>
      </c>
      <c r="AB7088" s="9">
        <v>0</v>
      </c>
      <c r="AC7088">
        <v>1458</v>
      </c>
      <c r="AD7088">
        <v>906</v>
      </c>
      <c r="AE7088">
        <v>462</v>
      </c>
      <c r="AF7088">
        <v>276</v>
      </c>
      <c r="AG7088">
        <v>164</v>
      </c>
      <c r="AH7088">
        <v>96</v>
      </c>
      <c r="AM7088" t="s">
        <v>295</v>
      </c>
      <c r="AN7088" t="s">
        <v>932</v>
      </c>
    </row>
    <row r="7089" spans="1:40" x14ac:dyDescent="0.25">
      <c r="A7089" s="5" t="s">
        <v>994</v>
      </c>
      <c r="B7089" t="s">
        <v>995</v>
      </c>
      <c r="C7089" t="s">
        <v>198</v>
      </c>
      <c r="D7089" t="s">
        <v>95</v>
      </c>
      <c r="E7089" t="s">
        <v>996</v>
      </c>
      <c r="F7089" t="s">
        <v>997</v>
      </c>
      <c r="G7089" t="s">
        <v>926</v>
      </c>
      <c r="H7089" t="s">
        <v>1001</v>
      </c>
      <c r="I7089" t="s">
        <v>934</v>
      </c>
      <c r="J7089" t="s">
        <v>1264</v>
      </c>
      <c r="K7089" t="s">
        <v>1265</v>
      </c>
      <c r="L7089" t="s">
        <v>732</v>
      </c>
      <c r="M7089" t="s">
        <v>730</v>
      </c>
      <c r="N7089" t="s">
        <v>731</v>
      </c>
      <c r="O7089" t="s">
        <v>733</v>
      </c>
      <c r="P7089" s="5" t="s">
        <v>480</v>
      </c>
      <c r="Q7089" t="s">
        <v>931</v>
      </c>
      <c r="R7089" s="9">
        <v>69.93</v>
      </c>
      <c r="S7089">
        <v>6312</v>
      </c>
      <c r="T7089">
        <v>4173</v>
      </c>
      <c r="U7089">
        <v>1.51</v>
      </c>
      <c r="V7089">
        <v>81</v>
      </c>
      <c r="W7089">
        <v>63</v>
      </c>
      <c r="X7089">
        <v>52</v>
      </c>
      <c r="Y7089">
        <v>11</v>
      </c>
      <c r="Z7089">
        <v>5</v>
      </c>
      <c r="AA7089">
        <v>3</v>
      </c>
      <c r="AB7089" s="9">
        <v>0</v>
      </c>
      <c r="AC7089">
        <v>2756</v>
      </c>
      <c r="AD7089">
        <v>1805</v>
      </c>
      <c r="AE7089">
        <v>838</v>
      </c>
      <c r="AF7089">
        <v>561</v>
      </c>
      <c r="AG7089">
        <v>331</v>
      </c>
      <c r="AH7089">
        <v>152</v>
      </c>
      <c r="AM7089" t="s">
        <v>295</v>
      </c>
      <c r="AN7089" t="s">
        <v>932</v>
      </c>
    </row>
    <row r="7090" spans="1:40" x14ac:dyDescent="0.25">
      <c r="A7090" s="5" t="s">
        <v>648</v>
      </c>
      <c r="B7090" t="s">
        <v>995</v>
      </c>
      <c r="C7090" t="s">
        <v>198</v>
      </c>
      <c r="D7090" t="s">
        <v>95</v>
      </c>
      <c r="E7090" t="s">
        <v>996</v>
      </c>
      <c r="F7090" t="s">
        <v>997</v>
      </c>
      <c r="G7090" t="s">
        <v>926</v>
      </c>
      <c r="H7090" t="s">
        <v>998</v>
      </c>
      <c r="I7090" t="s">
        <v>928</v>
      </c>
      <c r="J7090" t="s">
        <v>1262</v>
      </c>
      <c r="K7090" t="s">
        <v>1263</v>
      </c>
      <c r="L7090" t="s">
        <v>732</v>
      </c>
      <c r="M7090" t="s">
        <v>730</v>
      </c>
      <c r="N7090" t="s">
        <v>731</v>
      </c>
      <c r="O7090" t="s">
        <v>733</v>
      </c>
      <c r="P7090" s="5" t="s">
        <v>480</v>
      </c>
      <c r="Q7090" t="s">
        <v>931</v>
      </c>
      <c r="R7090" s="9">
        <v>40.88</v>
      </c>
      <c r="S7090">
        <v>3668</v>
      </c>
      <c r="T7090">
        <v>2532</v>
      </c>
      <c r="U7090">
        <v>1.45</v>
      </c>
      <c r="V7090">
        <v>43</v>
      </c>
      <c r="W7090">
        <v>34</v>
      </c>
      <c r="X7090">
        <v>28</v>
      </c>
      <c r="Y7090">
        <v>1</v>
      </c>
      <c r="Z7090">
        <v>0</v>
      </c>
      <c r="AA7090">
        <v>0</v>
      </c>
      <c r="AB7090" s="9">
        <v>0</v>
      </c>
      <c r="AC7090">
        <v>1780</v>
      </c>
      <c r="AD7090">
        <v>1042</v>
      </c>
      <c r="AE7090">
        <v>504</v>
      </c>
      <c r="AF7090">
        <v>321</v>
      </c>
      <c r="AG7090">
        <v>186</v>
      </c>
      <c r="AH7090">
        <v>90</v>
      </c>
      <c r="AM7090" t="s">
        <v>295</v>
      </c>
      <c r="AN7090" t="s">
        <v>932</v>
      </c>
    </row>
    <row r="7091" spans="1:40" x14ac:dyDescent="0.25">
      <c r="A7091" s="5" t="s">
        <v>648</v>
      </c>
      <c r="B7091" t="s">
        <v>995</v>
      </c>
      <c r="C7091" t="s">
        <v>198</v>
      </c>
      <c r="D7091" t="s">
        <v>95</v>
      </c>
      <c r="E7091" t="s">
        <v>996</v>
      </c>
      <c r="F7091" t="s">
        <v>997</v>
      </c>
      <c r="G7091" t="s">
        <v>926</v>
      </c>
      <c r="H7091" t="s">
        <v>1001</v>
      </c>
      <c r="I7091" t="s">
        <v>934</v>
      </c>
      <c r="J7091" t="s">
        <v>1264</v>
      </c>
      <c r="K7091" t="s">
        <v>1265</v>
      </c>
      <c r="L7091" t="s">
        <v>732</v>
      </c>
      <c r="M7091" t="s">
        <v>730</v>
      </c>
      <c r="N7091" t="s">
        <v>731</v>
      </c>
      <c r="O7091" t="s">
        <v>733</v>
      </c>
      <c r="P7091" s="5" t="s">
        <v>480</v>
      </c>
      <c r="Q7091" t="s">
        <v>931</v>
      </c>
      <c r="R7091" s="9">
        <v>81.43</v>
      </c>
      <c r="S7091">
        <v>7307</v>
      </c>
      <c r="T7091">
        <v>4699</v>
      </c>
      <c r="U7091">
        <v>1.56</v>
      </c>
      <c r="V7091">
        <v>85</v>
      </c>
      <c r="W7091">
        <v>66</v>
      </c>
      <c r="X7091">
        <v>54</v>
      </c>
      <c r="Y7091">
        <v>10</v>
      </c>
      <c r="Z7091">
        <v>5</v>
      </c>
      <c r="AA7091">
        <v>3</v>
      </c>
      <c r="AB7091" s="9">
        <v>0</v>
      </c>
      <c r="AC7091">
        <v>3271</v>
      </c>
      <c r="AD7091">
        <v>2076</v>
      </c>
      <c r="AE7091">
        <v>1057</v>
      </c>
      <c r="AF7091">
        <v>621</v>
      </c>
      <c r="AG7091">
        <v>383</v>
      </c>
      <c r="AH7091">
        <v>215</v>
      </c>
      <c r="AM7091" t="s">
        <v>295</v>
      </c>
      <c r="AN7091" t="s">
        <v>932</v>
      </c>
    </row>
    <row r="7092" spans="1:40" x14ac:dyDescent="0.25">
      <c r="A7092" s="5" t="s">
        <v>642</v>
      </c>
      <c r="B7092" t="s">
        <v>995</v>
      </c>
      <c r="C7092" t="s">
        <v>198</v>
      </c>
      <c r="D7092" t="s">
        <v>95</v>
      </c>
      <c r="E7092" t="s">
        <v>996</v>
      </c>
      <c r="F7092" t="s">
        <v>997</v>
      </c>
      <c r="G7092" t="s">
        <v>926</v>
      </c>
      <c r="H7092" t="s">
        <v>998</v>
      </c>
      <c r="I7092" t="s">
        <v>928</v>
      </c>
      <c r="J7092" t="s">
        <v>1262</v>
      </c>
      <c r="K7092" t="s">
        <v>1263</v>
      </c>
      <c r="L7092" t="s">
        <v>732</v>
      </c>
      <c r="M7092" t="s">
        <v>730</v>
      </c>
      <c r="N7092" t="s">
        <v>731</v>
      </c>
      <c r="O7092" t="s">
        <v>733</v>
      </c>
      <c r="P7092" s="5" t="s">
        <v>480</v>
      </c>
      <c r="Q7092" t="s">
        <v>931</v>
      </c>
      <c r="R7092" s="9">
        <v>41.36</v>
      </c>
      <c r="S7092">
        <v>3753</v>
      </c>
      <c r="T7092">
        <v>2367</v>
      </c>
      <c r="U7092">
        <v>1.59</v>
      </c>
      <c r="V7092">
        <v>43</v>
      </c>
      <c r="W7092">
        <v>34</v>
      </c>
      <c r="X7092">
        <v>28</v>
      </c>
      <c r="Y7092">
        <v>3</v>
      </c>
      <c r="Z7092">
        <v>2</v>
      </c>
      <c r="AA7092">
        <v>1</v>
      </c>
      <c r="AB7092" s="9">
        <v>0</v>
      </c>
      <c r="AC7092">
        <v>1721</v>
      </c>
      <c r="AD7092">
        <v>1071</v>
      </c>
      <c r="AE7092">
        <v>490</v>
      </c>
      <c r="AF7092">
        <v>331</v>
      </c>
      <c r="AG7092">
        <v>210</v>
      </c>
      <c r="AH7092">
        <v>96</v>
      </c>
      <c r="AM7092" t="s">
        <v>295</v>
      </c>
      <c r="AN7092" t="s">
        <v>932</v>
      </c>
    </row>
    <row r="7093" spans="1:40" x14ac:dyDescent="0.25">
      <c r="A7093" s="5" t="s">
        <v>642</v>
      </c>
      <c r="B7093" t="s">
        <v>995</v>
      </c>
      <c r="C7093" t="s">
        <v>198</v>
      </c>
      <c r="D7093" t="s">
        <v>95</v>
      </c>
      <c r="E7093" t="s">
        <v>996</v>
      </c>
      <c r="F7093" t="s">
        <v>997</v>
      </c>
      <c r="G7093" t="s">
        <v>926</v>
      </c>
      <c r="H7093" t="s">
        <v>1001</v>
      </c>
      <c r="I7093" t="s">
        <v>934</v>
      </c>
      <c r="J7093" t="s">
        <v>1264</v>
      </c>
      <c r="K7093" t="s">
        <v>1265</v>
      </c>
      <c r="L7093" t="s">
        <v>732</v>
      </c>
      <c r="M7093" t="s">
        <v>730</v>
      </c>
      <c r="N7093" t="s">
        <v>731</v>
      </c>
      <c r="O7093" t="s">
        <v>733</v>
      </c>
      <c r="P7093" s="5" t="s">
        <v>480</v>
      </c>
      <c r="Q7093" t="s">
        <v>931</v>
      </c>
      <c r="R7093" s="9">
        <v>82.4</v>
      </c>
      <c r="S7093">
        <v>7477</v>
      </c>
      <c r="T7093">
        <v>4854</v>
      </c>
      <c r="U7093">
        <v>1.54</v>
      </c>
      <c r="V7093">
        <v>86</v>
      </c>
      <c r="W7093">
        <v>67</v>
      </c>
      <c r="X7093">
        <v>55</v>
      </c>
      <c r="Y7093">
        <v>11</v>
      </c>
      <c r="Z7093">
        <v>6</v>
      </c>
      <c r="AA7093">
        <v>4</v>
      </c>
      <c r="AB7093" s="9">
        <v>0</v>
      </c>
      <c r="AC7093">
        <v>3204</v>
      </c>
      <c r="AD7093">
        <v>2133</v>
      </c>
      <c r="AE7093">
        <v>931</v>
      </c>
      <c r="AF7093">
        <v>635</v>
      </c>
      <c r="AG7093">
        <v>367</v>
      </c>
      <c r="AH7093">
        <v>187</v>
      </c>
      <c r="AM7093" t="s">
        <v>295</v>
      </c>
      <c r="AN7093" t="s">
        <v>932</v>
      </c>
    </row>
    <row r="7094" spans="1:40" x14ac:dyDescent="0.25">
      <c r="A7094" s="5" t="s">
        <v>667</v>
      </c>
      <c r="B7094" t="s">
        <v>995</v>
      </c>
      <c r="C7094" t="s">
        <v>198</v>
      </c>
      <c r="D7094" t="s">
        <v>95</v>
      </c>
      <c r="E7094" t="s">
        <v>996</v>
      </c>
      <c r="F7094" t="s">
        <v>997</v>
      </c>
      <c r="G7094" t="s">
        <v>926</v>
      </c>
      <c r="H7094" t="s">
        <v>998</v>
      </c>
      <c r="I7094" t="s">
        <v>928</v>
      </c>
      <c r="J7094" t="s">
        <v>1262</v>
      </c>
      <c r="K7094" t="s">
        <v>1263</v>
      </c>
      <c r="L7094" t="s">
        <v>732</v>
      </c>
      <c r="M7094" t="s">
        <v>730</v>
      </c>
      <c r="N7094" t="s">
        <v>731</v>
      </c>
      <c r="O7094" t="s">
        <v>733</v>
      </c>
      <c r="P7094" s="5" t="s">
        <v>480</v>
      </c>
      <c r="Q7094" t="s">
        <v>931</v>
      </c>
      <c r="R7094" s="9">
        <v>31</v>
      </c>
      <c r="S7094">
        <v>3051</v>
      </c>
      <c r="T7094">
        <v>2055</v>
      </c>
      <c r="U7094">
        <v>1.48</v>
      </c>
      <c r="V7094">
        <v>36</v>
      </c>
      <c r="W7094">
        <v>28</v>
      </c>
      <c r="X7094">
        <v>23</v>
      </c>
      <c r="Y7094">
        <v>3</v>
      </c>
      <c r="Z7094">
        <v>2</v>
      </c>
      <c r="AA7094">
        <v>1</v>
      </c>
      <c r="AB7094" s="9">
        <v>0</v>
      </c>
      <c r="AC7094">
        <v>1358</v>
      </c>
      <c r="AD7094">
        <v>868</v>
      </c>
      <c r="AE7094">
        <v>436</v>
      </c>
      <c r="AF7094">
        <v>269</v>
      </c>
      <c r="AG7094">
        <v>150</v>
      </c>
      <c r="AH7094">
        <v>82</v>
      </c>
      <c r="AM7094" t="s">
        <v>295</v>
      </c>
      <c r="AN7094" t="s">
        <v>932</v>
      </c>
    </row>
    <row r="7095" spans="1:40" x14ac:dyDescent="0.25">
      <c r="A7095" s="5" t="s">
        <v>667</v>
      </c>
      <c r="B7095" t="s">
        <v>995</v>
      </c>
      <c r="C7095" t="s">
        <v>198</v>
      </c>
      <c r="D7095" t="s">
        <v>95</v>
      </c>
      <c r="E7095" t="s">
        <v>996</v>
      </c>
      <c r="F7095" t="s">
        <v>997</v>
      </c>
      <c r="G7095" t="s">
        <v>926</v>
      </c>
      <c r="H7095" t="s">
        <v>1001</v>
      </c>
      <c r="I7095" t="s">
        <v>934</v>
      </c>
      <c r="J7095" t="s">
        <v>1264</v>
      </c>
      <c r="K7095" t="s">
        <v>1265</v>
      </c>
      <c r="L7095" t="s">
        <v>732</v>
      </c>
      <c r="M7095" t="s">
        <v>730</v>
      </c>
      <c r="N7095" t="s">
        <v>731</v>
      </c>
      <c r="O7095" t="s">
        <v>733</v>
      </c>
      <c r="P7095" s="5" t="s">
        <v>480</v>
      </c>
      <c r="Q7095" t="s">
        <v>931</v>
      </c>
      <c r="R7095" s="9">
        <v>61.76</v>
      </c>
      <c r="S7095">
        <v>6078</v>
      </c>
      <c r="T7095">
        <v>4154</v>
      </c>
      <c r="U7095">
        <v>1.46</v>
      </c>
      <c r="V7095">
        <v>72</v>
      </c>
      <c r="W7095">
        <v>56</v>
      </c>
      <c r="X7095">
        <v>46</v>
      </c>
      <c r="Y7095">
        <v>27</v>
      </c>
      <c r="Z7095">
        <v>13</v>
      </c>
      <c r="AA7095">
        <v>8</v>
      </c>
      <c r="AB7095" s="9">
        <v>0</v>
      </c>
      <c r="AC7095">
        <v>2633</v>
      </c>
      <c r="AD7095">
        <v>1729</v>
      </c>
      <c r="AE7095">
        <v>772</v>
      </c>
      <c r="AF7095">
        <v>543</v>
      </c>
      <c r="AG7095">
        <v>328</v>
      </c>
      <c r="AH7095">
        <v>172</v>
      </c>
      <c r="AM7095" t="s">
        <v>295</v>
      </c>
      <c r="AN7095" t="s">
        <v>932</v>
      </c>
    </row>
    <row r="7096" spans="1:40" x14ac:dyDescent="0.25">
      <c r="A7096" s="5" t="s">
        <v>654</v>
      </c>
      <c r="B7096" t="s">
        <v>995</v>
      </c>
      <c r="C7096" t="s">
        <v>198</v>
      </c>
      <c r="D7096" t="s">
        <v>95</v>
      </c>
      <c r="E7096" t="s">
        <v>996</v>
      </c>
      <c r="F7096" t="s">
        <v>997</v>
      </c>
      <c r="G7096" t="s">
        <v>926</v>
      </c>
      <c r="H7096" t="s">
        <v>998</v>
      </c>
      <c r="I7096" t="s">
        <v>928</v>
      </c>
      <c r="J7096" t="s">
        <v>1262</v>
      </c>
      <c r="K7096" t="s">
        <v>1263</v>
      </c>
      <c r="L7096" t="s">
        <v>732</v>
      </c>
      <c r="M7096" t="s">
        <v>730</v>
      </c>
      <c r="N7096" t="s">
        <v>731</v>
      </c>
      <c r="O7096" t="s">
        <v>733</v>
      </c>
      <c r="P7096" s="5" t="s">
        <v>480</v>
      </c>
      <c r="Q7096" t="s">
        <v>931</v>
      </c>
      <c r="R7096" s="9">
        <v>33.07</v>
      </c>
      <c r="S7096">
        <v>3250</v>
      </c>
      <c r="T7096">
        <v>2155</v>
      </c>
      <c r="U7096">
        <v>1.51</v>
      </c>
      <c r="V7096">
        <v>38</v>
      </c>
      <c r="W7096">
        <v>30</v>
      </c>
      <c r="X7096">
        <v>25</v>
      </c>
      <c r="Y7096">
        <v>1</v>
      </c>
      <c r="Z7096">
        <v>0</v>
      </c>
      <c r="AA7096">
        <v>0</v>
      </c>
      <c r="AB7096" s="9">
        <v>0</v>
      </c>
      <c r="AC7096">
        <v>1583</v>
      </c>
      <c r="AD7096">
        <v>902</v>
      </c>
      <c r="AE7096">
        <v>407</v>
      </c>
      <c r="AF7096">
        <v>269</v>
      </c>
      <c r="AG7096">
        <v>149</v>
      </c>
      <c r="AH7096">
        <v>87</v>
      </c>
      <c r="AM7096" t="s">
        <v>295</v>
      </c>
      <c r="AN7096" t="s">
        <v>932</v>
      </c>
    </row>
    <row r="7097" spans="1:40" x14ac:dyDescent="0.25">
      <c r="A7097" s="5" t="s">
        <v>654</v>
      </c>
      <c r="B7097" t="s">
        <v>995</v>
      </c>
      <c r="C7097" t="s">
        <v>198</v>
      </c>
      <c r="D7097" t="s">
        <v>95</v>
      </c>
      <c r="E7097" t="s">
        <v>996</v>
      </c>
      <c r="F7097" t="s">
        <v>997</v>
      </c>
      <c r="G7097" t="s">
        <v>926</v>
      </c>
      <c r="H7097" t="s">
        <v>1001</v>
      </c>
      <c r="I7097" t="s">
        <v>934</v>
      </c>
      <c r="J7097" t="s">
        <v>1264</v>
      </c>
      <c r="K7097" t="s">
        <v>1265</v>
      </c>
      <c r="L7097" t="s">
        <v>732</v>
      </c>
      <c r="M7097" t="s">
        <v>730</v>
      </c>
      <c r="N7097" t="s">
        <v>731</v>
      </c>
      <c r="O7097" t="s">
        <v>733</v>
      </c>
      <c r="P7097" s="5" t="s">
        <v>480</v>
      </c>
      <c r="Q7097" t="s">
        <v>931</v>
      </c>
      <c r="R7097" s="9">
        <v>65.88</v>
      </c>
      <c r="S7097">
        <v>6475</v>
      </c>
      <c r="T7097">
        <v>4123</v>
      </c>
      <c r="U7097">
        <v>1.57</v>
      </c>
      <c r="V7097">
        <v>75</v>
      </c>
      <c r="W7097">
        <v>59</v>
      </c>
      <c r="X7097">
        <v>48</v>
      </c>
      <c r="Y7097">
        <v>16</v>
      </c>
      <c r="Z7097">
        <v>9</v>
      </c>
      <c r="AA7097">
        <v>5</v>
      </c>
      <c r="AB7097" s="9">
        <v>0</v>
      </c>
      <c r="AC7097">
        <v>3216</v>
      </c>
      <c r="AD7097">
        <v>1796</v>
      </c>
      <c r="AE7097">
        <v>777</v>
      </c>
      <c r="AF7097">
        <v>582</v>
      </c>
      <c r="AG7097">
        <v>359</v>
      </c>
      <c r="AH7097">
        <v>181</v>
      </c>
      <c r="AM7097" t="s">
        <v>295</v>
      </c>
      <c r="AN7097" t="s">
        <v>932</v>
      </c>
    </row>
    <row r="7098" spans="1:40" x14ac:dyDescent="0.25">
      <c r="A7098" s="5" t="s">
        <v>739</v>
      </c>
      <c r="B7098" t="s">
        <v>1046</v>
      </c>
      <c r="C7098" t="s">
        <v>299</v>
      </c>
      <c r="D7098" t="s">
        <v>95</v>
      </c>
      <c r="E7098" t="s">
        <v>1047</v>
      </c>
      <c r="F7098" t="s">
        <v>1048</v>
      </c>
      <c r="G7098" t="s">
        <v>926</v>
      </c>
      <c r="H7098" t="s">
        <v>1049</v>
      </c>
      <c r="I7098" t="s">
        <v>928</v>
      </c>
      <c r="J7098" t="s">
        <v>1266</v>
      </c>
      <c r="K7098" t="s">
        <v>1267</v>
      </c>
      <c r="L7098" t="s">
        <v>736</v>
      </c>
      <c r="M7098" t="s">
        <v>734</v>
      </c>
      <c r="N7098" t="s">
        <v>735</v>
      </c>
      <c r="O7098" t="s">
        <v>737</v>
      </c>
      <c r="P7098" s="5" t="s">
        <v>739</v>
      </c>
      <c r="Q7098" t="s">
        <v>931</v>
      </c>
      <c r="R7098" s="9">
        <v>94.99</v>
      </c>
      <c r="S7098">
        <v>12272</v>
      </c>
      <c r="T7098">
        <v>9839</v>
      </c>
      <c r="U7098">
        <v>1.25</v>
      </c>
      <c r="V7098">
        <v>124</v>
      </c>
      <c r="W7098">
        <v>97</v>
      </c>
      <c r="X7098">
        <v>80</v>
      </c>
      <c r="Y7098">
        <v>10</v>
      </c>
      <c r="Z7098">
        <v>5</v>
      </c>
      <c r="AA7098">
        <v>3</v>
      </c>
      <c r="AB7098" s="9">
        <v>142.31</v>
      </c>
      <c r="AC7098">
        <v>6898</v>
      </c>
      <c r="AD7098">
        <v>3843</v>
      </c>
      <c r="AE7098">
        <v>1680</v>
      </c>
      <c r="AF7098">
        <v>1253</v>
      </c>
      <c r="AG7098">
        <v>756</v>
      </c>
      <c r="AH7098">
        <v>411</v>
      </c>
      <c r="AM7098" t="s">
        <v>191</v>
      </c>
      <c r="AN7098" t="s">
        <v>932</v>
      </c>
    </row>
    <row r="7099" spans="1:40" x14ac:dyDescent="0.25">
      <c r="A7099" s="5" t="s">
        <v>256</v>
      </c>
      <c r="B7099" t="s">
        <v>1046</v>
      </c>
      <c r="C7099" t="s">
        <v>299</v>
      </c>
      <c r="D7099" t="s">
        <v>95</v>
      </c>
      <c r="E7099" t="s">
        <v>1047</v>
      </c>
      <c r="F7099" t="s">
        <v>1048</v>
      </c>
      <c r="G7099" t="s">
        <v>926</v>
      </c>
      <c r="H7099" t="s">
        <v>1049</v>
      </c>
      <c r="I7099" t="s">
        <v>928</v>
      </c>
      <c r="J7099" t="s">
        <v>1266</v>
      </c>
      <c r="K7099" t="s">
        <v>1267</v>
      </c>
      <c r="L7099" t="s">
        <v>736</v>
      </c>
      <c r="M7099" t="s">
        <v>734</v>
      </c>
      <c r="N7099" t="s">
        <v>735</v>
      </c>
      <c r="O7099" t="s">
        <v>737</v>
      </c>
      <c r="P7099" s="5" t="s">
        <v>739</v>
      </c>
      <c r="Q7099" t="s">
        <v>931</v>
      </c>
      <c r="R7099" s="9">
        <v>117.42</v>
      </c>
      <c r="S7099">
        <v>15916</v>
      </c>
      <c r="T7099">
        <v>13407</v>
      </c>
      <c r="U7099">
        <v>1.19</v>
      </c>
      <c r="V7099">
        <v>161</v>
      </c>
      <c r="W7099">
        <v>126</v>
      </c>
      <c r="X7099">
        <v>103</v>
      </c>
      <c r="Y7099">
        <v>17</v>
      </c>
      <c r="Z7099">
        <v>9</v>
      </c>
      <c r="AA7099">
        <v>5</v>
      </c>
      <c r="AB7099" s="9">
        <v>301.1</v>
      </c>
      <c r="AC7099">
        <v>8478</v>
      </c>
      <c r="AD7099">
        <v>5174</v>
      </c>
      <c r="AE7099">
        <v>2533</v>
      </c>
      <c r="AF7099">
        <v>1524</v>
      </c>
      <c r="AG7099">
        <v>853</v>
      </c>
      <c r="AH7099">
        <v>469</v>
      </c>
      <c r="AM7099" t="s">
        <v>191</v>
      </c>
      <c r="AN7099" t="s">
        <v>932</v>
      </c>
    </row>
    <row r="7100" spans="1:40" x14ac:dyDescent="0.25">
      <c r="A7100" s="5" t="s">
        <v>952</v>
      </c>
      <c r="B7100" t="s">
        <v>1046</v>
      </c>
      <c r="C7100" t="s">
        <v>299</v>
      </c>
      <c r="D7100" t="s">
        <v>95</v>
      </c>
      <c r="E7100" t="s">
        <v>1047</v>
      </c>
      <c r="F7100" t="s">
        <v>1048</v>
      </c>
      <c r="G7100" t="s">
        <v>926</v>
      </c>
      <c r="H7100" t="s">
        <v>1049</v>
      </c>
      <c r="I7100" t="s">
        <v>928</v>
      </c>
      <c r="J7100" t="s">
        <v>1266</v>
      </c>
      <c r="K7100" t="s">
        <v>1267</v>
      </c>
      <c r="L7100" t="s">
        <v>736</v>
      </c>
      <c r="M7100" t="s">
        <v>734</v>
      </c>
      <c r="N7100" t="s">
        <v>735</v>
      </c>
      <c r="O7100" t="s">
        <v>737</v>
      </c>
      <c r="P7100" s="5" t="s">
        <v>739</v>
      </c>
      <c r="Q7100" t="s">
        <v>931</v>
      </c>
      <c r="R7100" s="9">
        <v>141.79</v>
      </c>
      <c r="S7100">
        <v>18108</v>
      </c>
      <c r="T7100">
        <v>14827</v>
      </c>
      <c r="U7100">
        <v>1.22</v>
      </c>
      <c r="V7100">
        <v>183</v>
      </c>
      <c r="W7100">
        <v>143</v>
      </c>
      <c r="X7100">
        <v>117</v>
      </c>
      <c r="Y7100">
        <v>26</v>
      </c>
      <c r="Z7100">
        <v>12</v>
      </c>
      <c r="AA7100">
        <v>7</v>
      </c>
      <c r="AB7100" s="9">
        <v>398.85</v>
      </c>
      <c r="AC7100">
        <v>9990</v>
      </c>
      <c r="AD7100">
        <v>5869</v>
      </c>
      <c r="AE7100">
        <v>2816</v>
      </c>
      <c r="AF7100">
        <v>1802</v>
      </c>
      <c r="AG7100">
        <v>1091</v>
      </c>
      <c r="AH7100">
        <v>581</v>
      </c>
      <c r="AM7100" t="s">
        <v>191</v>
      </c>
      <c r="AN7100" t="s">
        <v>932</v>
      </c>
    </row>
    <row r="7101" spans="1:40" x14ac:dyDescent="0.25">
      <c r="A7101" s="5" t="s">
        <v>953</v>
      </c>
      <c r="B7101" t="s">
        <v>1046</v>
      </c>
      <c r="C7101" t="s">
        <v>299</v>
      </c>
      <c r="D7101" t="s">
        <v>95</v>
      </c>
      <c r="E7101" t="s">
        <v>1047</v>
      </c>
      <c r="F7101" t="s">
        <v>1048</v>
      </c>
      <c r="G7101" t="s">
        <v>926</v>
      </c>
      <c r="H7101" t="s">
        <v>1049</v>
      </c>
      <c r="I7101" t="s">
        <v>928</v>
      </c>
      <c r="J7101" t="s">
        <v>1266</v>
      </c>
      <c r="K7101" t="s">
        <v>1267</v>
      </c>
      <c r="L7101" t="s">
        <v>736</v>
      </c>
      <c r="M7101" t="s">
        <v>734</v>
      </c>
      <c r="N7101" t="s">
        <v>735</v>
      </c>
      <c r="O7101" t="s">
        <v>737</v>
      </c>
      <c r="P7101" s="5" t="s">
        <v>739</v>
      </c>
      <c r="Q7101" t="s">
        <v>931</v>
      </c>
      <c r="R7101" s="9">
        <v>90.76</v>
      </c>
      <c r="S7101">
        <v>13059</v>
      </c>
      <c r="T7101">
        <v>10893</v>
      </c>
      <c r="U7101">
        <v>1.2</v>
      </c>
      <c r="V7101">
        <v>150</v>
      </c>
      <c r="W7101">
        <v>117</v>
      </c>
      <c r="X7101">
        <v>96</v>
      </c>
      <c r="Y7101">
        <v>30</v>
      </c>
      <c r="Z7101">
        <v>12</v>
      </c>
      <c r="AA7101">
        <v>8</v>
      </c>
      <c r="AB7101" s="9">
        <v>514.88</v>
      </c>
      <c r="AC7101">
        <v>6645</v>
      </c>
      <c r="AD7101">
        <v>4382</v>
      </c>
      <c r="AE7101">
        <v>2314</v>
      </c>
      <c r="AF7101">
        <v>1402</v>
      </c>
      <c r="AG7101">
        <v>782</v>
      </c>
      <c r="AH7101">
        <v>422</v>
      </c>
      <c r="AM7101" t="s">
        <v>191</v>
      </c>
      <c r="AN7101" t="s">
        <v>932</v>
      </c>
    </row>
    <row r="7102" spans="1:40" x14ac:dyDescent="0.25">
      <c r="A7102" s="5" t="s">
        <v>276</v>
      </c>
      <c r="B7102" t="s">
        <v>1046</v>
      </c>
      <c r="C7102" t="s">
        <v>299</v>
      </c>
      <c r="D7102" t="s">
        <v>95</v>
      </c>
      <c r="E7102" t="s">
        <v>1047</v>
      </c>
      <c r="F7102" t="s">
        <v>1048</v>
      </c>
      <c r="G7102" t="s">
        <v>926</v>
      </c>
      <c r="H7102" t="s">
        <v>1049</v>
      </c>
      <c r="I7102" t="s">
        <v>928</v>
      </c>
      <c r="J7102" t="s">
        <v>1266</v>
      </c>
      <c r="K7102" t="s">
        <v>1267</v>
      </c>
      <c r="L7102" t="s">
        <v>736</v>
      </c>
      <c r="M7102" t="s">
        <v>734</v>
      </c>
      <c r="N7102" t="s">
        <v>735</v>
      </c>
      <c r="O7102" t="s">
        <v>737</v>
      </c>
      <c r="P7102" s="5" t="s">
        <v>739</v>
      </c>
      <c r="Q7102" t="s">
        <v>931</v>
      </c>
      <c r="R7102" s="9">
        <v>110.14</v>
      </c>
      <c r="S7102">
        <v>16253</v>
      </c>
      <c r="T7102">
        <v>12734</v>
      </c>
      <c r="U7102">
        <v>1.28</v>
      </c>
      <c r="V7102">
        <v>170</v>
      </c>
      <c r="W7102">
        <v>133</v>
      </c>
      <c r="X7102">
        <v>109</v>
      </c>
      <c r="Y7102">
        <v>15</v>
      </c>
      <c r="Z7102">
        <v>8</v>
      </c>
      <c r="AA7102">
        <v>5</v>
      </c>
      <c r="AB7102" s="9">
        <v>229.61</v>
      </c>
      <c r="AC7102">
        <v>7953</v>
      </c>
      <c r="AD7102">
        <v>4960</v>
      </c>
      <c r="AE7102">
        <v>2364</v>
      </c>
      <c r="AF7102">
        <v>1582</v>
      </c>
      <c r="AG7102">
        <v>933</v>
      </c>
      <c r="AH7102">
        <v>492</v>
      </c>
      <c r="AM7102" t="s">
        <v>191</v>
      </c>
      <c r="AN7102" t="s">
        <v>932</v>
      </c>
    </row>
    <row r="7103" spans="1:40" x14ac:dyDescent="0.25">
      <c r="A7103" s="5" t="s">
        <v>954</v>
      </c>
      <c r="B7103" t="s">
        <v>1046</v>
      </c>
      <c r="C7103" t="s">
        <v>299</v>
      </c>
      <c r="D7103" t="s">
        <v>95</v>
      </c>
      <c r="E7103" t="s">
        <v>1047</v>
      </c>
      <c r="F7103" t="s">
        <v>1048</v>
      </c>
      <c r="G7103" t="s">
        <v>926</v>
      </c>
      <c r="H7103" t="s">
        <v>1049</v>
      </c>
      <c r="I7103" t="s">
        <v>928</v>
      </c>
      <c r="J7103" t="s">
        <v>1266</v>
      </c>
      <c r="K7103" t="s">
        <v>1267</v>
      </c>
      <c r="L7103" t="s">
        <v>736</v>
      </c>
      <c r="M7103" t="s">
        <v>734</v>
      </c>
      <c r="N7103" t="s">
        <v>735</v>
      </c>
      <c r="O7103" t="s">
        <v>737</v>
      </c>
      <c r="P7103" s="5" t="s">
        <v>739</v>
      </c>
      <c r="Q7103" t="s">
        <v>931</v>
      </c>
      <c r="R7103" s="9">
        <v>95.91</v>
      </c>
      <c r="S7103">
        <v>13921</v>
      </c>
      <c r="T7103">
        <v>11013</v>
      </c>
      <c r="U7103">
        <v>1.26</v>
      </c>
      <c r="V7103">
        <v>144</v>
      </c>
      <c r="W7103">
        <v>112</v>
      </c>
      <c r="X7103">
        <v>92</v>
      </c>
      <c r="Y7103">
        <v>7</v>
      </c>
      <c r="Z7103">
        <v>3</v>
      </c>
      <c r="AA7103">
        <v>2</v>
      </c>
      <c r="AB7103" s="9">
        <v>111.71</v>
      </c>
      <c r="AC7103">
        <v>6631</v>
      </c>
      <c r="AD7103">
        <v>4382</v>
      </c>
      <c r="AE7103">
        <v>1881</v>
      </c>
      <c r="AF7103">
        <v>1358</v>
      </c>
      <c r="AG7103">
        <v>809</v>
      </c>
      <c r="AH7103">
        <v>404</v>
      </c>
      <c r="AM7103" t="s">
        <v>191</v>
      </c>
      <c r="AN7103" t="s">
        <v>932</v>
      </c>
    </row>
    <row r="7104" spans="1:40" x14ac:dyDescent="0.25">
      <c r="A7104" s="5" t="s">
        <v>447</v>
      </c>
      <c r="B7104" t="s">
        <v>1046</v>
      </c>
      <c r="C7104" t="s">
        <v>299</v>
      </c>
      <c r="D7104" t="s">
        <v>95</v>
      </c>
      <c r="E7104" t="s">
        <v>1047</v>
      </c>
      <c r="F7104" t="s">
        <v>1048</v>
      </c>
      <c r="G7104" t="s">
        <v>926</v>
      </c>
      <c r="H7104" t="s">
        <v>1049</v>
      </c>
      <c r="I7104" t="s">
        <v>928</v>
      </c>
      <c r="J7104" t="s">
        <v>1266</v>
      </c>
      <c r="K7104" t="s">
        <v>1267</v>
      </c>
      <c r="L7104" t="s">
        <v>736</v>
      </c>
      <c r="M7104" t="s">
        <v>734</v>
      </c>
      <c r="N7104" t="s">
        <v>735</v>
      </c>
      <c r="O7104" t="s">
        <v>737</v>
      </c>
      <c r="P7104" s="5" t="s">
        <v>739</v>
      </c>
      <c r="Q7104" t="s">
        <v>931</v>
      </c>
      <c r="R7104" s="9">
        <v>104.51</v>
      </c>
      <c r="S7104">
        <v>13307</v>
      </c>
      <c r="T7104">
        <v>10298</v>
      </c>
      <c r="U7104">
        <v>1.29</v>
      </c>
      <c r="V7104">
        <v>150</v>
      </c>
      <c r="W7104">
        <v>117</v>
      </c>
      <c r="X7104">
        <v>96</v>
      </c>
      <c r="Y7104">
        <v>32</v>
      </c>
      <c r="Z7104">
        <v>16</v>
      </c>
      <c r="AA7104">
        <v>9</v>
      </c>
      <c r="AB7104" s="9">
        <v>434.54</v>
      </c>
      <c r="AC7104">
        <v>6843</v>
      </c>
      <c r="AD7104">
        <v>4196</v>
      </c>
      <c r="AE7104">
        <v>2178</v>
      </c>
      <c r="AF7104">
        <v>1272</v>
      </c>
      <c r="AG7104">
        <v>799</v>
      </c>
      <c r="AH7104">
        <v>396</v>
      </c>
      <c r="AM7104" t="s">
        <v>191</v>
      </c>
      <c r="AN7104" t="s">
        <v>932</v>
      </c>
    </row>
    <row r="7105" spans="1:40" x14ac:dyDescent="0.25">
      <c r="A7105" s="5" t="s">
        <v>727</v>
      </c>
      <c r="B7105" t="s">
        <v>1046</v>
      </c>
      <c r="C7105" t="s">
        <v>299</v>
      </c>
      <c r="D7105" t="s">
        <v>95</v>
      </c>
      <c r="E7105" t="s">
        <v>1047</v>
      </c>
      <c r="F7105" t="s">
        <v>1048</v>
      </c>
      <c r="G7105" t="s">
        <v>926</v>
      </c>
      <c r="H7105" t="s">
        <v>1049</v>
      </c>
      <c r="I7105" t="s">
        <v>928</v>
      </c>
      <c r="J7105" t="s">
        <v>1266</v>
      </c>
      <c r="K7105" t="s">
        <v>1267</v>
      </c>
      <c r="L7105" t="s">
        <v>736</v>
      </c>
      <c r="M7105" t="s">
        <v>734</v>
      </c>
      <c r="N7105" t="s">
        <v>735</v>
      </c>
      <c r="O7105" t="s">
        <v>737</v>
      </c>
      <c r="P7105" s="5" t="s">
        <v>739</v>
      </c>
      <c r="Q7105" t="s">
        <v>931</v>
      </c>
      <c r="R7105" s="9">
        <v>89.94</v>
      </c>
      <c r="S7105">
        <v>13127</v>
      </c>
      <c r="T7105">
        <v>10218</v>
      </c>
      <c r="U7105">
        <v>1.28</v>
      </c>
      <c r="V7105">
        <v>135</v>
      </c>
      <c r="W7105">
        <v>105</v>
      </c>
      <c r="X7105">
        <v>86</v>
      </c>
      <c r="Y7105">
        <v>25</v>
      </c>
      <c r="Z7105">
        <v>12</v>
      </c>
      <c r="AA7105">
        <v>7</v>
      </c>
      <c r="AB7105" s="9">
        <v>392.25</v>
      </c>
      <c r="AC7105">
        <v>6664</v>
      </c>
      <c r="AD7105">
        <v>4388</v>
      </c>
      <c r="AE7105">
        <v>2275</v>
      </c>
      <c r="AF7105">
        <v>1373</v>
      </c>
      <c r="AG7105">
        <v>841</v>
      </c>
      <c r="AH7105">
        <v>475</v>
      </c>
      <c r="AM7105" t="s">
        <v>191</v>
      </c>
      <c r="AN7105" t="s">
        <v>932</v>
      </c>
    </row>
    <row r="7106" spans="1:40" x14ac:dyDescent="0.25">
      <c r="A7106" s="5" t="s">
        <v>955</v>
      </c>
      <c r="B7106" t="s">
        <v>1046</v>
      </c>
      <c r="C7106" t="s">
        <v>299</v>
      </c>
      <c r="D7106" t="s">
        <v>95</v>
      </c>
      <c r="E7106" t="s">
        <v>1047</v>
      </c>
      <c r="F7106" t="s">
        <v>1048</v>
      </c>
      <c r="G7106" t="s">
        <v>926</v>
      </c>
      <c r="H7106" t="s">
        <v>1049</v>
      </c>
      <c r="I7106" t="s">
        <v>928</v>
      </c>
      <c r="J7106" t="s">
        <v>1266</v>
      </c>
      <c r="K7106" t="s">
        <v>1267</v>
      </c>
      <c r="L7106" t="s">
        <v>736</v>
      </c>
      <c r="M7106" t="s">
        <v>734</v>
      </c>
      <c r="N7106" t="s">
        <v>735</v>
      </c>
      <c r="O7106" t="s">
        <v>737</v>
      </c>
      <c r="P7106" s="5" t="s">
        <v>739</v>
      </c>
      <c r="Q7106" t="s">
        <v>931</v>
      </c>
      <c r="R7106" s="9">
        <v>98.58</v>
      </c>
      <c r="S7106">
        <v>12122</v>
      </c>
      <c r="T7106">
        <v>9553</v>
      </c>
      <c r="U7106">
        <v>1.27</v>
      </c>
      <c r="V7106">
        <v>131</v>
      </c>
      <c r="W7106">
        <v>102</v>
      </c>
      <c r="X7106">
        <v>84</v>
      </c>
      <c r="Y7106">
        <v>18</v>
      </c>
      <c r="Z7106">
        <v>8</v>
      </c>
      <c r="AA7106">
        <v>5</v>
      </c>
      <c r="AB7106" s="9">
        <v>235.04</v>
      </c>
      <c r="AC7106">
        <v>6995</v>
      </c>
      <c r="AD7106">
        <v>4084</v>
      </c>
      <c r="AE7106">
        <v>2151</v>
      </c>
      <c r="AF7106">
        <v>1235</v>
      </c>
      <c r="AG7106">
        <v>793</v>
      </c>
      <c r="AH7106">
        <v>390</v>
      </c>
      <c r="AM7106" t="s">
        <v>191</v>
      </c>
      <c r="AN7106" t="s">
        <v>932</v>
      </c>
    </row>
    <row r="7107" spans="1:40" x14ac:dyDescent="0.25">
      <c r="A7107" s="5" t="s">
        <v>346</v>
      </c>
      <c r="B7107" t="s">
        <v>1046</v>
      </c>
      <c r="C7107" t="s">
        <v>299</v>
      </c>
      <c r="D7107" t="s">
        <v>95</v>
      </c>
      <c r="E7107" t="s">
        <v>1047</v>
      </c>
      <c r="F7107" t="s">
        <v>1048</v>
      </c>
      <c r="G7107" t="s">
        <v>926</v>
      </c>
      <c r="H7107" t="s">
        <v>1049</v>
      </c>
      <c r="I7107" t="s">
        <v>928</v>
      </c>
      <c r="J7107" t="s">
        <v>1266</v>
      </c>
      <c r="K7107" t="s">
        <v>1267</v>
      </c>
      <c r="L7107" t="s">
        <v>736</v>
      </c>
      <c r="M7107" t="s">
        <v>734</v>
      </c>
      <c r="N7107" t="s">
        <v>735</v>
      </c>
      <c r="O7107" t="s">
        <v>737</v>
      </c>
      <c r="P7107" s="5" t="s">
        <v>739</v>
      </c>
      <c r="Q7107" t="s">
        <v>931</v>
      </c>
      <c r="R7107" s="9">
        <v>129.99</v>
      </c>
      <c r="S7107">
        <v>15967</v>
      </c>
      <c r="T7107">
        <v>12326</v>
      </c>
      <c r="U7107">
        <v>1.3</v>
      </c>
      <c r="V7107">
        <v>175</v>
      </c>
      <c r="W7107">
        <v>137</v>
      </c>
      <c r="X7107">
        <v>112</v>
      </c>
      <c r="Y7107">
        <v>11</v>
      </c>
      <c r="Z7107">
        <v>5</v>
      </c>
      <c r="AA7107">
        <v>3</v>
      </c>
      <c r="AB7107" s="9">
        <v>174.01</v>
      </c>
      <c r="AC7107">
        <v>8227</v>
      </c>
      <c r="AD7107">
        <v>4920</v>
      </c>
      <c r="AE7107">
        <v>2372</v>
      </c>
      <c r="AF7107">
        <v>1595</v>
      </c>
      <c r="AG7107">
        <v>892</v>
      </c>
      <c r="AH7107">
        <v>435</v>
      </c>
      <c r="AM7107" t="s">
        <v>191</v>
      </c>
      <c r="AN7107" t="s">
        <v>932</v>
      </c>
    </row>
    <row r="7108" spans="1:40" x14ac:dyDescent="0.25">
      <c r="A7108" s="5" t="s">
        <v>956</v>
      </c>
      <c r="B7108" t="s">
        <v>1046</v>
      </c>
      <c r="C7108" t="s">
        <v>299</v>
      </c>
      <c r="D7108" t="s">
        <v>95</v>
      </c>
      <c r="E7108" t="s">
        <v>1047</v>
      </c>
      <c r="F7108" t="s">
        <v>1048</v>
      </c>
      <c r="G7108" t="s">
        <v>926</v>
      </c>
      <c r="H7108" t="s">
        <v>1049</v>
      </c>
      <c r="I7108" t="s">
        <v>928</v>
      </c>
      <c r="J7108" t="s">
        <v>1266</v>
      </c>
      <c r="K7108" t="s">
        <v>1267</v>
      </c>
      <c r="L7108" t="s">
        <v>736</v>
      </c>
      <c r="M7108" t="s">
        <v>734</v>
      </c>
      <c r="N7108" t="s">
        <v>735</v>
      </c>
      <c r="O7108" t="s">
        <v>737</v>
      </c>
      <c r="P7108" s="5" t="s">
        <v>739</v>
      </c>
      <c r="Q7108" t="s">
        <v>931</v>
      </c>
      <c r="R7108" s="9">
        <v>85.54</v>
      </c>
      <c r="S7108">
        <v>11796</v>
      </c>
      <c r="T7108">
        <v>9064</v>
      </c>
      <c r="U7108">
        <v>1.3</v>
      </c>
      <c r="V7108">
        <v>124</v>
      </c>
      <c r="W7108">
        <v>97</v>
      </c>
      <c r="X7108">
        <v>80</v>
      </c>
      <c r="Y7108">
        <v>10</v>
      </c>
      <c r="Z7108">
        <v>5</v>
      </c>
      <c r="AA7108">
        <v>3</v>
      </c>
      <c r="AB7108" s="9">
        <v>159.78</v>
      </c>
      <c r="AC7108">
        <v>5376</v>
      </c>
      <c r="AD7108">
        <v>3579</v>
      </c>
      <c r="AE7108">
        <v>1597</v>
      </c>
      <c r="AF7108">
        <v>1048</v>
      </c>
      <c r="AG7108">
        <v>654</v>
      </c>
      <c r="AH7108">
        <v>340</v>
      </c>
      <c r="AM7108" t="s">
        <v>191</v>
      </c>
      <c r="AN7108" t="s">
        <v>932</v>
      </c>
    </row>
    <row r="7109" spans="1:40" x14ac:dyDescent="0.25">
      <c r="A7109" s="5" t="s">
        <v>957</v>
      </c>
      <c r="B7109" t="s">
        <v>1046</v>
      </c>
      <c r="C7109" t="s">
        <v>299</v>
      </c>
      <c r="D7109" t="s">
        <v>95</v>
      </c>
      <c r="E7109" t="s">
        <v>1047</v>
      </c>
      <c r="F7109" t="s">
        <v>1048</v>
      </c>
      <c r="G7109" t="s">
        <v>926</v>
      </c>
      <c r="H7109" t="s">
        <v>1049</v>
      </c>
      <c r="I7109" t="s">
        <v>928</v>
      </c>
      <c r="J7109" t="s">
        <v>1266</v>
      </c>
      <c r="K7109" t="s">
        <v>1267</v>
      </c>
      <c r="L7109" t="s">
        <v>736</v>
      </c>
      <c r="M7109" t="s">
        <v>734</v>
      </c>
      <c r="N7109" t="s">
        <v>735</v>
      </c>
      <c r="O7109" t="s">
        <v>737</v>
      </c>
      <c r="P7109" s="5" t="s">
        <v>739</v>
      </c>
      <c r="Q7109" t="s">
        <v>931</v>
      </c>
      <c r="R7109" s="9">
        <v>87.92</v>
      </c>
      <c r="S7109">
        <v>12880</v>
      </c>
      <c r="T7109">
        <v>9882</v>
      </c>
      <c r="U7109">
        <v>1.3</v>
      </c>
      <c r="V7109">
        <v>137</v>
      </c>
      <c r="W7109">
        <v>107</v>
      </c>
      <c r="X7109">
        <v>88</v>
      </c>
      <c r="Y7109">
        <v>12</v>
      </c>
      <c r="Z7109">
        <v>6</v>
      </c>
      <c r="AA7109">
        <v>4</v>
      </c>
      <c r="AB7109" s="9">
        <v>265.84</v>
      </c>
      <c r="AC7109">
        <v>7409</v>
      </c>
      <c r="AD7109">
        <v>4185</v>
      </c>
      <c r="AE7109">
        <v>2038</v>
      </c>
      <c r="AF7109">
        <v>1260</v>
      </c>
      <c r="AG7109">
        <v>720</v>
      </c>
      <c r="AH7109">
        <v>359</v>
      </c>
      <c r="AM7109" t="s">
        <v>191</v>
      </c>
      <c r="AN7109" t="s">
        <v>932</v>
      </c>
    </row>
    <row r="7110" spans="1:40" x14ac:dyDescent="0.25">
      <c r="A7110" s="5" t="s">
        <v>958</v>
      </c>
      <c r="B7110" t="s">
        <v>1046</v>
      </c>
      <c r="C7110" t="s">
        <v>299</v>
      </c>
      <c r="D7110" t="s">
        <v>95</v>
      </c>
      <c r="E7110" t="s">
        <v>1047</v>
      </c>
      <c r="F7110" t="s">
        <v>1048</v>
      </c>
      <c r="G7110" t="s">
        <v>926</v>
      </c>
      <c r="H7110" t="s">
        <v>1049</v>
      </c>
      <c r="I7110" t="s">
        <v>928</v>
      </c>
      <c r="J7110" t="s">
        <v>1266</v>
      </c>
      <c r="K7110" t="s">
        <v>1267</v>
      </c>
      <c r="L7110" t="s">
        <v>736</v>
      </c>
      <c r="M7110" t="s">
        <v>734</v>
      </c>
      <c r="N7110" t="s">
        <v>735</v>
      </c>
      <c r="O7110" t="s">
        <v>737</v>
      </c>
      <c r="P7110" s="5" t="s">
        <v>739</v>
      </c>
      <c r="Q7110" t="s">
        <v>931</v>
      </c>
      <c r="R7110" s="9">
        <v>83.62</v>
      </c>
      <c r="S7110">
        <v>11794</v>
      </c>
      <c r="T7110">
        <v>9274</v>
      </c>
      <c r="U7110">
        <v>1.27</v>
      </c>
      <c r="V7110">
        <v>130</v>
      </c>
      <c r="W7110">
        <v>101</v>
      </c>
      <c r="X7110">
        <v>83</v>
      </c>
      <c r="Y7110">
        <v>15</v>
      </c>
      <c r="Z7110">
        <v>7</v>
      </c>
      <c r="AA7110">
        <v>4</v>
      </c>
      <c r="AB7110" s="9">
        <v>285.17</v>
      </c>
      <c r="AC7110">
        <v>6965</v>
      </c>
      <c r="AD7110">
        <v>3944</v>
      </c>
      <c r="AE7110">
        <v>1917</v>
      </c>
      <c r="AF7110">
        <v>1212</v>
      </c>
      <c r="AG7110">
        <v>788</v>
      </c>
      <c r="AH7110">
        <v>366</v>
      </c>
      <c r="AM7110" t="s">
        <v>191</v>
      </c>
      <c r="AN7110" t="s">
        <v>932</v>
      </c>
    </row>
    <row r="7111" spans="1:40" x14ac:dyDescent="0.25">
      <c r="A7111" s="5" t="s">
        <v>468</v>
      </c>
      <c r="B7111" t="s">
        <v>1046</v>
      </c>
      <c r="C7111" t="s">
        <v>299</v>
      </c>
      <c r="D7111" t="s">
        <v>95</v>
      </c>
      <c r="E7111" t="s">
        <v>1047</v>
      </c>
      <c r="F7111" t="s">
        <v>1048</v>
      </c>
      <c r="G7111" t="s">
        <v>926</v>
      </c>
      <c r="H7111" t="s">
        <v>1049</v>
      </c>
      <c r="I7111" t="s">
        <v>928</v>
      </c>
      <c r="J7111" t="s">
        <v>1266</v>
      </c>
      <c r="K7111" t="s">
        <v>1267</v>
      </c>
      <c r="L7111" t="s">
        <v>736</v>
      </c>
      <c r="M7111" t="s">
        <v>734</v>
      </c>
      <c r="N7111" t="s">
        <v>735</v>
      </c>
      <c r="O7111" t="s">
        <v>737</v>
      </c>
      <c r="P7111" s="5" t="s">
        <v>739</v>
      </c>
      <c r="Q7111" t="s">
        <v>931</v>
      </c>
      <c r="R7111" s="9">
        <v>86.32</v>
      </c>
      <c r="S7111">
        <v>10542</v>
      </c>
      <c r="T7111">
        <v>7894</v>
      </c>
      <c r="U7111">
        <v>1.34</v>
      </c>
      <c r="V7111">
        <v>111</v>
      </c>
      <c r="W7111">
        <v>87</v>
      </c>
      <c r="X7111">
        <v>71</v>
      </c>
      <c r="Y7111">
        <v>15</v>
      </c>
      <c r="Z7111">
        <v>8</v>
      </c>
      <c r="AA7111">
        <v>5</v>
      </c>
      <c r="AB7111" s="9">
        <v>294.27</v>
      </c>
      <c r="AC7111">
        <v>5484</v>
      </c>
      <c r="AD7111">
        <v>3516</v>
      </c>
      <c r="AE7111">
        <v>1612</v>
      </c>
      <c r="AF7111">
        <v>1097</v>
      </c>
      <c r="AG7111">
        <v>677</v>
      </c>
      <c r="AH7111">
        <v>370</v>
      </c>
      <c r="AM7111" t="s">
        <v>191</v>
      </c>
      <c r="AN7111" t="s">
        <v>932</v>
      </c>
    </row>
    <row r="7112" spans="1:40" x14ac:dyDescent="0.25">
      <c r="A7112" s="5" t="s">
        <v>423</v>
      </c>
      <c r="B7112" t="s">
        <v>1046</v>
      </c>
      <c r="C7112" t="s">
        <v>299</v>
      </c>
      <c r="D7112" t="s">
        <v>95</v>
      </c>
      <c r="E7112" t="s">
        <v>1047</v>
      </c>
      <c r="F7112" t="s">
        <v>1048</v>
      </c>
      <c r="G7112" t="s">
        <v>926</v>
      </c>
      <c r="H7112" t="s">
        <v>1049</v>
      </c>
      <c r="I7112" t="s">
        <v>928</v>
      </c>
      <c r="J7112" t="s">
        <v>1266</v>
      </c>
      <c r="K7112" t="s">
        <v>1267</v>
      </c>
      <c r="L7112" t="s">
        <v>736</v>
      </c>
      <c r="M7112" t="s">
        <v>734</v>
      </c>
      <c r="N7112" t="s">
        <v>735</v>
      </c>
      <c r="O7112" t="s">
        <v>737</v>
      </c>
      <c r="P7112" s="5" t="s">
        <v>739</v>
      </c>
      <c r="Q7112" t="s">
        <v>931</v>
      </c>
      <c r="R7112" s="9">
        <v>123.59</v>
      </c>
      <c r="S7112">
        <v>15132</v>
      </c>
      <c r="T7112">
        <v>12337</v>
      </c>
      <c r="U7112">
        <v>1.23</v>
      </c>
      <c r="V7112">
        <v>153</v>
      </c>
      <c r="W7112">
        <v>119</v>
      </c>
      <c r="X7112">
        <v>98</v>
      </c>
      <c r="Y7112">
        <v>27</v>
      </c>
      <c r="Z7112">
        <v>16</v>
      </c>
      <c r="AA7112">
        <v>9</v>
      </c>
      <c r="AB7112" s="9">
        <v>546.83</v>
      </c>
      <c r="AC7112">
        <v>8431</v>
      </c>
      <c r="AD7112">
        <v>5084</v>
      </c>
      <c r="AE7112">
        <v>2238</v>
      </c>
      <c r="AF7112">
        <v>1624</v>
      </c>
      <c r="AG7112">
        <v>936</v>
      </c>
      <c r="AH7112">
        <v>493</v>
      </c>
      <c r="AM7112" t="s">
        <v>191</v>
      </c>
      <c r="AN7112" t="s">
        <v>932</v>
      </c>
    </row>
    <row r="7113" spans="1:40" x14ac:dyDescent="0.25">
      <c r="A7113" s="5" t="s">
        <v>353</v>
      </c>
      <c r="B7113" t="s">
        <v>1046</v>
      </c>
      <c r="C7113" t="s">
        <v>299</v>
      </c>
      <c r="D7113" t="s">
        <v>95</v>
      </c>
      <c r="E7113" t="s">
        <v>1047</v>
      </c>
      <c r="F7113" t="s">
        <v>1048</v>
      </c>
      <c r="G7113" t="s">
        <v>926</v>
      </c>
      <c r="H7113" t="s">
        <v>1049</v>
      </c>
      <c r="I7113" t="s">
        <v>928</v>
      </c>
      <c r="J7113" t="s">
        <v>1266</v>
      </c>
      <c r="K7113" t="s">
        <v>1267</v>
      </c>
      <c r="L7113" t="s">
        <v>736</v>
      </c>
      <c r="M7113" t="s">
        <v>734</v>
      </c>
      <c r="N7113" t="s">
        <v>735</v>
      </c>
      <c r="O7113" t="s">
        <v>737</v>
      </c>
      <c r="P7113" s="5" t="s">
        <v>739</v>
      </c>
      <c r="Q7113" t="s">
        <v>931</v>
      </c>
      <c r="R7113" s="9">
        <v>132.64</v>
      </c>
      <c r="S7113">
        <v>16517</v>
      </c>
      <c r="T7113">
        <v>12650</v>
      </c>
      <c r="U7113">
        <v>1.31</v>
      </c>
      <c r="V7113">
        <v>176</v>
      </c>
      <c r="W7113">
        <v>137</v>
      </c>
      <c r="X7113">
        <v>112</v>
      </c>
      <c r="Y7113">
        <v>17</v>
      </c>
      <c r="Z7113">
        <v>7</v>
      </c>
      <c r="AA7113">
        <v>5</v>
      </c>
      <c r="AB7113" s="9">
        <v>275.65</v>
      </c>
      <c r="AC7113">
        <v>8901</v>
      </c>
      <c r="AD7113">
        <v>5611</v>
      </c>
      <c r="AE7113">
        <v>2543</v>
      </c>
      <c r="AF7113">
        <v>1767</v>
      </c>
      <c r="AG7113">
        <v>1128</v>
      </c>
      <c r="AH7113">
        <v>636</v>
      </c>
      <c r="AM7113" t="s">
        <v>191</v>
      </c>
      <c r="AN7113" t="s">
        <v>932</v>
      </c>
    </row>
    <row r="7114" spans="1:40" x14ac:dyDescent="0.25">
      <c r="A7114" s="5" t="s">
        <v>959</v>
      </c>
      <c r="B7114" t="s">
        <v>1046</v>
      </c>
      <c r="C7114" t="s">
        <v>299</v>
      </c>
      <c r="D7114" t="s">
        <v>95</v>
      </c>
      <c r="E7114" t="s">
        <v>1047</v>
      </c>
      <c r="F7114" t="s">
        <v>1048</v>
      </c>
      <c r="G7114" t="s">
        <v>926</v>
      </c>
      <c r="H7114" t="s">
        <v>1049</v>
      </c>
      <c r="I7114" t="s">
        <v>928</v>
      </c>
      <c r="J7114" t="s">
        <v>1266</v>
      </c>
      <c r="K7114" t="s">
        <v>1267</v>
      </c>
      <c r="L7114" t="s">
        <v>736</v>
      </c>
      <c r="M7114" t="s">
        <v>734</v>
      </c>
      <c r="N7114" t="s">
        <v>735</v>
      </c>
      <c r="O7114" t="s">
        <v>737</v>
      </c>
      <c r="P7114" s="5" t="s">
        <v>739</v>
      </c>
      <c r="Q7114" t="s">
        <v>931</v>
      </c>
      <c r="R7114" s="9">
        <v>125.89</v>
      </c>
      <c r="S7114">
        <v>17529</v>
      </c>
      <c r="T7114">
        <v>13679</v>
      </c>
      <c r="U7114">
        <v>1.28</v>
      </c>
      <c r="V7114">
        <v>174</v>
      </c>
      <c r="W7114">
        <v>136</v>
      </c>
      <c r="X7114">
        <v>112</v>
      </c>
      <c r="Y7114">
        <v>21</v>
      </c>
      <c r="Z7114">
        <v>11</v>
      </c>
      <c r="AA7114">
        <v>6</v>
      </c>
      <c r="AB7114" s="9">
        <v>363.52</v>
      </c>
      <c r="AC7114">
        <v>9424</v>
      </c>
      <c r="AD7114">
        <v>5709</v>
      </c>
      <c r="AE7114">
        <v>2611</v>
      </c>
      <c r="AF7114">
        <v>1864</v>
      </c>
      <c r="AG7114">
        <v>1064</v>
      </c>
      <c r="AH7114">
        <v>506</v>
      </c>
      <c r="AM7114" t="s">
        <v>191</v>
      </c>
      <c r="AN7114" t="s">
        <v>932</v>
      </c>
    </row>
    <row r="7115" spans="1:40" x14ac:dyDescent="0.25">
      <c r="A7115" s="5" t="s">
        <v>319</v>
      </c>
      <c r="B7115" t="s">
        <v>1046</v>
      </c>
      <c r="C7115" t="s">
        <v>299</v>
      </c>
      <c r="D7115" t="s">
        <v>95</v>
      </c>
      <c r="E7115" t="s">
        <v>1047</v>
      </c>
      <c r="F7115" t="s">
        <v>1048</v>
      </c>
      <c r="G7115" t="s">
        <v>926</v>
      </c>
      <c r="H7115" t="s">
        <v>1049</v>
      </c>
      <c r="I7115" t="s">
        <v>928</v>
      </c>
      <c r="J7115" t="s">
        <v>1266</v>
      </c>
      <c r="K7115" t="s">
        <v>1267</v>
      </c>
      <c r="L7115" t="s">
        <v>736</v>
      </c>
      <c r="M7115" t="s">
        <v>734</v>
      </c>
      <c r="N7115" t="s">
        <v>735</v>
      </c>
      <c r="O7115" t="s">
        <v>737</v>
      </c>
      <c r="P7115" s="5" t="s">
        <v>739</v>
      </c>
      <c r="Q7115" t="s">
        <v>931</v>
      </c>
      <c r="R7115" s="9">
        <v>115.82</v>
      </c>
      <c r="S7115">
        <v>15895</v>
      </c>
      <c r="T7115">
        <v>11820</v>
      </c>
      <c r="U7115">
        <v>1.34</v>
      </c>
      <c r="V7115">
        <v>160</v>
      </c>
      <c r="W7115">
        <v>125</v>
      </c>
      <c r="X7115">
        <v>103</v>
      </c>
      <c r="Y7115">
        <v>39</v>
      </c>
      <c r="Z7115">
        <v>20</v>
      </c>
      <c r="AA7115">
        <v>12</v>
      </c>
      <c r="AB7115" s="9">
        <v>767.37</v>
      </c>
      <c r="AC7115">
        <v>8745</v>
      </c>
      <c r="AD7115">
        <v>5092</v>
      </c>
      <c r="AE7115">
        <v>2210</v>
      </c>
      <c r="AF7115">
        <v>1544</v>
      </c>
      <c r="AG7115">
        <v>934</v>
      </c>
      <c r="AH7115">
        <v>528</v>
      </c>
      <c r="AM7115" t="s">
        <v>191</v>
      </c>
      <c r="AN7115" t="s">
        <v>932</v>
      </c>
    </row>
    <row r="7116" spans="1:40" x14ac:dyDescent="0.25">
      <c r="A7116" s="5" t="s">
        <v>960</v>
      </c>
      <c r="B7116" t="s">
        <v>1046</v>
      </c>
      <c r="C7116" t="s">
        <v>299</v>
      </c>
      <c r="D7116" t="s">
        <v>95</v>
      </c>
      <c r="E7116" t="s">
        <v>1047</v>
      </c>
      <c r="F7116" t="s">
        <v>1048</v>
      </c>
      <c r="G7116" t="s">
        <v>926</v>
      </c>
      <c r="H7116" t="s">
        <v>1049</v>
      </c>
      <c r="I7116" t="s">
        <v>928</v>
      </c>
      <c r="J7116" t="s">
        <v>1266</v>
      </c>
      <c r="K7116" t="s">
        <v>1267</v>
      </c>
      <c r="L7116" t="s">
        <v>736</v>
      </c>
      <c r="M7116" t="s">
        <v>734</v>
      </c>
      <c r="N7116" t="s">
        <v>735</v>
      </c>
      <c r="O7116" t="s">
        <v>737</v>
      </c>
      <c r="P7116" s="5" t="s">
        <v>739</v>
      </c>
      <c r="Q7116" t="s">
        <v>931</v>
      </c>
      <c r="R7116" s="9">
        <v>109.46</v>
      </c>
      <c r="S7116">
        <v>15582</v>
      </c>
      <c r="T7116">
        <v>12315</v>
      </c>
      <c r="U7116">
        <v>1.27</v>
      </c>
      <c r="V7116">
        <v>170</v>
      </c>
      <c r="W7116">
        <v>133</v>
      </c>
      <c r="X7116">
        <v>109</v>
      </c>
      <c r="Y7116">
        <v>19</v>
      </c>
      <c r="Z7116">
        <v>8</v>
      </c>
      <c r="AA7116">
        <v>5</v>
      </c>
      <c r="AB7116" s="9">
        <v>280.93</v>
      </c>
      <c r="AC7116">
        <v>7972</v>
      </c>
      <c r="AD7116">
        <v>4849</v>
      </c>
      <c r="AE7116">
        <v>2112</v>
      </c>
      <c r="AF7116">
        <v>1464</v>
      </c>
      <c r="AG7116">
        <v>896</v>
      </c>
      <c r="AH7116">
        <v>522</v>
      </c>
      <c r="AM7116" t="s">
        <v>191</v>
      </c>
      <c r="AN7116" t="s">
        <v>932</v>
      </c>
    </row>
    <row r="7117" spans="1:40" x14ac:dyDescent="0.25">
      <c r="A7117" s="5" t="s">
        <v>486</v>
      </c>
      <c r="B7117" t="s">
        <v>1046</v>
      </c>
      <c r="C7117" t="s">
        <v>299</v>
      </c>
      <c r="D7117" t="s">
        <v>95</v>
      </c>
      <c r="E7117" t="s">
        <v>1047</v>
      </c>
      <c r="F7117" t="s">
        <v>1048</v>
      </c>
      <c r="G7117" t="s">
        <v>926</v>
      </c>
      <c r="H7117" t="s">
        <v>1049</v>
      </c>
      <c r="I7117" t="s">
        <v>928</v>
      </c>
      <c r="J7117" t="s">
        <v>1266</v>
      </c>
      <c r="K7117" t="s">
        <v>1267</v>
      </c>
      <c r="L7117" t="s">
        <v>736</v>
      </c>
      <c r="M7117" t="s">
        <v>734</v>
      </c>
      <c r="N7117" t="s">
        <v>735</v>
      </c>
      <c r="O7117" t="s">
        <v>737</v>
      </c>
      <c r="P7117" s="5" t="s">
        <v>739</v>
      </c>
      <c r="Q7117" t="s">
        <v>931</v>
      </c>
      <c r="R7117" s="9">
        <v>104.54</v>
      </c>
      <c r="S7117">
        <v>12676</v>
      </c>
      <c r="T7117">
        <v>9300</v>
      </c>
      <c r="U7117">
        <v>1.36</v>
      </c>
      <c r="V7117">
        <v>138</v>
      </c>
      <c r="W7117">
        <v>108</v>
      </c>
      <c r="X7117">
        <v>89</v>
      </c>
      <c r="Y7117">
        <v>12</v>
      </c>
      <c r="Z7117">
        <v>7</v>
      </c>
      <c r="AA7117">
        <v>4</v>
      </c>
      <c r="AB7117" s="9">
        <v>235.8</v>
      </c>
      <c r="AC7117">
        <v>7288</v>
      </c>
      <c r="AD7117">
        <v>4300</v>
      </c>
      <c r="AE7117">
        <v>2087</v>
      </c>
      <c r="AF7117">
        <v>1255</v>
      </c>
      <c r="AG7117">
        <v>800</v>
      </c>
      <c r="AH7117">
        <v>457</v>
      </c>
      <c r="AM7117" t="s">
        <v>191</v>
      </c>
      <c r="AN7117" t="s">
        <v>932</v>
      </c>
    </row>
    <row r="7118" spans="1:40" x14ac:dyDescent="0.25">
      <c r="A7118" s="5" t="s">
        <v>434</v>
      </c>
      <c r="B7118" t="s">
        <v>1046</v>
      </c>
      <c r="C7118" t="s">
        <v>299</v>
      </c>
      <c r="D7118" t="s">
        <v>95</v>
      </c>
      <c r="E7118" t="s">
        <v>1047</v>
      </c>
      <c r="F7118" t="s">
        <v>1048</v>
      </c>
      <c r="G7118" t="s">
        <v>926</v>
      </c>
      <c r="H7118" t="s">
        <v>1049</v>
      </c>
      <c r="I7118" t="s">
        <v>928</v>
      </c>
      <c r="J7118" t="s">
        <v>1266</v>
      </c>
      <c r="K7118" t="s">
        <v>1267</v>
      </c>
      <c r="L7118" t="s">
        <v>736</v>
      </c>
      <c r="M7118" t="s">
        <v>734</v>
      </c>
      <c r="N7118" t="s">
        <v>735</v>
      </c>
      <c r="O7118" t="s">
        <v>737</v>
      </c>
      <c r="P7118" s="5" t="s">
        <v>739</v>
      </c>
      <c r="Q7118" t="s">
        <v>931</v>
      </c>
      <c r="R7118" s="9">
        <v>129.61</v>
      </c>
      <c r="S7118">
        <v>18852</v>
      </c>
      <c r="T7118">
        <v>15033</v>
      </c>
      <c r="U7118">
        <v>1.25</v>
      </c>
      <c r="V7118">
        <v>208</v>
      </c>
      <c r="W7118">
        <v>162</v>
      </c>
      <c r="X7118">
        <v>133</v>
      </c>
      <c r="Y7118">
        <v>29</v>
      </c>
      <c r="Z7118">
        <v>14</v>
      </c>
      <c r="AA7118">
        <v>8</v>
      </c>
      <c r="AB7118" s="9">
        <v>349.3</v>
      </c>
      <c r="AC7118">
        <v>10530</v>
      </c>
      <c r="AD7118">
        <v>6272</v>
      </c>
      <c r="AE7118">
        <v>2935</v>
      </c>
      <c r="AF7118">
        <v>1974</v>
      </c>
      <c r="AG7118">
        <v>1109</v>
      </c>
      <c r="AH7118">
        <v>540</v>
      </c>
      <c r="AM7118" t="s">
        <v>191</v>
      </c>
      <c r="AN7118" t="s">
        <v>932</v>
      </c>
    </row>
    <row r="7119" spans="1:40" x14ac:dyDescent="0.25">
      <c r="A7119" s="5" t="s">
        <v>480</v>
      </c>
      <c r="B7119" t="s">
        <v>1046</v>
      </c>
      <c r="C7119" t="s">
        <v>299</v>
      </c>
      <c r="D7119" t="s">
        <v>95</v>
      </c>
      <c r="E7119" t="s">
        <v>1047</v>
      </c>
      <c r="F7119" t="s">
        <v>1048</v>
      </c>
      <c r="G7119" t="s">
        <v>926</v>
      </c>
      <c r="H7119" t="s">
        <v>1049</v>
      </c>
      <c r="I7119" t="s">
        <v>928</v>
      </c>
      <c r="J7119" t="s">
        <v>1266</v>
      </c>
      <c r="K7119" t="s">
        <v>1267</v>
      </c>
      <c r="L7119" t="s">
        <v>736</v>
      </c>
      <c r="M7119" t="s">
        <v>734</v>
      </c>
      <c r="N7119" t="s">
        <v>735</v>
      </c>
      <c r="O7119" t="s">
        <v>737</v>
      </c>
      <c r="P7119" s="5" t="s">
        <v>739</v>
      </c>
      <c r="Q7119" t="s">
        <v>931</v>
      </c>
      <c r="R7119" s="9">
        <v>119.51</v>
      </c>
      <c r="S7119">
        <v>15276</v>
      </c>
      <c r="T7119">
        <v>11572</v>
      </c>
      <c r="U7119">
        <v>1.32</v>
      </c>
      <c r="V7119">
        <v>154</v>
      </c>
      <c r="W7119">
        <v>120</v>
      </c>
      <c r="X7119">
        <v>98</v>
      </c>
      <c r="Y7119">
        <v>19</v>
      </c>
      <c r="Z7119">
        <v>7</v>
      </c>
      <c r="AA7119">
        <v>5</v>
      </c>
      <c r="AB7119" s="9">
        <v>220.52</v>
      </c>
      <c r="AC7119">
        <v>7974</v>
      </c>
      <c r="AD7119">
        <v>4888</v>
      </c>
      <c r="AE7119">
        <v>2400</v>
      </c>
      <c r="AF7119">
        <v>1520</v>
      </c>
      <c r="AG7119">
        <v>944</v>
      </c>
      <c r="AH7119">
        <v>464</v>
      </c>
      <c r="AM7119" t="s">
        <v>191</v>
      </c>
      <c r="AN7119" t="s">
        <v>932</v>
      </c>
    </row>
    <row r="7120" spans="1:40" x14ac:dyDescent="0.25">
      <c r="A7120" s="5" t="s">
        <v>961</v>
      </c>
      <c r="B7120" t="s">
        <v>1046</v>
      </c>
      <c r="C7120" t="s">
        <v>299</v>
      </c>
      <c r="D7120" t="s">
        <v>95</v>
      </c>
      <c r="E7120" t="s">
        <v>1047</v>
      </c>
      <c r="F7120" t="s">
        <v>1048</v>
      </c>
      <c r="G7120" t="s">
        <v>926</v>
      </c>
      <c r="H7120" t="s">
        <v>1049</v>
      </c>
      <c r="I7120" t="s">
        <v>928</v>
      </c>
      <c r="J7120" t="s">
        <v>1266</v>
      </c>
      <c r="K7120" t="s">
        <v>1267</v>
      </c>
      <c r="L7120" t="s">
        <v>736</v>
      </c>
      <c r="M7120" t="s">
        <v>734</v>
      </c>
      <c r="N7120" t="s">
        <v>735</v>
      </c>
      <c r="O7120" t="s">
        <v>737</v>
      </c>
      <c r="P7120" s="5" t="s">
        <v>739</v>
      </c>
      <c r="Q7120" t="s">
        <v>931</v>
      </c>
      <c r="R7120" s="9">
        <v>95.46</v>
      </c>
      <c r="S7120">
        <v>13150</v>
      </c>
      <c r="T7120">
        <v>10077</v>
      </c>
      <c r="U7120">
        <v>1.3</v>
      </c>
      <c r="V7120">
        <v>135</v>
      </c>
      <c r="W7120">
        <v>105</v>
      </c>
      <c r="X7120">
        <v>86</v>
      </c>
      <c r="Y7120">
        <v>24</v>
      </c>
      <c r="Z7120">
        <v>12</v>
      </c>
      <c r="AA7120">
        <v>7</v>
      </c>
      <c r="AB7120" s="9">
        <v>389.48</v>
      </c>
      <c r="AC7120">
        <v>7341</v>
      </c>
      <c r="AD7120">
        <v>4093</v>
      </c>
      <c r="AE7120">
        <v>1884</v>
      </c>
      <c r="AF7120">
        <v>1246</v>
      </c>
      <c r="AG7120">
        <v>703</v>
      </c>
      <c r="AH7120">
        <v>419</v>
      </c>
      <c r="AM7120" t="s">
        <v>191</v>
      </c>
      <c r="AN7120" t="s">
        <v>932</v>
      </c>
    </row>
    <row r="7121" spans="1:40" x14ac:dyDescent="0.25">
      <c r="A7121" s="5" t="s">
        <v>962</v>
      </c>
      <c r="B7121" t="s">
        <v>1046</v>
      </c>
      <c r="C7121" t="s">
        <v>299</v>
      </c>
      <c r="D7121" t="s">
        <v>95</v>
      </c>
      <c r="E7121" t="s">
        <v>1047</v>
      </c>
      <c r="F7121" t="s">
        <v>1048</v>
      </c>
      <c r="G7121" t="s">
        <v>926</v>
      </c>
      <c r="H7121" t="s">
        <v>1049</v>
      </c>
      <c r="I7121" t="s">
        <v>928</v>
      </c>
      <c r="J7121" t="s">
        <v>1266</v>
      </c>
      <c r="K7121" t="s">
        <v>1267</v>
      </c>
      <c r="L7121" t="s">
        <v>736</v>
      </c>
      <c r="M7121" t="s">
        <v>734</v>
      </c>
      <c r="N7121" t="s">
        <v>735</v>
      </c>
      <c r="O7121" t="s">
        <v>737</v>
      </c>
      <c r="P7121" s="5" t="s">
        <v>739</v>
      </c>
      <c r="Q7121" t="s">
        <v>931</v>
      </c>
      <c r="R7121" s="9">
        <v>111.38</v>
      </c>
      <c r="S7121">
        <v>15096</v>
      </c>
      <c r="T7121">
        <v>11119</v>
      </c>
      <c r="U7121">
        <v>1.36</v>
      </c>
      <c r="V7121">
        <v>159</v>
      </c>
      <c r="W7121">
        <v>124</v>
      </c>
      <c r="X7121">
        <v>102</v>
      </c>
      <c r="Y7121">
        <v>27</v>
      </c>
      <c r="Z7121">
        <v>12</v>
      </c>
      <c r="AA7121">
        <v>8</v>
      </c>
      <c r="AB7121" s="9">
        <v>418.43</v>
      </c>
      <c r="AC7121">
        <v>7967</v>
      </c>
      <c r="AD7121">
        <v>4962</v>
      </c>
      <c r="AE7121">
        <v>2234</v>
      </c>
      <c r="AF7121">
        <v>1464</v>
      </c>
      <c r="AG7121">
        <v>924</v>
      </c>
      <c r="AH7121">
        <v>460</v>
      </c>
      <c r="AM7121" t="s">
        <v>191</v>
      </c>
      <c r="AN7121" t="s">
        <v>932</v>
      </c>
    </row>
    <row r="7122" spans="1:40" x14ac:dyDescent="0.25">
      <c r="A7122" s="5" t="s">
        <v>429</v>
      </c>
      <c r="B7122" t="s">
        <v>1046</v>
      </c>
      <c r="C7122" t="s">
        <v>299</v>
      </c>
      <c r="D7122" t="s">
        <v>95</v>
      </c>
      <c r="E7122" t="s">
        <v>1047</v>
      </c>
      <c r="F7122" t="s">
        <v>1048</v>
      </c>
      <c r="G7122" t="s">
        <v>926</v>
      </c>
      <c r="H7122" t="s">
        <v>1049</v>
      </c>
      <c r="I7122" t="s">
        <v>928</v>
      </c>
      <c r="J7122" t="s">
        <v>1266</v>
      </c>
      <c r="K7122" t="s">
        <v>1267</v>
      </c>
      <c r="L7122" t="s">
        <v>736</v>
      </c>
      <c r="M7122" t="s">
        <v>734</v>
      </c>
      <c r="N7122" t="s">
        <v>735</v>
      </c>
      <c r="O7122" t="s">
        <v>737</v>
      </c>
      <c r="P7122" s="5" t="s">
        <v>739</v>
      </c>
      <c r="Q7122" t="s">
        <v>931</v>
      </c>
      <c r="R7122" s="9">
        <v>117.71</v>
      </c>
      <c r="S7122">
        <v>15074</v>
      </c>
      <c r="T7122">
        <v>10714</v>
      </c>
      <c r="U7122">
        <v>1.41</v>
      </c>
      <c r="V7122">
        <v>155</v>
      </c>
      <c r="W7122">
        <v>121</v>
      </c>
      <c r="X7122">
        <v>99</v>
      </c>
      <c r="Y7122">
        <v>33</v>
      </c>
      <c r="Z7122">
        <v>15</v>
      </c>
      <c r="AA7122">
        <v>10</v>
      </c>
      <c r="AB7122" s="9">
        <v>485.5</v>
      </c>
      <c r="AC7122">
        <v>7463</v>
      </c>
      <c r="AD7122">
        <v>4890</v>
      </c>
      <c r="AE7122">
        <v>2573</v>
      </c>
      <c r="AF7122">
        <v>1556</v>
      </c>
      <c r="AG7122">
        <v>863</v>
      </c>
      <c r="AH7122">
        <v>436</v>
      </c>
      <c r="AM7122" t="s">
        <v>191</v>
      </c>
      <c r="AN7122" t="s">
        <v>932</v>
      </c>
    </row>
    <row r="7123" spans="1:40" x14ac:dyDescent="0.25">
      <c r="A7123" s="5" t="s">
        <v>636</v>
      </c>
      <c r="B7123" t="s">
        <v>1046</v>
      </c>
      <c r="C7123" t="s">
        <v>299</v>
      </c>
      <c r="D7123" t="s">
        <v>95</v>
      </c>
      <c r="E7123" t="s">
        <v>1047</v>
      </c>
      <c r="F7123" t="s">
        <v>1048</v>
      </c>
      <c r="G7123" t="s">
        <v>926</v>
      </c>
      <c r="H7123" t="s">
        <v>1049</v>
      </c>
      <c r="I7123" t="s">
        <v>928</v>
      </c>
      <c r="J7123" t="s">
        <v>1266</v>
      </c>
      <c r="K7123" t="s">
        <v>1267</v>
      </c>
      <c r="L7123" t="s">
        <v>736</v>
      </c>
      <c r="M7123" t="s">
        <v>734</v>
      </c>
      <c r="N7123" t="s">
        <v>735</v>
      </c>
      <c r="O7123" t="s">
        <v>737</v>
      </c>
      <c r="P7123" s="5" t="s">
        <v>739</v>
      </c>
      <c r="Q7123" t="s">
        <v>931</v>
      </c>
      <c r="R7123" s="9">
        <v>117.12</v>
      </c>
      <c r="S7123">
        <v>15552</v>
      </c>
      <c r="T7123">
        <v>11854</v>
      </c>
      <c r="U7123">
        <v>1.31</v>
      </c>
      <c r="V7123">
        <v>160</v>
      </c>
      <c r="W7123">
        <v>125</v>
      </c>
      <c r="X7123">
        <v>103</v>
      </c>
      <c r="Y7123">
        <v>8</v>
      </c>
      <c r="Z7123">
        <v>4</v>
      </c>
      <c r="AA7123">
        <v>2</v>
      </c>
      <c r="AB7123" s="9">
        <v>95.87</v>
      </c>
      <c r="AC7123">
        <v>8093</v>
      </c>
      <c r="AD7123">
        <v>4898</v>
      </c>
      <c r="AE7123">
        <v>2470</v>
      </c>
      <c r="AF7123">
        <v>1508</v>
      </c>
      <c r="AG7123">
        <v>934</v>
      </c>
      <c r="AH7123">
        <v>516</v>
      </c>
      <c r="AM7123" t="s">
        <v>191</v>
      </c>
      <c r="AN7123" t="s">
        <v>932</v>
      </c>
    </row>
    <row r="7124" spans="1:40" x14ac:dyDescent="0.25">
      <c r="A7124" s="5" t="s">
        <v>417</v>
      </c>
      <c r="B7124" t="s">
        <v>1046</v>
      </c>
      <c r="C7124" t="s">
        <v>299</v>
      </c>
      <c r="D7124" t="s">
        <v>95</v>
      </c>
      <c r="E7124" t="s">
        <v>1047</v>
      </c>
      <c r="F7124" t="s">
        <v>1048</v>
      </c>
      <c r="G7124" t="s">
        <v>926</v>
      </c>
      <c r="H7124" t="s">
        <v>1049</v>
      </c>
      <c r="I7124" t="s">
        <v>928</v>
      </c>
      <c r="J7124" t="s">
        <v>1266</v>
      </c>
      <c r="K7124" t="s">
        <v>1267</v>
      </c>
      <c r="L7124" t="s">
        <v>736</v>
      </c>
      <c r="M7124" t="s">
        <v>734</v>
      </c>
      <c r="N7124" t="s">
        <v>735</v>
      </c>
      <c r="O7124" t="s">
        <v>737</v>
      </c>
      <c r="P7124" s="5" t="s">
        <v>739</v>
      </c>
      <c r="Q7124" t="s">
        <v>931</v>
      </c>
      <c r="R7124" s="9">
        <v>100.36</v>
      </c>
      <c r="S7124">
        <v>13529</v>
      </c>
      <c r="T7124">
        <v>9687</v>
      </c>
      <c r="U7124">
        <v>1.4</v>
      </c>
      <c r="V7124">
        <v>132</v>
      </c>
      <c r="W7124">
        <v>103</v>
      </c>
      <c r="X7124">
        <v>84</v>
      </c>
      <c r="Y7124">
        <v>25</v>
      </c>
      <c r="Z7124">
        <v>12</v>
      </c>
      <c r="AA7124">
        <v>8</v>
      </c>
      <c r="AB7124" s="9">
        <v>407.56</v>
      </c>
      <c r="AC7124">
        <v>7234</v>
      </c>
      <c r="AD7124">
        <v>4124</v>
      </c>
      <c r="AE7124">
        <v>1901</v>
      </c>
      <c r="AF7124">
        <v>1285</v>
      </c>
      <c r="AG7124">
        <v>769</v>
      </c>
      <c r="AH7124">
        <v>388</v>
      </c>
      <c r="AM7124" t="s">
        <v>191</v>
      </c>
      <c r="AN7124" t="s">
        <v>932</v>
      </c>
    </row>
    <row r="7125" spans="1:40" x14ac:dyDescent="0.25">
      <c r="A7125" s="5" t="s">
        <v>514</v>
      </c>
      <c r="B7125" t="s">
        <v>1046</v>
      </c>
      <c r="C7125" t="s">
        <v>299</v>
      </c>
      <c r="D7125" t="s">
        <v>95</v>
      </c>
      <c r="E7125" t="s">
        <v>1047</v>
      </c>
      <c r="F7125" t="s">
        <v>1048</v>
      </c>
      <c r="G7125" t="s">
        <v>926</v>
      </c>
      <c r="H7125" t="s">
        <v>1049</v>
      </c>
      <c r="I7125" t="s">
        <v>928</v>
      </c>
      <c r="J7125" t="s">
        <v>1266</v>
      </c>
      <c r="K7125" t="s">
        <v>1267</v>
      </c>
      <c r="L7125" t="s">
        <v>736</v>
      </c>
      <c r="M7125" t="s">
        <v>734</v>
      </c>
      <c r="N7125" t="s">
        <v>735</v>
      </c>
      <c r="O7125" t="s">
        <v>737</v>
      </c>
      <c r="P7125" s="5" t="s">
        <v>739</v>
      </c>
      <c r="Q7125" t="s">
        <v>931</v>
      </c>
      <c r="R7125" s="9">
        <v>102.89</v>
      </c>
      <c r="S7125">
        <v>14550</v>
      </c>
      <c r="T7125">
        <v>10856</v>
      </c>
      <c r="U7125">
        <v>1.34</v>
      </c>
      <c r="V7125">
        <v>150</v>
      </c>
      <c r="W7125">
        <v>117</v>
      </c>
      <c r="X7125">
        <v>96</v>
      </c>
      <c r="Y7125">
        <v>31</v>
      </c>
      <c r="Z7125">
        <v>13</v>
      </c>
      <c r="AA7125">
        <v>9</v>
      </c>
      <c r="AB7125" s="9">
        <v>514.47</v>
      </c>
      <c r="AC7125">
        <v>7472</v>
      </c>
      <c r="AD7125">
        <v>4465</v>
      </c>
      <c r="AE7125">
        <v>2154</v>
      </c>
      <c r="AF7125">
        <v>1305</v>
      </c>
      <c r="AG7125">
        <v>757</v>
      </c>
      <c r="AH7125">
        <v>349</v>
      </c>
      <c r="AM7125" t="s">
        <v>191</v>
      </c>
      <c r="AN7125" t="s">
        <v>932</v>
      </c>
    </row>
    <row r="7126" spans="1:40" x14ac:dyDescent="0.25">
      <c r="A7126" s="5" t="s">
        <v>963</v>
      </c>
      <c r="B7126" t="s">
        <v>1046</v>
      </c>
      <c r="C7126" t="s">
        <v>299</v>
      </c>
      <c r="D7126" t="s">
        <v>95</v>
      </c>
      <c r="E7126" t="s">
        <v>1047</v>
      </c>
      <c r="F7126" t="s">
        <v>1048</v>
      </c>
      <c r="G7126" t="s">
        <v>926</v>
      </c>
      <c r="H7126" t="s">
        <v>1049</v>
      </c>
      <c r="I7126" t="s">
        <v>928</v>
      </c>
      <c r="J7126" t="s">
        <v>1266</v>
      </c>
      <c r="K7126" t="s">
        <v>1267</v>
      </c>
      <c r="L7126" t="s">
        <v>736</v>
      </c>
      <c r="M7126" t="s">
        <v>734</v>
      </c>
      <c r="N7126" t="s">
        <v>735</v>
      </c>
      <c r="O7126" t="s">
        <v>737</v>
      </c>
      <c r="P7126" s="5" t="s">
        <v>739</v>
      </c>
      <c r="Q7126" t="s">
        <v>931</v>
      </c>
      <c r="R7126" s="9">
        <v>107.66</v>
      </c>
      <c r="S7126">
        <v>14748</v>
      </c>
      <c r="T7126">
        <v>10500</v>
      </c>
      <c r="U7126">
        <v>1.4</v>
      </c>
      <c r="V7126">
        <v>160</v>
      </c>
      <c r="W7126">
        <v>125</v>
      </c>
      <c r="X7126">
        <v>103</v>
      </c>
      <c r="Y7126">
        <v>28</v>
      </c>
      <c r="Z7126">
        <v>14</v>
      </c>
      <c r="AA7126">
        <v>9</v>
      </c>
      <c r="AB7126" s="9">
        <v>438.01</v>
      </c>
      <c r="AC7126">
        <v>7938</v>
      </c>
      <c r="AD7126">
        <v>4696</v>
      </c>
      <c r="AE7126">
        <v>2183</v>
      </c>
      <c r="AF7126">
        <v>1395</v>
      </c>
      <c r="AG7126">
        <v>901</v>
      </c>
      <c r="AH7126">
        <v>527</v>
      </c>
      <c r="AM7126" t="s">
        <v>191</v>
      </c>
      <c r="AN7126" t="s">
        <v>932</v>
      </c>
    </row>
    <row r="7127" spans="1:40" x14ac:dyDescent="0.25">
      <c r="A7127" s="5" t="s">
        <v>458</v>
      </c>
      <c r="B7127" t="s">
        <v>1046</v>
      </c>
      <c r="C7127" t="s">
        <v>299</v>
      </c>
      <c r="D7127" t="s">
        <v>95</v>
      </c>
      <c r="E7127" t="s">
        <v>1047</v>
      </c>
      <c r="F7127" t="s">
        <v>1048</v>
      </c>
      <c r="G7127" t="s">
        <v>926</v>
      </c>
      <c r="H7127" t="s">
        <v>1049</v>
      </c>
      <c r="I7127" t="s">
        <v>928</v>
      </c>
      <c r="J7127" t="s">
        <v>1266</v>
      </c>
      <c r="K7127" t="s">
        <v>1267</v>
      </c>
      <c r="L7127" t="s">
        <v>736</v>
      </c>
      <c r="M7127" t="s">
        <v>734</v>
      </c>
      <c r="N7127" t="s">
        <v>735</v>
      </c>
      <c r="O7127" t="s">
        <v>737</v>
      </c>
      <c r="P7127" s="5" t="s">
        <v>739</v>
      </c>
      <c r="Q7127" t="s">
        <v>931</v>
      </c>
      <c r="R7127" s="9">
        <v>121.31</v>
      </c>
      <c r="S7127">
        <v>15898</v>
      </c>
      <c r="T7127">
        <v>11953</v>
      </c>
      <c r="U7127">
        <v>1.33</v>
      </c>
      <c r="V7127">
        <v>173</v>
      </c>
      <c r="W7127">
        <v>135</v>
      </c>
      <c r="X7127">
        <v>111</v>
      </c>
      <c r="Y7127">
        <v>32</v>
      </c>
      <c r="Z7127">
        <v>17</v>
      </c>
      <c r="AA7127">
        <v>10</v>
      </c>
      <c r="AB7127" s="9">
        <v>624.34</v>
      </c>
      <c r="AC7127">
        <v>8938</v>
      </c>
      <c r="AD7127">
        <v>5026</v>
      </c>
      <c r="AE7127">
        <v>2613</v>
      </c>
      <c r="AF7127">
        <v>1543</v>
      </c>
      <c r="AG7127">
        <v>995</v>
      </c>
      <c r="AH7127">
        <v>580</v>
      </c>
      <c r="AM7127" t="s">
        <v>191</v>
      </c>
      <c r="AN7127" t="s">
        <v>932</v>
      </c>
    </row>
    <row r="7128" spans="1:40" x14ac:dyDescent="0.25">
      <c r="A7128" s="5" t="s">
        <v>631</v>
      </c>
      <c r="B7128" t="s">
        <v>1046</v>
      </c>
      <c r="C7128" t="s">
        <v>299</v>
      </c>
      <c r="D7128" t="s">
        <v>95</v>
      </c>
      <c r="E7128" t="s">
        <v>1047</v>
      </c>
      <c r="F7128" t="s">
        <v>1048</v>
      </c>
      <c r="G7128" t="s">
        <v>926</v>
      </c>
      <c r="H7128" t="s">
        <v>1049</v>
      </c>
      <c r="I7128" t="s">
        <v>928</v>
      </c>
      <c r="J7128" t="s">
        <v>1266</v>
      </c>
      <c r="K7128" t="s">
        <v>1267</v>
      </c>
      <c r="L7128" t="s">
        <v>736</v>
      </c>
      <c r="M7128" t="s">
        <v>734</v>
      </c>
      <c r="N7128" t="s">
        <v>735</v>
      </c>
      <c r="O7128" t="s">
        <v>737</v>
      </c>
      <c r="P7128" s="5" t="s">
        <v>739</v>
      </c>
      <c r="Q7128" t="s">
        <v>931</v>
      </c>
      <c r="R7128" s="9">
        <v>123.08</v>
      </c>
      <c r="S7128">
        <v>16012</v>
      </c>
      <c r="T7128">
        <v>11687</v>
      </c>
      <c r="U7128">
        <v>1.37</v>
      </c>
      <c r="V7128">
        <v>168</v>
      </c>
      <c r="W7128">
        <v>131</v>
      </c>
      <c r="X7128">
        <v>107</v>
      </c>
      <c r="Y7128">
        <v>21</v>
      </c>
      <c r="Z7128">
        <v>10</v>
      </c>
      <c r="AA7128">
        <v>6</v>
      </c>
      <c r="AB7128" s="9">
        <v>316.49</v>
      </c>
      <c r="AC7128">
        <v>8038</v>
      </c>
      <c r="AD7128">
        <v>5048</v>
      </c>
      <c r="AE7128">
        <v>2270</v>
      </c>
      <c r="AF7128">
        <v>1644</v>
      </c>
      <c r="AG7128">
        <v>970</v>
      </c>
      <c r="AH7128">
        <v>451</v>
      </c>
      <c r="AM7128" t="s">
        <v>191</v>
      </c>
      <c r="AN7128" t="s">
        <v>932</v>
      </c>
    </row>
    <row r="7129" spans="1:40" x14ac:dyDescent="0.25">
      <c r="A7129" s="5" t="s">
        <v>964</v>
      </c>
      <c r="B7129" t="s">
        <v>1046</v>
      </c>
      <c r="C7129" t="s">
        <v>299</v>
      </c>
      <c r="D7129" t="s">
        <v>95</v>
      </c>
      <c r="E7129" t="s">
        <v>1047</v>
      </c>
      <c r="F7129" t="s">
        <v>1048</v>
      </c>
      <c r="G7129" t="s">
        <v>926</v>
      </c>
      <c r="H7129" t="s">
        <v>1049</v>
      </c>
      <c r="I7129" t="s">
        <v>928</v>
      </c>
      <c r="J7129" t="s">
        <v>1266</v>
      </c>
      <c r="K7129" t="s">
        <v>1267</v>
      </c>
      <c r="L7129" t="s">
        <v>736</v>
      </c>
      <c r="M7129" t="s">
        <v>734</v>
      </c>
      <c r="N7129" t="s">
        <v>735</v>
      </c>
      <c r="O7129" t="s">
        <v>737</v>
      </c>
      <c r="P7129" s="5" t="s">
        <v>739</v>
      </c>
      <c r="Q7129" t="s">
        <v>931</v>
      </c>
      <c r="R7129" s="9">
        <v>89.12</v>
      </c>
      <c r="S7129">
        <v>12288</v>
      </c>
      <c r="T7129">
        <v>8447</v>
      </c>
      <c r="U7129">
        <v>1.45</v>
      </c>
      <c r="V7129">
        <v>139</v>
      </c>
      <c r="W7129">
        <v>108</v>
      </c>
      <c r="X7129">
        <v>89</v>
      </c>
      <c r="Y7129">
        <v>12</v>
      </c>
      <c r="Z7129">
        <v>5</v>
      </c>
      <c r="AA7129">
        <v>3</v>
      </c>
      <c r="AB7129" s="9">
        <v>199.91</v>
      </c>
      <c r="AC7129">
        <v>6987</v>
      </c>
      <c r="AD7129">
        <v>4178</v>
      </c>
      <c r="AE7129">
        <v>1807</v>
      </c>
      <c r="AF7129">
        <v>1221</v>
      </c>
      <c r="AG7129">
        <v>790</v>
      </c>
      <c r="AH7129">
        <v>443</v>
      </c>
      <c r="AM7129" t="s">
        <v>191</v>
      </c>
      <c r="AN7129" t="s">
        <v>932</v>
      </c>
    </row>
    <row r="7130" spans="1:40" x14ac:dyDescent="0.25">
      <c r="A7130" s="5" t="s">
        <v>965</v>
      </c>
      <c r="B7130" t="s">
        <v>1046</v>
      </c>
      <c r="C7130" t="s">
        <v>299</v>
      </c>
      <c r="D7130" t="s">
        <v>95</v>
      </c>
      <c r="E7130" t="s">
        <v>1047</v>
      </c>
      <c r="F7130" t="s">
        <v>1048</v>
      </c>
      <c r="G7130" t="s">
        <v>926</v>
      </c>
      <c r="H7130" t="s">
        <v>1049</v>
      </c>
      <c r="I7130" t="s">
        <v>928</v>
      </c>
      <c r="J7130" t="s">
        <v>1266</v>
      </c>
      <c r="K7130" t="s">
        <v>1267</v>
      </c>
      <c r="L7130" t="s">
        <v>736</v>
      </c>
      <c r="M7130" t="s">
        <v>734</v>
      </c>
      <c r="N7130" t="s">
        <v>735</v>
      </c>
      <c r="O7130" t="s">
        <v>737</v>
      </c>
      <c r="P7130" s="5" t="s">
        <v>739</v>
      </c>
      <c r="Q7130" t="s">
        <v>931</v>
      </c>
      <c r="R7130" s="9">
        <v>99.12</v>
      </c>
      <c r="S7130">
        <v>13464</v>
      </c>
      <c r="T7130">
        <v>9307</v>
      </c>
      <c r="U7130">
        <v>1.45</v>
      </c>
      <c r="V7130">
        <v>133</v>
      </c>
      <c r="W7130">
        <v>104</v>
      </c>
      <c r="X7130">
        <v>85</v>
      </c>
      <c r="Y7130">
        <v>17</v>
      </c>
      <c r="Z7130">
        <v>9</v>
      </c>
      <c r="AA7130">
        <v>6</v>
      </c>
      <c r="AB7130" s="9">
        <v>334.71</v>
      </c>
      <c r="AC7130">
        <v>6745</v>
      </c>
      <c r="AD7130">
        <v>4319</v>
      </c>
      <c r="AE7130">
        <v>2181</v>
      </c>
      <c r="AF7130">
        <v>1376</v>
      </c>
      <c r="AG7130">
        <v>767</v>
      </c>
      <c r="AH7130">
        <v>410</v>
      </c>
      <c r="AM7130" t="s">
        <v>191</v>
      </c>
      <c r="AN7130" t="s">
        <v>932</v>
      </c>
    </row>
    <row r="7131" spans="1:40" x14ac:dyDescent="0.25">
      <c r="A7131" s="5" t="s">
        <v>966</v>
      </c>
      <c r="B7131" t="s">
        <v>1046</v>
      </c>
      <c r="C7131" t="s">
        <v>299</v>
      </c>
      <c r="D7131" t="s">
        <v>95</v>
      </c>
      <c r="E7131" t="s">
        <v>1047</v>
      </c>
      <c r="F7131" t="s">
        <v>1048</v>
      </c>
      <c r="G7131" t="s">
        <v>926</v>
      </c>
      <c r="H7131" t="s">
        <v>1049</v>
      </c>
      <c r="I7131" t="s">
        <v>928</v>
      </c>
      <c r="J7131" t="s">
        <v>1266</v>
      </c>
      <c r="K7131" t="s">
        <v>1267</v>
      </c>
      <c r="L7131" t="s">
        <v>736</v>
      </c>
      <c r="M7131" t="s">
        <v>734</v>
      </c>
      <c r="N7131" t="s">
        <v>735</v>
      </c>
      <c r="O7131" t="s">
        <v>737</v>
      </c>
      <c r="P7131" s="5" t="s">
        <v>739</v>
      </c>
      <c r="Q7131" t="s">
        <v>931</v>
      </c>
      <c r="R7131" s="9">
        <v>82.8</v>
      </c>
      <c r="S7131">
        <v>11761</v>
      </c>
      <c r="T7131">
        <v>8043</v>
      </c>
      <c r="U7131">
        <v>1.46</v>
      </c>
      <c r="V7131">
        <v>127</v>
      </c>
      <c r="W7131">
        <v>99</v>
      </c>
      <c r="X7131">
        <v>81</v>
      </c>
      <c r="Y7131">
        <v>8</v>
      </c>
      <c r="Z7131">
        <v>3</v>
      </c>
      <c r="AA7131">
        <v>2</v>
      </c>
      <c r="AB7131" s="9">
        <v>158.29</v>
      </c>
      <c r="AC7131">
        <v>6735</v>
      </c>
      <c r="AD7131">
        <v>3845</v>
      </c>
      <c r="AE7131">
        <v>1740</v>
      </c>
      <c r="AF7131">
        <v>1221</v>
      </c>
      <c r="AG7131">
        <v>768</v>
      </c>
      <c r="AH7131">
        <v>423</v>
      </c>
      <c r="AM7131" t="s">
        <v>191</v>
      </c>
      <c r="AN7131" t="s">
        <v>932</v>
      </c>
    </row>
    <row r="7132" spans="1:40" x14ac:dyDescent="0.25">
      <c r="A7132" s="5" t="s">
        <v>967</v>
      </c>
      <c r="B7132" t="s">
        <v>1046</v>
      </c>
      <c r="C7132" t="s">
        <v>299</v>
      </c>
      <c r="D7132" t="s">
        <v>95</v>
      </c>
      <c r="E7132" t="s">
        <v>1047</v>
      </c>
      <c r="F7132" t="s">
        <v>1048</v>
      </c>
      <c r="G7132" t="s">
        <v>926</v>
      </c>
      <c r="H7132" t="s">
        <v>1049</v>
      </c>
      <c r="I7132" t="s">
        <v>928</v>
      </c>
      <c r="J7132" t="s">
        <v>1266</v>
      </c>
      <c r="K7132" t="s">
        <v>1267</v>
      </c>
      <c r="L7132" t="s">
        <v>736</v>
      </c>
      <c r="M7132" t="s">
        <v>734</v>
      </c>
      <c r="N7132" t="s">
        <v>735</v>
      </c>
      <c r="O7132" t="s">
        <v>737</v>
      </c>
      <c r="P7132" s="5" t="s">
        <v>739</v>
      </c>
      <c r="Q7132" t="s">
        <v>931</v>
      </c>
      <c r="R7132" s="9">
        <v>99.74</v>
      </c>
      <c r="S7132">
        <v>12949</v>
      </c>
      <c r="T7132">
        <v>9284</v>
      </c>
      <c r="U7132">
        <v>1.39</v>
      </c>
      <c r="V7132">
        <v>133</v>
      </c>
      <c r="W7132">
        <v>104</v>
      </c>
      <c r="X7132">
        <v>85</v>
      </c>
      <c r="Y7132">
        <v>16</v>
      </c>
      <c r="Z7132">
        <v>8</v>
      </c>
      <c r="AA7132">
        <v>5</v>
      </c>
      <c r="AB7132" s="9">
        <v>302.64</v>
      </c>
      <c r="AC7132">
        <v>6740</v>
      </c>
      <c r="AD7132">
        <v>4288</v>
      </c>
      <c r="AE7132">
        <v>2104</v>
      </c>
      <c r="AF7132">
        <v>1378</v>
      </c>
      <c r="AG7132">
        <v>879</v>
      </c>
      <c r="AH7132">
        <v>516</v>
      </c>
      <c r="AM7132" t="s">
        <v>191</v>
      </c>
      <c r="AN7132" t="s">
        <v>932</v>
      </c>
    </row>
    <row r="7133" spans="1:40" x14ac:dyDescent="0.25">
      <c r="A7133" s="5" t="s">
        <v>499</v>
      </c>
      <c r="B7133" t="s">
        <v>1046</v>
      </c>
      <c r="C7133" t="s">
        <v>299</v>
      </c>
      <c r="D7133" t="s">
        <v>95</v>
      </c>
      <c r="E7133" t="s">
        <v>1047</v>
      </c>
      <c r="F7133" t="s">
        <v>1048</v>
      </c>
      <c r="G7133" t="s">
        <v>926</v>
      </c>
      <c r="H7133" t="s">
        <v>1049</v>
      </c>
      <c r="I7133" t="s">
        <v>928</v>
      </c>
      <c r="J7133" t="s">
        <v>1266</v>
      </c>
      <c r="K7133" t="s">
        <v>1267</v>
      </c>
      <c r="L7133" t="s">
        <v>736</v>
      </c>
      <c r="M7133" t="s">
        <v>734</v>
      </c>
      <c r="N7133" t="s">
        <v>735</v>
      </c>
      <c r="O7133" t="s">
        <v>737</v>
      </c>
      <c r="P7133" s="5" t="s">
        <v>739</v>
      </c>
      <c r="Q7133" t="s">
        <v>931</v>
      </c>
      <c r="R7133" s="9">
        <v>128.84</v>
      </c>
      <c r="S7133">
        <v>17554</v>
      </c>
      <c r="T7133">
        <v>12022</v>
      </c>
      <c r="U7133">
        <v>1.46</v>
      </c>
      <c r="V7133">
        <v>189</v>
      </c>
      <c r="W7133">
        <v>147</v>
      </c>
      <c r="X7133">
        <v>121</v>
      </c>
      <c r="Y7133">
        <v>36</v>
      </c>
      <c r="Z7133">
        <v>16</v>
      </c>
      <c r="AA7133">
        <v>11</v>
      </c>
      <c r="AB7133" s="9">
        <v>527.66</v>
      </c>
      <c r="AC7133">
        <v>10384</v>
      </c>
      <c r="AD7133">
        <v>5956</v>
      </c>
      <c r="AE7133">
        <v>2778</v>
      </c>
      <c r="AF7133">
        <v>1929</v>
      </c>
      <c r="AG7133">
        <v>1149</v>
      </c>
      <c r="AH7133">
        <v>659</v>
      </c>
      <c r="AM7133" t="s">
        <v>191</v>
      </c>
      <c r="AN7133" t="s">
        <v>932</v>
      </c>
    </row>
    <row r="7134" spans="1:40" x14ac:dyDescent="0.25">
      <c r="A7134" s="5" t="s">
        <v>494</v>
      </c>
      <c r="B7134" t="s">
        <v>1046</v>
      </c>
      <c r="C7134" t="s">
        <v>299</v>
      </c>
      <c r="D7134" t="s">
        <v>95</v>
      </c>
      <c r="E7134" t="s">
        <v>1047</v>
      </c>
      <c r="F7134" t="s">
        <v>1048</v>
      </c>
      <c r="G7134" t="s">
        <v>926</v>
      </c>
      <c r="H7134" t="s">
        <v>1049</v>
      </c>
      <c r="I7134" t="s">
        <v>928</v>
      </c>
      <c r="J7134" t="s">
        <v>1266</v>
      </c>
      <c r="K7134" t="s">
        <v>1267</v>
      </c>
      <c r="L7134" t="s">
        <v>736</v>
      </c>
      <c r="M7134" t="s">
        <v>734</v>
      </c>
      <c r="N7134" t="s">
        <v>735</v>
      </c>
      <c r="O7134" t="s">
        <v>737</v>
      </c>
      <c r="P7134" s="5" t="s">
        <v>739</v>
      </c>
      <c r="Q7134" t="s">
        <v>931</v>
      </c>
      <c r="R7134" s="9">
        <v>85.22</v>
      </c>
      <c r="S7134">
        <v>10515</v>
      </c>
      <c r="T7134">
        <v>7250</v>
      </c>
      <c r="U7134">
        <v>1.45</v>
      </c>
      <c r="V7134">
        <v>108</v>
      </c>
      <c r="W7134">
        <v>84</v>
      </c>
      <c r="X7134">
        <v>69</v>
      </c>
      <c r="Y7134">
        <v>15</v>
      </c>
      <c r="Z7134">
        <v>7</v>
      </c>
      <c r="AA7134">
        <v>5</v>
      </c>
      <c r="AB7134" s="9">
        <v>300.63</v>
      </c>
      <c r="AC7134">
        <v>5035</v>
      </c>
      <c r="AD7134">
        <v>3260</v>
      </c>
      <c r="AE7134">
        <v>1639</v>
      </c>
      <c r="AF7134">
        <v>1053</v>
      </c>
      <c r="AG7134">
        <v>643</v>
      </c>
      <c r="AH7134">
        <v>354</v>
      </c>
      <c r="AM7134" t="s">
        <v>191</v>
      </c>
      <c r="AN7134" t="s">
        <v>932</v>
      </c>
    </row>
    <row r="7135" spans="1:40" x14ac:dyDescent="0.25">
      <c r="A7135" s="5" t="s">
        <v>968</v>
      </c>
      <c r="B7135" t="s">
        <v>1046</v>
      </c>
      <c r="C7135" t="s">
        <v>299</v>
      </c>
      <c r="D7135" t="s">
        <v>95</v>
      </c>
      <c r="E7135" t="s">
        <v>1047</v>
      </c>
      <c r="F7135" t="s">
        <v>1048</v>
      </c>
      <c r="G7135" t="s">
        <v>926</v>
      </c>
      <c r="H7135" t="s">
        <v>1049</v>
      </c>
      <c r="I7135" t="s">
        <v>928</v>
      </c>
      <c r="J7135" t="s">
        <v>1266</v>
      </c>
      <c r="K7135" t="s">
        <v>1267</v>
      </c>
      <c r="L7135" t="s">
        <v>736</v>
      </c>
      <c r="M7135" t="s">
        <v>734</v>
      </c>
      <c r="N7135" t="s">
        <v>735</v>
      </c>
      <c r="O7135" t="s">
        <v>737</v>
      </c>
      <c r="P7135" s="5" t="s">
        <v>739</v>
      </c>
      <c r="Q7135" t="s">
        <v>931</v>
      </c>
      <c r="R7135" s="9">
        <v>138.47</v>
      </c>
      <c r="S7135">
        <v>17825</v>
      </c>
      <c r="T7135">
        <v>12350</v>
      </c>
      <c r="U7135">
        <v>1.44</v>
      </c>
      <c r="V7135">
        <v>188</v>
      </c>
      <c r="W7135">
        <v>147</v>
      </c>
      <c r="X7135">
        <v>121</v>
      </c>
      <c r="Y7135">
        <v>39</v>
      </c>
      <c r="Z7135">
        <v>20</v>
      </c>
      <c r="AA7135">
        <v>12</v>
      </c>
      <c r="AB7135" s="9">
        <v>679.25</v>
      </c>
      <c r="AC7135">
        <v>10336</v>
      </c>
      <c r="AD7135">
        <v>5904</v>
      </c>
      <c r="AE7135">
        <v>2769</v>
      </c>
      <c r="AF7135">
        <v>1928</v>
      </c>
      <c r="AG7135">
        <v>1065</v>
      </c>
      <c r="AH7135">
        <v>589</v>
      </c>
      <c r="AM7135" t="s">
        <v>191</v>
      </c>
      <c r="AN7135" t="s">
        <v>932</v>
      </c>
    </row>
    <row r="7136" spans="1:40" x14ac:dyDescent="0.25">
      <c r="A7136" s="5" t="s">
        <v>614</v>
      </c>
      <c r="B7136" t="s">
        <v>1046</v>
      </c>
      <c r="C7136" t="s">
        <v>299</v>
      </c>
      <c r="D7136" t="s">
        <v>95</v>
      </c>
      <c r="E7136" t="s">
        <v>1047</v>
      </c>
      <c r="F7136" t="s">
        <v>1048</v>
      </c>
      <c r="G7136" t="s">
        <v>926</v>
      </c>
      <c r="H7136" t="s">
        <v>1049</v>
      </c>
      <c r="I7136" t="s">
        <v>928</v>
      </c>
      <c r="J7136" t="s">
        <v>1266</v>
      </c>
      <c r="K7136" t="s">
        <v>1267</v>
      </c>
      <c r="L7136" t="s">
        <v>736</v>
      </c>
      <c r="M7136" t="s">
        <v>734</v>
      </c>
      <c r="N7136" t="s">
        <v>735</v>
      </c>
      <c r="O7136" t="s">
        <v>737</v>
      </c>
      <c r="P7136" s="5" t="s">
        <v>739</v>
      </c>
      <c r="Q7136" t="s">
        <v>931</v>
      </c>
      <c r="R7136" s="9">
        <v>85.09</v>
      </c>
      <c r="S7136">
        <v>10975</v>
      </c>
      <c r="T7136">
        <v>7464</v>
      </c>
      <c r="U7136">
        <v>1.47</v>
      </c>
      <c r="V7136">
        <v>124</v>
      </c>
      <c r="W7136">
        <v>97</v>
      </c>
      <c r="X7136">
        <v>80</v>
      </c>
      <c r="Y7136">
        <v>7</v>
      </c>
      <c r="Z7136">
        <v>3</v>
      </c>
      <c r="AA7136">
        <v>2</v>
      </c>
      <c r="AB7136" s="9">
        <v>130.18</v>
      </c>
      <c r="AC7136">
        <v>5669</v>
      </c>
      <c r="AD7136">
        <v>3439</v>
      </c>
      <c r="AE7136">
        <v>1620</v>
      </c>
      <c r="AF7136">
        <v>1084</v>
      </c>
      <c r="AG7136">
        <v>618</v>
      </c>
      <c r="AH7136">
        <v>344</v>
      </c>
      <c r="AM7136" t="s">
        <v>191</v>
      </c>
      <c r="AN7136" t="s">
        <v>932</v>
      </c>
    </row>
    <row r="7137" spans="1:40" x14ac:dyDescent="0.25">
      <c r="A7137" s="5" t="s">
        <v>619</v>
      </c>
      <c r="B7137" t="s">
        <v>1046</v>
      </c>
      <c r="C7137" t="s">
        <v>299</v>
      </c>
      <c r="D7137" t="s">
        <v>95</v>
      </c>
      <c r="E7137" t="s">
        <v>1047</v>
      </c>
      <c r="F7137" t="s">
        <v>1048</v>
      </c>
      <c r="G7137" t="s">
        <v>926</v>
      </c>
      <c r="H7137" t="s">
        <v>1049</v>
      </c>
      <c r="I7137" t="s">
        <v>928</v>
      </c>
      <c r="J7137" t="s">
        <v>1266</v>
      </c>
      <c r="K7137" t="s">
        <v>1267</v>
      </c>
      <c r="L7137" t="s">
        <v>736</v>
      </c>
      <c r="M7137" t="s">
        <v>734</v>
      </c>
      <c r="N7137" t="s">
        <v>735</v>
      </c>
      <c r="O7137" t="s">
        <v>737</v>
      </c>
      <c r="P7137" s="5" t="s">
        <v>739</v>
      </c>
      <c r="Q7137" t="s">
        <v>931</v>
      </c>
      <c r="R7137" s="9">
        <v>103.05</v>
      </c>
      <c r="S7137">
        <v>13808</v>
      </c>
      <c r="T7137">
        <v>10117</v>
      </c>
      <c r="U7137">
        <v>1.36</v>
      </c>
      <c r="V7137">
        <v>144</v>
      </c>
      <c r="W7137">
        <v>112</v>
      </c>
      <c r="X7137">
        <v>92</v>
      </c>
      <c r="Y7137">
        <v>15</v>
      </c>
      <c r="Z7137">
        <v>6</v>
      </c>
      <c r="AA7137">
        <v>4</v>
      </c>
      <c r="AB7137" s="9">
        <v>201.24</v>
      </c>
      <c r="AC7137">
        <v>7878</v>
      </c>
      <c r="AD7137">
        <v>4649</v>
      </c>
      <c r="AE7137">
        <v>1987</v>
      </c>
      <c r="AF7137">
        <v>1426</v>
      </c>
      <c r="AG7137">
        <v>852</v>
      </c>
      <c r="AH7137">
        <v>511</v>
      </c>
      <c r="AM7137" t="s">
        <v>191</v>
      </c>
      <c r="AN7137" t="s">
        <v>932</v>
      </c>
    </row>
    <row r="7138" spans="1:40" x14ac:dyDescent="0.25">
      <c r="A7138" s="5" t="s">
        <v>969</v>
      </c>
      <c r="B7138" t="s">
        <v>1046</v>
      </c>
      <c r="C7138" t="s">
        <v>299</v>
      </c>
      <c r="D7138" t="s">
        <v>95</v>
      </c>
      <c r="E7138" t="s">
        <v>1047</v>
      </c>
      <c r="F7138" t="s">
        <v>1048</v>
      </c>
      <c r="G7138" t="s">
        <v>926</v>
      </c>
      <c r="H7138" t="s">
        <v>1049</v>
      </c>
      <c r="I7138" t="s">
        <v>928</v>
      </c>
      <c r="J7138" t="s">
        <v>1266</v>
      </c>
      <c r="K7138" t="s">
        <v>1267</v>
      </c>
      <c r="L7138" t="s">
        <v>736</v>
      </c>
      <c r="M7138" t="s">
        <v>734</v>
      </c>
      <c r="N7138" t="s">
        <v>735</v>
      </c>
      <c r="O7138" t="s">
        <v>737</v>
      </c>
      <c r="P7138" s="5" t="s">
        <v>739</v>
      </c>
      <c r="Q7138" t="s">
        <v>931</v>
      </c>
      <c r="R7138" s="9">
        <v>94.57</v>
      </c>
      <c r="S7138">
        <v>13390</v>
      </c>
      <c r="T7138">
        <v>9725</v>
      </c>
      <c r="U7138">
        <v>1.38</v>
      </c>
      <c r="V7138">
        <v>136</v>
      </c>
      <c r="W7138">
        <v>106</v>
      </c>
      <c r="X7138">
        <v>87</v>
      </c>
      <c r="Y7138">
        <v>24</v>
      </c>
      <c r="Z7138">
        <v>11</v>
      </c>
      <c r="AA7138">
        <v>7</v>
      </c>
      <c r="AB7138" s="9">
        <v>382.68</v>
      </c>
      <c r="AC7138">
        <v>8131</v>
      </c>
      <c r="AD7138">
        <v>4564</v>
      </c>
      <c r="AE7138">
        <v>1964</v>
      </c>
      <c r="AF7138">
        <v>1392</v>
      </c>
      <c r="AG7138">
        <v>802</v>
      </c>
      <c r="AH7138">
        <v>410</v>
      </c>
      <c r="AM7138" t="s">
        <v>191</v>
      </c>
      <c r="AN7138" t="s">
        <v>932</v>
      </c>
    </row>
    <row r="7139" spans="1:40" x14ac:dyDescent="0.25">
      <c r="A7139" s="5" t="s">
        <v>970</v>
      </c>
      <c r="B7139" t="s">
        <v>1046</v>
      </c>
      <c r="C7139" t="s">
        <v>299</v>
      </c>
      <c r="D7139" t="s">
        <v>95</v>
      </c>
      <c r="E7139" t="s">
        <v>1047</v>
      </c>
      <c r="F7139" t="s">
        <v>1048</v>
      </c>
      <c r="G7139" t="s">
        <v>926</v>
      </c>
      <c r="H7139" t="s">
        <v>1049</v>
      </c>
      <c r="I7139" t="s">
        <v>928</v>
      </c>
      <c r="J7139" t="s">
        <v>1266</v>
      </c>
      <c r="K7139" t="s">
        <v>1267</v>
      </c>
      <c r="L7139" t="s">
        <v>736</v>
      </c>
      <c r="M7139" t="s">
        <v>734</v>
      </c>
      <c r="N7139" t="s">
        <v>735</v>
      </c>
      <c r="O7139" t="s">
        <v>737</v>
      </c>
      <c r="P7139" s="5" t="s">
        <v>739</v>
      </c>
      <c r="Q7139" t="s">
        <v>931</v>
      </c>
      <c r="R7139" s="9">
        <v>93.36</v>
      </c>
      <c r="S7139">
        <v>12290</v>
      </c>
      <c r="T7139">
        <v>8328</v>
      </c>
      <c r="U7139">
        <v>1.48</v>
      </c>
      <c r="V7139">
        <v>131</v>
      </c>
      <c r="W7139">
        <v>102</v>
      </c>
      <c r="X7139">
        <v>84</v>
      </c>
      <c r="Y7139">
        <v>22</v>
      </c>
      <c r="Z7139">
        <v>12</v>
      </c>
      <c r="AA7139">
        <v>8</v>
      </c>
      <c r="AB7139" s="9">
        <v>483.66</v>
      </c>
      <c r="AC7139">
        <v>6357</v>
      </c>
      <c r="AD7139">
        <v>3859</v>
      </c>
      <c r="AE7139">
        <v>1874</v>
      </c>
      <c r="AF7139">
        <v>1228</v>
      </c>
      <c r="AG7139">
        <v>710</v>
      </c>
      <c r="AH7139">
        <v>400</v>
      </c>
      <c r="AM7139" t="s">
        <v>191</v>
      </c>
      <c r="AN7139" t="s">
        <v>932</v>
      </c>
    </row>
    <row r="7140" spans="1:40" x14ac:dyDescent="0.25">
      <c r="A7140" s="5" t="s">
        <v>626</v>
      </c>
      <c r="B7140" t="s">
        <v>1046</v>
      </c>
      <c r="C7140" t="s">
        <v>299</v>
      </c>
      <c r="D7140" t="s">
        <v>95</v>
      </c>
      <c r="E7140" t="s">
        <v>1047</v>
      </c>
      <c r="F7140" t="s">
        <v>1048</v>
      </c>
      <c r="G7140" t="s">
        <v>926</v>
      </c>
      <c r="H7140" t="s">
        <v>1049</v>
      </c>
      <c r="I7140" t="s">
        <v>928</v>
      </c>
      <c r="J7140" t="s">
        <v>1266</v>
      </c>
      <c r="K7140" t="s">
        <v>1267</v>
      </c>
      <c r="L7140" t="s">
        <v>736</v>
      </c>
      <c r="M7140" t="s">
        <v>734</v>
      </c>
      <c r="N7140" t="s">
        <v>735</v>
      </c>
      <c r="O7140" t="s">
        <v>737</v>
      </c>
      <c r="P7140" s="5" t="s">
        <v>739</v>
      </c>
      <c r="Q7140" t="s">
        <v>931</v>
      </c>
      <c r="R7140" s="9">
        <v>118.97</v>
      </c>
      <c r="S7140">
        <v>16243</v>
      </c>
      <c r="T7140">
        <v>10792</v>
      </c>
      <c r="U7140">
        <v>1.51</v>
      </c>
      <c r="V7140">
        <v>185</v>
      </c>
      <c r="W7140">
        <v>144</v>
      </c>
      <c r="X7140">
        <v>118</v>
      </c>
      <c r="Y7140">
        <v>33</v>
      </c>
      <c r="Z7140">
        <v>17</v>
      </c>
      <c r="AA7140">
        <v>10</v>
      </c>
      <c r="AB7140" s="9">
        <v>581.2</v>
      </c>
      <c r="AC7140">
        <v>7997</v>
      </c>
      <c r="AD7140">
        <v>5233</v>
      </c>
      <c r="AE7140">
        <v>2266</v>
      </c>
      <c r="AF7140">
        <v>1680</v>
      </c>
      <c r="AG7140">
        <v>974</v>
      </c>
      <c r="AH7140">
        <v>535</v>
      </c>
      <c r="AM7140" t="s">
        <v>191</v>
      </c>
      <c r="AN7140" t="s">
        <v>932</v>
      </c>
    </row>
    <row r="7141" spans="1:40" x14ac:dyDescent="0.25">
      <c r="A7141" s="5" t="s">
        <v>971</v>
      </c>
      <c r="B7141" t="s">
        <v>1046</v>
      </c>
      <c r="C7141" t="s">
        <v>299</v>
      </c>
      <c r="D7141" t="s">
        <v>95</v>
      </c>
      <c r="E7141" t="s">
        <v>1047</v>
      </c>
      <c r="F7141" t="s">
        <v>1048</v>
      </c>
      <c r="G7141" t="s">
        <v>926</v>
      </c>
      <c r="H7141" t="s">
        <v>1049</v>
      </c>
      <c r="I7141" t="s">
        <v>928</v>
      </c>
      <c r="J7141" t="s">
        <v>1266</v>
      </c>
      <c r="K7141" t="s">
        <v>1267</v>
      </c>
      <c r="L7141" t="s">
        <v>736</v>
      </c>
      <c r="M7141" t="s">
        <v>734</v>
      </c>
      <c r="N7141" t="s">
        <v>735</v>
      </c>
      <c r="O7141" t="s">
        <v>737</v>
      </c>
      <c r="P7141" s="5" t="s">
        <v>739</v>
      </c>
      <c r="Q7141" t="s">
        <v>931</v>
      </c>
      <c r="R7141" s="9">
        <v>118.42</v>
      </c>
      <c r="S7141">
        <v>16983</v>
      </c>
      <c r="T7141">
        <v>11626</v>
      </c>
      <c r="U7141">
        <v>1.46</v>
      </c>
      <c r="V7141">
        <v>174</v>
      </c>
      <c r="W7141">
        <v>136</v>
      </c>
      <c r="X7141">
        <v>112</v>
      </c>
      <c r="Y7141">
        <v>18</v>
      </c>
      <c r="Z7141">
        <v>7</v>
      </c>
      <c r="AA7141">
        <v>5</v>
      </c>
      <c r="AB7141" s="9">
        <v>229.97</v>
      </c>
      <c r="AC7141">
        <v>9686</v>
      </c>
      <c r="AD7141">
        <v>5419</v>
      </c>
      <c r="AE7141">
        <v>2327</v>
      </c>
      <c r="AF7141">
        <v>1608</v>
      </c>
      <c r="AG7141">
        <v>959</v>
      </c>
      <c r="AH7141">
        <v>533</v>
      </c>
      <c r="AM7141" t="s">
        <v>191</v>
      </c>
      <c r="AN7141" t="s">
        <v>932</v>
      </c>
    </row>
    <row r="7142" spans="1:40" x14ac:dyDescent="0.25">
      <c r="A7142" s="5" t="s">
        <v>972</v>
      </c>
      <c r="B7142" t="s">
        <v>1046</v>
      </c>
      <c r="C7142" t="s">
        <v>299</v>
      </c>
      <c r="D7142" t="s">
        <v>95</v>
      </c>
      <c r="E7142" t="s">
        <v>1047</v>
      </c>
      <c r="F7142" t="s">
        <v>1048</v>
      </c>
      <c r="G7142" t="s">
        <v>926</v>
      </c>
      <c r="H7142" t="s">
        <v>1049</v>
      </c>
      <c r="I7142" t="s">
        <v>928</v>
      </c>
      <c r="J7142" t="s">
        <v>1266</v>
      </c>
      <c r="K7142" t="s">
        <v>1267</v>
      </c>
      <c r="L7142" t="s">
        <v>736</v>
      </c>
      <c r="M7142" t="s">
        <v>734</v>
      </c>
      <c r="N7142" t="s">
        <v>735</v>
      </c>
      <c r="O7142" t="s">
        <v>737</v>
      </c>
      <c r="P7142" s="5" t="s">
        <v>739</v>
      </c>
      <c r="Q7142" t="s">
        <v>931</v>
      </c>
      <c r="R7142" s="9">
        <v>126.27</v>
      </c>
      <c r="S7142">
        <v>15837</v>
      </c>
      <c r="T7142">
        <v>10798</v>
      </c>
      <c r="U7142">
        <v>1.47</v>
      </c>
      <c r="V7142">
        <v>160</v>
      </c>
      <c r="W7142">
        <v>125</v>
      </c>
      <c r="X7142">
        <v>103</v>
      </c>
      <c r="Y7142">
        <v>8</v>
      </c>
      <c r="Z7142">
        <v>3</v>
      </c>
      <c r="AA7142">
        <v>2</v>
      </c>
      <c r="AB7142" s="9">
        <v>112.98</v>
      </c>
      <c r="AC7142">
        <v>8487</v>
      </c>
      <c r="AD7142">
        <v>5149</v>
      </c>
      <c r="AE7142">
        <v>2572</v>
      </c>
      <c r="AF7142">
        <v>1611</v>
      </c>
      <c r="AG7142">
        <v>972</v>
      </c>
      <c r="AH7142">
        <v>578</v>
      </c>
      <c r="AM7142" t="s">
        <v>191</v>
      </c>
      <c r="AN7142" t="s">
        <v>932</v>
      </c>
    </row>
    <row r="7143" spans="1:40" x14ac:dyDescent="0.25">
      <c r="A7143" s="5" t="s">
        <v>973</v>
      </c>
      <c r="B7143" t="s">
        <v>1046</v>
      </c>
      <c r="C7143" t="s">
        <v>299</v>
      </c>
      <c r="D7143" t="s">
        <v>95</v>
      </c>
      <c r="E7143" t="s">
        <v>1047</v>
      </c>
      <c r="F7143" t="s">
        <v>1048</v>
      </c>
      <c r="G7143" t="s">
        <v>926</v>
      </c>
      <c r="H7143" t="s">
        <v>1049</v>
      </c>
      <c r="I7143" t="s">
        <v>928</v>
      </c>
      <c r="J7143" t="s">
        <v>1266</v>
      </c>
      <c r="K7143" t="s">
        <v>1267</v>
      </c>
      <c r="L7143" t="s">
        <v>736</v>
      </c>
      <c r="M7143" t="s">
        <v>734</v>
      </c>
      <c r="N7143" t="s">
        <v>735</v>
      </c>
      <c r="O7143" t="s">
        <v>737</v>
      </c>
      <c r="P7143" s="5" t="s">
        <v>739</v>
      </c>
      <c r="Q7143" t="s">
        <v>931</v>
      </c>
      <c r="R7143" s="9">
        <v>124.89</v>
      </c>
      <c r="S7143">
        <v>15376</v>
      </c>
      <c r="T7143">
        <v>10691</v>
      </c>
      <c r="U7143">
        <v>1.44</v>
      </c>
      <c r="V7143">
        <v>153</v>
      </c>
      <c r="W7143">
        <v>119</v>
      </c>
      <c r="X7143">
        <v>98</v>
      </c>
      <c r="Y7143">
        <v>33</v>
      </c>
      <c r="Z7143">
        <v>18</v>
      </c>
      <c r="AA7143">
        <v>10</v>
      </c>
      <c r="AB7143" s="9">
        <v>679.03</v>
      </c>
      <c r="AC7143">
        <v>8060</v>
      </c>
      <c r="AD7143">
        <v>5224</v>
      </c>
      <c r="AE7143">
        <v>2466</v>
      </c>
      <c r="AF7143">
        <v>1633</v>
      </c>
      <c r="AG7143">
        <v>1017</v>
      </c>
      <c r="AH7143">
        <v>560</v>
      </c>
      <c r="AM7143" t="s">
        <v>191</v>
      </c>
      <c r="AN7143" t="s">
        <v>932</v>
      </c>
    </row>
    <row r="7144" spans="1:40" x14ac:dyDescent="0.25">
      <c r="A7144" s="5" t="s">
        <v>974</v>
      </c>
      <c r="B7144" t="s">
        <v>1046</v>
      </c>
      <c r="C7144" t="s">
        <v>299</v>
      </c>
      <c r="D7144" t="s">
        <v>95</v>
      </c>
      <c r="E7144" t="s">
        <v>1047</v>
      </c>
      <c r="F7144" t="s">
        <v>1048</v>
      </c>
      <c r="G7144" t="s">
        <v>926</v>
      </c>
      <c r="H7144" t="s">
        <v>1049</v>
      </c>
      <c r="I7144" t="s">
        <v>928</v>
      </c>
      <c r="J7144" t="s">
        <v>1266</v>
      </c>
      <c r="K7144" t="s">
        <v>1267</v>
      </c>
      <c r="L7144" t="s">
        <v>736</v>
      </c>
      <c r="M7144" t="s">
        <v>734</v>
      </c>
      <c r="N7144" t="s">
        <v>735</v>
      </c>
      <c r="O7144" t="s">
        <v>737</v>
      </c>
      <c r="P7144" s="5" t="s">
        <v>739</v>
      </c>
      <c r="Q7144" t="s">
        <v>931</v>
      </c>
      <c r="R7144" s="9">
        <v>83.89</v>
      </c>
      <c r="S7144">
        <v>10665</v>
      </c>
      <c r="T7144">
        <v>7360</v>
      </c>
      <c r="U7144">
        <v>1.45</v>
      </c>
      <c r="V7144">
        <v>115</v>
      </c>
      <c r="W7144">
        <v>90</v>
      </c>
      <c r="X7144">
        <v>74</v>
      </c>
      <c r="Y7144">
        <v>4</v>
      </c>
      <c r="Z7144">
        <v>2</v>
      </c>
      <c r="AA7144">
        <v>1</v>
      </c>
      <c r="AB7144" s="9">
        <v>53.79</v>
      </c>
      <c r="AC7144">
        <v>5357</v>
      </c>
      <c r="AD7144">
        <v>3398</v>
      </c>
      <c r="AE7144">
        <v>1692</v>
      </c>
      <c r="AF7144">
        <v>1114</v>
      </c>
      <c r="AG7144">
        <v>626</v>
      </c>
      <c r="AH7144">
        <v>331</v>
      </c>
      <c r="AM7144" t="s">
        <v>191</v>
      </c>
      <c r="AN7144" t="s">
        <v>932</v>
      </c>
    </row>
    <row r="7145" spans="1:40" x14ac:dyDescent="0.25">
      <c r="A7145" s="5" t="s">
        <v>975</v>
      </c>
      <c r="B7145" t="s">
        <v>1046</v>
      </c>
      <c r="C7145" t="s">
        <v>299</v>
      </c>
      <c r="D7145" t="s">
        <v>95</v>
      </c>
      <c r="E7145" t="s">
        <v>1047</v>
      </c>
      <c r="F7145" t="s">
        <v>1048</v>
      </c>
      <c r="G7145" t="s">
        <v>926</v>
      </c>
      <c r="H7145" t="s">
        <v>1049</v>
      </c>
      <c r="I7145" t="s">
        <v>928</v>
      </c>
      <c r="J7145" t="s">
        <v>1266</v>
      </c>
      <c r="K7145" t="s">
        <v>1267</v>
      </c>
      <c r="L7145" t="s">
        <v>736</v>
      </c>
      <c r="M7145" t="s">
        <v>734</v>
      </c>
      <c r="N7145" t="s">
        <v>735</v>
      </c>
      <c r="O7145" t="s">
        <v>737</v>
      </c>
      <c r="P7145" s="5" t="s">
        <v>739</v>
      </c>
      <c r="Q7145" t="s">
        <v>931</v>
      </c>
      <c r="R7145" s="9">
        <v>111.76</v>
      </c>
      <c r="S7145">
        <v>14105</v>
      </c>
      <c r="T7145">
        <v>9211</v>
      </c>
      <c r="U7145">
        <v>1.53</v>
      </c>
      <c r="V7145">
        <v>145</v>
      </c>
      <c r="W7145">
        <v>113</v>
      </c>
      <c r="X7145">
        <v>93</v>
      </c>
      <c r="Y7145">
        <v>20</v>
      </c>
      <c r="Z7145">
        <v>12</v>
      </c>
      <c r="AA7145">
        <v>7</v>
      </c>
      <c r="AB7145" s="9">
        <v>408.8</v>
      </c>
      <c r="AC7145">
        <v>7864</v>
      </c>
      <c r="AD7145">
        <v>4566</v>
      </c>
      <c r="AE7145">
        <v>1981</v>
      </c>
      <c r="AF7145">
        <v>1370</v>
      </c>
      <c r="AG7145">
        <v>775</v>
      </c>
      <c r="AH7145">
        <v>358</v>
      </c>
      <c r="AM7145" t="s">
        <v>191</v>
      </c>
      <c r="AN7145" t="s">
        <v>932</v>
      </c>
    </row>
    <row r="7146" spans="1:40" x14ac:dyDescent="0.25">
      <c r="A7146" s="5" t="s">
        <v>976</v>
      </c>
      <c r="B7146" t="s">
        <v>1046</v>
      </c>
      <c r="C7146" t="s">
        <v>299</v>
      </c>
      <c r="D7146" t="s">
        <v>95</v>
      </c>
      <c r="E7146" t="s">
        <v>1047</v>
      </c>
      <c r="F7146" t="s">
        <v>1048</v>
      </c>
      <c r="G7146" t="s">
        <v>926</v>
      </c>
      <c r="H7146" t="s">
        <v>1049</v>
      </c>
      <c r="I7146" t="s">
        <v>928</v>
      </c>
      <c r="J7146" t="s">
        <v>1266</v>
      </c>
      <c r="K7146" t="s">
        <v>1267</v>
      </c>
      <c r="L7146" t="s">
        <v>736</v>
      </c>
      <c r="M7146" t="s">
        <v>734</v>
      </c>
      <c r="N7146" t="s">
        <v>735</v>
      </c>
      <c r="O7146" t="s">
        <v>737</v>
      </c>
      <c r="P7146" s="5" t="s">
        <v>739</v>
      </c>
      <c r="Q7146" t="s">
        <v>931</v>
      </c>
      <c r="R7146" s="9">
        <v>105.25</v>
      </c>
      <c r="S7146">
        <v>14890</v>
      </c>
      <c r="T7146">
        <v>9616</v>
      </c>
      <c r="U7146">
        <v>1.55</v>
      </c>
      <c r="V7146">
        <v>169</v>
      </c>
      <c r="W7146">
        <v>132</v>
      </c>
      <c r="X7146">
        <v>108</v>
      </c>
      <c r="Y7146">
        <v>28</v>
      </c>
      <c r="Z7146">
        <v>12</v>
      </c>
      <c r="AA7146">
        <v>8</v>
      </c>
      <c r="AB7146" s="9">
        <v>530.52</v>
      </c>
      <c r="AC7146">
        <v>7161</v>
      </c>
      <c r="AD7146">
        <v>4749</v>
      </c>
      <c r="AE7146">
        <v>2168</v>
      </c>
      <c r="AF7146">
        <v>1529</v>
      </c>
      <c r="AG7146">
        <v>891</v>
      </c>
      <c r="AH7146">
        <v>431</v>
      </c>
      <c r="AM7146" t="s">
        <v>191</v>
      </c>
      <c r="AN7146" t="s">
        <v>932</v>
      </c>
    </row>
    <row r="7147" spans="1:40" x14ac:dyDescent="0.25">
      <c r="A7147" s="5" t="s">
        <v>977</v>
      </c>
      <c r="B7147" t="s">
        <v>1046</v>
      </c>
      <c r="C7147" t="s">
        <v>299</v>
      </c>
      <c r="D7147" t="s">
        <v>95</v>
      </c>
      <c r="E7147" t="s">
        <v>1047</v>
      </c>
      <c r="F7147" t="s">
        <v>1048</v>
      </c>
      <c r="G7147" t="s">
        <v>926</v>
      </c>
      <c r="H7147" t="s">
        <v>1049</v>
      </c>
      <c r="I7147" t="s">
        <v>928</v>
      </c>
      <c r="J7147" t="s">
        <v>1266</v>
      </c>
      <c r="K7147" t="s">
        <v>1267</v>
      </c>
      <c r="L7147" t="s">
        <v>736</v>
      </c>
      <c r="M7147" t="s">
        <v>734</v>
      </c>
      <c r="N7147" t="s">
        <v>735</v>
      </c>
      <c r="O7147" t="s">
        <v>737</v>
      </c>
      <c r="P7147" s="5" t="s">
        <v>739</v>
      </c>
      <c r="Q7147" t="s">
        <v>931</v>
      </c>
      <c r="R7147" s="9">
        <v>107.56</v>
      </c>
      <c r="S7147">
        <v>13422</v>
      </c>
      <c r="T7147">
        <v>8939</v>
      </c>
      <c r="U7147">
        <v>1.5</v>
      </c>
      <c r="V7147">
        <v>133</v>
      </c>
      <c r="W7147">
        <v>104</v>
      </c>
      <c r="X7147">
        <v>85</v>
      </c>
      <c r="Y7147">
        <v>10</v>
      </c>
      <c r="Z7147">
        <v>5</v>
      </c>
      <c r="AA7147">
        <v>3</v>
      </c>
      <c r="AB7147" s="9">
        <v>172.08</v>
      </c>
      <c r="AC7147">
        <v>6958</v>
      </c>
      <c r="AD7147">
        <v>4471</v>
      </c>
      <c r="AE7147">
        <v>2298</v>
      </c>
      <c r="AF7147">
        <v>1404</v>
      </c>
      <c r="AG7147">
        <v>866</v>
      </c>
      <c r="AH7147">
        <v>472</v>
      </c>
      <c r="AM7147" t="s">
        <v>191</v>
      </c>
      <c r="AN7147" t="s">
        <v>932</v>
      </c>
    </row>
    <row r="7148" spans="1:40" x14ac:dyDescent="0.25">
      <c r="A7148" s="5" t="s">
        <v>978</v>
      </c>
      <c r="B7148" t="s">
        <v>1046</v>
      </c>
      <c r="C7148" t="s">
        <v>299</v>
      </c>
      <c r="D7148" t="s">
        <v>95</v>
      </c>
      <c r="E7148" t="s">
        <v>1047</v>
      </c>
      <c r="F7148" t="s">
        <v>1048</v>
      </c>
      <c r="G7148" t="s">
        <v>926</v>
      </c>
      <c r="H7148" t="s">
        <v>1049</v>
      </c>
      <c r="I7148" t="s">
        <v>928</v>
      </c>
      <c r="J7148" t="s">
        <v>1266</v>
      </c>
      <c r="K7148" t="s">
        <v>1267</v>
      </c>
      <c r="L7148" t="s">
        <v>736</v>
      </c>
      <c r="M7148" t="s">
        <v>734</v>
      </c>
      <c r="N7148" t="s">
        <v>735</v>
      </c>
      <c r="O7148" t="s">
        <v>737</v>
      </c>
      <c r="P7148" s="5" t="s">
        <v>739</v>
      </c>
      <c r="Q7148" t="s">
        <v>931</v>
      </c>
      <c r="R7148" s="9">
        <v>114</v>
      </c>
      <c r="S7148">
        <v>16106</v>
      </c>
      <c r="T7148">
        <v>10615</v>
      </c>
      <c r="U7148">
        <v>1.52</v>
      </c>
      <c r="V7148">
        <v>158</v>
      </c>
      <c r="W7148">
        <v>123</v>
      </c>
      <c r="X7148">
        <v>101</v>
      </c>
      <c r="Y7148">
        <v>42</v>
      </c>
      <c r="Z7148">
        <v>20</v>
      </c>
      <c r="AA7148">
        <v>13</v>
      </c>
      <c r="AB7148" s="9">
        <v>786.85</v>
      </c>
      <c r="AC7148">
        <v>8610</v>
      </c>
      <c r="AD7148">
        <v>5438</v>
      </c>
      <c r="AE7148">
        <v>2832</v>
      </c>
      <c r="AF7148">
        <v>1637</v>
      </c>
      <c r="AG7148">
        <v>1024</v>
      </c>
      <c r="AH7148">
        <v>577</v>
      </c>
      <c r="AM7148" t="s">
        <v>191</v>
      </c>
      <c r="AN7148" t="s">
        <v>932</v>
      </c>
    </row>
    <row r="7149" spans="1:40" x14ac:dyDescent="0.25">
      <c r="A7149" s="5" t="s">
        <v>979</v>
      </c>
      <c r="B7149" t="s">
        <v>1046</v>
      </c>
      <c r="C7149" t="s">
        <v>299</v>
      </c>
      <c r="D7149" t="s">
        <v>95</v>
      </c>
      <c r="E7149" t="s">
        <v>1047</v>
      </c>
      <c r="F7149" t="s">
        <v>1048</v>
      </c>
      <c r="G7149" t="s">
        <v>926</v>
      </c>
      <c r="H7149" t="s">
        <v>1049</v>
      </c>
      <c r="I7149" t="s">
        <v>928</v>
      </c>
      <c r="J7149" t="s">
        <v>1266</v>
      </c>
      <c r="K7149" t="s">
        <v>1267</v>
      </c>
      <c r="L7149" t="s">
        <v>736</v>
      </c>
      <c r="M7149" t="s">
        <v>734</v>
      </c>
      <c r="N7149" t="s">
        <v>735</v>
      </c>
      <c r="O7149" t="s">
        <v>737</v>
      </c>
      <c r="P7149" s="5" t="s">
        <v>739</v>
      </c>
      <c r="Q7149" t="s">
        <v>931</v>
      </c>
      <c r="R7149" s="9">
        <v>139.73</v>
      </c>
      <c r="S7149">
        <v>19373</v>
      </c>
      <c r="T7149">
        <v>13111</v>
      </c>
      <c r="U7149">
        <v>1.48</v>
      </c>
      <c r="V7149">
        <v>205</v>
      </c>
      <c r="W7149">
        <v>160</v>
      </c>
      <c r="X7149">
        <v>131</v>
      </c>
      <c r="Y7149">
        <v>21</v>
      </c>
      <c r="Z7149">
        <v>10</v>
      </c>
      <c r="AA7149">
        <v>6</v>
      </c>
      <c r="AB7149" s="9">
        <v>408.31</v>
      </c>
      <c r="AC7149">
        <v>9320</v>
      </c>
      <c r="AD7149">
        <v>6074</v>
      </c>
      <c r="AE7149">
        <v>2711</v>
      </c>
      <c r="AF7149">
        <v>1793</v>
      </c>
      <c r="AG7149">
        <v>1113</v>
      </c>
      <c r="AH7149">
        <v>653</v>
      </c>
      <c r="AM7149" t="s">
        <v>191</v>
      </c>
      <c r="AN7149" t="s">
        <v>932</v>
      </c>
    </row>
    <row r="7150" spans="1:40" x14ac:dyDescent="0.25">
      <c r="A7150" s="5" t="s">
        <v>980</v>
      </c>
      <c r="B7150" t="s">
        <v>1046</v>
      </c>
      <c r="C7150" t="s">
        <v>299</v>
      </c>
      <c r="D7150" t="s">
        <v>95</v>
      </c>
      <c r="E7150" t="s">
        <v>1047</v>
      </c>
      <c r="F7150" t="s">
        <v>1048</v>
      </c>
      <c r="G7150" t="s">
        <v>926</v>
      </c>
      <c r="H7150" t="s">
        <v>1049</v>
      </c>
      <c r="I7150" t="s">
        <v>928</v>
      </c>
      <c r="J7150" t="s">
        <v>1266</v>
      </c>
      <c r="K7150" t="s">
        <v>1267</v>
      </c>
      <c r="L7150" t="s">
        <v>736</v>
      </c>
      <c r="M7150" t="s">
        <v>734</v>
      </c>
      <c r="N7150" t="s">
        <v>735</v>
      </c>
      <c r="O7150" t="s">
        <v>737</v>
      </c>
      <c r="P7150" s="5" t="s">
        <v>739</v>
      </c>
      <c r="Q7150" t="s">
        <v>931</v>
      </c>
      <c r="R7150" s="9">
        <v>123.91</v>
      </c>
      <c r="S7150">
        <v>16347</v>
      </c>
      <c r="T7150">
        <v>10662</v>
      </c>
      <c r="U7150">
        <v>1.53</v>
      </c>
      <c r="V7150">
        <v>172</v>
      </c>
      <c r="W7150">
        <v>134</v>
      </c>
      <c r="X7150">
        <v>110</v>
      </c>
      <c r="Y7150">
        <v>13</v>
      </c>
      <c r="Z7150">
        <v>6</v>
      </c>
      <c r="AA7150">
        <v>4</v>
      </c>
      <c r="AB7150" s="9">
        <v>260.8</v>
      </c>
      <c r="AC7150">
        <v>8693</v>
      </c>
      <c r="AD7150">
        <v>4986</v>
      </c>
      <c r="AE7150">
        <v>2267</v>
      </c>
      <c r="AF7150">
        <v>1556</v>
      </c>
      <c r="AG7150">
        <v>869</v>
      </c>
      <c r="AH7150">
        <v>481</v>
      </c>
      <c r="AM7150" t="s">
        <v>191</v>
      </c>
      <c r="AN7150" t="s">
        <v>932</v>
      </c>
    </row>
    <row r="7151" spans="1:40" x14ac:dyDescent="0.25">
      <c r="A7151" s="5" t="s">
        <v>396</v>
      </c>
      <c r="B7151" t="s">
        <v>1046</v>
      </c>
      <c r="C7151" t="s">
        <v>299</v>
      </c>
      <c r="D7151" t="s">
        <v>95</v>
      </c>
      <c r="E7151" t="s">
        <v>1047</v>
      </c>
      <c r="F7151" t="s">
        <v>1048</v>
      </c>
      <c r="G7151" t="s">
        <v>926</v>
      </c>
      <c r="H7151" t="s">
        <v>1049</v>
      </c>
      <c r="I7151" t="s">
        <v>928</v>
      </c>
      <c r="J7151" t="s">
        <v>1266</v>
      </c>
      <c r="K7151" t="s">
        <v>1267</v>
      </c>
      <c r="L7151" t="s">
        <v>736</v>
      </c>
      <c r="M7151" t="s">
        <v>734</v>
      </c>
      <c r="N7151" t="s">
        <v>735</v>
      </c>
      <c r="O7151" t="s">
        <v>737</v>
      </c>
      <c r="P7151" s="5" t="s">
        <v>739</v>
      </c>
      <c r="Q7151" t="s">
        <v>931</v>
      </c>
      <c r="R7151" s="9">
        <v>81.19</v>
      </c>
      <c r="S7151">
        <v>10487</v>
      </c>
      <c r="T7151">
        <v>7001</v>
      </c>
      <c r="U7151">
        <v>1.5</v>
      </c>
      <c r="V7151">
        <v>119</v>
      </c>
      <c r="W7151">
        <v>93</v>
      </c>
      <c r="X7151">
        <v>76</v>
      </c>
      <c r="Y7151">
        <v>15</v>
      </c>
      <c r="Z7151">
        <v>9</v>
      </c>
      <c r="AA7151">
        <v>5</v>
      </c>
      <c r="AB7151" s="9">
        <v>309.34</v>
      </c>
      <c r="AC7151">
        <v>5853</v>
      </c>
      <c r="AD7151">
        <v>3353</v>
      </c>
      <c r="AE7151">
        <v>1562</v>
      </c>
      <c r="AF7151">
        <v>1022</v>
      </c>
      <c r="AG7151">
        <v>635</v>
      </c>
      <c r="AH7151">
        <v>359</v>
      </c>
      <c r="AM7151" t="s">
        <v>191</v>
      </c>
      <c r="AN7151" t="s">
        <v>932</v>
      </c>
    </row>
    <row r="7152" spans="1:40" x14ac:dyDescent="0.25">
      <c r="A7152" s="5" t="s">
        <v>981</v>
      </c>
      <c r="B7152" t="s">
        <v>1046</v>
      </c>
      <c r="C7152" t="s">
        <v>299</v>
      </c>
      <c r="D7152" t="s">
        <v>95</v>
      </c>
      <c r="E7152" t="s">
        <v>1047</v>
      </c>
      <c r="F7152" t="s">
        <v>1048</v>
      </c>
      <c r="G7152" t="s">
        <v>926</v>
      </c>
      <c r="H7152" t="s">
        <v>1049</v>
      </c>
      <c r="I7152" t="s">
        <v>928</v>
      </c>
      <c r="J7152" t="s">
        <v>1266</v>
      </c>
      <c r="K7152" t="s">
        <v>1267</v>
      </c>
      <c r="L7152" t="s">
        <v>736</v>
      </c>
      <c r="M7152" t="s">
        <v>734</v>
      </c>
      <c r="N7152" t="s">
        <v>735</v>
      </c>
      <c r="O7152" t="s">
        <v>737</v>
      </c>
      <c r="P7152" s="5" t="s">
        <v>739</v>
      </c>
      <c r="Q7152" t="s">
        <v>931</v>
      </c>
      <c r="R7152" s="9">
        <v>127.8</v>
      </c>
      <c r="S7152">
        <v>16761</v>
      </c>
      <c r="T7152">
        <v>11096</v>
      </c>
      <c r="U7152">
        <v>1.51</v>
      </c>
      <c r="V7152">
        <v>182</v>
      </c>
      <c r="W7152">
        <v>142</v>
      </c>
      <c r="X7152">
        <v>116</v>
      </c>
      <c r="Y7152">
        <v>28</v>
      </c>
      <c r="Z7152">
        <v>13</v>
      </c>
      <c r="AA7152">
        <v>8</v>
      </c>
      <c r="AB7152" s="9">
        <v>399.79</v>
      </c>
      <c r="AC7152">
        <v>9094</v>
      </c>
      <c r="AD7152">
        <v>5445</v>
      </c>
      <c r="AE7152">
        <v>2480</v>
      </c>
      <c r="AF7152">
        <v>1755</v>
      </c>
      <c r="AG7152">
        <v>982</v>
      </c>
      <c r="AH7152">
        <v>496</v>
      </c>
      <c r="AM7152" t="s">
        <v>191</v>
      </c>
      <c r="AN7152" t="s">
        <v>932</v>
      </c>
    </row>
    <row r="7153" spans="1:40" x14ac:dyDescent="0.25">
      <c r="A7153" s="5" t="s">
        <v>368</v>
      </c>
      <c r="B7153" t="s">
        <v>1046</v>
      </c>
      <c r="C7153" t="s">
        <v>299</v>
      </c>
      <c r="D7153" t="s">
        <v>95</v>
      </c>
      <c r="E7153" t="s">
        <v>1047</v>
      </c>
      <c r="F7153" t="s">
        <v>1048</v>
      </c>
      <c r="G7153" t="s">
        <v>926</v>
      </c>
      <c r="H7153" t="s">
        <v>1049</v>
      </c>
      <c r="I7153" t="s">
        <v>928</v>
      </c>
      <c r="J7153" t="s">
        <v>1266</v>
      </c>
      <c r="K7153" t="s">
        <v>1267</v>
      </c>
      <c r="L7153" t="s">
        <v>736</v>
      </c>
      <c r="M7153" t="s">
        <v>734</v>
      </c>
      <c r="N7153" t="s">
        <v>735</v>
      </c>
      <c r="O7153" t="s">
        <v>737</v>
      </c>
      <c r="P7153" s="5" t="s">
        <v>739</v>
      </c>
      <c r="Q7153" t="s">
        <v>931</v>
      </c>
      <c r="R7153" s="9">
        <v>90.72</v>
      </c>
      <c r="S7153">
        <v>11197</v>
      </c>
      <c r="T7153">
        <v>7045</v>
      </c>
      <c r="U7153">
        <v>1.59</v>
      </c>
      <c r="V7153">
        <v>121</v>
      </c>
      <c r="W7153">
        <v>94</v>
      </c>
      <c r="X7153">
        <v>77</v>
      </c>
      <c r="Y7153">
        <v>14</v>
      </c>
      <c r="Z7153">
        <v>6</v>
      </c>
      <c r="AA7153">
        <v>4</v>
      </c>
      <c r="AB7153" s="9">
        <v>242.13</v>
      </c>
      <c r="AC7153">
        <v>5620</v>
      </c>
      <c r="AD7153">
        <v>3639</v>
      </c>
      <c r="AE7153">
        <v>1615</v>
      </c>
      <c r="AF7153">
        <v>1150</v>
      </c>
      <c r="AG7153">
        <v>651</v>
      </c>
      <c r="AH7153">
        <v>355</v>
      </c>
      <c r="AM7153" t="s">
        <v>191</v>
      </c>
      <c r="AN7153" t="s">
        <v>932</v>
      </c>
    </row>
    <row r="7154" spans="1:40" x14ac:dyDescent="0.25">
      <c r="A7154" s="5" t="s">
        <v>376</v>
      </c>
      <c r="B7154" t="s">
        <v>1046</v>
      </c>
      <c r="C7154" t="s">
        <v>299</v>
      </c>
      <c r="D7154" t="s">
        <v>95</v>
      </c>
      <c r="E7154" t="s">
        <v>1047</v>
      </c>
      <c r="F7154" t="s">
        <v>1048</v>
      </c>
      <c r="G7154" t="s">
        <v>926</v>
      </c>
      <c r="H7154" t="s">
        <v>1049</v>
      </c>
      <c r="I7154" t="s">
        <v>928</v>
      </c>
      <c r="J7154" t="s">
        <v>1266</v>
      </c>
      <c r="K7154" t="s">
        <v>1267</v>
      </c>
      <c r="L7154" t="s">
        <v>736</v>
      </c>
      <c r="M7154" t="s">
        <v>734</v>
      </c>
      <c r="N7154" t="s">
        <v>735</v>
      </c>
      <c r="O7154" t="s">
        <v>737</v>
      </c>
      <c r="P7154" s="5" t="s">
        <v>739</v>
      </c>
      <c r="Q7154" t="s">
        <v>931</v>
      </c>
      <c r="R7154" s="9">
        <v>101.18</v>
      </c>
      <c r="S7154">
        <v>13664</v>
      </c>
      <c r="T7154">
        <v>8662</v>
      </c>
      <c r="U7154">
        <v>1.58</v>
      </c>
      <c r="V7154">
        <v>142</v>
      </c>
      <c r="W7154">
        <v>111</v>
      </c>
      <c r="X7154">
        <v>91</v>
      </c>
      <c r="Y7154">
        <v>15</v>
      </c>
      <c r="Z7154">
        <v>7</v>
      </c>
      <c r="AA7154">
        <v>5</v>
      </c>
      <c r="AB7154" s="9">
        <v>295.15</v>
      </c>
      <c r="AC7154">
        <v>7162</v>
      </c>
      <c r="AD7154">
        <v>4553</v>
      </c>
      <c r="AE7154">
        <v>2060</v>
      </c>
      <c r="AF7154">
        <v>1337</v>
      </c>
      <c r="AG7154">
        <v>741</v>
      </c>
      <c r="AH7154">
        <v>410</v>
      </c>
      <c r="AM7154" t="s">
        <v>191</v>
      </c>
      <c r="AN7154" t="s">
        <v>932</v>
      </c>
    </row>
    <row r="7155" spans="1:40" x14ac:dyDescent="0.25">
      <c r="A7155" s="5" t="s">
        <v>390</v>
      </c>
      <c r="B7155" t="s">
        <v>1046</v>
      </c>
      <c r="C7155" t="s">
        <v>299</v>
      </c>
      <c r="D7155" t="s">
        <v>95</v>
      </c>
      <c r="E7155" t="s">
        <v>1047</v>
      </c>
      <c r="F7155" t="s">
        <v>1048</v>
      </c>
      <c r="G7155" t="s">
        <v>926</v>
      </c>
      <c r="H7155" t="s">
        <v>1049</v>
      </c>
      <c r="I7155" t="s">
        <v>928</v>
      </c>
      <c r="J7155" t="s">
        <v>1266</v>
      </c>
      <c r="K7155" t="s">
        <v>1267</v>
      </c>
      <c r="L7155" t="s">
        <v>736</v>
      </c>
      <c r="M7155" t="s">
        <v>734</v>
      </c>
      <c r="N7155" t="s">
        <v>735</v>
      </c>
      <c r="O7155" t="s">
        <v>737</v>
      </c>
      <c r="P7155" s="5" t="s">
        <v>739</v>
      </c>
      <c r="Q7155" t="s">
        <v>931</v>
      </c>
      <c r="R7155" s="9">
        <v>136</v>
      </c>
      <c r="S7155">
        <v>18748</v>
      </c>
      <c r="T7155">
        <v>12089</v>
      </c>
      <c r="U7155">
        <v>1.55</v>
      </c>
      <c r="V7155">
        <v>213</v>
      </c>
      <c r="W7155">
        <v>166</v>
      </c>
      <c r="X7155">
        <v>136</v>
      </c>
      <c r="Y7155">
        <v>23</v>
      </c>
      <c r="Z7155">
        <v>11</v>
      </c>
      <c r="AA7155">
        <v>7</v>
      </c>
      <c r="AB7155" s="9">
        <v>504.11</v>
      </c>
      <c r="AC7155">
        <v>10076</v>
      </c>
      <c r="AD7155">
        <v>6182</v>
      </c>
      <c r="AE7155">
        <v>3120</v>
      </c>
      <c r="AF7155">
        <v>1858</v>
      </c>
      <c r="AG7155">
        <v>1178</v>
      </c>
      <c r="AH7155">
        <v>660</v>
      </c>
      <c r="AM7155" t="s">
        <v>191</v>
      </c>
      <c r="AN7155" t="s">
        <v>932</v>
      </c>
    </row>
    <row r="7156" spans="1:40" x14ac:dyDescent="0.25">
      <c r="A7156" s="5" t="s">
        <v>982</v>
      </c>
      <c r="B7156" t="s">
        <v>1046</v>
      </c>
      <c r="C7156" t="s">
        <v>299</v>
      </c>
      <c r="D7156" t="s">
        <v>95</v>
      </c>
      <c r="E7156" t="s">
        <v>1047</v>
      </c>
      <c r="F7156" t="s">
        <v>1048</v>
      </c>
      <c r="G7156" t="s">
        <v>926</v>
      </c>
      <c r="H7156" t="s">
        <v>1049</v>
      </c>
      <c r="I7156" t="s">
        <v>928</v>
      </c>
      <c r="J7156" t="s">
        <v>1266</v>
      </c>
      <c r="K7156" t="s">
        <v>1267</v>
      </c>
      <c r="L7156" t="s">
        <v>736</v>
      </c>
      <c r="M7156" t="s">
        <v>734</v>
      </c>
      <c r="N7156" t="s">
        <v>735</v>
      </c>
      <c r="O7156" t="s">
        <v>737</v>
      </c>
      <c r="P7156" s="5" t="s">
        <v>739</v>
      </c>
      <c r="Q7156" t="s">
        <v>931</v>
      </c>
      <c r="R7156" s="9">
        <v>108.69</v>
      </c>
      <c r="S7156">
        <v>13236</v>
      </c>
      <c r="T7156">
        <v>8498</v>
      </c>
      <c r="U7156">
        <v>1.56</v>
      </c>
      <c r="V7156">
        <v>139</v>
      </c>
      <c r="W7156">
        <v>108</v>
      </c>
      <c r="X7156">
        <v>89</v>
      </c>
      <c r="Y7156">
        <v>15</v>
      </c>
      <c r="Z7156">
        <v>8</v>
      </c>
      <c r="AA7156">
        <v>5</v>
      </c>
      <c r="AB7156" s="9">
        <v>281.55</v>
      </c>
      <c r="AC7156">
        <v>7388</v>
      </c>
      <c r="AD7156">
        <v>4471</v>
      </c>
      <c r="AE7156">
        <v>2198</v>
      </c>
      <c r="AF7156">
        <v>1441</v>
      </c>
      <c r="AG7156">
        <v>801</v>
      </c>
      <c r="AH7156">
        <v>480</v>
      </c>
      <c r="AM7156" t="s">
        <v>191</v>
      </c>
      <c r="AN7156" t="s">
        <v>932</v>
      </c>
    </row>
    <row r="7157" spans="1:40" x14ac:dyDescent="0.25">
      <c r="A7157" s="5" t="s">
        <v>983</v>
      </c>
      <c r="B7157" t="s">
        <v>1046</v>
      </c>
      <c r="C7157" t="s">
        <v>299</v>
      </c>
      <c r="D7157" t="s">
        <v>95</v>
      </c>
      <c r="E7157" t="s">
        <v>1047</v>
      </c>
      <c r="F7157" t="s">
        <v>1048</v>
      </c>
      <c r="G7157" t="s">
        <v>926</v>
      </c>
      <c r="H7157" t="s">
        <v>1049</v>
      </c>
      <c r="I7157" t="s">
        <v>928</v>
      </c>
      <c r="J7157" t="s">
        <v>1266</v>
      </c>
      <c r="K7157" t="s">
        <v>1267</v>
      </c>
      <c r="L7157" t="s">
        <v>736</v>
      </c>
      <c r="M7157" t="s">
        <v>734</v>
      </c>
      <c r="N7157" t="s">
        <v>735</v>
      </c>
      <c r="O7157" t="s">
        <v>737</v>
      </c>
      <c r="P7157" s="5" t="s">
        <v>739</v>
      </c>
      <c r="Q7157" t="s">
        <v>931</v>
      </c>
      <c r="R7157" s="9">
        <v>115.56</v>
      </c>
      <c r="S7157">
        <v>15622</v>
      </c>
      <c r="T7157">
        <v>9676</v>
      </c>
      <c r="U7157">
        <v>1.61</v>
      </c>
      <c r="V7157">
        <v>174</v>
      </c>
      <c r="W7157">
        <v>136</v>
      </c>
      <c r="X7157">
        <v>112</v>
      </c>
      <c r="Y7157">
        <v>19</v>
      </c>
      <c r="Z7157">
        <v>8</v>
      </c>
      <c r="AA7157">
        <v>5</v>
      </c>
      <c r="AB7157" s="9">
        <v>357.09</v>
      </c>
      <c r="AC7157">
        <v>7989</v>
      </c>
      <c r="AD7157">
        <v>5047</v>
      </c>
      <c r="AE7157">
        <v>2657</v>
      </c>
      <c r="AF7157">
        <v>1549</v>
      </c>
      <c r="AG7157">
        <v>910</v>
      </c>
      <c r="AH7157">
        <v>514</v>
      </c>
      <c r="AM7157" t="s">
        <v>191</v>
      </c>
      <c r="AN7157" t="s">
        <v>932</v>
      </c>
    </row>
    <row r="7158" spans="1:40" x14ac:dyDescent="0.25">
      <c r="A7158" s="5" t="s">
        <v>984</v>
      </c>
      <c r="B7158" t="s">
        <v>1046</v>
      </c>
      <c r="C7158" t="s">
        <v>299</v>
      </c>
      <c r="D7158" t="s">
        <v>95</v>
      </c>
      <c r="E7158" t="s">
        <v>1047</v>
      </c>
      <c r="F7158" t="s">
        <v>1048</v>
      </c>
      <c r="G7158" t="s">
        <v>926</v>
      </c>
      <c r="H7158" t="s">
        <v>1049</v>
      </c>
      <c r="I7158" t="s">
        <v>928</v>
      </c>
      <c r="J7158" t="s">
        <v>1266</v>
      </c>
      <c r="K7158" t="s">
        <v>1267</v>
      </c>
      <c r="L7158" t="s">
        <v>736</v>
      </c>
      <c r="M7158" t="s">
        <v>734</v>
      </c>
      <c r="N7158" t="s">
        <v>735</v>
      </c>
      <c r="O7158" t="s">
        <v>737</v>
      </c>
      <c r="P7158" s="5" t="s">
        <v>739</v>
      </c>
      <c r="Q7158" t="s">
        <v>931</v>
      </c>
      <c r="R7158" s="9">
        <v>84.41</v>
      </c>
      <c r="S7158">
        <v>12202</v>
      </c>
      <c r="T7158">
        <v>7719</v>
      </c>
      <c r="U7158">
        <v>1.58</v>
      </c>
      <c r="V7158">
        <v>137</v>
      </c>
      <c r="W7158">
        <v>107</v>
      </c>
      <c r="X7158">
        <v>88</v>
      </c>
      <c r="Y7158">
        <v>12</v>
      </c>
      <c r="Z7158">
        <v>5</v>
      </c>
      <c r="AA7158">
        <v>3</v>
      </c>
      <c r="AB7158" s="9">
        <v>175.41</v>
      </c>
      <c r="AC7158">
        <v>6596</v>
      </c>
      <c r="AD7158">
        <v>4084</v>
      </c>
      <c r="AE7158">
        <v>1797</v>
      </c>
      <c r="AF7158">
        <v>1260</v>
      </c>
      <c r="AG7158">
        <v>732</v>
      </c>
      <c r="AH7158">
        <v>329</v>
      </c>
      <c r="AM7158" t="s">
        <v>191</v>
      </c>
      <c r="AN7158" t="s">
        <v>932</v>
      </c>
    </row>
    <row r="7159" spans="1:40" x14ac:dyDescent="0.25">
      <c r="A7159" s="5" t="s">
        <v>985</v>
      </c>
      <c r="B7159" t="s">
        <v>1046</v>
      </c>
      <c r="C7159" t="s">
        <v>299</v>
      </c>
      <c r="D7159" t="s">
        <v>95</v>
      </c>
      <c r="E7159" t="s">
        <v>1047</v>
      </c>
      <c r="F7159" t="s">
        <v>1048</v>
      </c>
      <c r="G7159" t="s">
        <v>926</v>
      </c>
      <c r="H7159" t="s">
        <v>1049</v>
      </c>
      <c r="I7159" t="s">
        <v>928</v>
      </c>
      <c r="J7159" t="s">
        <v>1266</v>
      </c>
      <c r="K7159" t="s">
        <v>1267</v>
      </c>
      <c r="L7159" t="s">
        <v>736</v>
      </c>
      <c r="M7159" t="s">
        <v>734</v>
      </c>
      <c r="N7159" t="s">
        <v>735</v>
      </c>
      <c r="O7159" t="s">
        <v>737</v>
      </c>
      <c r="P7159" s="5" t="s">
        <v>739</v>
      </c>
      <c r="Q7159" t="s">
        <v>931</v>
      </c>
      <c r="R7159" s="9">
        <v>117.04</v>
      </c>
      <c r="S7159">
        <v>14841</v>
      </c>
      <c r="T7159">
        <v>9109</v>
      </c>
      <c r="U7159">
        <v>1.63</v>
      </c>
      <c r="V7159">
        <v>156</v>
      </c>
      <c r="W7159">
        <v>122</v>
      </c>
      <c r="X7159">
        <v>100</v>
      </c>
      <c r="Y7159">
        <v>24</v>
      </c>
      <c r="Z7159">
        <v>13</v>
      </c>
      <c r="AA7159">
        <v>8</v>
      </c>
      <c r="AB7159" s="9">
        <v>419.59</v>
      </c>
      <c r="AC7159">
        <v>8383</v>
      </c>
      <c r="AD7159">
        <v>4808</v>
      </c>
      <c r="AE7159">
        <v>2137</v>
      </c>
      <c r="AF7159">
        <v>1556</v>
      </c>
      <c r="AG7159">
        <v>985</v>
      </c>
      <c r="AH7159">
        <v>543</v>
      </c>
      <c r="AM7159" t="s">
        <v>191</v>
      </c>
      <c r="AN7159" t="s">
        <v>932</v>
      </c>
    </row>
    <row r="7160" spans="1:40" x14ac:dyDescent="0.25">
      <c r="A7160" s="5" t="s">
        <v>986</v>
      </c>
      <c r="B7160" t="s">
        <v>1046</v>
      </c>
      <c r="C7160" t="s">
        <v>299</v>
      </c>
      <c r="D7160" t="s">
        <v>95</v>
      </c>
      <c r="E7160" t="s">
        <v>1047</v>
      </c>
      <c r="F7160" t="s">
        <v>1048</v>
      </c>
      <c r="G7160" t="s">
        <v>926</v>
      </c>
      <c r="H7160" t="s">
        <v>1049</v>
      </c>
      <c r="I7160" t="s">
        <v>928</v>
      </c>
      <c r="J7160" t="s">
        <v>1266</v>
      </c>
      <c r="K7160" t="s">
        <v>1267</v>
      </c>
      <c r="L7160" t="s">
        <v>736</v>
      </c>
      <c r="M7160" t="s">
        <v>734</v>
      </c>
      <c r="N7160" t="s">
        <v>735</v>
      </c>
      <c r="O7160" t="s">
        <v>737</v>
      </c>
      <c r="P7160" s="5" t="s">
        <v>739</v>
      </c>
      <c r="Q7160" t="s">
        <v>931</v>
      </c>
      <c r="R7160" s="9">
        <v>95.53</v>
      </c>
      <c r="S7160">
        <v>12233</v>
      </c>
      <c r="T7160">
        <v>8123</v>
      </c>
      <c r="U7160">
        <v>1.51</v>
      </c>
      <c r="V7160">
        <v>135</v>
      </c>
      <c r="W7160">
        <v>105</v>
      </c>
      <c r="X7160">
        <v>86</v>
      </c>
      <c r="Y7160">
        <v>12</v>
      </c>
      <c r="Z7160">
        <v>7</v>
      </c>
      <c r="AA7160">
        <v>4</v>
      </c>
      <c r="AB7160" s="9">
        <v>193.38</v>
      </c>
      <c r="AC7160">
        <v>6410</v>
      </c>
      <c r="AD7160">
        <v>3892</v>
      </c>
      <c r="AE7160">
        <v>2052</v>
      </c>
      <c r="AF7160">
        <v>1180</v>
      </c>
      <c r="AG7160">
        <v>679</v>
      </c>
      <c r="AH7160">
        <v>378</v>
      </c>
      <c r="AM7160" t="s">
        <v>191</v>
      </c>
      <c r="AN7160" t="s">
        <v>932</v>
      </c>
    </row>
    <row r="7161" spans="1:40" x14ac:dyDescent="0.25">
      <c r="A7161" s="5" t="s">
        <v>383</v>
      </c>
      <c r="B7161" t="s">
        <v>1046</v>
      </c>
      <c r="C7161" t="s">
        <v>299</v>
      </c>
      <c r="D7161" t="s">
        <v>95</v>
      </c>
      <c r="E7161" t="s">
        <v>1047</v>
      </c>
      <c r="F7161" t="s">
        <v>1048</v>
      </c>
      <c r="G7161" t="s">
        <v>926</v>
      </c>
      <c r="H7161" t="s">
        <v>1049</v>
      </c>
      <c r="I7161" t="s">
        <v>928</v>
      </c>
      <c r="J7161" t="s">
        <v>1266</v>
      </c>
      <c r="K7161" t="s">
        <v>1267</v>
      </c>
      <c r="L7161" t="s">
        <v>736</v>
      </c>
      <c r="M7161" t="s">
        <v>734</v>
      </c>
      <c r="N7161" t="s">
        <v>735</v>
      </c>
      <c r="O7161" t="s">
        <v>737</v>
      </c>
      <c r="P7161" s="5" t="s">
        <v>739</v>
      </c>
      <c r="Q7161" t="s">
        <v>931</v>
      </c>
      <c r="R7161" s="9">
        <v>96.68</v>
      </c>
      <c r="S7161">
        <v>13945</v>
      </c>
      <c r="T7161">
        <v>8673</v>
      </c>
      <c r="U7161">
        <v>1.61</v>
      </c>
      <c r="V7161">
        <v>142</v>
      </c>
      <c r="W7161">
        <v>111</v>
      </c>
      <c r="X7161">
        <v>91</v>
      </c>
      <c r="Y7161">
        <v>11</v>
      </c>
      <c r="Z7161">
        <v>5</v>
      </c>
      <c r="AA7161">
        <v>3</v>
      </c>
      <c r="AB7161" s="9">
        <v>199.31</v>
      </c>
      <c r="AC7161">
        <v>7737</v>
      </c>
      <c r="AD7161">
        <v>4384</v>
      </c>
      <c r="AE7161">
        <v>1989</v>
      </c>
      <c r="AF7161">
        <v>1331</v>
      </c>
      <c r="AG7161">
        <v>824</v>
      </c>
      <c r="AH7161">
        <v>385</v>
      </c>
      <c r="AM7161" t="s">
        <v>191</v>
      </c>
      <c r="AN7161" t="s">
        <v>932</v>
      </c>
    </row>
    <row r="7162" spans="1:40" x14ac:dyDescent="0.25">
      <c r="A7162" s="5" t="s">
        <v>987</v>
      </c>
      <c r="B7162" t="s">
        <v>1046</v>
      </c>
      <c r="C7162" t="s">
        <v>299</v>
      </c>
      <c r="D7162" t="s">
        <v>95</v>
      </c>
      <c r="E7162" t="s">
        <v>1047</v>
      </c>
      <c r="F7162" t="s">
        <v>1048</v>
      </c>
      <c r="G7162" t="s">
        <v>926</v>
      </c>
      <c r="H7162" t="s">
        <v>1049</v>
      </c>
      <c r="I7162" t="s">
        <v>928</v>
      </c>
      <c r="J7162" t="s">
        <v>1266</v>
      </c>
      <c r="K7162" t="s">
        <v>1267</v>
      </c>
      <c r="L7162" t="s">
        <v>736</v>
      </c>
      <c r="M7162" t="s">
        <v>734</v>
      </c>
      <c r="N7162" t="s">
        <v>735</v>
      </c>
      <c r="O7162" t="s">
        <v>737</v>
      </c>
      <c r="P7162" s="5" t="s">
        <v>739</v>
      </c>
      <c r="Q7162" t="s">
        <v>931</v>
      </c>
      <c r="R7162" s="9">
        <v>121.72</v>
      </c>
      <c r="S7162">
        <v>15658</v>
      </c>
      <c r="T7162">
        <v>9971</v>
      </c>
      <c r="U7162">
        <v>1.57</v>
      </c>
      <c r="V7162">
        <v>158</v>
      </c>
      <c r="W7162">
        <v>123</v>
      </c>
      <c r="X7162">
        <v>101</v>
      </c>
      <c r="Y7162">
        <v>15</v>
      </c>
      <c r="Z7162">
        <v>7</v>
      </c>
      <c r="AA7162">
        <v>4</v>
      </c>
      <c r="AB7162" s="9">
        <v>208.73</v>
      </c>
      <c r="AC7162">
        <v>8618</v>
      </c>
      <c r="AD7162">
        <v>5236</v>
      </c>
      <c r="AE7162">
        <v>2400</v>
      </c>
      <c r="AF7162">
        <v>1684</v>
      </c>
      <c r="AG7162">
        <v>1080</v>
      </c>
      <c r="AH7162">
        <v>644</v>
      </c>
      <c r="AM7162" t="s">
        <v>191</v>
      </c>
      <c r="AN7162" t="s">
        <v>932</v>
      </c>
    </row>
    <row r="7163" spans="1:40" x14ac:dyDescent="0.25">
      <c r="A7163" s="5" t="s">
        <v>988</v>
      </c>
      <c r="B7163" t="s">
        <v>1046</v>
      </c>
      <c r="C7163" t="s">
        <v>299</v>
      </c>
      <c r="D7163" t="s">
        <v>95</v>
      </c>
      <c r="E7163" t="s">
        <v>1047</v>
      </c>
      <c r="F7163" t="s">
        <v>1048</v>
      </c>
      <c r="G7163" t="s">
        <v>926</v>
      </c>
      <c r="H7163" t="s">
        <v>1049</v>
      </c>
      <c r="I7163" t="s">
        <v>928</v>
      </c>
      <c r="J7163" t="s">
        <v>1266</v>
      </c>
      <c r="K7163" t="s">
        <v>1267</v>
      </c>
      <c r="L7163" t="s">
        <v>736</v>
      </c>
      <c r="M7163" t="s">
        <v>734</v>
      </c>
      <c r="N7163" t="s">
        <v>735</v>
      </c>
      <c r="O7163" t="s">
        <v>737</v>
      </c>
      <c r="P7163" s="5" t="s">
        <v>739</v>
      </c>
      <c r="Q7163" t="s">
        <v>931</v>
      </c>
      <c r="R7163" s="9">
        <v>143.35</v>
      </c>
      <c r="S7163">
        <v>20271</v>
      </c>
      <c r="T7163">
        <v>12914</v>
      </c>
      <c r="U7163">
        <v>1.57</v>
      </c>
      <c r="V7163">
        <v>214</v>
      </c>
      <c r="W7163">
        <v>167</v>
      </c>
      <c r="X7163">
        <v>137</v>
      </c>
      <c r="Y7163">
        <v>34</v>
      </c>
      <c r="Z7163">
        <v>17</v>
      </c>
      <c r="AA7163">
        <v>10</v>
      </c>
      <c r="AB7163" s="9">
        <v>531.1</v>
      </c>
      <c r="AC7163">
        <v>10848</v>
      </c>
      <c r="AD7163">
        <v>6723</v>
      </c>
      <c r="AE7163">
        <v>3523</v>
      </c>
      <c r="AF7163">
        <v>2135</v>
      </c>
      <c r="AG7163">
        <v>1250</v>
      </c>
      <c r="AH7163">
        <v>715</v>
      </c>
      <c r="AM7163" t="s">
        <v>191</v>
      </c>
      <c r="AN7163" t="s">
        <v>932</v>
      </c>
    </row>
    <row r="7164" spans="1:40" x14ac:dyDescent="0.25">
      <c r="A7164" s="5" t="s">
        <v>989</v>
      </c>
      <c r="B7164" t="s">
        <v>1046</v>
      </c>
      <c r="C7164" t="s">
        <v>299</v>
      </c>
      <c r="D7164" t="s">
        <v>95</v>
      </c>
      <c r="E7164" t="s">
        <v>1047</v>
      </c>
      <c r="F7164" t="s">
        <v>1048</v>
      </c>
      <c r="G7164" t="s">
        <v>926</v>
      </c>
      <c r="H7164" t="s">
        <v>1049</v>
      </c>
      <c r="I7164" t="s">
        <v>928</v>
      </c>
      <c r="J7164" t="s">
        <v>1266</v>
      </c>
      <c r="K7164" t="s">
        <v>1267</v>
      </c>
      <c r="L7164" t="s">
        <v>736</v>
      </c>
      <c r="M7164" t="s">
        <v>734</v>
      </c>
      <c r="N7164" t="s">
        <v>735</v>
      </c>
      <c r="O7164" t="s">
        <v>737</v>
      </c>
      <c r="P7164" s="5" t="s">
        <v>739</v>
      </c>
      <c r="Q7164" t="s">
        <v>931</v>
      </c>
      <c r="R7164" s="9">
        <v>99.48</v>
      </c>
      <c r="S7164">
        <v>13416</v>
      </c>
      <c r="T7164">
        <v>8241</v>
      </c>
      <c r="U7164">
        <v>1.63</v>
      </c>
      <c r="V7164">
        <v>138</v>
      </c>
      <c r="W7164">
        <v>108</v>
      </c>
      <c r="X7164">
        <v>89</v>
      </c>
      <c r="Y7164">
        <v>19</v>
      </c>
      <c r="Z7164">
        <v>8</v>
      </c>
      <c r="AA7164">
        <v>5</v>
      </c>
      <c r="AB7164" s="9">
        <v>363.58</v>
      </c>
      <c r="AC7164">
        <v>6449</v>
      </c>
      <c r="AD7164">
        <v>4063</v>
      </c>
      <c r="AE7164">
        <v>1979</v>
      </c>
      <c r="AF7164">
        <v>1203</v>
      </c>
      <c r="AG7164">
        <v>729</v>
      </c>
      <c r="AH7164">
        <v>432</v>
      </c>
      <c r="AM7164" t="s">
        <v>191</v>
      </c>
      <c r="AN7164" t="s">
        <v>932</v>
      </c>
    </row>
    <row r="7165" spans="1:40" x14ac:dyDescent="0.25">
      <c r="A7165" s="5" t="s">
        <v>575</v>
      </c>
      <c r="B7165" t="s">
        <v>1046</v>
      </c>
      <c r="C7165" t="s">
        <v>299</v>
      </c>
      <c r="D7165" t="s">
        <v>1268</v>
      </c>
      <c r="E7165" t="s">
        <v>1047</v>
      </c>
      <c r="F7165" t="s">
        <v>1048</v>
      </c>
      <c r="G7165" t="s">
        <v>926</v>
      </c>
      <c r="H7165" t="s">
        <v>1049</v>
      </c>
      <c r="I7165" t="s">
        <v>928</v>
      </c>
      <c r="J7165" t="s">
        <v>1266</v>
      </c>
      <c r="K7165" t="s">
        <v>1267</v>
      </c>
      <c r="L7165" t="s">
        <v>736</v>
      </c>
      <c r="M7165" t="s">
        <v>734</v>
      </c>
      <c r="N7165" t="s">
        <v>735</v>
      </c>
      <c r="O7165" t="s">
        <v>737</v>
      </c>
      <c r="P7165" s="5" t="s">
        <v>739</v>
      </c>
      <c r="Q7165" t="s">
        <v>931</v>
      </c>
      <c r="R7165" s="9">
        <v>122.98</v>
      </c>
      <c r="S7165">
        <v>17070</v>
      </c>
      <c r="T7165">
        <v>10190</v>
      </c>
      <c r="U7165">
        <v>1.68</v>
      </c>
      <c r="V7165">
        <v>172</v>
      </c>
      <c r="W7165">
        <v>134</v>
      </c>
      <c r="X7165">
        <v>110</v>
      </c>
      <c r="Y7165">
        <v>32</v>
      </c>
      <c r="Z7165">
        <v>16</v>
      </c>
      <c r="AA7165">
        <v>9</v>
      </c>
      <c r="AB7165" s="9">
        <v>536.87</v>
      </c>
      <c r="AC7165">
        <v>9295</v>
      </c>
      <c r="AD7165">
        <v>5212</v>
      </c>
      <c r="AE7165">
        <v>2748</v>
      </c>
      <c r="AF7165">
        <v>1626</v>
      </c>
      <c r="AG7165">
        <v>938</v>
      </c>
      <c r="AH7165">
        <v>439</v>
      </c>
      <c r="AM7165" t="s">
        <v>191</v>
      </c>
      <c r="AN7165" t="s">
        <v>932</v>
      </c>
    </row>
    <row r="7166" spans="1:40" x14ac:dyDescent="0.25">
      <c r="A7166" s="5" t="s">
        <v>569</v>
      </c>
      <c r="B7166" t="s">
        <v>1046</v>
      </c>
      <c r="C7166" t="s">
        <v>299</v>
      </c>
      <c r="D7166" t="s">
        <v>1268</v>
      </c>
      <c r="E7166" t="s">
        <v>1047</v>
      </c>
      <c r="F7166" t="s">
        <v>1048</v>
      </c>
      <c r="G7166" t="s">
        <v>926</v>
      </c>
      <c r="H7166" t="s">
        <v>1049</v>
      </c>
      <c r="I7166" t="s">
        <v>928</v>
      </c>
      <c r="J7166" t="s">
        <v>1266</v>
      </c>
      <c r="K7166" t="s">
        <v>1267</v>
      </c>
      <c r="L7166" t="s">
        <v>736</v>
      </c>
      <c r="M7166" t="s">
        <v>734</v>
      </c>
      <c r="N7166" t="s">
        <v>735</v>
      </c>
      <c r="O7166" t="s">
        <v>737</v>
      </c>
      <c r="P7166" s="5" t="s">
        <v>739</v>
      </c>
      <c r="Q7166" t="s">
        <v>931</v>
      </c>
      <c r="R7166" s="9">
        <v>105</v>
      </c>
      <c r="S7166">
        <v>15174</v>
      </c>
      <c r="T7166">
        <v>9353</v>
      </c>
      <c r="U7166">
        <v>1.62</v>
      </c>
      <c r="V7166">
        <v>158</v>
      </c>
      <c r="W7166">
        <v>123</v>
      </c>
      <c r="X7166">
        <v>101</v>
      </c>
      <c r="Y7166">
        <v>15</v>
      </c>
      <c r="Z7166">
        <v>8</v>
      </c>
      <c r="AA7166">
        <v>5</v>
      </c>
      <c r="AB7166" s="9">
        <v>219.58</v>
      </c>
      <c r="AC7166">
        <v>7689</v>
      </c>
      <c r="AD7166">
        <v>5109</v>
      </c>
      <c r="AE7166">
        <v>2287</v>
      </c>
      <c r="AF7166">
        <v>1599</v>
      </c>
      <c r="AG7166">
        <v>974</v>
      </c>
      <c r="AH7166">
        <v>455</v>
      </c>
      <c r="AM7166" t="s">
        <v>191</v>
      </c>
      <c r="AN7166" t="s">
        <v>932</v>
      </c>
    </row>
    <row r="7167" spans="1:40" x14ac:dyDescent="0.25">
      <c r="A7167" s="5" t="s">
        <v>990</v>
      </c>
      <c r="B7167" t="s">
        <v>1046</v>
      </c>
      <c r="C7167" t="s">
        <v>299</v>
      </c>
      <c r="D7167" t="s">
        <v>1268</v>
      </c>
      <c r="E7167" t="s">
        <v>1047</v>
      </c>
      <c r="F7167" t="s">
        <v>1048</v>
      </c>
      <c r="G7167" t="s">
        <v>926</v>
      </c>
      <c r="H7167" t="s">
        <v>1049</v>
      </c>
      <c r="I7167" t="s">
        <v>928</v>
      </c>
      <c r="J7167" t="s">
        <v>1266</v>
      </c>
      <c r="K7167" t="s">
        <v>1267</v>
      </c>
      <c r="L7167" t="s">
        <v>736</v>
      </c>
      <c r="M7167" t="s">
        <v>734</v>
      </c>
      <c r="N7167" t="s">
        <v>735</v>
      </c>
      <c r="O7167" t="s">
        <v>737</v>
      </c>
      <c r="P7167" s="5" t="s">
        <v>739</v>
      </c>
      <c r="Q7167" t="s">
        <v>931</v>
      </c>
      <c r="R7167" s="9">
        <v>112.41</v>
      </c>
      <c r="S7167">
        <v>14361</v>
      </c>
      <c r="T7167">
        <v>9040</v>
      </c>
      <c r="U7167">
        <v>1.59</v>
      </c>
      <c r="V7167">
        <v>152</v>
      </c>
      <c r="W7167">
        <v>119</v>
      </c>
      <c r="X7167">
        <v>98</v>
      </c>
      <c r="Y7167">
        <v>25</v>
      </c>
      <c r="Z7167">
        <v>11</v>
      </c>
      <c r="AA7167">
        <v>8</v>
      </c>
      <c r="AB7167" s="9">
        <v>398.6</v>
      </c>
      <c r="AC7167">
        <v>7137</v>
      </c>
      <c r="AD7167">
        <v>4422</v>
      </c>
      <c r="AE7167">
        <v>1982</v>
      </c>
      <c r="AF7167">
        <v>1323</v>
      </c>
      <c r="AG7167">
        <v>828</v>
      </c>
      <c r="AH7167">
        <v>425</v>
      </c>
      <c r="AM7167" t="s">
        <v>191</v>
      </c>
      <c r="AN7167" t="s">
        <v>932</v>
      </c>
    </row>
    <row r="7168" spans="1:40" x14ac:dyDescent="0.25">
      <c r="A7168" s="5" t="s">
        <v>991</v>
      </c>
      <c r="B7168" t="s">
        <v>1046</v>
      </c>
      <c r="C7168" t="s">
        <v>299</v>
      </c>
      <c r="D7168" t="s">
        <v>1268</v>
      </c>
      <c r="E7168" t="s">
        <v>1047</v>
      </c>
      <c r="F7168" t="s">
        <v>1048</v>
      </c>
      <c r="G7168" t="s">
        <v>926</v>
      </c>
      <c r="H7168" t="s">
        <v>1049</v>
      </c>
      <c r="I7168" t="s">
        <v>928</v>
      </c>
      <c r="J7168" t="s">
        <v>1266</v>
      </c>
      <c r="K7168" t="s">
        <v>1267</v>
      </c>
      <c r="L7168" t="s">
        <v>736</v>
      </c>
      <c r="M7168" t="s">
        <v>734</v>
      </c>
      <c r="N7168" t="s">
        <v>735</v>
      </c>
      <c r="O7168" t="s">
        <v>737</v>
      </c>
      <c r="P7168" s="5" t="s">
        <v>739</v>
      </c>
      <c r="Q7168" t="s">
        <v>931</v>
      </c>
      <c r="R7168" s="9">
        <v>129.89</v>
      </c>
      <c r="S7168">
        <v>16706</v>
      </c>
      <c r="T7168">
        <v>10318</v>
      </c>
      <c r="U7168">
        <v>1.62</v>
      </c>
      <c r="V7168">
        <v>189</v>
      </c>
      <c r="W7168">
        <v>147</v>
      </c>
      <c r="X7168">
        <v>121</v>
      </c>
      <c r="Y7168">
        <v>15</v>
      </c>
      <c r="Z7168">
        <v>9</v>
      </c>
      <c r="AA7168">
        <v>5</v>
      </c>
      <c r="AB7168" s="9">
        <v>253.82</v>
      </c>
      <c r="AC7168">
        <v>8180</v>
      </c>
      <c r="AD7168">
        <v>5417</v>
      </c>
      <c r="AE7168">
        <v>2856</v>
      </c>
      <c r="AF7168">
        <v>1619</v>
      </c>
      <c r="AG7168">
        <v>932</v>
      </c>
      <c r="AH7168">
        <v>454</v>
      </c>
      <c r="AM7168" t="s">
        <v>191</v>
      </c>
      <c r="AN7168" t="s">
        <v>932</v>
      </c>
    </row>
    <row r="7169" spans="1:40" x14ac:dyDescent="0.25">
      <c r="A7169" s="5" t="s">
        <v>992</v>
      </c>
      <c r="B7169" t="s">
        <v>1046</v>
      </c>
      <c r="C7169" t="s">
        <v>299</v>
      </c>
      <c r="D7169" t="s">
        <v>1268</v>
      </c>
      <c r="E7169" t="s">
        <v>1047</v>
      </c>
      <c r="F7169" t="s">
        <v>1048</v>
      </c>
      <c r="G7169" t="s">
        <v>926</v>
      </c>
      <c r="H7169" t="s">
        <v>1049</v>
      </c>
      <c r="I7169" t="s">
        <v>928</v>
      </c>
      <c r="J7169" t="s">
        <v>1266</v>
      </c>
      <c r="K7169" t="s">
        <v>1267</v>
      </c>
      <c r="L7169" t="s">
        <v>736</v>
      </c>
      <c r="M7169" t="s">
        <v>734</v>
      </c>
      <c r="N7169" t="s">
        <v>735</v>
      </c>
      <c r="O7169" t="s">
        <v>737</v>
      </c>
      <c r="P7169" s="5" t="s">
        <v>739</v>
      </c>
      <c r="Q7169" t="s">
        <v>931</v>
      </c>
      <c r="R7169" s="9">
        <v>100.32</v>
      </c>
      <c r="S7169">
        <v>13520</v>
      </c>
      <c r="T7169">
        <v>8418</v>
      </c>
      <c r="U7169">
        <v>1.61</v>
      </c>
      <c r="V7169">
        <v>144</v>
      </c>
      <c r="W7169">
        <v>112</v>
      </c>
      <c r="X7169">
        <v>92</v>
      </c>
      <c r="Y7169">
        <v>16</v>
      </c>
      <c r="Z7169">
        <v>8</v>
      </c>
      <c r="AA7169">
        <v>5</v>
      </c>
      <c r="AB7169" s="9">
        <v>257</v>
      </c>
      <c r="AC7169">
        <v>7450</v>
      </c>
      <c r="AD7169">
        <v>4576</v>
      </c>
      <c r="AE7169">
        <v>2304</v>
      </c>
      <c r="AF7169">
        <v>1380</v>
      </c>
      <c r="AG7169">
        <v>801</v>
      </c>
      <c r="AH7169">
        <v>441</v>
      </c>
      <c r="AM7169" t="s">
        <v>191</v>
      </c>
      <c r="AN7169" t="s">
        <v>932</v>
      </c>
    </row>
    <row r="7170" spans="1:40" x14ac:dyDescent="0.25">
      <c r="A7170" s="5" t="s">
        <v>993</v>
      </c>
      <c r="B7170" t="s">
        <v>1046</v>
      </c>
      <c r="C7170" t="s">
        <v>299</v>
      </c>
      <c r="D7170" t="s">
        <v>1268</v>
      </c>
      <c r="E7170" t="s">
        <v>1047</v>
      </c>
      <c r="F7170" t="s">
        <v>1048</v>
      </c>
      <c r="G7170" t="s">
        <v>926</v>
      </c>
      <c r="H7170" t="s">
        <v>1049</v>
      </c>
      <c r="I7170" t="s">
        <v>928</v>
      </c>
      <c r="J7170" t="s">
        <v>1266</v>
      </c>
      <c r="K7170" t="s">
        <v>1267</v>
      </c>
      <c r="L7170" t="s">
        <v>736</v>
      </c>
      <c r="M7170" t="s">
        <v>734</v>
      </c>
      <c r="N7170" t="s">
        <v>735</v>
      </c>
      <c r="O7170" t="s">
        <v>737</v>
      </c>
      <c r="P7170" s="5" t="s">
        <v>739</v>
      </c>
      <c r="Q7170" t="s">
        <v>931</v>
      </c>
      <c r="R7170" s="9">
        <v>139.22</v>
      </c>
      <c r="S7170">
        <v>19451</v>
      </c>
      <c r="T7170">
        <v>11496</v>
      </c>
      <c r="U7170">
        <v>1.69</v>
      </c>
      <c r="V7170">
        <v>212</v>
      </c>
      <c r="W7170">
        <v>165</v>
      </c>
      <c r="X7170">
        <v>135</v>
      </c>
      <c r="Y7170">
        <v>18</v>
      </c>
      <c r="Z7170">
        <v>9</v>
      </c>
      <c r="AA7170">
        <v>6</v>
      </c>
      <c r="AB7170" s="9">
        <v>429.71</v>
      </c>
      <c r="AC7170">
        <v>9799</v>
      </c>
      <c r="AD7170">
        <v>6448</v>
      </c>
      <c r="AE7170">
        <v>2829</v>
      </c>
      <c r="AF7170">
        <v>2116</v>
      </c>
      <c r="AG7170">
        <v>1219</v>
      </c>
      <c r="AH7170">
        <v>633</v>
      </c>
      <c r="AM7170" t="s">
        <v>191</v>
      </c>
      <c r="AN7170" t="s">
        <v>932</v>
      </c>
    </row>
    <row r="7171" spans="1:40" x14ac:dyDescent="0.25">
      <c r="A7171" s="5" t="s">
        <v>994</v>
      </c>
      <c r="B7171" t="s">
        <v>1046</v>
      </c>
      <c r="C7171" t="s">
        <v>299</v>
      </c>
      <c r="D7171" t="s">
        <v>1268</v>
      </c>
      <c r="E7171" t="s">
        <v>1047</v>
      </c>
      <c r="F7171" t="s">
        <v>1048</v>
      </c>
      <c r="G7171" t="s">
        <v>926</v>
      </c>
      <c r="H7171" t="s">
        <v>1049</v>
      </c>
      <c r="I7171" t="s">
        <v>928</v>
      </c>
      <c r="J7171" t="s">
        <v>1266</v>
      </c>
      <c r="K7171" t="s">
        <v>1267</v>
      </c>
      <c r="L7171" t="s">
        <v>736</v>
      </c>
      <c r="M7171" t="s">
        <v>734</v>
      </c>
      <c r="N7171" t="s">
        <v>735</v>
      </c>
      <c r="O7171" t="s">
        <v>737</v>
      </c>
      <c r="P7171" s="5" t="s">
        <v>739</v>
      </c>
      <c r="Q7171" t="s">
        <v>931</v>
      </c>
      <c r="R7171" s="9">
        <v>123.65</v>
      </c>
      <c r="S7171">
        <v>17706</v>
      </c>
      <c r="T7171">
        <v>10568</v>
      </c>
      <c r="U7171">
        <v>1.68</v>
      </c>
      <c r="V7171">
        <v>191</v>
      </c>
      <c r="W7171">
        <v>149</v>
      </c>
      <c r="X7171">
        <v>122</v>
      </c>
      <c r="Y7171">
        <v>33</v>
      </c>
      <c r="Z7171">
        <v>17</v>
      </c>
      <c r="AA7171">
        <v>10</v>
      </c>
      <c r="AB7171" s="9">
        <v>610.36</v>
      </c>
      <c r="AC7171">
        <v>8779</v>
      </c>
      <c r="AD7171">
        <v>5383</v>
      </c>
      <c r="AE7171">
        <v>2839</v>
      </c>
      <c r="AF7171">
        <v>1745</v>
      </c>
      <c r="AG7171">
        <v>1059</v>
      </c>
      <c r="AH7171">
        <v>494</v>
      </c>
      <c r="AM7171" t="s">
        <v>191</v>
      </c>
      <c r="AN7171" t="s">
        <v>932</v>
      </c>
    </row>
    <row r="7172" spans="1:40" x14ac:dyDescent="0.25">
      <c r="A7172" s="5" t="s">
        <v>648</v>
      </c>
      <c r="B7172" t="s">
        <v>1046</v>
      </c>
      <c r="C7172" t="s">
        <v>299</v>
      </c>
      <c r="D7172" t="s">
        <v>1268</v>
      </c>
      <c r="E7172" t="s">
        <v>1047</v>
      </c>
      <c r="F7172" t="s">
        <v>1048</v>
      </c>
      <c r="G7172" t="s">
        <v>926</v>
      </c>
      <c r="H7172" t="s">
        <v>1049</v>
      </c>
      <c r="I7172" t="s">
        <v>928</v>
      </c>
      <c r="J7172" t="s">
        <v>1266</v>
      </c>
      <c r="K7172" t="s">
        <v>1267</v>
      </c>
      <c r="L7172" t="s">
        <v>736</v>
      </c>
      <c r="M7172" t="s">
        <v>734</v>
      </c>
      <c r="N7172" t="s">
        <v>735</v>
      </c>
      <c r="O7172" t="s">
        <v>737</v>
      </c>
      <c r="P7172" s="5" t="s">
        <v>739</v>
      </c>
      <c r="Q7172" t="s">
        <v>931</v>
      </c>
      <c r="R7172" s="9">
        <v>128.02</v>
      </c>
      <c r="S7172">
        <v>16312</v>
      </c>
      <c r="T7172">
        <v>10423</v>
      </c>
      <c r="U7172">
        <v>1.56</v>
      </c>
      <c r="V7172">
        <v>160</v>
      </c>
      <c r="W7172">
        <v>125</v>
      </c>
      <c r="X7172">
        <v>103</v>
      </c>
      <c r="Y7172">
        <v>30</v>
      </c>
      <c r="Z7172">
        <v>13</v>
      </c>
      <c r="AA7172">
        <v>9</v>
      </c>
      <c r="AB7172" s="9">
        <v>502.68</v>
      </c>
      <c r="AC7172">
        <v>8079</v>
      </c>
      <c r="AD7172">
        <v>5127</v>
      </c>
      <c r="AE7172">
        <v>2417</v>
      </c>
      <c r="AF7172">
        <v>1630</v>
      </c>
      <c r="AG7172">
        <v>916</v>
      </c>
      <c r="AH7172">
        <v>466</v>
      </c>
      <c r="AM7172" t="s">
        <v>191</v>
      </c>
      <c r="AN7172" t="s">
        <v>932</v>
      </c>
    </row>
    <row r="7173" spans="1:40" x14ac:dyDescent="0.25">
      <c r="A7173" s="5" t="s">
        <v>642</v>
      </c>
      <c r="B7173" t="s">
        <v>1046</v>
      </c>
      <c r="C7173" t="s">
        <v>299</v>
      </c>
      <c r="D7173" t="s">
        <v>1268</v>
      </c>
      <c r="E7173" t="s">
        <v>1047</v>
      </c>
      <c r="F7173" t="s">
        <v>1048</v>
      </c>
      <c r="G7173" t="s">
        <v>926</v>
      </c>
      <c r="H7173" t="s">
        <v>1049</v>
      </c>
      <c r="I7173" t="s">
        <v>928</v>
      </c>
      <c r="J7173" t="s">
        <v>1266</v>
      </c>
      <c r="K7173" t="s">
        <v>1267</v>
      </c>
      <c r="L7173" t="s">
        <v>736</v>
      </c>
      <c r="M7173" t="s">
        <v>734</v>
      </c>
      <c r="N7173" t="s">
        <v>735</v>
      </c>
      <c r="O7173" t="s">
        <v>737</v>
      </c>
      <c r="P7173" s="5" t="s">
        <v>739</v>
      </c>
      <c r="Q7173" t="s">
        <v>931</v>
      </c>
      <c r="R7173" s="9">
        <v>83.22</v>
      </c>
      <c r="S7173">
        <v>11763</v>
      </c>
      <c r="T7173">
        <v>6867</v>
      </c>
      <c r="U7173">
        <v>1.71</v>
      </c>
      <c r="V7173">
        <v>135</v>
      </c>
      <c r="W7173">
        <v>105</v>
      </c>
      <c r="X7173">
        <v>86</v>
      </c>
      <c r="Y7173">
        <v>13</v>
      </c>
      <c r="Z7173">
        <v>7</v>
      </c>
      <c r="AA7173">
        <v>4</v>
      </c>
      <c r="AB7173" s="9">
        <v>188.11</v>
      </c>
      <c r="AC7173">
        <v>6637</v>
      </c>
      <c r="AD7173">
        <v>3745</v>
      </c>
      <c r="AE7173">
        <v>1768</v>
      </c>
      <c r="AF7173">
        <v>1156</v>
      </c>
      <c r="AG7173">
        <v>665</v>
      </c>
      <c r="AH7173">
        <v>325</v>
      </c>
      <c r="AM7173" t="s">
        <v>191</v>
      </c>
      <c r="AN7173" t="s">
        <v>932</v>
      </c>
    </row>
    <row r="7174" spans="1:40" x14ac:dyDescent="0.25">
      <c r="A7174" s="5" t="s">
        <v>667</v>
      </c>
      <c r="B7174" t="s">
        <v>1046</v>
      </c>
      <c r="C7174" t="s">
        <v>299</v>
      </c>
      <c r="D7174" t="s">
        <v>1268</v>
      </c>
      <c r="E7174" t="s">
        <v>1047</v>
      </c>
      <c r="F7174" t="s">
        <v>1048</v>
      </c>
      <c r="G7174" t="s">
        <v>926</v>
      </c>
      <c r="H7174" t="s">
        <v>1049</v>
      </c>
      <c r="I7174" t="s">
        <v>928</v>
      </c>
      <c r="J7174" t="s">
        <v>1266</v>
      </c>
      <c r="K7174" t="s">
        <v>1267</v>
      </c>
      <c r="L7174" t="s">
        <v>736</v>
      </c>
      <c r="M7174" t="s">
        <v>734</v>
      </c>
      <c r="N7174" t="s">
        <v>735</v>
      </c>
      <c r="O7174" t="s">
        <v>737</v>
      </c>
      <c r="P7174" s="5" t="s">
        <v>739</v>
      </c>
      <c r="Q7174" t="s">
        <v>931</v>
      </c>
      <c r="R7174" s="9">
        <v>101.65</v>
      </c>
      <c r="S7174">
        <v>12614</v>
      </c>
      <c r="T7174">
        <v>7808</v>
      </c>
      <c r="U7174">
        <v>1.62</v>
      </c>
      <c r="V7174">
        <v>134</v>
      </c>
      <c r="W7174">
        <v>105</v>
      </c>
      <c r="X7174">
        <v>86</v>
      </c>
      <c r="Y7174">
        <v>18</v>
      </c>
      <c r="Z7174">
        <v>8</v>
      </c>
      <c r="AA7174">
        <v>5</v>
      </c>
      <c r="AB7174" s="9">
        <v>296.25</v>
      </c>
      <c r="AC7174">
        <v>6247</v>
      </c>
      <c r="AD7174">
        <v>3866</v>
      </c>
      <c r="AE7174">
        <v>1809</v>
      </c>
      <c r="AF7174">
        <v>1179</v>
      </c>
      <c r="AG7174">
        <v>760</v>
      </c>
      <c r="AH7174">
        <v>409</v>
      </c>
      <c r="AM7174" t="s">
        <v>191</v>
      </c>
      <c r="AN7174" t="s">
        <v>932</v>
      </c>
    </row>
    <row r="7175" spans="1:40" x14ac:dyDescent="0.25">
      <c r="A7175" s="5" t="s">
        <v>654</v>
      </c>
      <c r="B7175" t="s">
        <v>1046</v>
      </c>
      <c r="C7175" t="s">
        <v>299</v>
      </c>
      <c r="D7175" t="s">
        <v>1268</v>
      </c>
      <c r="E7175" t="s">
        <v>1047</v>
      </c>
      <c r="F7175" t="s">
        <v>1048</v>
      </c>
      <c r="G7175" t="s">
        <v>926</v>
      </c>
      <c r="H7175" t="s">
        <v>1049</v>
      </c>
      <c r="I7175" t="s">
        <v>928</v>
      </c>
      <c r="J7175" t="s">
        <v>1266</v>
      </c>
      <c r="K7175" t="s">
        <v>1267</v>
      </c>
      <c r="L7175" t="s">
        <v>736</v>
      </c>
      <c r="M7175" t="s">
        <v>734</v>
      </c>
      <c r="N7175" t="s">
        <v>735</v>
      </c>
      <c r="O7175" t="s">
        <v>737</v>
      </c>
      <c r="P7175" s="5" t="s">
        <v>739</v>
      </c>
      <c r="Q7175" t="s">
        <v>931</v>
      </c>
      <c r="R7175" s="9">
        <v>97.53</v>
      </c>
      <c r="S7175">
        <v>13953</v>
      </c>
      <c r="T7175">
        <v>8815</v>
      </c>
      <c r="U7175">
        <v>1.58</v>
      </c>
      <c r="V7175">
        <v>150</v>
      </c>
      <c r="W7175">
        <v>117</v>
      </c>
      <c r="X7175">
        <v>96</v>
      </c>
      <c r="Y7175">
        <v>23</v>
      </c>
      <c r="Z7175">
        <v>11</v>
      </c>
      <c r="AA7175">
        <v>7</v>
      </c>
      <c r="AB7175" s="9">
        <v>419.88</v>
      </c>
      <c r="AC7175">
        <v>6686</v>
      </c>
      <c r="AD7175">
        <v>4403</v>
      </c>
      <c r="AE7175">
        <v>1882</v>
      </c>
      <c r="AF7175">
        <v>1294</v>
      </c>
      <c r="AG7175">
        <v>814</v>
      </c>
      <c r="AH7175">
        <v>415</v>
      </c>
      <c r="AM7175" t="s">
        <v>191</v>
      </c>
      <c r="AN7175" t="s">
        <v>932</v>
      </c>
    </row>
    <row r="7176" spans="1:40" x14ac:dyDescent="0.25">
      <c r="A7176" s="5" t="s">
        <v>745</v>
      </c>
      <c r="B7176" t="s">
        <v>995</v>
      </c>
      <c r="C7176" t="s">
        <v>198</v>
      </c>
      <c r="D7176" t="s">
        <v>95</v>
      </c>
      <c r="E7176" t="s">
        <v>996</v>
      </c>
      <c r="F7176" t="s">
        <v>997</v>
      </c>
      <c r="G7176" t="s">
        <v>926</v>
      </c>
      <c r="H7176" t="s">
        <v>998</v>
      </c>
      <c r="I7176" t="s">
        <v>928</v>
      </c>
      <c r="J7176" t="s">
        <v>1269</v>
      </c>
      <c r="K7176" t="s">
        <v>1270</v>
      </c>
      <c r="L7176" t="s">
        <v>743</v>
      </c>
      <c r="M7176" t="s">
        <v>741</v>
      </c>
      <c r="N7176" t="s">
        <v>742</v>
      </c>
      <c r="O7176" t="s">
        <v>744</v>
      </c>
      <c r="P7176" s="5" t="s">
        <v>745</v>
      </c>
      <c r="Q7176" t="s">
        <v>1271</v>
      </c>
      <c r="R7176" s="9">
        <v>108.25</v>
      </c>
      <c r="S7176">
        <v>10404</v>
      </c>
      <c r="T7176">
        <v>8000</v>
      </c>
      <c r="U7176">
        <v>1.3</v>
      </c>
      <c r="V7176">
        <v>147</v>
      </c>
      <c r="W7176">
        <v>115</v>
      </c>
      <c r="X7176">
        <v>94</v>
      </c>
      <c r="Y7176">
        <v>26</v>
      </c>
      <c r="Z7176">
        <v>14</v>
      </c>
      <c r="AA7176">
        <v>9</v>
      </c>
      <c r="AB7176" s="9">
        <v>453.11</v>
      </c>
      <c r="AC7176">
        <v>5102</v>
      </c>
      <c r="AD7176">
        <v>3195</v>
      </c>
      <c r="AE7176">
        <v>1485</v>
      </c>
      <c r="AF7176">
        <v>1053</v>
      </c>
      <c r="AG7176">
        <v>649</v>
      </c>
      <c r="AH7176">
        <v>376</v>
      </c>
      <c r="AM7176" t="s">
        <v>227</v>
      </c>
      <c r="AN7176" t="s">
        <v>932</v>
      </c>
    </row>
    <row r="7177" spans="1:40" x14ac:dyDescent="0.25">
      <c r="A7177" s="5" t="s">
        <v>707</v>
      </c>
      <c r="B7177" t="s">
        <v>995</v>
      </c>
      <c r="C7177" t="s">
        <v>198</v>
      </c>
      <c r="D7177" t="s">
        <v>95</v>
      </c>
      <c r="E7177" t="s">
        <v>996</v>
      </c>
      <c r="F7177" t="s">
        <v>997</v>
      </c>
      <c r="G7177" t="s">
        <v>926</v>
      </c>
      <c r="H7177" t="s">
        <v>998</v>
      </c>
      <c r="I7177" t="s">
        <v>928</v>
      </c>
      <c r="J7177" t="s">
        <v>1269</v>
      </c>
      <c r="K7177" t="s">
        <v>1270</v>
      </c>
      <c r="L7177" t="s">
        <v>743</v>
      </c>
      <c r="M7177" t="s">
        <v>741</v>
      </c>
      <c r="N7177" t="s">
        <v>742</v>
      </c>
      <c r="O7177" t="s">
        <v>744</v>
      </c>
      <c r="P7177" s="5" t="s">
        <v>745</v>
      </c>
      <c r="Q7177" t="s">
        <v>1271</v>
      </c>
      <c r="R7177" s="9">
        <v>92.35</v>
      </c>
      <c r="S7177">
        <v>8801</v>
      </c>
      <c r="T7177">
        <v>6354</v>
      </c>
      <c r="U7177">
        <v>1.39</v>
      </c>
      <c r="V7177">
        <v>112</v>
      </c>
      <c r="W7177">
        <v>87</v>
      </c>
      <c r="X7177">
        <v>71</v>
      </c>
      <c r="Y7177">
        <v>22</v>
      </c>
      <c r="Z7177">
        <v>10</v>
      </c>
      <c r="AA7177">
        <v>7</v>
      </c>
      <c r="AB7177" s="9">
        <v>492.4</v>
      </c>
      <c r="AC7177">
        <v>4403</v>
      </c>
      <c r="AD7177">
        <v>2612</v>
      </c>
      <c r="AE7177">
        <v>1397</v>
      </c>
      <c r="AF7177">
        <v>892</v>
      </c>
      <c r="AG7177">
        <v>577</v>
      </c>
      <c r="AH7177">
        <v>326</v>
      </c>
      <c r="AM7177" t="s">
        <v>227</v>
      </c>
      <c r="AN7177" t="s">
        <v>932</v>
      </c>
    </row>
    <row r="7178" spans="1:40" x14ac:dyDescent="0.25">
      <c r="A7178" s="5" t="s">
        <v>1239</v>
      </c>
      <c r="B7178" t="s">
        <v>995</v>
      </c>
      <c r="C7178" t="s">
        <v>198</v>
      </c>
      <c r="D7178" t="s">
        <v>95</v>
      </c>
      <c r="E7178" t="s">
        <v>996</v>
      </c>
      <c r="F7178" t="s">
        <v>997</v>
      </c>
      <c r="G7178" t="s">
        <v>926</v>
      </c>
      <c r="H7178" t="s">
        <v>998</v>
      </c>
      <c r="I7178" t="s">
        <v>928</v>
      </c>
      <c r="J7178" t="s">
        <v>1269</v>
      </c>
      <c r="K7178" t="s">
        <v>1270</v>
      </c>
      <c r="L7178" t="s">
        <v>743</v>
      </c>
      <c r="M7178" t="s">
        <v>741</v>
      </c>
      <c r="N7178" t="s">
        <v>742</v>
      </c>
      <c r="O7178" t="s">
        <v>744</v>
      </c>
      <c r="P7178" s="5" t="s">
        <v>745</v>
      </c>
      <c r="Q7178" t="s">
        <v>1271</v>
      </c>
      <c r="R7178" s="9">
        <v>89.25</v>
      </c>
      <c r="S7178">
        <v>8223</v>
      </c>
      <c r="T7178">
        <v>5977</v>
      </c>
      <c r="U7178">
        <v>1.38</v>
      </c>
      <c r="V7178">
        <v>105</v>
      </c>
      <c r="W7178">
        <v>82</v>
      </c>
      <c r="X7178">
        <v>67</v>
      </c>
      <c r="Y7178">
        <v>8</v>
      </c>
      <c r="Z7178">
        <v>3</v>
      </c>
      <c r="AA7178">
        <v>2</v>
      </c>
      <c r="AB7178" s="9">
        <v>114.25</v>
      </c>
      <c r="AC7178">
        <v>4064</v>
      </c>
      <c r="AD7178">
        <v>2526</v>
      </c>
      <c r="AE7178">
        <v>1344</v>
      </c>
      <c r="AF7178">
        <v>870</v>
      </c>
      <c r="AG7178">
        <v>545</v>
      </c>
      <c r="AH7178">
        <v>262</v>
      </c>
      <c r="AM7178" t="s">
        <v>227</v>
      </c>
      <c r="AN7178" t="s">
        <v>932</v>
      </c>
    </row>
    <row r="7179" spans="1:40" x14ac:dyDescent="0.25">
      <c r="A7179" s="5" t="s">
        <v>1240</v>
      </c>
      <c r="B7179" t="s">
        <v>995</v>
      </c>
      <c r="C7179" t="s">
        <v>198</v>
      </c>
      <c r="D7179" t="s">
        <v>95</v>
      </c>
      <c r="E7179" t="s">
        <v>996</v>
      </c>
      <c r="F7179" t="s">
        <v>997</v>
      </c>
      <c r="G7179" t="s">
        <v>926</v>
      </c>
      <c r="H7179" t="s">
        <v>998</v>
      </c>
      <c r="I7179" t="s">
        <v>928</v>
      </c>
      <c r="J7179" t="s">
        <v>1269</v>
      </c>
      <c r="K7179" t="s">
        <v>1270</v>
      </c>
      <c r="L7179" t="s">
        <v>743</v>
      </c>
      <c r="M7179" t="s">
        <v>741</v>
      </c>
      <c r="N7179" t="s">
        <v>742</v>
      </c>
      <c r="O7179" t="s">
        <v>744</v>
      </c>
      <c r="P7179" s="5" t="s">
        <v>745</v>
      </c>
      <c r="Q7179" t="s">
        <v>1271</v>
      </c>
      <c r="R7179" s="9">
        <v>123.47</v>
      </c>
      <c r="S7179">
        <v>10451</v>
      </c>
      <c r="T7179">
        <v>7721</v>
      </c>
      <c r="U7179">
        <v>1.35</v>
      </c>
      <c r="V7179">
        <v>140</v>
      </c>
      <c r="W7179">
        <v>109</v>
      </c>
      <c r="X7179">
        <v>89</v>
      </c>
      <c r="Y7179">
        <v>14</v>
      </c>
      <c r="Z7179">
        <v>6</v>
      </c>
      <c r="AA7179">
        <v>4</v>
      </c>
      <c r="AB7179" s="9">
        <v>236.4</v>
      </c>
      <c r="AC7179">
        <v>5092</v>
      </c>
      <c r="AD7179">
        <v>3059</v>
      </c>
      <c r="AE7179">
        <v>1637</v>
      </c>
      <c r="AF7179">
        <v>1036</v>
      </c>
      <c r="AG7179">
        <v>604</v>
      </c>
      <c r="AH7179">
        <v>356</v>
      </c>
      <c r="AM7179" t="s">
        <v>227</v>
      </c>
      <c r="AN7179" t="s">
        <v>932</v>
      </c>
    </row>
    <row r="7180" spans="1:40" x14ac:dyDescent="0.25">
      <c r="A7180" s="5" t="s">
        <v>1249</v>
      </c>
      <c r="B7180" t="s">
        <v>995</v>
      </c>
      <c r="C7180" t="s">
        <v>198</v>
      </c>
      <c r="D7180" t="s">
        <v>95</v>
      </c>
      <c r="E7180" t="s">
        <v>996</v>
      </c>
      <c r="F7180" t="s">
        <v>997</v>
      </c>
      <c r="G7180" t="s">
        <v>926</v>
      </c>
      <c r="H7180" t="s">
        <v>998</v>
      </c>
      <c r="I7180" t="s">
        <v>928</v>
      </c>
      <c r="J7180" t="s">
        <v>1269</v>
      </c>
      <c r="K7180" t="s">
        <v>1270</v>
      </c>
      <c r="L7180" t="s">
        <v>743</v>
      </c>
      <c r="M7180" t="s">
        <v>741</v>
      </c>
      <c r="N7180" t="s">
        <v>742</v>
      </c>
      <c r="O7180" t="s">
        <v>744</v>
      </c>
      <c r="P7180" s="5" t="s">
        <v>745</v>
      </c>
      <c r="Q7180" t="s">
        <v>1271</v>
      </c>
      <c r="R7180" s="9">
        <v>167.13</v>
      </c>
      <c r="S7180">
        <v>14197</v>
      </c>
      <c r="T7180">
        <v>9999</v>
      </c>
      <c r="U7180">
        <v>1.42</v>
      </c>
      <c r="V7180">
        <v>183</v>
      </c>
      <c r="W7180">
        <v>143</v>
      </c>
      <c r="X7180">
        <v>117</v>
      </c>
      <c r="Y7180">
        <v>24</v>
      </c>
      <c r="Z7180">
        <v>11</v>
      </c>
      <c r="AA7180">
        <v>7</v>
      </c>
      <c r="AB7180" s="9">
        <v>471.28</v>
      </c>
      <c r="AC7180">
        <v>6556</v>
      </c>
      <c r="AD7180">
        <v>4197</v>
      </c>
      <c r="AE7180">
        <v>1977</v>
      </c>
      <c r="AF7180">
        <v>1460</v>
      </c>
      <c r="AG7180">
        <v>926</v>
      </c>
      <c r="AH7180">
        <v>423</v>
      </c>
      <c r="AM7180" t="s">
        <v>227</v>
      </c>
      <c r="AN7180" t="s">
        <v>932</v>
      </c>
    </row>
    <row r="7181" spans="1:40" x14ac:dyDescent="0.25">
      <c r="A7181" s="5" t="s">
        <v>1241</v>
      </c>
      <c r="B7181" t="s">
        <v>995</v>
      </c>
      <c r="C7181" t="s">
        <v>198</v>
      </c>
      <c r="D7181" t="s">
        <v>95</v>
      </c>
      <c r="E7181" t="s">
        <v>996</v>
      </c>
      <c r="F7181" t="s">
        <v>997</v>
      </c>
      <c r="G7181" t="s">
        <v>926</v>
      </c>
      <c r="H7181" t="s">
        <v>998</v>
      </c>
      <c r="I7181" t="s">
        <v>928</v>
      </c>
      <c r="J7181" t="s">
        <v>1269</v>
      </c>
      <c r="K7181" t="s">
        <v>1270</v>
      </c>
      <c r="L7181" t="s">
        <v>743</v>
      </c>
      <c r="M7181" t="s">
        <v>741</v>
      </c>
      <c r="N7181" t="s">
        <v>742</v>
      </c>
      <c r="O7181" t="s">
        <v>744</v>
      </c>
      <c r="P7181" s="5" t="s">
        <v>745</v>
      </c>
      <c r="Q7181" t="s">
        <v>1271</v>
      </c>
      <c r="R7181" s="9">
        <v>156.38</v>
      </c>
      <c r="S7181">
        <v>13223</v>
      </c>
      <c r="T7181">
        <v>8719</v>
      </c>
      <c r="U7181">
        <v>1.52</v>
      </c>
      <c r="V7181">
        <v>179</v>
      </c>
      <c r="W7181">
        <v>140</v>
      </c>
      <c r="X7181">
        <v>115</v>
      </c>
      <c r="Y7181">
        <v>36</v>
      </c>
      <c r="Z7181">
        <v>20</v>
      </c>
      <c r="AA7181">
        <v>11</v>
      </c>
      <c r="AB7181" s="9">
        <v>590.8</v>
      </c>
      <c r="AC7181">
        <v>7124</v>
      </c>
      <c r="AD7181">
        <v>4049</v>
      </c>
      <c r="AE7181">
        <v>1856</v>
      </c>
      <c r="AF7181">
        <v>1381</v>
      </c>
      <c r="AG7181">
        <v>874</v>
      </c>
      <c r="AH7181">
        <v>497</v>
      </c>
      <c r="AM7181" t="s">
        <v>227</v>
      </c>
      <c r="AN7181" t="s">
        <v>932</v>
      </c>
    </row>
    <row r="7182" spans="1:40" x14ac:dyDescent="0.25">
      <c r="A7182" s="5" t="s">
        <v>1242</v>
      </c>
      <c r="B7182" t="s">
        <v>995</v>
      </c>
      <c r="C7182" t="s">
        <v>198</v>
      </c>
      <c r="D7182" t="s">
        <v>95</v>
      </c>
      <c r="E7182" t="s">
        <v>996</v>
      </c>
      <c r="F7182" t="s">
        <v>997</v>
      </c>
      <c r="G7182" t="s">
        <v>926</v>
      </c>
      <c r="H7182" t="s">
        <v>998</v>
      </c>
      <c r="I7182" t="s">
        <v>928</v>
      </c>
      <c r="J7182" t="s">
        <v>1269</v>
      </c>
      <c r="K7182" t="s">
        <v>1270</v>
      </c>
      <c r="L7182" t="s">
        <v>743</v>
      </c>
      <c r="M7182" t="s">
        <v>741</v>
      </c>
      <c r="N7182" t="s">
        <v>742</v>
      </c>
      <c r="O7182" t="s">
        <v>744</v>
      </c>
      <c r="P7182" s="5" t="s">
        <v>745</v>
      </c>
      <c r="Q7182" t="s">
        <v>1271</v>
      </c>
      <c r="R7182" s="9">
        <v>171.37</v>
      </c>
      <c r="S7182">
        <v>17280</v>
      </c>
      <c r="T7182">
        <v>11216</v>
      </c>
      <c r="U7182">
        <v>1.54</v>
      </c>
      <c r="V7182">
        <v>226</v>
      </c>
      <c r="W7182">
        <v>176</v>
      </c>
      <c r="X7182">
        <v>144</v>
      </c>
      <c r="Y7182">
        <v>44</v>
      </c>
      <c r="Z7182">
        <v>28</v>
      </c>
      <c r="AA7182">
        <v>16</v>
      </c>
      <c r="AB7182" s="9">
        <v>830.2</v>
      </c>
      <c r="AC7182">
        <v>8632</v>
      </c>
      <c r="AD7182">
        <v>5333</v>
      </c>
      <c r="AE7182">
        <v>2378</v>
      </c>
      <c r="AF7182">
        <v>1680</v>
      </c>
      <c r="AG7182">
        <v>949</v>
      </c>
      <c r="AH7182">
        <v>435</v>
      </c>
      <c r="AM7182" t="s">
        <v>227</v>
      </c>
      <c r="AN7182" t="s">
        <v>932</v>
      </c>
    </row>
    <row r="7183" spans="1:40" x14ac:dyDescent="0.25">
      <c r="A7183" s="5" t="s">
        <v>1250</v>
      </c>
      <c r="B7183" t="s">
        <v>995</v>
      </c>
      <c r="C7183" t="s">
        <v>198</v>
      </c>
      <c r="D7183" t="s">
        <v>95</v>
      </c>
      <c r="E7183" t="s">
        <v>996</v>
      </c>
      <c r="F7183" t="s">
        <v>997</v>
      </c>
      <c r="G7183" t="s">
        <v>926</v>
      </c>
      <c r="H7183" t="s">
        <v>998</v>
      </c>
      <c r="I7183" t="s">
        <v>928</v>
      </c>
      <c r="J7183" t="s">
        <v>1269</v>
      </c>
      <c r="K7183" t="s">
        <v>1270</v>
      </c>
      <c r="L7183" t="s">
        <v>743</v>
      </c>
      <c r="M7183" t="s">
        <v>741</v>
      </c>
      <c r="N7183" t="s">
        <v>742</v>
      </c>
      <c r="O7183" t="s">
        <v>744</v>
      </c>
      <c r="P7183" s="5" t="s">
        <v>745</v>
      </c>
      <c r="Q7183" t="s">
        <v>1271</v>
      </c>
      <c r="R7183" s="9">
        <v>185.67</v>
      </c>
      <c r="S7183">
        <v>16498</v>
      </c>
      <c r="T7183">
        <v>10719</v>
      </c>
      <c r="U7183">
        <v>1.54</v>
      </c>
      <c r="V7183">
        <v>227</v>
      </c>
      <c r="W7183">
        <v>177</v>
      </c>
      <c r="X7183">
        <v>145</v>
      </c>
      <c r="Y7183">
        <v>32</v>
      </c>
      <c r="Z7183">
        <v>16</v>
      </c>
      <c r="AA7183">
        <v>9</v>
      </c>
      <c r="AB7183" s="9">
        <v>472.89</v>
      </c>
      <c r="AC7183">
        <v>7806</v>
      </c>
      <c r="AD7183">
        <v>5144</v>
      </c>
      <c r="AE7183">
        <v>2300</v>
      </c>
      <c r="AF7183">
        <v>1771</v>
      </c>
      <c r="AG7183">
        <v>1028</v>
      </c>
      <c r="AH7183">
        <v>527</v>
      </c>
      <c r="AM7183" t="s">
        <v>227</v>
      </c>
      <c r="AN7183" t="s">
        <v>932</v>
      </c>
    </row>
    <row r="7184" spans="1:40" x14ac:dyDescent="0.25">
      <c r="A7184" s="5" t="s">
        <v>1251</v>
      </c>
      <c r="B7184" t="s">
        <v>995</v>
      </c>
      <c r="C7184" t="s">
        <v>198</v>
      </c>
      <c r="D7184" t="s">
        <v>95</v>
      </c>
      <c r="E7184" t="s">
        <v>996</v>
      </c>
      <c r="F7184" t="s">
        <v>997</v>
      </c>
      <c r="G7184" t="s">
        <v>926</v>
      </c>
      <c r="H7184" t="s">
        <v>998</v>
      </c>
      <c r="I7184" t="s">
        <v>928</v>
      </c>
      <c r="J7184" t="s">
        <v>1269</v>
      </c>
      <c r="K7184" t="s">
        <v>1270</v>
      </c>
      <c r="L7184" t="s">
        <v>743</v>
      </c>
      <c r="M7184" t="s">
        <v>741</v>
      </c>
      <c r="N7184" t="s">
        <v>742</v>
      </c>
      <c r="O7184" t="s">
        <v>744</v>
      </c>
      <c r="P7184" s="5" t="s">
        <v>745</v>
      </c>
      <c r="Q7184" t="s">
        <v>1271</v>
      </c>
      <c r="R7184" s="9">
        <v>192.83</v>
      </c>
      <c r="S7184">
        <v>16210</v>
      </c>
      <c r="T7184">
        <v>10736</v>
      </c>
      <c r="U7184">
        <v>1.51</v>
      </c>
      <c r="V7184">
        <v>204</v>
      </c>
      <c r="W7184">
        <v>159</v>
      </c>
      <c r="X7184">
        <v>130</v>
      </c>
      <c r="Y7184">
        <v>56</v>
      </c>
      <c r="Z7184">
        <v>28</v>
      </c>
      <c r="AA7184">
        <v>16</v>
      </c>
      <c r="AB7184" s="9">
        <v>794.02</v>
      </c>
      <c r="AC7184">
        <v>7545</v>
      </c>
      <c r="AD7184">
        <v>4833</v>
      </c>
      <c r="AE7184">
        <v>2231</v>
      </c>
      <c r="AF7184">
        <v>1537</v>
      </c>
      <c r="AG7184">
        <v>922</v>
      </c>
      <c r="AH7184">
        <v>443</v>
      </c>
      <c r="AM7184" t="s">
        <v>227</v>
      </c>
      <c r="AN7184" t="s">
        <v>932</v>
      </c>
    </row>
    <row r="7185" spans="1:40" x14ac:dyDescent="0.25">
      <c r="A7185" s="5" t="s">
        <v>1272</v>
      </c>
      <c r="B7185" t="s">
        <v>995</v>
      </c>
      <c r="C7185" t="s">
        <v>198</v>
      </c>
      <c r="D7185" t="s">
        <v>95</v>
      </c>
      <c r="E7185" t="s">
        <v>996</v>
      </c>
      <c r="F7185" t="s">
        <v>997</v>
      </c>
      <c r="G7185" t="s">
        <v>926</v>
      </c>
      <c r="H7185" t="s">
        <v>998</v>
      </c>
      <c r="I7185" t="s">
        <v>928</v>
      </c>
      <c r="J7185" t="s">
        <v>1269</v>
      </c>
      <c r="K7185" t="s">
        <v>1270</v>
      </c>
      <c r="L7185" t="s">
        <v>743</v>
      </c>
      <c r="M7185" t="s">
        <v>741</v>
      </c>
      <c r="N7185" t="s">
        <v>742</v>
      </c>
      <c r="O7185" t="s">
        <v>744</v>
      </c>
      <c r="P7185" s="5" t="s">
        <v>745</v>
      </c>
      <c r="Q7185" t="s">
        <v>1271</v>
      </c>
      <c r="R7185" s="9">
        <v>186.8</v>
      </c>
      <c r="S7185">
        <v>17965</v>
      </c>
      <c r="T7185">
        <v>11773</v>
      </c>
      <c r="U7185">
        <v>1.53</v>
      </c>
      <c r="V7185">
        <v>243</v>
      </c>
      <c r="W7185">
        <v>190</v>
      </c>
      <c r="X7185">
        <v>156</v>
      </c>
      <c r="Y7185">
        <v>53</v>
      </c>
      <c r="Z7185">
        <v>24</v>
      </c>
      <c r="AA7185">
        <v>15</v>
      </c>
      <c r="AB7185" s="9">
        <v>1052.89</v>
      </c>
      <c r="AC7185">
        <v>9181</v>
      </c>
      <c r="AD7185">
        <v>5768</v>
      </c>
      <c r="AE7185">
        <v>3123</v>
      </c>
      <c r="AF7185">
        <v>1961</v>
      </c>
      <c r="AG7185">
        <v>1108</v>
      </c>
      <c r="AH7185">
        <v>604</v>
      </c>
      <c r="AM7185" t="s">
        <v>227</v>
      </c>
      <c r="AN7185" t="s">
        <v>932</v>
      </c>
    </row>
    <row r="7186" spans="1:40" x14ac:dyDescent="0.25">
      <c r="A7186" s="5" t="s">
        <v>832</v>
      </c>
      <c r="B7186" t="s">
        <v>995</v>
      </c>
      <c r="C7186" t="s">
        <v>198</v>
      </c>
      <c r="D7186" t="s">
        <v>95</v>
      </c>
      <c r="E7186" t="s">
        <v>996</v>
      </c>
      <c r="F7186" t="s">
        <v>997</v>
      </c>
      <c r="G7186" t="s">
        <v>926</v>
      </c>
      <c r="H7186" t="s">
        <v>998</v>
      </c>
      <c r="I7186" t="s">
        <v>928</v>
      </c>
      <c r="J7186" t="s">
        <v>1269</v>
      </c>
      <c r="K7186" t="s">
        <v>1270</v>
      </c>
      <c r="L7186" t="s">
        <v>743</v>
      </c>
      <c r="M7186" t="s">
        <v>741</v>
      </c>
      <c r="N7186" t="s">
        <v>742</v>
      </c>
      <c r="O7186" t="s">
        <v>744</v>
      </c>
      <c r="P7186" s="5" t="s">
        <v>745</v>
      </c>
      <c r="Q7186" t="s">
        <v>1271</v>
      </c>
      <c r="R7186" s="9">
        <v>169.68</v>
      </c>
      <c r="S7186">
        <v>14800</v>
      </c>
      <c r="T7186">
        <v>9163</v>
      </c>
      <c r="U7186">
        <v>1.62</v>
      </c>
      <c r="V7186">
        <v>195</v>
      </c>
      <c r="W7186">
        <v>152</v>
      </c>
      <c r="X7186">
        <v>125</v>
      </c>
      <c r="Y7186">
        <v>30</v>
      </c>
      <c r="Z7186">
        <v>14</v>
      </c>
      <c r="AA7186">
        <v>9</v>
      </c>
      <c r="AB7186" s="9">
        <v>622.3</v>
      </c>
      <c r="AC7186">
        <v>8492</v>
      </c>
      <c r="AD7186">
        <v>4844</v>
      </c>
      <c r="AE7186">
        <v>2279</v>
      </c>
      <c r="AF7186">
        <v>1559</v>
      </c>
      <c r="AG7186">
        <v>948</v>
      </c>
      <c r="AH7186">
        <v>475</v>
      </c>
      <c r="AM7186" t="s">
        <v>227</v>
      </c>
      <c r="AN7186" t="s">
        <v>932</v>
      </c>
    </row>
    <row r="7187" spans="1:40" x14ac:dyDescent="0.25">
      <c r="A7187" s="5" t="s">
        <v>686</v>
      </c>
      <c r="B7187" t="s">
        <v>995</v>
      </c>
      <c r="C7187" t="s">
        <v>198</v>
      </c>
      <c r="D7187" t="s">
        <v>95</v>
      </c>
      <c r="E7187" t="s">
        <v>996</v>
      </c>
      <c r="F7187" t="s">
        <v>997</v>
      </c>
      <c r="G7187" t="s">
        <v>926</v>
      </c>
      <c r="H7187" t="s">
        <v>998</v>
      </c>
      <c r="I7187" t="s">
        <v>928</v>
      </c>
      <c r="J7187" t="s">
        <v>1269</v>
      </c>
      <c r="K7187" t="s">
        <v>1270</v>
      </c>
      <c r="L7187" t="s">
        <v>743</v>
      </c>
      <c r="M7187" t="s">
        <v>741</v>
      </c>
      <c r="N7187" t="s">
        <v>742</v>
      </c>
      <c r="O7187" t="s">
        <v>744</v>
      </c>
      <c r="P7187" s="5" t="s">
        <v>745</v>
      </c>
      <c r="Q7187" t="s">
        <v>1271</v>
      </c>
      <c r="R7187" s="9">
        <v>244.44</v>
      </c>
      <c r="S7187">
        <v>22348</v>
      </c>
      <c r="T7187">
        <v>14059</v>
      </c>
      <c r="U7187">
        <v>1.59</v>
      </c>
      <c r="V7187">
        <v>291</v>
      </c>
      <c r="W7187">
        <v>227</v>
      </c>
      <c r="X7187">
        <v>186</v>
      </c>
      <c r="Y7187">
        <v>52</v>
      </c>
      <c r="Z7187">
        <v>20</v>
      </c>
      <c r="AA7187">
        <v>14</v>
      </c>
      <c r="AB7187" s="9">
        <v>703.7</v>
      </c>
      <c r="AC7187">
        <v>10285</v>
      </c>
      <c r="AD7187">
        <v>6572</v>
      </c>
      <c r="AE7187">
        <v>3336</v>
      </c>
      <c r="AF7187">
        <v>2298</v>
      </c>
      <c r="AG7187">
        <v>1277</v>
      </c>
      <c r="AH7187">
        <v>617</v>
      </c>
      <c r="AM7187" t="s">
        <v>227</v>
      </c>
      <c r="AN7187" t="s">
        <v>932</v>
      </c>
    </row>
    <row r="7188" spans="1:40" x14ac:dyDescent="0.25">
      <c r="A7188" s="5" t="s">
        <v>541</v>
      </c>
      <c r="B7188" t="s">
        <v>995</v>
      </c>
      <c r="C7188" t="s">
        <v>198</v>
      </c>
      <c r="D7188" t="s">
        <v>95</v>
      </c>
      <c r="E7188" t="s">
        <v>996</v>
      </c>
      <c r="F7188" t="s">
        <v>997</v>
      </c>
      <c r="G7188" t="s">
        <v>926</v>
      </c>
      <c r="H7188" t="s">
        <v>998</v>
      </c>
      <c r="I7188" t="s">
        <v>928</v>
      </c>
      <c r="J7188" t="s">
        <v>1269</v>
      </c>
      <c r="K7188" t="s">
        <v>1270</v>
      </c>
      <c r="L7188" t="s">
        <v>743</v>
      </c>
      <c r="M7188" t="s">
        <v>741</v>
      </c>
      <c r="N7188" t="s">
        <v>742</v>
      </c>
      <c r="O7188" t="s">
        <v>744</v>
      </c>
      <c r="P7188" s="5" t="s">
        <v>745</v>
      </c>
      <c r="Q7188" t="s">
        <v>1271</v>
      </c>
      <c r="R7188" s="9">
        <v>193.27</v>
      </c>
      <c r="S7188">
        <v>18481</v>
      </c>
      <c r="T7188">
        <v>11669</v>
      </c>
      <c r="U7188">
        <v>1.58</v>
      </c>
      <c r="V7188">
        <v>232</v>
      </c>
      <c r="W7188">
        <v>181</v>
      </c>
      <c r="X7188">
        <v>148</v>
      </c>
      <c r="Y7188">
        <v>50</v>
      </c>
      <c r="Z7188">
        <v>21</v>
      </c>
      <c r="AA7188">
        <v>14</v>
      </c>
      <c r="AB7188" s="9">
        <v>765.41</v>
      </c>
      <c r="AC7188">
        <v>8681</v>
      </c>
      <c r="AD7188">
        <v>5684</v>
      </c>
      <c r="AE7188">
        <v>2689</v>
      </c>
      <c r="AF7188">
        <v>1785</v>
      </c>
      <c r="AG7188">
        <v>1138</v>
      </c>
      <c r="AH7188">
        <v>635</v>
      </c>
      <c r="AM7188" t="s">
        <v>227</v>
      </c>
      <c r="AN7188" t="s">
        <v>932</v>
      </c>
    </row>
    <row r="7189" spans="1:40" x14ac:dyDescent="0.25">
      <c r="A7189" s="5" t="s">
        <v>1150</v>
      </c>
      <c r="B7189" t="s">
        <v>995</v>
      </c>
      <c r="C7189" t="s">
        <v>198</v>
      </c>
      <c r="D7189" t="s">
        <v>95</v>
      </c>
      <c r="E7189" t="s">
        <v>996</v>
      </c>
      <c r="F7189" t="s">
        <v>997</v>
      </c>
      <c r="G7189" t="s">
        <v>926</v>
      </c>
      <c r="H7189" t="s">
        <v>998</v>
      </c>
      <c r="I7189" t="s">
        <v>928</v>
      </c>
      <c r="J7189" t="s">
        <v>1269</v>
      </c>
      <c r="K7189" t="s">
        <v>1270</v>
      </c>
      <c r="L7189" t="s">
        <v>743</v>
      </c>
      <c r="M7189" t="s">
        <v>741</v>
      </c>
      <c r="N7189" t="s">
        <v>742</v>
      </c>
      <c r="O7189" t="s">
        <v>744</v>
      </c>
      <c r="P7189" s="5" t="s">
        <v>745</v>
      </c>
      <c r="Q7189" t="s">
        <v>1271</v>
      </c>
      <c r="R7189" s="9">
        <v>250.46</v>
      </c>
      <c r="S7189">
        <v>21398</v>
      </c>
      <c r="T7189">
        <v>12141</v>
      </c>
      <c r="U7189">
        <v>1.76</v>
      </c>
      <c r="V7189">
        <v>277</v>
      </c>
      <c r="W7189">
        <v>216</v>
      </c>
      <c r="X7189">
        <v>177</v>
      </c>
      <c r="Y7189">
        <v>44</v>
      </c>
      <c r="Z7189">
        <v>22</v>
      </c>
      <c r="AA7189">
        <v>13</v>
      </c>
      <c r="AB7189" s="9">
        <v>754.55</v>
      </c>
      <c r="AC7189">
        <v>10427</v>
      </c>
      <c r="AD7189">
        <v>6619</v>
      </c>
      <c r="AE7189">
        <v>2991</v>
      </c>
      <c r="AF7189">
        <v>2304</v>
      </c>
      <c r="AG7189">
        <v>1432</v>
      </c>
      <c r="AH7189">
        <v>762</v>
      </c>
      <c r="AM7189" t="s">
        <v>227</v>
      </c>
      <c r="AN7189" t="s">
        <v>932</v>
      </c>
    </row>
    <row r="7190" spans="1:40" x14ac:dyDescent="0.25">
      <c r="A7190" s="5" t="s">
        <v>1151</v>
      </c>
      <c r="B7190" t="s">
        <v>995</v>
      </c>
      <c r="C7190" t="s">
        <v>198</v>
      </c>
      <c r="D7190" t="s">
        <v>95</v>
      </c>
      <c r="E7190" t="s">
        <v>996</v>
      </c>
      <c r="F7190" t="s">
        <v>997</v>
      </c>
      <c r="G7190" t="s">
        <v>926</v>
      </c>
      <c r="H7190" t="s">
        <v>998</v>
      </c>
      <c r="I7190" t="s">
        <v>928</v>
      </c>
      <c r="J7190" t="s">
        <v>1269</v>
      </c>
      <c r="K7190" t="s">
        <v>1270</v>
      </c>
      <c r="L7190" t="s">
        <v>743</v>
      </c>
      <c r="M7190" t="s">
        <v>741</v>
      </c>
      <c r="N7190" t="s">
        <v>742</v>
      </c>
      <c r="O7190" t="s">
        <v>744</v>
      </c>
      <c r="P7190" s="5" t="s">
        <v>745</v>
      </c>
      <c r="Q7190" t="s">
        <v>1271</v>
      </c>
      <c r="R7190" s="9">
        <v>208.66</v>
      </c>
      <c r="S7190">
        <v>18419</v>
      </c>
      <c r="T7190">
        <v>10595</v>
      </c>
      <c r="U7190">
        <v>1.74</v>
      </c>
      <c r="V7190">
        <v>238</v>
      </c>
      <c r="W7190">
        <v>186</v>
      </c>
      <c r="X7190">
        <v>153</v>
      </c>
      <c r="Y7190">
        <v>34</v>
      </c>
      <c r="Z7190">
        <v>15</v>
      </c>
      <c r="AA7190">
        <v>9</v>
      </c>
      <c r="AB7190" s="9">
        <v>628.7</v>
      </c>
      <c r="AC7190">
        <v>9754</v>
      </c>
      <c r="AD7190">
        <v>5452</v>
      </c>
      <c r="AE7190">
        <v>2527</v>
      </c>
      <c r="AF7190">
        <v>1705</v>
      </c>
      <c r="AG7190">
        <v>1011</v>
      </c>
      <c r="AH7190">
        <v>567</v>
      </c>
      <c r="AM7190" t="s">
        <v>227</v>
      </c>
      <c r="AN7190" t="s">
        <v>932</v>
      </c>
    </row>
    <row r="7191" spans="1:40" x14ac:dyDescent="0.25">
      <c r="A7191" s="5" t="s">
        <v>1152</v>
      </c>
      <c r="B7191" t="s">
        <v>995</v>
      </c>
      <c r="C7191" t="s">
        <v>198</v>
      </c>
      <c r="D7191" t="s">
        <v>95</v>
      </c>
      <c r="E7191" t="s">
        <v>996</v>
      </c>
      <c r="F7191" t="s">
        <v>997</v>
      </c>
      <c r="G7191" t="s">
        <v>926</v>
      </c>
      <c r="H7191" t="s">
        <v>998</v>
      </c>
      <c r="I7191" t="s">
        <v>928</v>
      </c>
      <c r="J7191" t="s">
        <v>1269</v>
      </c>
      <c r="K7191" t="s">
        <v>1270</v>
      </c>
      <c r="L7191" t="s">
        <v>743</v>
      </c>
      <c r="M7191" t="s">
        <v>741</v>
      </c>
      <c r="N7191" t="s">
        <v>742</v>
      </c>
      <c r="O7191" t="s">
        <v>744</v>
      </c>
      <c r="P7191" s="5" t="s">
        <v>745</v>
      </c>
      <c r="Q7191" t="s">
        <v>1271</v>
      </c>
      <c r="R7191" s="9">
        <v>222.2</v>
      </c>
      <c r="S7191">
        <v>21093</v>
      </c>
      <c r="T7191">
        <v>12320</v>
      </c>
      <c r="U7191">
        <v>1.71</v>
      </c>
      <c r="V7191">
        <v>289</v>
      </c>
      <c r="W7191">
        <v>225</v>
      </c>
      <c r="X7191">
        <v>185</v>
      </c>
      <c r="Y7191">
        <v>30</v>
      </c>
      <c r="Z7191">
        <v>16</v>
      </c>
      <c r="AA7191">
        <v>10</v>
      </c>
      <c r="AB7191" s="9">
        <v>555.32</v>
      </c>
      <c r="AC7191">
        <v>12074</v>
      </c>
      <c r="AD7191">
        <v>6755</v>
      </c>
      <c r="AE7191">
        <v>3640</v>
      </c>
      <c r="AF7191">
        <v>2145</v>
      </c>
      <c r="AG7191">
        <v>1316</v>
      </c>
      <c r="AH7191">
        <v>724</v>
      </c>
      <c r="AM7191" t="s">
        <v>227</v>
      </c>
      <c r="AN7191" t="s">
        <v>932</v>
      </c>
    </row>
    <row r="7192" spans="1:40" x14ac:dyDescent="0.25">
      <c r="A7192" s="5" t="s">
        <v>784</v>
      </c>
      <c r="B7192" t="s">
        <v>995</v>
      </c>
      <c r="C7192" t="s">
        <v>198</v>
      </c>
      <c r="D7192" t="s">
        <v>95</v>
      </c>
      <c r="E7192" t="s">
        <v>996</v>
      </c>
      <c r="F7192" t="s">
        <v>997</v>
      </c>
      <c r="G7192" t="s">
        <v>926</v>
      </c>
      <c r="H7192" t="s">
        <v>998</v>
      </c>
      <c r="I7192" t="s">
        <v>928</v>
      </c>
      <c r="J7192" t="s">
        <v>1269</v>
      </c>
      <c r="K7192" t="s">
        <v>1270</v>
      </c>
      <c r="L7192" t="s">
        <v>743</v>
      </c>
      <c r="M7192" t="s">
        <v>741</v>
      </c>
      <c r="N7192" t="s">
        <v>742</v>
      </c>
      <c r="O7192" t="s">
        <v>744</v>
      </c>
      <c r="P7192" s="5" t="s">
        <v>745</v>
      </c>
      <c r="Q7192" t="s">
        <v>1271</v>
      </c>
      <c r="R7192" s="9">
        <v>227.33</v>
      </c>
      <c r="S7192">
        <v>22137</v>
      </c>
      <c r="T7192">
        <v>12790</v>
      </c>
      <c r="U7192">
        <v>1.73</v>
      </c>
      <c r="V7192">
        <v>310</v>
      </c>
      <c r="W7192">
        <v>242</v>
      </c>
      <c r="X7192">
        <v>198</v>
      </c>
      <c r="Y7192">
        <v>43</v>
      </c>
      <c r="Z7192">
        <v>22</v>
      </c>
      <c r="AA7192">
        <v>14</v>
      </c>
      <c r="AB7192" s="9">
        <v>856.99</v>
      </c>
      <c r="AC7192">
        <v>10500</v>
      </c>
      <c r="AD7192">
        <v>6847</v>
      </c>
      <c r="AE7192">
        <v>3560</v>
      </c>
      <c r="AF7192">
        <v>2367</v>
      </c>
      <c r="AG7192">
        <v>1535</v>
      </c>
      <c r="AH7192">
        <v>840</v>
      </c>
      <c r="AM7192" t="s">
        <v>227</v>
      </c>
      <c r="AN7192" t="s">
        <v>932</v>
      </c>
    </row>
    <row r="7193" spans="1:40" x14ac:dyDescent="0.25">
      <c r="A7193" s="5" t="s">
        <v>827</v>
      </c>
      <c r="B7193" t="s">
        <v>995</v>
      </c>
      <c r="C7193" t="s">
        <v>198</v>
      </c>
      <c r="D7193" t="s">
        <v>95</v>
      </c>
      <c r="E7193" t="s">
        <v>996</v>
      </c>
      <c r="F7193" t="s">
        <v>997</v>
      </c>
      <c r="G7193" t="s">
        <v>926</v>
      </c>
      <c r="H7193" t="s">
        <v>998</v>
      </c>
      <c r="I7193" t="s">
        <v>928</v>
      </c>
      <c r="J7193" t="s">
        <v>1269</v>
      </c>
      <c r="K7193" t="s">
        <v>1270</v>
      </c>
      <c r="L7193" t="s">
        <v>743</v>
      </c>
      <c r="M7193" t="s">
        <v>741</v>
      </c>
      <c r="N7193" t="s">
        <v>742</v>
      </c>
      <c r="O7193" t="s">
        <v>744</v>
      </c>
      <c r="P7193" s="5" t="s">
        <v>745</v>
      </c>
      <c r="Q7193" t="s">
        <v>1271</v>
      </c>
      <c r="R7193" s="9">
        <v>289.88</v>
      </c>
      <c r="S7193">
        <v>25339</v>
      </c>
      <c r="T7193">
        <v>13717</v>
      </c>
      <c r="U7193">
        <v>1.85</v>
      </c>
      <c r="V7193">
        <v>352</v>
      </c>
      <c r="W7193">
        <v>275</v>
      </c>
      <c r="X7193">
        <v>226</v>
      </c>
      <c r="Y7193">
        <v>55</v>
      </c>
      <c r="Z7193">
        <v>26</v>
      </c>
      <c r="AA7193">
        <v>16</v>
      </c>
      <c r="AB7193" s="9">
        <v>935.6</v>
      </c>
      <c r="AC7193">
        <v>12328</v>
      </c>
      <c r="AD7193">
        <v>7532</v>
      </c>
      <c r="AE7193">
        <v>3762</v>
      </c>
      <c r="AF7193">
        <v>2459</v>
      </c>
      <c r="AG7193">
        <v>1405</v>
      </c>
      <c r="AH7193">
        <v>763</v>
      </c>
      <c r="AM7193" t="s">
        <v>227</v>
      </c>
      <c r="AN7193" t="s">
        <v>932</v>
      </c>
    </row>
    <row r="7194" spans="1:40" x14ac:dyDescent="0.25">
      <c r="A7194" s="5" t="s">
        <v>1153</v>
      </c>
      <c r="B7194" t="s">
        <v>995</v>
      </c>
      <c r="C7194" t="s">
        <v>198</v>
      </c>
      <c r="D7194" t="s">
        <v>95</v>
      </c>
      <c r="E7194" t="s">
        <v>996</v>
      </c>
      <c r="F7194" t="s">
        <v>997</v>
      </c>
      <c r="G7194" t="s">
        <v>926</v>
      </c>
      <c r="H7194" t="s">
        <v>998</v>
      </c>
      <c r="I7194" t="s">
        <v>928</v>
      </c>
      <c r="J7194" t="s">
        <v>1269</v>
      </c>
      <c r="K7194" t="s">
        <v>1270</v>
      </c>
      <c r="L7194" t="s">
        <v>743</v>
      </c>
      <c r="M7194" t="s">
        <v>741</v>
      </c>
      <c r="N7194" t="s">
        <v>742</v>
      </c>
      <c r="O7194" t="s">
        <v>744</v>
      </c>
      <c r="P7194" s="5" t="s">
        <v>745</v>
      </c>
      <c r="Q7194" t="s">
        <v>1271</v>
      </c>
      <c r="R7194" s="9">
        <v>233.77</v>
      </c>
      <c r="S7194">
        <v>21819</v>
      </c>
      <c r="T7194">
        <v>11436</v>
      </c>
      <c r="U7194">
        <v>1.91</v>
      </c>
      <c r="V7194">
        <v>277</v>
      </c>
      <c r="W7194">
        <v>216</v>
      </c>
      <c r="X7194">
        <v>177</v>
      </c>
      <c r="Y7194">
        <v>35</v>
      </c>
      <c r="Z7194">
        <v>15</v>
      </c>
      <c r="AA7194">
        <v>10</v>
      </c>
      <c r="AB7194" s="9">
        <v>556.26</v>
      </c>
      <c r="AC7194">
        <v>11662</v>
      </c>
      <c r="AD7194">
        <v>7106</v>
      </c>
      <c r="AE7194">
        <v>3787</v>
      </c>
      <c r="AF7194">
        <v>2313</v>
      </c>
      <c r="AG7194">
        <v>1422</v>
      </c>
      <c r="AH7194">
        <v>779</v>
      </c>
      <c r="AM7194" t="s">
        <v>227</v>
      </c>
      <c r="AN7194" t="s">
        <v>932</v>
      </c>
    </row>
    <row r="7195" spans="1:40" x14ac:dyDescent="0.25">
      <c r="A7195" s="5" t="s">
        <v>1154</v>
      </c>
      <c r="B7195" t="s">
        <v>995</v>
      </c>
      <c r="C7195" t="s">
        <v>198</v>
      </c>
      <c r="D7195" t="s">
        <v>95</v>
      </c>
      <c r="E7195" t="s">
        <v>996</v>
      </c>
      <c r="F7195" t="s">
        <v>997</v>
      </c>
      <c r="G7195" t="s">
        <v>926</v>
      </c>
      <c r="H7195" t="s">
        <v>998</v>
      </c>
      <c r="I7195" t="s">
        <v>928</v>
      </c>
      <c r="J7195" t="s">
        <v>1269</v>
      </c>
      <c r="K7195" t="s">
        <v>1270</v>
      </c>
      <c r="L7195" t="s">
        <v>743</v>
      </c>
      <c r="M7195" t="s">
        <v>741</v>
      </c>
      <c r="N7195" t="s">
        <v>742</v>
      </c>
      <c r="O7195" t="s">
        <v>744</v>
      </c>
      <c r="P7195" s="5" t="s">
        <v>745</v>
      </c>
      <c r="Q7195" t="s">
        <v>1271</v>
      </c>
      <c r="R7195" s="9">
        <v>199.94</v>
      </c>
      <c r="S7195">
        <v>19126</v>
      </c>
      <c r="T7195">
        <v>10752</v>
      </c>
      <c r="U7195">
        <v>1.78</v>
      </c>
      <c r="V7195">
        <v>241</v>
      </c>
      <c r="W7195">
        <v>188</v>
      </c>
      <c r="X7195">
        <v>154</v>
      </c>
      <c r="Y7195">
        <v>37</v>
      </c>
      <c r="Z7195">
        <v>22</v>
      </c>
      <c r="AA7195">
        <v>13</v>
      </c>
      <c r="AB7195" s="9">
        <v>796.16</v>
      </c>
      <c r="AC7195">
        <v>10323</v>
      </c>
      <c r="AD7195">
        <v>5817</v>
      </c>
      <c r="AE7195">
        <v>2983</v>
      </c>
      <c r="AF7195">
        <v>1960</v>
      </c>
      <c r="AG7195">
        <v>1243</v>
      </c>
      <c r="AH7195">
        <v>728</v>
      </c>
      <c r="AM7195" t="s">
        <v>227</v>
      </c>
      <c r="AN7195" t="s">
        <v>932</v>
      </c>
    </row>
    <row r="7196" spans="1:40" x14ac:dyDescent="0.25">
      <c r="A7196" s="5" t="s">
        <v>1155</v>
      </c>
      <c r="B7196" t="s">
        <v>995</v>
      </c>
      <c r="C7196" t="s">
        <v>198</v>
      </c>
      <c r="D7196" t="s">
        <v>95</v>
      </c>
      <c r="E7196" t="s">
        <v>996</v>
      </c>
      <c r="F7196" t="s">
        <v>997</v>
      </c>
      <c r="G7196" t="s">
        <v>926</v>
      </c>
      <c r="H7196" t="s">
        <v>998</v>
      </c>
      <c r="I7196" t="s">
        <v>928</v>
      </c>
      <c r="J7196" t="s">
        <v>1269</v>
      </c>
      <c r="K7196" t="s">
        <v>1270</v>
      </c>
      <c r="L7196" t="s">
        <v>743</v>
      </c>
      <c r="M7196" t="s">
        <v>741</v>
      </c>
      <c r="N7196" t="s">
        <v>742</v>
      </c>
      <c r="O7196" t="s">
        <v>744</v>
      </c>
      <c r="P7196" s="5" t="s">
        <v>745</v>
      </c>
      <c r="Q7196" t="s">
        <v>1271</v>
      </c>
      <c r="R7196" s="9">
        <v>203.04</v>
      </c>
      <c r="S7196">
        <v>19045</v>
      </c>
      <c r="T7196">
        <v>9566</v>
      </c>
      <c r="U7196">
        <v>1.99</v>
      </c>
      <c r="V7196">
        <v>268</v>
      </c>
      <c r="W7196">
        <v>209</v>
      </c>
      <c r="X7196">
        <v>171</v>
      </c>
      <c r="Y7196">
        <v>44</v>
      </c>
      <c r="Z7196">
        <v>21</v>
      </c>
      <c r="AA7196">
        <v>15</v>
      </c>
      <c r="AB7196" s="9">
        <v>1125.18</v>
      </c>
      <c r="AC7196">
        <v>10126</v>
      </c>
      <c r="AD7196">
        <v>6109</v>
      </c>
      <c r="AE7196">
        <v>2911</v>
      </c>
      <c r="AF7196">
        <v>1919</v>
      </c>
      <c r="AG7196">
        <v>1122</v>
      </c>
      <c r="AH7196">
        <v>553</v>
      </c>
      <c r="AM7196" t="s">
        <v>227</v>
      </c>
      <c r="AN7196" t="s">
        <v>932</v>
      </c>
    </row>
    <row r="7197" spans="1:40" x14ac:dyDescent="0.25">
      <c r="A7197" s="5" t="s">
        <v>872</v>
      </c>
      <c r="B7197" t="s">
        <v>995</v>
      </c>
      <c r="C7197" t="s">
        <v>198</v>
      </c>
      <c r="D7197" t="s">
        <v>95</v>
      </c>
      <c r="E7197" t="s">
        <v>996</v>
      </c>
      <c r="F7197" t="s">
        <v>997</v>
      </c>
      <c r="G7197" t="s">
        <v>926</v>
      </c>
      <c r="H7197" t="s">
        <v>998</v>
      </c>
      <c r="I7197" t="s">
        <v>928</v>
      </c>
      <c r="J7197" t="s">
        <v>1269</v>
      </c>
      <c r="K7197" t="s">
        <v>1270</v>
      </c>
      <c r="L7197" t="s">
        <v>743</v>
      </c>
      <c r="M7197" t="s">
        <v>741</v>
      </c>
      <c r="N7197" t="s">
        <v>742</v>
      </c>
      <c r="O7197" t="s">
        <v>744</v>
      </c>
      <c r="P7197" s="5" t="s">
        <v>745</v>
      </c>
      <c r="Q7197" t="s">
        <v>1271</v>
      </c>
      <c r="R7197" s="9">
        <v>263.3</v>
      </c>
      <c r="S7197">
        <v>22644</v>
      </c>
      <c r="T7197">
        <v>12182</v>
      </c>
      <c r="U7197">
        <v>1.86</v>
      </c>
      <c r="V7197">
        <v>326</v>
      </c>
      <c r="W7197">
        <v>254</v>
      </c>
      <c r="X7197">
        <v>208</v>
      </c>
      <c r="Y7197">
        <v>33</v>
      </c>
      <c r="Z7197">
        <v>15</v>
      </c>
      <c r="AA7197">
        <v>9</v>
      </c>
      <c r="AB7197" s="9">
        <v>493.33</v>
      </c>
      <c r="AC7197">
        <v>10585</v>
      </c>
      <c r="AD7197">
        <v>6644</v>
      </c>
      <c r="AE7197">
        <v>3231</v>
      </c>
      <c r="AF7197">
        <v>2067</v>
      </c>
      <c r="AG7197">
        <v>1243</v>
      </c>
      <c r="AH7197">
        <v>727</v>
      </c>
      <c r="AM7197" t="s">
        <v>227</v>
      </c>
      <c r="AN7197" t="s">
        <v>932</v>
      </c>
    </row>
    <row r="7198" spans="1:40" x14ac:dyDescent="0.25">
      <c r="A7198" s="5" t="s">
        <v>229</v>
      </c>
      <c r="B7198" t="s">
        <v>995</v>
      </c>
      <c r="C7198" t="s">
        <v>198</v>
      </c>
      <c r="D7198" t="s">
        <v>95</v>
      </c>
      <c r="E7198" t="s">
        <v>996</v>
      </c>
      <c r="F7198" t="s">
        <v>997</v>
      </c>
      <c r="G7198" t="s">
        <v>926</v>
      </c>
      <c r="H7198" t="s">
        <v>998</v>
      </c>
      <c r="I7198" t="s">
        <v>928</v>
      </c>
      <c r="J7198" t="s">
        <v>1269</v>
      </c>
      <c r="K7198" t="s">
        <v>1270</v>
      </c>
      <c r="L7198" t="s">
        <v>743</v>
      </c>
      <c r="M7198" t="s">
        <v>741</v>
      </c>
      <c r="N7198" t="s">
        <v>742</v>
      </c>
      <c r="O7198" t="s">
        <v>744</v>
      </c>
      <c r="P7198" s="5" t="s">
        <v>745</v>
      </c>
      <c r="Q7198" t="s">
        <v>1271</v>
      </c>
      <c r="R7198" s="9">
        <v>237.34</v>
      </c>
      <c r="S7198">
        <v>19760</v>
      </c>
      <c r="T7198">
        <v>9903</v>
      </c>
      <c r="U7198">
        <v>2</v>
      </c>
      <c r="V7198">
        <v>284</v>
      </c>
      <c r="W7198">
        <v>222</v>
      </c>
      <c r="X7198">
        <v>182</v>
      </c>
      <c r="Y7198">
        <v>75</v>
      </c>
      <c r="Z7198">
        <v>35</v>
      </c>
      <c r="AA7198">
        <v>22</v>
      </c>
      <c r="AB7198" s="9">
        <v>1292.85</v>
      </c>
      <c r="AC7198">
        <v>9797</v>
      </c>
      <c r="AD7198">
        <v>6365</v>
      </c>
      <c r="AE7198">
        <v>2832</v>
      </c>
      <c r="AF7198">
        <v>2224</v>
      </c>
      <c r="AG7198">
        <v>1250</v>
      </c>
      <c r="AH7198">
        <v>698</v>
      </c>
      <c r="AM7198" t="s">
        <v>227</v>
      </c>
      <c r="AN7198" t="s">
        <v>932</v>
      </c>
    </row>
    <row r="7199" spans="1:40" x14ac:dyDescent="0.25">
      <c r="A7199" s="5" t="s">
        <v>1011</v>
      </c>
      <c r="B7199" t="s">
        <v>995</v>
      </c>
      <c r="C7199" t="s">
        <v>198</v>
      </c>
      <c r="D7199" t="s">
        <v>95</v>
      </c>
      <c r="E7199" t="s">
        <v>996</v>
      </c>
      <c r="F7199" t="s">
        <v>997</v>
      </c>
      <c r="G7199" t="s">
        <v>926</v>
      </c>
      <c r="H7199" t="s">
        <v>998</v>
      </c>
      <c r="I7199" t="s">
        <v>928</v>
      </c>
      <c r="J7199" t="s">
        <v>1269</v>
      </c>
      <c r="K7199" t="s">
        <v>1270</v>
      </c>
      <c r="L7199" t="s">
        <v>743</v>
      </c>
      <c r="M7199" t="s">
        <v>741</v>
      </c>
      <c r="N7199" t="s">
        <v>742</v>
      </c>
      <c r="O7199" t="s">
        <v>744</v>
      </c>
      <c r="P7199" s="5" t="s">
        <v>745</v>
      </c>
      <c r="Q7199" t="s">
        <v>1271</v>
      </c>
      <c r="R7199" s="9">
        <v>261.94</v>
      </c>
      <c r="S7199">
        <v>26234</v>
      </c>
      <c r="T7199">
        <v>13101</v>
      </c>
      <c r="U7199">
        <v>2</v>
      </c>
      <c r="V7199">
        <v>344</v>
      </c>
      <c r="W7199">
        <v>268</v>
      </c>
      <c r="X7199">
        <v>220</v>
      </c>
      <c r="Y7199">
        <v>45</v>
      </c>
      <c r="Z7199">
        <v>26</v>
      </c>
      <c r="AA7199">
        <v>16</v>
      </c>
      <c r="AB7199" s="9">
        <v>830.59</v>
      </c>
      <c r="AC7199">
        <v>13715</v>
      </c>
      <c r="AD7199">
        <v>7877</v>
      </c>
      <c r="AE7199">
        <v>4198</v>
      </c>
      <c r="AF7199">
        <v>2551</v>
      </c>
      <c r="AG7199">
        <v>1602</v>
      </c>
      <c r="AH7199">
        <v>786</v>
      </c>
      <c r="AM7199" t="s">
        <v>227</v>
      </c>
      <c r="AN7199" t="s">
        <v>932</v>
      </c>
    </row>
    <row r="7200" spans="1:40" x14ac:dyDescent="0.25">
      <c r="A7200" s="5" t="s">
        <v>1012</v>
      </c>
      <c r="B7200" t="s">
        <v>995</v>
      </c>
      <c r="C7200" t="s">
        <v>198</v>
      </c>
      <c r="D7200" t="s">
        <v>95</v>
      </c>
      <c r="E7200" t="s">
        <v>996</v>
      </c>
      <c r="F7200" t="s">
        <v>997</v>
      </c>
      <c r="G7200" t="s">
        <v>926</v>
      </c>
      <c r="H7200" t="s">
        <v>998</v>
      </c>
      <c r="I7200" t="s">
        <v>928</v>
      </c>
      <c r="J7200" t="s">
        <v>1269</v>
      </c>
      <c r="K7200" t="s">
        <v>1270</v>
      </c>
      <c r="L7200" t="s">
        <v>743</v>
      </c>
      <c r="M7200" t="s">
        <v>741</v>
      </c>
      <c r="N7200" t="s">
        <v>742</v>
      </c>
      <c r="O7200" t="s">
        <v>744</v>
      </c>
      <c r="P7200" s="5" t="s">
        <v>745</v>
      </c>
      <c r="Q7200" t="s">
        <v>1271</v>
      </c>
      <c r="R7200" s="9">
        <v>186.02</v>
      </c>
      <c r="S7200">
        <v>17626</v>
      </c>
      <c r="T7200">
        <v>8843</v>
      </c>
      <c r="U7200">
        <v>1.99</v>
      </c>
      <c r="V7200">
        <v>234</v>
      </c>
      <c r="W7200">
        <v>183</v>
      </c>
      <c r="X7200">
        <v>150</v>
      </c>
      <c r="Y7200">
        <v>37</v>
      </c>
      <c r="Z7200">
        <v>20</v>
      </c>
      <c r="AA7200">
        <v>12</v>
      </c>
      <c r="AB7200" s="9">
        <v>642.13</v>
      </c>
      <c r="AC7200">
        <v>9322</v>
      </c>
      <c r="AD7200">
        <v>5502</v>
      </c>
      <c r="AE7200">
        <v>2905</v>
      </c>
      <c r="AF7200">
        <v>1752</v>
      </c>
      <c r="AG7200">
        <v>1026</v>
      </c>
      <c r="AH7200">
        <v>483</v>
      </c>
      <c r="AM7200" t="s">
        <v>227</v>
      </c>
      <c r="AN7200" t="s">
        <v>932</v>
      </c>
    </row>
    <row r="7201" spans="1:40" x14ac:dyDescent="0.25">
      <c r="A7201" s="5" t="s">
        <v>1013</v>
      </c>
      <c r="B7201" t="s">
        <v>995</v>
      </c>
      <c r="C7201" t="s">
        <v>198</v>
      </c>
      <c r="D7201" t="s">
        <v>95</v>
      </c>
      <c r="E7201" t="s">
        <v>996</v>
      </c>
      <c r="F7201" t="s">
        <v>997</v>
      </c>
      <c r="G7201" t="s">
        <v>926</v>
      </c>
      <c r="H7201" t="s">
        <v>998</v>
      </c>
      <c r="I7201" t="s">
        <v>928</v>
      </c>
      <c r="J7201" t="s">
        <v>1269</v>
      </c>
      <c r="K7201" t="s">
        <v>1270</v>
      </c>
      <c r="L7201" t="s">
        <v>743</v>
      </c>
      <c r="M7201" t="s">
        <v>741</v>
      </c>
      <c r="N7201" t="s">
        <v>742</v>
      </c>
      <c r="O7201" t="s">
        <v>744</v>
      </c>
      <c r="P7201" s="5" t="s">
        <v>745</v>
      </c>
      <c r="Q7201" t="s">
        <v>1271</v>
      </c>
      <c r="R7201" s="9">
        <v>293.62</v>
      </c>
      <c r="S7201">
        <v>26747</v>
      </c>
      <c r="T7201">
        <v>12632</v>
      </c>
      <c r="U7201">
        <v>2.12</v>
      </c>
      <c r="V7201">
        <v>334</v>
      </c>
      <c r="W7201">
        <v>261</v>
      </c>
      <c r="X7201">
        <v>214</v>
      </c>
      <c r="Y7201">
        <v>81</v>
      </c>
      <c r="Z7201">
        <v>38</v>
      </c>
      <c r="AA7201">
        <v>22</v>
      </c>
      <c r="AB7201" s="9">
        <v>1177.43</v>
      </c>
      <c r="AC7201">
        <v>12975</v>
      </c>
      <c r="AD7201">
        <v>8605</v>
      </c>
      <c r="AE7201">
        <v>4026</v>
      </c>
      <c r="AF7201">
        <v>2964</v>
      </c>
      <c r="AG7201">
        <v>1688</v>
      </c>
      <c r="AH7201">
        <v>850</v>
      </c>
      <c r="AM7201" t="s">
        <v>227</v>
      </c>
      <c r="AN7201" t="s">
        <v>932</v>
      </c>
    </row>
    <row r="7202" spans="1:40" x14ac:dyDescent="0.25">
      <c r="A7202" s="5" t="s">
        <v>1014</v>
      </c>
      <c r="B7202" t="s">
        <v>995</v>
      </c>
      <c r="C7202" t="s">
        <v>198</v>
      </c>
      <c r="D7202" t="s">
        <v>95</v>
      </c>
      <c r="E7202" t="s">
        <v>996</v>
      </c>
      <c r="F7202" t="s">
        <v>997</v>
      </c>
      <c r="G7202" t="s">
        <v>926</v>
      </c>
      <c r="H7202" t="s">
        <v>998</v>
      </c>
      <c r="I7202" t="s">
        <v>928</v>
      </c>
      <c r="J7202" t="s">
        <v>1269</v>
      </c>
      <c r="K7202" t="s">
        <v>1270</v>
      </c>
      <c r="L7202" t="s">
        <v>743</v>
      </c>
      <c r="M7202" t="s">
        <v>741</v>
      </c>
      <c r="N7202" t="s">
        <v>742</v>
      </c>
      <c r="O7202" t="s">
        <v>744</v>
      </c>
      <c r="P7202" s="5" t="s">
        <v>745</v>
      </c>
      <c r="Q7202" t="s">
        <v>1271</v>
      </c>
      <c r="R7202" s="9">
        <v>240.01</v>
      </c>
      <c r="S7202">
        <v>22311</v>
      </c>
      <c r="T7202">
        <v>11246</v>
      </c>
      <c r="U7202">
        <v>1.98</v>
      </c>
      <c r="V7202">
        <v>278</v>
      </c>
      <c r="W7202">
        <v>217</v>
      </c>
      <c r="X7202">
        <v>178</v>
      </c>
      <c r="Y7202">
        <v>30</v>
      </c>
      <c r="Z7202">
        <v>13</v>
      </c>
      <c r="AA7202">
        <v>9</v>
      </c>
      <c r="AB7202" s="9">
        <v>489.89</v>
      </c>
      <c r="AC7202">
        <v>11969</v>
      </c>
      <c r="AD7202">
        <v>7009</v>
      </c>
      <c r="AE7202">
        <v>3590</v>
      </c>
      <c r="AF7202">
        <v>2207</v>
      </c>
      <c r="AG7202">
        <v>1378</v>
      </c>
      <c r="AH7202">
        <v>636</v>
      </c>
      <c r="AM7202" t="s">
        <v>227</v>
      </c>
      <c r="AN7202" t="s">
        <v>932</v>
      </c>
    </row>
    <row r="7203" spans="1:40" x14ac:dyDescent="0.25">
      <c r="A7203" s="5" t="s">
        <v>1015</v>
      </c>
      <c r="B7203" t="s">
        <v>995</v>
      </c>
      <c r="C7203" t="s">
        <v>198</v>
      </c>
      <c r="D7203" t="s">
        <v>95</v>
      </c>
      <c r="E7203" t="s">
        <v>996</v>
      </c>
      <c r="F7203" t="s">
        <v>997</v>
      </c>
      <c r="G7203" t="s">
        <v>926</v>
      </c>
      <c r="H7203" t="s">
        <v>998</v>
      </c>
      <c r="I7203" t="s">
        <v>928</v>
      </c>
      <c r="J7203" t="s">
        <v>1269</v>
      </c>
      <c r="K7203" t="s">
        <v>1270</v>
      </c>
      <c r="L7203" t="s">
        <v>743</v>
      </c>
      <c r="M7203" t="s">
        <v>741</v>
      </c>
      <c r="N7203" t="s">
        <v>742</v>
      </c>
      <c r="O7203" t="s">
        <v>744</v>
      </c>
      <c r="P7203" s="5" t="s">
        <v>745</v>
      </c>
      <c r="Q7203" t="s">
        <v>1271</v>
      </c>
      <c r="R7203" s="9">
        <v>248.15</v>
      </c>
      <c r="S7203">
        <v>20952</v>
      </c>
      <c r="T7203">
        <v>10169</v>
      </c>
      <c r="U7203">
        <v>2.06</v>
      </c>
      <c r="V7203">
        <v>272</v>
      </c>
      <c r="W7203">
        <v>212</v>
      </c>
      <c r="X7203">
        <v>174</v>
      </c>
      <c r="Y7203">
        <v>35</v>
      </c>
      <c r="Z7203">
        <v>18</v>
      </c>
      <c r="AA7203">
        <v>10</v>
      </c>
      <c r="AB7203" s="9">
        <v>622.06</v>
      </c>
      <c r="AC7203">
        <v>9885</v>
      </c>
      <c r="AD7203">
        <v>6404</v>
      </c>
      <c r="AE7203">
        <v>3286</v>
      </c>
      <c r="AF7203">
        <v>2042</v>
      </c>
      <c r="AG7203">
        <v>1161</v>
      </c>
      <c r="AH7203">
        <v>685</v>
      </c>
      <c r="AM7203" t="s">
        <v>227</v>
      </c>
      <c r="AN7203" t="s">
        <v>932</v>
      </c>
    </row>
    <row r="7204" spans="1:40" x14ac:dyDescent="0.25">
      <c r="A7204" s="5" t="s">
        <v>1016</v>
      </c>
      <c r="B7204" t="s">
        <v>995</v>
      </c>
      <c r="C7204" t="s">
        <v>198</v>
      </c>
      <c r="D7204" t="s">
        <v>95</v>
      </c>
      <c r="E7204" t="s">
        <v>996</v>
      </c>
      <c r="F7204" t="s">
        <v>997</v>
      </c>
      <c r="G7204" t="s">
        <v>926</v>
      </c>
      <c r="H7204" t="s">
        <v>998</v>
      </c>
      <c r="I7204" t="s">
        <v>928</v>
      </c>
      <c r="J7204" t="s">
        <v>1269</v>
      </c>
      <c r="K7204" t="s">
        <v>1270</v>
      </c>
      <c r="L7204" t="s">
        <v>743</v>
      </c>
      <c r="M7204" t="s">
        <v>741</v>
      </c>
      <c r="N7204" t="s">
        <v>742</v>
      </c>
      <c r="O7204" t="s">
        <v>744</v>
      </c>
      <c r="P7204" s="5" t="s">
        <v>745</v>
      </c>
      <c r="Q7204" t="s">
        <v>1271</v>
      </c>
      <c r="R7204" s="9">
        <v>224.65</v>
      </c>
      <c r="S7204">
        <v>20455</v>
      </c>
      <c r="T7204">
        <v>9350</v>
      </c>
      <c r="U7204">
        <v>2.19</v>
      </c>
      <c r="V7204">
        <v>295</v>
      </c>
      <c r="W7204">
        <v>230</v>
      </c>
      <c r="X7204">
        <v>189</v>
      </c>
      <c r="Y7204">
        <v>60</v>
      </c>
      <c r="Z7204">
        <v>34</v>
      </c>
      <c r="AA7204">
        <v>20</v>
      </c>
      <c r="AB7204" s="9">
        <v>970.92</v>
      </c>
      <c r="AC7204">
        <v>10209</v>
      </c>
      <c r="AD7204">
        <v>5965</v>
      </c>
      <c r="AE7204">
        <v>2760</v>
      </c>
      <c r="AF7204">
        <v>1896</v>
      </c>
      <c r="AG7204">
        <v>1101</v>
      </c>
      <c r="AH7204">
        <v>503</v>
      </c>
      <c r="AM7204" t="s">
        <v>227</v>
      </c>
      <c r="AN7204" t="s">
        <v>932</v>
      </c>
    </row>
    <row r="7205" spans="1:40" x14ac:dyDescent="0.25">
      <c r="A7205" s="5" t="s">
        <v>808</v>
      </c>
      <c r="B7205" t="s">
        <v>995</v>
      </c>
      <c r="C7205" t="s">
        <v>198</v>
      </c>
      <c r="D7205" t="s">
        <v>95</v>
      </c>
      <c r="E7205" t="s">
        <v>996</v>
      </c>
      <c r="F7205" t="s">
        <v>997</v>
      </c>
      <c r="G7205" t="s">
        <v>926</v>
      </c>
      <c r="H7205" t="s">
        <v>998</v>
      </c>
      <c r="I7205" t="s">
        <v>928</v>
      </c>
      <c r="J7205" t="s">
        <v>1269</v>
      </c>
      <c r="K7205" t="s">
        <v>1270</v>
      </c>
      <c r="L7205" t="s">
        <v>743</v>
      </c>
      <c r="M7205" t="s">
        <v>741</v>
      </c>
      <c r="N7205" t="s">
        <v>742</v>
      </c>
      <c r="O7205" t="s">
        <v>744</v>
      </c>
      <c r="P7205" s="5" t="s">
        <v>745</v>
      </c>
      <c r="Q7205" t="s">
        <v>1271</v>
      </c>
      <c r="R7205" s="9">
        <v>208.25</v>
      </c>
      <c r="S7205">
        <v>17402</v>
      </c>
      <c r="T7205">
        <v>8056</v>
      </c>
      <c r="U7205">
        <v>2.16</v>
      </c>
      <c r="V7205">
        <v>225</v>
      </c>
      <c r="W7205">
        <v>176</v>
      </c>
      <c r="X7205">
        <v>144</v>
      </c>
      <c r="Y7205">
        <v>62</v>
      </c>
      <c r="Z7205">
        <v>29</v>
      </c>
      <c r="AA7205">
        <v>19</v>
      </c>
      <c r="AB7205" s="9">
        <v>1127.42</v>
      </c>
      <c r="AC7205">
        <v>10124</v>
      </c>
      <c r="AD7205">
        <v>5631</v>
      </c>
      <c r="AE7205">
        <v>2991</v>
      </c>
      <c r="AF7205">
        <v>1851</v>
      </c>
      <c r="AG7205">
        <v>1188</v>
      </c>
      <c r="AH7205">
        <v>568</v>
      </c>
      <c r="AM7205" t="s">
        <v>227</v>
      </c>
      <c r="AN7205" t="s">
        <v>932</v>
      </c>
    </row>
    <row r="7206" spans="1:40" x14ac:dyDescent="0.25">
      <c r="A7206" s="5" t="s">
        <v>1017</v>
      </c>
      <c r="B7206" t="s">
        <v>995</v>
      </c>
      <c r="C7206" t="s">
        <v>198</v>
      </c>
      <c r="D7206" t="s">
        <v>95</v>
      </c>
      <c r="E7206" t="s">
        <v>996</v>
      </c>
      <c r="F7206" t="s">
        <v>997</v>
      </c>
      <c r="G7206" t="s">
        <v>926</v>
      </c>
      <c r="H7206" t="s">
        <v>998</v>
      </c>
      <c r="I7206" t="s">
        <v>928</v>
      </c>
      <c r="J7206" t="s">
        <v>1269</v>
      </c>
      <c r="K7206" t="s">
        <v>1270</v>
      </c>
      <c r="L7206" t="s">
        <v>743</v>
      </c>
      <c r="M7206" t="s">
        <v>741</v>
      </c>
      <c r="N7206" t="s">
        <v>742</v>
      </c>
      <c r="O7206" t="s">
        <v>744</v>
      </c>
      <c r="P7206" s="5" t="s">
        <v>745</v>
      </c>
      <c r="Q7206" t="s">
        <v>1271</v>
      </c>
      <c r="R7206" s="9">
        <v>163.66</v>
      </c>
      <c r="S7206">
        <v>15662</v>
      </c>
      <c r="T7206">
        <v>7064</v>
      </c>
      <c r="U7206">
        <v>2.22</v>
      </c>
      <c r="V7206">
        <v>215</v>
      </c>
      <c r="W7206">
        <v>168</v>
      </c>
      <c r="X7206">
        <v>138</v>
      </c>
      <c r="Y7206">
        <v>24</v>
      </c>
      <c r="Z7206">
        <v>11</v>
      </c>
      <c r="AA7206">
        <v>7</v>
      </c>
      <c r="AB7206" s="9">
        <v>385.55</v>
      </c>
      <c r="AC7206">
        <v>8880</v>
      </c>
      <c r="AD7206">
        <v>5140</v>
      </c>
      <c r="AE7206">
        <v>2356</v>
      </c>
      <c r="AF7206">
        <v>1716</v>
      </c>
      <c r="AG7206">
        <v>982</v>
      </c>
      <c r="AH7206">
        <v>522</v>
      </c>
      <c r="AM7206" t="s">
        <v>227</v>
      </c>
      <c r="AN7206" t="s">
        <v>932</v>
      </c>
    </row>
    <row r="7207" spans="1:40" x14ac:dyDescent="0.25">
      <c r="A7207" s="5" t="s">
        <v>141</v>
      </c>
      <c r="B7207" t="s">
        <v>995</v>
      </c>
      <c r="C7207" t="s">
        <v>198</v>
      </c>
      <c r="D7207" t="s">
        <v>95</v>
      </c>
      <c r="E7207" t="s">
        <v>996</v>
      </c>
      <c r="F7207" t="s">
        <v>997</v>
      </c>
      <c r="G7207" t="s">
        <v>926</v>
      </c>
      <c r="H7207" t="s">
        <v>998</v>
      </c>
      <c r="I7207" t="s">
        <v>928</v>
      </c>
      <c r="J7207" t="s">
        <v>1269</v>
      </c>
      <c r="K7207" t="s">
        <v>1270</v>
      </c>
      <c r="L7207" t="s">
        <v>743</v>
      </c>
      <c r="M7207" t="s">
        <v>741</v>
      </c>
      <c r="N7207" t="s">
        <v>742</v>
      </c>
      <c r="O7207" t="s">
        <v>744</v>
      </c>
      <c r="P7207" s="5" t="s">
        <v>745</v>
      </c>
      <c r="Q7207" t="s">
        <v>1271</v>
      </c>
      <c r="R7207" s="9">
        <v>211.52</v>
      </c>
      <c r="S7207">
        <v>19303</v>
      </c>
      <c r="T7207">
        <v>8380</v>
      </c>
      <c r="U7207">
        <v>2.3</v>
      </c>
      <c r="V7207">
        <v>256</v>
      </c>
      <c r="W7207">
        <v>200</v>
      </c>
      <c r="X7207">
        <v>164</v>
      </c>
      <c r="Y7207">
        <v>17</v>
      </c>
      <c r="Z7207">
        <v>6</v>
      </c>
      <c r="AA7207">
        <v>4</v>
      </c>
      <c r="AB7207" s="9">
        <v>239.11</v>
      </c>
      <c r="AC7207">
        <v>9794</v>
      </c>
      <c r="AD7207">
        <v>5741</v>
      </c>
      <c r="AE7207">
        <v>2823</v>
      </c>
      <c r="AF7207">
        <v>1959</v>
      </c>
      <c r="AG7207">
        <v>1145</v>
      </c>
      <c r="AH7207">
        <v>649</v>
      </c>
      <c r="AM7207" t="s">
        <v>227</v>
      </c>
      <c r="AN7207" t="s">
        <v>932</v>
      </c>
    </row>
    <row r="7208" spans="1:40" x14ac:dyDescent="0.25">
      <c r="A7208" s="5" t="s">
        <v>143</v>
      </c>
      <c r="B7208" t="s">
        <v>995</v>
      </c>
      <c r="C7208" t="s">
        <v>198</v>
      </c>
      <c r="D7208" t="s">
        <v>95</v>
      </c>
      <c r="E7208" t="s">
        <v>996</v>
      </c>
      <c r="F7208" t="s">
        <v>997</v>
      </c>
      <c r="G7208" t="s">
        <v>926</v>
      </c>
      <c r="H7208" t="s">
        <v>998</v>
      </c>
      <c r="I7208" t="s">
        <v>928</v>
      </c>
      <c r="J7208" t="s">
        <v>1269</v>
      </c>
      <c r="K7208" t="s">
        <v>1270</v>
      </c>
      <c r="L7208" t="s">
        <v>743</v>
      </c>
      <c r="M7208" t="s">
        <v>741</v>
      </c>
      <c r="N7208" t="s">
        <v>742</v>
      </c>
      <c r="O7208" t="s">
        <v>744</v>
      </c>
      <c r="P7208" s="5" t="s">
        <v>745</v>
      </c>
      <c r="Q7208" t="s">
        <v>1271</v>
      </c>
      <c r="R7208" s="9">
        <v>176.37</v>
      </c>
      <c r="S7208">
        <v>14698</v>
      </c>
      <c r="T7208">
        <v>6328</v>
      </c>
      <c r="U7208">
        <v>2.32</v>
      </c>
      <c r="V7208">
        <v>208</v>
      </c>
      <c r="W7208">
        <v>162</v>
      </c>
      <c r="X7208">
        <v>133</v>
      </c>
      <c r="Y7208">
        <v>28</v>
      </c>
      <c r="Z7208">
        <v>15</v>
      </c>
      <c r="AA7208">
        <v>9</v>
      </c>
      <c r="AB7208" s="9">
        <v>558.57</v>
      </c>
      <c r="AC7208">
        <v>6937</v>
      </c>
      <c r="AD7208">
        <v>4335</v>
      </c>
      <c r="AE7208">
        <v>2359</v>
      </c>
      <c r="AF7208">
        <v>1478</v>
      </c>
      <c r="AG7208">
        <v>813</v>
      </c>
      <c r="AH7208">
        <v>442</v>
      </c>
      <c r="AM7208" t="s">
        <v>227</v>
      </c>
      <c r="AN7208" t="s">
        <v>932</v>
      </c>
    </row>
    <row r="7209" spans="1:40" x14ac:dyDescent="0.25">
      <c r="A7209" s="5" t="s">
        <v>863</v>
      </c>
      <c r="B7209" t="s">
        <v>995</v>
      </c>
      <c r="C7209" t="s">
        <v>198</v>
      </c>
      <c r="D7209" t="s">
        <v>95</v>
      </c>
      <c r="E7209" t="s">
        <v>996</v>
      </c>
      <c r="F7209" t="s">
        <v>997</v>
      </c>
      <c r="G7209" t="s">
        <v>926</v>
      </c>
      <c r="H7209" t="s">
        <v>998</v>
      </c>
      <c r="I7209" t="s">
        <v>928</v>
      </c>
      <c r="J7209" t="s">
        <v>1269</v>
      </c>
      <c r="K7209" t="s">
        <v>1270</v>
      </c>
      <c r="L7209" t="s">
        <v>743</v>
      </c>
      <c r="M7209" t="s">
        <v>741</v>
      </c>
      <c r="N7209" t="s">
        <v>742</v>
      </c>
      <c r="O7209" t="s">
        <v>744</v>
      </c>
      <c r="P7209" s="5" t="s">
        <v>745</v>
      </c>
      <c r="Q7209" t="s">
        <v>1271</v>
      </c>
      <c r="R7209" s="9">
        <v>220.97</v>
      </c>
      <c r="S7209">
        <v>21260</v>
      </c>
      <c r="T7209">
        <v>9559</v>
      </c>
      <c r="U7209">
        <v>2.22</v>
      </c>
      <c r="V7209">
        <v>281</v>
      </c>
      <c r="W7209">
        <v>219</v>
      </c>
      <c r="X7209">
        <v>180</v>
      </c>
      <c r="Y7209">
        <v>41</v>
      </c>
      <c r="Z7209">
        <v>20</v>
      </c>
      <c r="AA7209">
        <v>12</v>
      </c>
      <c r="AB7209" s="9">
        <v>639.54</v>
      </c>
      <c r="AC7209">
        <v>10747</v>
      </c>
      <c r="AD7209">
        <v>6903</v>
      </c>
      <c r="AE7209">
        <v>3159</v>
      </c>
      <c r="AF7209">
        <v>2369</v>
      </c>
      <c r="AG7209">
        <v>1534</v>
      </c>
      <c r="AH7209">
        <v>753</v>
      </c>
      <c r="AM7209" t="s">
        <v>227</v>
      </c>
      <c r="AN7209" t="s">
        <v>932</v>
      </c>
    </row>
    <row r="7210" spans="1:40" x14ac:dyDescent="0.25">
      <c r="A7210" s="5" t="s">
        <v>241</v>
      </c>
      <c r="B7210" t="s">
        <v>995</v>
      </c>
      <c r="C7210" t="s">
        <v>198</v>
      </c>
      <c r="D7210" t="s">
        <v>95</v>
      </c>
      <c r="E7210" t="s">
        <v>996</v>
      </c>
      <c r="F7210" t="s">
        <v>997</v>
      </c>
      <c r="G7210" t="s">
        <v>926</v>
      </c>
      <c r="H7210" t="s">
        <v>998</v>
      </c>
      <c r="I7210" t="s">
        <v>928</v>
      </c>
      <c r="J7210" t="s">
        <v>1269</v>
      </c>
      <c r="K7210" t="s">
        <v>1270</v>
      </c>
      <c r="L7210" t="s">
        <v>743</v>
      </c>
      <c r="M7210" t="s">
        <v>741</v>
      </c>
      <c r="N7210" t="s">
        <v>742</v>
      </c>
      <c r="O7210" t="s">
        <v>744</v>
      </c>
      <c r="P7210" s="5" t="s">
        <v>745</v>
      </c>
      <c r="Q7210" t="s">
        <v>1271</v>
      </c>
      <c r="R7210" s="9">
        <v>221.09</v>
      </c>
      <c r="S7210">
        <v>21585</v>
      </c>
      <c r="T7210">
        <v>9475</v>
      </c>
      <c r="U7210">
        <v>2.28</v>
      </c>
      <c r="V7210">
        <v>305</v>
      </c>
      <c r="W7210">
        <v>238</v>
      </c>
      <c r="X7210">
        <v>195</v>
      </c>
      <c r="Y7210">
        <v>40</v>
      </c>
      <c r="Z7210">
        <v>16</v>
      </c>
      <c r="AA7210">
        <v>11</v>
      </c>
      <c r="AB7210" s="9">
        <v>737.13</v>
      </c>
      <c r="AC7210">
        <v>12096</v>
      </c>
      <c r="AD7210">
        <v>7061</v>
      </c>
      <c r="AE7210">
        <v>3388</v>
      </c>
      <c r="AF7210">
        <v>2323</v>
      </c>
      <c r="AG7210">
        <v>1357</v>
      </c>
      <c r="AH7210">
        <v>665</v>
      </c>
      <c r="AM7210" t="s">
        <v>227</v>
      </c>
      <c r="AN7210" t="s">
        <v>932</v>
      </c>
    </row>
    <row r="7211" spans="1:40" x14ac:dyDescent="0.25">
      <c r="A7211" s="5" t="s">
        <v>548</v>
      </c>
      <c r="B7211" t="s">
        <v>995</v>
      </c>
      <c r="C7211" t="s">
        <v>198</v>
      </c>
      <c r="D7211" t="s">
        <v>95</v>
      </c>
      <c r="E7211" t="s">
        <v>996</v>
      </c>
      <c r="F7211" t="s">
        <v>997</v>
      </c>
      <c r="G7211" t="s">
        <v>926</v>
      </c>
      <c r="H7211" t="s">
        <v>998</v>
      </c>
      <c r="I7211" t="s">
        <v>928</v>
      </c>
      <c r="J7211" t="s">
        <v>1269</v>
      </c>
      <c r="K7211" t="s">
        <v>1270</v>
      </c>
      <c r="L7211" t="s">
        <v>743</v>
      </c>
      <c r="M7211" t="s">
        <v>741</v>
      </c>
      <c r="N7211" t="s">
        <v>742</v>
      </c>
      <c r="O7211" t="s">
        <v>744</v>
      </c>
      <c r="P7211" s="5" t="s">
        <v>745</v>
      </c>
      <c r="Q7211" t="s">
        <v>1271</v>
      </c>
      <c r="R7211" s="9">
        <v>218.78</v>
      </c>
      <c r="S7211">
        <v>20140</v>
      </c>
      <c r="T7211">
        <v>8802</v>
      </c>
      <c r="U7211">
        <v>2.29</v>
      </c>
      <c r="V7211">
        <v>288</v>
      </c>
      <c r="W7211">
        <v>225</v>
      </c>
      <c r="X7211">
        <v>185</v>
      </c>
      <c r="Y7211">
        <v>32</v>
      </c>
      <c r="Z7211">
        <v>20</v>
      </c>
      <c r="AA7211">
        <v>11</v>
      </c>
      <c r="AB7211" s="9">
        <v>753.12</v>
      </c>
      <c r="AC7211">
        <v>9382</v>
      </c>
      <c r="AD7211">
        <v>5904</v>
      </c>
      <c r="AE7211">
        <v>2868</v>
      </c>
      <c r="AF7211">
        <v>1923</v>
      </c>
      <c r="AG7211">
        <v>1107</v>
      </c>
      <c r="AH7211">
        <v>619</v>
      </c>
      <c r="AM7211" t="s">
        <v>227</v>
      </c>
      <c r="AN7211" t="s">
        <v>932</v>
      </c>
    </row>
    <row r="7212" spans="1:40" x14ac:dyDescent="0.25">
      <c r="A7212" s="5" t="s">
        <v>1018</v>
      </c>
      <c r="B7212" t="s">
        <v>995</v>
      </c>
      <c r="C7212" t="s">
        <v>198</v>
      </c>
      <c r="D7212" t="s">
        <v>95</v>
      </c>
      <c r="E7212" t="s">
        <v>996</v>
      </c>
      <c r="F7212" t="s">
        <v>997</v>
      </c>
      <c r="G7212" t="s">
        <v>926</v>
      </c>
      <c r="H7212" t="s">
        <v>998</v>
      </c>
      <c r="I7212" t="s">
        <v>928</v>
      </c>
      <c r="J7212" t="s">
        <v>1269</v>
      </c>
      <c r="K7212" t="s">
        <v>1270</v>
      </c>
      <c r="L7212" t="s">
        <v>743</v>
      </c>
      <c r="M7212" t="s">
        <v>741</v>
      </c>
      <c r="N7212" t="s">
        <v>742</v>
      </c>
      <c r="O7212" t="s">
        <v>744</v>
      </c>
      <c r="P7212" s="5" t="s">
        <v>745</v>
      </c>
      <c r="Q7212" t="s">
        <v>1271</v>
      </c>
      <c r="R7212" s="9">
        <v>247.1</v>
      </c>
      <c r="S7212">
        <v>22415</v>
      </c>
      <c r="T7212">
        <v>9062</v>
      </c>
      <c r="U7212">
        <v>2.47</v>
      </c>
      <c r="V7212">
        <v>288</v>
      </c>
      <c r="W7212">
        <v>225</v>
      </c>
      <c r="X7212">
        <v>185</v>
      </c>
      <c r="Y7212">
        <v>78</v>
      </c>
      <c r="Z7212">
        <v>34</v>
      </c>
      <c r="AA7212">
        <v>22</v>
      </c>
      <c r="AB7212" s="9">
        <v>1242.49</v>
      </c>
      <c r="AC7212">
        <v>11796</v>
      </c>
      <c r="AD7212">
        <v>7244</v>
      </c>
      <c r="AE7212">
        <v>3625</v>
      </c>
      <c r="AF7212">
        <v>2322</v>
      </c>
      <c r="AG7212">
        <v>1430</v>
      </c>
      <c r="AH7212">
        <v>659</v>
      </c>
      <c r="AM7212" t="s">
        <v>227</v>
      </c>
      <c r="AN7212" t="s">
        <v>932</v>
      </c>
    </row>
    <row r="7213" spans="1:40" x14ac:dyDescent="0.25">
      <c r="A7213" s="5" t="s">
        <v>718</v>
      </c>
      <c r="B7213" t="s">
        <v>995</v>
      </c>
      <c r="C7213" t="s">
        <v>198</v>
      </c>
      <c r="D7213" t="s">
        <v>95</v>
      </c>
      <c r="E7213" t="s">
        <v>996</v>
      </c>
      <c r="F7213" t="s">
        <v>997</v>
      </c>
      <c r="G7213" t="s">
        <v>926</v>
      </c>
      <c r="H7213" t="s">
        <v>998</v>
      </c>
      <c r="I7213" t="s">
        <v>928</v>
      </c>
      <c r="J7213" t="s">
        <v>1269</v>
      </c>
      <c r="K7213" t="s">
        <v>1270</v>
      </c>
      <c r="L7213" t="s">
        <v>743</v>
      </c>
      <c r="M7213" t="s">
        <v>741</v>
      </c>
      <c r="N7213" t="s">
        <v>742</v>
      </c>
      <c r="O7213" t="s">
        <v>744</v>
      </c>
      <c r="P7213" s="5" t="s">
        <v>745</v>
      </c>
      <c r="Q7213" t="s">
        <v>1271</v>
      </c>
      <c r="R7213" s="9">
        <v>253.08</v>
      </c>
      <c r="S7213">
        <v>23623</v>
      </c>
      <c r="T7213">
        <v>10308</v>
      </c>
      <c r="U7213">
        <v>2.29</v>
      </c>
      <c r="V7213">
        <v>336</v>
      </c>
      <c r="W7213">
        <v>262</v>
      </c>
      <c r="X7213">
        <v>215</v>
      </c>
      <c r="Y7213">
        <v>37</v>
      </c>
      <c r="Z7213">
        <v>16</v>
      </c>
      <c r="AA7213">
        <v>11</v>
      </c>
      <c r="AB7213" s="9">
        <v>702.28</v>
      </c>
      <c r="AC7213">
        <v>12409</v>
      </c>
      <c r="AD7213">
        <v>7295</v>
      </c>
      <c r="AE7213">
        <v>3757</v>
      </c>
      <c r="AF7213">
        <v>2282</v>
      </c>
      <c r="AG7213">
        <v>1460</v>
      </c>
      <c r="AH7213">
        <v>701</v>
      </c>
      <c r="AM7213" t="s">
        <v>227</v>
      </c>
      <c r="AN7213" t="s">
        <v>932</v>
      </c>
    </row>
    <row r="7214" spans="1:40" x14ac:dyDescent="0.25">
      <c r="A7214" s="5" t="s">
        <v>1019</v>
      </c>
      <c r="B7214" t="s">
        <v>995</v>
      </c>
      <c r="C7214" t="s">
        <v>198</v>
      </c>
      <c r="D7214" t="s">
        <v>95</v>
      </c>
      <c r="E7214" t="s">
        <v>996</v>
      </c>
      <c r="F7214" t="s">
        <v>997</v>
      </c>
      <c r="G7214" t="s">
        <v>926</v>
      </c>
      <c r="H7214" t="s">
        <v>998</v>
      </c>
      <c r="I7214" t="s">
        <v>928</v>
      </c>
      <c r="J7214" t="s">
        <v>1269</v>
      </c>
      <c r="K7214" t="s">
        <v>1270</v>
      </c>
      <c r="L7214" t="s">
        <v>743</v>
      </c>
      <c r="M7214" t="s">
        <v>741</v>
      </c>
      <c r="N7214" t="s">
        <v>742</v>
      </c>
      <c r="O7214" t="s">
        <v>744</v>
      </c>
      <c r="P7214" s="5" t="s">
        <v>745</v>
      </c>
      <c r="Q7214" t="s">
        <v>1271</v>
      </c>
      <c r="R7214" s="9">
        <v>183.12</v>
      </c>
      <c r="S7214">
        <v>15407</v>
      </c>
      <c r="T7214">
        <v>6451</v>
      </c>
      <c r="U7214">
        <v>2.39</v>
      </c>
      <c r="V7214">
        <v>215</v>
      </c>
      <c r="W7214">
        <v>168</v>
      </c>
      <c r="X7214">
        <v>138</v>
      </c>
      <c r="Y7214">
        <v>37</v>
      </c>
      <c r="Z7214">
        <v>22</v>
      </c>
      <c r="AA7214">
        <v>13</v>
      </c>
      <c r="AB7214" s="9">
        <v>829.79</v>
      </c>
      <c r="AC7214">
        <v>8412</v>
      </c>
      <c r="AD7214">
        <v>5011</v>
      </c>
      <c r="AE7214">
        <v>2614</v>
      </c>
      <c r="AF7214">
        <v>1653</v>
      </c>
      <c r="AG7214">
        <v>997</v>
      </c>
      <c r="AH7214">
        <v>461</v>
      </c>
      <c r="AM7214" t="s">
        <v>227</v>
      </c>
      <c r="AN7214" t="s">
        <v>932</v>
      </c>
    </row>
    <row r="7215" spans="1:40" x14ac:dyDescent="0.25">
      <c r="A7215" s="5" t="s">
        <v>193</v>
      </c>
      <c r="B7215" t="s">
        <v>995</v>
      </c>
      <c r="C7215" t="s">
        <v>198</v>
      </c>
      <c r="D7215" t="s">
        <v>95</v>
      </c>
      <c r="E7215" t="s">
        <v>996</v>
      </c>
      <c r="F7215" t="s">
        <v>997</v>
      </c>
      <c r="G7215" t="s">
        <v>926</v>
      </c>
      <c r="H7215" t="s">
        <v>998</v>
      </c>
      <c r="I7215" t="s">
        <v>928</v>
      </c>
      <c r="J7215" t="s">
        <v>1269</v>
      </c>
      <c r="K7215" t="s">
        <v>1270</v>
      </c>
      <c r="L7215" t="s">
        <v>743</v>
      </c>
      <c r="M7215" t="s">
        <v>741</v>
      </c>
      <c r="N7215" t="s">
        <v>742</v>
      </c>
      <c r="O7215" t="s">
        <v>744</v>
      </c>
      <c r="P7215" s="5" t="s">
        <v>745</v>
      </c>
      <c r="Q7215" t="s">
        <v>1271</v>
      </c>
      <c r="R7215" s="9">
        <v>283.13</v>
      </c>
      <c r="S7215">
        <v>23480</v>
      </c>
      <c r="T7215">
        <v>9547</v>
      </c>
      <c r="U7215">
        <v>2.46</v>
      </c>
      <c r="V7215">
        <v>306</v>
      </c>
      <c r="W7215">
        <v>239</v>
      </c>
      <c r="X7215">
        <v>196</v>
      </c>
      <c r="Y7215">
        <v>46</v>
      </c>
      <c r="Z7215">
        <v>26</v>
      </c>
      <c r="AA7215">
        <v>16</v>
      </c>
      <c r="AB7215" s="9">
        <v>956.76</v>
      </c>
      <c r="AC7215">
        <v>12494</v>
      </c>
      <c r="AD7215">
        <v>7056</v>
      </c>
      <c r="AE7215">
        <v>3274</v>
      </c>
      <c r="AF7215">
        <v>2303</v>
      </c>
      <c r="AG7215">
        <v>1411</v>
      </c>
      <c r="AH7215">
        <v>787</v>
      </c>
      <c r="AM7215" t="s">
        <v>227</v>
      </c>
      <c r="AN7215" t="s">
        <v>932</v>
      </c>
    </row>
    <row r="7216" spans="1:40" x14ac:dyDescent="0.25">
      <c r="A7216" s="5" t="s">
        <v>328</v>
      </c>
      <c r="B7216" t="s">
        <v>995</v>
      </c>
      <c r="C7216" t="s">
        <v>198</v>
      </c>
      <c r="D7216" t="s">
        <v>95</v>
      </c>
      <c r="E7216" t="s">
        <v>996</v>
      </c>
      <c r="F7216" t="s">
        <v>997</v>
      </c>
      <c r="G7216" t="s">
        <v>926</v>
      </c>
      <c r="H7216" t="s">
        <v>998</v>
      </c>
      <c r="I7216" t="s">
        <v>928</v>
      </c>
      <c r="J7216" t="s">
        <v>1269</v>
      </c>
      <c r="K7216" t="s">
        <v>1270</v>
      </c>
      <c r="L7216" t="s">
        <v>743</v>
      </c>
      <c r="M7216" t="s">
        <v>741</v>
      </c>
      <c r="N7216" t="s">
        <v>742</v>
      </c>
      <c r="O7216" t="s">
        <v>744</v>
      </c>
      <c r="P7216" s="5" t="s">
        <v>745</v>
      </c>
      <c r="Q7216" t="s">
        <v>1271</v>
      </c>
      <c r="R7216" s="9">
        <v>216.39</v>
      </c>
      <c r="S7216">
        <v>18317</v>
      </c>
      <c r="T7216">
        <v>7501</v>
      </c>
      <c r="U7216">
        <v>2.44</v>
      </c>
      <c r="V7216">
        <v>248</v>
      </c>
      <c r="W7216">
        <v>193</v>
      </c>
      <c r="X7216">
        <v>158</v>
      </c>
      <c r="Y7216">
        <v>47</v>
      </c>
      <c r="Z7216">
        <v>24</v>
      </c>
      <c r="AA7216">
        <v>15</v>
      </c>
      <c r="AB7216" s="9">
        <v>844.91</v>
      </c>
      <c r="AC7216">
        <v>9842</v>
      </c>
      <c r="AD7216">
        <v>5831</v>
      </c>
      <c r="AE7216">
        <v>2786</v>
      </c>
      <c r="AF7216">
        <v>1925</v>
      </c>
      <c r="AG7216">
        <v>1189</v>
      </c>
      <c r="AH7216">
        <v>572</v>
      </c>
      <c r="AM7216" t="s">
        <v>227</v>
      </c>
      <c r="AN7216" t="s">
        <v>932</v>
      </c>
    </row>
    <row r="7217" spans="1:40" x14ac:dyDescent="0.25">
      <c r="A7217" s="5" t="s">
        <v>941</v>
      </c>
      <c r="B7217" t="s">
        <v>995</v>
      </c>
      <c r="C7217" t="s">
        <v>198</v>
      </c>
      <c r="D7217" t="s">
        <v>95</v>
      </c>
      <c r="E7217" t="s">
        <v>996</v>
      </c>
      <c r="F7217" t="s">
        <v>997</v>
      </c>
      <c r="G7217" t="s">
        <v>926</v>
      </c>
      <c r="H7217" t="s">
        <v>998</v>
      </c>
      <c r="I7217" t="s">
        <v>928</v>
      </c>
      <c r="J7217" t="s">
        <v>1269</v>
      </c>
      <c r="K7217" t="s">
        <v>1270</v>
      </c>
      <c r="L7217" t="s">
        <v>743</v>
      </c>
      <c r="M7217" t="s">
        <v>741</v>
      </c>
      <c r="N7217" t="s">
        <v>742</v>
      </c>
      <c r="O7217" t="s">
        <v>744</v>
      </c>
      <c r="P7217" s="5" t="s">
        <v>745</v>
      </c>
      <c r="Q7217" t="s">
        <v>1271</v>
      </c>
      <c r="R7217" s="9">
        <v>208.69</v>
      </c>
      <c r="S7217">
        <v>18370</v>
      </c>
      <c r="T7217">
        <v>7258</v>
      </c>
      <c r="U7217">
        <v>2.53</v>
      </c>
      <c r="V7217">
        <v>224</v>
      </c>
      <c r="W7217">
        <v>175</v>
      </c>
      <c r="X7217">
        <v>144</v>
      </c>
      <c r="Y7217">
        <v>31</v>
      </c>
      <c r="Z7217">
        <v>20</v>
      </c>
      <c r="AA7217">
        <v>11</v>
      </c>
      <c r="AB7217" s="9">
        <v>551.68</v>
      </c>
      <c r="AC7217">
        <v>8465</v>
      </c>
      <c r="AD7217">
        <v>5006</v>
      </c>
      <c r="AE7217">
        <v>2489</v>
      </c>
      <c r="AF7217">
        <v>1389</v>
      </c>
      <c r="AG7217">
        <v>877</v>
      </c>
      <c r="AH7217">
        <v>474</v>
      </c>
      <c r="AM7217" t="s">
        <v>227</v>
      </c>
      <c r="AN7217" t="s">
        <v>932</v>
      </c>
    </row>
    <row r="7218" spans="1:40" x14ac:dyDescent="0.25">
      <c r="A7218" s="5" t="s">
        <v>942</v>
      </c>
      <c r="B7218" t="s">
        <v>995</v>
      </c>
      <c r="C7218" t="s">
        <v>198</v>
      </c>
      <c r="D7218" t="s">
        <v>95</v>
      </c>
      <c r="E7218" t="s">
        <v>996</v>
      </c>
      <c r="F7218" t="s">
        <v>997</v>
      </c>
      <c r="G7218" t="s">
        <v>926</v>
      </c>
      <c r="H7218" t="s">
        <v>998</v>
      </c>
      <c r="I7218" t="s">
        <v>928</v>
      </c>
      <c r="J7218" t="s">
        <v>1269</v>
      </c>
      <c r="K7218" t="s">
        <v>1270</v>
      </c>
      <c r="L7218" t="s">
        <v>743</v>
      </c>
      <c r="M7218" t="s">
        <v>741</v>
      </c>
      <c r="N7218" t="s">
        <v>742</v>
      </c>
      <c r="O7218" t="s">
        <v>744</v>
      </c>
      <c r="P7218" s="5" t="s">
        <v>745</v>
      </c>
      <c r="Q7218" t="s">
        <v>1271</v>
      </c>
      <c r="R7218" s="9">
        <v>162.91</v>
      </c>
      <c r="S7218">
        <v>13482</v>
      </c>
      <c r="T7218">
        <v>5150</v>
      </c>
      <c r="U7218">
        <v>2.62</v>
      </c>
      <c r="V7218">
        <v>154</v>
      </c>
      <c r="W7218">
        <v>120</v>
      </c>
      <c r="X7218">
        <v>98</v>
      </c>
      <c r="Y7218">
        <v>23</v>
      </c>
      <c r="Z7218">
        <v>9</v>
      </c>
      <c r="AA7218">
        <v>6</v>
      </c>
      <c r="AB7218" s="9">
        <v>393.41</v>
      </c>
      <c r="AC7218">
        <v>6286</v>
      </c>
      <c r="AD7218">
        <v>3639</v>
      </c>
      <c r="AE7218">
        <v>1680</v>
      </c>
      <c r="AF7218">
        <v>998</v>
      </c>
      <c r="AG7218">
        <v>645</v>
      </c>
      <c r="AH7218">
        <v>386</v>
      </c>
      <c r="AM7218" t="s">
        <v>227</v>
      </c>
      <c r="AN7218" t="s">
        <v>932</v>
      </c>
    </row>
    <row r="7219" spans="1:40" x14ac:dyDescent="0.25">
      <c r="A7219" s="5" t="s">
        <v>535</v>
      </c>
      <c r="B7219" t="s">
        <v>995</v>
      </c>
      <c r="C7219" t="s">
        <v>198</v>
      </c>
      <c r="D7219" t="s">
        <v>95</v>
      </c>
      <c r="E7219" t="s">
        <v>996</v>
      </c>
      <c r="F7219" t="s">
        <v>997</v>
      </c>
      <c r="G7219" t="s">
        <v>926</v>
      </c>
      <c r="H7219" t="s">
        <v>998</v>
      </c>
      <c r="I7219" t="s">
        <v>928</v>
      </c>
      <c r="J7219" t="s">
        <v>1269</v>
      </c>
      <c r="K7219" t="s">
        <v>1270</v>
      </c>
      <c r="L7219" t="s">
        <v>743</v>
      </c>
      <c r="M7219" t="s">
        <v>741</v>
      </c>
      <c r="N7219" t="s">
        <v>742</v>
      </c>
      <c r="O7219" t="s">
        <v>744</v>
      </c>
      <c r="P7219" s="5" t="s">
        <v>745</v>
      </c>
      <c r="Q7219" t="s">
        <v>1271</v>
      </c>
      <c r="R7219" s="9">
        <v>226.9</v>
      </c>
      <c r="S7219">
        <v>21789</v>
      </c>
      <c r="T7219">
        <v>8339</v>
      </c>
      <c r="U7219">
        <v>2.61</v>
      </c>
      <c r="V7219">
        <v>270</v>
      </c>
      <c r="W7219">
        <v>211</v>
      </c>
      <c r="X7219">
        <v>173</v>
      </c>
      <c r="Y7219">
        <v>35</v>
      </c>
      <c r="Z7219">
        <v>16</v>
      </c>
      <c r="AA7219">
        <v>10</v>
      </c>
      <c r="AB7219" s="9">
        <v>525.35</v>
      </c>
      <c r="AC7219">
        <v>9521</v>
      </c>
      <c r="AD7219">
        <v>5697</v>
      </c>
      <c r="AE7219">
        <v>2959</v>
      </c>
      <c r="AF7219">
        <v>1528</v>
      </c>
      <c r="AG7219">
        <v>976</v>
      </c>
      <c r="AH7219">
        <v>523</v>
      </c>
      <c r="AM7219" t="s">
        <v>227</v>
      </c>
      <c r="AN7219" t="s">
        <v>932</v>
      </c>
    </row>
    <row r="7220" spans="1:40" x14ac:dyDescent="0.25">
      <c r="A7220" s="5" t="s">
        <v>266</v>
      </c>
      <c r="B7220" t="s">
        <v>995</v>
      </c>
      <c r="C7220" t="s">
        <v>198</v>
      </c>
      <c r="D7220" t="s">
        <v>95</v>
      </c>
      <c r="E7220" t="s">
        <v>996</v>
      </c>
      <c r="F7220" t="s">
        <v>997</v>
      </c>
      <c r="G7220" t="s">
        <v>926</v>
      </c>
      <c r="H7220" t="s">
        <v>998</v>
      </c>
      <c r="I7220" t="s">
        <v>928</v>
      </c>
      <c r="J7220" t="s">
        <v>1269</v>
      </c>
      <c r="K7220" t="s">
        <v>1270</v>
      </c>
      <c r="L7220" t="s">
        <v>743</v>
      </c>
      <c r="M7220" t="s">
        <v>741</v>
      </c>
      <c r="N7220" t="s">
        <v>742</v>
      </c>
      <c r="O7220" t="s">
        <v>744</v>
      </c>
      <c r="P7220" s="5" t="s">
        <v>745</v>
      </c>
      <c r="Q7220" t="s">
        <v>1271</v>
      </c>
      <c r="R7220" s="9">
        <v>243.7</v>
      </c>
      <c r="S7220">
        <v>20710</v>
      </c>
      <c r="T7220">
        <v>7583</v>
      </c>
      <c r="U7220">
        <v>2.73</v>
      </c>
      <c r="V7220">
        <v>236</v>
      </c>
      <c r="W7220">
        <v>184</v>
      </c>
      <c r="X7220">
        <v>151</v>
      </c>
      <c r="Y7220">
        <v>64</v>
      </c>
      <c r="Z7220">
        <v>30</v>
      </c>
      <c r="AA7220">
        <v>19</v>
      </c>
      <c r="AB7220" s="9">
        <v>1020.34</v>
      </c>
      <c r="AC7220">
        <v>9929</v>
      </c>
      <c r="AD7220">
        <v>5578</v>
      </c>
      <c r="AE7220">
        <v>2721</v>
      </c>
      <c r="AF7220">
        <v>1641</v>
      </c>
      <c r="AG7220">
        <v>1011</v>
      </c>
      <c r="AH7220">
        <v>554</v>
      </c>
      <c r="AM7220" t="s">
        <v>227</v>
      </c>
      <c r="AN7220" t="s">
        <v>932</v>
      </c>
    </row>
    <row r="7221" spans="1:40" x14ac:dyDescent="0.25">
      <c r="A7221" s="5" t="s">
        <v>943</v>
      </c>
      <c r="B7221" t="s">
        <v>995</v>
      </c>
      <c r="C7221" t="s">
        <v>198</v>
      </c>
      <c r="D7221" t="s">
        <v>95</v>
      </c>
      <c r="E7221" t="s">
        <v>996</v>
      </c>
      <c r="F7221" t="s">
        <v>997</v>
      </c>
      <c r="G7221" t="s">
        <v>926</v>
      </c>
      <c r="H7221" t="s">
        <v>998</v>
      </c>
      <c r="I7221" t="s">
        <v>928</v>
      </c>
      <c r="J7221" t="s">
        <v>1269</v>
      </c>
      <c r="K7221" t="s">
        <v>1270</v>
      </c>
      <c r="L7221" t="s">
        <v>743</v>
      </c>
      <c r="M7221" t="s">
        <v>741</v>
      </c>
      <c r="N7221" t="s">
        <v>742</v>
      </c>
      <c r="O7221" t="s">
        <v>744</v>
      </c>
      <c r="P7221" s="5" t="s">
        <v>745</v>
      </c>
      <c r="Q7221" t="s">
        <v>1271</v>
      </c>
      <c r="R7221" s="9">
        <v>233.45</v>
      </c>
      <c r="S7221">
        <v>22363</v>
      </c>
      <c r="T7221">
        <v>8503</v>
      </c>
      <c r="U7221">
        <v>2.63</v>
      </c>
      <c r="V7221">
        <v>239</v>
      </c>
      <c r="W7221">
        <v>186</v>
      </c>
      <c r="X7221">
        <v>153</v>
      </c>
      <c r="Y7221">
        <v>40</v>
      </c>
      <c r="Z7221">
        <v>23</v>
      </c>
      <c r="AA7221">
        <v>13</v>
      </c>
      <c r="AB7221" s="9">
        <v>676.82</v>
      </c>
      <c r="AC7221">
        <v>10439</v>
      </c>
      <c r="AD7221">
        <v>5885</v>
      </c>
      <c r="AE7221">
        <v>3017</v>
      </c>
      <c r="AF7221">
        <v>1598</v>
      </c>
      <c r="AG7221">
        <v>895</v>
      </c>
      <c r="AH7221">
        <v>449</v>
      </c>
      <c r="AM7221" t="s">
        <v>227</v>
      </c>
      <c r="AN7221" t="s">
        <v>932</v>
      </c>
    </row>
    <row r="7222" spans="1:40" x14ac:dyDescent="0.25">
      <c r="A7222" s="5" t="s">
        <v>944</v>
      </c>
      <c r="B7222" t="s">
        <v>995</v>
      </c>
      <c r="C7222" t="s">
        <v>198</v>
      </c>
      <c r="D7222" t="s">
        <v>95</v>
      </c>
      <c r="E7222" t="s">
        <v>996</v>
      </c>
      <c r="F7222" t="s">
        <v>997</v>
      </c>
      <c r="G7222" t="s">
        <v>926</v>
      </c>
      <c r="H7222" t="s">
        <v>998</v>
      </c>
      <c r="I7222" t="s">
        <v>928</v>
      </c>
      <c r="J7222" t="s">
        <v>1269</v>
      </c>
      <c r="K7222" t="s">
        <v>1270</v>
      </c>
      <c r="L7222" t="s">
        <v>743</v>
      </c>
      <c r="M7222" t="s">
        <v>741</v>
      </c>
      <c r="N7222" t="s">
        <v>742</v>
      </c>
      <c r="O7222" t="s">
        <v>744</v>
      </c>
      <c r="P7222" s="5" t="s">
        <v>745</v>
      </c>
      <c r="Q7222" t="s">
        <v>1271</v>
      </c>
      <c r="R7222" s="9">
        <v>170.18</v>
      </c>
      <c r="S7222">
        <v>14100</v>
      </c>
      <c r="T7222">
        <v>5515</v>
      </c>
      <c r="U7222">
        <v>2.56</v>
      </c>
      <c r="V7222">
        <v>164</v>
      </c>
      <c r="W7222">
        <v>128</v>
      </c>
      <c r="X7222">
        <v>105</v>
      </c>
      <c r="Y7222">
        <v>56</v>
      </c>
      <c r="Z7222">
        <v>27</v>
      </c>
      <c r="AA7222">
        <v>16</v>
      </c>
      <c r="AB7222" s="9">
        <v>1070.54</v>
      </c>
      <c r="AC7222">
        <v>6723</v>
      </c>
      <c r="AD7222">
        <v>3742</v>
      </c>
      <c r="AE7222">
        <v>1880</v>
      </c>
      <c r="AF7222">
        <v>1084</v>
      </c>
      <c r="AG7222">
        <v>635</v>
      </c>
      <c r="AH7222">
        <v>323</v>
      </c>
      <c r="AM7222" t="s">
        <v>227</v>
      </c>
      <c r="AN7222" t="s">
        <v>932</v>
      </c>
    </row>
    <row r="7223" spans="1:40" x14ac:dyDescent="0.25">
      <c r="A7223" s="5" t="s">
        <v>288</v>
      </c>
      <c r="B7223" t="s">
        <v>995</v>
      </c>
      <c r="C7223" t="s">
        <v>198</v>
      </c>
      <c r="D7223" t="s">
        <v>95</v>
      </c>
      <c r="E7223" t="s">
        <v>996</v>
      </c>
      <c r="F7223" t="s">
        <v>997</v>
      </c>
      <c r="G7223" t="s">
        <v>926</v>
      </c>
      <c r="H7223" t="s">
        <v>998</v>
      </c>
      <c r="I7223" t="s">
        <v>928</v>
      </c>
      <c r="J7223" t="s">
        <v>1269</v>
      </c>
      <c r="K7223" t="s">
        <v>1270</v>
      </c>
      <c r="L7223" t="s">
        <v>743</v>
      </c>
      <c r="M7223" t="s">
        <v>741</v>
      </c>
      <c r="N7223" t="s">
        <v>742</v>
      </c>
      <c r="O7223" t="s">
        <v>744</v>
      </c>
      <c r="P7223" s="5" t="s">
        <v>745</v>
      </c>
      <c r="Q7223" t="s">
        <v>1271</v>
      </c>
      <c r="R7223" s="9">
        <v>235.44</v>
      </c>
      <c r="S7223">
        <v>20586</v>
      </c>
      <c r="T7223">
        <v>7702</v>
      </c>
      <c r="U7223">
        <v>2.67</v>
      </c>
      <c r="V7223">
        <v>252</v>
      </c>
      <c r="W7223">
        <v>197</v>
      </c>
      <c r="X7223">
        <v>162</v>
      </c>
      <c r="Y7223">
        <v>54</v>
      </c>
      <c r="Z7223">
        <v>25</v>
      </c>
      <c r="AA7223">
        <v>15</v>
      </c>
      <c r="AB7223" s="9">
        <v>870.25</v>
      </c>
      <c r="AC7223">
        <v>9148</v>
      </c>
      <c r="AD7223">
        <v>5383</v>
      </c>
      <c r="AE7223">
        <v>2505</v>
      </c>
      <c r="AF7223">
        <v>1524</v>
      </c>
      <c r="AG7223">
        <v>854</v>
      </c>
      <c r="AH7223">
        <v>501</v>
      </c>
      <c r="AM7223" t="s">
        <v>227</v>
      </c>
      <c r="AN7223" t="s">
        <v>932</v>
      </c>
    </row>
    <row r="7224" spans="1:40" x14ac:dyDescent="0.25">
      <c r="A7224" s="5" t="s">
        <v>337</v>
      </c>
      <c r="B7224" t="s">
        <v>995</v>
      </c>
      <c r="C7224" t="s">
        <v>198</v>
      </c>
      <c r="D7224" t="s">
        <v>95</v>
      </c>
      <c r="E7224" t="s">
        <v>996</v>
      </c>
      <c r="F7224" t="s">
        <v>997</v>
      </c>
      <c r="G7224" t="s">
        <v>926</v>
      </c>
      <c r="H7224" t="s">
        <v>998</v>
      </c>
      <c r="I7224" t="s">
        <v>928</v>
      </c>
      <c r="J7224" t="s">
        <v>1269</v>
      </c>
      <c r="K7224" t="s">
        <v>1270</v>
      </c>
      <c r="L7224" t="s">
        <v>743</v>
      </c>
      <c r="M7224" t="s">
        <v>741</v>
      </c>
      <c r="N7224" t="s">
        <v>742</v>
      </c>
      <c r="O7224" t="s">
        <v>744</v>
      </c>
      <c r="P7224" s="5" t="s">
        <v>745</v>
      </c>
      <c r="Q7224" t="s">
        <v>1271</v>
      </c>
      <c r="R7224" s="9">
        <v>171.85</v>
      </c>
      <c r="S7224">
        <v>15126</v>
      </c>
      <c r="T7224">
        <v>5384</v>
      </c>
      <c r="U7224">
        <v>2.81</v>
      </c>
      <c r="V7224">
        <v>167</v>
      </c>
      <c r="W7224">
        <v>130</v>
      </c>
      <c r="X7224">
        <v>107</v>
      </c>
      <c r="Y7224">
        <v>24</v>
      </c>
      <c r="Z7224">
        <v>11</v>
      </c>
      <c r="AA7224">
        <v>7</v>
      </c>
      <c r="AB7224" s="9">
        <v>470.14</v>
      </c>
      <c r="AC7224">
        <v>6352</v>
      </c>
      <c r="AD7224">
        <v>4132</v>
      </c>
      <c r="AE7224">
        <v>2249</v>
      </c>
      <c r="AF7224">
        <v>1148</v>
      </c>
      <c r="AG7224">
        <v>719</v>
      </c>
      <c r="AH7224">
        <v>332</v>
      </c>
      <c r="AM7224" t="s">
        <v>227</v>
      </c>
      <c r="AN7224" t="s">
        <v>932</v>
      </c>
    </row>
    <row r="7225" spans="1:40" x14ac:dyDescent="0.25">
      <c r="A7225" s="5" t="s">
        <v>214</v>
      </c>
      <c r="B7225" t="s">
        <v>995</v>
      </c>
      <c r="C7225" t="s">
        <v>198</v>
      </c>
      <c r="D7225" t="s">
        <v>95</v>
      </c>
      <c r="E7225" t="s">
        <v>996</v>
      </c>
      <c r="F7225" t="s">
        <v>997</v>
      </c>
      <c r="G7225" t="s">
        <v>926</v>
      </c>
      <c r="H7225" t="s">
        <v>998</v>
      </c>
      <c r="I7225" t="s">
        <v>928</v>
      </c>
      <c r="J7225" t="s">
        <v>1269</v>
      </c>
      <c r="K7225" t="s">
        <v>1270</v>
      </c>
      <c r="L7225" t="s">
        <v>743</v>
      </c>
      <c r="M7225" t="s">
        <v>741</v>
      </c>
      <c r="N7225" t="s">
        <v>742</v>
      </c>
      <c r="O7225" t="s">
        <v>744</v>
      </c>
      <c r="P7225" s="5" t="s">
        <v>745</v>
      </c>
      <c r="Q7225" t="s">
        <v>1271</v>
      </c>
      <c r="R7225" s="9">
        <v>174.27</v>
      </c>
      <c r="S7225">
        <v>13978</v>
      </c>
      <c r="T7225">
        <v>5014</v>
      </c>
      <c r="U7225">
        <v>2.79</v>
      </c>
      <c r="V7225">
        <v>156</v>
      </c>
      <c r="W7225">
        <v>122</v>
      </c>
      <c r="X7225">
        <v>100</v>
      </c>
      <c r="Y7225">
        <v>23</v>
      </c>
      <c r="Z7225">
        <v>10</v>
      </c>
      <c r="AA7225">
        <v>6</v>
      </c>
      <c r="AB7225" s="9">
        <v>375.9</v>
      </c>
      <c r="AC7225">
        <v>5699</v>
      </c>
      <c r="AD7225">
        <v>3642</v>
      </c>
      <c r="AE7225">
        <v>1876</v>
      </c>
      <c r="AF7225">
        <v>987</v>
      </c>
      <c r="AG7225">
        <v>632</v>
      </c>
      <c r="AH7225">
        <v>285</v>
      </c>
      <c r="AM7225" t="s">
        <v>227</v>
      </c>
      <c r="AN7225" t="s">
        <v>932</v>
      </c>
    </row>
    <row r="7226" spans="1:40" x14ac:dyDescent="0.25">
      <c r="A7226" s="5" t="s">
        <v>559</v>
      </c>
      <c r="B7226" t="s">
        <v>995</v>
      </c>
      <c r="C7226" t="s">
        <v>198</v>
      </c>
      <c r="D7226" t="s">
        <v>95</v>
      </c>
      <c r="E7226" t="s">
        <v>996</v>
      </c>
      <c r="F7226" t="s">
        <v>997</v>
      </c>
      <c r="G7226" t="s">
        <v>926</v>
      </c>
      <c r="H7226" t="s">
        <v>998</v>
      </c>
      <c r="I7226" t="s">
        <v>928</v>
      </c>
      <c r="J7226" t="s">
        <v>1269</v>
      </c>
      <c r="K7226" t="s">
        <v>1270</v>
      </c>
      <c r="L7226" t="s">
        <v>743</v>
      </c>
      <c r="M7226" t="s">
        <v>741</v>
      </c>
      <c r="N7226" t="s">
        <v>742</v>
      </c>
      <c r="O7226" t="s">
        <v>744</v>
      </c>
      <c r="P7226" s="5" t="s">
        <v>745</v>
      </c>
      <c r="Q7226" t="s">
        <v>1271</v>
      </c>
      <c r="R7226" s="9">
        <v>151.68</v>
      </c>
      <c r="S7226">
        <v>14380</v>
      </c>
      <c r="T7226">
        <v>4901</v>
      </c>
      <c r="U7226">
        <v>2.93</v>
      </c>
      <c r="V7226">
        <v>156</v>
      </c>
      <c r="W7226">
        <v>122</v>
      </c>
      <c r="X7226">
        <v>100</v>
      </c>
      <c r="Y7226">
        <v>15</v>
      </c>
      <c r="Z7226">
        <v>7</v>
      </c>
      <c r="AA7226">
        <v>4</v>
      </c>
      <c r="AB7226" s="9">
        <v>243.55</v>
      </c>
      <c r="AC7226">
        <v>6204</v>
      </c>
      <c r="AD7226">
        <v>3924</v>
      </c>
      <c r="AE7226">
        <v>1886</v>
      </c>
      <c r="AF7226">
        <v>1126</v>
      </c>
      <c r="AG7226">
        <v>714</v>
      </c>
      <c r="AH7226">
        <v>340</v>
      </c>
      <c r="AM7226" t="s">
        <v>227</v>
      </c>
      <c r="AN7226" t="s">
        <v>932</v>
      </c>
    </row>
    <row r="7227" spans="1:40" x14ac:dyDescent="0.25">
      <c r="A7227" s="5" t="s">
        <v>945</v>
      </c>
      <c r="B7227" t="s">
        <v>995</v>
      </c>
      <c r="C7227" t="s">
        <v>198</v>
      </c>
      <c r="D7227" t="s">
        <v>95</v>
      </c>
      <c r="E7227" t="s">
        <v>996</v>
      </c>
      <c r="F7227" t="s">
        <v>997</v>
      </c>
      <c r="G7227" t="s">
        <v>926</v>
      </c>
      <c r="H7227" t="s">
        <v>998</v>
      </c>
      <c r="I7227" t="s">
        <v>928</v>
      </c>
      <c r="J7227" t="s">
        <v>1269</v>
      </c>
      <c r="K7227" t="s">
        <v>1270</v>
      </c>
      <c r="L7227" t="s">
        <v>743</v>
      </c>
      <c r="M7227" t="s">
        <v>741</v>
      </c>
      <c r="N7227" t="s">
        <v>742</v>
      </c>
      <c r="O7227" t="s">
        <v>744</v>
      </c>
      <c r="P7227" s="5" t="s">
        <v>745</v>
      </c>
      <c r="Q7227" t="s">
        <v>1271</v>
      </c>
      <c r="R7227" s="9">
        <v>240.43</v>
      </c>
      <c r="S7227">
        <v>22607</v>
      </c>
      <c r="T7227">
        <v>7699</v>
      </c>
      <c r="U7227">
        <v>2.94</v>
      </c>
      <c r="V7227">
        <v>260</v>
      </c>
      <c r="W7227">
        <v>203</v>
      </c>
      <c r="X7227">
        <v>166</v>
      </c>
      <c r="Y7227">
        <v>21</v>
      </c>
      <c r="Z7227">
        <v>10</v>
      </c>
      <c r="AA7227">
        <v>6</v>
      </c>
      <c r="AB7227" s="9">
        <v>377.06</v>
      </c>
      <c r="AC7227">
        <v>10233</v>
      </c>
      <c r="AD7227">
        <v>5727</v>
      </c>
      <c r="AE7227">
        <v>2939</v>
      </c>
      <c r="AF7227">
        <v>1559</v>
      </c>
      <c r="AG7227">
        <v>886</v>
      </c>
      <c r="AH7227">
        <v>420</v>
      </c>
      <c r="AM7227" t="s">
        <v>227</v>
      </c>
      <c r="AN7227" t="s">
        <v>932</v>
      </c>
    </row>
    <row r="7228" spans="1:40" x14ac:dyDescent="0.25">
      <c r="A7228" s="5" t="s">
        <v>712</v>
      </c>
      <c r="B7228" t="s">
        <v>995</v>
      </c>
      <c r="C7228" t="s">
        <v>198</v>
      </c>
      <c r="D7228" t="s">
        <v>95</v>
      </c>
      <c r="E7228" t="s">
        <v>996</v>
      </c>
      <c r="F7228" t="s">
        <v>997</v>
      </c>
      <c r="G7228" t="s">
        <v>926</v>
      </c>
      <c r="H7228" t="s">
        <v>998</v>
      </c>
      <c r="I7228" t="s">
        <v>928</v>
      </c>
      <c r="J7228" t="s">
        <v>1269</v>
      </c>
      <c r="K7228" t="s">
        <v>1270</v>
      </c>
      <c r="L7228" t="s">
        <v>743</v>
      </c>
      <c r="M7228" t="s">
        <v>741</v>
      </c>
      <c r="N7228" t="s">
        <v>742</v>
      </c>
      <c r="O7228" t="s">
        <v>744</v>
      </c>
      <c r="P7228" s="5" t="s">
        <v>745</v>
      </c>
      <c r="Q7228" t="s">
        <v>1271</v>
      </c>
      <c r="R7228" s="9">
        <v>284.47</v>
      </c>
      <c r="S7228">
        <v>23050</v>
      </c>
      <c r="T7228">
        <v>7957</v>
      </c>
      <c r="U7228">
        <v>2.9</v>
      </c>
      <c r="V7228">
        <v>252</v>
      </c>
      <c r="W7228">
        <v>197</v>
      </c>
      <c r="X7228">
        <v>162</v>
      </c>
      <c r="Y7228">
        <v>43</v>
      </c>
      <c r="Z7228">
        <v>17</v>
      </c>
      <c r="AA7228">
        <v>12</v>
      </c>
      <c r="AB7228" s="9">
        <v>570.03</v>
      </c>
      <c r="AC7228">
        <v>9777</v>
      </c>
      <c r="AD7228">
        <v>5766</v>
      </c>
      <c r="AE7228">
        <v>2708</v>
      </c>
      <c r="AF7228">
        <v>1552</v>
      </c>
      <c r="AG7228">
        <v>972</v>
      </c>
      <c r="AH7228">
        <v>494</v>
      </c>
      <c r="AM7228" t="s">
        <v>227</v>
      </c>
      <c r="AN7228" t="s">
        <v>932</v>
      </c>
    </row>
    <row r="7229" spans="1:40" x14ac:dyDescent="0.25">
      <c r="A7229" s="5" t="s">
        <v>946</v>
      </c>
      <c r="B7229" t="s">
        <v>995</v>
      </c>
      <c r="C7229" t="s">
        <v>198</v>
      </c>
      <c r="D7229" t="s">
        <v>95</v>
      </c>
      <c r="E7229" t="s">
        <v>996</v>
      </c>
      <c r="F7229" t="s">
        <v>997</v>
      </c>
      <c r="G7229" t="s">
        <v>926</v>
      </c>
      <c r="H7229" t="s">
        <v>998</v>
      </c>
      <c r="I7229" t="s">
        <v>928</v>
      </c>
      <c r="J7229" t="s">
        <v>1269</v>
      </c>
      <c r="K7229" t="s">
        <v>1270</v>
      </c>
      <c r="L7229" t="s">
        <v>743</v>
      </c>
      <c r="M7229" t="s">
        <v>741</v>
      </c>
      <c r="N7229" t="s">
        <v>742</v>
      </c>
      <c r="O7229" t="s">
        <v>744</v>
      </c>
      <c r="P7229" s="5" t="s">
        <v>745</v>
      </c>
      <c r="Q7229" t="s">
        <v>1271</v>
      </c>
      <c r="R7229" s="9">
        <v>235.03</v>
      </c>
      <c r="S7229">
        <v>18950</v>
      </c>
      <c r="T7229">
        <v>6267</v>
      </c>
      <c r="U7229">
        <v>3.02</v>
      </c>
      <c r="V7229">
        <v>212</v>
      </c>
      <c r="W7229">
        <v>165</v>
      </c>
      <c r="X7229">
        <v>135</v>
      </c>
      <c r="Y7229">
        <v>9</v>
      </c>
      <c r="Z7229">
        <v>3</v>
      </c>
      <c r="AA7229">
        <v>2</v>
      </c>
      <c r="AB7229" s="9">
        <v>103.09</v>
      </c>
      <c r="AC7229">
        <v>8408</v>
      </c>
      <c r="AD7229">
        <v>5174</v>
      </c>
      <c r="AE7229">
        <v>2484</v>
      </c>
      <c r="AF7229">
        <v>1525</v>
      </c>
      <c r="AG7229">
        <v>861</v>
      </c>
      <c r="AH7229">
        <v>495</v>
      </c>
      <c r="AM7229" t="s">
        <v>227</v>
      </c>
      <c r="AN7229" t="s">
        <v>932</v>
      </c>
    </row>
    <row r="7230" spans="1:40" x14ac:dyDescent="0.25">
      <c r="A7230" s="5" t="s">
        <v>947</v>
      </c>
      <c r="B7230" t="s">
        <v>995</v>
      </c>
      <c r="C7230" t="s">
        <v>198</v>
      </c>
      <c r="D7230" t="s">
        <v>95</v>
      </c>
      <c r="E7230" t="s">
        <v>996</v>
      </c>
      <c r="F7230" t="s">
        <v>997</v>
      </c>
      <c r="G7230" t="s">
        <v>926</v>
      </c>
      <c r="H7230" t="s">
        <v>998</v>
      </c>
      <c r="I7230" t="s">
        <v>928</v>
      </c>
      <c r="J7230" t="s">
        <v>1269</v>
      </c>
      <c r="K7230" t="s">
        <v>1270</v>
      </c>
      <c r="L7230" t="s">
        <v>743</v>
      </c>
      <c r="M7230" t="s">
        <v>741</v>
      </c>
      <c r="N7230" t="s">
        <v>742</v>
      </c>
      <c r="O7230" t="s">
        <v>744</v>
      </c>
      <c r="P7230" s="5" t="s">
        <v>745</v>
      </c>
      <c r="Q7230" t="s">
        <v>1271</v>
      </c>
      <c r="R7230" s="9">
        <v>184.29</v>
      </c>
      <c r="S7230">
        <v>14577</v>
      </c>
      <c r="T7230">
        <v>4795</v>
      </c>
      <c r="U7230">
        <v>3.04</v>
      </c>
      <c r="V7230">
        <v>167</v>
      </c>
      <c r="W7230">
        <v>130</v>
      </c>
      <c r="X7230">
        <v>107</v>
      </c>
      <c r="Y7230">
        <v>17</v>
      </c>
      <c r="Z7230">
        <v>8</v>
      </c>
      <c r="AA7230">
        <v>5</v>
      </c>
      <c r="AB7230" s="9">
        <v>301.03</v>
      </c>
      <c r="AC7230">
        <v>6015</v>
      </c>
      <c r="AD7230">
        <v>3661</v>
      </c>
      <c r="AE7230">
        <v>1862</v>
      </c>
      <c r="AF7230">
        <v>1049</v>
      </c>
      <c r="AG7230">
        <v>621</v>
      </c>
      <c r="AH7230">
        <v>338</v>
      </c>
      <c r="AM7230" t="s">
        <v>227</v>
      </c>
      <c r="AN7230" t="s">
        <v>932</v>
      </c>
    </row>
    <row r="7231" spans="1:40" x14ac:dyDescent="0.25">
      <c r="A7231" s="5" t="s">
        <v>554</v>
      </c>
      <c r="B7231" t="s">
        <v>995</v>
      </c>
      <c r="C7231" t="s">
        <v>198</v>
      </c>
      <c r="D7231" t="s">
        <v>95</v>
      </c>
      <c r="E7231" t="s">
        <v>996</v>
      </c>
      <c r="F7231" t="s">
        <v>997</v>
      </c>
      <c r="G7231" t="s">
        <v>926</v>
      </c>
      <c r="H7231" t="s">
        <v>998</v>
      </c>
      <c r="I7231" t="s">
        <v>928</v>
      </c>
      <c r="J7231" t="s">
        <v>1269</v>
      </c>
      <c r="K7231" t="s">
        <v>1270</v>
      </c>
      <c r="L7231" t="s">
        <v>743</v>
      </c>
      <c r="M7231" t="s">
        <v>741</v>
      </c>
      <c r="N7231" t="s">
        <v>742</v>
      </c>
      <c r="O7231" t="s">
        <v>744</v>
      </c>
      <c r="P7231" s="5" t="s">
        <v>745</v>
      </c>
      <c r="Q7231" t="s">
        <v>1271</v>
      </c>
      <c r="R7231" s="9">
        <v>213.32</v>
      </c>
      <c r="S7231">
        <v>17067</v>
      </c>
      <c r="T7231">
        <v>5555</v>
      </c>
      <c r="U7231">
        <v>3.07</v>
      </c>
      <c r="V7231">
        <v>183</v>
      </c>
      <c r="W7231">
        <v>143</v>
      </c>
      <c r="X7231">
        <v>117</v>
      </c>
      <c r="Y7231">
        <v>47</v>
      </c>
      <c r="Z7231">
        <v>28</v>
      </c>
      <c r="AA7231">
        <v>17</v>
      </c>
      <c r="AB7231" s="9">
        <v>896.8</v>
      </c>
      <c r="AC7231">
        <v>6942</v>
      </c>
      <c r="AD7231">
        <v>4425</v>
      </c>
      <c r="AE7231">
        <v>2148</v>
      </c>
      <c r="AF7231">
        <v>1274</v>
      </c>
      <c r="AG7231">
        <v>709</v>
      </c>
      <c r="AH7231">
        <v>377</v>
      </c>
      <c r="AM7231" t="s">
        <v>227</v>
      </c>
      <c r="AN7231" t="s">
        <v>932</v>
      </c>
    </row>
    <row r="7232" spans="1:40" x14ac:dyDescent="0.25">
      <c r="A7232" s="5" t="s">
        <v>948</v>
      </c>
      <c r="B7232" t="s">
        <v>995</v>
      </c>
      <c r="C7232" t="s">
        <v>198</v>
      </c>
      <c r="D7232" t="s">
        <v>95</v>
      </c>
      <c r="E7232" t="s">
        <v>996</v>
      </c>
      <c r="F7232" t="s">
        <v>997</v>
      </c>
      <c r="G7232" t="s">
        <v>926</v>
      </c>
      <c r="H7232" t="s">
        <v>998</v>
      </c>
      <c r="I7232" t="s">
        <v>928</v>
      </c>
      <c r="J7232" t="s">
        <v>1269</v>
      </c>
      <c r="K7232" t="s">
        <v>1270</v>
      </c>
      <c r="L7232" t="s">
        <v>743</v>
      </c>
      <c r="M7232" t="s">
        <v>741</v>
      </c>
      <c r="N7232" t="s">
        <v>742</v>
      </c>
      <c r="O7232" t="s">
        <v>744</v>
      </c>
      <c r="P7232" s="5" t="s">
        <v>745</v>
      </c>
      <c r="Q7232" t="s">
        <v>1271</v>
      </c>
      <c r="R7232" s="9">
        <v>213.71</v>
      </c>
      <c r="S7232">
        <v>18102</v>
      </c>
      <c r="T7232">
        <v>5866</v>
      </c>
      <c r="U7232">
        <v>3.09</v>
      </c>
      <c r="V7232">
        <v>192</v>
      </c>
      <c r="W7232">
        <v>150</v>
      </c>
      <c r="X7232">
        <v>123</v>
      </c>
      <c r="Y7232">
        <v>17</v>
      </c>
      <c r="Z7232">
        <v>7</v>
      </c>
      <c r="AA7232">
        <v>5</v>
      </c>
      <c r="AB7232" s="9">
        <v>320.45</v>
      </c>
      <c r="AC7232">
        <v>7913</v>
      </c>
      <c r="AD7232">
        <v>4694</v>
      </c>
      <c r="AE7232">
        <v>2520</v>
      </c>
      <c r="AF7232">
        <v>1384</v>
      </c>
      <c r="AG7232">
        <v>776</v>
      </c>
      <c r="AH7232">
        <v>404</v>
      </c>
      <c r="AM7232" t="s">
        <v>227</v>
      </c>
      <c r="AN7232" t="s">
        <v>932</v>
      </c>
    </row>
    <row r="7233" spans="1:40" x14ac:dyDescent="0.25">
      <c r="A7233" s="5" t="s">
        <v>306</v>
      </c>
      <c r="B7233" t="s">
        <v>995</v>
      </c>
      <c r="C7233" t="s">
        <v>198</v>
      </c>
      <c r="D7233" t="s">
        <v>95</v>
      </c>
      <c r="E7233" t="s">
        <v>996</v>
      </c>
      <c r="F7233" t="s">
        <v>997</v>
      </c>
      <c r="G7233" t="s">
        <v>926</v>
      </c>
      <c r="H7233" t="s">
        <v>998</v>
      </c>
      <c r="I7233" t="s">
        <v>928</v>
      </c>
      <c r="J7233" t="s">
        <v>1269</v>
      </c>
      <c r="K7233" t="s">
        <v>1270</v>
      </c>
      <c r="L7233" t="s">
        <v>743</v>
      </c>
      <c r="M7233" t="s">
        <v>741</v>
      </c>
      <c r="N7233" t="s">
        <v>742</v>
      </c>
      <c r="O7233" t="s">
        <v>744</v>
      </c>
      <c r="P7233" s="5" t="s">
        <v>745</v>
      </c>
      <c r="Q7233" t="s">
        <v>1271</v>
      </c>
      <c r="R7233" s="9">
        <v>244.89</v>
      </c>
      <c r="S7233">
        <v>20879</v>
      </c>
      <c r="T7233">
        <v>6780</v>
      </c>
      <c r="U7233">
        <v>3.08</v>
      </c>
      <c r="V7233">
        <v>254</v>
      </c>
      <c r="W7233">
        <v>198</v>
      </c>
      <c r="X7233">
        <v>162</v>
      </c>
      <c r="Y7233">
        <v>31</v>
      </c>
      <c r="Z7233">
        <v>16</v>
      </c>
      <c r="AA7233">
        <v>10</v>
      </c>
      <c r="AB7233" s="9">
        <v>542.06</v>
      </c>
      <c r="AC7233">
        <v>8493</v>
      </c>
      <c r="AD7233">
        <v>5267</v>
      </c>
      <c r="AE7233">
        <v>2497</v>
      </c>
      <c r="AF7233">
        <v>1508</v>
      </c>
      <c r="AG7233">
        <v>915</v>
      </c>
      <c r="AH7233">
        <v>545</v>
      </c>
      <c r="AM7233" t="s">
        <v>227</v>
      </c>
      <c r="AN7233" t="s">
        <v>932</v>
      </c>
    </row>
    <row r="7234" spans="1:40" x14ac:dyDescent="0.25">
      <c r="A7234" s="5" t="s">
        <v>949</v>
      </c>
      <c r="B7234" t="s">
        <v>995</v>
      </c>
      <c r="C7234" t="s">
        <v>198</v>
      </c>
      <c r="D7234" t="s">
        <v>95</v>
      </c>
      <c r="E7234" t="s">
        <v>996</v>
      </c>
      <c r="F7234" t="s">
        <v>997</v>
      </c>
      <c r="G7234" t="s">
        <v>926</v>
      </c>
      <c r="H7234" t="s">
        <v>998</v>
      </c>
      <c r="I7234" t="s">
        <v>928</v>
      </c>
      <c r="J7234" t="s">
        <v>1269</v>
      </c>
      <c r="K7234" t="s">
        <v>1270</v>
      </c>
      <c r="L7234" t="s">
        <v>743</v>
      </c>
      <c r="M7234" t="s">
        <v>741</v>
      </c>
      <c r="N7234" t="s">
        <v>742</v>
      </c>
      <c r="O7234" t="s">
        <v>744</v>
      </c>
      <c r="P7234" s="5" t="s">
        <v>745</v>
      </c>
      <c r="Q7234" t="s">
        <v>1271</v>
      </c>
      <c r="R7234" s="9">
        <v>245.54</v>
      </c>
      <c r="S7234">
        <v>20676</v>
      </c>
      <c r="T7234">
        <v>7014</v>
      </c>
      <c r="U7234">
        <v>2.95</v>
      </c>
      <c r="V7234">
        <v>254</v>
      </c>
      <c r="W7234">
        <v>198</v>
      </c>
      <c r="X7234">
        <v>162</v>
      </c>
      <c r="Y7234">
        <v>24</v>
      </c>
      <c r="Z7234">
        <v>11</v>
      </c>
      <c r="AA7234">
        <v>7</v>
      </c>
      <c r="AB7234" s="9">
        <v>382.4</v>
      </c>
      <c r="AC7234">
        <v>9469</v>
      </c>
      <c r="AD7234">
        <v>5377</v>
      </c>
      <c r="AE7234">
        <v>2687</v>
      </c>
      <c r="AF7234">
        <v>1485</v>
      </c>
      <c r="AG7234">
        <v>869</v>
      </c>
      <c r="AH7234">
        <v>419</v>
      </c>
      <c r="AM7234" t="s">
        <v>227</v>
      </c>
      <c r="AN7234" t="s">
        <v>932</v>
      </c>
    </row>
    <row r="7235" spans="1:40" x14ac:dyDescent="0.25">
      <c r="A7235" s="5" t="s">
        <v>885</v>
      </c>
      <c r="B7235" t="s">
        <v>995</v>
      </c>
      <c r="C7235" t="s">
        <v>198</v>
      </c>
      <c r="D7235" t="s">
        <v>95</v>
      </c>
      <c r="E7235" t="s">
        <v>996</v>
      </c>
      <c r="F7235" t="s">
        <v>997</v>
      </c>
      <c r="G7235" t="s">
        <v>926</v>
      </c>
      <c r="H7235" t="s">
        <v>998</v>
      </c>
      <c r="I7235" t="s">
        <v>928</v>
      </c>
      <c r="J7235" t="s">
        <v>1269</v>
      </c>
      <c r="K7235" t="s">
        <v>1270</v>
      </c>
      <c r="L7235" t="s">
        <v>743</v>
      </c>
      <c r="M7235" t="s">
        <v>741</v>
      </c>
      <c r="N7235" t="s">
        <v>742</v>
      </c>
      <c r="O7235" t="s">
        <v>744</v>
      </c>
      <c r="P7235" s="5" t="s">
        <v>745</v>
      </c>
      <c r="Q7235" t="s">
        <v>1271</v>
      </c>
      <c r="R7235" s="9">
        <v>230.97</v>
      </c>
      <c r="S7235">
        <v>20880</v>
      </c>
      <c r="T7235">
        <v>6529</v>
      </c>
      <c r="U7235">
        <v>3.2</v>
      </c>
      <c r="V7235">
        <v>230</v>
      </c>
      <c r="W7235">
        <v>179</v>
      </c>
      <c r="X7235">
        <v>147</v>
      </c>
      <c r="Y7235">
        <v>11</v>
      </c>
      <c r="Z7235">
        <v>5</v>
      </c>
      <c r="AA7235">
        <v>3</v>
      </c>
      <c r="AB7235" s="9">
        <v>191.12</v>
      </c>
      <c r="AC7235">
        <v>8270</v>
      </c>
      <c r="AD7235">
        <v>5174</v>
      </c>
      <c r="AE7235">
        <v>2665</v>
      </c>
      <c r="AF7235">
        <v>1529</v>
      </c>
      <c r="AG7235">
        <v>945</v>
      </c>
      <c r="AH7235">
        <v>450</v>
      </c>
      <c r="AM7235" t="s">
        <v>227</v>
      </c>
      <c r="AN7235" t="s">
        <v>932</v>
      </c>
    </row>
    <row r="7236" spans="1:40" x14ac:dyDescent="0.25">
      <c r="A7236" s="5" t="s">
        <v>950</v>
      </c>
      <c r="B7236" t="s">
        <v>995</v>
      </c>
      <c r="C7236" t="s">
        <v>198</v>
      </c>
      <c r="D7236" t="s">
        <v>95</v>
      </c>
      <c r="E7236" t="s">
        <v>996</v>
      </c>
      <c r="F7236" t="s">
        <v>997</v>
      </c>
      <c r="G7236" t="s">
        <v>926</v>
      </c>
      <c r="H7236" t="s">
        <v>998</v>
      </c>
      <c r="I7236" t="s">
        <v>928</v>
      </c>
      <c r="J7236" t="s">
        <v>1269</v>
      </c>
      <c r="K7236" t="s">
        <v>1270</v>
      </c>
      <c r="L7236" t="s">
        <v>743</v>
      </c>
      <c r="M7236" t="s">
        <v>741</v>
      </c>
      <c r="N7236" t="s">
        <v>742</v>
      </c>
      <c r="O7236" t="s">
        <v>744</v>
      </c>
      <c r="P7236" s="5" t="s">
        <v>745</v>
      </c>
      <c r="Q7236" t="s">
        <v>1271</v>
      </c>
      <c r="R7236" s="9">
        <v>236.95</v>
      </c>
      <c r="S7236">
        <v>20210</v>
      </c>
      <c r="T7236">
        <v>6486</v>
      </c>
      <c r="U7236">
        <v>3.12</v>
      </c>
      <c r="V7236">
        <v>214</v>
      </c>
      <c r="W7236">
        <v>167</v>
      </c>
      <c r="X7236">
        <v>137</v>
      </c>
      <c r="Y7236">
        <v>24</v>
      </c>
      <c r="Z7236">
        <v>12</v>
      </c>
      <c r="AA7236">
        <v>7</v>
      </c>
      <c r="AB7236" s="9">
        <v>359.05</v>
      </c>
      <c r="AC7236">
        <v>9686</v>
      </c>
      <c r="AD7236">
        <v>5457</v>
      </c>
      <c r="AE7236">
        <v>2850</v>
      </c>
      <c r="AF7236">
        <v>1524</v>
      </c>
      <c r="AG7236">
        <v>931</v>
      </c>
      <c r="AH7236">
        <v>532</v>
      </c>
      <c r="AM7236" t="s">
        <v>227</v>
      </c>
      <c r="AN7236" t="s">
        <v>932</v>
      </c>
    </row>
    <row r="7237" spans="1:40" x14ac:dyDescent="0.25">
      <c r="A7237" s="5" t="s">
        <v>442</v>
      </c>
      <c r="B7237" t="s">
        <v>995</v>
      </c>
      <c r="C7237" t="s">
        <v>198</v>
      </c>
      <c r="D7237" t="s">
        <v>95</v>
      </c>
      <c r="E7237" t="s">
        <v>996</v>
      </c>
      <c r="F7237" t="s">
        <v>997</v>
      </c>
      <c r="G7237" t="s">
        <v>926</v>
      </c>
      <c r="H7237" t="s">
        <v>998</v>
      </c>
      <c r="I7237" t="s">
        <v>928</v>
      </c>
      <c r="J7237" t="s">
        <v>1269</v>
      </c>
      <c r="K7237" t="s">
        <v>1270</v>
      </c>
      <c r="L7237" t="s">
        <v>743</v>
      </c>
      <c r="M7237" t="s">
        <v>741</v>
      </c>
      <c r="N7237" t="s">
        <v>742</v>
      </c>
      <c r="O7237" t="s">
        <v>744</v>
      </c>
      <c r="P7237" s="5" t="s">
        <v>745</v>
      </c>
      <c r="Q7237" t="s">
        <v>1271</v>
      </c>
      <c r="R7237" s="9">
        <v>224.61</v>
      </c>
      <c r="S7237">
        <v>21191</v>
      </c>
      <c r="T7237">
        <v>6485</v>
      </c>
      <c r="U7237">
        <v>3.27</v>
      </c>
      <c r="V7237">
        <v>236</v>
      </c>
      <c r="W7237">
        <v>184</v>
      </c>
      <c r="X7237">
        <v>151</v>
      </c>
      <c r="Y7237">
        <v>31</v>
      </c>
      <c r="Z7237">
        <v>15</v>
      </c>
      <c r="AA7237">
        <v>9</v>
      </c>
      <c r="AB7237" s="9">
        <v>375.08</v>
      </c>
      <c r="AC7237">
        <v>8824</v>
      </c>
      <c r="AD7237">
        <v>5879</v>
      </c>
      <c r="AE7237">
        <v>2620</v>
      </c>
      <c r="AF7237">
        <v>1640</v>
      </c>
      <c r="AG7237">
        <v>985</v>
      </c>
      <c r="AH7237">
        <v>451</v>
      </c>
      <c r="AM7237" t="s">
        <v>227</v>
      </c>
      <c r="AN7237" t="s">
        <v>932</v>
      </c>
    </row>
    <row r="7238" spans="1:40" x14ac:dyDescent="0.25">
      <c r="A7238" s="5" t="s">
        <v>473</v>
      </c>
      <c r="B7238" t="s">
        <v>995</v>
      </c>
      <c r="C7238" t="s">
        <v>198</v>
      </c>
      <c r="D7238" t="s">
        <v>95</v>
      </c>
      <c r="E7238" t="s">
        <v>996</v>
      </c>
      <c r="F7238" t="s">
        <v>997</v>
      </c>
      <c r="G7238" t="s">
        <v>926</v>
      </c>
      <c r="H7238" t="s">
        <v>998</v>
      </c>
      <c r="I7238" t="s">
        <v>928</v>
      </c>
      <c r="J7238" t="s">
        <v>1269</v>
      </c>
      <c r="K7238" t="s">
        <v>1270</v>
      </c>
      <c r="L7238" t="s">
        <v>743</v>
      </c>
      <c r="M7238" t="s">
        <v>741</v>
      </c>
      <c r="N7238" t="s">
        <v>742</v>
      </c>
      <c r="O7238" t="s">
        <v>744</v>
      </c>
      <c r="P7238" s="5" t="s">
        <v>745</v>
      </c>
      <c r="Q7238" t="s">
        <v>1271</v>
      </c>
      <c r="R7238" s="9">
        <v>198.43</v>
      </c>
      <c r="S7238">
        <v>18777</v>
      </c>
      <c r="T7238">
        <v>6140</v>
      </c>
      <c r="U7238">
        <v>3.06</v>
      </c>
      <c r="V7238">
        <v>206</v>
      </c>
      <c r="W7238">
        <v>161</v>
      </c>
      <c r="X7238">
        <v>132</v>
      </c>
      <c r="Y7238">
        <v>23</v>
      </c>
      <c r="Z7238">
        <v>9</v>
      </c>
      <c r="AA7238">
        <v>6</v>
      </c>
      <c r="AB7238" s="9">
        <v>359.16</v>
      </c>
      <c r="AC7238">
        <v>7861</v>
      </c>
      <c r="AD7238">
        <v>4859</v>
      </c>
      <c r="AE7238">
        <v>2223</v>
      </c>
      <c r="AF7238">
        <v>1338</v>
      </c>
      <c r="AG7238">
        <v>832</v>
      </c>
      <c r="AH7238">
        <v>437</v>
      </c>
      <c r="AM7238" t="s">
        <v>227</v>
      </c>
      <c r="AN7238" t="s">
        <v>932</v>
      </c>
    </row>
    <row r="7239" spans="1:40" x14ac:dyDescent="0.25">
      <c r="A7239" s="5" t="s">
        <v>752</v>
      </c>
      <c r="B7239" t="s">
        <v>995</v>
      </c>
      <c r="C7239" t="s">
        <v>198</v>
      </c>
      <c r="D7239" t="s">
        <v>95</v>
      </c>
      <c r="E7239" t="s">
        <v>996</v>
      </c>
      <c r="F7239" t="s">
        <v>997</v>
      </c>
      <c r="G7239" t="s">
        <v>926</v>
      </c>
      <c r="H7239" t="s">
        <v>998</v>
      </c>
      <c r="I7239" t="s">
        <v>928</v>
      </c>
      <c r="J7239" t="s">
        <v>1273</v>
      </c>
      <c r="K7239" t="s">
        <v>1274</v>
      </c>
      <c r="L7239" t="s">
        <v>749</v>
      </c>
      <c r="M7239" t="s">
        <v>747</v>
      </c>
      <c r="N7239" t="s">
        <v>748</v>
      </c>
      <c r="O7239" t="s">
        <v>750</v>
      </c>
      <c r="P7239" s="5" t="s">
        <v>752</v>
      </c>
      <c r="Q7239" t="s">
        <v>1271</v>
      </c>
      <c r="R7239" s="9">
        <v>80.77</v>
      </c>
      <c r="S7239">
        <v>7844</v>
      </c>
      <c r="T7239">
        <v>6217</v>
      </c>
      <c r="U7239">
        <v>1.26</v>
      </c>
      <c r="V7239">
        <v>105</v>
      </c>
      <c r="W7239">
        <v>82</v>
      </c>
      <c r="X7239">
        <v>67</v>
      </c>
      <c r="Y7239">
        <v>7</v>
      </c>
      <c r="Z7239">
        <v>3</v>
      </c>
      <c r="AA7239">
        <v>2</v>
      </c>
      <c r="AB7239" s="9">
        <v>163.61</v>
      </c>
      <c r="AC7239">
        <v>4181</v>
      </c>
      <c r="AD7239">
        <v>2574</v>
      </c>
      <c r="AE7239">
        <v>1171</v>
      </c>
      <c r="AF7239">
        <v>867</v>
      </c>
      <c r="AG7239">
        <v>559</v>
      </c>
      <c r="AH7239">
        <v>280</v>
      </c>
      <c r="AM7239" t="s">
        <v>227</v>
      </c>
      <c r="AN7239" t="s">
        <v>932</v>
      </c>
    </row>
    <row r="7240" spans="1:40" x14ac:dyDescent="0.25">
      <c r="A7240" s="5" t="s">
        <v>1275</v>
      </c>
      <c r="B7240" t="s">
        <v>995</v>
      </c>
      <c r="C7240" t="s">
        <v>198</v>
      </c>
      <c r="D7240" t="s">
        <v>95</v>
      </c>
      <c r="E7240" t="s">
        <v>996</v>
      </c>
      <c r="F7240" t="s">
        <v>997</v>
      </c>
      <c r="G7240" t="s">
        <v>926</v>
      </c>
      <c r="H7240" t="s">
        <v>998</v>
      </c>
      <c r="I7240" t="s">
        <v>928</v>
      </c>
      <c r="J7240" t="s">
        <v>1273</v>
      </c>
      <c r="K7240" t="s">
        <v>1274</v>
      </c>
      <c r="L7240" t="s">
        <v>749</v>
      </c>
      <c r="M7240" t="s">
        <v>747</v>
      </c>
      <c r="N7240" t="s">
        <v>748</v>
      </c>
      <c r="O7240" t="s">
        <v>750</v>
      </c>
      <c r="P7240" s="5" t="s">
        <v>752</v>
      </c>
      <c r="Q7240" t="s">
        <v>1271</v>
      </c>
      <c r="R7240" s="9">
        <v>128.38</v>
      </c>
      <c r="S7240">
        <v>12387</v>
      </c>
      <c r="T7240">
        <v>9656</v>
      </c>
      <c r="U7240">
        <v>1.28</v>
      </c>
      <c r="V7240">
        <v>164</v>
      </c>
      <c r="W7240">
        <v>128</v>
      </c>
      <c r="X7240">
        <v>105</v>
      </c>
      <c r="Y7240">
        <v>22</v>
      </c>
      <c r="Z7240">
        <v>12</v>
      </c>
      <c r="AA7240">
        <v>7</v>
      </c>
      <c r="AB7240" s="9">
        <v>454.54</v>
      </c>
      <c r="AC7240">
        <v>6488</v>
      </c>
      <c r="AD7240">
        <v>3755</v>
      </c>
      <c r="AE7240">
        <v>1771</v>
      </c>
      <c r="AF7240">
        <v>1250</v>
      </c>
      <c r="AG7240">
        <v>744</v>
      </c>
      <c r="AH7240">
        <v>411</v>
      </c>
      <c r="AM7240" t="s">
        <v>227</v>
      </c>
      <c r="AN7240" t="s">
        <v>932</v>
      </c>
    </row>
    <row r="7241" spans="1:40" x14ac:dyDescent="0.25">
      <c r="A7241" s="5" t="s">
        <v>789</v>
      </c>
      <c r="B7241" t="s">
        <v>995</v>
      </c>
      <c r="C7241" t="s">
        <v>198</v>
      </c>
      <c r="D7241" t="s">
        <v>95</v>
      </c>
      <c r="E7241" t="s">
        <v>996</v>
      </c>
      <c r="F7241" t="s">
        <v>997</v>
      </c>
      <c r="G7241" t="s">
        <v>926</v>
      </c>
      <c r="H7241" t="s">
        <v>998</v>
      </c>
      <c r="I7241" t="s">
        <v>928</v>
      </c>
      <c r="J7241" t="s">
        <v>1273</v>
      </c>
      <c r="K7241" t="s">
        <v>1274</v>
      </c>
      <c r="L7241" t="s">
        <v>749</v>
      </c>
      <c r="M7241" t="s">
        <v>747</v>
      </c>
      <c r="N7241" t="s">
        <v>748</v>
      </c>
      <c r="O7241" t="s">
        <v>750</v>
      </c>
      <c r="P7241" s="5" t="s">
        <v>752</v>
      </c>
      <c r="Q7241" t="s">
        <v>1271</v>
      </c>
      <c r="R7241" s="9">
        <v>81.77</v>
      </c>
      <c r="S7241">
        <v>7857</v>
      </c>
      <c r="T7241">
        <v>5831</v>
      </c>
      <c r="U7241">
        <v>1.35</v>
      </c>
      <c r="V7241">
        <v>104</v>
      </c>
      <c r="W7241">
        <v>81</v>
      </c>
      <c r="X7241">
        <v>66</v>
      </c>
      <c r="Y7241">
        <v>14</v>
      </c>
      <c r="Z7241">
        <v>6</v>
      </c>
      <c r="AA7241">
        <v>4</v>
      </c>
      <c r="AB7241" s="9">
        <v>238.99</v>
      </c>
      <c r="AC7241">
        <v>4082</v>
      </c>
      <c r="AD7241">
        <v>2478</v>
      </c>
      <c r="AE7241">
        <v>1157</v>
      </c>
      <c r="AF7241">
        <v>825</v>
      </c>
      <c r="AG7241">
        <v>479</v>
      </c>
      <c r="AH7241">
        <v>273</v>
      </c>
      <c r="AM7241" t="s">
        <v>227</v>
      </c>
      <c r="AN7241" t="s">
        <v>932</v>
      </c>
    </row>
    <row r="7242" spans="1:40" x14ac:dyDescent="0.25">
      <c r="A7242" s="5" t="s">
        <v>837</v>
      </c>
      <c r="B7242" t="s">
        <v>995</v>
      </c>
      <c r="C7242" t="s">
        <v>198</v>
      </c>
      <c r="D7242" t="s">
        <v>95</v>
      </c>
      <c r="E7242" t="s">
        <v>996</v>
      </c>
      <c r="F7242" t="s">
        <v>997</v>
      </c>
      <c r="G7242" t="s">
        <v>926</v>
      </c>
      <c r="H7242" t="s">
        <v>998</v>
      </c>
      <c r="I7242" t="s">
        <v>928</v>
      </c>
      <c r="J7242" t="s">
        <v>1273</v>
      </c>
      <c r="K7242" t="s">
        <v>1274</v>
      </c>
      <c r="L7242" t="s">
        <v>749</v>
      </c>
      <c r="M7242" t="s">
        <v>747</v>
      </c>
      <c r="N7242" t="s">
        <v>748</v>
      </c>
      <c r="O7242" t="s">
        <v>750</v>
      </c>
      <c r="P7242" s="5" t="s">
        <v>752</v>
      </c>
      <c r="Q7242" t="s">
        <v>1271</v>
      </c>
      <c r="R7242" s="9">
        <v>147.66</v>
      </c>
      <c r="S7242">
        <v>12501</v>
      </c>
      <c r="T7242">
        <v>9354</v>
      </c>
      <c r="U7242">
        <v>1.34</v>
      </c>
      <c r="V7242">
        <v>163</v>
      </c>
      <c r="W7242">
        <v>127</v>
      </c>
      <c r="X7242">
        <v>104</v>
      </c>
      <c r="Y7242">
        <v>24</v>
      </c>
      <c r="Z7242">
        <v>11</v>
      </c>
      <c r="AA7242">
        <v>7</v>
      </c>
      <c r="AB7242" s="9">
        <v>528.43</v>
      </c>
      <c r="AC7242">
        <v>5700</v>
      </c>
      <c r="AD7242">
        <v>3744</v>
      </c>
      <c r="AE7242">
        <v>2033</v>
      </c>
      <c r="AF7242">
        <v>1282</v>
      </c>
      <c r="AG7242">
        <v>738</v>
      </c>
      <c r="AH7242">
        <v>368</v>
      </c>
      <c r="AM7242" t="s">
        <v>227</v>
      </c>
      <c r="AN7242" t="s">
        <v>932</v>
      </c>
    </row>
    <row r="7243" spans="1:40" x14ac:dyDescent="0.25">
      <c r="A7243" s="5" t="s">
        <v>1276</v>
      </c>
      <c r="B7243" t="s">
        <v>995</v>
      </c>
      <c r="C7243" t="s">
        <v>198</v>
      </c>
      <c r="D7243" t="s">
        <v>95</v>
      </c>
      <c r="E7243" t="s">
        <v>996</v>
      </c>
      <c r="F7243" t="s">
        <v>997</v>
      </c>
      <c r="G7243" t="s">
        <v>926</v>
      </c>
      <c r="H7243" t="s">
        <v>998</v>
      </c>
      <c r="I7243" t="s">
        <v>928</v>
      </c>
      <c r="J7243" t="s">
        <v>1273</v>
      </c>
      <c r="K7243" t="s">
        <v>1274</v>
      </c>
      <c r="L7243" t="s">
        <v>749</v>
      </c>
      <c r="M7243" t="s">
        <v>747</v>
      </c>
      <c r="N7243" t="s">
        <v>748</v>
      </c>
      <c r="O7243" t="s">
        <v>750</v>
      </c>
      <c r="P7243" s="5" t="s">
        <v>752</v>
      </c>
      <c r="Q7243" t="s">
        <v>1271</v>
      </c>
      <c r="R7243" s="9">
        <v>133.92</v>
      </c>
      <c r="S7243">
        <v>12729</v>
      </c>
      <c r="T7243">
        <v>8938</v>
      </c>
      <c r="U7243">
        <v>1.42</v>
      </c>
      <c r="V7243">
        <v>176</v>
      </c>
      <c r="W7243">
        <v>137</v>
      </c>
      <c r="X7243">
        <v>112</v>
      </c>
      <c r="Y7243">
        <v>27</v>
      </c>
      <c r="Z7243">
        <v>13</v>
      </c>
      <c r="AA7243">
        <v>8</v>
      </c>
      <c r="AB7243" s="9">
        <v>571.21</v>
      </c>
      <c r="AC7243">
        <v>5936</v>
      </c>
      <c r="AD7243">
        <v>3889</v>
      </c>
      <c r="AE7243">
        <v>2034</v>
      </c>
      <c r="AF7243">
        <v>1271</v>
      </c>
      <c r="AG7243">
        <v>724</v>
      </c>
      <c r="AH7243">
        <v>341</v>
      </c>
      <c r="AM7243" t="s">
        <v>227</v>
      </c>
      <c r="AN7243" t="s">
        <v>932</v>
      </c>
    </row>
    <row r="7244" spans="1:40" x14ac:dyDescent="0.25">
      <c r="A7244" s="5" t="s">
        <v>779</v>
      </c>
      <c r="B7244" t="s">
        <v>995</v>
      </c>
      <c r="C7244" t="s">
        <v>198</v>
      </c>
      <c r="D7244" t="s">
        <v>95</v>
      </c>
      <c r="E7244" t="s">
        <v>996</v>
      </c>
      <c r="F7244" t="s">
        <v>997</v>
      </c>
      <c r="G7244" t="s">
        <v>926</v>
      </c>
      <c r="H7244" t="s">
        <v>998</v>
      </c>
      <c r="I7244" t="s">
        <v>928</v>
      </c>
      <c r="J7244" t="s">
        <v>1273</v>
      </c>
      <c r="K7244" t="s">
        <v>1274</v>
      </c>
      <c r="L7244" t="s">
        <v>749</v>
      </c>
      <c r="M7244" t="s">
        <v>747</v>
      </c>
      <c r="N7244" t="s">
        <v>748</v>
      </c>
      <c r="O7244" t="s">
        <v>750</v>
      </c>
      <c r="P7244" s="5" t="s">
        <v>752</v>
      </c>
      <c r="Q7244" t="s">
        <v>1271</v>
      </c>
      <c r="R7244" s="9">
        <v>128.94</v>
      </c>
      <c r="S7244">
        <v>11098</v>
      </c>
      <c r="T7244">
        <v>8000</v>
      </c>
      <c r="U7244">
        <v>1.39</v>
      </c>
      <c r="V7244">
        <v>139</v>
      </c>
      <c r="W7244">
        <v>108</v>
      </c>
      <c r="X7244">
        <v>89</v>
      </c>
      <c r="Y7244">
        <v>30</v>
      </c>
      <c r="Z7244">
        <v>16</v>
      </c>
      <c r="AA7244">
        <v>10</v>
      </c>
      <c r="AB7244" s="9">
        <v>606.34</v>
      </c>
      <c r="AC7244">
        <v>5044</v>
      </c>
      <c r="AD7244">
        <v>3312</v>
      </c>
      <c r="AE7244">
        <v>1567</v>
      </c>
      <c r="AF7244">
        <v>1117</v>
      </c>
      <c r="AG7244">
        <v>720</v>
      </c>
      <c r="AH7244">
        <v>425</v>
      </c>
      <c r="AM7244" t="s">
        <v>227</v>
      </c>
      <c r="AN7244" t="s">
        <v>932</v>
      </c>
    </row>
    <row r="7245" spans="1:40" x14ac:dyDescent="0.25">
      <c r="A7245" s="5" t="s">
        <v>1277</v>
      </c>
      <c r="B7245" t="s">
        <v>995</v>
      </c>
      <c r="C7245" t="s">
        <v>198</v>
      </c>
      <c r="D7245" t="s">
        <v>95</v>
      </c>
      <c r="E7245" t="s">
        <v>996</v>
      </c>
      <c r="F7245" t="s">
        <v>997</v>
      </c>
      <c r="G7245" t="s">
        <v>926</v>
      </c>
      <c r="H7245" t="s">
        <v>998</v>
      </c>
      <c r="I7245" t="s">
        <v>928</v>
      </c>
      <c r="J7245" t="s">
        <v>1273</v>
      </c>
      <c r="K7245" t="s">
        <v>1274</v>
      </c>
      <c r="L7245" t="s">
        <v>749</v>
      </c>
      <c r="M7245" t="s">
        <v>747</v>
      </c>
      <c r="N7245" t="s">
        <v>748</v>
      </c>
      <c r="O7245" t="s">
        <v>750</v>
      </c>
      <c r="P7245" s="5" t="s">
        <v>752</v>
      </c>
      <c r="Q7245" t="s">
        <v>1271</v>
      </c>
      <c r="R7245" s="9">
        <v>177.99</v>
      </c>
      <c r="S7245">
        <v>14879</v>
      </c>
      <c r="T7245">
        <v>9820</v>
      </c>
      <c r="U7245">
        <v>1.52</v>
      </c>
      <c r="V7245">
        <v>191</v>
      </c>
      <c r="W7245">
        <v>149</v>
      </c>
      <c r="X7245">
        <v>122</v>
      </c>
      <c r="Y7245">
        <v>34</v>
      </c>
      <c r="Z7245">
        <v>15</v>
      </c>
      <c r="AA7245">
        <v>10</v>
      </c>
      <c r="AB7245" s="9">
        <v>798.08</v>
      </c>
      <c r="AC7245">
        <v>8002</v>
      </c>
      <c r="AD7245">
        <v>4702</v>
      </c>
      <c r="AE7245">
        <v>2174</v>
      </c>
      <c r="AF7245">
        <v>1638</v>
      </c>
      <c r="AG7245">
        <v>1047</v>
      </c>
      <c r="AH7245">
        <v>485</v>
      </c>
      <c r="AM7245" t="s">
        <v>227</v>
      </c>
      <c r="AN7245" t="s">
        <v>932</v>
      </c>
    </row>
    <row r="7246" spans="1:40" x14ac:dyDescent="0.25">
      <c r="A7246" s="5" t="s">
        <v>1278</v>
      </c>
      <c r="B7246" t="s">
        <v>995</v>
      </c>
      <c r="C7246" t="s">
        <v>198</v>
      </c>
      <c r="D7246" t="s">
        <v>95</v>
      </c>
      <c r="E7246" t="s">
        <v>996</v>
      </c>
      <c r="F7246" t="s">
        <v>997</v>
      </c>
      <c r="G7246" t="s">
        <v>926</v>
      </c>
      <c r="H7246" t="s">
        <v>998</v>
      </c>
      <c r="I7246" t="s">
        <v>928</v>
      </c>
      <c r="J7246" t="s">
        <v>1273</v>
      </c>
      <c r="K7246" t="s">
        <v>1274</v>
      </c>
      <c r="L7246" t="s">
        <v>749</v>
      </c>
      <c r="M7246" t="s">
        <v>747</v>
      </c>
      <c r="N7246" t="s">
        <v>748</v>
      </c>
      <c r="O7246" t="s">
        <v>750</v>
      </c>
      <c r="P7246" s="5" t="s">
        <v>752</v>
      </c>
      <c r="Q7246" t="s">
        <v>1271</v>
      </c>
      <c r="R7246" s="9">
        <v>188.96</v>
      </c>
      <c r="S7246">
        <v>17279</v>
      </c>
      <c r="T7246">
        <v>11629</v>
      </c>
      <c r="U7246">
        <v>1.49</v>
      </c>
      <c r="V7246">
        <v>224</v>
      </c>
      <c r="W7246">
        <v>175</v>
      </c>
      <c r="X7246">
        <v>144</v>
      </c>
      <c r="Y7246">
        <v>24</v>
      </c>
      <c r="Z7246">
        <v>11</v>
      </c>
      <c r="AA7246">
        <v>7</v>
      </c>
      <c r="AB7246" s="9">
        <v>451.2</v>
      </c>
      <c r="AC7246">
        <v>8519</v>
      </c>
      <c r="AD7246">
        <v>5184</v>
      </c>
      <c r="AE7246">
        <v>2735</v>
      </c>
      <c r="AF7246">
        <v>1652</v>
      </c>
      <c r="AG7246">
        <v>1044</v>
      </c>
      <c r="AH7246">
        <v>590</v>
      </c>
      <c r="AM7246" t="s">
        <v>227</v>
      </c>
      <c r="AN7246" t="s">
        <v>932</v>
      </c>
    </row>
    <row r="7247" spans="1:40" x14ac:dyDescent="0.25">
      <c r="A7247" s="5" t="s">
        <v>1279</v>
      </c>
      <c r="B7247" t="s">
        <v>995</v>
      </c>
      <c r="C7247" t="s">
        <v>198</v>
      </c>
      <c r="D7247" t="s">
        <v>95</v>
      </c>
      <c r="E7247" t="s">
        <v>996</v>
      </c>
      <c r="F7247" t="s">
        <v>997</v>
      </c>
      <c r="G7247" t="s">
        <v>926</v>
      </c>
      <c r="H7247" t="s">
        <v>998</v>
      </c>
      <c r="I7247" t="s">
        <v>928</v>
      </c>
      <c r="J7247" t="s">
        <v>1273</v>
      </c>
      <c r="K7247" t="s">
        <v>1274</v>
      </c>
      <c r="L7247" t="s">
        <v>749</v>
      </c>
      <c r="M7247" t="s">
        <v>747</v>
      </c>
      <c r="N7247" t="s">
        <v>748</v>
      </c>
      <c r="O7247" t="s">
        <v>750</v>
      </c>
      <c r="P7247" s="5" t="s">
        <v>752</v>
      </c>
      <c r="Q7247" t="s">
        <v>1271</v>
      </c>
      <c r="R7247" s="9">
        <v>174.44</v>
      </c>
      <c r="S7247">
        <v>17098</v>
      </c>
      <c r="T7247">
        <v>10969</v>
      </c>
      <c r="U7247">
        <v>1.56</v>
      </c>
      <c r="V7247">
        <v>245</v>
      </c>
      <c r="W7247">
        <v>191</v>
      </c>
      <c r="X7247">
        <v>157</v>
      </c>
      <c r="Y7247">
        <v>11</v>
      </c>
      <c r="Z7247">
        <v>5</v>
      </c>
      <c r="AA7247">
        <v>3</v>
      </c>
      <c r="AB7247" s="9">
        <v>258.19</v>
      </c>
      <c r="AC7247">
        <v>7844</v>
      </c>
      <c r="AD7247">
        <v>5027</v>
      </c>
      <c r="AE7247">
        <v>2347</v>
      </c>
      <c r="AF7247">
        <v>1682</v>
      </c>
      <c r="AG7247">
        <v>993</v>
      </c>
      <c r="AH7247">
        <v>576</v>
      </c>
      <c r="AM7247" t="s">
        <v>227</v>
      </c>
      <c r="AN7247" t="s">
        <v>932</v>
      </c>
    </row>
    <row r="7248" spans="1:40" x14ac:dyDescent="0.25">
      <c r="A7248" s="5" t="s">
        <v>1280</v>
      </c>
      <c r="B7248" t="s">
        <v>995</v>
      </c>
      <c r="C7248" t="s">
        <v>198</v>
      </c>
      <c r="D7248" t="s">
        <v>95</v>
      </c>
      <c r="E7248" t="s">
        <v>996</v>
      </c>
      <c r="F7248" t="s">
        <v>997</v>
      </c>
      <c r="G7248" t="s">
        <v>926</v>
      </c>
      <c r="H7248" t="s">
        <v>998</v>
      </c>
      <c r="I7248" t="s">
        <v>928</v>
      </c>
      <c r="J7248" t="s">
        <v>1273</v>
      </c>
      <c r="K7248" t="s">
        <v>1274</v>
      </c>
      <c r="L7248" t="s">
        <v>749</v>
      </c>
      <c r="M7248" t="s">
        <v>747</v>
      </c>
      <c r="N7248" t="s">
        <v>748</v>
      </c>
      <c r="O7248" t="s">
        <v>750</v>
      </c>
      <c r="P7248" s="5" t="s">
        <v>752</v>
      </c>
      <c r="Q7248" t="s">
        <v>1271</v>
      </c>
      <c r="R7248" s="9">
        <v>221.61</v>
      </c>
      <c r="S7248">
        <v>18684</v>
      </c>
      <c r="T7248">
        <v>11926</v>
      </c>
      <c r="U7248">
        <v>1.57</v>
      </c>
      <c r="V7248">
        <v>272</v>
      </c>
      <c r="W7248">
        <v>212</v>
      </c>
      <c r="X7248">
        <v>174</v>
      </c>
      <c r="Y7248">
        <v>35</v>
      </c>
      <c r="Z7248">
        <v>15</v>
      </c>
      <c r="AA7248">
        <v>10</v>
      </c>
      <c r="AB7248" s="9">
        <v>626.03</v>
      </c>
      <c r="AC7248">
        <v>8910</v>
      </c>
      <c r="AD7248">
        <v>5824</v>
      </c>
      <c r="AE7248">
        <v>3049</v>
      </c>
      <c r="AF7248">
        <v>1857</v>
      </c>
      <c r="AG7248">
        <v>1132</v>
      </c>
      <c r="AH7248">
        <v>634</v>
      </c>
      <c r="AM7248" t="s">
        <v>227</v>
      </c>
      <c r="AN7248" t="s">
        <v>932</v>
      </c>
    </row>
    <row r="7249" spans="1:40" x14ac:dyDescent="0.25">
      <c r="A7249" s="5" t="s">
        <v>1281</v>
      </c>
      <c r="B7249" t="s">
        <v>995</v>
      </c>
      <c r="C7249" t="s">
        <v>198</v>
      </c>
      <c r="D7249" t="s">
        <v>95</v>
      </c>
      <c r="E7249" t="s">
        <v>996</v>
      </c>
      <c r="F7249" t="s">
        <v>997</v>
      </c>
      <c r="G7249" t="s">
        <v>926</v>
      </c>
      <c r="H7249" t="s">
        <v>998</v>
      </c>
      <c r="I7249" t="s">
        <v>928</v>
      </c>
      <c r="J7249" t="s">
        <v>1273</v>
      </c>
      <c r="K7249" t="s">
        <v>1274</v>
      </c>
      <c r="L7249" t="s">
        <v>749</v>
      </c>
      <c r="M7249" t="s">
        <v>747</v>
      </c>
      <c r="N7249" t="s">
        <v>748</v>
      </c>
      <c r="O7249" t="s">
        <v>750</v>
      </c>
      <c r="P7249" s="5" t="s">
        <v>752</v>
      </c>
      <c r="Q7249" t="s">
        <v>1271</v>
      </c>
      <c r="R7249" s="9">
        <v>222.15</v>
      </c>
      <c r="S7249">
        <v>18752</v>
      </c>
      <c r="T7249">
        <v>11322</v>
      </c>
      <c r="U7249">
        <v>1.66</v>
      </c>
      <c r="V7249">
        <v>238</v>
      </c>
      <c r="W7249">
        <v>186</v>
      </c>
      <c r="X7249">
        <v>153</v>
      </c>
      <c r="Y7249">
        <v>49</v>
      </c>
      <c r="Z7249">
        <v>24</v>
      </c>
      <c r="AA7249">
        <v>17</v>
      </c>
      <c r="AB7249" s="9">
        <v>1155.65</v>
      </c>
      <c r="AC7249">
        <v>10733</v>
      </c>
      <c r="AD7249">
        <v>6119</v>
      </c>
      <c r="AE7249">
        <v>3325</v>
      </c>
      <c r="AF7249">
        <v>2054</v>
      </c>
      <c r="AG7249">
        <v>1244</v>
      </c>
      <c r="AH7249">
        <v>600</v>
      </c>
      <c r="AM7249" t="s">
        <v>227</v>
      </c>
      <c r="AN7249" t="s">
        <v>932</v>
      </c>
    </row>
    <row r="7250" spans="1:40" x14ac:dyDescent="0.25">
      <c r="A7250" s="5" t="s">
        <v>1282</v>
      </c>
      <c r="B7250" t="s">
        <v>995</v>
      </c>
      <c r="C7250" t="s">
        <v>198</v>
      </c>
      <c r="D7250" t="s">
        <v>95</v>
      </c>
      <c r="E7250" t="s">
        <v>996</v>
      </c>
      <c r="F7250" t="s">
        <v>997</v>
      </c>
      <c r="G7250" t="s">
        <v>926</v>
      </c>
      <c r="H7250" t="s">
        <v>998</v>
      </c>
      <c r="I7250" t="s">
        <v>928</v>
      </c>
      <c r="J7250" t="s">
        <v>1273</v>
      </c>
      <c r="K7250" t="s">
        <v>1274</v>
      </c>
      <c r="L7250" t="s">
        <v>749</v>
      </c>
      <c r="M7250" t="s">
        <v>747</v>
      </c>
      <c r="N7250" t="s">
        <v>748</v>
      </c>
      <c r="O7250" t="s">
        <v>750</v>
      </c>
      <c r="P7250" s="5" t="s">
        <v>752</v>
      </c>
      <c r="Q7250" t="s">
        <v>1271</v>
      </c>
      <c r="R7250" s="9">
        <v>273.18</v>
      </c>
      <c r="S7250">
        <v>26090</v>
      </c>
      <c r="T7250">
        <v>15715</v>
      </c>
      <c r="U7250">
        <v>1.66</v>
      </c>
      <c r="V7250">
        <v>368</v>
      </c>
      <c r="W7250">
        <v>287</v>
      </c>
      <c r="X7250">
        <v>235</v>
      </c>
      <c r="Y7250">
        <v>44</v>
      </c>
      <c r="Z7250">
        <v>20</v>
      </c>
      <c r="AA7250">
        <v>12</v>
      </c>
      <c r="AB7250" s="9">
        <v>960.72</v>
      </c>
      <c r="AC7250">
        <v>12267</v>
      </c>
      <c r="AD7250">
        <v>8084</v>
      </c>
      <c r="AE7250">
        <v>3846</v>
      </c>
      <c r="AF7250">
        <v>2678</v>
      </c>
      <c r="AG7250">
        <v>1545</v>
      </c>
      <c r="AH7250">
        <v>816</v>
      </c>
      <c r="AM7250" t="s">
        <v>227</v>
      </c>
      <c r="AN7250" t="s">
        <v>932</v>
      </c>
    </row>
    <row r="7251" spans="1:40" x14ac:dyDescent="0.25">
      <c r="A7251" s="5" t="s">
        <v>773</v>
      </c>
      <c r="B7251" t="s">
        <v>995</v>
      </c>
      <c r="C7251" t="s">
        <v>198</v>
      </c>
      <c r="D7251" t="s">
        <v>95</v>
      </c>
      <c r="E7251" t="s">
        <v>996</v>
      </c>
      <c r="F7251" t="s">
        <v>997</v>
      </c>
      <c r="G7251" t="s">
        <v>926</v>
      </c>
      <c r="H7251" t="s">
        <v>998</v>
      </c>
      <c r="I7251" t="s">
        <v>928</v>
      </c>
      <c r="J7251" t="s">
        <v>1273</v>
      </c>
      <c r="K7251" t="s">
        <v>1274</v>
      </c>
      <c r="L7251" t="s">
        <v>749</v>
      </c>
      <c r="M7251" t="s">
        <v>747</v>
      </c>
      <c r="N7251" t="s">
        <v>748</v>
      </c>
      <c r="O7251" t="s">
        <v>750</v>
      </c>
      <c r="P7251" s="5" t="s">
        <v>752</v>
      </c>
      <c r="Q7251" t="s">
        <v>1271</v>
      </c>
      <c r="R7251" s="9">
        <v>222.76</v>
      </c>
      <c r="S7251">
        <v>22346</v>
      </c>
      <c r="T7251">
        <v>13658</v>
      </c>
      <c r="U7251">
        <v>1.64</v>
      </c>
      <c r="V7251">
        <v>291</v>
      </c>
      <c r="W7251">
        <v>227</v>
      </c>
      <c r="X7251">
        <v>186</v>
      </c>
      <c r="Y7251">
        <v>44</v>
      </c>
      <c r="Z7251">
        <v>20</v>
      </c>
      <c r="AA7251">
        <v>14</v>
      </c>
      <c r="AB7251" s="9">
        <v>934.95</v>
      </c>
      <c r="AC7251">
        <v>10931</v>
      </c>
      <c r="AD7251">
        <v>6880</v>
      </c>
      <c r="AE7251">
        <v>3232</v>
      </c>
      <c r="AF7251">
        <v>2370</v>
      </c>
      <c r="AG7251">
        <v>1338</v>
      </c>
      <c r="AH7251">
        <v>756</v>
      </c>
      <c r="AM7251" t="s">
        <v>227</v>
      </c>
      <c r="AN7251" t="s">
        <v>932</v>
      </c>
    </row>
    <row r="7252" spans="1:40" x14ac:dyDescent="0.25">
      <c r="A7252" s="5" t="s">
        <v>1283</v>
      </c>
      <c r="B7252" t="s">
        <v>995</v>
      </c>
      <c r="C7252" t="s">
        <v>198</v>
      </c>
      <c r="D7252" t="s">
        <v>95</v>
      </c>
      <c r="E7252" t="s">
        <v>996</v>
      </c>
      <c r="F7252" t="s">
        <v>997</v>
      </c>
      <c r="G7252" t="s">
        <v>926</v>
      </c>
      <c r="H7252" t="s">
        <v>998</v>
      </c>
      <c r="I7252" t="s">
        <v>928</v>
      </c>
      <c r="J7252" t="s">
        <v>1273</v>
      </c>
      <c r="K7252" t="s">
        <v>1274</v>
      </c>
      <c r="L7252" t="s">
        <v>749</v>
      </c>
      <c r="M7252" t="s">
        <v>747</v>
      </c>
      <c r="N7252" t="s">
        <v>748</v>
      </c>
      <c r="O7252" t="s">
        <v>750</v>
      </c>
      <c r="P7252" s="5" t="s">
        <v>752</v>
      </c>
      <c r="Q7252" t="s">
        <v>1271</v>
      </c>
      <c r="R7252" s="9">
        <v>234.04</v>
      </c>
      <c r="S7252">
        <v>23246</v>
      </c>
      <c r="T7252">
        <v>13790</v>
      </c>
      <c r="U7252">
        <v>1.69</v>
      </c>
      <c r="V7252">
        <v>311</v>
      </c>
      <c r="W7252">
        <v>243</v>
      </c>
      <c r="X7252">
        <v>199</v>
      </c>
      <c r="Y7252">
        <v>28</v>
      </c>
      <c r="Z7252">
        <v>10</v>
      </c>
      <c r="AA7252">
        <v>7</v>
      </c>
      <c r="AB7252" s="9">
        <v>567.32</v>
      </c>
      <c r="AC7252">
        <v>12598</v>
      </c>
      <c r="AD7252">
        <v>7246</v>
      </c>
      <c r="AE7252">
        <v>3846</v>
      </c>
      <c r="AF7252">
        <v>2318</v>
      </c>
      <c r="AG7252">
        <v>1434</v>
      </c>
      <c r="AH7252">
        <v>800</v>
      </c>
      <c r="AM7252" t="s">
        <v>227</v>
      </c>
      <c r="AN7252" t="s">
        <v>932</v>
      </c>
    </row>
    <row r="7253" spans="1:40" x14ac:dyDescent="0.25">
      <c r="A7253" s="5" t="s">
        <v>1284</v>
      </c>
      <c r="B7253" t="s">
        <v>995</v>
      </c>
      <c r="C7253" t="s">
        <v>198</v>
      </c>
      <c r="D7253" t="s">
        <v>95</v>
      </c>
      <c r="E7253" t="s">
        <v>996</v>
      </c>
      <c r="F7253" t="s">
        <v>997</v>
      </c>
      <c r="G7253" t="s">
        <v>926</v>
      </c>
      <c r="H7253" t="s">
        <v>998</v>
      </c>
      <c r="I7253" t="s">
        <v>928</v>
      </c>
      <c r="J7253" t="s">
        <v>1273</v>
      </c>
      <c r="K7253" t="s">
        <v>1274</v>
      </c>
      <c r="L7253" t="s">
        <v>749</v>
      </c>
      <c r="M7253" t="s">
        <v>747</v>
      </c>
      <c r="N7253" t="s">
        <v>748</v>
      </c>
      <c r="O7253" t="s">
        <v>750</v>
      </c>
      <c r="P7253" s="5" t="s">
        <v>752</v>
      </c>
      <c r="Q7253" t="s">
        <v>1271</v>
      </c>
      <c r="R7253" s="9">
        <v>161.77</v>
      </c>
      <c r="S7253">
        <v>15397</v>
      </c>
      <c r="T7253">
        <v>8758</v>
      </c>
      <c r="U7253">
        <v>1.76</v>
      </c>
      <c r="V7253">
        <v>216</v>
      </c>
      <c r="W7253">
        <v>168</v>
      </c>
      <c r="X7253">
        <v>138</v>
      </c>
      <c r="Y7253">
        <v>23</v>
      </c>
      <c r="Z7253">
        <v>12</v>
      </c>
      <c r="AA7253">
        <v>8</v>
      </c>
      <c r="AB7253" s="9">
        <v>532.58</v>
      </c>
      <c r="AC7253">
        <v>7489</v>
      </c>
      <c r="AD7253">
        <v>4500</v>
      </c>
      <c r="AE7253">
        <v>2414</v>
      </c>
      <c r="AF7253">
        <v>1475</v>
      </c>
      <c r="AG7253">
        <v>938</v>
      </c>
      <c r="AH7253">
        <v>537</v>
      </c>
      <c r="AM7253" t="s">
        <v>227</v>
      </c>
      <c r="AN7253" t="s">
        <v>932</v>
      </c>
    </row>
    <row r="7254" spans="1:40" x14ac:dyDescent="0.25">
      <c r="A7254" s="5" t="s">
        <v>1285</v>
      </c>
      <c r="B7254" t="s">
        <v>995</v>
      </c>
      <c r="C7254" t="s">
        <v>198</v>
      </c>
      <c r="D7254" t="s">
        <v>95</v>
      </c>
      <c r="E7254" t="s">
        <v>996</v>
      </c>
      <c r="F7254" t="s">
        <v>997</v>
      </c>
      <c r="G7254" t="s">
        <v>926</v>
      </c>
      <c r="H7254" t="s">
        <v>998</v>
      </c>
      <c r="I7254" t="s">
        <v>928</v>
      </c>
      <c r="J7254" t="s">
        <v>1273</v>
      </c>
      <c r="K7254" t="s">
        <v>1274</v>
      </c>
      <c r="L7254" t="s">
        <v>749</v>
      </c>
      <c r="M7254" t="s">
        <v>747</v>
      </c>
      <c r="N7254" t="s">
        <v>748</v>
      </c>
      <c r="O7254" t="s">
        <v>750</v>
      </c>
      <c r="P7254" s="5" t="s">
        <v>752</v>
      </c>
      <c r="Q7254" t="s">
        <v>1271</v>
      </c>
      <c r="R7254" s="9">
        <v>194.74</v>
      </c>
      <c r="S7254">
        <v>17232</v>
      </c>
      <c r="T7254">
        <v>9700</v>
      </c>
      <c r="U7254">
        <v>1.78</v>
      </c>
      <c r="V7254">
        <v>224</v>
      </c>
      <c r="W7254">
        <v>175</v>
      </c>
      <c r="X7254">
        <v>144</v>
      </c>
      <c r="Y7254">
        <v>51</v>
      </c>
      <c r="Z7254">
        <v>21</v>
      </c>
      <c r="AA7254">
        <v>15</v>
      </c>
      <c r="AB7254" s="9">
        <v>1318.61</v>
      </c>
      <c r="AC7254">
        <v>9273</v>
      </c>
      <c r="AD7254">
        <v>5310</v>
      </c>
      <c r="AE7254">
        <v>2719</v>
      </c>
      <c r="AF7254">
        <v>1741</v>
      </c>
      <c r="AG7254">
        <v>1016</v>
      </c>
      <c r="AH7254">
        <v>506</v>
      </c>
      <c r="AM7254" t="s">
        <v>227</v>
      </c>
      <c r="AN7254" t="s">
        <v>932</v>
      </c>
    </row>
    <row r="7255" spans="1:40" x14ac:dyDescent="0.25">
      <c r="A7255" s="5" t="s">
        <v>1286</v>
      </c>
      <c r="B7255" t="s">
        <v>995</v>
      </c>
      <c r="C7255" t="s">
        <v>198</v>
      </c>
      <c r="D7255" t="s">
        <v>95</v>
      </c>
      <c r="E7255" t="s">
        <v>996</v>
      </c>
      <c r="F7255" t="s">
        <v>997</v>
      </c>
      <c r="G7255" t="s">
        <v>926</v>
      </c>
      <c r="H7255" t="s">
        <v>998</v>
      </c>
      <c r="I7255" t="s">
        <v>928</v>
      </c>
      <c r="J7255" t="s">
        <v>1273</v>
      </c>
      <c r="K7255" t="s">
        <v>1274</v>
      </c>
      <c r="L7255" t="s">
        <v>749</v>
      </c>
      <c r="M7255" t="s">
        <v>747</v>
      </c>
      <c r="N7255" t="s">
        <v>748</v>
      </c>
      <c r="O7255" t="s">
        <v>750</v>
      </c>
      <c r="P7255" s="5" t="s">
        <v>752</v>
      </c>
      <c r="Q7255" t="s">
        <v>1271</v>
      </c>
      <c r="R7255" s="9">
        <v>192.27</v>
      </c>
      <c r="S7255">
        <v>18328</v>
      </c>
      <c r="T7255">
        <v>10707</v>
      </c>
      <c r="U7255">
        <v>1.71</v>
      </c>
      <c r="V7255">
        <v>239</v>
      </c>
      <c r="W7255">
        <v>186</v>
      </c>
      <c r="X7255">
        <v>153</v>
      </c>
      <c r="Y7255">
        <v>14</v>
      </c>
      <c r="Z7255">
        <v>7</v>
      </c>
      <c r="AA7255">
        <v>4</v>
      </c>
      <c r="AB7255" s="9">
        <v>305.91</v>
      </c>
      <c r="AC7255">
        <v>9060</v>
      </c>
      <c r="AD7255">
        <v>5887</v>
      </c>
      <c r="AE7255">
        <v>3045</v>
      </c>
      <c r="AF7255">
        <v>2022</v>
      </c>
      <c r="AG7255">
        <v>1298</v>
      </c>
      <c r="AH7255">
        <v>677</v>
      </c>
      <c r="AM7255" t="s">
        <v>227</v>
      </c>
      <c r="AN7255" t="s">
        <v>932</v>
      </c>
    </row>
    <row r="7256" spans="1:40" x14ac:dyDescent="0.25">
      <c r="A7256" s="5" t="s">
        <v>1287</v>
      </c>
      <c r="B7256" t="s">
        <v>995</v>
      </c>
      <c r="C7256" t="s">
        <v>198</v>
      </c>
      <c r="D7256" t="s">
        <v>95</v>
      </c>
      <c r="E7256" t="s">
        <v>996</v>
      </c>
      <c r="F7256" t="s">
        <v>997</v>
      </c>
      <c r="G7256" t="s">
        <v>926</v>
      </c>
      <c r="H7256" t="s">
        <v>998</v>
      </c>
      <c r="I7256" t="s">
        <v>928</v>
      </c>
      <c r="J7256" t="s">
        <v>1273</v>
      </c>
      <c r="K7256" t="s">
        <v>1274</v>
      </c>
      <c r="L7256" t="s">
        <v>749</v>
      </c>
      <c r="M7256" t="s">
        <v>747</v>
      </c>
      <c r="N7256" t="s">
        <v>748</v>
      </c>
      <c r="O7256" t="s">
        <v>750</v>
      </c>
      <c r="P7256" s="5" t="s">
        <v>752</v>
      </c>
      <c r="Q7256" t="s">
        <v>1271</v>
      </c>
      <c r="R7256" s="9">
        <v>236.41</v>
      </c>
      <c r="S7256">
        <v>21746</v>
      </c>
      <c r="T7256">
        <v>11499</v>
      </c>
      <c r="U7256">
        <v>1.89</v>
      </c>
      <c r="V7256">
        <v>271</v>
      </c>
      <c r="W7256">
        <v>211</v>
      </c>
      <c r="X7256">
        <v>173</v>
      </c>
      <c r="Y7256">
        <v>58</v>
      </c>
      <c r="Z7256">
        <v>25</v>
      </c>
      <c r="AA7256">
        <v>16</v>
      </c>
      <c r="AB7256" s="9">
        <v>1048.14</v>
      </c>
      <c r="AC7256">
        <v>9941</v>
      </c>
      <c r="AD7256">
        <v>6407</v>
      </c>
      <c r="AE7256">
        <v>3483</v>
      </c>
      <c r="AF7256">
        <v>2065</v>
      </c>
      <c r="AG7256">
        <v>1296</v>
      </c>
      <c r="AH7256">
        <v>613</v>
      </c>
      <c r="AM7256" t="s">
        <v>227</v>
      </c>
      <c r="AN7256" t="s">
        <v>932</v>
      </c>
    </row>
    <row r="7257" spans="1:40" x14ac:dyDescent="0.25">
      <c r="A7257" s="5" t="s">
        <v>1288</v>
      </c>
      <c r="B7257" t="s">
        <v>995</v>
      </c>
      <c r="C7257" t="s">
        <v>198</v>
      </c>
      <c r="D7257" t="s">
        <v>95</v>
      </c>
      <c r="E7257" t="s">
        <v>996</v>
      </c>
      <c r="F7257" t="s">
        <v>997</v>
      </c>
      <c r="G7257" t="s">
        <v>926</v>
      </c>
      <c r="H7257" t="s">
        <v>998</v>
      </c>
      <c r="I7257" t="s">
        <v>928</v>
      </c>
      <c r="J7257" t="s">
        <v>1273</v>
      </c>
      <c r="K7257" t="s">
        <v>1274</v>
      </c>
      <c r="L7257" t="s">
        <v>749</v>
      </c>
      <c r="M7257" t="s">
        <v>747</v>
      </c>
      <c r="N7257" t="s">
        <v>748</v>
      </c>
      <c r="O7257" t="s">
        <v>750</v>
      </c>
      <c r="P7257" s="5" t="s">
        <v>752</v>
      </c>
      <c r="Q7257" t="s">
        <v>1271</v>
      </c>
      <c r="R7257" s="9">
        <v>228.55</v>
      </c>
      <c r="S7257">
        <v>20030</v>
      </c>
      <c r="T7257">
        <v>10886</v>
      </c>
      <c r="U7257">
        <v>1.84</v>
      </c>
      <c r="V7257">
        <v>289</v>
      </c>
      <c r="W7257">
        <v>225</v>
      </c>
      <c r="X7257">
        <v>185</v>
      </c>
      <c r="Y7257">
        <v>50</v>
      </c>
      <c r="Z7257">
        <v>28</v>
      </c>
      <c r="AA7257">
        <v>16</v>
      </c>
      <c r="AB7257" s="9">
        <v>1249.33</v>
      </c>
      <c r="AC7257">
        <v>9828</v>
      </c>
      <c r="AD7257">
        <v>6350</v>
      </c>
      <c r="AE7257">
        <v>3365</v>
      </c>
      <c r="AF7257">
        <v>2005</v>
      </c>
      <c r="AG7257">
        <v>1169</v>
      </c>
      <c r="AH7257">
        <v>546</v>
      </c>
      <c r="AM7257" t="s">
        <v>227</v>
      </c>
      <c r="AN7257" t="s">
        <v>932</v>
      </c>
    </row>
    <row r="7258" spans="1:40" x14ac:dyDescent="0.25">
      <c r="A7258" s="5" t="s">
        <v>1289</v>
      </c>
      <c r="B7258" t="s">
        <v>995</v>
      </c>
      <c r="C7258" t="s">
        <v>198</v>
      </c>
      <c r="D7258" t="s">
        <v>95</v>
      </c>
      <c r="E7258" t="s">
        <v>996</v>
      </c>
      <c r="F7258" t="s">
        <v>997</v>
      </c>
      <c r="G7258" t="s">
        <v>926</v>
      </c>
      <c r="H7258" t="s">
        <v>998</v>
      </c>
      <c r="I7258" t="s">
        <v>928</v>
      </c>
      <c r="J7258" t="s">
        <v>1273</v>
      </c>
      <c r="K7258" t="s">
        <v>1274</v>
      </c>
      <c r="L7258" t="s">
        <v>749</v>
      </c>
      <c r="M7258" t="s">
        <v>747</v>
      </c>
      <c r="N7258" t="s">
        <v>748</v>
      </c>
      <c r="O7258" t="s">
        <v>750</v>
      </c>
      <c r="P7258" s="5" t="s">
        <v>752</v>
      </c>
      <c r="Q7258" t="s">
        <v>1271</v>
      </c>
      <c r="R7258" s="9">
        <v>178.71</v>
      </c>
      <c r="S7258">
        <v>16929</v>
      </c>
      <c r="T7258">
        <v>8763</v>
      </c>
      <c r="U7258">
        <v>1.93</v>
      </c>
      <c r="V7258">
        <v>222</v>
      </c>
      <c r="W7258">
        <v>173</v>
      </c>
      <c r="X7258">
        <v>142</v>
      </c>
      <c r="Y7258">
        <v>27</v>
      </c>
      <c r="Z7258">
        <v>14</v>
      </c>
      <c r="AA7258">
        <v>9</v>
      </c>
      <c r="AB7258" s="9">
        <v>594.46</v>
      </c>
      <c r="AC7258">
        <v>9642</v>
      </c>
      <c r="AD7258">
        <v>5552</v>
      </c>
      <c r="AE7258">
        <v>2553</v>
      </c>
      <c r="AF7258">
        <v>1914</v>
      </c>
      <c r="AG7258">
        <v>1093</v>
      </c>
      <c r="AH7258">
        <v>584</v>
      </c>
      <c r="AM7258" t="s">
        <v>227</v>
      </c>
      <c r="AN7258" t="s">
        <v>932</v>
      </c>
    </row>
    <row r="7259" spans="1:40" x14ac:dyDescent="0.25">
      <c r="A7259" s="5" t="s">
        <v>802</v>
      </c>
      <c r="B7259" t="s">
        <v>995</v>
      </c>
      <c r="C7259" t="s">
        <v>198</v>
      </c>
      <c r="D7259" t="s">
        <v>95</v>
      </c>
      <c r="E7259" t="s">
        <v>996</v>
      </c>
      <c r="F7259" t="s">
        <v>997</v>
      </c>
      <c r="G7259" t="s">
        <v>926</v>
      </c>
      <c r="H7259" t="s">
        <v>998</v>
      </c>
      <c r="I7259" t="s">
        <v>928</v>
      </c>
      <c r="J7259" t="s">
        <v>1273</v>
      </c>
      <c r="K7259" t="s">
        <v>1274</v>
      </c>
      <c r="L7259" t="s">
        <v>749</v>
      </c>
      <c r="M7259" t="s">
        <v>747</v>
      </c>
      <c r="N7259" t="s">
        <v>748</v>
      </c>
      <c r="O7259" t="s">
        <v>750</v>
      </c>
      <c r="P7259" s="5" t="s">
        <v>752</v>
      </c>
      <c r="Q7259" t="s">
        <v>1271</v>
      </c>
      <c r="R7259" s="9">
        <v>260.24</v>
      </c>
      <c r="S7259">
        <v>26030</v>
      </c>
      <c r="T7259">
        <v>13050</v>
      </c>
      <c r="U7259">
        <v>1.99</v>
      </c>
      <c r="V7259">
        <v>351</v>
      </c>
      <c r="W7259">
        <v>274</v>
      </c>
      <c r="X7259">
        <v>225</v>
      </c>
      <c r="Y7259">
        <v>49</v>
      </c>
      <c r="Z7259">
        <v>23</v>
      </c>
      <c r="AA7259">
        <v>14</v>
      </c>
      <c r="AB7259" s="9">
        <v>1096.82</v>
      </c>
      <c r="AC7259">
        <v>13883</v>
      </c>
      <c r="AD7259">
        <v>7974</v>
      </c>
      <c r="AE7259">
        <v>3711</v>
      </c>
      <c r="AF7259">
        <v>2664</v>
      </c>
      <c r="AG7259">
        <v>1485</v>
      </c>
      <c r="AH7259">
        <v>851</v>
      </c>
      <c r="AM7259" t="s">
        <v>227</v>
      </c>
      <c r="AN7259" t="s">
        <v>932</v>
      </c>
    </row>
    <row r="7260" spans="1:40" x14ac:dyDescent="0.25">
      <c r="A7260" s="5" t="s">
        <v>1290</v>
      </c>
      <c r="B7260" t="s">
        <v>995</v>
      </c>
      <c r="C7260" t="s">
        <v>198</v>
      </c>
      <c r="D7260" t="s">
        <v>95</v>
      </c>
      <c r="E7260" t="s">
        <v>996</v>
      </c>
      <c r="F7260" t="s">
        <v>997</v>
      </c>
      <c r="G7260" t="s">
        <v>926</v>
      </c>
      <c r="H7260" t="s">
        <v>998</v>
      </c>
      <c r="I7260" t="s">
        <v>928</v>
      </c>
      <c r="J7260" t="s">
        <v>1273</v>
      </c>
      <c r="K7260" t="s">
        <v>1274</v>
      </c>
      <c r="L7260" t="s">
        <v>749</v>
      </c>
      <c r="M7260" t="s">
        <v>747</v>
      </c>
      <c r="N7260" t="s">
        <v>748</v>
      </c>
      <c r="O7260" t="s">
        <v>750</v>
      </c>
      <c r="P7260" s="5" t="s">
        <v>752</v>
      </c>
      <c r="Q7260" t="s">
        <v>1271</v>
      </c>
      <c r="R7260" s="9">
        <v>196.29</v>
      </c>
      <c r="S7260">
        <v>18097</v>
      </c>
      <c r="T7260">
        <v>9241</v>
      </c>
      <c r="U7260">
        <v>1.96</v>
      </c>
      <c r="V7260">
        <v>229</v>
      </c>
      <c r="W7260">
        <v>179</v>
      </c>
      <c r="X7260">
        <v>147</v>
      </c>
      <c r="Y7260">
        <v>12</v>
      </c>
      <c r="Z7260">
        <v>5</v>
      </c>
      <c r="AA7260">
        <v>3</v>
      </c>
      <c r="AB7260" s="9">
        <v>228.23</v>
      </c>
      <c r="AC7260">
        <v>8574</v>
      </c>
      <c r="AD7260">
        <v>5662</v>
      </c>
      <c r="AE7260">
        <v>3014</v>
      </c>
      <c r="AF7260">
        <v>1849</v>
      </c>
      <c r="AG7260">
        <v>1062</v>
      </c>
      <c r="AH7260">
        <v>596</v>
      </c>
      <c r="AM7260" t="s">
        <v>227</v>
      </c>
      <c r="AN7260" t="s">
        <v>932</v>
      </c>
    </row>
    <row r="7261" spans="1:40" x14ac:dyDescent="0.25">
      <c r="A7261" s="5" t="s">
        <v>1291</v>
      </c>
      <c r="B7261" t="s">
        <v>995</v>
      </c>
      <c r="C7261" t="s">
        <v>198</v>
      </c>
      <c r="D7261" t="s">
        <v>95</v>
      </c>
      <c r="E7261" t="s">
        <v>996</v>
      </c>
      <c r="F7261" t="s">
        <v>997</v>
      </c>
      <c r="G7261" t="s">
        <v>926</v>
      </c>
      <c r="H7261" t="s">
        <v>998</v>
      </c>
      <c r="I7261" t="s">
        <v>928</v>
      </c>
      <c r="J7261" t="s">
        <v>1273</v>
      </c>
      <c r="K7261" t="s">
        <v>1274</v>
      </c>
      <c r="L7261" t="s">
        <v>749</v>
      </c>
      <c r="M7261" t="s">
        <v>747</v>
      </c>
      <c r="N7261" t="s">
        <v>748</v>
      </c>
      <c r="O7261" t="s">
        <v>750</v>
      </c>
      <c r="P7261" s="5" t="s">
        <v>752</v>
      </c>
      <c r="Q7261" t="s">
        <v>1271</v>
      </c>
      <c r="R7261" s="9">
        <v>187.22</v>
      </c>
      <c r="S7261">
        <v>16071</v>
      </c>
      <c r="T7261">
        <v>8475</v>
      </c>
      <c r="U7261">
        <v>1.9</v>
      </c>
      <c r="V7261">
        <v>207</v>
      </c>
      <c r="W7261">
        <v>161</v>
      </c>
      <c r="X7261">
        <v>132</v>
      </c>
      <c r="Y7261">
        <v>21</v>
      </c>
      <c r="Z7261">
        <v>9</v>
      </c>
      <c r="AA7261">
        <v>6</v>
      </c>
      <c r="AB7261" s="9">
        <v>488.56</v>
      </c>
      <c r="AC7261">
        <v>8122</v>
      </c>
      <c r="AD7261">
        <v>4980</v>
      </c>
      <c r="AE7261">
        <v>2586</v>
      </c>
      <c r="AF7261">
        <v>1574</v>
      </c>
      <c r="AG7261">
        <v>916</v>
      </c>
      <c r="AH7261">
        <v>542</v>
      </c>
      <c r="AM7261" t="s">
        <v>227</v>
      </c>
      <c r="AN7261" t="s">
        <v>932</v>
      </c>
    </row>
    <row r="7262" spans="1:40" x14ac:dyDescent="0.25">
      <c r="A7262" s="5" t="s">
        <v>1292</v>
      </c>
      <c r="B7262" t="s">
        <v>995</v>
      </c>
      <c r="C7262" t="s">
        <v>198</v>
      </c>
      <c r="D7262" t="s">
        <v>95</v>
      </c>
      <c r="E7262" t="s">
        <v>996</v>
      </c>
      <c r="F7262" t="s">
        <v>997</v>
      </c>
      <c r="G7262" t="s">
        <v>926</v>
      </c>
      <c r="H7262" t="s">
        <v>998</v>
      </c>
      <c r="I7262" t="s">
        <v>928</v>
      </c>
      <c r="J7262" t="s">
        <v>1273</v>
      </c>
      <c r="K7262" t="s">
        <v>1274</v>
      </c>
      <c r="L7262" t="s">
        <v>749</v>
      </c>
      <c r="M7262" t="s">
        <v>747</v>
      </c>
      <c r="N7262" t="s">
        <v>748</v>
      </c>
      <c r="O7262" t="s">
        <v>750</v>
      </c>
      <c r="P7262" s="5" t="s">
        <v>752</v>
      </c>
      <c r="Q7262" t="s">
        <v>1271</v>
      </c>
      <c r="R7262" s="9">
        <v>263.54</v>
      </c>
      <c r="S7262">
        <v>22546</v>
      </c>
      <c r="T7262">
        <v>10917</v>
      </c>
      <c r="U7262">
        <v>2.07</v>
      </c>
      <c r="V7262">
        <v>296</v>
      </c>
      <c r="W7262">
        <v>231</v>
      </c>
      <c r="X7262">
        <v>189</v>
      </c>
      <c r="Y7262">
        <v>43</v>
      </c>
      <c r="Z7262">
        <v>20</v>
      </c>
      <c r="AA7262">
        <v>12</v>
      </c>
      <c r="AB7262" s="9">
        <v>823.92</v>
      </c>
      <c r="AC7262">
        <v>11659</v>
      </c>
      <c r="AD7262">
        <v>7373</v>
      </c>
      <c r="AE7262">
        <v>3278</v>
      </c>
      <c r="AF7262">
        <v>2364</v>
      </c>
      <c r="AG7262">
        <v>1514</v>
      </c>
      <c r="AH7262">
        <v>757</v>
      </c>
      <c r="AM7262" t="s">
        <v>227</v>
      </c>
      <c r="AN7262" t="s">
        <v>932</v>
      </c>
    </row>
    <row r="7263" spans="1:40" x14ac:dyDescent="0.25">
      <c r="A7263" s="5" t="s">
        <v>1293</v>
      </c>
      <c r="B7263" t="s">
        <v>995</v>
      </c>
      <c r="C7263" t="s">
        <v>198</v>
      </c>
      <c r="D7263" t="s">
        <v>95</v>
      </c>
      <c r="E7263" t="s">
        <v>996</v>
      </c>
      <c r="F7263" t="s">
        <v>997</v>
      </c>
      <c r="G7263" t="s">
        <v>926</v>
      </c>
      <c r="H7263" t="s">
        <v>998</v>
      </c>
      <c r="I7263" t="s">
        <v>928</v>
      </c>
      <c r="J7263" t="s">
        <v>1273</v>
      </c>
      <c r="K7263" t="s">
        <v>1274</v>
      </c>
      <c r="L7263" t="s">
        <v>749</v>
      </c>
      <c r="M7263" t="s">
        <v>747</v>
      </c>
      <c r="N7263" t="s">
        <v>748</v>
      </c>
      <c r="O7263" t="s">
        <v>750</v>
      </c>
      <c r="P7263" s="5" t="s">
        <v>752</v>
      </c>
      <c r="Q7263" t="s">
        <v>1271</v>
      </c>
      <c r="R7263" s="9">
        <v>212.96</v>
      </c>
      <c r="S7263">
        <v>20462</v>
      </c>
      <c r="T7263">
        <v>10189</v>
      </c>
      <c r="U7263">
        <v>2.01</v>
      </c>
      <c r="V7263">
        <v>293</v>
      </c>
      <c r="W7263">
        <v>229</v>
      </c>
      <c r="X7263">
        <v>188</v>
      </c>
      <c r="Y7263">
        <v>34</v>
      </c>
      <c r="Z7263">
        <v>15</v>
      </c>
      <c r="AA7263">
        <v>10</v>
      </c>
      <c r="AB7263" s="9">
        <v>692.43</v>
      </c>
      <c r="AC7263">
        <v>9811</v>
      </c>
      <c r="AD7263">
        <v>6420</v>
      </c>
      <c r="AE7263">
        <v>3357</v>
      </c>
      <c r="AF7263">
        <v>2057</v>
      </c>
      <c r="AG7263">
        <v>1191</v>
      </c>
      <c r="AH7263">
        <v>628</v>
      </c>
      <c r="AM7263" t="s">
        <v>227</v>
      </c>
      <c r="AN7263" t="s">
        <v>932</v>
      </c>
    </row>
    <row r="7264" spans="1:40" x14ac:dyDescent="0.25">
      <c r="A7264" s="5" t="s">
        <v>1294</v>
      </c>
      <c r="B7264" t="s">
        <v>995</v>
      </c>
      <c r="C7264" t="s">
        <v>198</v>
      </c>
      <c r="D7264" t="s">
        <v>95</v>
      </c>
      <c r="E7264" t="s">
        <v>996</v>
      </c>
      <c r="F7264" t="s">
        <v>997</v>
      </c>
      <c r="G7264" t="s">
        <v>926</v>
      </c>
      <c r="H7264" t="s">
        <v>998</v>
      </c>
      <c r="I7264" t="s">
        <v>928</v>
      </c>
      <c r="J7264" t="s">
        <v>1273</v>
      </c>
      <c r="K7264" t="s">
        <v>1274</v>
      </c>
      <c r="L7264" t="s">
        <v>749</v>
      </c>
      <c r="M7264" t="s">
        <v>747</v>
      </c>
      <c r="N7264" t="s">
        <v>748</v>
      </c>
      <c r="O7264" t="s">
        <v>750</v>
      </c>
      <c r="P7264" s="5" t="s">
        <v>752</v>
      </c>
      <c r="Q7264" t="s">
        <v>1271</v>
      </c>
      <c r="R7264" s="9">
        <v>249.36</v>
      </c>
      <c r="S7264">
        <v>23502</v>
      </c>
      <c r="T7264">
        <v>10936</v>
      </c>
      <c r="U7264">
        <v>2.15</v>
      </c>
      <c r="V7264">
        <v>304</v>
      </c>
      <c r="W7264">
        <v>237</v>
      </c>
      <c r="X7264">
        <v>194</v>
      </c>
      <c r="Y7264">
        <v>45</v>
      </c>
      <c r="Z7264">
        <v>27</v>
      </c>
      <c r="AA7264">
        <v>16</v>
      </c>
      <c r="AB7264" s="9">
        <v>1123.37</v>
      </c>
      <c r="AC7264">
        <v>12379</v>
      </c>
      <c r="AD7264">
        <v>7175</v>
      </c>
      <c r="AE7264">
        <v>3229</v>
      </c>
      <c r="AF7264">
        <v>2382</v>
      </c>
      <c r="AG7264">
        <v>1330</v>
      </c>
      <c r="AH7264">
        <v>692</v>
      </c>
      <c r="AM7264" t="s">
        <v>227</v>
      </c>
      <c r="AN7264" t="s">
        <v>932</v>
      </c>
    </row>
    <row r="7265" spans="1:40" x14ac:dyDescent="0.25">
      <c r="A7265" s="5" t="s">
        <v>1295</v>
      </c>
      <c r="B7265" t="s">
        <v>995</v>
      </c>
      <c r="C7265" t="s">
        <v>198</v>
      </c>
      <c r="D7265" t="s">
        <v>95</v>
      </c>
      <c r="E7265" t="s">
        <v>996</v>
      </c>
      <c r="F7265" t="s">
        <v>997</v>
      </c>
      <c r="G7265" t="s">
        <v>926</v>
      </c>
      <c r="H7265" t="s">
        <v>998</v>
      </c>
      <c r="I7265" t="s">
        <v>928</v>
      </c>
      <c r="J7265" t="s">
        <v>1273</v>
      </c>
      <c r="K7265" t="s">
        <v>1274</v>
      </c>
      <c r="L7265" t="s">
        <v>749</v>
      </c>
      <c r="M7265" t="s">
        <v>747</v>
      </c>
      <c r="N7265" t="s">
        <v>748</v>
      </c>
      <c r="O7265" t="s">
        <v>750</v>
      </c>
      <c r="P7265" s="5" t="s">
        <v>752</v>
      </c>
      <c r="Q7265" t="s">
        <v>1271</v>
      </c>
      <c r="R7265" s="9">
        <v>266.52</v>
      </c>
      <c r="S7265">
        <v>22467</v>
      </c>
      <c r="T7265">
        <v>10844</v>
      </c>
      <c r="U7265">
        <v>2.07</v>
      </c>
      <c r="V7265">
        <v>320</v>
      </c>
      <c r="W7265">
        <v>250</v>
      </c>
      <c r="X7265">
        <v>205</v>
      </c>
      <c r="Y7265">
        <v>27</v>
      </c>
      <c r="Z7265">
        <v>12</v>
      </c>
      <c r="AA7265">
        <v>8</v>
      </c>
      <c r="AB7265" s="9">
        <v>697.31</v>
      </c>
      <c r="AC7265">
        <v>12233</v>
      </c>
      <c r="AD7265">
        <v>6878</v>
      </c>
      <c r="AE7265">
        <v>3534</v>
      </c>
      <c r="AF7265">
        <v>2342</v>
      </c>
      <c r="AG7265">
        <v>1308</v>
      </c>
      <c r="AH7265">
        <v>753</v>
      </c>
      <c r="AM7265" t="s">
        <v>227</v>
      </c>
      <c r="AN7265" t="s">
        <v>932</v>
      </c>
    </row>
    <row r="7266" spans="1:40" x14ac:dyDescent="0.25">
      <c r="A7266" s="5" t="s">
        <v>1296</v>
      </c>
      <c r="B7266" t="s">
        <v>995</v>
      </c>
      <c r="C7266" t="s">
        <v>198</v>
      </c>
      <c r="D7266" t="s">
        <v>95</v>
      </c>
      <c r="E7266" t="s">
        <v>996</v>
      </c>
      <c r="F7266" t="s">
        <v>997</v>
      </c>
      <c r="G7266" t="s">
        <v>926</v>
      </c>
      <c r="H7266" t="s">
        <v>998</v>
      </c>
      <c r="I7266" t="s">
        <v>928</v>
      </c>
      <c r="J7266" t="s">
        <v>1273</v>
      </c>
      <c r="K7266" t="s">
        <v>1274</v>
      </c>
      <c r="L7266" t="s">
        <v>749</v>
      </c>
      <c r="M7266" t="s">
        <v>747</v>
      </c>
      <c r="N7266" t="s">
        <v>748</v>
      </c>
      <c r="O7266" t="s">
        <v>750</v>
      </c>
      <c r="P7266" s="5" t="s">
        <v>752</v>
      </c>
      <c r="Q7266" t="s">
        <v>1271</v>
      </c>
      <c r="R7266" s="9">
        <v>154.58</v>
      </c>
      <c r="S7266">
        <v>14144</v>
      </c>
      <c r="T7266">
        <v>6827</v>
      </c>
      <c r="U7266">
        <v>2.07</v>
      </c>
      <c r="V7266">
        <v>176</v>
      </c>
      <c r="W7266">
        <v>137</v>
      </c>
      <c r="X7266">
        <v>112</v>
      </c>
      <c r="Y7266">
        <v>34</v>
      </c>
      <c r="Z7266">
        <v>19</v>
      </c>
      <c r="AA7266">
        <v>12</v>
      </c>
      <c r="AB7266" s="9">
        <v>898.95</v>
      </c>
      <c r="AC7266">
        <v>6536</v>
      </c>
      <c r="AD7266">
        <v>4230</v>
      </c>
      <c r="AE7266">
        <v>2274</v>
      </c>
      <c r="AF7266">
        <v>1345</v>
      </c>
      <c r="AG7266">
        <v>820</v>
      </c>
      <c r="AH7266">
        <v>379</v>
      </c>
      <c r="AM7266" t="s">
        <v>227</v>
      </c>
      <c r="AN7266" t="s">
        <v>932</v>
      </c>
    </row>
    <row r="7267" spans="1:40" x14ac:dyDescent="0.25">
      <c r="A7267" s="5" t="s">
        <v>847</v>
      </c>
      <c r="B7267" t="s">
        <v>995</v>
      </c>
      <c r="C7267" t="s">
        <v>198</v>
      </c>
      <c r="D7267" t="s">
        <v>95</v>
      </c>
      <c r="E7267" t="s">
        <v>996</v>
      </c>
      <c r="F7267" t="s">
        <v>997</v>
      </c>
      <c r="G7267" t="s">
        <v>926</v>
      </c>
      <c r="H7267" t="s">
        <v>998</v>
      </c>
      <c r="I7267" t="s">
        <v>928</v>
      </c>
      <c r="J7267" t="s">
        <v>1273</v>
      </c>
      <c r="K7267" t="s">
        <v>1274</v>
      </c>
      <c r="L7267" t="s">
        <v>749</v>
      </c>
      <c r="M7267" t="s">
        <v>747</v>
      </c>
      <c r="N7267" t="s">
        <v>748</v>
      </c>
      <c r="O7267" t="s">
        <v>750</v>
      </c>
      <c r="P7267" s="5" t="s">
        <v>752</v>
      </c>
      <c r="Q7267" t="s">
        <v>1271</v>
      </c>
      <c r="R7267" s="9">
        <v>219.17</v>
      </c>
      <c r="S7267">
        <v>18932</v>
      </c>
      <c r="T7267">
        <v>8946</v>
      </c>
      <c r="U7267">
        <v>2.12</v>
      </c>
      <c r="V7267">
        <v>242</v>
      </c>
      <c r="W7267">
        <v>189</v>
      </c>
      <c r="X7267">
        <v>155</v>
      </c>
      <c r="Y7267">
        <v>43</v>
      </c>
      <c r="Z7267">
        <v>17</v>
      </c>
      <c r="AA7267">
        <v>12</v>
      </c>
      <c r="AB7267" s="9">
        <v>799.49</v>
      </c>
      <c r="AC7267">
        <v>9301</v>
      </c>
      <c r="AD7267">
        <v>5722</v>
      </c>
      <c r="AE7267">
        <v>2910</v>
      </c>
      <c r="AF7267">
        <v>1800</v>
      </c>
      <c r="AG7267">
        <v>1137</v>
      </c>
      <c r="AH7267">
        <v>676</v>
      </c>
      <c r="AM7267" t="s">
        <v>227</v>
      </c>
      <c r="AN7267" t="s">
        <v>932</v>
      </c>
    </row>
    <row r="7268" spans="1:40" x14ac:dyDescent="0.25">
      <c r="A7268" s="5" t="s">
        <v>822</v>
      </c>
      <c r="B7268" t="s">
        <v>995</v>
      </c>
      <c r="C7268" t="s">
        <v>198</v>
      </c>
      <c r="D7268" t="s">
        <v>95</v>
      </c>
      <c r="E7268" t="s">
        <v>996</v>
      </c>
      <c r="F7268" t="s">
        <v>997</v>
      </c>
      <c r="G7268" t="s">
        <v>926</v>
      </c>
      <c r="H7268" t="s">
        <v>998</v>
      </c>
      <c r="I7268" t="s">
        <v>928</v>
      </c>
      <c r="J7268" t="s">
        <v>1273</v>
      </c>
      <c r="K7268" t="s">
        <v>1274</v>
      </c>
      <c r="L7268" t="s">
        <v>749</v>
      </c>
      <c r="M7268" t="s">
        <v>747</v>
      </c>
      <c r="N7268" t="s">
        <v>748</v>
      </c>
      <c r="O7268" t="s">
        <v>750</v>
      </c>
      <c r="P7268" s="5" t="s">
        <v>752</v>
      </c>
      <c r="Q7268" t="s">
        <v>1271</v>
      </c>
      <c r="R7268" s="9">
        <v>223.92</v>
      </c>
      <c r="S7268">
        <v>19827</v>
      </c>
      <c r="T7268">
        <v>8804</v>
      </c>
      <c r="U7268">
        <v>2.25</v>
      </c>
      <c r="V7268">
        <v>279</v>
      </c>
      <c r="W7268">
        <v>218</v>
      </c>
      <c r="X7268">
        <v>179</v>
      </c>
      <c r="Y7268">
        <v>45</v>
      </c>
      <c r="Z7268">
        <v>18</v>
      </c>
      <c r="AA7268">
        <v>13</v>
      </c>
      <c r="AB7268" s="9">
        <v>1234.47</v>
      </c>
      <c r="AC7268">
        <v>10162</v>
      </c>
      <c r="AD7268">
        <v>6018</v>
      </c>
      <c r="AE7268">
        <v>3191</v>
      </c>
      <c r="AF7268">
        <v>1973</v>
      </c>
      <c r="AG7268">
        <v>1192</v>
      </c>
      <c r="AH7268">
        <v>678</v>
      </c>
      <c r="AM7268" t="s">
        <v>227</v>
      </c>
      <c r="AN7268" t="s">
        <v>932</v>
      </c>
    </row>
    <row r="7269" spans="1:40" x14ac:dyDescent="0.25">
      <c r="A7269" s="5" t="s">
        <v>1297</v>
      </c>
      <c r="B7269" t="s">
        <v>995</v>
      </c>
      <c r="C7269" t="s">
        <v>198</v>
      </c>
      <c r="D7269" t="s">
        <v>95</v>
      </c>
      <c r="E7269" t="s">
        <v>996</v>
      </c>
      <c r="F7269" t="s">
        <v>997</v>
      </c>
      <c r="G7269" t="s">
        <v>926</v>
      </c>
      <c r="H7269" t="s">
        <v>998</v>
      </c>
      <c r="I7269" t="s">
        <v>928</v>
      </c>
      <c r="J7269" t="s">
        <v>1273</v>
      </c>
      <c r="K7269" t="s">
        <v>1274</v>
      </c>
      <c r="L7269" t="s">
        <v>749</v>
      </c>
      <c r="M7269" t="s">
        <v>747</v>
      </c>
      <c r="N7269" t="s">
        <v>748</v>
      </c>
      <c r="O7269" t="s">
        <v>750</v>
      </c>
      <c r="P7269" s="5" t="s">
        <v>752</v>
      </c>
      <c r="Q7269" t="s">
        <v>1271</v>
      </c>
      <c r="R7269" s="9">
        <v>239.8</v>
      </c>
      <c r="S7269">
        <v>21684</v>
      </c>
      <c r="T7269">
        <v>9456</v>
      </c>
      <c r="U7269">
        <v>2.29</v>
      </c>
      <c r="V7269">
        <v>302</v>
      </c>
      <c r="W7269">
        <v>236</v>
      </c>
      <c r="X7269">
        <v>194</v>
      </c>
      <c r="Y7269">
        <v>54</v>
      </c>
      <c r="Z7269">
        <v>25</v>
      </c>
      <c r="AA7269">
        <v>15</v>
      </c>
      <c r="AB7269" s="9">
        <v>948.83</v>
      </c>
      <c r="AC7269">
        <v>10813</v>
      </c>
      <c r="AD7269">
        <v>6955</v>
      </c>
      <c r="AE7269">
        <v>3301</v>
      </c>
      <c r="AF7269">
        <v>2377</v>
      </c>
      <c r="AG7269">
        <v>1448</v>
      </c>
      <c r="AH7269">
        <v>731</v>
      </c>
      <c r="AM7269" t="s">
        <v>227</v>
      </c>
      <c r="AN7269" t="s">
        <v>932</v>
      </c>
    </row>
    <row r="7270" spans="1:40" x14ac:dyDescent="0.25">
      <c r="A7270" s="5" t="s">
        <v>858</v>
      </c>
      <c r="B7270" t="s">
        <v>995</v>
      </c>
      <c r="C7270" t="s">
        <v>198</v>
      </c>
      <c r="D7270" t="s">
        <v>95</v>
      </c>
      <c r="E7270" t="s">
        <v>996</v>
      </c>
      <c r="F7270" t="s">
        <v>997</v>
      </c>
      <c r="G7270" t="s">
        <v>926</v>
      </c>
      <c r="H7270" t="s">
        <v>998</v>
      </c>
      <c r="I7270" t="s">
        <v>928</v>
      </c>
      <c r="J7270" t="s">
        <v>1273</v>
      </c>
      <c r="K7270" t="s">
        <v>1274</v>
      </c>
      <c r="L7270" t="s">
        <v>749</v>
      </c>
      <c r="M7270" t="s">
        <v>747</v>
      </c>
      <c r="N7270" t="s">
        <v>748</v>
      </c>
      <c r="O7270" t="s">
        <v>750</v>
      </c>
      <c r="P7270" s="5" t="s">
        <v>752</v>
      </c>
      <c r="Q7270" t="s">
        <v>1271</v>
      </c>
      <c r="R7270" s="9">
        <v>198.81</v>
      </c>
      <c r="S7270">
        <v>16286</v>
      </c>
      <c r="T7270">
        <v>7221</v>
      </c>
      <c r="U7270">
        <v>2.26</v>
      </c>
      <c r="V7270">
        <v>237</v>
      </c>
      <c r="W7270">
        <v>185</v>
      </c>
      <c r="X7270">
        <v>152</v>
      </c>
      <c r="Y7270">
        <v>12</v>
      </c>
      <c r="Z7270">
        <v>5</v>
      </c>
      <c r="AA7270">
        <v>3</v>
      </c>
      <c r="AB7270" s="9">
        <v>278.43</v>
      </c>
      <c r="AC7270">
        <v>8108</v>
      </c>
      <c r="AD7270">
        <v>5287</v>
      </c>
      <c r="AE7270">
        <v>2783</v>
      </c>
      <c r="AF7270">
        <v>1717</v>
      </c>
      <c r="AG7270">
        <v>1021</v>
      </c>
      <c r="AH7270">
        <v>595</v>
      </c>
      <c r="AM7270" t="s">
        <v>227</v>
      </c>
      <c r="AN7270" t="s">
        <v>932</v>
      </c>
    </row>
    <row r="7271" spans="1:40" x14ac:dyDescent="0.25">
      <c r="A7271" s="5" t="s">
        <v>1298</v>
      </c>
      <c r="B7271" t="s">
        <v>995</v>
      </c>
      <c r="C7271" t="s">
        <v>198</v>
      </c>
      <c r="D7271" t="s">
        <v>95</v>
      </c>
      <c r="E7271" t="s">
        <v>996</v>
      </c>
      <c r="F7271" t="s">
        <v>997</v>
      </c>
      <c r="G7271" t="s">
        <v>926</v>
      </c>
      <c r="H7271" t="s">
        <v>998</v>
      </c>
      <c r="I7271" t="s">
        <v>928</v>
      </c>
      <c r="J7271" t="s">
        <v>1273</v>
      </c>
      <c r="K7271" t="s">
        <v>1274</v>
      </c>
      <c r="L7271" t="s">
        <v>749</v>
      </c>
      <c r="M7271" t="s">
        <v>747</v>
      </c>
      <c r="N7271" t="s">
        <v>748</v>
      </c>
      <c r="O7271" t="s">
        <v>750</v>
      </c>
      <c r="P7271" s="5" t="s">
        <v>752</v>
      </c>
      <c r="Q7271" t="s">
        <v>1271</v>
      </c>
      <c r="R7271" s="9">
        <v>250.63</v>
      </c>
      <c r="S7271">
        <v>22104</v>
      </c>
      <c r="T7271">
        <v>9358</v>
      </c>
      <c r="U7271">
        <v>2.36</v>
      </c>
      <c r="V7271">
        <v>278</v>
      </c>
      <c r="W7271">
        <v>217</v>
      </c>
      <c r="X7271">
        <v>178</v>
      </c>
      <c r="Y7271">
        <v>51</v>
      </c>
      <c r="Z7271">
        <v>22</v>
      </c>
      <c r="AA7271">
        <v>14</v>
      </c>
      <c r="AB7271" s="9">
        <v>829.56</v>
      </c>
      <c r="AC7271">
        <v>10858</v>
      </c>
      <c r="AD7271">
        <v>7077</v>
      </c>
      <c r="AE7271">
        <v>3721</v>
      </c>
      <c r="AF7271">
        <v>2291</v>
      </c>
      <c r="AG7271">
        <v>1390</v>
      </c>
      <c r="AH7271">
        <v>710</v>
      </c>
      <c r="AM7271" t="s">
        <v>227</v>
      </c>
      <c r="AN7271" t="s">
        <v>932</v>
      </c>
    </row>
    <row r="7272" spans="1:40" x14ac:dyDescent="0.25">
      <c r="A7272" s="5" t="s">
        <v>1299</v>
      </c>
      <c r="B7272" t="s">
        <v>995</v>
      </c>
      <c r="C7272" t="s">
        <v>198</v>
      </c>
      <c r="D7272" t="s">
        <v>95</v>
      </c>
      <c r="E7272" t="s">
        <v>996</v>
      </c>
      <c r="F7272" t="s">
        <v>997</v>
      </c>
      <c r="G7272" t="s">
        <v>926</v>
      </c>
      <c r="H7272" t="s">
        <v>998</v>
      </c>
      <c r="I7272" t="s">
        <v>928</v>
      </c>
      <c r="J7272" t="s">
        <v>1273</v>
      </c>
      <c r="K7272" t="s">
        <v>1274</v>
      </c>
      <c r="L7272" t="s">
        <v>749</v>
      </c>
      <c r="M7272" t="s">
        <v>747</v>
      </c>
      <c r="N7272" t="s">
        <v>748</v>
      </c>
      <c r="O7272" t="s">
        <v>750</v>
      </c>
      <c r="P7272" s="5" t="s">
        <v>752</v>
      </c>
      <c r="Q7272" t="s">
        <v>1271</v>
      </c>
      <c r="R7272" s="9">
        <v>224.74</v>
      </c>
      <c r="S7272">
        <v>18444</v>
      </c>
      <c r="T7272">
        <v>8414</v>
      </c>
      <c r="U7272">
        <v>2.19</v>
      </c>
      <c r="V7272">
        <v>237</v>
      </c>
      <c r="W7272">
        <v>185</v>
      </c>
      <c r="X7272">
        <v>152</v>
      </c>
      <c r="Y7272">
        <v>37</v>
      </c>
      <c r="Z7272">
        <v>16</v>
      </c>
      <c r="AA7272">
        <v>10</v>
      </c>
      <c r="AB7272" s="9">
        <v>601.29</v>
      </c>
      <c r="AC7272">
        <v>9765</v>
      </c>
      <c r="AD7272">
        <v>5582</v>
      </c>
      <c r="AE7272">
        <v>2459</v>
      </c>
      <c r="AF7272">
        <v>1806</v>
      </c>
      <c r="AG7272">
        <v>1055</v>
      </c>
      <c r="AH7272">
        <v>566</v>
      </c>
      <c r="AM7272" t="s">
        <v>227</v>
      </c>
      <c r="AN7272" t="s">
        <v>932</v>
      </c>
    </row>
    <row r="7273" spans="1:40" x14ac:dyDescent="0.25">
      <c r="A7273" s="5" t="s">
        <v>763</v>
      </c>
      <c r="B7273" t="s">
        <v>995</v>
      </c>
      <c r="C7273" t="s">
        <v>198</v>
      </c>
      <c r="D7273" t="s">
        <v>95</v>
      </c>
      <c r="E7273" t="s">
        <v>996</v>
      </c>
      <c r="F7273" t="s">
        <v>997</v>
      </c>
      <c r="G7273" t="s">
        <v>926</v>
      </c>
      <c r="H7273" t="s">
        <v>998</v>
      </c>
      <c r="I7273" t="s">
        <v>928</v>
      </c>
      <c r="J7273" t="s">
        <v>1273</v>
      </c>
      <c r="K7273" t="s">
        <v>1274</v>
      </c>
      <c r="L7273" t="s">
        <v>749</v>
      </c>
      <c r="M7273" t="s">
        <v>747</v>
      </c>
      <c r="N7273" t="s">
        <v>748</v>
      </c>
      <c r="O7273" t="s">
        <v>750</v>
      </c>
      <c r="P7273" s="5" t="s">
        <v>752</v>
      </c>
      <c r="Q7273" t="s">
        <v>1271</v>
      </c>
      <c r="R7273" s="9">
        <v>234</v>
      </c>
      <c r="S7273">
        <v>21001</v>
      </c>
      <c r="T7273">
        <v>9142</v>
      </c>
      <c r="U7273">
        <v>2.3</v>
      </c>
      <c r="V7273">
        <v>282</v>
      </c>
      <c r="W7273">
        <v>220</v>
      </c>
      <c r="X7273">
        <v>180</v>
      </c>
      <c r="Y7273">
        <v>45</v>
      </c>
      <c r="Z7273">
        <v>21</v>
      </c>
      <c r="AA7273">
        <v>12</v>
      </c>
      <c r="AB7273" s="9">
        <v>878.23</v>
      </c>
      <c r="AC7273">
        <v>10344</v>
      </c>
      <c r="AD7273">
        <v>6197</v>
      </c>
      <c r="AE7273">
        <v>3261</v>
      </c>
      <c r="AF7273">
        <v>2050</v>
      </c>
      <c r="AG7273">
        <v>1170</v>
      </c>
      <c r="AH7273">
        <v>614</v>
      </c>
      <c r="AM7273" t="s">
        <v>227</v>
      </c>
      <c r="AN7273" t="s">
        <v>932</v>
      </c>
    </row>
    <row r="7274" spans="1:40" x14ac:dyDescent="0.25">
      <c r="A7274" s="5" t="s">
        <v>1300</v>
      </c>
      <c r="B7274" t="s">
        <v>995</v>
      </c>
      <c r="C7274" t="s">
        <v>198</v>
      </c>
      <c r="D7274" t="s">
        <v>95</v>
      </c>
      <c r="E7274" t="s">
        <v>996</v>
      </c>
      <c r="F7274" t="s">
        <v>997</v>
      </c>
      <c r="G7274" t="s">
        <v>926</v>
      </c>
      <c r="H7274" t="s">
        <v>998</v>
      </c>
      <c r="I7274" t="s">
        <v>928</v>
      </c>
      <c r="J7274" t="s">
        <v>1273</v>
      </c>
      <c r="K7274" t="s">
        <v>1274</v>
      </c>
      <c r="L7274" t="s">
        <v>749</v>
      </c>
      <c r="M7274" t="s">
        <v>747</v>
      </c>
      <c r="N7274" t="s">
        <v>748</v>
      </c>
      <c r="O7274" t="s">
        <v>750</v>
      </c>
      <c r="P7274" s="5" t="s">
        <v>752</v>
      </c>
      <c r="Q7274" t="s">
        <v>1271</v>
      </c>
      <c r="R7274" s="9">
        <v>259</v>
      </c>
      <c r="S7274">
        <v>22326</v>
      </c>
      <c r="T7274">
        <v>9924</v>
      </c>
      <c r="U7274">
        <v>2.25</v>
      </c>
      <c r="V7274">
        <v>315</v>
      </c>
      <c r="W7274">
        <v>246</v>
      </c>
      <c r="X7274">
        <v>202</v>
      </c>
      <c r="Y7274">
        <v>32</v>
      </c>
      <c r="Z7274">
        <v>16</v>
      </c>
      <c r="AA7274">
        <v>10</v>
      </c>
      <c r="AB7274" s="9">
        <v>601</v>
      </c>
      <c r="AC7274">
        <v>11642</v>
      </c>
      <c r="AD7274">
        <v>7275</v>
      </c>
      <c r="AE7274">
        <v>3661</v>
      </c>
      <c r="AF7274">
        <v>2367</v>
      </c>
      <c r="AG7274">
        <v>1426</v>
      </c>
      <c r="AH7274">
        <v>741</v>
      </c>
      <c r="AM7274" t="s">
        <v>227</v>
      </c>
      <c r="AN7274" t="s">
        <v>932</v>
      </c>
    </row>
    <row r="7275" spans="1:40" x14ac:dyDescent="0.25">
      <c r="A7275" s="5" t="s">
        <v>1301</v>
      </c>
      <c r="B7275" t="s">
        <v>995</v>
      </c>
      <c r="C7275" t="s">
        <v>198</v>
      </c>
      <c r="D7275" t="s">
        <v>95</v>
      </c>
      <c r="E7275" t="s">
        <v>996</v>
      </c>
      <c r="F7275" t="s">
        <v>997</v>
      </c>
      <c r="G7275" t="s">
        <v>926</v>
      </c>
      <c r="H7275" t="s">
        <v>998</v>
      </c>
      <c r="I7275" t="s">
        <v>928</v>
      </c>
      <c r="J7275" t="s">
        <v>1273</v>
      </c>
      <c r="K7275" t="s">
        <v>1274</v>
      </c>
      <c r="L7275" t="s">
        <v>749</v>
      </c>
      <c r="M7275" t="s">
        <v>747</v>
      </c>
      <c r="N7275" t="s">
        <v>748</v>
      </c>
      <c r="O7275" t="s">
        <v>750</v>
      </c>
      <c r="P7275" s="5" t="s">
        <v>752</v>
      </c>
      <c r="Q7275" t="s">
        <v>1271</v>
      </c>
      <c r="R7275" s="9">
        <v>262</v>
      </c>
      <c r="S7275">
        <v>24365</v>
      </c>
      <c r="T7275">
        <v>10560</v>
      </c>
      <c r="U7275">
        <v>2.31</v>
      </c>
      <c r="V7275">
        <v>310</v>
      </c>
      <c r="W7275">
        <v>242</v>
      </c>
      <c r="X7275">
        <v>198</v>
      </c>
      <c r="Y7275">
        <v>27</v>
      </c>
      <c r="Z7275">
        <v>13</v>
      </c>
      <c r="AA7275">
        <v>9</v>
      </c>
      <c r="AB7275" s="9">
        <v>590.86</v>
      </c>
      <c r="AC7275">
        <v>13041</v>
      </c>
      <c r="AD7275">
        <v>7833</v>
      </c>
      <c r="AE7275">
        <v>3576</v>
      </c>
      <c r="AF7275">
        <v>2562</v>
      </c>
      <c r="AG7275">
        <v>1483</v>
      </c>
      <c r="AH7275">
        <v>828</v>
      </c>
      <c r="AM7275" t="s">
        <v>227</v>
      </c>
      <c r="AN7275" t="s">
        <v>932</v>
      </c>
    </row>
    <row r="7276" spans="1:40" x14ac:dyDescent="0.25">
      <c r="A7276" s="5" t="s">
        <v>1302</v>
      </c>
      <c r="B7276" t="s">
        <v>995</v>
      </c>
      <c r="C7276" t="s">
        <v>198</v>
      </c>
      <c r="D7276" t="s">
        <v>95</v>
      </c>
      <c r="E7276" t="s">
        <v>996</v>
      </c>
      <c r="F7276" t="s">
        <v>997</v>
      </c>
      <c r="G7276" t="s">
        <v>926</v>
      </c>
      <c r="H7276" t="s">
        <v>998</v>
      </c>
      <c r="I7276" t="s">
        <v>928</v>
      </c>
      <c r="J7276" t="s">
        <v>1273</v>
      </c>
      <c r="K7276" t="s">
        <v>1274</v>
      </c>
      <c r="L7276" t="s">
        <v>749</v>
      </c>
      <c r="M7276" t="s">
        <v>747</v>
      </c>
      <c r="N7276" t="s">
        <v>748</v>
      </c>
      <c r="O7276" t="s">
        <v>750</v>
      </c>
      <c r="P7276" s="5" t="s">
        <v>752</v>
      </c>
      <c r="Q7276" t="s">
        <v>1271</v>
      </c>
      <c r="R7276" s="9">
        <v>186.07</v>
      </c>
      <c r="S7276">
        <v>16376</v>
      </c>
      <c r="T7276">
        <v>6706</v>
      </c>
      <c r="U7276">
        <v>2.44</v>
      </c>
      <c r="V7276">
        <v>234</v>
      </c>
      <c r="W7276">
        <v>183</v>
      </c>
      <c r="X7276">
        <v>150</v>
      </c>
      <c r="Y7276">
        <v>30</v>
      </c>
      <c r="Z7276">
        <v>16</v>
      </c>
      <c r="AA7276">
        <v>9</v>
      </c>
      <c r="AB7276" s="9">
        <v>582.47</v>
      </c>
      <c r="AC7276">
        <v>8961</v>
      </c>
      <c r="AD7276">
        <v>5261</v>
      </c>
      <c r="AE7276">
        <v>2469</v>
      </c>
      <c r="AF7276">
        <v>1763</v>
      </c>
      <c r="AG7276">
        <v>1086</v>
      </c>
      <c r="AH7276">
        <v>597</v>
      </c>
      <c r="AM7276" t="s">
        <v>227</v>
      </c>
      <c r="AN7276" t="s">
        <v>932</v>
      </c>
    </row>
    <row r="7277" spans="1:40" x14ac:dyDescent="0.25">
      <c r="A7277" s="5" t="s">
        <v>697</v>
      </c>
      <c r="B7277" t="s">
        <v>995</v>
      </c>
      <c r="C7277" t="s">
        <v>198</v>
      </c>
      <c r="D7277" t="s">
        <v>95</v>
      </c>
      <c r="E7277" t="s">
        <v>996</v>
      </c>
      <c r="F7277" t="s">
        <v>997</v>
      </c>
      <c r="G7277" t="s">
        <v>926</v>
      </c>
      <c r="H7277" t="s">
        <v>998</v>
      </c>
      <c r="I7277" t="s">
        <v>928</v>
      </c>
      <c r="J7277" t="s">
        <v>1273</v>
      </c>
      <c r="K7277" t="s">
        <v>1274</v>
      </c>
      <c r="L7277" t="s">
        <v>749</v>
      </c>
      <c r="M7277" t="s">
        <v>747</v>
      </c>
      <c r="N7277" t="s">
        <v>748</v>
      </c>
      <c r="O7277" t="s">
        <v>750</v>
      </c>
      <c r="P7277" s="5" t="s">
        <v>752</v>
      </c>
      <c r="Q7277" t="s">
        <v>1271</v>
      </c>
      <c r="R7277" s="9">
        <v>241.73</v>
      </c>
      <c r="S7277">
        <v>20317</v>
      </c>
      <c r="T7277">
        <v>8653</v>
      </c>
      <c r="U7277">
        <v>2.35</v>
      </c>
      <c r="V7277">
        <v>256</v>
      </c>
      <c r="W7277">
        <v>200</v>
      </c>
      <c r="X7277">
        <v>164</v>
      </c>
      <c r="Y7277">
        <v>37</v>
      </c>
      <c r="Z7277">
        <v>19</v>
      </c>
      <c r="AA7277">
        <v>11</v>
      </c>
      <c r="AB7277" s="9">
        <v>1039.36</v>
      </c>
      <c r="AC7277">
        <v>11021</v>
      </c>
      <c r="AD7277">
        <v>6316</v>
      </c>
      <c r="AE7277">
        <v>3165</v>
      </c>
      <c r="AF7277">
        <v>2159</v>
      </c>
      <c r="AG7277">
        <v>1268</v>
      </c>
      <c r="AH7277">
        <v>628</v>
      </c>
      <c r="AM7277" t="s">
        <v>227</v>
      </c>
      <c r="AN7277" t="s">
        <v>932</v>
      </c>
    </row>
    <row r="7278" spans="1:40" x14ac:dyDescent="0.25">
      <c r="A7278" s="5" t="s">
        <v>1232</v>
      </c>
      <c r="B7278" t="s">
        <v>995</v>
      </c>
      <c r="C7278" t="s">
        <v>198</v>
      </c>
      <c r="D7278" t="s">
        <v>95</v>
      </c>
      <c r="E7278" t="s">
        <v>996</v>
      </c>
      <c r="F7278" t="s">
        <v>997</v>
      </c>
      <c r="G7278" t="s">
        <v>926</v>
      </c>
      <c r="H7278" t="s">
        <v>998</v>
      </c>
      <c r="I7278" t="s">
        <v>928</v>
      </c>
      <c r="J7278" t="s">
        <v>1273</v>
      </c>
      <c r="K7278" t="s">
        <v>1274</v>
      </c>
      <c r="L7278" t="s">
        <v>749</v>
      </c>
      <c r="M7278" t="s">
        <v>747</v>
      </c>
      <c r="N7278" t="s">
        <v>748</v>
      </c>
      <c r="O7278" t="s">
        <v>750</v>
      </c>
      <c r="P7278" s="5" t="s">
        <v>752</v>
      </c>
      <c r="Q7278" t="s">
        <v>1271</v>
      </c>
      <c r="R7278" s="9">
        <v>215.38</v>
      </c>
      <c r="S7278">
        <v>17786</v>
      </c>
      <c r="T7278">
        <v>7259</v>
      </c>
      <c r="U7278">
        <v>2.45</v>
      </c>
      <c r="V7278">
        <v>249</v>
      </c>
      <c r="W7278">
        <v>194</v>
      </c>
      <c r="X7278">
        <v>159</v>
      </c>
      <c r="Y7278">
        <v>36</v>
      </c>
      <c r="Z7278">
        <v>17</v>
      </c>
      <c r="AA7278">
        <v>10</v>
      </c>
      <c r="AB7278" s="9">
        <v>755.65</v>
      </c>
      <c r="AC7278">
        <v>9387</v>
      </c>
      <c r="AD7278">
        <v>5537</v>
      </c>
      <c r="AE7278">
        <v>3005</v>
      </c>
      <c r="AF7278">
        <v>1745</v>
      </c>
      <c r="AG7278">
        <v>1065</v>
      </c>
      <c r="AH7278">
        <v>638</v>
      </c>
      <c r="AM7278" t="s">
        <v>227</v>
      </c>
      <c r="AN7278" t="s">
        <v>932</v>
      </c>
    </row>
    <row r="7279" spans="1:40" x14ac:dyDescent="0.25">
      <c r="A7279" s="5" t="s">
        <v>1235</v>
      </c>
      <c r="B7279" t="s">
        <v>995</v>
      </c>
      <c r="C7279" t="s">
        <v>198</v>
      </c>
      <c r="D7279" t="s">
        <v>95</v>
      </c>
      <c r="E7279" t="s">
        <v>996</v>
      </c>
      <c r="F7279" t="s">
        <v>997</v>
      </c>
      <c r="G7279" t="s">
        <v>926</v>
      </c>
      <c r="H7279" t="s">
        <v>998</v>
      </c>
      <c r="I7279" t="s">
        <v>928</v>
      </c>
      <c r="J7279" t="s">
        <v>1273</v>
      </c>
      <c r="K7279" t="s">
        <v>1274</v>
      </c>
      <c r="L7279" t="s">
        <v>749</v>
      </c>
      <c r="M7279" t="s">
        <v>747</v>
      </c>
      <c r="N7279" t="s">
        <v>748</v>
      </c>
      <c r="O7279" t="s">
        <v>750</v>
      </c>
      <c r="P7279" s="5" t="s">
        <v>752</v>
      </c>
      <c r="Q7279" t="s">
        <v>1271</v>
      </c>
      <c r="R7279" s="9">
        <v>203.13</v>
      </c>
      <c r="S7279">
        <v>17704</v>
      </c>
      <c r="T7279">
        <v>6774</v>
      </c>
      <c r="U7279">
        <v>2.61</v>
      </c>
      <c r="V7279">
        <v>246</v>
      </c>
      <c r="W7279">
        <v>192</v>
      </c>
      <c r="X7279">
        <v>157</v>
      </c>
      <c r="Y7279">
        <v>37</v>
      </c>
      <c r="Z7279">
        <v>17</v>
      </c>
      <c r="AA7279">
        <v>12</v>
      </c>
      <c r="AB7279" s="9">
        <v>852.29</v>
      </c>
      <c r="AC7279">
        <v>8954</v>
      </c>
      <c r="AD7279">
        <v>5163</v>
      </c>
      <c r="AE7279">
        <v>2455</v>
      </c>
      <c r="AF7279">
        <v>1772</v>
      </c>
      <c r="AG7279">
        <v>1059</v>
      </c>
      <c r="AH7279">
        <v>504</v>
      </c>
      <c r="AM7279" t="s">
        <v>227</v>
      </c>
      <c r="AN7279" t="s">
        <v>932</v>
      </c>
    </row>
    <row r="7280" spans="1:40" x14ac:dyDescent="0.25">
      <c r="A7280" s="5" t="s">
        <v>1303</v>
      </c>
      <c r="B7280" t="s">
        <v>995</v>
      </c>
      <c r="C7280" t="s">
        <v>198</v>
      </c>
      <c r="D7280" t="s">
        <v>95</v>
      </c>
      <c r="E7280" t="s">
        <v>996</v>
      </c>
      <c r="F7280" t="s">
        <v>997</v>
      </c>
      <c r="G7280" t="s">
        <v>926</v>
      </c>
      <c r="H7280" t="s">
        <v>998</v>
      </c>
      <c r="I7280" t="s">
        <v>928</v>
      </c>
      <c r="J7280" t="s">
        <v>1273</v>
      </c>
      <c r="K7280" t="s">
        <v>1274</v>
      </c>
      <c r="L7280" t="s">
        <v>749</v>
      </c>
      <c r="M7280" t="s">
        <v>747</v>
      </c>
      <c r="N7280" t="s">
        <v>748</v>
      </c>
      <c r="O7280" t="s">
        <v>750</v>
      </c>
      <c r="P7280" s="5" t="s">
        <v>752</v>
      </c>
      <c r="Q7280" t="s">
        <v>1271</v>
      </c>
      <c r="R7280" s="9">
        <v>245.33</v>
      </c>
      <c r="S7280">
        <v>23149</v>
      </c>
      <c r="T7280">
        <v>9342</v>
      </c>
      <c r="U7280">
        <v>2.48</v>
      </c>
      <c r="V7280">
        <v>325</v>
      </c>
      <c r="W7280">
        <v>254</v>
      </c>
      <c r="X7280">
        <v>208</v>
      </c>
      <c r="Y7280">
        <v>37</v>
      </c>
      <c r="Z7280">
        <v>16</v>
      </c>
      <c r="AA7280">
        <v>10</v>
      </c>
      <c r="AB7280" s="9">
        <v>656.41</v>
      </c>
      <c r="AC7280">
        <v>12191</v>
      </c>
      <c r="AD7280">
        <v>7016</v>
      </c>
      <c r="AE7280">
        <v>3298</v>
      </c>
      <c r="AF7280">
        <v>2401</v>
      </c>
      <c r="AG7280">
        <v>1345</v>
      </c>
      <c r="AH7280">
        <v>698</v>
      </c>
      <c r="AM7280" t="s">
        <v>227</v>
      </c>
      <c r="AN7280" t="s">
        <v>932</v>
      </c>
    </row>
    <row r="7281" spans="1:40" x14ac:dyDescent="0.25">
      <c r="A7281" s="5" t="s">
        <v>1236</v>
      </c>
      <c r="B7281" t="s">
        <v>995</v>
      </c>
      <c r="C7281" t="s">
        <v>198</v>
      </c>
      <c r="D7281" t="s">
        <v>95</v>
      </c>
      <c r="E7281" t="s">
        <v>996</v>
      </c>
      <c r="F7281" t="s">
        <v>997</v>
      </c>
      <c r="G7281" t="s">
        <v>926</v>
      </c>
      <c r="H7281" t="s">
        <v>998</v>
      </c>
      <c r="I7281" t="s">
        <v>928</v>
      </c>
      <c r="J7281" t="s">
        <v>1273</v>
      </c>
      <c r="K7281" t="s">
        <v>1274</v>
      </c>
      <c r="L7281" t="s">
        <v>749</v>
      </c>
      <c r="M7281" t="s">
        <v>747</v>
      </c>
      <c r="N7281" t="s">
        <v>748</v>
      </c>
      <c r="O7281" t="s">
        <v>750</v>
      </c>
      <c r="P7281" s="5" t="s">
        <v>752</v>
      </c>
      <c r="Q7281" t="s">
        <v>1271</v>
      </c>
      <c r="R7281" s="9">
        <v>149.61</v>
      </c>
      <c r="S7281">
        <v>13344</v>
      </c>
      <c r="T7281">
        <v>5022</v>
      </c>
      <c r="U7281">
        <v>2.66</v>
      </c>
      <c r="V7281">
        <v>173</v>
      </c>
      <c r="W7281">
        <v>135</v>
      </c>
      <c r="X7281">
        <v>111</v>
      </c>
      <c r="Y7281">
        <v>23</v>
      </c>
      <c r="Z7281">
        <v>12</v>
      </c>
      <c r="AA7281">
        <v>7</v>
      </c>
      <c r="AB7281" s="9">
        <v>644.2</v>
      </c>
      <c r="AC7281">
        <v>7408</v>
      </c>
      <c r="AD7281">
        <v>4226</v>
      </c>
      <c r="AE7281">
        <v>2232</v>
      </c>
      <c r="AF7281">
        <v>1365</v>
      </c>
      <c r="AG7281">
        <v>844</v>
      </c>
      <c r="AH7281">
        <v>462</v>
      </c>
      <c r="AM7281" t="s">
        <v>227</v>
      </c>
      <c r="AN7281" t="s">
        <v>932</v>
      </c>
    </row>
    <row r="7282" spans="1:40" x14ac:dyDescent="0.25">
      <c r="A7282" s="5" t="s">
        <v>1237</v>
      </c>
      <c r="B7282" t="s">
        <v>995</v>
      </c>
      <c r="C7282" t="s">
        <v>198</v>
      </c>
      <c r="D7282" t="s">
        <v>95</v>
      </c>
      <c r="E7282" t="s">
        <v>996</v>
      </c>
      <c r="F7282" t="s">
        <v>997</v>
      </c>
      <c r="G7282" t="s">
        <v>926</v>
      </c>
      <c r="H7282" t="s">
        <v>998</v>
      </c>
      <c r="I7282" t="s">
        <v>928</v>
      </c>
      <c r="J7282" t="s">
        <v>1273</v>
      </c>
      <c r="K7282" t="s">
        <v>1274</v>
      </c>
      <c r="L7282" t="s">
        <v>749</v>
      </c>
      <c r="M7282" t="s">
        <v>747</v>
      </c>
      <c r="N7282" t="s">
        <v>748</v>
      </c>
      <c r="O7282" t="s">
        <v>750</v>
      </c>
      <c r="P7282" s="5" t="s">
        <v>752</v>
      </c>
      <c r="Q7282" t="s">
        <v>1271</v>
      </c>
      <c r="R7282" s="9">
        <v>214.75</v>
      </c>
      <c r="S7282">
        <v>19638</v>
      </c>
      <c r="T7282">
        <v>7306</v>
      </c>
      <c r="U7282">
        <v>2.69</v>
      </c>
      <c r="V7282">
        <v>251</v>
      </c>
      <c r="W7282">
        <v>196</v>
      </c>
      <c r="X7282">
        <v>161</v>
      </c>
      <c r="Y7282">
        <v>44</v>
      </c>
      <c r="Z7282">
        <v>21</v>
      </c>
      <c r="AA7282">
        <v>12</v>
      </c>
      <c r="AB7282" s="9">
        <v>859.01</v>
      </c>
      <c r="AC7282">
        <v>9697</v>
      </c>
      <c r="AD7282">
        <v>6448</v>
      </c>
      <c r="AE7282">
        <v>3016</v>
      </c>
      <c r="AF7282">
        <v>2085</v>
      </c>
      <c r="AG7282">
        <v>1309</v>
      </c>
      <c r="AH7282">
        <v>621</v>
      </c>
      <c r="AM7282" t="s">
        <v>227</v>
      </c>
      <c r="AN7282" t="s">
        <v>932</v>
      </c>
    </row>
    <row r="7283" spans="1:40" x14ac:dyDescent="0.25">
      <c r="A7283" s="5" t="s">
        <v>1238</v>
      </c>
      <c r="B7283" t="s">
        <v>995</v>
      </c>
      <c r="C7283" t="s">
        <v>198</v>
      </c>
      <c r="D7283" t="s">
        <v>95</v>
      </c>
      <c r="E7283" t="s">
        <v>996</v>
      </c>
      <c r="F7283" t="s">
        <v>997</v>
      </c>
      <c r="G7283" t="s">
        <v>926</v>
      </c>
      <c r="H7283" t="s">
        <v>998</v>
      </c>
      <c r="I7283" t="s">
        <v>928</v>
      </c>
      <c r="J7283" t="s">
        <v>1273</v>
      </c>
      <c r="K7283" t="s">
        <v>1274</v>
      </c>
      <c r="L7283" t="s">
        <v>749</v>
      </c>
      <c r="M7283" t="s">
        <v>747</v>
      </c>
      <c r="N7283" t="s">
        <v>748</v>
      </c>
      <c r="O7283" t="s">
        <v>750</v>
      </c>
      <c r="P7283" s="5" t="s">
        <v>752</v>
      </c>
      <c r="Q7283" t="s">
        <v>1271</v>
      </c>
      <c r="R7283" s="9">
        <v>239.64</v>
      </c>
      <c r="S7283">
        <v>19338</v>
      </c>
      <c r="T7283">
        <v>7384</v>
      </c>
      <c r="U7283">
        <v>2.62</v>
      </c>
      <c r="V7283">
        <v>278</v>
      </c>
      <c r="W7283">
        <v>217</v>
      </c>
      <c r="X7283">
        <v>178</v>
      </c>
      <c r="Y7283">
        <v>32</v>
      </c>
      <c r="Z7283">
        <v>15</v>
      </c>
      <c r="AA7283">
        <v>9</v>
      </c>
      <c r="AB7283" s="9">
        <v>616.57</v>
      </c>
      <c r="AC7283">
        <v>10741</v>
      </c>
      <c r="AD7283">
        <v>6114</v>
      </c>
      <c r="AE7283">
        <v>3107</v>
      </c>
      <c r="AF7283">
        <v>2131</v>
      </c>
      <c r="AG7283">
        <v>1232</v>
      </c>
      <c r="AH7283">
        <v>559</v>
      </c>
      <c r="AM7283" t="s">
        <v>227</v>
      </c>
      <c r="AN7283" t="s">
        <v>932</v>
      </c>
    </row>
    <row r="7284" spans="1:40" x14ac:dyDescent="0.25">
      <c r="A7284" s="5" t="s">
        <v>745</v>
      </c>
      <c r="B7284" t="s">
        <v>995</v>
      </c>
      <c r="C7284" t="s">
        <v>198</v>
      </c>
      <c r="D7284" t="s">
        <v>95</v>
      </c>
      <c r="E7284" t="s">
        <v>996</v>
      </c>
      <c r="F7284" t="s">
        <v>997</v>
      </c>
      <c r="G7284" t="s">
        <v>926</v>
      </c>
      <c r="H7284" t="s">
        <v>998</v>
      </c>
      <c r="I7284" t="s">
        <v>928</v>
      </c>
      <c r="J7284" t="s">
        <v>1273</v>
      </c>
      <c r="K7284" t="s">
        <v>1274</v>
      </c>
      <c r="L7284" t="s">
        <v>749</v>
      </c>
      <c r="M7284" t="s">
        <v>747</v>
      </c>
      <c r="N7284" t="s">
        <v>748</v>
      </c>
      <c r="O7284" t="s">
        <v>750</v>
      </c>
      <c r="P7284" s="5" t="s">
        <v>752</v>
      </c>
      <c r="Q7284" t="s">
        <v>1271</v>
      </c>
      <c r="R7284" s="9">
        <v>156.74</v>
      </c>
      <c r="S7284">
        <v>13011</v>
      </c>
      <c r="T7284">
        <v>4780</v>
      </c>
      <c r="U7284">
        <v>2.72</v>
      </c>
      <c r="V7284">
        <v>187</v>
      </c>
      <c r="W7284">
        <v>146</v>
      </c>
      <c r="X7284">
        <v>120</v>
      </c>
      <c r="Y7284">
        <v>21</v>
      </c>
      <c r="Z7284">
        <v>10</v>
      </c>
      <c r="AA7284">
        <v>7</v>
      </c>
      <c r="AB7284" s="9">
        <v>457.08</v>
      </c>
      <c r="AC7284">
        <v>6834</v>
      </c>
      <c r="AD7284">
        <v>4240</v>
      </c>
      <c r="AE7284">
        <v>2311</v>
      </c>
      <c r="AF7284">
        <v>1316</v>
      </c>
      <c r="AG7284">
        <v>779</v>
      </c>
      <c r="AH7284">
        <v>358</v>
      </c>
      <c r="AM7284" t="s">
        <v>227</v>
      </c>
      <c r="AN7284" t="s">
        <v>932</v>
      </c>
    </row>
    <row r="7285" spans="1:40" x14ac:dyDescent="0.25">
      <c r="A7285" s="5" t="s">
        <v>707</v>
      </c>
      <c r="B7285" t="s">
        <v>995</v>
      </c>
      <c r="C7285" t="s">
        <v>198</v>
      </c>
      <c r="D7285" t="s">
        <v>95</v>
      </c>
      <c r="E7285" t="s">
        <v>996</v>
      </c>
      <c r="F7285" t="s">
        <v>997</v>
      </c>
      <c r="G7285" t="s">
        <v>926</v>
      </c>
      <c r="H7285" t="s">
        <v>998</v>
      </c>
      <c r="I7285" t="s">
        <v>928</v>
      </c>
      <c r="J7285" t="s">
        <v>1273</v>
      </c>
      <c r="K7285" t="s">
        <v>1274</v>
      </c>
      <c r="L7285" t="s">
        <v>749</v>
      </c>
      <c r="M7285" t="s">
        <v>747</v>
      </c>
      <c r="N7285" t="s">
        <v>748</v>
      </c>
      <c r="O7285" t="s">
        <v>750</v>
      </c>
      <c r="P7285" s="5" t="s">
        <v>752</v>
      </c>
      <c r="Q7285" t="s">
        <v>1271</v>
      </c>
      <c r="R7285" s="9">
        <v>167.16</v>
      </c>
      <c r="S7285">
        <v>13832</v>
      </c>
      <c r="T7285">
        <v>5426</v>
      </c>
      <c r="U7285">
        <v>2.55</v>
      </c>
      <c r="V7285">
        <v>196</v>
      </c>
      <c r="W7285">
        <v>153</v>
      </c>
      <c r="X7285">
        <v>125</v>
      </c>
      <c r="Y7285">
        <v>26</v>
      </c>
      <c r="Z7285">
        <v>13</v>
      </c>
      <c r="AA7285">
        <v>9</v>
      </c>
      <c r="AB7285" s="9">
        <v>710.62</v>
      </c>
      <c r="AC7285">
        <v>7808</v>
      </c>
      <c r="AD7285">
        <v>4402</v>
      </c>
      <c r="AE7285">
        <v>2048</v>
      </c>
      <c r="AF7285">
        <v>1375</v>
      </c>
      <c r="AG7285">
        <v>860</v>
      </c>
      <c r="AH7285">
        <v>474</v>
      </c>
      <c r="AM7285" t="s">
        <v>227</v>
      </c>
      <c r="AN7285" t="s">
        <v>932</v>
      </c>
    </row>
    <row r="7286" spans="1:40" x14ac:dyDescent="0.25">
      <c r="A7286" s="5" t="s">
        <v>1239</v>
      </c>
      <c r="B7286" t="s">
        <v>995</v>
      </c>
      <c r="C7286" t="s">
        <v>198</v>
      </c>
      <c r="D7286" t="s">
        <v>95</v>
      </c>
      <c r="E7286" t="s">
        <v>996</v>
      </c>
      <c r="F7286" t="s">
        <v>997</v>
      </c>
      <c r="G7286" t="s">
        <v>926</v>
      </c>
      <c r="H7286" t="s">
        <v>998</v>
      </c>
      <c r="I7286" t="s">
        <v>928</v>
      </c>
      <c r="J7286" t="s">
        <v>1273</v>
      </c>
      <c r="K7286" t="s">
        <v>1274</v>
      </c>
      <c r="L7286" t="s">
        <v>749</v>
      </c>
      <c r="M7286" t="s">
        <v>747</v>
      </c>
      <c r="N7286" t="s">
        <v>748</v>
      </c>
      <c r="O7286" t="s">
        <v>750</v>
      </c>
      <c r="P7286" s="5" t="s">
        <v>752</v>
      </c>
      <c r="Q7286" t="s">
        <v>1271</v>
      </c>
      <c r="R7286" s="9">
        <v>245.36</v>
      </c>
      <c r="S7286">
        <v>19960</v>
      </c>
      <c r="T7286">
        <v>7267</v>
      </c>
      <c r="U7286">
        <v>2.75</v>
      </c>
      <c r="V7286">
        <v>274</v>
      </c>
      <c r="W7286">
        <v>214</v>
      </c>
      <c r="X7286">
        <v>175</v>
      </c>
      <c r="Y7286">
        <v>18</v>
      </c>
      <c r="Z7286">
        <v>9</v>
      </c>
      <c r="AA7286">
        <v>5</v>
      </c>
      <c r="AB7286" s="9">
        <v>382.35</v>
      </c>
      <c r="AC7286">
        <v>9795</v>
      </c>
      <c r="AD7286">
        <v>5915</v>
      </c>
      <c r="AE7286">
        <v>3054</v>
      </c>
      <c r="AF7286">
        <v>1889</v>
      </c>
      <c r="AG7286">
        <v>1179</v>
      </c>
      <c r="AH7286">
        <v>610</v>
      </c>
      <c r="AM7286" t="s">
        <v>227</v>
      </c>
      <c r="AN7286" t="s">
        <v>932</v>
      </c>
    </row>
    <row r="7287" spans="1:40" x14ac:dyDescent="0.25">
      <c r="A7287" s="5" t="s">
        <v>1240</v>
      </c>
      <c r="B7287" t="s">
        <v>995</v>
      </c>
      <c r="C7287" t="s">
        <v>198</v>
      </c>
      <c r="D7287" t="s">
        <v>95</v>
      </c>
      <c r="E7287" t="s">
        <v>996</v>
      </c>
      <c r="F7287" t="s">
        <v>997</v>
      </c>
      <c r="G7287" t="s">
        <v>926</v>
      </c>
      <c r="H7287" t="s">
        <v>998</v>
      </c>
      <c r="I7287" t="s">
        <v>928</v>
      </c>
      <c r="J7287" t="s">
        <v>1273</v>
      </c>
      <c r="K7287" t="s">
        <v>1274</v>
      </c>
      <c r="L7287" t="s">
        <v>749</v>
      </c>
      <c r="M7287" t="s">
        <v>747</v>
      </c>
      <c r="N7287" t="s">
        <v>748</v>
      </c>
      <c r="O7287" t="s">
        <v>750</v>
      </c>
      <c r="P7287" s="5" t="s">
        <v>752</v>
      </c>
      <c r="Q7287" t="s">
        <v>1271</v>
      </c>
      <c r="R7287" s="9">
        <v>154.31</v>
      </c>
      <c r="S7287">
        <v>12900</v>
      </c>
      <c r="T7287">
        <v>4872</v>
      </c>
      <c r="U7287">
        <v>2.65</v>
      </c>
      <c r="V7287">
        <v>157</v>
      </c>
      <c r="W7287">
        <v>122</v>
      </c>
      <c r="X7287">
        <v>100</v>
      </c>
      <c r="Y7287">
        <v>25</v>
      </c>
      <c r="Z7287">
        <v>14</v>
      </c>
      <c r="AA7287">
        <v>8</v>
      </c>
      <c r="AB7287" s="9">
        <v>568.13</v>
      </c>
      <c r="AC7287">
        <v>5214</v>
      </c>
      <c r="AD7287">
        <v>3214</v>
      </c>
      <c r="AE7287">
        <v>1683</v>
      </c>
      <c r="AF7287">
        <v>931</v>
      </c>
      <c r="AG7287">
        <v>549</v>
      </c>
      <c r="AH7287">
        <v>328</v>
      </c>
      <c r="AM7287" t="s">
        <v>227</v>
      </c>
      <c r="AN7287" t="s">
        <v>932</v>
      </c>
    </row>
    <row r="7288" spans="1:40" x14ac:dyDescent="0.25">
      <c r="A7288" s="5" t="s">
        <v>1249</v>
      </c>
      <c r="B7288" t="s">
        <v>995</v>
      </c>
      <c r="C7288" t="s">
        <v>198</v>
      </c>
      <c r="D7288" t="s">
        <v>95</v>
      </c>
      <c r="E7288" t="s">
        <v>996</v>
      </c>
      <c r="F7288" t="s">
        <v>997</v>
      </c>
      <c r="G7288" t="s">
        <v>926</v>
      </c>
      <c r="H7288" t="s">
        <v>998</v>
      </c>
      <c r="I7288" t="s">
        <v>928</v>
      </c>
      <c r="J7288" t="s">
        <v>1273</v>
      </c>
      <c r="K7288" t="s">
        <v>1274</v>
      </c>
      <c r="L7288" t="s">
        <v>749</v>
      </c>
      <c r="M7288" t="s">
        <v>747</v>
      </c>
      <c r="N7288" t="s">
        <v>748</v>
      </c>
      <c r="O7288" t="s">
        <v>750</v>
      </c>
      <c r="P7288" s="5" t="s">
        <v>752</v>
      </c>
      <c r="Q7288" t="s">
        <v>1271</v>
      </c>
      <c r="R7288" s="9">
        <v>240.58</v>
      </c>
      <c r="S7288">
        <v>22495</v>
      </c>
      <c r="T7288">
        <v>8473</v>
      </c>
      <c r="U7288">
        <v>2.65</v>
      </c>
      <c r="V7288">
        <v>245</v>
      </c>
      <c r="W7288">
        <v>191</v>
      </c>
      <c r="X7288">
        <v>157</v>
      </c>
      <c r="Y7288">
        <v>33</v>
      </c>
      <c r="Z7288">
        <v>16</v>
      </c>
      <c r="AA7288">
        <v>10</v>
      </c>
      <c r="AB7288" s="9">
        <v>690.09</v>
      </c>
      <c r="AC7288">
        <v>10389</v>
      </c>
      <c r="AD7288">
        <v>6117</v>
      </c>
      <c r="AE7288">
        <v>3205</v>
      </c>
      <c r="AF7288">
        <v>1718</v>
      </c>
      <c r="AG7288">
        <v>946</v>
      </c>
      <c r="AH7288">
        <v>446</v>
      </c>
      <c r="AM7288" t="s">
        <v>227</v>
      </c>
      <c r="AN7288" t="s">
        <v>932</v>
      </c>
    </row>
    <row r="7289" spans="1:40" x14ac:dyDescent="0.25">
      <c r="A7289" s="5" t="s">
        <v>1241</v>
      </c>
      <c r="B7289" t="s">
        <v>995</v>
      </c>
      <c r="C7289" t="s">
        <v>198</v>
      </c>
      <c r="D7289" t="s">
        <v>95</v>
      </c>
      <c r="E7289" t="s">
        <v>996</v>
      </c>
      <c r="F7289" t="s">
        <v>997</v>
      </c>
      <c r="G7289" t="s">
        <v>926</v>
      </c>
      <c r="H7289" t="s">
        <v>998</v>
      </c>
      <c r="I7289" t="s">
        <v>928</v>
      </c>
      <c r="J7289" t="s">
        <v>1273</v>
      </c>
      <c r="K7289" t="s">
        <v>1274</v>
      </c>
      <c r="L7289" t="s">
        <v>749</v>
      </c>
      <c r="M7289" t="s">
        <v>747</v>
      </c>
      <c r="N7289" t="s">
        <v>748</v>
      </c>
      <c r="O7289" t="s">
        <v>750</v>
      </c>
      <c r="P7289" s="5" t="s">
        <v>752</v>
      </c>
      <c r="Q7289" t="s">
        <v>1271</v>
      </c>
      <c r="R7289" s="9">
        <v>264.91</v>
      </c>
      <c r="S7289">
        <v>21746</v>
      </c>
      <c r="T7289">
        <v>7561</v>
      </c>
      <c r="U7289">
        <v>2.88</v>
      </c>
      <c r="V7289">
        <v>242</v>
      </c>
      <c r="W7289">
        <v>189</v>
      </c>
      <c r="X7289">
        <v>155</v>
      </c>
      <c r="Y7289">
        <v>16</v>
      </c>
      <c r="Z7289">
        <v>7</v>
      </c>
      <c r="AA7289">
        <v>5</v>
      </c>
      <c r="AB7289" s="9">
        <v>409.76</v>
      </c>
      <c r="AC7289">
        <v>10250</v>
      </c>
      <c r="AD7289">
        <v>5935</v>
      </c>
      <c r="AE7289">
        <v>3023</v>
      </c>
      <c r="AF7289">
        <v>1606</v>
      </c>
      <c r="AG7289">
        <v>928</v>
      </c>
      <c r="AH7289">
        <v>500</v>
      </c>
      <c r="AM7289" t="s">
        <v>227</v>
      </c>
      <c r="AN7289" t="s">
        <v>932</v>
      </c>
    </row>
    <row r="7290" spans="1:40" x14ac:dyDescent="0.25">
      <c r="A7290" s="5" t="s">
        <v>1242</v>
      </c>
      <c r="B7290" t="s">
        <v>995</v>
      </c>
      <c r="C7290" t="s">
        <v>198</v>
      </c>
      <c r="D7290" t="s">
        <v>95</v>
      </c>
      <c r="E7290" t="s">
        <v>996</v>
      </c>
      <c r="F7290" t="s">
        <v>997</v>
      </c>
      <c r="G7290" t="s">
        <v>926</v>
      </c>
      <c r="H7290" t="s">
        <v>998</v>
      </c>
      <c r="I7290" t="s">
        <v>928</v>
      </c>
      <c r="J7290" t="s">
        <v>1273</v>
      </c>
      <c r="K7290" t="s">
        <v>1274</v>
      </c>
      <c r="L7290" t="s">
        <v>749</v>
      </c>
      <c r="M7290" t="s">
        <v>747</v>
      </c>
      <c r="N7290" t="s">
        <v>748</v>
      </c>
      <c r="O7290" t="s">
        <v>750</v>
      </c>
      <c r="P7290" s="5" t="s">
        <v>752</v>
      </c>
      <c r="Q7290" t="s">
        <v>1271</v>
      </c>
      <c r="R7290" s="9">
        <v>269.89</v>
      </c>
      <c r="S7290">
        <v>21781</v>
      </c>
      <c r="T7290">
        <v>7920</v>
      </c>
      <c r="U7290">
        <v>2.75</v>
      </c>
      <c r="V7290">
        <v>255</v>
      </c>
      <c r="W7290">
        <v>199</v>
      </c>
      <c r="X7290">
        <v>163</v>
      </c>
      <c r="Y7290">
        <v>34</v>
      </c>
      <c r="Z7290">
        <v>13</v>
      </c>
      <c r="AA7290">
        <v>9</v>
      </c>
      <c r="AB7290" s="9">
        <v>717.43</v>
      </c>
      <c r="AC7290">
        <v>8995</v>
      </c>
      <c r="AD7290">
        <v>5399</v>
      </c>
      <c r="AE7290">
        <v>2880</v>
      </c>
      <c r="AF7290">
        <v>1437</v>
      </c>
      <c r="AG7290">
        <v>910</v>
      </c>
      <c r="AH7290">
        <v>529</v>
      </c>
      <c r="AM7290" t="s">
        <v>227</v>
      </c>
      <c r="AN7290" t="s">
        <v>932</v>
      </c>
    </row>
    <row r="7291" spans="1:40" x14ac:dyDescent="0.25">
      <c r="A7291" s="5" t="s">
        <v>1250</v>
      </c>
      <c r="B7291" t="s">
        <v>995</v>
      </c>
      <c r="C7291" t="s">
        <v>198</v>
      </c>
      <c r="D7291" t="s">
        <v>95</v>
      </c>
      <c r="E7291" t="s">
        <v>996</v>
      </c>
      <c r="F7291" t="s">
        <v>997</v>
      </c>
      <c r="G7291" t="s">
        <v>926</v>
      </c>
      <c r="H7291" t="s">
        <v>998</v>
      </c>
      <c r="I7291" t="s">
        <v>928</v>
      </c>
      <c r="J7291" t="s">
        <v>1273</v>
      </c>
      <c r="K7291" t="s">
        <v>1274</v>
      </c>
      <c r="L7291" t="s">
        <v>749</v>
      </c>
      <c r="M7291" t="s">
        <v>747</v>
      </c>
      <c r="N7291" t="s">
        <v>748</v>
      </c>
      <c r="O7291" t="s">
        <v>750</v>
      </c>
      <c r="P7291" s="5" t="s">
        <v>752</v>
      </c>
      <c r="Q7291" t="s">
        <v>1271</v>
      </c>
      <c r="R7291" s="9">
        <v>259.12</v>
      </c>
      <c r="S7291">
        <v>20843</v>
      </c>
      <c r="T7291">
        <v>7005</v>
      </c>
      <c r="U7291">
        <v>2.98</v>
      </c>
      <c r="V7291">
        <v>234</v>
      </c>
      <c r="W7291">
        <v>183</v>
      </c>
      <c r="X7291">
        <v>150</v>
      </c>
      <c r="Y7291">
        <v>40</v>
      </c>
      <c r="Z7291">
        <v>19</v>
      </c>
      <c r="AA7291">
        <v>11</v>
      </c>
      <c r="AB7291" s="9">
        <v>859.07</v>
      </c>
      <c r="AC7291">
        <v>9334</v>
      </c>
      <c r="AD7291">
        <v>5685</v>
      </c>
      <c r="AE7291">
        <v>2947</v>
      </c>
      <c r="AF7291">
        <v>1541</v>
      </c>
      <c r="AG7291">
        <v>875</v>
      </c>
      <c r="AH7291">
        <v>504</v>
      </c>
      <c r="AM7291" t="s">
        <v>227</v>
      </c>
      <c r="AN7291" t="s">
        <v>932</v>
      </c>
    </row>
    <row r="7292" spans="1:40" x14ac:dyDescent="0.25">
      <c r="A7292" s="5" t="s">
        <v>1251</v>
      </c>
      <c r="B7292" t="s">
        <v>995</v>
      </c>
      <c r="C7292" t="s">
        <v>198</v>
      </c>
      <c r="D7292" t="s">
        <v>95</v>
      </c>
      <c r="E7292" t="s">
        <v>996</v>
      </c>
      <c r="F7292" t="s">
        <v>997</v>
      </c>
      <c r="G7292" t="s">
        <v>926</v>
      </c>
      <c r="H7292" t="s">
        <v>998</v>
      </c>
      <c r="I7292" t="s">
        <v>928</v>
      </c>
      <c r="J7292" t="s">
        <v>1273</v>
      </c>
      <c r="K7292" t="s">
        <v>1274</v>
      </c>
      <c r="L7292" t="s">
        <v>749</v>
      </c>
      <c r="M7292" t="s">
        <v>747</v>
      </c>
      <c r="N7292" t="s">
        <v>748</v>
      </c>
      <c r="O7292" t="s">
        <v>750</v>
      </c>
      <c r="P7292" s="5" t="s">
        <v>752</v>
      </c>
      <c r="Q7292" t="s">
        <v>1271</v>
      </c>
      <c r="R7292" s="9">
        <v>222.87</v>
      </c>
      <c r="S7292">
        <v>20058</v>
      </c>
      <c r="T7292">
        <v>7160</v>
      </c>
      <c r="U7292">
        <v>2.8</v>
      </c>
      <c r="V7292">
        <v>245</v>
      </c>
      <c r="W7292">
        <v>191</v>
      </c>
      <c r="X7292">
        <v>157</v>
      </c>
      <c r="Y7292">
        <v>49</v>
      </c>
      <c r="Z7292">
        <v>23</v>
      </c>
      <c r="AA7292">
        <v>14</v>
      </c>
      <c r="AB7292" s="9">
        <v>1160.06</v>
      </c>
      <c r="AC7292">
        <v>9025</v>
      </c>
      <c r="AD7292">
        <v>5265</v>
      </c>
      <c r="AE7292">
        <v>2361</v>
      </c>
      <c r="AF7292">
        <v>1432</v>
      </c>
      <c r="AG7292">
        <v>876</v>
      </c>
      <c r="AH7292">
        <v>469</v>
      </c>
      <c r="AM7292" t="s">
        <v>227</v>
      </c>
      <c r="AN7292" t="s">
        <v>932</v>
      </c>
    </row>
    <row r="7293" spans="1:40" x14ac:dyDescent="0.25">
      <c r="A7293" s="5" t="s">
        <v>1272</v>
      </c>
      <c r="B7293" t="s">
        <v>995</v>
      </c>
      <c r="C7293" t="s">
        <v>198</v>
      </c>
      <c r="D7293" t="s">
        <v>95</v>
      </c>
      <c r="E7293" t="s">
        <v>996</v>
      </c>
      <c r="F7293" t="s">
        <v>997</v>
      </c>
      <c r="G7293" t="s">
        <v>926</v>
      </c>
      <c r="H7293" t="s">
        <v>998</v>
      </c>
      <c r="I7293" t="s">
        <v>928</v>
      </c>
      <c r="J7293" t="s">
        <v>1273</v>
      </c>
      <c r="K7293" t="s">
        <v>1274</v>
      </c>
      <c r="L7293" t="s">
        <v>749</v>
      </c>
      <c r="M7293" t="s">
        <v>747</v>
      </c>
      <c r="N7293" t="s">
        <v>748</v>
      </c>
      <c r="O7293" t="s">
        <v>750</v>
      </c>
      <c r="P7293" s="5" t="s">
        <v>752</v>
      </c>
      <c r="Q7293" t="s">
        <v>1271</v>
      </c>
      <c r="R7293" s="9">
        <v>232.63</v>
      </c>
      <c r="S7293">
        <v>18658</v>
      </c>
      <c r="T7293">
        <v>6477</v>
      </c>
      <c r="U7293">
        <v>2.88</v>
      </c>
      <c r="V7293">
        <v>230</v>
      </c>
      <c r="W7293">
        <v>179</v>
      </c>
      <c r="X7293">
        <v>147</v>
      </c>
      <c r="Y7293">
        <v>27</v>
      </c>
      <c r="Z7293">
        <v>12</v>
      </c>
      <c r="AA7293">
        <v>8</v>
      </c>
      <c r="AB7293" s="9">
        <v>575.28</v>
      </c>
      <c r="AC7293">
        <v>8136</v>
      </c>
      <c r="AD7293">
        <v>4928</v>
      </c>
      <c r="AE7293">
        <v>2683</v>
      </c>
      <c r="AF7293">
        <v>1312</v>
      </c>
      <c r="AG7293">
        <v>834</v>
      </c>
      <c r="AH7293">
        <v>459</v>
      </c>
      <c r="AM7293" t="s">
        <v>227</v>
      </c>
      <c r="AN7293" t="s">
        <v>932</v>
      </c>
    </row>
    <row r="7294" spans="1:40" x14ac:dyDescent="0.25">
      <c r="A7294" s="5" t="s">
        <v>832</v>
      </c>
      <c r="B7294" t="s">
        <v>995</v>
      </c>
      <c r="C7294" t="s">
        <v>198</v>
      </c>
      <c r="D7294" t="s">
        <v>95</v>
      </c>
      <c r="E7294" t="s">
        <v>996</v>
      </c>
      <c r="F7294" t="s">
        <v>997</v>
      </c>
      <c r="G7294" t="s">
        <v>926</v>
      </c>
      <c r="H7294" t="s">
        <v>998</v>
      </c>
      <c r="I7294" t="s">
        <v>928</v>
      </c>
      <c r="J7294" t="s">
        <v>1273</v>
      </c>
      <c r="K7294" t="s">
        <v>1274</v>
      </c>
      <c r="L7294" t="s">
        <v>749</v>
      </c>
      <c r="M7294" t="s">
        <v>747</v>
      </c>
      <c r="N7294" t="s">
        <v>748</v>
      </c>
      <c r="O7294" t="s">
        <v>750</v>
      </c>
      <c r="P7294" s="5" t="s">
        <v>752</v>
      </c>
      <c r="Q7294" t="s">
        <v>1271</v>
      </c>
      <c r="R7294" s="9">
        <v>218.87</v>
      </c>
      <c r="S7294">
        <v>19521</v>
      </c>
      <c r="T7294">
        <v>6920</v>
      </c>
      <c r="U7294">
        <v>2.82</v>
      </c>
      <c r="V7294">
        <v>234</v>
      </c>
      <c r="W7294">
        <v>183</v>
      </c>
      <c r="X7294">
        <v>150</v>
      </c>
      <c r="Y7294">
        <v>19</v>
      </c>
      <c r="Z7294">
        <v>9</v>
      </c>
      <c r="AA7294">
        <v>6</v>
      </c>
      <c r="AB7294" s="9">
        <v>366.12</v>
      </c>
      <c r="AC7294">
        <v>8298</v>
      </c>
      <c r="AD7294">
        <v>5395</v>
      </c>
      <c r="AE7294">
        <v>2531</v>
      </c>
      <c r="AF7294">
        <v>1462</v>
      </c>
      <c r="AG7294">
        <v>832</v>
      </c>
      <c r="AH7294">
        <v>476</v>
      </c>
      <c r="AM7294" t="s">
        <v>227</v>
      </c>
      <c r="AN7294" t="s">
        <v>932</v>
      </c>
    </row>
    <row r="7295" spans="1:40" x14ac:dyDescent="0.25">
      <c r="A7295" s="5" t="s">
        <v>686</v>
      </c>
      <c r="B7295" t="s">
        <v>995</v>
      </c>
      <c r="C7295" t="s">
        <v>198</v>
      </c>
      <c r="D7295" t="s">
        <v>95</v>
      </c>
      <c r="E7295" t="s">
        <v>996</v>
      </c>
      <c r="F7295" t="s">
        <v>997</v>
      </c>
      <c r="G7295" t="s">
        <v>926</v>
      </c>
      <c r="H7295" t="s">
        <v>998</v>
      </c>
      <c r="I7295" t="s">
        <v>928</v>
      </c>
      <c r="J7295" t="s">
        <v>1273</v>
      </c>
      <c r="K7295" t="s">
        <v>1274</v>
      </c>
      <c r="L7295" t="s">
        <v>749</v>
      </c>
      <c r="M7295" t="s">
        <v>747</v>
      </c>
      <c r="N7295" t="s">
        <v>748</v>
      </c>
      <c r="O7295" t="s">
        <v>750</v>
      </c>
      <c r="P7295" s="5" t="s">
        <v>752</v>
      </c>
      <c r="Q7295" t="s">
        <v>1271</v>
      </c>
      <c r="R7295" s="9">
        <v>180.14</v>
      </c>
      <c r="S7295">
        <v>14257</v>
      </c>
      <c r="T7295">
        <v>4715</v>
      </c>
      <c r="U7295">
        <v>3.02</v>
      </c>
      <c r="V7295">
        <v>172</v>
      </c>
      <c r="W7295">
        <v>134</v>
      </c>
      <c r="X7295">
        <v>110</v>
      </c>
      <c r="Y7295">
        <v>12</v>
      </c>
      <c r="Z7295">
        <v>4</v>
      </c>
      <c r="AA7295">
        <v>3</v>
      </c>
      <c r="AB7295" s="9">
        <v>171.7</v>
      </c>
      <c r="AC7295">
        <v>6289</v>
      </c>
      <c r="AD7295">
        <v>3631</v>
      </c>
      <c r="AE7295">
        <v>1634</v>
      </c>
      <c r="AF7295">
        <v>1005</v>
      </c>
      <c r="AG7295">
        <v>628</v>
      </c>
      <c r="AH7295">
        <v>327</v>
      </c>
      <c r="AM7295" t="s">
        <v>227</v>
      </c>
      <c r="AN7295" t="s">
        <v>932</v>
      </c>
    </row>
    <row r="7296" spans="1:40" x14ac:dyDescent="0.25">
      <c r="A7296" s="5" t="s">
        <v>541</v>
      </c>
      <c r="B7296" t="s">
        <v>995</v>
      </c>
      <c r="C7296" t="s">
        <v>198</v>
      </c>
      <c r="D7296" t="s">
        <v>95</v>
      </c>
      <c r="E7296" t="s">
        <v>996</v>
      </c>
      <c r="F7296" t="s">
        <v>997</v>
      </c>
      <c r="G7296" t="s">
        <v>926</v>
      </c>
      <c r="H7296" t="s">
        <v>998</v>
      </c>
      <c r="I7296" t="s">
        <v>928</v>
      </c>
      <c r="J7296" t="s">
        <v>1273</v>
      </c>
      <c r="K7296" t="s">
        <v>1274</v>
      </c>
      <c r="L7296" t="s">
        <v>749</v>
      </c>
      <c r="M7296" t="s">
        <v>747</v>
      </c>
      <c r="N7296" t="s">
        <v>748</v>
      </c>
      <c r="O7296" t="s">
        <v>750</v>
      </c>
      <c r="P7296" s="5" t="s">
        <v>752</v>
      </c>
      <c r="Q7296" t="s">
        <v>1271</v>
      </c>
      <c r="R7296" s="9">
        <v>157.25</v>
      </c>
      <c r="S7296">
        <v>14251</v>
      </c>
      <c r="T7296">
        <v>4568</v>
      </c>
      <c r="U7296">
        <v>3.12</v>
      </c>
      <c r="V7296">
        <v>153</v>
      </c>
      <c r="W7296">
        <v>119</v>
      </c>
      <c r="X7296">
        <v>98</v>
      </c>
      <c r="Y7296">
        <v>15</v>
      </c>
      <c r="Z7296">
        <v>6</v>
      </c>
      <c r="AA7296">
        <v>4</v>
      </c>
      <c r="AB7296" s="9">
        <v>325.36</v>
      </c>
      <c r="AC7296">
        <v>6362</v>
      </c>
      <c r="AD7296">
        <v>3906</v>
      </c>
      <c r="AE7296">
        <v>2029</v>
      </c>
      <c r="AF7296">
        <v>1136</v>
      </c>
      <c r="AG7296">
        <v>711</v>
      </c>
      <c r="AH7296">
        <v>414</v>
      </c>
      <c r="AM7296" t="s">
        <v>227</v>
      </c>
      <c r="AN7296" t="s">
        <v>932</v>
      </c>
    </row>
    <row r="7297" spans="1:40" x14ac:dyDescent="0.25">
      <c r="A7297" s="5" t="s">
        <v>1150</v>
      </c>
      <c r="B7297" t="s">
        <v>995</v>
      </c>
      <c r="C7297" t="s">
        <v>198</v>
      </c>
      <c r="D7297" t="s">
        <v>95</v>
      </c>
      <c r="E7297" t="s">
        <v>996</v>
      </c>
      <c r="F7297" t="s">
        <v>997</v>
      </c>
      <c r="G7297" t="s">
        <v>926</v>
      </c>
      <c r="H7297" t="s">
        <v>998</v>
      </c>
      <c r="I7297" t="s">
        <v>928</v>
      </c>
      <c r="J7297" t="s">
        <v>1273</v>
      </c>
      <c r="K7297" t="s">
        <v>1274</v>
      </c>
      <c r="L7297" t="s">
        <v>749</v>
      </c>
      <c r="M7297" t="s">
        <v>747</v>
      </c>
      <c r="N7297" t="s">
        <v>748</v>
      </c>
      <c r="O7297" t="s">
        <v>750</v>
      </c>
      <c r="P7297" s="5" t="s">
        <v>752</v>
      </c>
      <c r="Q7297" t="s">
        <v>1271</v>
      </c>
      <c r="R7297" s="9">
        <v>231.96</v>
      </c>
      <c r="S7297">
        <v>19480</v>
      </c>
      <c r="T7297">
        <v>6695</v>
      </c>
      <c r="U7297">
        <v>2.91</v>
      </c>
      <c r="V7297">
        <v>227</v>
      </c>
      <c r="W7297">
        <v>177</v>
      </c>
      <c r="X7297">
        <v>145</v>
      </c>
      <c r="Y7297">
        <v>27</v>
      </c>
      <c r="Z7297">
        <v>12</v>
      </c>
      <c r="AA7297">
        <v>7</v>
      </c>
      <c r="AB7297" s="9">
        <v>427.1</v>
      </c>
      <c r="AC7297">
        <v>8884</v>
      </c>
      <c r="AD7297">
        <v>5390</v>
      </c>
      <c r="AE7297">
        <v>2498</v>
      </c>
      <c r="AF7297">
        <v>1510</v>
      </c>
      <c r="AG7297">
        <v>960</v>
      </c>
      <c r="AH7297">
        <v>560</v>
      </c>
      <c r="AM7297" t="s">
        <v>227</v>
      </c>
      <c r="AN7297" t="s">
        <v>932</v>
      </c>
    </row>
    <row r="7298" spans="1:40" x14ac:dyDescent="0.25">
      <c r="A7298" s="5" t="s">
        <v>1151</v>
      </c>
      <c r="B7298" t="s">
        <v>995</v>
      </c>
      <c r="C7298" t="s">
        <v>198</v>
      </c>
      <c r="D7298" t="s">
        <v>95</v>
      </c>
      <c r="E7298" t="s">
        <v>996</v>
      </c>
      <c r="F7298" t="s">
        <v>997</v>
      </c>
      <c r="G7298" t="s">
        <v>926</v>
      </c>
      <c r="H7298" t="s">
        <v>998</v>
      </c>
      <c r="I7298" t="s">
        <v>928</v>
      </c>
      <c r="J7298" t="s">
        <v>1273</v>
      </c>
      <c r="K7298" t="s">
        <v>1274</v>
      </c>
      <c r="L7298" t="s">
        <v>749</v>
      </c>
      <c r="M7298" t="s">
        <v>747</v>
      </c>
      <c r="N7298" t="s">
        <v>748</v>
      </c>
      <c r="O7298" t="s">
        <v>750</v>
      </c>
      <c r="P7298" s="5" t="s">
        <v>752</v>
      </c>
      <c r="Q7298" t="s">
        <v>1271</v>
      </c>
      <c r="R7298" s="9">
        <v>267.88</v>
      </c>
      <c r="S7298">
        <v>24393</v>
      </c>
      <c r="T7298">
        <v>8333</v>
      </c>
      <c r="U7298">
        <v>2.93</v>
      </c>
      <c r="V7298">
        <v>265</v>
      </c>
      <c r="W7298">
        <v>207</v>
      </c>
      <c r="X7298">
        <v>170</v>
      </c>
      <c r="Y7298">
        <v>40</v>
      </c>
      <c r="Z7298">
        <v>18</v>
      </c>
      <c r="AA7298">
        <v>12</v>
      </c>
      <c r="AB7298" s="9">
        <v>878.42</v>
      </c>
      <c r="AC7298">
        <v>9774</v>
      </c>
      <c r="AD7298">
        <v>6346</v>
      </c>
      <c r="AE7298">
        <v>2827</v>
      </c>
      <c r="AF7298">
        <v>1873</v>
      </c>
      <c r="AG7298">
        <v>1104</v>
      </c>
      <c r="AH7298">
        <v>602</v>
      </c>
      <c r="AM7298" t="s">
        <v>227</v>
      </c>
      <c r="AN7298" t="s">
        <v>932</v>
      </c>
    </row>
    <row r="7299" spans="1:40" x14ac:dyDescent="0.25">
      <c r="A7299" s="5" t="s">
        <v>1152</v>
      </c>
      <c r="B7299" t="s">
        <v>995</v>
      </c>
      <c r="C7299" t="s">
        <v>198</v>
      </c>
      <c r="D7299" t="s">
        <v>95</v>
      </c>
      <c r="E7299" t="s">
        <v>996</v>
      </c>
      <c r="F7299" t="s">
        <v>997</v>
      </c>
      <c r="G7299" t="s">
        <v>926</v>
      </c>
      <c r="H7299" t="s">
        <v>998</v>
      </c>
      <c r="I7299" t="s">
        <v>928</v>
      </c>
      <c r="J7299" t="s">
        <v>1273</v>
      </c>
      <c r="K7299" t="s">
        <v>1274</v>
      </c>
      <c r="L7299" t="s">
        <v>749</v>
      </c>
      <c r="M7299" t="s">
        <v>747</v>
      </c>
      <c r="N7299" t="s">
        <v>748</v>
      </c>
      <c r="O7299" t="s">
        <v>750</v>
      </c>
      <c r="P7299" s="5" t="s">
        <v>752</v>
      </c>
      <c r="Q7299" t="s">
        <v>1271</v>
      </c>
      <c r="R7299" s="9">
        <v>187.13</v>
      </c>
      <c r="S7299">
        <v>15833</v>
      </c>
      <c r="T7299">
        <v>5025</v>
      </c>
      <c r="U7299">
        <v>3.15</v>
      </c>
      <c r="V7299">
        <v>171</v>
      </c>
      <c r="W7299">
        <v>133</v>
      </c>
      <c r="X7299">
        <v>109</v>
      </c>
      <c r="Y7299">
        <v>27</v>
      </c>
      <c r="Z7299">
        <v>13</v>
      </c>
      <c r="AA7299">
        <v>8</v>
      </c>
      <c r="AB7299" s="9">
        <v>659.04</v>
      </c>
      <c r="AC7299">
        <v>7029</v>
      </c>
      <c r="AD7299">
        <v>4201</v>
      </c>
      <c r="AE7299">
        <v>2055</v>
      </c>
      <c r="AF7299">
        <v>1164</v>
      </c>
      <c r="AG7299">
        <v>691</v>
      </c>
      <c r="AH7299">
        <v>339</v>
      </c>
      <c r="AM7299" t="s">
        <v>227</v>
      </c>
      <c r="AN7299" t="s">
        <v>932</v>
      </c>
    </row>
    <row r="7300" spans="1:40" x14ac:dyDescent="0.25">
      <c r="A7300" s="5" t="s">
        <v>784</v>
      </c>
      <c r="B7300" t="s">
        <v>995</v>
      </c>
      <c r="C7300" t="s">
        <v>198</v>
      </c>
      <c r="D7300" t="s">
        <v>95</v>
      </c>
      <c r="E7300" t="s">
        <v>996</v>
      </c>
      <c r="F7300" t="s">
        <v>997</v>
      </c>
      <c r="G7300" t="s">
        <v>926</v>
      </c>
      <c r="H7300" t="s">
        <v>998</v>
      </c>
      <c r="I7300" t="s">
        <v>928</v>
      </c>
      <c r="J7300" t="s">
        <v>1273</v>
      </c>
      <c r="K7300" t="s">
        <v>1274</v>
      </c>
      <c r="L7300" t="s">
        <v>749</v>
      </c>
      <c r="M7300" t="s">
        <v>747</v>
      </c>
      <c r="N7300" t="s">
        <v>748</v>
      </c>
      <c r="O7300" t="s">
        <v>750</v>
      </c>
      <c r="P7300" s="5" t="s">
        <v>752</v>
      </c>
      <c r="Q7300" t="s">
        <v>1271</v>
      </c>
      <c r="R7300" s="9">
        <v>209.16</v>
      </c>
      <c r="S7300">
        <v>19169</v>
      </c>
      <c r="T7300">
        <v>5841</v>
      </c>
      <c r="U7300">
        <v>3.28</v>
      </c>
      <c r="V7300">
        <v>217</v>
      </c>
      <c r="W7300">
        <v>169</v>
      </c>
      <c r="X7300">
        <v>139</v>
      </c>
      <c r="Y7300">
        <v>20</v>
      </c>
      <c r="Z7300">
        <v>8</v>
      </c>
      <c r="AA7300">
        <v>5</v>
      </c>
      <c r="AB7300" s="9">
        <v>327.83</v>
      </c>
      <c r="AC7300">
        <v>8172</v>
      </c>
      <c r="AD7300">
        <v>5091</v>
      </c>
      <c r="AE7300">
        <v>2341</v>
      </c>
      <c r="AF7300">
        <v>1490</v>
      </c>
      <c r="AG7300">
        <v>916</v>
      </c>
      <c r="AH7300">
        <v>549</v>
      </c>
      <c r="AM7300" t="s">
        <v>227</v>
      </c>
      <c r="AN7300" t="s">
        <v>932</v>
      </c>
    </row>
    <row r="7301" spans="1:40" x14ac:dyDescent="0.25">
      <c r="A7301" s="5" t="s">
        <v>827</v>
      </c>
      <c r="B7301" t="s">
        <v>995</v>
      </c>
      <c r="C7301" t="s">
        <v>198</v>
      </c>
      <c r="D7301" t="s">
        <v>95</v>
      </c>
      <c r="E7301" t="s">
        <v>996</v>
      </c>
      <c r="F7301" t="s">
        <v>997</v>
      </c>
      <c r="G7301" t="s">
        <v>926</v>
      </c>
      <c r="H7301" t="s">
        <v>998</v>
      </c>
      <c r="I7301" t="s">
        <v>928</v>
      </c>
      <c r="J7301" t="s">
        <v>1273</v>
      </c>
      <c r="K7301" t="s">
        <v>1274</v>
      </c>
      <c r="L7301" t="s">
        <v>749</v>
      </c>
      <c r="M7301" t="s">
        <v>747</v>
      </c>
      <c r="N7301" t="s">
        <v>748</v>
      </c>
      <c r="O7301" t="s">
        <v>750</v>
      </c>
      <c r="P7301" s="5" t="s">
        <v>752</v>
      </c>
      <c r="Q7301" t="s">
        <v>1271</v>
      </c>
      <c r="R7301" s="9">
        <v>228.6</v>
      </c>
      <c r="S7301">
        <v>18215</v>
      </c>
      <c r="T7301">
        <v>5993</v>
      </c>
      <c r="U7301">
        <v>3.04</v>
      </c>
      <c r="V7301">
        <v>200</v>
      </c>
      <c r="W7301">
        <v>156</v>
      </c>
      <c r="X7301">
        <v>128</v>
      </c>
      <c r="Y7301">
        <v>11</v>
      </c>
      <c r="Z7301">
        <v>5</v>
      </c>
      <c r="AA7301">
        <v>3</v>
      </c>
      <c r="AB7301" s="9">
        <v>235.27</v>
      </c>
      <c r="AC7301">
        <v>7245</v>
      </c>
      <c r="AD7301">
        <v>4578</v>
      </c>
      <c r="AE7301">
        <v>2102</v>
      </c>
      <c r="AF7301">
        <v>1258</v>
      </c>
      <c r="AG7301">
        <v>761</v>
      </c>
      <c r="AH7301">
        <v>367</v>
      </c>
      <c r="AM7301" t="s">
        <v>227</v>
      </c>
      <c r="AN7301" t="s">
        <v>932</v>
      </c>
    </row>
    <row r="7302" spans="1:40" x14ac:dyDescent="0.25">
      <c r="A7302" s="5" t="s">
        <v>1153</v>
      </c>
      <c r="B7302" t="s">
        <v>995</v>
      </c>
      <c r="C7302" t="s">
        <v>198</v>
      </c>
      <c r="D7302" t="s">
        <v>95</v>
      </c>
      <c r="E7302" t="s">
        <v>996</v>
      </c>
      <c r="F7302" t="s">
        <v>997</v>
      </c>
      <c r="G7302" t="s">
        <v>926</v>
      </c>
      <c r="H7302" t="s">
        <v>998</v>
      </c>
      <c r="I7302" t="s">
        <v>928</v>
      </c>
      <c r="J7302" t="s">
        <v>1273</v>
      </c>
      <c r="K7302" t="s">
        <v>1274</v>
      </c>
      <c r="L7302" t="s">
        <v>749</v>
      </c>
      <c r="M7302" t="s">
        <v>747</v>
      </c>
      <c r="N7302" t="s">
        <v>748</v>
      </c>
      <c r="O7302" t="s">
        <v>750</v>
      </c>
      <c r="P7302" s="5" t="s">
        <v>752</v>
      </c>
      <c r="Q7302" t="s">
        <v>1271</v>
      </c>
      <c r="R7302" s="9">
        <v>169.99</v>
      </c>
      <c r="S7302">
        <v>16146</v>
      </c>
      <c r="T7302">
        <v>5127</v>
      </c>
      <c r="U7302">
        <v>3.15</v>
      </c>
      <c r="V7302">
        <v>190</v>
      </c>
      <c r="W7302">
        <v>148</v>
      </c>
      <c r="X7302">
        <v>121</v>
      </c>
      <c r="Y7302">
        <v>15</v>
      </c>
      <c r="Z7302">
        <v>7</v>
      </c>
      <c r="AA7302">
        <v>5</v>
      </c>
      <c r="AB7302" s="9">
        <v>346.45</v>
      </c>
      <c r="AC7302">
        <v>7195</v>
      </c>
      <c r="AD7302">
        <v>4064</v>
      </c>
      <c r="AE7302">
        <v>1888</v>
      </c>
      <c r="AF7302">
        <v>1144</v>
      </c>
      <c r="AG7302">
        <v>701</v>
      </c>
      <c r="AH7302">
        <v>318</v>
      </c>
      <c r="AM7302" t="s">
        <v>227</v>
      </c>
      <c r="AN7302" t="s">
        <v>932</v>
      </c>
    </row>
    <row r="7303" spans="1:40" x14ac:dyDescent="0.25">
      <c r="A7303" s="5" t="s">
        <v>1154</v>
      </c>
      <c r="B7303" t="s">
        <v>995</v>
      </c>
      <c r="C7303" t="s">
        <v>198</v>
      </c>
      <c r="D7303" t="s">
        <v>95</v>
      </c>
      <c r="E7303" t="s">
        <v>996</v>
      </c>
      <c r="F7303" t="s">
        <v>997</v>
      </c>
      <c r="G7303" t="s">
        <v>926</v>
      </c>
      <c r="H7303" t="s">
        <v>998</v>
      </c>
      <c r="I7303" t="s">
        <v>928</v>
      </c>
      <c r="J7303" t="s">
        <v>1273</v>
      </c>
      <c r="K7303" t="s">
        <v>1274</v>
      </c>
      <c r="L7303" t="s">
        <v>749</v>
      </c>
      <c r="M7303" t="s">
        <v>747</v>
      </c>
      <c r="N7303" t="s">
        <v>748</v>
      </c>
      <c r="O7303" t="s">
        <v>750</v>
      </c>
      <c r="P7303" s="5" t="s">
        <v>752</v>
      </c>
      <c r="Q7303" t="s">
        <v>1271</v>
      </c>
      <c r="R7303" s="9">
        <v>200.18</v>
      </c>
      <c r="S7303">
        <v>18118</v>
      </c>
      <c r="T7303">
        <v>5536</v>
      </c>
      <c r="U7303">
        <v>3.27</v>
      </c>
      <c r="V7303">
        <v>193</v>
      </c>
      <c r="W7303">
        <v>151</v>
      </c>
      <c r="X7303">
        <v>124</v>
      </c>
      <c r="Y7303">
        <v>15</v>
      </c>
      <c r="Z7303">
        <v>9</v>
      </c>
      <c r="AA7303">
        <v>5</v>
      </c>
      <c r="AB7303" s="9">
        <v>385.35</v>
      </c>
      <c r="AC7303">
        <v>7324</v>
      </c>
      <c r="AD7303">
        <v>4776</v>
      </c>
      <c r="AE7303">
        <v>2139</v>
      </c>
      <c r="AF7303">
        <v>1405</v>
      </c>
      <c r="AG7303">
        <v>831</v>
      </c>
      <c r="AH7303">
        <v>426</v>
      </c>
      <c r="AM7303" t="s">
        <v>227</v>
      </c>
      <c r="AN7303" t="s">
        <v>932</v>
      </c>
    </row>
    <row r="7304" spans="1:40" x14ac:dyDescent="0.25">
      <c r="A7304" s="5" t="s">
        <v>1155</v>
      </c>
      <c r="B7304" t="s">
        <v>995</v>
      </c>
      <c r="C7304" t="s">
        <v>198</v>
      </c>
      <c r="D7304" t="s">
        <v>95</v>
      </c>
      <c r="E7304" t="s">
        <v>996</v>
      </c>
      <c r="F7304" t="s">
        <v>997</v>
      </c>
      <c r="G7304" t="s">
        <v>926</v>
      </c>
      <c r="H7304" t="s">
        <v>998</v>
      </c>
      <c r="I7304" t="s">
        <v>928</v>
      </c>
      <c r="J7304" t="s">
        <v>1273</v>
      </c>
      <c r="K7304" t="s">
        <v>1274</v>
      </c>
      <c r="L7304" t="s">
        <v>749</v>
      </c>
      <c r="M7304" t="s">
        <v>747</v>
      </c>
      <c r="N7304" t="s">
        <v>748</v>
      </c>
      <c r="O7304" t="s">
        <v>750</v>
      </c>
      <c r="P7304" s="5" t="s">
        <v>752</v>
      </c>
      <c r="Q7304" t="s">
        <v>1271</v>
      </c>
      <c r="R7304" s="9">
        <v>242.26</v>
      </c>
      <c r="S7304">
        <v>22966</v>
      </c>
      <c r="T7304">
        <v>6810</v>
      </c>
      <c r="U7304">
        <v>3.37</v>
      </c>
      <c r="V7304">
        <v>260</v>
      </c>
      <c r="W7304">
        <v>203</v>
      </c>
      <c r="X7304">
        <v>166</v>
      </c>
      <c r="Y7304">
        <v>20</v>
      </c>
      <c r="Z7304">
        <v>9</v>
      </c>
      <c r="AA7304">
        <v>6</v>
      </c>
      <c r="AB7304" s="9">
        <v>447.45</v>
      </c>
      <c r="AC7304">
        <v>9585</v>
      </c>
      <c r="AD7304">
        <v>6082</v>
      </c>
      <c r="AE7304">
        <v>3300</v>
      </c>
      <c r="AF7304">
        <v>1644</v>
      </c>
      <c r="AG7304">
        <v>1046</v>
      </c>
      <c r="AH7304">
        <v>549</v>
      </c>
      <c r="AM7304" t="s">
        <v>227</v>
      </c>
      <c r="AN7304" t="s">
        <v>932</v>
      </c>
    </row>
    <row r="7305" spans="1:40" x14ac:dyDescent="0.25">
      <c r="A7305" s="5" t="s">
        <v>872</v>
      </c>
      <c r="B7305" t="s">
        <v>995</v>
      </c>
      <c r="C7305" t="s">
        <v>198</v>
      </c>
      <c r="D7305" t="s">
        <v>95</v>
      </c>
      <c r="E7305" t="s">
        <v>996</v>
      </c>
      <c r="F7305" t="s">
        <v>997</v>
      </c>
      <c r="G7305" t="s">
        <v>926</v>
      </c>
      <c r="H7305" t="s">
        <v>998</v>
      </c>
      <c r="I7305" t="s">
        <v>928</v>
      </c>
      <c r="J7305" t="s">
        <v>1273</v>
      </c>
      <c r="K7305" t="s">
        <v>1274</v>
      </c>
      <c r="L7305" t="s">
        <v>749</v>
      </c>
      <c r="M7305" t="s">
        <v>747</v>
      </c>
      <c r="N7305" t="s">
        <v>748</v>
      </c>
      <c r="O7305" t="s">
        <v>750</v>
      </c>
      <c r="P7305" s="5" t="s">
        <v>752</v>
      </c>
      <c r="Q7305" t="s">
        <v>1271</v>
      </c>
      <c r="R7305" s="9">
        <v>205.89</v>
      </c>
      <c r="S7305">
        <v>16561</v>
      </c>
      <c r="T7305">
        <v>4845</v>
      </c>
      <c r="U7305">
        <v>3.42</v>
      </c>
      <c r="V7305">
        <v>196</v>
      </c>
      <c r="W7305">
        <v>153</v>
      </c>
      <c r="X7305">
        <v>125</v>
      </c>
      <c r="Y7305">
        <v>11</v>
      </c>
      <c r="Z7305">
        <v>5</v>
      </c>
      <c r="AA7305">
        <v>3</v>
      </c>
      <c r="AB7305" s="9">
        <v>157.82</v>
      </c>
      <c r="AC7305">
        <v>7141</v>
      </c>
      <c r="AD7305">
        <v>4443</v>
      </c>
      <c r="AE7305">
        <v>2036</v>
      </c>
      <c r="AF7305">
        <v>1304</v>
      </c>
      <c r="AG7305">
        <v>843</v>
      </c>
      <c r="AH7305">
        <v>449</v>
      </c>
      <c r="AM7305" t="s">
        <v>227</v>
      </c>
      <c r="AN7305" t="s">
        <v>932</v>
      </c>
    </row>
    <row r="7306" spans="1:40" x14ac:dyDescent="0.25">
      <c r="A7306" s="5" t="s">
        <v>229</v>
      </c>
      <c r="B7306" t="s">
        <v>995</v>
      </c>
      <c r="C7306" t="s">
        <v>198</v>
      </c>
      <c r="D7306" t="s">
        <v>95</v>
      </c>
      <c r="E7306" t="s">
        <v>996</v>
      </c>
      <c r="F7306" t="s">
        <v>997</v>
      </c>
      <c r="G7306" t="s">
        <v>926</v>
      </c>
      <c r="H7306" t="s">
        <v>998</v>
      </c>
      <c r="I7306" t="s">
        <v>928</v>
      </c>
      <c r="J7306" t="s">
        <v>1273</v>
      </c>
      <c r="K7306" t="s">
        <v>1274</v>
      </c>
      <c r="L7306" t="s">
        <v>749</v>
      </c>
      <c r="M7306" t="s">
        <v>747</v>
      </c>
      <c r="N7306" t="s">
        <v>748</v>
      </c>
      <c r="O7306" t="s">
        <v>750</v>
      </c>
      <c r="P7306" s="5" t="s">
        <v>752</v>
      </c>
      <c r="Q7306" t="s">
        <v>1271</v>
      </c>
      <c r="R7306" s="9">
        <v>264.74</v>
      </c>
      <c r="S7306">
        <v>23686</v>
      </c>
      <c r="T7306">
        <v>7386</v>
      </c>
      <c r="U7306">
        <v>3.21</v>
      </c>
      <c r="V7306">
        <v>270</v>
      </c>
      <c r="W7306">
        <v>211</v>
      </c>
      <c r="X7306">
        <v>173</v>
      </c>
      <c r="Y7306">
        <v>17</v>
      </c>
      <c r="Z7306">
        <v>9</v>
      </c>
      <c r="AA7306">
        <v>5</v>
      </c>
      <c r="AB7306" s="9">
        <v>331.46</v>
      </c>
      <c r="AC7306">
        <v>10517</v>
      </c>
      <c r="AD7306">
        <v>6438</v>
      </c>
      <c r="AE7306">
        <v>3316</v>
      </c>
      <c r="AF7306">
        <v>1772</v>
      </c>
      <c r="AG7306">
        <v>986</v>
      </c>
      <c r="AH7306">
        <v>541</v>
      </c>
      <c r="AM7306" t="s">
        <v>227</v>
      </c>
      <c r="AN7306" t="s">
        <v>932</v>
      </c>
    </row>
    <row r="7307" spans="1:40" x14ac:dyDescent="0.25">
      <c r="A7307" s="5" t="s">
        <v>1011</v>
      </c>
      <c r="B7307" t="s">
        <v>995</v>
      </c>
      <c r="C7307" t="s">
        <v>198</v>
      </c>
      <c r="D7307" t="s">
        <v>95</v>
      </c>
      <c r="E7307" t="s">
        <v>996</v>
      </c>
      <c r="F7307" t="s">
        <v>997</v>
      </c>
      <c r="G7307" t="s">
        <v>926</v>
      </c>
      <c r="H7307" t="s">
        <v>998</v>
      </c>
      <c r="I7307" t="s">
        <v>928</v>
      </c>
      <c r="J7307" t="s">
        <v>1273</v>
      </c>
      <c r="K7307" t="s">
        <v>1274</v>
      </c>
      <c r="L7307" t="s">
        <v>749</v>
      </c>
      <c r="M7307" t="s">
        <v>747</v>
      </c>
      <c r="N7307" t="s">
        <v>748</v>
      </c>
      <c r="O7307" t="s">
        <v>750</v>
      </c>
      <c r="P7307" s="5" t="s">
        <v>752</v>
      </c>
      <c r="Q7307" t="s">
        <v>1271</v>
      </c>
      <c r="R7307" s="9">
        <v>206.34</v>
      </c>
      <c r="S7307">
        <v>17060</v>
      </c>
      <c r="T7307">
        <v>5225</v>
      </c>
      <c r="U7307">
        <v>3.27</v>
      </c>
      <c r="V7307">
        <v>204</v>
      </c>
      <c r="W7307">
        <v>159</v>
      </c>
      <c r="X7307">
        <v>130</v>
      </c>
      <c r="Y7307">
        <v>26</v>
      </c>
      <c r="Z7307">
        <v>10</v>
      </c>
      <c r="AA7307">
        <v>7</v>
      </c>
      <c r="AB7307" s="9">
        <v>503.7</v>
      </c>
      <c r="AC7307">
        <v>7211</v>
      </c>
      <c r="AD7307">
        <v>4261</v>
      </c>
      <c r="AE7307">
        <v>2265</v>
      </c>
      <c r="AF7307">
        <v>1200</v>
      </c>
      <c r="AG7307">
        <v>780</v>
      </c>
      <c r="AH7307">
        <v>406</v>
      </c>
      <c r="AM7307" t="s">
        <v>227</v>
      </c>
      <c r="AN7307" t="s">
        <v>932</v>
      </c>
    </row>
    <row r="7308" spans="1:40" x14ac:dyDescent="0.25">
      <c r="A7308" s="5" t="s">
        <v>1012</v>
      </c>
      <c r="B7308" t="s">
        <v>995</v>
      </c>
      <c r="C7308" t="s">
        <v>198</v>
      </c>
      <c r="D7308" t="s">
        <v>95</v>
      </c>
      <c r="E7308" t="s">
        <v>996</v>
      </c>
      <c r="F7308" t="s">
        <v>997</v>
      </c>
      <c r="G7308" t="s">
        <v>926</v>
      </c>
      <c r="H7308" t="s">
        <v>998</v>
      </c>
      <c r="I7308" t="s">
        <v>928</v>
      </c>
      <c r="J7308" t="s">
        <v>1273</v>
      </c>
      <c r="K7308" t="s">
        <v>1274</v>
      </c>
      <c r="L7308" t="s">
        <v>749</v>
      </c>
      <c r="M7308" t="s">
        <v>747</v>
      </c>
      <c r="N7308" t="s">
        <v>748</v>
      </c>
      <c r="O7308" t="s">
        <v>750</v>
      </c>
      <c r="P7308" s="5" t="s">
        <v>752</v>
      </c>
      <c r="Q7308" t="s">
        <v>1271</v>
      </c>
      <c r="R7308" s="9">
        <v>187.43</v>
      </c>
      <c r="S7308">
        <v>16812</v>
      </c>
      <c r="T7308">
        <v>4820</v>
      </c>
      <c r="U7308">
        <v>3.49</v>
      </c>
      <c r="V7308">
        <v>187</v>
      </c>
      <c r="W7308">
        <v>146</v>
      </c>
      <c r="X7308">
        <v>120</v>
      </c>
      <c r="Y7308">
        <v>9</v>
      </c>
      <c r="Z7308">
        <v>3</v>
      </c>
      <c r="AA7308">
        <v>2</v>
      </c>
      <c r="AB7308" s="9">
        <v>117.89</v>
      </c>
      <c r="AC7308">
        <v>7142</v>
      </c>
      <c r="AD7308">
        <v>4537</v>
      </c>
      <c r="AE7308">
        <v>2434</v>
      </c>
      <c r="AF7308">
        <v>1229</v>
      </c>
      <c r="AG7308">
        <v>698</v>
      </c>
      <c r="AH7308">
        <v>385</v>
      </c>
      <c r="AM7308" t="s">
        <v>227</v>
      </c>
      <c r="AN7308" t="s">
        <v>932</v>
      </c>
    </row>
    <row r="7309" spans="1:40" x14ac:dyDescent="0.25">
      <c r="A7309" s="5" t="s">
        <v>1013</v>
      </c>
      <c r="B7309" t="s">
        <v>995</v>
      </c>
      <c r="C7309" t="s">
        <v>198</v>
      </c>
      <c r="D7309" t="s">
        <v>95</v>
      </c>
      <c r="E7309" t="s">
        <v>996</v>
      </c>
      <c r="F7309" t="s">
        <v>997</v>
      </c>
      <c r="G7309" t="s">
        <v>926</v>
      </c>
      <c r="H7309" t="s">
        <v>998</v>
      </c>
      <c r="I7309" t="s">
        <v>928</v>
      </c>
      <c r="J7309" t="s">
        <v>1273</v>
      </c>
      <c r="K7309" t="s">
        <v>1274</v>
      </c>
      <c r="L7309" t="s">
        <v>749</v>
      </c>
      <c r="M7309" t="s">
        <v>747</v>
      </c>
      <c r="N7309" t="s">
        <v>748</v>
      </c>
      <c r="O7309" t="s">
        <v>750</v>
      </c>
      <c r="P7309" s="5" t="s">
        <v>752</v>
      </c>
      <c r="Q7309" t="s">
        <v>1271</v>
      </c>
      <c r="R7309" s="9">
        <v>216.5</v>
      </c>
      <c r="S7309">
        <v>20343</v>
      </c>
      <c r="T7309">
        <v>6024</v>
      </c>
      <c r="U7309">
        <v>3.38</v>
      </c>
      <c r="V7309">
        <v>219</v>
      </c>
      <c r="W7309">
        <v>171</v>
      </c>
      <c r="X7309">
        <v>140</v>
      </c>
      <c r="Y7309">
        <v>6</v>
      </c>
      <c r="Z7309">
        <v>1</v>
      </c>
      <c r="AA7309">
        <v>1</v>
      </c>
      <c r="AB7309" s="9">
        <v>87.76</v>
      </c>
      <c r="AC7309">
        <v>8963</v>
      </c>
      <c r="AD7309">
        <v>5341</v>
      </c>
      <c r="AE7309">
        <v>2579</v>
      </c>
      <c r="AF7309">
        <v>1461</v>
      </c>
      <c r="AG7309">
        <v>881</v>
      </c>
      <c r="AH7309">
        <v>409</v>
      </c>
      <c r="AM7309" t="s">
        <v>227</v>
      </c>
      <c r="AN7309" t="s">
        <v>932</v>
      </c>
    </row>
    <row r="7310" spans="1:40" x14ac:dyDescent="0.25">
      <c r="A7310" s="5" t="s">
        <v>1014</v>
      </c>
      <c r="B7310" t="s">
        <v>995</v>
      </c>
      <c r="C7310" t="s">
        <v>198</v>
      </c>
      <c r="D7310" t="s">
        <v>95</v>
      </c>
      <c r="E7310" t="s">
        <v>996</v>
      </c>
      <c r="F7310" t="s">
        <v>997</v>
      </c>
      <c r="G7310" t="s">
        <v>926</v>
      </c>
      <c r="H7310" t="s">
        <v>998</v>
      </c>
      <c r="I7310" t="s">
        <v>928</v>
      </c>
      <c r="J7310" t="s">
        <v>1273</v>
      </c>
      <c r="K7310" t="s">
        <v>1274</v>
      </c>
      <c r="L7310" t="s">
        <v>749</v>
      </c>
      <c r="M7310" t="s">
        <v>747</v>
      </c>
      <c r="N7310" t="s">
        <v>748</v>
      </c>
      <c r="O7310" t="s">
        <v>750</v>
      </c>
      <c r="P7310" s="5" t="s">
        <v>752</v>
      </c>
      <c r="Q7310" t="s">
        <v>1271</v>
      </c>
      <c r="R7310" s="9">
        <v>231.48</v>
      </c>
      <c r="S7310">
        <v>18689</v>
      </c>
      <c r="T7310">
        <v>5342</v>
      </c>
      <c r="U7310">
        <v>3.5</v>
      </c>
      <c r="V7310">
        <v>217</v>
      </c>
      <c r="W7310">
        <v>169</v>
      </c>
      <c r="X7310">
        <v>139</v>
      </c>
      <c r="Y7310">
        <v>14</v>
      </c>
      <c r="Z7310">
        <v>7</v>
      </c>
      <c r="AA7310">
        <v>4</v>
      </c>
      <c r="AB7310" s="9">
        <v>297.24</v>
      </c>
      <c r="AC7310">
        <v>8687</v>
      </c>
      <c r="AD7310">
        <v>4993</v>
      </c>
      <c r="AE7310">
        <v>2645</v>
      </c>
      <c r="AF7310">
        <v>1413</v>
      </c>
      <c r="AG7310">
        <v>904</v>
      </c>
      <c r="AH7310">
        <v>457</v>
      </c>
      <c r="AM7310" t="s">
        <v>227</v>
      </c>
      <c r="AN7310" t="s">
        <v>932</v>
      </c>
    </row>
    <row r="7311" spans="1:40" x14ac:dyDescent="0.25">
      <c r="A7311" s="5" t="s">
        <v>1015</v>
      </c>
      <c r="B7311" t="s">
        <v>995</v>
      </c>
      <c r="C7311" t="s">
        <v>198</v>
      </c>
      <c r="D7311" t="s">
        <v>95</v>
      </c>
      <c r="E7311" t="s">
        <v>996</v>
      </c>
      <c r="F7311" t="s">
        <v>997</v>
      </c>
      <c r="G7311" t="s">
        <v>926</v>
      </c>
      <c r="H7311" t="s">
        <v>998</v>
      </c>
      <c r="I7311" t="s">
        <v>928</v>
      </c>
      <c r="J7311" t="s">
        <v>1273</v>
      </c>
      <c r="K7311" t="s">
        <v>1274</v>
      </c>
      <c r="L7311" t="s">
        <v>749</v>
      </c>
      <c r="M7311" t="s">
        <v>747</v>
      </c>
      <c r="N7311" t="s">
        <v>748</v>
      </c>
      <c r="O7311" t="s">
        <v>750</v>
      </c>
      <c r="P7311" s="5" t="s">
        <v>752</v>
      </c>
      <c r="Q7311" t="s">
        <v>1271</v>
      </c>
      <c r="R7311" s="9">
        <v>269.97</v>
      </c>
      <c r="S7311">
        <v>21307</v>
      </c>
      <c r="T7311">
        <v>6070</v>
      </c>
      <c r="U7311">
        <v>3.51</v>
      </c>
      <c r="V7311">
        <v>237</v>
      </c>
      <c r="W7311">
        <v>185</v>
      </c>
      <c r="X7311">
        <v>152</v>
      </c>
      <c r="Y7311">
        <v>13</v>
      </c>
      <c r="Z7311">
        <v>5</v>
      </c>
      <c r="AA7311">
        <v>3</v>
      </c>
      <c r="AB7311" s="9">
        <v>230.88</v>
      </c>
      <c r="AC7311">
        <v>9607</v>
      </c>
      <c r="AD7311">
        <v>5666</v>
      </c>
      <c r="AE7311">
        <v>2575</v>
      </c>
      <c r="AF7311">
        <v>1553</v>
      </c>
      <c r="AG7311">
        <v>968</v>
      </c>
      <c r="AH7311">
        <v>572</v>
      </c>
      <c r="AM7311" t="s">
        <v>227</v>
      </c>
      <c r="AN7311" t="s">
        <v>932</v>
      </c>
    </row>
    <row r="7312" spans="1:40" x14ac:dyDescent="0.25">
      <c r="A7312" s="5" t="s">
        <v>758</v>
      </c>
      <c r="B7312" t="s">
        <v>995</v>
      </c>
      <c r="C7312" t="s">
        <v>198</v>
      </c>
      <c r="D7312" t="s">
        <v>95</v>
      </c>
      <c r="E7312" t="s">
        <v>996</v>
      </c>
      <c r="F7312" t="s">
        <v>997</v>
      </c>
      <c r="G7312" t="s">
        <v>926</v>
      </c>
      <c r="H7312" t="s">
        <v>998</v>
      </c>
      <c r="I7312" t="s">
        <v>928</v>
      </c>
      <c r="J7312" t="s">
        <v>1304</v>
      </c>
      <c r="K7312" t="s">
        <v>1305</v>
      </c>
      <c r="L7312" t="s">
        <v>755</v>
      </c>
      <c r="M7312" t="s">
        <v>753</v>
      </c>
      <c r="N7312" t="s">
        <v>754</v>
      </c>
      <c r="O7312" t="s">
        <v>756</v>
      </c>
      <c r="P7312" s="5" t="s">
        <v>758</v>
      </c>
      <c r="Q7312" t="s">
        <v>1271</v>
      </c>
      <c r="R7312" s="9">
        <v>107.41</v>
      </c>
      <c r="S7312">
        <v>8883</v>
      </c>
      <c r="T7312">
        <v>6844</v>
      </c>
      <c r="U7312">
        <v>1.3</v>
      </c>
      <c r="V7312">
        <v>119</v>
      </c>
      <c r="W7312">
        <v>93</v>
      </c>
      <c r="X7312">
        <v>76</v>
      </c>
      <c r="Y7312">
        <v>17</v>
      </c>
      <c r="Z7312">
        <v>9</v>
      </c>
      <c r="AA7312">
        <v>6</v>
      </c>
      <c r="AB7312" s="9">
        <v>379.49</v>
      </c>
      <c r="AC7312">
        <v>4556</v>
      </c>
      <c r="AD7312">
        <v>2679</v>
      </c>
      <c r="AE7312">
        <v>1408</v>
      </c>
      <c r="AF7312">
        <v>849</v>
      </c>
      <c r="AG7312">
        <v>549</v>
      </c>
      <c r="AH7312">
        <v>293</v>
      </c>
      <c r="AM7312" t="s">
        <v>295</v>
      </c>
      <c r="AN7312" t="s">
        <v>932</v>
      </c>
    </row>
    <row r="7313" spans="1:40" x14ac:dyDescent="0.25">
      <c r="A7313" s="5" t="s">
        <v>1306</v>
      </c>
      <c r="B7313" t="s">
        <v>995</v>
      </c>
      <c r="C7313" t="s">
        <v>198</v>
      </c>
      <c r="D7313" t="s">
        <v>95</v>
      </c>
      <c r="E7313" t="s">
        <v>996</v>
      </c>
      <c r="F7313" t="s">
        <v>997</v>
      </c>
      <c r="G7313" t="s">
        <v>926</v>
      </c>
      <c r="H7313" t="s">
        <v>998</v>
      </c>
      <c r="I7313" t="s">
        <v>928</v>
      </c>
      <c r="J7313" t="s">
        <v>1304</v>
      </c>
      <c r="K7313" t="s">
        <v>1305</v>
      </c>
      <c r="L7313" t="s">
        <v>755</v>
      </c>
      <c r="M7313" t="s">
        <v>753</v>
      </c>
      <c r="N7313" t="s">
        <v>754</v>
      </c>
      <c r="O7313" t="s">
        <v>756</v>
      </c>
      <c r="P7313" s="5" t="s">
        <v>758</v>
      </c>
      <c r="Q7313" t="s">
        <v>1271</v>
      </c>
      <c r="R7313" s="9">
        <v>116.39</v>
      </c>
      <c r="S7313">
        <v>10005</v>
      </c>
      <c r="T7313">
        <v>7555</v>
      </c>
      <c r="U7313">
        <v>1.32</v>
      </c>
      <c r="V7313">
        <v>134</v>
      </c>
      <c r="W7313">
        <v>105</v>
      </c>
      <c r="X7313">
        <v>86</v>
      </c>
      <c r="Y7313">
        <v>11</v>
      </c>
      <c r="Z7313">
        <v>5</v>
      </c>
      <c r="AA7313">
        <v>3</v>
      </c>
      <c r="AB7313" s="9">
        <v>188.3</v>
      </c>
      <c r="AC7313">
        <v>4559</v>
      </c>
      <c r="AD7313">
        <v>2991</v>
      </c>
      <c r="AE7313">
        <v>1340</v>
      </c>
      <c r="AF7313">
        <v>942</v>
      </c>
      <c r="AG7313">
        <v>544</v>
      </c>
      <c r="AH7313">
        <v>259</v>
      </c>
      <c r="AM7313" t="s">
        <v>295</v>
      </c>
      <c r="AN7313" t="s">
        <v>932</v>
      </c>
    </row>
    <row r="7314" spans="1:40" x14ac:dyDescent="0.25">
      <c r="A7314" s="5" t="s">
        <v>1307</v>
      </c>
      <c r="B7314" t="s">
        <v>995</v>
      </c>
      <c r="C7314" t="s">
        <v>198</v>
      </c>
      <c r="D7314" t="s">
        <v>95</v>
      </c>
      <c r="E7314" t="s">
        <v>996</v>
      </c>
      <c r="F7314" t="s">
        <v>997</v>
      </c>
      <c r="G7314" t="s">
        <v>926</v>
      </c>
      <c r="H7314" t="s">
        <v>998</v>
      </c>
      <c r="I7314" t="s">
        <v>928</v>
      </c>
      <c r="J7314" t="s">
        <v>1304</v>
      </c>
      <c r="K7314" t="s">
        <v>1305</v>
      </c>
      <c r="L7314" t="s">
        <v>755</v>
      </c>
      <c r="M7314" t="s">
        <v>753</v>
      </c>
      <c r="N7314" t="s">
        <v>754</v>
      </c>
      <c r="O7314" t="s">
        <v>756</v>
      </c>
      <c r="P7314" s="5" t="s">
        <v>758</v>
      </c>
      <c r="Q7314" t="s">
        <v>1271</v>
      </c>
      <c r="R7314" s="9">
        <v>141.56</v>
      </c>
      <c r="S7314">
        <v>13106</v>
      </c>
      <c r="T7314">
        <v>9416</v>
      </c>
      <c r="U7314">
        <v>1.39</v>
      </c>
      <c r="V7314">
        <v>188</v>
      </c>
      <c r="W7314">
        <v>147</v>
      </c>
      <c r="X7314">
        <v>121</v>
      </c>
      <c r="Y7314">
        <v>36</v>
      </c>
      <c r="Z7314">
        <v>18</v>
      </c>
      <c r="AA7314">
        <v>10</v>
      </c>
      <c r="AB7314" s="9">
        <v>512.78</v>
      </c>
      <c r="AC7314">
        <v>6917</v>
      </c>
      <c r="AD7314">
        <v>3941</v>
      </c>
      <c r="AE7314">
        <v>1995</v>
      </c>
      <c r="AF7314">
        <v>1359</v>
      </c>
      <c r="AG7314">
        <v>872</v>
      </c>
      <c r="AH7314">
        <v>490</v>
      </c>
      <c r="AM7314" t="s">
        <v>295</v>
      </c>
      <c r="AN7314" t="s">
        <v>932</v>
      </c>
    </row>
    <row r="7315" spans="1:40" x14ac:dyDescent="0.25">
      <c r="A7315" s="5" t="s">
        <v>795</v>
      </c>
      <c r="B7315" t="s">
        <v>995</v>
      </c>
      <c r="C7315" t="s">
        <v>198</v>
      </c>
      <c r="D7315" t="s">
        <v>95</v>
      </c>
      <c r="E7315" t="s">
        <v>996</v>
      </c>
      <c r="F7315" t="s">
        <v>997</v>
      </c>
      <c r="G7315" t="s">
        <v>926</v>
      </c>
      <c r="H7315" t="s">
        <v>998</v>
      </c>
      <c r="I7315" t="s">
        <v>928</v>
      </c>
      <c r="J7315" t="s">
        <v>1304</v>
      </c>
      <c r="K7315" t="s">
        <v>1305</v>
      </c>
      <c r="L7315" t="s">
        <v>755</v>
      </c>
      <c r="M7315" t="s">
        <v>753</v>
      </c>
      <c r="N7315" t="s">
        <v>754</v>
      </c>
      <c r="O7315" t="s">
        <v>756</v>
      </c>
      <c r="P7315" s="5" t="s">
        <v>758</v>
      </c>
      <c r="Q7315" t="s">
        <v>1271</v>
      </c>
      <c r="R7315" s="9">
        <v>157.41</v>
      </c>
      <c r="S7315">
        <v>15121</v>
      </c>
      <c r="T7315">
        <v>10702</v>
      </c>
      <c r="U7315">
        <v>1.41</v>
      </c>
      <c r="V7315">
        <v>193</v>
      </c>
      <c r="W7315">
        <v>151</v>
      </c>
      <c r="X7315">
        <v>124</v>
      </c>
      <c r="Y7315">
        <v>43</v>
      </c>
      <c r="Z7315">
        <v>22</v>
      </c>
      <c r="AA7315">
        <v>12</v>
      </c>
      <c r="AB7315" s="9">
        <v>542.63</v>
      </c>
      <c r="AC7315">
        <v>7505</v>
      </c>
      <c r="AD7315">
        <v>4789</v>
      </c>
      <c r="AE7315">
        <v>2136</v>
      </c>
      <c r="AF7315">
        <v>1605</v>
      </c>
      <c r="AG7315">
        <v>939</v>
      </c>
      <c r="AH7315">
        <v>446</v>
      </c>
      <c r="AM7315" t="s">
        <v>295</v>
      </c>
      <c r="AN7315" t="s">
        <v>932</v>
      </c>
    </row>
    <row r="7316" spans="1:40" x14ac:dyDescent="0.25">
      <c r="A7316" s="5" t="s">
        <v>1308</v>
      </c>
      <c r="B7316" t="s">
        <v>995</v>
      </c>
      <c r="C7316" t="s">
        <v>198</v>
      </c>
      <c r="D7316" t="s">
        <v>95</v>
      </c>
      <c r="E7316" t="s">
        <v>996</v>
      </c>
      <c r="F7316" t="s">
        <v>997</v>
      </c>
      <c r="G7316" t="s">
        <v>926</v>
      </c>
      <c r="H7316" t="s">
        <v>998</v>
      </c>
      <c r="I7316" t="s">
        <v>928</v>
      </c>
      <c r="J7316" t="s">
        <v>1304</v>
      </c>
      <c r="K7316" t="s">
        <v>1305</v>
      </c>
      <c r="L7316" t="s">
        <v>755</v>
      </c>
      <c r="M7316" t="s">
        <v>753</v>
      </c>
      <c r="N7316" t="s">
        <v>754</v>
      </c>
      <c r="O7316" t="s">
        <v>756</v>
      </c>
      <c r="P7316" s="5" t="s">
        <v>758</v>
      </c>
      <c r="Q7316" t="s">
        <v>1271</v>
      </c>
      <c r="R7316" s="9">
        <v>156.97</v>
      </c>
      <c r="S7316">
        <v>15138</v>
      </c>
      <c r="T7316">
        <v>11164</v>
      </c>
      <c r="U7316">
        <v>1.36</v>
      </c>
      <c r="V7316">
        <v>200</v>
      </c>
      <c r="W7316">
        <v>156</v>
      </c>
      <c r="X7316">
        <v>128</v>
      </c>
      <c r="Y7316">
        <v>41</v>
      </c>
      <c r="Z7316">
        <v>21</v>
      </c>
      <c r="AA7316">
        <v>12</v>
      </c>
      <c r="AB7316" s="9">
        <v>529.56</v>
      </c>
      <c r="AC7316">
        <v>8378</v>
      </c>
      <c r="AD7316">
        <v>4832</v>
      </c>
      <c r="AE7316">
        <v>2135</v>
      </c>
      <c r="AF7316">
        <v>1643</v>
      </c>
      <c r="AG7316">
        <v>969</v>
      </c>
      <c r="AH7316">
        <v>482</v>
      </c>
      <c r="AM7316" t="s">
        <v>295</v>
      </c>
      <c r="AN7316" t="s">
        <v>932</v>
      </c>
    </row>
    <row r="7317" spans="1:40" x14ac:dyDescent="0.25">
      <c r="A7317" s="5" t="s">
        <v>1309</v>
      </c>
      <c r="B7317" t="s">
        <v>995</v>
      </c>
      <c r="C7317" t="s">
        <v>198</v>
      </c>
      <c r="D7317" t="s">
        <v>95</v>
      </c>
      <c r="E7317" t="s">
        <v>996</v>
      </c>
      <c r="F7317" t="s">
        <v>997</v>
      </c>
      <c r="G7317" t="s">
        <v>926</v>
      </c>
      <c r="H7317" t="s">
        <v>998</v>
      </c>
      <c r="I7317" t="s">
        <v>928</v>
      </c>
      <c r="J7317" t="s">
        <v>1304</v>
      </c>
      <c r="K7317" t="s">
        <v>1305</v>
      </c>
      <c r="L7317" t="s">
        <v>755</v>
      </c>
      <c r="M7317" t="s">
        <v>753</v>
      </c>
      <c r="N7317" t="s">
        <v>754</v>
      </c>
      <c r="O7317" t="s">
        <v>756</v>
      </c>
      <c r="P7317" s="5" t="s">
        <v>758</v>
      </c>
      <c r="Q7317" t="s">
        <v>1271</v>
      </c>
      <c r="R7317" s="9">
        <v>140.66</v>
      </c>
      <c r="S7317">
        <v>12677</v>
      </c>
      <c r="T7317">
        <v>8598</v>
      </c>
      <c r="U7317">
        <v>1.47</v>
      </c>
      <c r="V7317">
        <v>174</v>
      </c>
      <c r="W7317">
        <v>136</v>
      </c>
      <c r="X7317">
        <v>112</v>
      </c>
      <c r="Y7317">
        <v>37</v>
      </c>
      <c r="Z7317">
        <v>15</v>
      </c>
      <c r="AA7317">
        <v>10</v>
      </c>
      <c r="AB7317" s="9">
        <v>589.8</v>
      </c>
      <c r="AC7317">
        <v>6731</v>
      </c>
      <c r="AD7317">
        <v>3870</v>
      </c>
      <c r="AE7317">
        <v>1861</v>
      </c>
      <c r="AF7317">
        <v>1269</v>
      </c>
      <c r="AG7317">
        <v>720</v>
      </c>
      <c r="AH7317">
        <v>413</v>
      </c>
      <c r="AM7317" t="s">
        <v>295</v>
      </c>
      <c r="AN7317" t="s">
        <v>932</v>
      </c>
    </row>
    <row r="7318" spans="1:40" x14ac:dyDescent="0.25">
      <c r="A7318" s="5" t="s">
        <v>1310</v>
      </c>
      <c r="B7318" t="s">
        <v>995</v>
      </c>
      <c r="C7318" t="s">
        <v>198</v>
      </c>
      <c r="D7318" t="s">
        <v>95</v>
      </c>
      <c r="E7318" t="s">
        <v>996</v>
      </c>
      <c r="F7318" t="s">
        <v>997</v>
      </c>
      <c r="G7318" t="s">
        <v>926</v>
      </c>
      <c r="H7318" t="s">
        <v>998</v>
      </c>
      <c r="I7318" t="s">
        <v>928</v>
      </c>
      <c r="J7318" t="s">
        <v>1304</v>
      </c>
      <c r="K7318" t="s">
        <v>1305</v>
      </c>
      <c r="L7318" t="s">
        <v>755</v>
      </c>
      <c r="M7318" t="s">
        <v>753</v>
      </c>
      <c r="N7318" t="s">
        <v>754</v>
      </c>
      <c r="O7318" t="s">
        <v>756</v>
      </c>
      <c r="P7318" s="5" t="s">
        <v>758</v>
      </c>
      <c r="Q7318" t="s">
        <v>1271</v>
      </c>
      <c r="R7318" s="9">
        <v>176.6</v>
      </c>
      <c r="S7318">
        <v>17736</v>
      </c>
      <c r="T7318">
        <v>11952</v>
      </c>
      <c r="U7318">
        <v>1.48</v>
      </c>
      <c r="V7318">
        <v>221</v>
      </c>
      <c r="W7318">
        <v>172</v>
      </c>
      <c r="X7318">
        <v>141</v>
      </c>
      <c r="Y7318">
        <v>34</v>
      </c>
      <c r="Z7318">
        <v>17</v>
      </c>
      <c r="AA7318">
        <v>11</v>
      </c>
      <c r="AB7318" s="9">
        <v>741.98</v>
      </c>
      <c r="AC7318">
        <v>10296</v>
      </c>
      <c r="AD7318">
        <v>5743</v>
      </c>
      <c r="AE7318">
        <v>2678</v>
      </c>
      <c r="AF7318">
        <v>1981</v>
      </c>
      <c r="AG7318">
        <v>1144</v>
      </c>
      <c r="AH7318">
        <v>564</v>
      </c>
      <c r="AM7318" t="s">
        <v>295</v>
      </c>
      <c r="AN7318" t="s">
        <v>932</v>
      </c>
    </row>
    <row r="7319" spans="1:40" x14ac:dyDescent="0.25">
      <c r="A7319" s="5" t="s">
        <v>1311</v>
      </c>
      <c r="B7319" t="s">
        <v>995</v>
      </c>
      <c r="C7319" t="s">
        <v>198</v>
      </c>
      <c r="D7319" t="s">
        <v>95</v>
      </c>
      <c r="E7319" t="s">
        <v>996</v>
      </c>
      <c r="F7319" t="s">
        <v>997</v>
      </c>
      <c r="G7319" t="s">
        <v>926</v>
      </c>
      <c r="H7319" t="s">
        <v>998</v>
      </c>
      <c r="I7319" t="s">
        <v>928</v>
      </c>
      <c r="J7319" t="s">
        <v>1304</v>
      </c>
      <c r="K7319" t="s">
        <v>1305</v>
      </c>
      <c r="L7319" t="s">
        <v>755</v>
      </c>
      <c r="M7319" t="s">
        <v>753</v>
      </c>
      <c r="N7319" t="s">
        <v>754</v>
      </c>
      <c r="O7319" t="s">
        <v>756</v>
      </c>
      <c r="P7319" s="5" t="s">
        <v>758</v>
      </c>
      <c r="Q7319" t="s">
        <v>1271</v>
      </c>
      <c r="R7319" s="9">
        <v>235.9</v>
      </c>
      <c r="S7319">
        <v>21447</v>
      </c>
      <c r="T7319">
        <v>14506</v>
      </c>
      <c r="U7319">
        <v>1.48</v>
      </c>
      <c r="V7319">
        <v>301</v>
      </c>
      <c r="W7319">
        <v>235</v>
      </c>
      <c r="X7319">
        <v>193</v>
      </c>
      <c r="Y7319">
        <v>47</v>
      </c>
      <c r="Z7319">
        <v>22</v>
      </c>
      <c r="AA7319">
        <v>14</v>
      </c>
      <c r="AB7319" s="9">
        <v>774.88</v>
      </c>
      <c r="AC7319">
        <v>11885</v>
      </c>
      <c r="AD7319">
        <v>6804</v>
      </c>
      <c r="AE7319">
        <v>3416</v>
      </c>
      <c r="AF7319">
        <v>2357</v>
      </c>
      <c r="AG7319">
        <v>1417</v>
      </c>
      <c r="AH7319">
        <v>767</v>
      </c>
      <c r="AM7319" t="s">
        <v>295</v>
      </c>
      <c r="AN7319" t="s">
        <v>932</v>
      </c>
    </row>
    <row r="7320" spans="1:40" x14ac:dyDescent="0.25">
      <c r="A7320" s="5" t="s">
        <v>1312</v>
      </c>
      <c r="B7320" t="s">
        <v>995</v>
      </c>
      <c r="C7320" t="s">
        <v>198</v>
      </c>
      <c r="D7320" t="s">
        <v>95</v>
      </c>
      <c r="E7320" t="s">
        <v>996</v>
      </c>
      <c r="F7320" t="s">
        <v>997</v>
      </c>
      <c r="G7320" t="s">
        <v>926</v>
      </c>
      <c r="H7320" t="s">
        <v>998</v>
      </c>
      <c r="I7320" t="s">
        <v>928</v>
      </c>
      <c r="J7320" t="s">
        <v>1304</v>
      </c>
      <c r="K7320" t="s">
        <v>1305</v>
      </c>
      <c r="L7320" t="s">
        <v>755</v>
      </c>
      <c r="M7320" t="s">
        <v>753</v>
      </c>
      <c r="N7320" t="s">
        <v>754</v>
      </c>
      <c r="O7320" t="s">
        <v>756</v>
      </c>
      <c r="P7320" s="5" t="s">
        <v>758</v>
      </c>
      <c r="Q7320" t="s">
        <v>1271</v>
      </c>
      <c r="R7320" s="9">
        <v>184.69</v>
      </c>
      <c r="S7320">
        <v>15740</v>
      </c>
      <c r="T7320">
        <v>9821</v>
      </c>
      <c r="U7320">
        <v>1.6</v>
      </c>
      <c r="V7320">
        <v>212</v>
      </c>
      <c r="W7320">
        <v>165</v>
      </c>
      <c r="X7320">
        <v>135</v>
      </c>
      <c r="Y7320">
        <v>27</v>
      </c>
      <c r="Z7320">
        <v>16</v>
      </c>
      <c r="AA7320">
        <v>9</v>
      </c>
      <c r="AB7320" s="9">
        <v>453.34</v>
      </c>
      <c r="AC7320">
        <v>8655</v>
      </c>
      <c r="AD7320">
        <v>4922</v>
      </c>
      <c r="AE7320">
        <v>2329</v>
      </c>
      <c r="AF7320">
        <v>1622</v>
      </c>
      <c r="AG7320">
        <v>962</v>
      </c>
      <c r="AH7320">
        <v>456</v>
      </c>
      <c r="AM7320" t="s">
        <v>295</v>
      </c>
      <c r="AN7320" t="s">
        <v>932</v>
      </c>
    </row>
    <row r="7321" spans="1:40" x14ac:dyDescent="0.25">
      <c r="A7321" s="5" t="s">
        <v>1313</v>
      </c>
      <c r="B7321" t="s">
        <v>995</v>
      </c>
      <c r="C7321" t="s">
        <v>198</v>
      </c>
      <c r="D7321" t="s">
        <v>95</v>
      </c>
      <c r="E7321" t="s">
        <v>996</v>
      </c>
      <c r="F7321" t="s">
        <v>997</v>
      </c>
      <c r="G7321" t="s">
        <v>926</v>
      </c>
      <c r="H7321" t="s">
        <v>998</v>
      </c>
      <c r="I7321" t="s">
        <v>928</v>
      </c>
      <c r="J7321" t="s">
        <v>1304</v>
      </c>
      <c r="K7321" t="s">
        <v>1305</v>
      </c>
      <c r="L7321" t="s">
        <v>755</v>
      </c>
      <c r="M7321" t="s">
        <v>753</v>
      </c>
      <c r="N7321" t="s">
        <v>754</v>
      </c>
      <c r="O7321" t="s">
        <v>756</v>
      </c>
      <c r="P7321" s="5" t="s">
        <v>758</v>
      </c>
      <c r="Q7321" t="s">
        <v>1271</v>
      </c>
      <c r="R7321" s="9">
        <v>262.92</v>
      </c>
      <c r="S7321">
        <v>25382</v>
      </c>
      <c r="T7321">
        <v>16074</v>
      </c>
      <c r="U7321">
        <v>1.58</v>
      </c>
      <c r="V7321">
        <v>333</v>
      </c>
      <c r="W7321">
        <v>260</v>
      </c>
      <c r="X7321">
        <v>213</v>
      </c>
      <c r="Y7321">
        <v>48</v>
      </c>
      <c r="Z7321">
        <v>26</v>
      </c>
      <c r="AA7321">
        <v>17</v>
      </c>
      <c r="AB7321" s="9">
        <v>1004.4</v>
      </c>
      <c r="AC7321">
        <v>14289</v>
      </c>
      <c r="AD7321">
        <v>8299</v>
      </c>
      <c r="AE7321">
        <v>4425</v>
      </c>
      <c r="AF7321">
        <v>2695</v>
      </c>
      <c r="AG7321">
        <v>1621</v>
      </c>
      <c r="AH7321">
        <v>819</v>
      </c>
      <c r="AM7321" t="s">
        <v>295</v>
      </c>
      <c r="AN7321" t="s">
        <v>932</v>
      </c>
    </row>
    <row r="7322" spans="1:40" x14ac:dyDescent="0.25">
      <c r="A7322" s="5" t="s">
        <v>852</v>
      </c>
      <c r="B7322" t="s">
        <v>995</v>
      </c>
      <c r="C7322" t="s">
        <v>198</v>
      </c>
      <c r="D7322" t="s">
        <v>95</v>
      </c>
      <c r="E7322" t="s">
        <v>996</v>
      </c>
      <c r="F7322" t="s">
        <v>997</v>
      </c>
      <c r="G7322" t="s">
        <v>926</v>
      </c>
      <c r="H7322" t="s">
        <v>998</v>
      </c>
      <c r="I7322" t="s">
        <v>928</v>
      </c>
      <c r="J7322" t="s">
        <v>1304</v>
      </c>
      <c r="K7322" t="s">
        <v>1305</v>
      </c>
      <c r="L7322" t="s">
        <v>755</v>
      </c>
      <c r="M7322" t="s">
        <v>753</v>
      </c>
      <c r="N7322" t="s">
        <v>754</v>
      </c>
      <c r="O7322" t="s">
        <v>756</v>
      </c>
      <c r="P7322" s="5" t="s">
        <v>758</v>
      </c>
      <c r="Q7322" t="s">
        <v>1271</v>
      </c>
      <c r="R7322" s="9">
        <v>256.23</v>
      </c>
      <c r="S7322">
        <v>21496</v>
      </c>
      <c r="T7322">
        <v>13845</v>
      </c>
      <c r="U7322">
        <v>1.55</v>
      </c>
      <c r="V7322">
        <v>284</v>
      </c>
      <c r="W7322">
        <v>222</v>
      </c>
      <c r="X7322">
        <v>182</v>
      </c>
      <c r="Y7322">
        <v>56</v>
      </c>
      <c r="Z7322">
        <v>25</v>
      </c>
      <c r="AA7322">
        <v>18</v>
      </c>
      <c r="AB7322" s="9">
        <v>1105.23</v>
      </c>
      <c r="AC7322">
        <v>10449</v>
      </c>
      <c r="AD7322">
        <v>6487</v>
      </c>
      <c r="AE7322">
        <v>2877</v>
      </c>
      <c r="AF7322">
        <v>2209</v>
      </c>
      <c r="AG7322">
        <v>1337</v>
      </c>
      <c r="AH7322">
        <v>668</v>
      </c>
      <c r="AM7322" t="s">
        <v>295</v>
      </c>
      <c r="AN7322" t="s">
        <v>932</v>
      </c>
    </row>
    <row r="7323" spans="1:40" x14ac:dyDescent="0.25">
      <c r="A7323" s="5" t="s">
        <v>1314</v>
      </c>
      <c r="B7323" t="s">
        <v>995</v>
      </c>
      <c r="C7323" t="s">
        <v>198</v>
      </c>
      <c r="D7323" t="s">
        <v>95</v>
      </c>
      <c r="E7323" t="s">
        <v>996</v>
      </c>
      <c r="F7323" t="s">
        <v>997</v>
      </c>
      <c r="G7323" t="s">
        <v>926</v>
      </c>
      <c r="H7323" t="s">
        <v>998</v>
      </c>
      <c r="I7323" t="s">
        <v>928</v>
      </c>
      <c r="J7323" t="s">
        <v>1304</v>
      </c>
      <c r="K7323" t="s">
        <v>1305</v>
      </c>
      <c r="L7323" t="s">
        <v>755</v>
      </c>
      <c r="M7323" t="s">
        <v>753</v>
      </c>
      <c r="N7323" t="s">
        <v>754</v>
      </c>
      <c r="O7323" t="s">
        <v>756</v>
      </c>
      <c r="P7323" s="5" t="s">
        <v>758</v>
      </c>
      <c r="Q7323" t="s">
        <v>1271</v>
      </c>
      <c r="R7323" s="9">
        <v>231.55</v>
      </c>
      <c r="S7323">
        <v>20972</v>
      </c>
      <c r="T7323">
        <v>12331</v>
      </c>
      <c r="U7323">
        <v>1.7</v>
      </c>
      <c r="V7323">
        <v>266</v>
      </c>
      <c r="W7323">
        <v>207</v>
      </c>
      <c r="X7323">
        <v>170</v>
      </c>
      <c r="Y7323">
        <v>51</v>
      </c>
      <c r="Z7323">
        <v>27</v>
      </c>
      <c r="AA7323">
        <v>16</v>
      </c>
      <c r="AB7323" s="9">
        <v>1078.01</v>
      </c>
      <c r="AC7323">
        <v>10406</v>
      </c>
      <c r="AD7323">
        <v>6353</v>
      </c>
      <c r="AE7323">
        <v>2814</v>
      </c>
      <c r="AF7323">
        <v>2106</v>
      </c>
      <c r="AG7323">
        <v>1220</v>
      </c>
      <c r="AH7323">
        <v>565</v>
      </c>
      <c r="AM7323" t="s">
        <v>295</v>
      </c>
      <c r="AN7323" t="s">
        <v>932</v>
      </c>
    </row>
    <row r="7324" spans="1:40" x14ac:dyDescent="0.25">
      <c r="A7324" s="5" t="s">
        <v>752</v>
      </c>
      <c r="B7324" t="s">
        <v>995</v>
      </c>
      <c r="C7324" t="s">
        <v>198</v>
      </c>
      <c r="D7324" t="s">
        <v>95</v>
      </c>
      <c r="E7324" t="s">
        <v>996</v>
      </c>
      <c r="F7324" t="s">
        <v>997</v>
      </c>
      <c r="G7324" t="s">
        <v>926</v>
      </c>
      <c r="H7324" t="s">
        <v>998</v>
      </c>
      <c r="I7324" t="s">
        <v>928</v>
      </c>
      <c r="J7324" t="s">
        <v>1304</v>
      </c>
      <c r="K7324" t="s">
        <v>1305</v>
      </c>
      <c r="L7324" t="s">
        <v>755</v>
      </c>
      <c r="M7324" t="s">
        <v>753</v>
      </c>
      <c r="N7324" t="s">
        <v>754</v>
      </c>
      <c r="O7324" t="s">
        <v>756</v>
      </c>
      <c r="P7324" s="5" t="s">
        <v>758</v>
      </c>
      <c r="Q7324" t="s">
        <v>1271</v>
      </c>
      <c r="R7324" s="9">
        <v>157.14</v>
      </c>
      <c r="S7324">
        <v>13795</v>
      </c>
      <c r="T7324">
        <v>8366</v>
      </c>
      <c r="U7324">
        <v>1.65</v>
      </c>
      <c r="V7324">
        <v>190</v>
      </c>
      <c r="W7324">
        <v>148</v>
      </c>
      <c r="X7324">
        <v>121</v>
      </c>
      <c r="Y7324">
        <v>26</v>
      </c>
      <c r="Z7324">
        <v>12</v>
      </c>
      <c r="AA7324">
        <v>7</v>
      </c>
      <c r="AB7324" s="9">
        <v>495.96</v>
      </c>
      <c r="AC7324">
        <v>6792</v>
      </c>
      <c r="AD7324">
        <v>4423</v>
      </c>
      <c r="AE7324">
        <v>2288</v>
      </c>
      <c r="AF7324">
        <v>1517</v>
      </c>
      <c r="AG7324">
        <v>901</v>
      </c>
      <c r="AH7324">
        <v>494</v>
      </c>
      <c r="AM7324" t="s">
        <v>295</v>
      </c>
      <c r="AN7324" t="s">
        <v>932</v>
      </c>
    </row>
    <row r="7325" spans="1:40" x14ac:dyDescent="0.25">
      <c r="A7325" s="5" t="s">
        <v>1275</v>
      </c>
      <c r="B7325" t="s">
        <v>995</v>
      </c>
      <c r="C7325" t="s">
        <v>198</v>
      </c>
      <c r="D7325" t="s">
        <v>95</v>
      </c>
      <c r="E7325" t="s">
        <v>996</v>
      </c>
      <c r="F7325" t="s">
        <v>997</v>
      </c>
      <c r="G7325" t="s">
        <v>926</v>
      </c>
      <c r="H7325" t="s">
        <v>998</v>
      </c>
      <c r="I7325" t="s">
        <v>928</v>
      </c>
      <c r="J7325" t="s">
        <v>1304</v>
      </c>
      <c r="K7325" t="s">
        <v>1305</v>
      </c>
      <c r="L7325" t="s">
        <v>755</v>
      </c>
      <c r="M7325" t="s">
        <v>753</v>
      </c>
      <c r="N7325" t="s">
        <v>754</v>
      </c>
      <c r="O7325" t="s">
        <v>756</v>
      </c>
      <c r="P7325" s="5" t="s">
        <v>758</v>
      </c>
      <c r="Q7325" t="s">
        <v>1271</v>
      </c>
      <c r="R7325" s="9">
        <v>290.48</v>
      </c>
      <c r="S7325">
        <v>25875</v>
      </c>
      <c r="T7325">
        <v>14592</v>
      </c>
      <c r="U7325">
        <v>1.77</v>
      </c>
      <c r="V7325">
        <v>344</v>
      </c>
      <c r="W7325">
        <v>268</v>
      </c>
      <c r="X7325">
        <v>220</v>
      </c>
      <c r="Y7325">
        <v>66</v>
      </c>
      <c r="Z7325">
        <v>30</v>
      </c>
      <c r="AA7325">
        <v>21</v>
      </c>
      <c r="AB7325" s="9">
        <v>1159.56</v>
      </c>
      <c r="AC7325">
        <v>12711</v>
      </c>
      <c r="AD7325">
        <v>7909</v>
      </c>
      <c r="AE7325">
        <v>3672</v>
      </c>
      <c r="AF7325">
        <v>2723</v>
      </c>
      <c r="AG7325">
        <v>1691</v>
      </c>
      <c r="AH7325">
        <v>793</v>
      </c>
      <c r="AM7325" t="s">
        <v>295</v>
      </c>
      <c r="AN7325" t="s">
        <v>932</v>
      </c>
    </row>
    <row r="7326" spans="1:40" x14ac:dyDescent="0.25">
      <c r="A7326" s="5" t="s">
        <v>789</v>
      </c>
      <c r="B7326" t="s">
        <v>995</v>
      </c>
      <c r="C7326" t="s">
        <v>198</v>
      </c>
      <c r="D7326" t="s">
        <v>95</v>
      </c>
      <c r="E7326" t="s">
        <v>996</v>
      </c>
      <c r="F7326" t="s">
        <v>997</v>
      </c>
      <c r="G7326" t="s">
        <v>926</v>
      </c>
      <c r="H7326" t="s">
        <v>998</v>
      </c>
      <c r="I7326" t="s">
        <v>928</v>
      </c>
      <c r="J7326" t="s">
        <v>1304</v>
      </c>
      <c r="K7326" t="s">
        <v>1305</v>
      </c>
      <c r="L7326" t="s">
        <v>755</v>
      </c>
      <c r="M7326" t="s">
        <v>753</v>
      </c>
      <c r="N7326" t="s">
        <v>754</v>
      </c>
      <c r="O7326" t="s">
        <v>756</v>
      </c>
      <c r="P7326" s="5" t="s">
        <v>758</v>
      </c>
      <c r="Q7326" t="s">
        <v>1271</v>
      </c>
      <c r="R7326" s="9">
        <v>180.55</v>
      </c>
      <c r="S7326">
        <v>15334</v>
      </c>
      <c r="T7326">
        <v>9268</v>
      </c>
      <c r="U7326">
        <v>1.65</v>
      </c>
      <c r="V7326">
        <v>191</v>
      </c>
      <c r="W7326">
        <v>149</v>
      </c>
      <c r="X7326">
        <v>122</v>
      </c>
      <c r="Y7326">
        <v>25</v>
      </c>
      <c r="Z7326">
        <v>10</v>
      </c>
      <c r="AA7326">
        <v>7</v>
      </c>
      <c r="AB7326" s="9">
        <v>418.75</v>
      </c>
      <c r="AC7326">
        <v>7545</v>
      </c>
      <c r="AD7326">
        <v>4746</v>
      </c>
      <c r="AE7326">
        <v>2125</v>
      </c>
      <c r="AF7326">
        <v>1525</v>
      </c>
      <c r="AG7326">
        <v>930</v>
      </c>
      <c r="AH7326">
        <v>512</v>
      </c>
      <c r="AM7326" t="s">
        <v>295</v>
      </c>
      <c r="AN7326" t="s">
        <v>932</v>
      </c>
    </row>
    <row r="7327" spans="1:40" x14ac:dyDescent="0.25">
      <c r="A7327" s="5" t="s">
        <v>837</v>
      </c>
      <c r="B7327" t="s">
        <v>995</v>
      </c>
      <c r="C7327" t="s">
        <v>198</v>
      </c>
      <c r="D7327" t="s">
        <v>95</v>
      </c>
      <c r="E7327" t="s">
        <v>996</v>
      </c>
      <c r="F7327" t="s">
        <v>997</v>
      </c>
      <c r="G7327" t="s">
        <v>926</v>
      </c>
      <c r="H7327" t="s">
        <v>998</v>
      </c>
      <c r="I7327" t="s">
        <v>928</v>
      </c>
      <c r="J7327" t="s">
        <v>1304</v>
      </c>
      <c r="K7327" t="s">
        <v>1305</v>
      </c>
      <c r="L7327" t="s">
        <v>755</v>
      </c>
      <c r="M7327" t="s">
        <v>753</v>
      </c>
      <c r="N7327" t="s">
        <v>754</v>
      </c>
      <c r="O7327" t="s">
        <v>756</v>
      </c>
      <c r="P7327" s="5" t="s">
        <v>758</v>
      </c>
      <c r="Q7327" t="s">
        <v>1271</v>
      </c>
      <c r="R7327" s="9">
        <v>231.54</v>
      </c>
      <c r="S7327">
        <v>21719</v>
      </c>
      <c r="T7327">
        <v>12409</v>
      </c>
      <c r="U7327">
        <v>1.75</v>
      </c>
      <c r="V7327">
        <v>315</v>
      </c>
      <c r="W7327">
        <v>246</v>
      </c>
      <c r="X7327">
        <v>202</v>
      </c>
      <c r="Y7327">
        <v>69</v>
      </c>
      <c r="Z7327">
        <v>38</v>
      </c>
      <c r="AA7327">
        <v>22</v>
      </c>
      <c r="AB7327" s="9">
        <v>1566.13</v>
      </c>
      <c r="AC7327">
        <v>10683</v>
      </c>
      <c r="AD7327">
        <v>6477</v>
      </c>
      <c r="AE7327">
        <v>2961</v>
      </c>
      <c r="AF7327">
        <v>2191</v>
      </c>
      <c r="AG7327">
        <v>1353</v>
      </c>
      <c r="AH7327">
        <v>743</v>
      </c>
      <c r="AM7327" t="s">
        <v>295</v>
      </c>
      <c r="AN7327" t="s">
        <v>932</v>
      </c>
    </row>
    <row r="7328" spans="1:40" x14ac:dyDescent="0.25">
      <c r="A7328" s="5" t="s">
        <v>1276</v>
      </c>
      <c r="B7328" t="s">
        <v>995</v>
      </c>
      <c r="C7328" t="s">
        <v>198</v>
      </c>
      <c r="D7328" t="s">
        <v>95</v>
      </c>
      <c r="E7328" t="s">
        <v>996</v>
      </c>
      <c r="F7328" t="s">
        <v>997</v>
      </c>
      <c r="G7328" t="s">
        <v>926</v>
      </c>
      <c r="H7328" t="s">
        <v>998</v>
      </c>
      <c r="I7328" t="s">
        <v>928</v>
      </c>
      <c r="J7328" t="s">
        <v>1304</v>
      </c>
      <c r="K7328" t="s">
        <v>1305</v>
      </c>
      <c r="L7328" t="s">
        <v>755</v>
      </c>
      <c r="M7328" t="s">
        <v>753</v>
      </c>
      <c r="N7328" t="s">
        <v>754</v>
      </c>
      <c r="O7328" t="s">
        <v>756</v>
      </c>
      <c r="P7328" s="5" t="s">
        <v>758</v>
      </c>
      <c r="Q7328" t="s">
        <v>1271</v>
      </c>
      <c r="R7328" s="9">
        <v>207.32</v>
      </c>
      <c r="S7328">
        <v>17647</v>
      </c>
      <c r="T7328">
        <v>9491</v>
      </c>
      <c r="U7328">
        <v>1.86</v>
      </c>
      <c r="V7328">
        <v>253</v>
      </c>
      <c r="W7328">
        <v>197</v>
      </c>
      <c r="X7328">
        <v>162</v>
      </c>
      <c r="Y7328">
        <v>33</v>
      </c>
      <c r="Z7328">
        <v>13</v>
      </c>
      <c r="AA7328">
        <v>9</v>
      </c>
      <c r="AB7328" s="9">
        <v>483.8</v>
      </c>
      <c r="AC7328">
        <v>8301</v>
      </c>
      <c r="AD7328">
        <v>5485</v>
      </c>
      <c r="AE7328">
        <v>2919</v>
      </c>
      <c r="AF7328">
        <v>1881</v>
      </c>
      <c r="AG7328">
        <v>1116</v>
      </c>
      <c r="AH7328">
        <v>543</v>
      </c>
      <c r="AM7328" t="s">
        <v>295</v>
      </c>
      <c r="AN7328" t="s">
        <v>932</v>
      </c>
    </row>
    <row r="7329" spans="1:40" x14ac:dyDescent="0.25">
      <c r="A7329" s="5" t="s">
        <v>779</v>
      </c>
      <c r="B7329" t="s">
        <v>995</v>
      </c>
      <c r="C7329" t="s">
        <v>198</v>
      </c>
      <c r="D7329" t="s">
        <v>95</v>
      </c>
      <c r="E7329" t="s">
        <v>996</v>
      </c>
      <c r="F7329" t="s">
        <v>997</v>
      </c>
      <c r="G7329" t="s">
        <v>926</v>
      </c>
      <c r="H7329" t="s">
        <v>998</v>
      </c>
      <c r="I7329" t="s">
        <v>928</v>
      </c>
      <c r="J7329" t="s">
        <v>1304</v>
      </c>
      <c r="K7329" t="s">
        <v>1305</v>
      </c>
      <c r="L7329" t="s">
        <v>755</v>
      </c>
      <c r="M7329" t="s">
        <v>753</v>
      </c>
      <c r="N7329" t="s">
        <v>754</v>
      </c>
      <c r="O7329" t="s">
        <v>756</v>
      </c>
      <c r="P7329" s="5" t="s">
        <v>758</v>
      </c>
      <c r="Q7329" t="s">
        <v>1271</v>
      </c>
      <c r="R7329" s="9">
        <v>223.63</v>
      </c>
      <c r="S7329">
        <v>19756</v>
      </c>
      <c r="T7329">
        <v>10548</v>
      </c>
      <c r="U7329">
        <v>1.87</v>
      </c>
      <c r="V7329">
        <v>287</v>
      </c>
      <c r="W7329">
        <v>224</v>
      </c>
      <c r="X7329">
        <v>184</v>
      </c>
      <c r="Y7329">
        <v>71</v>
      </c>
      <c r="Z7329">
        <v>34</v>
      </c>
      <c r="AA7329">
        <v>23</v>
      </c>
      <c r="AB7329" s="9">
        <v>1489.08</v>
      </c>
      <c r="AC7329">
        <v>9121</v>
      </c>
      <c r="AD7329">
        <v>5946</v>
      </c>
      <c r="AE7329">
        <v>2922</v>
      </c>
      <c r="AF7329">
        <v>1905</v>
      </c>
      <c r="AG7329">
        <v>1202</v>
      </c>
      <c r="AH7329">
        <v>609</v>
      </c>
      <c r="AM7329" t="s">
        <v>295</v>
      </c>
      <c r="AN7329" t="s">
        <v>932</v>
      </c>
    </row>
    <row r="7330" spans="1:40" x14ac:dyDescent="0.25">
      <c r="A7330" s="5" t="s">
        <v>1277</v>
      </c>
      <c r="B7330" t="s">
        <v>995</v>
      </c>
      <c r="C7330" t="s">
        <v>198</v>
      </c>
      <c r="D7330" t="s">
        <v>95</v>
      </c>
      <c r="E7330" t="s">
        <v>996</v>
      </c>
      <c r="F7330" t="s">
        <v>997</v>
      </c>
      <c r="G7330" t="s">
        <v>926</v>
      </c>
      <c r="H7330" t="s">
        <v>998</v>
      </c>
      <c r="I7330" t="s">
        <v>928</v>
      </c>
      <c r="J7330" t="s">
        <v>1304</v>
      </c>
      <c r="K7330" t="s">
        <v>1305</v>
      </c>
      <c r="L7330" t="s">
        <v>755</v>
      </c>
      <c r="M7330" t="s">
        <v>753</v>
      </c>
      <c r="N7330" t="s">
        <v>754</v>
      </c>
      <c r="O7330" t="s">
        <v>756</v>
      </c>
      <c r="P7330" s="5" t="s">
        <v>758</v>
      </c>
      <c r="Q7330" t="s">
        <v>1271</v>
      </c>
      <c r="R7330" s="9">
        <v>224.17</v>
      </c>
      <c r="S7330">
        <v>21985</v>
      </c>
      <c r="T7330">
        <v>12067</v>
      </c>
      <c r="U7330">
        <v>1.82</v>
      </c>
      <c r="V7330">
        <v>315</v>
      </c>
      <c r="W7330">
        <v>246</v>
      </c>
      <c r="X7330">
        <v>202</v>
      </c>
      <c r="Y7330">
        <v>47</v>
      </c>
      <c r="Z7330">
        <v>21</v>
      </c>
      <c r="AA7330">
        <v>13</v>
      </c>
      <c r="AB7330" s="9">
        <v>686.74</v>
      </c>
      <c r="AC7330">
        <v>11268</v>
      </c>
      <c r="AD7330">
        <v>7102</v>
      </c>
      <c r="AE7330">
        <v>3724</v>
      </c>
      <c r="AF7330">
        <v>2262</v>
      </c>
      <c r="AG7330">
        <v>1404</v>
      </c>
      <c r="AH7330">
        <v>684</v>
      </c>
      <c r="AM7330" t="s">
        <v>295</v>
      </c>
      <c r="AN7330" t="s">
        <v>932</v>
      </c>
    </row>
    <row r="7331" spans="1:40" x14ac:dyDescent="0.25">
      <c r="A7331" s="5" t="s">
        <v>1278</v>
      </c>
      <c r="B7331" t="s">
        <v>995</v>
      </c>
      <c r="C7331" t="s">
        <v>198</v>
      </c>
      <c r="D7331" t="s">
        <v>95</v>
      </c>
      <c r="E7331" t="s">
        <v>996</v>
      </c>
      <c r="F7331" t="s">
        <v>997</v>
      </c>
      <c r="G7331" t="s">
        <v>926</v>
      </c>
      <c r="H7331" t="s">
        <v>998</v>
      </c>
      <c r="I7331" t="s">
        <v>928</v>
      </c>
      <c r="J7331" t="s">
        <v>1304</v>
      </c>
      <c r="K7331" t="s">
        <v>1305</v>
      </c>
      <c r="L7331" t="s">
        <v>755</v>
      </c>
      <c r="M7331" t="s">
        <v>753</v>
      </c>
      <c r="N7331" t="s">
        <v>754</v>
      </c>
      <c r="O7331" t="s">
        <v>756</v>
      </c>
      <c r="P7331" s="5" t="s">
        <v>758</v>
      </c>
      <c r="Q7331" t="s">
        <v>1271</v>
      </c>
      <c r="R7331" s="9">
        <v>208.54</v>
      </c>
      <c r="S7331">
        <v>18165</v>
      </c>
      <c r="T7331">
        <v>9900</v>
      </c>
      <c r="U7331">
        <v>1.83</v>
      </c>
      <c r="V7331">
        <v>261</v>
      </c>
      <c r="W7331">
        <v>204</v>
      </c>
      <c r="X7331">
        <v>167</v>
      </c>
      <c r="Y7331">
        <v>44</v>
      </c>
      <c r="Z7331">
        <v>24</v>
      </c>
      <c r="AA7331">
        <v>14</v>
      </c>
      <c r="AB7331" s="9">
        <v>998.07</v>
      </c>
      <c r="AC7331">
        <v>9771</v>
      </c>
      <c r="AD7331">
        <v>5764</v>
      </c>
      <c r="AE7331">
        <v>2789</v>
      </c>
      <c r="AF7331">
        <v>1918</v>
      </c>
      <c r="AG7331">
        <v>1137</v>
      </c>
      <c r="AH7331">
        <v>664</v>
      </c>
      <c r="AM7331" t="s">
        <v>295</v>
      </c>
      <c r="AN7331" t="s">
        <v>932</v>
      </c>
    </row>
    <row r="7332" spans="1:40" x14ac:dyDescent="0.25">
      <c r="A7332" s="5" t="s">
        <v>1279</v>
      </c>
      <c r="B7332" t="s">
        <v>995</v>
      </c>
      <c r="C7332" t="s">
        <v>198</v>
      </c>
      <c r="D7332" t="s">
        <v>95</v>
      </c>
      <c r="E7332" t="s">
        <v>996</v>
      </c>
      <c r="F7332" t="s">
        <v>997</v>
      </c>
      <c r="G7332" t="s">
        <v>926</v>
      </c>
      <c r="H7332" t="s">
        <v>998</v>
      </c>
      <c r="I7332" t="s">
        <v>928</v>
      </c>
      <c r="J7332" t="s">
        <v>1304</v>
      </c>
      <c r="K7332" t="s">
        <v>1305</v>
      </c>
      <c r="L7332" t="s">
        <v>755</v>
      </c>
      <c r="M7332" t="s">
        <v>753</v>
      </c>
      <c r="N7332" t="s">
        <v>754</v>
      </c>
      <c r="O7332" t="s">
        <v>756</v>
      </c>
      <c r="P7332" s="5" t="s">
        <v>758</v>
      </c>
      <c r="Q7332" t="s">
        <v>1271</v>
      </c>
      <c r="R7332" s="9">
        <v>201.89</v>
      </c>
      <c r="S7332">
        <v>19808</v>
      </c>
      <c r="T7332">
        <v>10916</v>
      </c>
      <c r="U7332">
        <v>1.81</v>
      </c>
      <c r="V7332">
        <v>263</v>
      </c>
      <c r="W7332">
        <v>205</v>
      </c>
      <c r="X7332">
        <v>168</v>
      </c>
      <c r="Y7332">
        <v>41</v>
      </c>
      <c r="Z7332">
        <v>18</v>
      </c>
      <c r="AA7332">
        <v>11</v>
      </c>
      <c r="AB7332" s="9">
        <v>691.46</v>
      </c>
      <c r="AC7332">
        <v>10518</v>
      </c>
      <c r="AD7332">
        <v>5873</v>
      </c>
      <c r="AE7332">
        <v>2984</v>
      </c>
      <c r="AF7332">
        <v>1982</v>
      </c>
      <c r="AG7332">
        <v>1197</v>
      </c>
      <c r="AH7332">
        <v>620</v>
      </c>
      <c r="AM7332" t="s">
        <v>295</v>
      </c>
      <c r="AN7332" t="s">
        <v>932</v>
      </c>
    </row>
    <row r="7333" spans="1:40" x14ac:dyDescent="0.25">
      <c r="A7333" s="5" t="s">
        <v>1280</v>
      </c>
      <c r="B7333" t="s">
        <v>995</v>
      </c>
      <c r="C7333" t="s">
        <v>198</v>
      </c>
      <c r="D7333" t="s">
        <v>95</v>
      </c>
      <c r="E7333" t="s">
        <v>996</v>
      </c>
      <c r="F7333" t="s">
        <v>997</v>
      </c>
      <c r="G7333" t="s">
        <v>926</v>
      </c>
      <c r="H7333" t="s">
        <v>998</v>
      </c>
      <c r="I7333" t="s">
        <v>928</v>
      </c>
      <c r="J7333" t="s">
        <v>1304</v>
      </c>
      <c r="K7333" t="s">
        <v>1305</v>
      </c>
      <c r="L7333" t="s">
        <v>755</v>
      </c>
      <c r="M7333" t="s">
        <v>753</v>
      </c>
      <c r="N7333" t="s">
        <v>754</v>
      </c>
      <c r="O7333" t="s">
        <v>756</v>
      </c>
      <c r="P7333" s="5" t="s">
        <v>758</v>
      </c>
      <c r="Q7333" t="s">
        <v>1271</v>
      </c>
      <c r="R7333" s="9">
        <v>259.88</v>
      </c>
      <c r="S7333">
        <v>22715</v>
      </c>
      <c r="T7333">
        <v>11895</v>
      </c>
      <c r="U7333">
        <v>1.91</v>
      </c>
      <c r="V7333">
        <v>301</v>
      </c>
      <c r="W7333">
        <v>235</v>
      </c>
      <c r="X7333">
        <v>193</v>
      </c>
      <c r="Y7333">
        <v>50</v>
      </c>
      <c r="Z7333">
        <v>30</v>
      </c>
      <c r="AA7333">
        <v>18</v>
      </c>
      <c r="AB7333" s="9">
        <v>976.87</v>
      </c>
      <c r="AC7333">
        <v>12011</v>
      </c>
      <c r="AD7333">
        <v>7233</v>
      </c>
      <c r="AE7333">
        <v>3523</v>
      </c>
      <c r="AF7333">
        <v>2457</v>
      </c>
      <c r="AG7333">
        <v>1546</v>
      </c>
      <c r="AH7333">
        <v>835</v>
      </c>
      <c r="AM7333" t="s">
        <v>295</v>
      </c>
      <c r="AN7333" t="s">
        <v>932</v>
      </c>
    </row>
    <row r="7334" spans="1:40" x14ac:dyDescent="0.25">
      <c r="A7334" s="5" t="s">
        <v>1281</v>
      </c>
      <c r="B7334" t="s">
        <v>995</v>
      </c>
      <c r="C7334" t="s">
        <v>198</v>
      </c>
      <c r="D7334" t="s">
        <v>95</v>
      </c>
      <c r="E7334" t="s">
        <v>996</v>
      </c>
      <c r="F7334" t="s">
        <v>997</v>
      </c>
      <c r="G7334" t="s">
        <v>926</v>
      </c>
      <c r="H7334" t="s">
        <v>998</v>
      </c>
      <c r="I7334" t="s">
        <v>928</v>
      </c>
      <c r="J7334" t="s">
        <v>1304</v>
      </c>
      <c r="K7334" t="s">
        <v>1305</v>
      </c>
      <c r="L7334" t="s">
        <v>755</v>
      </c>
      <c r="M7334" t="s">
        <v>753</v>
      </c>
      <c r="N7334" t="s">
        <v>754</v>
      </c>
      <c r="O7334" t="s">
        <v>756</v>
      </c>
      <c r="P7334" s="5" t="s">
        <v>758</v>
      </c>
      <c r="Q7334" t="s">
        <v>1271</v>
      </c>
      <c r="R7334" s="9">
        <v>220.75</v>
      </c>
      <c r="S7334">
        <v>19011</v>
      </c>
      <c r="T7334">
        <v>9358</v>
      </c>
      <c r="U7334">
        <v>2.03</v>
      </c>
      <c r="V7334">
        <v>248</v>
      </c>
      <c r="W7334">
        <v>193</v>
      </c>
      <c r="X7334">
        <v>158</v>
      </c>
      <c r="Y7334">
        <v>50</v>
      </c>
      <c r="Z7334">
        <v>28</v>
      </c>
      <c r="AA7334">
        <v>17</v>
      </c>
      <c r="AB7334" s="9">
        <v>1099.54</v>
      </c>
      <c r="AC7334">
        <v>10300</v>
      </c>
      <c r="AD7334">
        <v>5741</v>
      </c>
      <c r="AE7334">
        <v>2590</v>
      </c>
      <c r="AF7334">
        <v>1903</v>
      </c>
      <c r="AG7334">
        <v>1185</v>
      </c>
      <c r="AH7334">
        <v>548</v>
      </c>
      <c r="AM7334" t="s">
        <v>295</v>
      </c>
      <c r="AN7334" t="s">
        <v>932</v>
      </c>
    </row>
    <row r="7335" spans="1:40" x14ac:dyDescent="0.25">
      <c r="A7335" s="5" t="s">
        <v>1282</v>
      </c>
      <c r="B7335" t="s">
        <v>995</v>
      </c>
      <c r="C7335" t="s">
        <v>198</v>
      </c>
      <c r="D7335" t="s">
        <v>95</v>
      </c>
      <c r="E7335" t="s">
        <v>996</v>
      </c>
      <c r="F7335" t="s">
        <v>997</v>
      </c>
      <c r="G7335" t="s">
        <v>926</v>
      </c>
      <c r="H7335" t="s">
        <v>998</v>
      </c>
      <c r="I7335" t="s">
        <v>928</v>
      </c>
      <c r="J7335" t="s">
        <v>1304</v>
      </c>
      <c r="K7335" t="s">
        <v>1305</v>
      </c>
      <c r="L7335" t="s">
        <v>755</v>
      </c>
      <c r="M7335" t="s">
        <v>753</v>
      </c>
      <c r="N7335" t="s">
        <v>754</v>
      </c>
      <c r="O7335" t="s">
        <v>756</v>
      </c>
      <c r="P7335" s="5" t="s">
        <v>758</v>
      </c>
      <c r="Q7335" t="s">
        <v>1271</v>
      </c>
      <c r="R7335" s="9">
        <v>227.93</v>
      </c>
      <c r="S7335">
        <v>21234</v>
      </c>
      <c r="T7335">
        <v>10869</v>
      </c>
      <c r="U7335">
        <v>1.95</v>
      </c>
      <c r="V7335">
        <v>304</v>
      </c>
      <c r="W7335">
        <v>237</v>
      </c>
      <c r="X7335">
        <v>194</v>
      </c>
      <c r="Y7335">
        <v>44</v>
      </c>
      <c r="Z7335">
        <v>22</v>
      </c>
      <c r="AA7335">
        <v>14</v>
      </c>
      <c r="AB7335" s="9">
        <v>821.73</v>
      </c>
      <c r="AC7335">
        <v>11035</v>
      </c>
      <c r="AD7335">
        <v>6308</v>
      </c>
      <c r="AE7335">
        <v>2853</v>
      </c>
      <c r="AF7335">
        <v>2190</v>
      </c>
      <c r="AG7335">
        <v>1349</v>
      </c>
      <c r="AH7335">
        <v>736</v>
      </c>
      <c r="AM7335" t="s">
        <v>295</v>
      </c>
      <c r="AN7335" t="s">
        <v>932</v>
      </c>
    </row>
    <row r="7336" spans="1:40" x14ac:dyDescent="0.25">
      <c r="A7336" s="5" t="s">
        <v>773</v>
      </c>
      <c r="B7336" t="s">
        <v>995</v>
      </c>
      <c r="C7336" t="s">
        <v>198</v>
      </c>
      <c r="D7336" t="s">
        <v>95</v>
      </c>
      <c r="E7336" t="s">
        <v>996</v>
      </c>
      <c r="F7336" t="s">
        <v>997</v>
      </c>
      <c r="G7336" t="s">
        <v>926</v>
      </c>
      <c r="H7336" t="s">
        <v>998</v>
      </c>
      <c r="I7336" t="s">
        <v>928</v>
      </c>
      <c r="J7336" t="s">
        <v>1304</v>
      </c>
      <c r="K7336" t="s">
        <v>1305</v>
      </c>
      <c r="L7336" t="s">
        <v>755</v>
      </c>
      <c r="M7336" t="s">
        <v>753</v>
      </c>
      <c r="N7336" t="s">
        <v>754</v>
      </c>
      <c r="O7336" t="s">
        <v>756</v>
      </c>
      <c r="P7336" s="5" t="s">
        <v>758</v>
      </c>
      <c r="Q7336" t="s">
        <v>1271</v>
      </c>
      <c r="R7336" s="9">
        <v>197.72</v>
      </c>
      <c r="S7336">
        <v>17566</v>
      </c>
      <c r="T7336">
        <v>8434</v>
      </c>
      <c r="U7336">
        <v>2.08</v>
      </c>
      <c r="V7336">
        <v>239</v>
      </c>
      <c r="W7336">
        <v>186</v>
      </c>
      <c r="X7336">
        <v>153</v>
      </c>
      <c r="Y7336">
        <v>28</v>
      </c>
      <c r="Z7336">
        <v>12</v>
      </c>
      <c r="AA7336">
        <v>8</v>
      </c>
      <c r="AB7336" s="9">
        <v>442.23</v>
      </c>
      <c r="AC7336">
        <v>8498</v>
      </c>
      <c r="AD7336">
        <v>5123</v>
      </c>
      <c r="AE7336">
        <v>2272</v>
      </c>
      <c r="AF7336">
        <v>1784</v>
      </c>
      <c r="AG7336">
        <v>1115</v>
      </c>
      <c r="AH7336">
        <v>579</v>
      </c>
      <c r="AM7336" t="s">
        <v>295</v>
      </c>
      <c r="AN7336" t="s">
        <v>932</v>
      </c>
    </row>
    <row r="7337" spans="1:40" x14ac:dyDescent="0.25">
      <c r="A7337" s="5" t="s">
        <v>1283</v>
      </c>
      <c r="B7337" t="s">
        <v>995</v>
      </c>
      <c r="C7337" t="s">
        <v>198</v>
      </c>
      <c r="D7337" t="s">
        <v>95</v>
      </c>
      <c r="E7337" t="s">
        <v>996</v>
      </c>
      <c r="F7337" t="s">
        <v>997</v>
      </c>
      <c r="G7337" t="s">
        <v>926</v>
      </c>
      <c r="H7337" t="s">
        <v>998</v>
      </c>
      <c r="I7337" t="s">
        <v>928</v>
      </c>
      <c r="J7337" t="s">
        <v>1304</v>
      </c>
      <c r="K7337" t="s">
        <v>1305</v>
      </c>
      <c r="L7337" t="s">
        <v>755</v>
      </c>
      <c r="M7337" t="s">
        <v>753</v>
      </c>
      <c r="N7337" t="s">
        <v>754</v>
      </c>
      <c r="O7337" t="s">
        <v>756</v>
      </c>
      <c r="P7337" s="5" t="s">
        <v>758</v>
      </c>
      <c r="Q7337" t="s">
        <v>1271</v>
      </c>
      <c r="R7337" s="9">
        <v>185.56</v>
      </c>
      <c r="S7337">
        <v>18312</v>
      </c>
      <c r="T7337">
        <v>9040</v>
      </c>
      <c r="U7337">
        <v>2.03</v>
      </c>
      <c r="V7337">
        <v>247</v>
      </c>
      <c r="W7337">
        <v>193</v>
      </c>
      <c r="X7337">
        <v>158</v>
      </c>
      <c r="Y7337">
        <v>57</v>
      </c>
      <c r="Z7337">
        <v>26</v>
      </c>
      <c r="AA7337">
        <v>16</v>
      </c>
      <c r="AB7337" s="9">
        <v>890.27</v>
      </c>
      <c r="AC7337">
        <v>9519</v>
      </c>
      <c r="AD7337">
        <v>5651</v>
      </c>
      <c r="AE7337">
        <v>2697</v>
      </c>
      <c r="AF7337">
        <v>1820</v>
      </c>
      <c r="AG7337">
        <v>1147</v>
      </c>
      <c r="AH7337">
        <v>559</v>
      </c>
      <c r="AM7337" t="s">
        <v>295</v>
      </c>
      <c r="AN7337" t="s">
        <v>932</v>
      </c>
    </row>
    <row r="7338" spans="1:40" x14ac:dyDescent="0.25">
      <c r="A7338" s="5" t="s">
        <v>1284</v>
      </c>
      <c r="B7338" t="s">
        <v>995</v>
      </c>
      <c r="C7338" t="s">
        <v>198</v>
      </c>
      <c r="D7338" t="s">
        <v>95</v>
      </c>
      <c r="E7338" t="s">
        <v>996</v>
      </c>
      <c r="F7338" t="s">
        <v>997</v>
      </c>
      <c r="G7338" t="s">
        <v>926</v>
      </c>
      <c r="H7338" t="s">
        <v>998</v>
      </c>
      <c r="I7338" t="s">
        <v>928</v>
      </c>
      <c r="J7338" t="s">
        <v>1304</v>
      </c>
      <c r="K7338" t="s">
        <v>1305</v>
      </c>
      <c r="L7338" t="s">
        <v>755</v>
      </c>
      <c r="M7338" t="s">
        <v>753</v>
      </c>
      <c r="N7338" t="s">
        <v>754</v>
      </c>
      <c r="O7338" t="s">
        <v>756</v>
      </c>
      <c r="P7338" s="5" t="s">
        <v>758</v>
      </c>
      <c r="Q7338" t="s">
        <v>1271</v>
      </c>
      <c r="R7338" s="9">
        <v>201.04</v>
      </c>
      <c r="S7338">
        <v>16794</v>
      </c>
      <c r="T7338">
        <v>7712</v>
      </c>
      <c r="U7338">
        <v>2.18</v>
      </c>
      <c r="V7338">
        <v>224</v>
      </c>
      <c r="W7338">
        <v>175</v>
      </c>
      <c r="X7338">
        <v>144</v>
      </c>
      <c r="Y7338">
        <v>41</v>
      </c>
      <c r="Z7338">
        <v>20</v>
      </c>
      <c r="AA7338">
        <v>13</v>
      </c>
      <c r="AB7338" s="9">
        <v>768.93</v>
      </c>
      <c r="AC7338">
        <v>9106</v>
      </c>
      <c r="AD7338">
        <v>5477</v>
      </c>
      <c r="AE7338">
        <v>2836</v>
      </c>
      <c r="AF7338">
        <v>1736</v>
      </c>
      <c r="AG7338">
        <v>1009</v>
      </c>
      <c r="AH7338">
        <v>539</v>
      </c>
      <c r="AM7338" t="s">
        <v>295</v>
      </c>
      <c r="AN7338" t="s">
        <v>932</v>
      </c>
    </row>
    <row r="7339" spans="1:40" x14ac:dyDescent="0.25">
      <c r="A7339" s="5" t="s">
        <v>1285</v>
      </c>
      <c r="B7339" t="s">
        <v>995</v>
      </c>
      <c r="C7339" t="s">
        <v>198</v>
      </c>
      <c r="D7339" t="s">
        <v>95</v>
      </c>
      <c r="E7339" t="s">
        <v>996</v>
      </c>
      <c r="F7339" t="s">
        <v>997</v>
      </c>
      <c r="G7339" t="s">
        <v>926</v>
      </c>
      <c r="H7339" t="s">
        <v>998</v>
      </c>
      <c r="I7339" t="s">
        <v>928</v>
      </c>
      <c r="J7339" t="s">
        <v>1304</v>
      </c>
      <c r="K7339" t="s">
        <v>1305</v>
      </c>
      <c r="L7339" t="s">
        <v>755</v>
      </c>
      <c r="M7339" t="s">
        <v>753</v>
      </c>
      <c r="N7339" t="s">
        <v>754</v>
      </c>
      <c r="O7339" t="s">
        <v>756</v>
      </c>
      <c r="P7339" s="5" t="s">
        <v>758</v>
      </c>
      <c r="Q7339" t="s">
        <v>1271</v>
      </c>
      <c r="R7339" s="9">
        <v>176.69</v>
      </c>
      <c r="S7339">
        <v>15016</v>
      </c>
      <c r="T7339">
        <v>7085</v>
      </c>
      <c r="U7339">
        <v>2.12</v>
      </c>
      <c r="V7339">
        <v>187</v>
      </c>
      <c r="W7339">
        <v>146</v>
      </c>
      <c r="X7339">
        <v>120</v>
      </c>
      <c r="Y7339">
        <v>33</v>
      </c>
      <c r="Z7339">
        <v>16</v>
      </c>
      <c r="AA7339">
        <v>10</v>
      </c>
      <c r="AB7339" s="9">
        <v>566.11</v>
      </c>
      <c r="AC7339">
        <v>8304</v>
      </c>
      <c r="AD7339">
        <v>4719</v>
      </c>
      <c r="AE7339">
        <v>2366</v>
      </c>
      <c r="AF7339">
        <v>1555</v>
      </c>
      <c r="AG7339">
        <v>937</v>
      </c>
      <c r="AH7339">
        <v>562</v>
      </c>
      <c r="AM7339" t="s">
        <v>295</v>
      </c>
      <c r="AN7339" t="s">
        <v>932</v>
      </c>
    </row>
    <row r="7340" spans="1:40" x14ac:dyDescent="0.25">
      <c r="A7340" s="5" t="s">
        <v>1286</v>
      </c>
      <c r="B7340" t="s">
        <v>995</v>
      </c>
      <c r="C7340" t="s">
        <v>198</v>
      </c>
      <c r="D7340" t="s">
        <v>95</v>
      </c>
      <c r="E7340" t="s">
        <v>996</v>
      </c>
      <c r="F7340" t="s">
        <v>997</v>
      </c>
      <c r="G7340" t="s">
        <v>926</v>
      </c>
      <c r="H7340" t="s">
        <v>998</v>
      </c>
      <c r="I7340" t="s">
        <v>928</v>
      </c>
      <c r="J7340" t="s">
        <v>1304</v>
      </c>
      <c r="K7340" t="s">
        <v>1305</v>
      </c>
      <c r="L7340" t="s">
        <v>755</v>
      </c>
      <c r="M7340" t="s">
        <v>753</v>
      </c>
      <c r="N7340" t="s">
        <v>754</v>
      </c>
      <c r="O7340" t="s">
        <v>756</v>
      </c>
      <c r="P7340" s="5" t="s">
        <v>758</v>
      </c>
      <c r="Q7340" t="s">
        <v>1271</v>
      </c>
      <c r="R7340" s="9">
        <v>227.42</v>
      </c>
      <c r="S7340">
        <v>21118</v>
      </c>
      <c r="T7340">
        <v>10096</v>
      </c>
      <c r="U7340">
        <v>2.09</v>
      </c>
      <c r="V7340">
        <v>279</v>
      </c>
      <c r="W7340">
        <v>218</v>
      </c>
      <c r="X7340">
        <v>179</v>
      </c>
      <c r="Y7340">
        <v>47</v>
      </c>
      <c r="Z7340">
        <v>22</v>
      </c>
      <c r="AA7340">
        <v>13</v>
      </c>
      <c r="AB7340" s="9">
        <v>741.71</v>
      </c>
      <c r="AC7340">
        <v>11300</v>
      </c>
      <c r="AD7340">
        <v>6362</v>
      </c>
      <c r="AE7340">
        <v>3413</v>
      </c>
      <c r="AF7340">
        <v>1989</v>
      </c>
      <c r="AG7340">
        <v>1271</v>
      </c>
      <c r="AH7340">
        <v>586</v>
      </c>
      <c r="AM7340" t="s">
        <v>295</v>
      </c>
      <c r="AN7340" t="s">
        <v>932</v>
      </c>
    </row>
    <row r="7341" spans="1:40" x14ac:dyDescent="0.25">
      <c r="A7341" s="5" t="s">
        <v>1287</v>
      </c>
      <c r="B7341" t="s">
        <v>995</v>
      </c>
      <c r="C7341" t="s">
        <v>198</v>
      </c>
      <c r="D7341" t="s">
        <v>95</v>
      </c>
      <c r="E7341" t="s">
        <v>996</v>
      </c>
      <c r="F7341" t="s">
        <v>997</v>
      </c>
      <c r="G7341" t="s">
        <v>926</v>
      </c>
      <c r="H7341" t="s">
        <v>998</v>
      </c>
      <c r="I7341" t="s">
        <v>928</v>
      </c>
      <c r="J7341" t="s">
        <v>1304</v>
      </c>
      <c r="K7341" t="s">
        <v>1305</v>
      </c>
      <c r="L7341" t="s">
        <v>755</v>
      </c>
      <c r="M7341" t="s">
        <v>753</v>
      </c>
      <c r="N7341" t="s">
        <v>754</v>
      </c>
      <c r="O7341" t="s">
        <v>756</v>
      </c>
      <c r="P7341" s="5" t="s">
        <v>758</v>
      </c>
      <c r="Q7341" t="s">
        <v>1271</v>
      </c>
      <c r="R7341" s="9">
        <v>158.22</v>
      </c>
      <c r="S7341">
        <v>14014</v>
      </c>
      <c r="T7341">
        <v>6531</v>
      </c>
      <c r="U7341">
        <v>2.15</v>
      </c>
      <c r="V7341">
        <v>175</v>
      </c>
      <c r="W7341">
        <v>137</v>
      </c>
      <c r="X7341">
        <v>112</v>
      </c>
      <c r="Y7341">
        <v>44</v>
      </c>
      <c r="Z7341">
        <v>20</v>
      </c>
      <c r="AA7341">
        <v>12</v>
      </c>
      <c r="AB7341" s="9">
        <v>582.9</v>
      </c>
      <c r="AC7341">
        <v>6807</v>
      </c>
      <c r="AD7341">
        <v>4487</v>
      </c>
      <c r="AE7341">
        <v>2021</v>
      </c>
      <c r="AF7341">
        <v>1471</v>
      </c>
      <c r="AG7341">
        <v>831</v>
      </c>
      <c r="AH7341">
        <v>381</v>
      </c>
      <c r="AM7341" t="s">
        <v>295</v>
      </c>
      <c r="AN7341" t="s">
        <v>932</v>
      </c>
    </row>
    <row r="7342" spans="1:40" x14ac:dyDescent="0.25">
      <c r="A7342" s="5" t="s">
        <v>1288</v>
      </c>
      <c r="B7342" t="s">
        <v>995</v>
      </c>
      <c r="C7342" t="s">
        <v>198</v>
      </c>
      <c r="D7342" t="s">
        <v>95</v>
      </c>
      <c r="E7342" t="s">
        <v>996</v>
      </c>
      <c r="F7342" t="s">
        <v>997</v>
      </c>
      <c r="G7342" t="s">
        <v>926</v>
      </c>
      <c r="H7342" t="s">
        <v>998</v>
      </c>
      <c r="I7342" t="s">
        <v>928</v>
      </c>
      <c r="J7342" t="s">
        <v>1304</v>
      </c>
      <c r="K7342" t="s">
        <v>1305</v>
      </c>
      <c r="L7342" t="s">
        <v>755</v>
      </c>
      <c r="M7342" t="s">
        <v>753</v>
      </c>
      <c r="N7342" t="s">
        <v>754</v>
      </c>
      <c r="O7342" t="s">
        <v>756</v>
      </c>
      <c r="P7342" s="5" t="s">
        <v>758</v>
      </c>
      <c r="Q7342" t="s">
        <v>1271</v>
      </c>
      <c r="R7342" s="9">
        <v>190.16</v>
      </c>
      <c r="S7342">
        <v>15665</v>
      </c>
      <c r="T7342">
        <v>7336</v>
      </c>
      <c r="U7342">
        <v>2.14</v>
      </c>
      <c r="V7342">
        <v>222</v>
      </c>
      <c r="W7342">
        <v>173</v>
      </c>
      <c r="X7342">
        <v>142</v>
      </c>
      <c r="Y7342">
        <v>48</v>
      </c>
      <c r="Z7342">
        <v>27</v>
      </c>
      <c r="AA7342">
        <v>18</v>
      </c>
      <c r="AB7342" s="9">
        <v>926.51</v>
      </c>
      <c r="AC7342">
        <v>7711</v>
      </c>
      <c r="AD7342">
        <v>5086</v>
      </c>
      <c r="AE7342">
        <v>2357</v>
      </c>
      <c r="AF7342">
        <v>1601</v>
      </c>
      <c r="AG7342">
        <v>1004</v>
      </c>
      <c r="AH7342">
        <v>515</v>
      </c>
      <c r="AM7342" t="s">
        <v>295</v>
      </c>
      <c r="AN7342" t="s">
        <v>932</v>
      </c>
    </row>
    <row r="7343" spans="1:40" x14ac:dyDescent="0.25">
      <c r="A7343" s="5" t="s">
        <v>1289</v>
      </c>
      <c r="B7343" t="s">
        <v>995</v>
      </c>
      <c r="C7343" t="s">
        <v>198</v>
      </c>
      <c r="D7343" t="s">
        <v>95</v>
      </c>
      <c r="E7343" t="s">
        <v>996</v>
      </c>
      <c r="F7343" t="s">
        <v>997</v>
      </c>
      <c r="G7343" t="s">
        <v>926</v>
      </c>
      <c r="H7343" t="s">
        <v>998</v>
      </c>
      <c r="I7343" t="s">
        <v>928</v>
      </c>
      <c r="J7343" t="s">
        <v>1304</v>
      </c>
      <c r="K7343" t="s">
        <v>1305</v>
      </c>
      <c r="L7343" t="s">
        <v>755</v>
      </c>
      <c r="M7343" t="s">
        <v>753</v>
      </c>
      <c r="N7343" t="s">
        <v>754</v>
      </c>
      <c r="O7343" t="s">
        <v>756</v>
      </c>
      <c r="P7343" s="5" t="s">
        <v>758</v>
      </c>
      <c r="Q7343" t="s">
        <v>1271</v>
      </c>
      <c r="R7343" s="9">
        <v>204.87</v>
      </c>
      <c r="S7343">
        <v>17555</v>
      </c>
      <c r="T7343">
        <v>7762</v>
      </c>
      <c r="U7343">
        <v>2.26</v>
      </c>
      <c r="V7343">
        <v>250</v>
      </c>
      <c r="W7343">
        <v>195</v>
      </c>
      <c r="X7343">
        <v>160</v>
      </c>
      <c r="Y7343">
        <v>50</v>
      </c>
      <c r="Z7343">
        <v>23</v>
      </c>
      <c r="AA7343">
        <v>15</v>
      </c>
      <c r="AB7343" s="9">
        <v>643.08</v>
      </c>
      <c r="AC7343">
        <v>10182</v>
      </c>
      <c r="AD7343">
        <v>5687</v>
      </c>
      <c r="AE7343">
        <v>2913</v>
      </c>
      <c r="AF7343">
        <v>1985</v>
      </c>
      <c r="AG7343">
        <v>1273</v>
      </c>
      <c r="AH7343">
        <v>711</v>
      </c>
      <c r="AM7343" t="s">
        <v>295</v>
      </c>
      <c r="AN7343" t="s">
        <v>932</v>
      </c>
    </row>
    <row r="7344" spans="1:40" x14ac:dyDescent="0.25">
      <c r="A7344" s="5" t="s">
        <v>802</v>
      </c>
      <c r="B7344" t="s">
        <v>995</v>
      </c>
      <c r="C7344" t="s">
        <v>198</v>
      </c>
      <c r="D7344" t="s">
        <v>95</v>
      </c>
      <c r="E7344" t="s">
        <v>996</v>
      </c>
      <c r="F7344" t="s">
        <v>997</v>
      </c>
      <c r="G7344" t="s">
        <v>926</v>
      </c>
      <c r="H7344" t="s">
        <v>998</v>
      </c>
      <c r="I7344" t="s">
        <v>928</v>
      </c>
      <c r="J7344" t="s">
        <v>1304</v>
      </c>
      <c r="K7344" t="s">
        <v>1305</v>
      </c>
      <c r="L7344" t="s">
        <v>755</v>
      </c>
      <c r="M7344" t="s">
        <v>753</v>
      </c>
      <c r="N7344" t="s">
        <v>754</v>
      </c>
      <c r="O7344" t="s">
        <v>756</v>
      </c>
      <c r="P7344" s="5" t="s">
        <v>758</v>
      </c>
      <c r="Q7344" t="s">
        <v>1271</v>
      </c>
      <c r="R7344" s="9">
        <v>194.49</v>
      </c>
      <c r="S7344">
        <v>16833</v>
      </c>
      <c r="T7344">
        <v>7617</v>
      </c>
      <c r="U7344">
        <v>2.21</v>
      </c>
      <c r="V7344">
        <v>230</v>
      </c>
      <c r="W7344">
        <v>179</v>
      </c>
      <c r="X7344">
        <v>147</v>
      </c>
      <c r="Y7344">
        <v>30</v>
      </c>
      <c r="Z7344">
        <v>14</v>
      </c>
      <c r="AA7344">
        <v>8</v>
      </c>
      <c r="AB7344" s="9">
        <v>432.38</v>
      </c>
      <c r="AC7344">
        <v>9876</v>
      </c>
      <c r="AD7344">
        <v>5521</v>
      </c>
      <c r="AE7344">
        <v>2659</v>
      </c>
      <c r="AF7344">
        <v>1864</v>
      </c>
      <c r="AG7344">
        <v>1106</v>
      </c>
      <c r="AH7344">
        <v>569</v>
      </c>
      <c r="AM7344" t="s">
        <v>295</v>
      </c>
      <c r="AN7344" t="s">
        <v>932</v>
      </c>
    </row>
    <row r="7345" spans="1:40" x14ac:dyDescent="0.25">
      <c r="A7345" s="5" t="s">
        <v>1290</v>
      </c>
      <c r="B7345" t="s">
        <v>995</v>
      </c>
      <c r="C7345" t="s">
        <v>198</v>
      </c>
      <c r="D7345" t="s">
        <v>95</v>
      </c>
      <c r="E7345" t="s">
        <v>996</v>
      </c>
      <c r="F7345" t="s">
        <v>997</v>
      </c>
      <c r="G7345" t="s">
        <v>926</v>
      </c>
      <c r="H7345" t="s">
        <v>998</v>
      </c>
      <c r="I7345" t="s">
        <v>928</v>
      </c>
      <c r="J7345" t="s">
        <v>1304</v>
      </c>
      <c r="K7345" t="s">
        <v>1305</v>
      </c>
      <c r="L7345" t="s">
        <v>755</v>
      </c>
      <c r="M7345" t="s">
        <v>753</v>
      </c>
      <c r="N7345" t="s">
        <v>754</v>
      </c>
      <c r="O7345" t="s">
        <v>756</v>
      </c>
      <c r="P7345" s="5" t="s">
        <v>758</v>
      </c>
      <c r="Q7345" t="s">
        <v>1271</v>
      </c>
      <c r="R7345" s="9">
        <v>189.6</v>
      </c>
      <c r="S7345">
        <v>16483</v>
      </c>
      <c r="T7345">
        <v>6886</v>
      </c>
      <c r="U7345">
        <v>2.39</v>
      </c>
      <c r="V7345">
        <v>209</v>
      </c>
      <c r="W7345">
        <v>163</v>
      </c>
      <c r="X7345">
        <v>134</v>
      </c>
      <c r="Y7345">
        <v>40</v>
      </c>
      <c r="Z7345">
        <v>19</v>
      </c>
      <c r="AA7345">
        <v>12</v>
      </c>
      <c r="AB7345" s="9">
        <v>708.24</v>
      </c>
      <c r="AC7345">
        <v>8037</v>
      </c>
      <c r="AD7345">
        <v>5211</v>
      </c>
      <c r="AE7345">
        <v>2609</v>
      </c>
      <c r="AF7345">
        <v>1747</v>
      </c>
      <c r="AG7345">
        <v>1063</v>
      </c>
      <c r="AH7345">
        <v>514</v>
      </c>
      <c r="AM7345" t="s">
        <v>295</v>
      </c>
      <c r="AN7345" t="s">
        <v>932</v>
      </c>
    </row>
    <row r="7346" spans="1:40" x14ac:dyDescent="0.25">
      <c r="A7346" s="5" t="s">
        <v>1291</v>
      </c>
      <c r="B7346" t="s">
        <v>995</v>
      </c>
      <c r="C7346" t="s">
        <v>198</v>
      </c>
      <c r="D7346" t="s">
        <v>95</v>
      </c>
      <c r="E7346" t="s">
        <v>996</v>
      </c>
      <c r="F7346" t="s">
        <v>997</v>
      </c>
      <c r="G7346" t="s">
        <v>926</v>
      </c>
      <c r="H7346" t="s">
        <v>998</v>
      </c>
      <c r="I7346" t="s">
        <v>928</v>
      </c>
      <c r="J7346" t="s">
        <v>1304</v>
      </c>
      <c r="K7346" t="s">
        <v>1305</v>
      </c>
      <c r="L7346" t="s">
        <v>755</v>
      </c>
      <c r="M7346" t="s">
        <v>753</v>
      </c>
      <c r="N7346" t="s">
        <v>754</v>
      </c>
      <c r="O7346" t="s">
        <v>756</v>
      </c>
      <c r="P7346" s="5" t="s">
        <v>758</v>
      </c>
      <c r="Q7346" t="s">
        <v>1271</v>
      </c>
      <c r="R7346" s="9">
        <v>209.33</v>
      </c>
      <c r="S7346">
        <v>19690</v>
      </c>
      <c r="T7346">
        <v>8302</v>
      </c>
      <c r="U7346">
        <v>2.37</v>
      </c>
      <c r="V7346">
        <v>260</v>
      </c>
      <c r="W7346">
        <v>203</v>
      </c>
      <c r="X7346">
        <v>166</v>
      </c>
      <c r="Y7346">
        <v>29</v>
      </c>
      <c r="Z7346">
        <v>12</v>
      </c>
      <c r="AA7346">
        <v>8</v>
      </c>
      <c r="AB7346" s="9">
        <v>386.53</v>
      </c>
      <c r="AC7346">
        <v>11208</v>
      </c>
      <c r="AD7346">
        <v>6365</v>
      </c>
      <c r="AE7346">
        <v>2870</v>
      </c>
      <c r="AF7346">
        <v>2069</v>
      </c>
      <c r="AG7346">
        <v>1268</v>
      </c>
      <c r="AH7346">
        <v>680</v>
      </c>
      <c r="AM7346" t="s">
        <v>295</v>
      </c>
      <c r="AN7346" t="s">
        <v>932</v>
      </c>
    </row>
    <row r="7347" spans="1:40" x14ac:dyDescent="0.25">
      <c r="A7347" s="5" t="s">
        <v>1292</v>
      </c>
      <c r="B7347" t="s">
        <v>995</v>
      </c>
      <c r="C7347" t="s">
        <v>198</v>
      </c>
      <c r="D7347" t="s">
        <v>95</v>
      </c>
      <c r="E7347" t="s">
        <v>996</v>
      </c>
      <c r="F7347" t="s">
        <v>997</v>
      </c>
      <c r="G7347" t="s">
        <v>926</v>
      </c>
      <c r="H7347" t="s">
        <v>998</v>
      </c>
      <c r="I7347" t="s">
        <v>928</v>
      </c>
      <c r="J7347" t="s">
        <v>1304</v>
      </c>
      <c r="K7347" t="s">
        <v>1305</v>
      </c>
      <c r="L7347" t="s">
        <v>755</v>
      </c>
      <c r="M7347" t="s">
        <v>753</v>
      </c>
      <c r="N7347" t="s">
        <v>754</v>
      </c>
      <c r="O7347" t="s">
        <v>756</v>
      </c>
      <c r="P7347" s="5" t="s">
        <v>758</v>
      </c>
      <c r="Q7347" t="s">
        <v>1271</v>
      </c>
      <c r="R7347" s="9">
        <v>285.17</v>
      </c>
      <c r="S7347">
        <v>24900</v>
      </c>
      <c r="T7347">
        <v>10670</v>
      </c>
      <c r="U7347">
        <v>2.33</v>
      </c>
      <c r="V7347">
        <v>359</v>
      </c>
      <c r="W7347">
        <v>280</v>
      </c>
      <c r="X7347">
        <v>230</v>
      </c>
      <c r="Y7347">
        <v>55</v>
      </c>
      <c r="Z7347">
        <v>27</v>
      </c>
      <c r="AA7347">
        <v>16</v>
      </c>
      <c r="AB7347" s="9">
        <v>969.92</v>
      </c>
      <c r="AC7347">
        <v>12038</v>
      </c>
      <c r="AD7347">
        <v>7506</v>
      </c>
      <c r="AE7347">
        <v>3532</v>
      </c>
      <c r="AF7347">
        <v>2374</v>
      </c>
      <c r="AG7347">
        <v>1452</v>
      </c>
      <c r="AH7347">
        <v>736</v>
      </c>
      <c r="AM7347" t="s">
        <v>295</v>
      </c>
      <c r="AN7347" t="s">
        <v>932</v>
      </c>
    </row>
    <row r="7348" spans="1:40" x14ac:dyDescent="0.25">
      <c r="A7348" s="5" t="s">
        <v>1293</v>
      </c>
      <c r="B7348" t="s">
        <v>995</v>
      </c>
      <c r="C7348" t="s">
        <v>198</v>
      </c>
      <c r="D7348" t="s">
        <v>95</v>
      </c>
      <c r="E7348" t="s">
        <v>996</v>
      </c>
      <c r="F7348" t="s">
        <v>997</v>
      </c>
      <c r="G7348" t="s">
        <v>926</v>
      </c>
      <c r="H7348" t="s">
        <v>998</v>
      </c>
      <c r="I7348" t="s">
        <v>928</v>
      </c>
      <c r="J7348" t="s">
        <v>1304</v>
      </c>
      <c r="K7348" t="s">
        <v>1305</v>
      </c>
      <c r="L7348" t="s">
        <v>755</v>
      </c>
      <c r="M7348" t="s">
        <v>753</v>
      </c>
      <c r="N7348" t="s">
        <v>754</v>
      </c>
      <c r="O7348" t="s">
        <v>756</v>
      </c>
      <c r="P7348" s="5" t="s">
        <v>758</v>
      </c>
      <c r="Q7348" t="s">
        <v>1271</v>
      </c>
      <c r="R7348" s="9">
        <v>194.52</v>
      </c>
      <c r="S7348">
        <v>17096</v>
      </c>
      <c r="T7348">
        <v>7540</v>
      </c>
      <c r="U7348">
        <v>2.27</v>
      </c>
      <c r="V7348">
        <v>218</v>
      </c>
      <c r="W7348">
        <v>170</v>
      </c>
      <c r="X7348">
        <v>139</v>
      </c>
      <c r="Y7348">
        <v>32</v>
      </c>
      <c r="Z7348">
        <v>18</v>
      </c>
      <c r="AA7348">
        <v>11</v>
      </c>
      <c r="AB7348" s="9">
        <v>750.9</v>
      </c>
      <c r="AC7348">
        <v>7675</v>
      </c>
      <c r="AD7348">
        <v>5110</v>
      </c>
      <c r="AE7348">
        <v>2629</v>
      </c>
      <c r="AF7348">
        <v>1597</v>
      </c>
      <c r="AG7348">
        <v>1030</v>
      </c>
      <c r="AH7348">
        <v>554</v>
      </c>
      <c r="AM7348" t="s">
        <v>295</v>
      </c>
      <c r="AN7348" t="s">
        <v>932</v>
      </c>
    </row>
    <row r="7349" spans="1:40" x14ac:dyDescent="0.25">
      <c r="A7349" s="5" t="s">
        <v>1294</v>
      </c>
      <c r="B7349" t="s">
        <v>995</v>
      </c>
      <c r="C7349" t="s">
        <v>198</v>
      </c>
      <c r="D7349" t="s">
        <v>95</v>
      </c>
      <c r="E7349" t="s">
        <v>996</v>
      </c>
      <c r="F7349" t="s">
        <v>997</v>
      </c>
      <c r="G7349" t="s">
        <v>926</v>
      </c>
      <c r="H7349" t="s">
        <v>998</v>
      </c>
      <c r="I7349" t="s">
        <v>928</v>
      </c>
      <c r="J7349" t="s">
        <v>1304</v>
      </c>
      <c r="K7349" t="s">
        <v>1305</v>
      </c>
      <c r="L7349" t="s">
        <v>755</v>
      </c>
      <c r="M7349" t="s">
        <v>753</v>
      </c>
      <c r="N7349" t="s">
        <v>754</v>
      </c>
      <c r="O7349" t="s">
        <v>756</v>
      </c>
      <c r="P7349" s="5" t="s">
        <v>758</v>
      </c>
      <c r="Q7349" t="s">
        <v>1271</v>
      </c>
      <c r="R7349" s="9">
        <v>172.71</v>
      </c>
      <c r="S7349">
        <v>16571</v>
      </c>
      <c r="T7349">
        <v>6835</v>
      </c>
      <c r="U7349">
        <v>2.42</v>
      </c>
      <c r="V7349">
        <v>218</v>
      </c>
      <c r="W7349">
        <v>170</v>
      </c>
      <c r="X7349">
        <v>139</v>
      </c>
      <c r="Y7349">
        <v>38</v>
      </c>
      <c r="Z7349">
        <v>17</v>
      </c>
      <c r="AA7349">
        <v>10</v>
      </c>
      <c r="AB7349" s="9">
        <v>635.38</v>
      </c>
      <c r="AC7349">
        <v>7956</v>
      </c>
      <c r="AD7349">
        <v>4980</v>
      </c>
      <c r="AE7349">
        <v>2376</v>
      </c>
      <c r="AF7349">
        <v>1706</v>
      </c>
      <c r="AG7349">
        <v>993</v>
      </c>
      <c r="AH7349">
        <v>503</v>
      </c>
      <c r="AM7349" t="s">
        <v>295</v>
      </c>
      <c r="AN7349" t="s">
        <v>932</v>
      </c>
    </row>
    <row r="7350" spans="1:40" x14ac:dyDescent="0.25">
      <c r="A7350" s="5" t="s">
        <v>1295</v>
      </c>
      <c r="B7350" t="s">
        <v>995</v>
      </c>
      <c r="C7350" t="s">
        <v>198</v>
      </c>
      <c r="D7350" t="s">
        <v>95</v>
      </c>
      <c r="E7350" t="s">
        <v>996</v>
      </c>
      <c r="F7350" t="s">
        <v>997</v>
      </c>
      <c r="G7350" t="s">
        <v>926</v>
      </c>
      <c r="H7350" t="s">
        <v>998</v>
      </c>
      <c r="I7350" t="s">
        <v>928</v>
      </c>
      <c r="J7350" t="s">
        <v>1304</v>
      </c>
      <c r="K7350" t="s">
        <v>1305</v>
      </c>
      <c r="L7350" t="s">
        <v>755</v>
      </c>
      <c r="M7350" t="s">
        <v>753</v>
      </c>
      <c r="N7350" t="s">
        <v>754</v>
      </c>
      <c r="O7350" t="s">
        <v>756</v>
      </c>
      <c r="P7350" s="5" t="s">
        <v>758</v>
      </c>
      <c r="Q7350" t="s">
        <v>1271</v>
      </c>
      <c r="R7350" s="9">
        <v>205.74</v>
      </c>
      <c r="S7350">
        <v>19220</v>
      </c>
      <c r="T7350">
        <v>7663</v>
      </c>
      <c r="U7350">
        <v>2.51</v>
      </c>
      <c r="V7350">
        <v>271</v>
      </c>
      <c r="W7350">
        <v>211</v>
      </c>
      <c r="X7350">
        <v>173</v>
      </c>
      <c r="Y7350">
        <v>67</v>
      </c>
      <c r="Z7350">
        <v>35</v>
      </c>
      <c r="AA7350">
        <v>21</v>
      </c>
      <c r="AB7350" s="9">
        <v>1133.39</v>
      </c>
      <c r="AC7350">
        <v>10581</v>
      </c>
      <c r="AD7350">
        <v>6167</v>
      </c>
      <c r="AE7350">
        <v>3284</v>
      </c>
      <c r="AF7350">
        <v>2116</v>
      </c>
      <c r="AG7350">
        <v>1227</v>
      </c>
      <c r="AH7350">
        <v>637</v>
      </c>
      <c r="AM7350" t="s">
        <v>295</v>
      </c>
      <c r="AN7350" t="s">
        <v>932</v>
      </c>
    </row>
    <row r="7351" spans="1:40" x14ac:dyDescent="0.25">
      <c r="A7351" s="5" t="s">
        <v>1296</v>
      </c>
      <c r="B7351" t="s">
        <v>995</v>
      </c>
      <c r="C7351" t="s">
        <v>198</v>
      </c>
      <c r="D7351" t="s">
        <v>95</v>
      </c>
      <c r="E7351" t="s">
        <v>996</v>
      </c>
      <c r="F7351" t="s">
        <v>997</v>
      </c>
      <c r="G7351" t="s">
        <v>926</v>
      </c>
      <c r="H7351" t="s">
        <v>998</v>
      </c>
      <c r="I7351" t="s">
        <v>928</v>
      </c>
      <c r="J7351" t="s">
        <v>1304</v>
      </c>
      <c r="K7351" t="s">
        <v>1305</v>
      </c>
      <c r="L7351" t="s">
        <v>755</v>
      </c>
      <c r="M7351" t="s">
        <v>753</v>
      </c>
      <c r="N7351" t="s">
        <v>754</v>
      </c>
      <c r="O7351" t="s">
        <v>756</v>
      </c>
      <c r="P7351" s="5" t="s">
        <v>758</v>
      </c>
      <c r="Q7351" t="s">
        <v>1271</v>
      </c>
      <c r="R7351" s="9">
        <v>239.45</v>
      </c>
      <c r="S7351">
        <v>23291</v>
      </c>
      <c r="T7351">
        <v>9797</v>
      </c>
      <c r="U7351">
        <v>2.38</v>
      </c>
      <c r="V7351">
        <v>299</v>
      </c>
      <c r="W7351">
        <v>233</v>
      </c>
      <c r="X7351">
        <v>191</v>
      </c>
      <c r="Y7351">
        <v>17</v>
      </c>
      <c r="Z7351">
        <v>8</v>
      </c>
      <c r="AA7351">
        <v>5</v>
      </c>
      <c r="AB7351" s="9">
        <v>285.69</v>
      </c>
      <c r="AC7351">
        <v>13223</v>
      </c>
      <c r="AD7351">
        <v>7370</v>
      </c>
      <c r="AE7351">
        <v>3454</v>
      </c>
      <c r="AF7351">
        <v>2411</v>
      </c>
      <c r="AG7351">
        <v>1448</v>
      </c>
      <c r="AH7351">
        <v>751</v>
      </c>
      <c r="AM7351" t="s">
        <v>295</v>
      </c>
      <c r="AN7351" t="s">
        <v>932</v>
      </c>
    </row>
    <row r="7352" spans="1:40" x14ac:dyDescent="0.25">
      <c r="A7352" s="5" t="s">
        <v>847</v>
      </c>
      <c r="B7352" t="s">
        <v>995</v>
      </c>
      <c r="C7352" t="s">
        <v>198</v>
      </c>
      <c r="D7352" t="s">
        <v>95</v>
      </c>
      <c r="E7352" t="s">
        <v>996</v>
      </c>
      <c r="F7352" t="s">
        <v>997</v>
      </c>
      <c r="G7352" t="s">
        <v>926</v>
      </c>
      <c r="H7352" t="s">
        <v>998</v>
      </c>
      <c r="I7352" t="s">
        <v>928</v>
      </c>
      <c r="J7352" t="s">
        <v>1304</v>
      </c>
      <c r="K7352" t="s">
        <v>1305</v>
      </c>
      <c r="L7352" t="s">
        <v>755</v>
      </c>
      <c r="M7352" t="s">
        <v>753</v>
      </c>
      <c r="N7352" t="s">
        <v>754</v>
      </c>
      <c r="O7352" t="s">
        <v>756</v>
      </c>
      <c r="P7352" s="5" t="s">
        <v>758</v>
      </c>
      <c r="Q7352" t="s">
        <v>1271</v>
      </c>
      <c r="R7352" s="9">
        <v>187.72</v>
      </c>
      <c r="S7352">
        <v>17857</v>
      </c>
      <c r="T7352">
        <v>7283</v>
      </c>
      <c r="U7352">
        <v>2.45</v>
      </c>
      <c r="V7352">
        <v>231</v>
      </c>
      <c r="W7352">
        <v>180</v>
      </c>
      <c r="X7352">
        <v>148</v>
      </c>
      <c r="Y7352">
        <v>36</v>
      </c>
      <c r="Z7352">
        <v>17</v>
      </c>
      <c r="AA7352">
        <v>11</v>
      </c>
      <c r="AB7352" s="9">
        <v>566.87</v>
      </c>
      <c r="AC7352">
        <v>9757</v>
      </c>
      <c r="AD7352">
        <v>5575</v>
      </c>
      <c r="AE7352">
        <v>2592</v>
      </c>
      <c r="AF7352">
        <v>1778</v>
      </c>
      <c r="AG7352">
        <v>1119</v>
      </c>
      <c r="AH7352">
        <v>557</v>
      </c>
      <c r="AM7352" t="s">
        <v>295</v>
      </c>
      <c r="AN7352" t="s">
        <v>932</v>
      </c>
    </row>
    <row r="7353" spans="1:40" x14ac:dyDescent="0.25">
      <c r="A7353" s="5" t="s">
        <v>822</v>
      </c>
      <c r="B7353" t="s">
        <v>995</v>
      </c>
      <c r="C7353" t="s">
        <v>198</v>
      </c>
      <c r="D7353" t="s">
        <v>95</v>
      </c>
      <c r="E7353" t="s">
        <v>996</v>
      </c>
      <c r="F7353" t="s">
        <v>997</v>
      </c>
      <c r="G7353" t="s">
        <v>926</v>
      </c>
      <c r="H7353" t="s">
        <v>998</v>
      </c>
      <c r="I7353" t="s">
        <v>928</v>
      </c>
      <c r="J7353" t="s">
        <v>1304</v>
      </c>
      <c r="K7353" t="s">
        <v>1305</v>
      </c>
      <c r="L7353" t="s">
        <v>755</v>
      </c>
      <c r="M7353" t="s">
        <v>753</v>
      </c>
      <c r="N7353" t="s">
        <v>754</v>
      </c>
      <c r="O7353" t="s">
        <v>756</v>
      </c>
      <c r="P7353" s="5" t="s">
        <v>758</v>
      </c>
      <c r="Q7353" t="s">
        <v>1271</v>
      </c>
      <c r="R7353" s="9">
        <v>226.44</v>
      </c>
      <c r="S7353">
        <v>18238</v>
      </c>
      <c r="T7353">
        <v>7280</v>
      </c>
      <c r="U7353">
        <v>2.51</v>
      </c>
      <c r="V7353">
        <v>261</v>
      </c>
      <c r="W7353">
        <v>204</v>
      </c>
      <c r="X7353">
        <v>167</v>
      </c>
      <c r="Y7353">
        <v>44</v>
      </c>
      <c r="Z7353">
        <v>26</v>
      </c>
      <c r="AA7353">
        <v>15</v>
      </c>
      <c r="AB7353" s="9">
        <v>957.41</v>
      </c>
      <c r="AC7353">
        <v>8795</v>
      </c>
      <c r="AD7353">
        <v>5320</v>
      </c>
      <c r="AE7353">
        <v>2649</v>
      </c>
      <c r="AF7353">
        <v>1734</v>
      </c>
      <c r="AG7353">
        <v>1074</v>
      </c>
      <c r="AH7353">
        <v>493</v>
      </c>
      <c r="AM7353" t="s">
        <v>295</v>
      </c>
      <c r="AN7353" t="s">
        <v>932</v>
      </c>
    </row>
    <row r="7354" spans="1:40" x14ac:dyDescent="0.25">
      <c r="A7354" s="5" t="s">
        <v>1297</v>
      </c>
      <c r="B7354" t="s">
        <v>995</v>
      </c>
      <c r="C7354" t="s">
        <v>198</v>
      </c>
      <c r="D7354" t="s">
        <v>95</v>
      </c>
      <c r="E7354" t="s">
        <v>996</v>
      </c>
      <c r="F7354" t="s">
        <v>997</v>
      </c>
      <c r="G7354" t="s">
        <v>926</v>
      </c>
      <c r="H7354" t="s">
        <v>998</v>
      </c>
      <c r="I7354" t="s">
        <v>928</v>
      </c>
      <c r="J7354" t="s">
        <v>1304</v>
      </c>
      <c r="K7354" t="s">
        <v>1305</v>
      </c>
      <c r="L7354" t="s">
        <v>755</v>
      </c>
      <c r="M7354" t="s">
        <v>753</v>
      </c>
      <c r="N7354" t="s">
        <v>754</v>
      </c>
      <c r="O7354" t="s">
        <v>756</v>
      </c>
      <c r="P7354" s="5" t="s">
        <v>758</v>
      </c>
      <c r="Q7354" t="s">
        <v>1271</v>
      </c>
      <c r="R7354" s="9">
        <v>216.54</v>
      </c>
      <c r="S7354">
        <v>17928</v>
      </c>
      <c r="T7354">
        <v>6858</v>
      </c>
      <c r="U7354">
        <v>2.61</v>
      </c>
      <c r="V7354">
        <v>224</v>
      </c>
      <c r="W7354">
        <v>175</v>
      </c>
      <c r="X7354">
        <v>144</v>
      </c>
      <c r="Y7354">
        <v>33</v>
      </c>
      <c r="Z7354">
        <v>18</v>
      </c>
      <c r="AA7354">
        <v>11</v>
      </c>
      <c r="AB7354" s="9">
        <v>564.68</v>
      </c>
      <c r="AC7354">
        <v>9825</v>
      </c>
      <c r="AD7354">
        <v>5629</v>
      </c>
      <c r="AE7354">
        <v>2523</v>
      </c>
      <c r="AF7354">
        <v>1838</v>
      </c>
      <c r="AG7354">
        <v>1147</v>
      </c>
      <c r="AH7354">
        <v>637</v>
      </c>
      <c r="AM7354" t="s">
        <v>295</v>
      </c>
      <c r="AN7354" t="s">
        <v>932</v>
      </c>
    </row>
    <row r="7355" spans="1:40" x14ac:dyDescent="0.25">
      <c r="A7355" s="5" t="s">
        <v>858</v>
      </c>
      <c r="B7355" t="s">
        <v>995</v>
      </c>
      <c r="C7355" t="s">
        <v>198</v>
      </c>
      <c r="D7355" t="s">
        <v>95</v>
      </c>
      <c r="E7355" t="s">
        <v>996</v>
      </c>
      <c r="F7355" t="s">
        <v>997</v>
      </c>
      <c r="G7355" t="s">
        <v>926</v>
      </c>
      <c r="H7355" t="s">
        <v>998</v>
      </c>
      <c r="I7355" t="s">
        <v>928</v>
      </c>
      <c r="J7355" t="s">
        <v>1304</v>
      </c>
      <c r="K7355" t="s">
        <v>1305</v>
      </c>
      <c r="L7355" t="s">
        <v>755</v>
      </c>
      <c r="M7355" t="s">
        <v>753</v>
      </c>
      <c r="N7355" t="s">
        <v>754</v>
      </c>
      <c r="O7355" t="s">
        <v>756</v>
      </c>
      <c r="P7355" s="5" t="s">
        <v>758</v>
      </c>
      <c r="Q7355" t="s">
        <v>1271</v>
      </c>
      <c r="R7355" s="9">
        <v>234.67</v>
      </c>
      <c r="S7355">
        <v>19364</v>
      </c>
      <c r="T7355">
        <v>7301</v>
      </c>
      <c r="U7355">
        <v>2.65</v>
      </c>
      <c r="V7355">
        <v>260</v>
      </c>
      <c r="W7355">
        <v>203</v>
      </c>
      <c r="X7355">
        <v>166</v>
      </c>
      <c r="Y7355">
        <v>48</v>
      </c>
      <c r="Z7355">
        <v>22</v>
      </c>
      <c r="AA7355">
        <v>13</v>
      </c>
      <c r="AB7355" s="9">
        <v>800.29</v>
      </c>
      <c r="AC7355">
        <v>9956</v>
      </c>
      <c r="AD7355">
        <v>6006</v>
      </c>
      <c r="AE7355">
        <v>3038</v>
      </c>
      <c r="AF7355">
        <v>1913</v>
      </c>
      <c r="AG7355">
        <v>1174</v>
      </c>
      <c r="AH7355">
        <v>579</v>
      </c>
      <c r="AM7355" t="s">
        <v>295</v>
      </c>
      <c r="AN7355" t="s">
        <v>932</v>
      </c>
    </row>
    <row r="7356" spans="1:40" x14ac:dyDescent="0.25">
      <c r="A7356" s="5" t="s">
        <v>1298</v>
      </c>
      <c r="B7356" t="s">
        <v>995</v>
      </c>
      <c r="C7356" t="s">
        <v>198</v>
      </c>
      <c r="D7356" t="s">
        <v>95</v>
      </c>
      <c r="E7356" t="s">
        <v>996</v>
      </c>
      <c r="F7356" t="s">
        <v>997</v>
      </c>
      <c r="G7356" t="s">
        <v>926</v>
      </c>
      <c r="H7356" t="s">
        <v>998</v>
      </c>
      <c r="I7356" t="s">
        <v>928</v>
      </c>
      <c r="J7356" t="s">
        <v>1304</v>
      </c>
      <c r="K7356" t="s">
        <v>1305</v>
      </c>
      <c r="L7356" t="s">
        <v>755</v>
      </c>
      <c r="M7356" t="s">
        <v>753</v>
      </c>
      <c r="N7356" t="s">
        <v>754</v>
      </c>
      <c r="O7356" t="s">
        <v>756</v>
      </c>
      <c r="P7356" s="5" t="s">
        <v>758</v>
      </c>
      <c r="Q7356" t="s">
        <v>1271</v>
      </c>
      <c r="R7356" s="9">
        <v>181.92</v>
      </c>
      <c r="S7356">
        <v>16774</v>
      </c>
      <c r="T7356">
        <v>6322</v>
      </c>
      <c r="U7356">
        <v>2.65</v>
      </c>
      <c r="V7356">
        <v>221</v>
      </c>
      <c r="W7356">
        <v>172</v>
      </c>
      <c r="X7356">
        <v>141</v>
      </c>
      <c r="Y7356">
        <v>62</v>
      </c>
      <c r="Z7356">
        <v>25</v>
      </c>
      <c r="AA7356">
        <v>17</v>
      </c>
      <c r="AB7356" s="9">
        <v>1001.66</v>
      </c>
      <c r="AC7356">
        <v>8728</v>
      </c>
      <c r="AD7356">
        <v>5346</v>
      </c>
      <c r="AE7356">
        <v>2528</v>
      </c>
      <c r="AF7356">
        <v>1770</v>
      </c>
      <c r="AG7356">
        <v>1073</v>
      </c>
      <c r="AH7356">
        <v>596</v>
      </c>
      <c r="AM7356" t="s">
        <v>295</v>
      </c>
      <c r="AN7356" t="s">
        <v>932</v>
      </c>
    </row>
    <row r="7357" spans="1:40" x14ac:dyDescent="0.25">
      <c r="A7357" s="5" t="s">
        <v>1299</v>
      </c>
      <c r="B7357" t="s">
        <v>995</v>
      </c>
      <c r="C7357" t="s">
        <v>198</v>
      </c>
      <c r="D7357" t="s">
        <v>95</v>
      </c>
      <c r="E7357" t="s">
        <v>996</v>
      </c>
      <c r="F7357" t="s">
        <v>997</v>
      </c>
      <c r="G7357" t="s">
        <v>926</v>
      </c>
      <c r="H7357" t="s">
        <v>998</v>
      </c>
      <c r="I7357" t="s">
        <v>928</v>
      </c>
      <c r="J7357" t="s">
        <v>1304</v>
      </c>
      <c r="K7357" t="s">
        <v>1305</v>
      </c>
      <c r="L7357" t="s">
        <v>755</v>
      </c>
      <c r="M7357" t="s">
        <v>753</v>
      </c>
      <c r="N7357" t="s">
        <v>754</v>
      </c>
      <c r="O7357" t="s">
        <v>756</v>
      </c>
      <c r="P7357" s="5" t="s">
        <v>758</v>
      </c>
      <c r="Q7357" t="s">
        <v>1271</v>
      </c>
      <c r="R7357" s="9">
        <v>201.76</v>
      </c>
      <c r="S7357">
        <v>18313</v>
      </c>
      <c r="T7357">
        <v>6743</v>
      </c>
      <c r="U7357">
        <v>2.72</v>
      </c>
      <c r="V7357">
        <v>238</v>
      </c>
      <c r="W7357">
        <v>186</v>
      </c>
      <c r="X7357">
        <v>153</v>
      </c>
      <c r="Y7357">
        <v>50</v>
      </c>
      <c r="Z7357">
        <v>25</v>
      </c>
      <c r="AA7357">
        <v>14</v>
      </c>
      <c r="AB7357" s="9">
        <v>718.12</v>
      </c>
      <c r="AC7357">
        <v>9792</v>
      </c>
      <c r="AD7357">
        <v>5571</v>
      </c>
      <c r="AE7357">
        <v>2882</v>
      </c>
      <c r="AF7357">
        <v>1930</v>
      </c>
      <c r="AG7357">
        <v>1135</v>
      </c>
      <c r="AH7357">
        <v>562</v>
      </c>
      <c r="AM7357" t="s">
        <v>295</v>
      </c>
      <c r="AN7357" t="s">
        <v>932</v>
      </c>
    </row>
    <row r="7358" spans="1:40" x14ac:dyDescent="0.25">
      <c r="A7358" s="5" t="s">
        <v>763</v>
      </c>
      <c r="B7358" t="s">
        <v>995</v>
      </c>
      <c r="C7358" t="s">
        <v>198</v>
      </c>
      <c r="D7358" t="s">
        <v>95</v>
      </c>
      <c r="E7358" t="s">
        <v>996</v>
      </c>
      <c r="F7358" t="s">
        <v>997</v>
      </c>
      <c r="G7358" t="s">
        <v>926</v>
      </c>
      <c r="H7358" t="s">
        <v>998</v>
      </c>
      <c r="I7358" t="s">
        <v>928</v>
      </c>
      <c r="J7358" t="s">
        <v>1304</v>
      </c>
      <c r="K7358" t="s">
        <v>1305</v>
      </c>
      <c r="L7358" t="s">
        <v>755</v>
      </c>
      <c r="M7358" t="s">
        <v>753</v>
      </c>
      <c r="N7358" t="s">
        <v>754</v>
      </c>
      <c r="O7358" t="s">
        <v>756</v>
      </c>
      <c r="P7358" s="5" t="s">
        <v>758</v>
      </c>
      <c r="Q7358" t="s">
        <v>1271</v>
      </c>
      <c r="R7358" s="9">
        <v>286.19</v>
      </c>
      <c r="S7358">
        <v>25888</v>
      </c>
      <c r="T7358">
        <v>9856</v>
      </c>
      <c r="U7358">
        <v>2.63</v>
      </c>
      <c r="V7358">
        <v>354</v>
      </c>
      <c r="W7358">
        <v>276</v>
      </c>
      <c r="X7358">
        <v>226</v>
      </c>
      <c r="Y7358">
        <v>52</v>
      </c>
      <c r="Z7358">
        <v>22</v>
      </c>
      <c r="AA7358">
        <v>14</v>
      </c>
      <c r="AB7358" s="9">
        <v>829.38</v>
      </c>
      <c r="AC7358">
        <v>13749</v>
      </c>
      <c r="AD7358">
        <v>8107</v>
      </c>
      <c r="AE7358">
        <v>3850</v>
      </c>
      <c r="AF7358">
        <v>2761</v>
      </c>
      <c r="AG7358">
        <v>1657</v>
      </c>
      <c r="AH7358">
        <v>915</v>
      </c>
      <c r="AM7358" t="s">
        <v>295</v>
      </c>
      <c r="AN7358" t="s">
        <v>932</v>
      </c>
    </row>
    <row r="7359" spans="1:40" x14ac:dyDescent="0.25">
      <c r="A7359" s="5" t="s">
        <v>1300</v>
      </c>
      <c r="B7359" t="s">
        <v>995</v>
      </c>
      <c r="C7359" t="s">
        <v>198</v>
      </c>
      <c r="D7359" t="s">
        <v>95</v>
      </c>
      <c r="E7359" t="s">
        <v>996</v>
      </c>
      <c r="F7359" t="s">
        <v>997</v>
      </c>
      <c r="G7359" t="s">
        <v>926</v>
      </c>
      <c r="H7359" t="s">
        <v>998</v>
      </c>
      <c r="I7359" t="s">
        <v>928</v>
      </c>
      <c r="J7359" t="s">
        <v>1304</v>
      </c>
      <c r="K7359" t="s">
        <v>1305</v>
      </c>
      <c r="L7359" t="s">
        <v>755</v>
      </c>
      <c r="M7359" t="s">
        <v>753</v>
      </c>
      <c r="N7359" t="s">
        <v>754</v>
      </c>
      <c r="O7359" t="s">
        <v>756</v>
      </c>
      <c r="P7359" s="5" t="s">
        <v>758</v>
      </c>
      <c r="Q7359" t="s">
        <v>1271</v>
      </c>
      <c r="R7359" s="9">
        <v>196.98</v>
      </c>
      <c r="S7359">
        <v>17174</v>
      </c>
      <c r="T7359">
        <v>6153</v>
      </c>
      <c r="U7359">
        <v>2.79</v>
      </c>
      <c r="V7359">
        <v>224</v>
      </c>
      <c r="W7359">
        <v>175</v>
      </c>
      <c r="X7359">
        <v>144</v>
      </c>
      <c r="Y7359">
        <v>33</v>
      </c>
      <c r="Z7359">
        <v>16</v>
      </c>
      <c r="AA7359">
        <v>11</v>
      </c>
      <c r="AB7359" s="9">
        <v>688.24</v>
      </c>
      <c r="AC7359">
        <v>7852</v>
      </c>
      <c r="AD7359">
        <v>5133</v>
      </c>
      <c r="AE7359">
        <v>2694</v>
      </c>
      <c r="AF7359">
        <v>1790</v>
      </c>
      <c r="AG7359">
        <v>1043</v>
      </c>
      <c r="AH7359">
        <v>526</v>
      </c>
      <c r="AM7359" t="s">
        <v>295</v>
      </c>
      <c r="AN7359" t="s">
        <v>932</v>
      </c>
    </row>
    <row r="7360" spans="1:40" x14ac:dyDescent="0.25">
      <c r="A7360" s="5" t="s">
        <v>1301</v>
      </c>
      <c r="B7360" t="s">
        <v>995</v>
      </c>
      <c r="C7360" t="s">
        <v>198</v>
      </c>
      <c r="D7360" t="s">
        <v>95</v>
      </c>
      <c r="E7360" t="s">
        <v>996</v>
      </c>
      <c r="F7360" t="s">
        <v>997</v>
      </c>
      <c r="G7360" t="s">
        <v>926</v>
      </c>
      <c r="H7360" t="s">
        <v>998</v>
      </c>
      <c r="I7360" t="s">
        <v>928</v>
      </c>
      <c r="J7360" t="s">
        <v>1304</v>
      </c>
      <c r="K7360" t="s">
        <v>1305</v>
      </c>
      <c r="L7360" t="s">
        <v>755</v>
      </c>
      <c r="M7360" t="s">
        <v>753</v>
      </c>
      <c r="N7360" t="s">
        <v>754</v>
      </c>
      <c r="O7360" t="s">
        <v>756</v>
      </c>
      <c r="P7360" s="5" t="s">
        <v>758</v>
      </c>
      <c r="Q7360" t="s">
        <v>1271</v>
      </c>
      <c r="R7360" s="9">
        <v>201.21</v>
      </c>
      <c r="S7360">
        <v>17375</v>
      </c>
      <c r="T7360">
        <v>6195</v>
      </c>
      <c r="U7360">
        <v>2.8</v>
      </c>
      <c r="V7360">
        <v>251</v>
      </c>
      <c r="W7360">
        <v>196</v>
      </c>
      <c r="X7360">
        <v>161</v>
      </c>
      <c r="Y7360">
        <v>43</v>
      </c>
      <c r="Z7360">
        <v>22</v>
      </c>
      <c r="AA7360">
        <v>14</v>
      </c>
      <c r="AB7360" s="9">
        <v>773.11</v>
      </c>
      <c r="AC7360">
        <v>8189</v>
      </c>
      <c r="AD7360">
        <v>5268</v>
      </c>
      <c r="AE7360">
        <v>2343</v>
      </c>
      <c r="AF7360">
        <v>1715</v>
      </c>
      <c r="AG7360">
        <v>948</v>
      </c>
      <c r="AH7360">
        <v>497</v>
      </c>
      <c r="AM7360" t="s">
        <v>295</v>
      </c>
      <c r="AN7360" t="s">
        <v>932</v>
      </c>
    </row>
    <row r="7361" spans="1:40" x14ac:dyDescent="0.25">
      <c r="A7361" s="5" t="s">
        <v>1302</v>
      </c>
      <c r="B7361" t="s">
        <v>995</v>
      </c>
      <c r="C7361" t="s">
        <v>198</v>
      </c>
      <c r="D7361" t="s">
        <v>95</v>
      </c>
      <c r="E7361" t="s">
        <v>996</v>
      </c>
      <c r="F7361" t="s">
        <v>997</v>
      </c>
      <c r="G7361" t="s">
        <v>926</v>
      </c>
      <c r="H7361" t="s">
        <v>998</v>
      </c>
      <c r="I7361" t="s">
        <v>928</v>
      </c>
      <c r="J7361" t="s">
        <v>1304</v>
      </c>
      <c r="K7361" t="s">
        <v>1305</v>
      </c>
      <c r="L7361" t="s">
        <v>755</v>
      </c>
      <c r="M7361" t="s">
        <v>753</v>
      </c>
      <c r="N7361" t="s">
        <v>754</v>
      </c>
      <c r="O7361" t="s">
        <v>756</v>
      </c>
      <c r="P7361" s="5" t="s">
        <v>758</v>
      </c>
      <c r="Q7361" t="s">
        <v>1271</v>
      </c>
      <c r="R7361" s="9">
        <v>293.04</v>
      </c>
      <c r="S7361">
        <v>27588</v>
      </c>
      <c r="T7361">
        <v>9787</v>
      </c>
      <c r="U7361">
        <v>2.82</v>
      </c>
      <c r="V7361">
        <v>375</v>
      </c>
      <c r="W7361">
        <v>293</v>
      </c>
      <c r="X7361">
        <v>240</v>
      </c>
      <c r="Y7361">
        <v>48</v>
      </c>
      <c r="Z7361">
        <v>27</v>
      </c>
      <c r="AA7361">
        <v>16</v>
      </c>
      <c r="AB7361" s="9">
        <v>1106.48</v>
      </c>
      <c r="AC7361">
        <v>14541</v>
      </c>
      <c r="AD7361">
        <v>8920</v>
      </c>
      <c r="AE7361">
        <v>4249</v>
      </c>
      <c r="AF7361">
        <v>2833</v>
      </c>
      <c r="AG7361">
        <v>1796</v>
      </c>
      <c r="AH7361">
        <v>953</v>
      </c>
      <c r="AM7361" t="s">
        <v>295</v>
      </c>
      <c r="AN7361" t="s">
        <v>932</v>
      </c>
    </row>
    <row r="7362" spans="1:40" x14ac:dyDescent="0.25">
      <c r="A7362" s="5" t="s">
        <v>697</v>
      </c>
      <c r="B7362" t="s">
        <v>995</v>
      </c>
      <c r="C7362" t="s">
        <v>198</v>
      </c>
      <c r="D7362" t="s">
        <v>95</v>
      </c>
      <c r="E7362" t="s">
        <v>996</v>
      </c>
      <c r="F7362" t="s">
        <v>997</v>
      </c>
      <c r="G7362" t="s">
        <v>926</v>
      </c>
      <c r="H7362" t="s">
        <v>998</v>
      </c>
      <c r="I7362" t="s">
        <v>928</v>
      </c>
      <c r="J7362" t="s">
        <v>1304</v>
      </c>
      <c r="K7362" t="s">
        <v>1305</v>
      </c>
      <c r="L7362" t="s">
        <v>755</v>
      </c>
      <c r="M7362" t="s">
        <v>753</v>
      </c>
      <c r="N7362" t="s">
        <v>754</v>
      </c>
      <c r="O7362" t="s">
        <v>756</v>
      </c>
      <c r="P7362" s="5" t="s">
        <v>758</v>
      </c>
      <c r="Q7362" t="s">
        <v>1271</v>
      </c>
      <c r="R7362" s="9">
        <v>263.47</v>
      </c>
      <c r="S7362">
        <v>22246</v>
      </c>
      <c r="T7362">
        <v>7861</v>
      </c>
      <c r="U7362">
        <v>2.83</v>
      </c>
      <c r="V7362">
        <v>296</v>
      </c>
      <c r="W7362">
        <v>231</v>
      </c>
      <c r="X7362">
        <v>189</v>
      </c>
      <c r="Y7362">
        <v>65</v>
      </c>
      <c r="Z7362">
        <v>32</v>
      </c>
      <c r="AA7362">
        <v>22</v>
      </c>
      <c r="AB7362" s="9">
        <v>1284.26</v>
      </c>
      <c r="AC7362">
        <v>11215</v>
      </c>
      <c r="AD7362">
        <v>6651</v>
      </c>
      <c r="AE7362">
        <v>3527</v>
      </c>
      <c r="AF7362">
        <v>2214</v>
      </c>
      <c r="AG7362">
        <v>1327</v>
      </c>
      <c r="AH7362">
        <v>757</v>
      </c>
      <c r="AM7362" t="s">
        <v>295</v>
      </c>
      <c r="AN7362" t="s">
        <v>932</v>
      </c>
    </row>
    <row r="7363" spans="1:40" x14ac:dyDescent="0.25">
      <c r="A7363" s="5" t="s">
        <v>1232</v>
      </c>
      <c r="B7363" t="s">
        <v>995</v>
      </c>
      <c r="C7363" t="s">
        <v>198</v>
      </c>
      <c r="D7363" t="s">
        <v>95</v>
      </c>
      <c r="E7363" t="s">
        <v>996</v>
      </c>
      <c r="F7363" t="s">
        <v>997</v>
      </c>
      <c r="G7363" t="s">
        <v>926</v>
      </c>
      <c r="H7363" t="s">
        <v>998</v>
      </c>
      <c r="I7363" t="s">
        <v>928</v>
      </c>
      <c r="J7363" t="s">
        <v>1304</v>
      </c>
      <c r="K7363" t="s">
        <v>1305</v>
      </c>
      <c r="L7363" t="s">
        <v>755</v>
      </c>
      <c r="M7363" t="s">
        <v>753</v>
      </c>
      <c r="N7363" t="s">
        <v>754</v>
      </c>
      <c r="O7363" t="s">
        <v>756</v>
      </c>
      <c r="P7363" s="5" t="s">
        <v>758</v>
      </c>
      <c r="Q7363" t="s">
        <v>1271</v>
      </c>
      <c r="R7363" s="9">
        <v>202.05</v>
      </c>
      <c r="S7363">
        <v>17238</v>
      </c>
      <c r="T7363">
        <v>5983</v>
      </c>
      <c r="U7363">
        <v>2.88</v>
      </c>
      <c r="V7363">
        <v>251</v>
      </c>
      <c r="W7363">
        <v>196</v>
      </c>
      <c r="X7363">
        <v>161</v>
      </c>
      <c r="Y7363">
        <v>30</v>
      </c>
      <c r="Z7363">
        <v>13</v>
      </c>
      <c r="AA7363">
        <v>9</v>
      </c>
      <c r="AB7363" s="9">
        <v>447.19</v>
      </c>
      <c r="AC7363">
        <v>8219</v>
      </c>
      <c r="AD7363">
        <v>5453</v>
      </c>
      <c r="AE7363">
        <v>2890</v>
      </c>
      <c r="AF7363">
        <v>1723</v>
      </c>
      <c r="AG7363">
        <v>960</v>
      </c>
      <c r="AH7363">
        <v>495</v>
      </c>
      <c r="AM7363" t="s">
        <v>295</v>
      </c>
      <c r="AN7363" t="s">
        <v>932</v>
      </c>
    </row>
    <row r="7364" spans="1:40" x14ac:dyDescent="0.25">
      <c r="A7364" s="5" t="s">
        <v>1235</v>
      </c>
      <c r="B7364" t="s">
        <v>995</v>
      </c>
      <c r="C7364" t="s">
        <v>198</v>
      </c>
      <c r="D7364" t="s">
        <v>95</v>
      </c>
      <c r="E7364" t="s">
        <v>996</v>
      </c>
      <c r="F7364" t="s">
        <v>997</v>
      </c>
      <c r="G7364" t="s">
        <v>926</v>
      </c>
      <c r="H7364" t="s">
        <v>998</v>
      </c>
      <c r="I7364" t="s">
        <v>928</v>
      </c>
      <c r="J7364" t="s">
        <v>1304</v>
      </c>
      <c r="K7364" t="s">
        <v>1305</v>
      </c>
      <c r="L7364" t="s">
        <v>755</v>
      </c>
      <c r="M7364" t="s">
        <v>753</v>
      </c>
      <c r="N7364" t="s">
        <v>754</v>
      </c>
      <c r="O7364" t="s">
        <v>756</v>
      </c>
      <c r="P7364" s="5" t="s">
        <v>758</v>
      </c>
      <c r="Q7364" t="s">
        <v>1271</v>
      </c>
      <c r="R7364" s="9">
        <v>222.71</v>
      </c>
      <c r="S7364">
        <v>19664</v>
      </c>
      <c r="T7364">
        <v>7065</v>
      </c>
      <c r="U7364">
        <v>2.78</v>
      </c>
      <c r="V7364">
        <v>265</v>
      </c>
      <c r="W7364">
        <v>207</v>
      </c>
      <c r="X7364">
        <v>170</v>
      </c>
      <c r="Y7364">
        <v>41</v>
      </c>
      <c r="Z7364">
        <v>24</v>
      </c>
      <c r="AA7364">
        <v>15</v>
      </c>
      <c r="AB7364" s="9">
        <v>1071.47</v>
      </c>
      <c r="AC7364">
        <v>9050</v>
      </c>
      <c r="AD7364">
        <v>5889</v>
      </c>
      <c r="AE7364">
        <v>2969</v>
      </c>
      <c r="AF7364">
        <v>2023</v>
      </c>
      <c r="AG7364">
        <v>1257</v>
      </c>
      <c r="AH7364">
        <v>580</v>
      </c>
      <c r="AM7364" t="s">
        <v>295</v>
      </c>
      <c r="AN7364" t="s">
        <v>932</v>
      </c>
    </row>
    <row r="7365" spans="1:40" x14ac:dyDescent="0.25">
      <c r="A7365" s="5" t="s">
        <v>1303</v>
      </c>
      <c r="B7365" t="s">
        <v>995</v>
      </c>
      <c r="C7365" t="s">
        <v>198</v>
      </c>
      <c r="D7365" t="s">
        <v>95</v>
      </c>
      <c r="E7365" t="s">
        <v>996</v>
      </c>
      <c r="F7365" t="s">
        <v>997</v>
      </c>
      <c r="G7365" t="s">
        <v>926</v>
      </c>
      <c r="H7365" t="s">
        <v>998</v>
      </c>
      <c r="I7365" t="s">
        <v>928</v>
      </c>
      <c r="J7365" t="s">
        <v>1304</v>
      </c>
      <c r="K7365" t="s">
        <v>1305</v>
      </c>
      <c r="L7365" t="s">
        <v>755</v>
      </c>
      <c r="M7365" t="s">
        <v>753</v>
      </c>
      <c r="N7365" t="s">
        <v>754</v>
      </c>
      <c r="O7365" t="s">
        <v>756</v>
      </c>
      <c r="P7365" s="5" t="s">
        <v>758</v>
      </c>
      <c r="Q7365" t="s">
        <v>1271</v>
      </c>
      <c r="R7365" s="9">
        <v>176.07</v>
      </c>
      <c r="S7365">
        <v>13956</v>
      </c>
      <c r="T7365">
        <v>5072</v>
      </c>
      <c r="U7365">
        <v>2.75</v>
      </c>
      <c r="V7365">
        <v>154</v>
      </c>
      <c r="W7365">
        <v>120</v>
      </c>
      <c r="X7365">
        <v>98</v>
      </c>
      <c r="Y7365">
        <v>24</v>
      </c>
      <c r="Z7365">
        <v>13</v>
      </c>
      <c r="AA7365">
        <v>8</v>
      </c>
      <c r="AB7365" s="9">
        <v>478.46</v>
      </c>
      <c r="AC7365">
        <v>6140</v>
      </c>
      <c r="AD7365">
        <v>3615</v>
      </c>
      <c r="AE7365">
        <v>1814</v>
      </c>
      <c r="AF7365">
        <v>1043</v>
      </c>
      <c r="AG7365">
        <v>619</v>
      </c>
      <c r="AH7365">
        <v>349</v>
      </c>
      <c r="AM7365" t="s">
        <v>295</v>
      </c>
      <c r="AN7365" t="s">
        <v>932</v>
      </c>
    </row>
    <row r="7366" spans="1:40" x14ac:dyDescent="0.25">
      <c r="A7366" s="5" t="s">
        <v>1236</v>
      </c>
      <c r="B7366" t="s">
        <v>995</v>
      </c>
      <c r="C7366" t="s">
        <v>198</v>
      </c>
      <c r="D7366" t="s">
        <v>95</v>
      </c>
      <c r="E7366" t="s">
        <v>996</v>
      </c>
      <c r="F7366" t="s">
        <v>997</v>
      </c>
      <c r="G7366" t="s">
        <v>926</v>
      </c>
      <c r="H7366" t="s">
        <v>998</v>
      </c>
      <c r="I7366" t="s">
        <v>928</v>
      </c>
      <c r="J7366" t="s">
        <v>1304</v>
      </c>
      <c r="K7366" t="s">
        <v>1305</v>
      </c>
      <c r="L7366" t="s">
        <v>755</v>
      </c>
      <c r="M7366" t="s">
        <v>753</v>
      </c>
      <c r="N7366" t="s">
        <v>754</v>
      </c>
      <c r="O7366" t="s">
        <v>756</v>
      </c>
      <c r="P7366" s="5" t="s">
        <v>758</v>
      </c>
      <c r="Q7366" t="s">
        <v>1271</v>
      </c>
      <c r="R7366" s="9">
        <v>187.22</v>
      </c>
      <c r="S7366">
        <v>17031</v>
      </c>
      <c r="T7366">
        <v>5926</v>
      </c>
      <c r="U7366">
        <v>2.87</v>
      </c>
      <c r="V7366">
        <v>201</v>
      </c>
      <c r="W7366">
        <v>157</v>
      </c>
      <c r="X7366">
        <v>129</v>
      </c>
      <c r="Y7366">
        <v>21</v>
      </c>
      <c r="Z7366">
        <v>10</v>
      </c>
      <c r="AA7366">
        <v>7</v>
      </c>
      <c r="AB7366" s="9">
        <v>432.63</v>
      </c>
      <c r="AC7366">
        <v>6724</v>
      </c>
      <c r="AD7366">
        <v>4470</v>
      </c>
      <c r="AE7366">
        <v>2339</v>
      </c>
      <c r="AF7366">
        <v>1207</v>
      </c>
      <c r="AG7366">
        <v>708</v>
      </c>
      <c r="AH7366">
        <v>347</v>
      </c>
      <c r="AM7366" t="s">
        <v>295</v>
      </c>
      <c r="AN7366" t="s">
        <v>932</v>
      </c>
    </row>
    <row r="7367" spans="1:40" x14ac:dyDescent="0.25">
      <c r="A7367" s="5" t="s">
        <v>1237</v>
      </c>
      <c r="B7367" t="s">
        <v>995</v>
      </c>
      <c r="C7367" t="s">
        <v>198</v>
      </c>
      <c r="D7367" t="s">
        <v>95</v>
      </c>
      <c r="E7367" t="s">
        <v>996</v>
      </c>
      <c r="F7367" t="s">
        <v>997</v>
      </c>
      <c r="G7367" t="s">
        <v>926</v>
      </c>
      <c r="H7367" t="s">
        <v>998</v>
      </c>
      <c r="I7367" t="s">
        <v>928</v>
      </c>
      <c r="J7367" t="s">
        <v>1304</v>
      </c>
      <c r="K7367" t="s">
        <v>1305</v>
      </c>
      <c r="L7367" t="s">
        <v>755</v>
      </c>
      <c r="M7367" t="s">
        <v>753</v>
      </c>
      <c r="N7367" t="s">
        <v>754</v>
      </c>
      <c r="O7367" t="s">
        <v>756</v>
      </c>
      <c r="P7367" s="5" t="s">
        <v>758</v>
      </c>
      <c r="Q7367" t="s">
        <v>1271</v>
      </c>
      <c r="R7367" s="9">
        <v>236.31</v>
      </c>
      <c r="S7367">
        <v>20577</v>
      </c>
      <c r="T7367">
        <v>7150</v>
      </c>
      <c r="U7367">
        <v>2.88</v>
      </c>
      <c r="V7367">
        <v>249</v>
      </c>
      <c r="W7367">
        <v>194</v>
      </c>
      <c r="X7367">
        <v>159</v>
      </c>
      <c r="Y7367">
        <v>55</v>
      </c>
      <c r="Z7367">
        <v>30</v>
      </c>
      <c r="AA7367">
        <v>17</v>
      </c>
      <c r="AB7367" s="9">
        <v>965.18</v>
      </c>
      <c r="AC7367">
        <v>10161</v>
      </c>
      <c r="AD7367">
        <v>5692</v>
      </c>
      <c r="AE7367">
        <v>2743</v>
      </c>
      <c r="AF7367">
        <v>1586</v>
      </c>
      <c r="AG7367">
        <v>977</v>
      </c>
      <c r="AH7367">
        <v>518</v>
      </c>
      <c r="AM7367" t="s">
        <v>295</v>
      </c>
      <c r="AN7367" t="s">
        <v>932</v>
      </c>
    </row>
    <row r="7368" spans="1:40" x14ac:dyDescent="0.25">
      <c r="A7368" s="5" t="s">
        <v>1238</v>
      </c>
      <c r="B7368" t="s">
        <v>995</v>
      </c>
      <c r="C7368" t="s">
        <v>198</v>
      </c>
      <c r="D7368" t="s">
        <v>95</v>
      </c>
      <c r="E7368" t="s">
        <v>996</v>
      </c>
      <c r="F7368" t="s">
        <v>997</v>
      </c>
      <c r="G7368" t="s">
        <v>926</v>
      </c>
      <c r="H7368" t="s">
        <v>998</v>
      </c>
      <c r="I7368" t="s">
        <v>928</v>
      </c>
      <c r="J7368" t="s">
        <v>1304</v>
      </c>
      <c r="K7368" t="s">
        <v>1305</v>
      </c>
      <c r="L7368" t="s">
        <v>755</v>
      </c>
      <c r="M7368" t="s">
        <v>753</v>
      </c>
      <c r="N7368" t="s">
        <v>754</v>
      </c>
      <c r="O7368" t="s">
        <v>756</v>
      </c>
      <c r="P7368" s="5" t="s">
        <v>758</v>
      </c>
      <c r="Q7368" t="s">
        <v>1271</v>
      </c>
      <c r="R7368" s="9">
        <v>255.42</v>
      </c>
      <c r="S7368">
        <v>21613</v>
      </c>
      <c r="T7368">
        <v>7456</v>
      </c>
      <c r="U7368">
        <v>2.9</v>
      </c>
      <c r="V7368">
        <v>234</v>
      </c>
      <c r="W7368">
        <v>183</v>
      </c>
      <c r="X7368">
        <v>150</v>
      </c>
      <c r="Y7368">
        <v>47</v>
      </c>
      <c r="Z7368">
        <v>23</v>
      </c>
      <c r="AA7368">
        <v>14</v>
      </c>
      <c r="AB7368" s="9">
        <v>754.4</v>
      </c>
      <c r="AC7368">
        <v>9133</v>
      </c>
      <c r="AD7368">
        <v>5940</v>
      </c>
      <c r="AE7368">
        <v>3135</v>
      </c>
      <c r="AF7368">
        <v>1659</v>
      </c>
      <c r="AG7368">
        <v>1045</v>
      </c>
      <c r="AH7368">
        <v>584</v>
      </c>
      <c r="AM7368" t="s">
        <v>295</v>
      </c>
      <c r="AN7368" t="s">
        <v>932</v>
      </c>
    </row>
    <row r="7369" spans="1:40" x14ac:dyDescent="0.25">
      <c r="A7369" s="5" t="s">
        <v>745</v>
      </c>
      <c r="B7369" t="s">
        <v>995</v>
      </c>
      <c r="C7369" t="s">
        <v>198</v>
      </c>
      <c r="D7369" t="s">
        <v>95</v>
      </c>
      <c r="E7369" t="s">
        <v>996</v>
      </c>
      <c r="F7369" t="s">
        <v>997</v>
      </c>
      <c r="G7369" t="s">
        <v>926</v>
      </c>
      <c r="H7369" t="s">
        <v>998</v>
      </c>
      <c r="I7369" t="s">
        <v>928</v>
      </c>
      <c r="J7369" t="s">
        <v>1304</v>
      </c>
      <c r="K7369" t="s">
        <v>1305</v>
      </c>
      <c r="L7369" t="s">
        <v>755</v>
      </c>
      <c r="M7369" t="s">
        <v>753</v>
      </c>
      <c r="N7369" t="s">
        <v>754</v>
      </c>
      <c r="O7369" t="s">
        <v>756</v>
      </c>
      <c r="P7369" s="5" t="s">
        <v>758</v>
      </c>
      <c r="Q7369" t="s">
        <v>1271</v>
      </c>
      <c r="R7369" s="9">
        <v>186.01</v>
      </c>
      <c r="S7369">
        <v>17883</v>
      </c>
      <c r="T7369">
        <v>6057</v>
      </c>
      <c r="U7369">
        <v>2.95</v>
      </c>
      <c r="V7369">
        <v>198</v>
      </c>
      <c r="W7369">
        <v>154</v>
      </c>
      <c r="X7369">
        <v>126</v>
      </c>
      <c r="Y7369">
        <v>27</v>
      </c>
      <c r="Z7369">
        <v>13</v>
      </c>
      <c r="AA7369">
        <v>9</v>
      </c>
      <c r="AB7369" s="9">
        <v>491.29</v>
      </c>
      <c r="AC7369">
        <v>7315</v>
      </c>
      <c r="AD7369">
        <v>4870</v>
      </c>
      <c r="AE7369">
        <v>2430</v>
      </c>
      <c r="AF7369">
        <v>1363</v>
      </c>
      <c r="AG7369">
        <v>755</v>
      </c>
      <c r="AH7369">
        <v>420</v>
      </c>
      <c r="AM7369" t="s">
        <v>295</v>
      </c>
      <c r="AN7369" t="s">
        <v>932</v>
      </c>
    </row>
    <row r="7370" spans="1:40" x14ac:dyDescent="0.25">
      <c r="A7370" s="5" t="s">
        <v>707</v>
      </c>
      <c r="B7370" t="s">
        <v>995</v>
      </c>
      <c r="C7370" t="s">
        <v>198</v>
      </c>
      <c r="D7370" t="s">
        <v>95</v>
      </c>
      <c r="E7370" t="s">
        <v>996</v>
      </c>
      <c r="F7370" t="s">
        <v>997</v>
      </c>
      <c r="G7370" t="s">
        <v>926</v>
      </c>
      <c r="H7370" t="s">
        <v>998</v>
      </c>
      <c r="I7370" t="s">
        <v>928</v>
      </c>
      <c r="J7370" t="s">
        <v>1304</v>
      </c>
      <c r="K7370" t="s">
        <v>1305</v>
      </c>
      <c r="L7370" t="s">
        <v>755</v>
      </c>
      <c r="M7370" t="s">
        <v>753</v>
      </c>
      <c r="N7370" t="s">
        <v>754</v>
      </c>
      <c r="O7370" t="s">
        <v>756</v>
      </c>
      <c r="P7370" s="5" t="s">
        <v>758</v>
      </c>
      <c r="Q7370" t="s">
        <v>1271</v>
      </c>
      <c r="R7370" s="9">
        <v>195.58</v>
      </c>
      <c r="S7370">
        <v>18190</v>
      </c>
      <c r="T7370">
        <v>6250</v>
      </c>
      <c r="U7370">
        <v>2.91</v>
      </c>
      <c r="V7370">
        <v>222</v>
      </c>
      <c r="W7370">
        <v>173</v>
      </c>
      <c r="X7370">
        <v>142</v>
      </c>
      <c r="Y7370">
        <v>23</v>
      </c>
      <c r="Z7370">
        <v>9</v>
      </c>
      <c r="AA7370">
        <v>6</v>
      </c>
      <c r="AB7370" s="9">
        <v>346.26</v>
      </c>
      <c r="AC7370">
        <v>8155</v>
      </c>
      <c r="AD7370">
        <v>4786</v>
      </c>
      <c r="AE7370">
        <v>2555</v>
      </c>
      <c r="AF7370">
        <v>1290</v>
      </c>
      <c r="AG7370">
        <v>805</v>
      </c>
      <c r="AH7370">
        <v>375</v>
      </c>
      <c r="AM7370" t="s">
        <v>295</v>
      </c>
      <c r="AN7370" t="s">
        <v>932</v>
      </c>
    </row>
    <row r="7371" spans="1:40" x14ac:dyDescent="0.25">
      <c r="A7371" s="5" t="s">
        <v>1239</v>
      </c>
      <c r="B7371" t="s">
        <v>995</v>
      </c>
      <c r="C7371" t="s">
        <v>198</v>
      </c>
      <c r="D7371" t="s">
        <v>95</v>
      </c>
      <c r="E7371" t="s">
        <v>996</v>
      </c>
      <c r="F7371" t="s">
        <v>997</v>
      </c>
      <c r="G7371" t="s">
        <v>926</v>
      </c>
      <c r="H7371" t="s">
        <v>998</v>
      </c>
      <c r="I7371" t="s">
        <v>928</v>
      </c>
      <c r="J7371" t="s">
        <v>1304</v>
      </c>
      <c r="K7371" t="s">
        <v>1305</v>
      </c>
      <c r="L7371" t="s">
        <v>755</v>
      </c>
      <c r="M7371" t="s">
        <v>753</v>
      </c>
      <c r="N7371" t="s">
        <v>754</v>
      </c>
      <c r="O7371" t="s">
        <v>756</v>
      </c>
      <c r="P7371" s="5" t="s">
        <v>758</v>
      </c>
      <c r="Q7371" t="s">
        <v>1271</v>
      </c>
      <c r="R7371" s="9">
        <v>196.03</v>
      </c>
      <c r="S7371">
        <v>15421</v>
      </c>
      <c r="T7371">
        <v>4843</v>
      </c>
      <c r="U7371">
        <v>3.18</v>
      </c>
      <c r="V7371">
        <v>190</v>
      </c>
      <c r="W7371">
        <v>148</v>
      </c>
      <c r="X7371">
        <v>121</v>
      </c>
      <c r="Y7371">
        <v>45</v>
      </c>
      <c r="Z7371">
        <v>25</v>
      </c>
      <c r="AA7371">
        <v>16</v>
      </c>
      <c r="AB7371" s="9">
        <v>920.44</v>
      </c>
      <c r="AC7371">
        <v>6921</v>
      </c>
      <c r="AD7371">
        <v>3923</v>
      </c>
      <c r="AE7371">
        <v>1860</v>
      </c>
      <c r="AF7371">
        <v>1071</v>
      </c>
      <c r="AG7371">
        <v>618</v>
      </c>
      <c r="AH7371">
        <v>364</v>
      </c>
      <c r="AM7371" t="s">
        <v>295</v>
      </c>
      <c r="AN7371" t="s">
        <v>932</v>
      </c>
    </row>
    <row r="7372" spans="1:40" x14ac:dyDescent="0.25">
      <c r="A7372" s="5" t="s">
        <v>1240</v>
      </c>
      <c r="B7372" t="s">
        <v>995</v>
      </c>
      <c r="C7372" t="s">
        <v>198</v>
      </c>
      <c r="D7372" t="s">
        <v>95</v>
      </c>
      <c r="E7372" t="s">
        <v>996</v>
      </c>
      <c r="F7372" t="s">
        <v>997</v>
      </c>
      <c r="G7372" t="s">
        <v>926</v>
      </c>
      <c r="H7372" t="s">
        <v>998</v>
      </c>
      <c r="I7372" t="s">
        <v>928</v>
      </c>
      <c r="J7372" t="s">
        <v>1304</v>
      </c>
      <c r="K7372" t="s">
        <v>1305</v>
      </c>
      <c r="L7372" t="s">
        <v>755</v>
      </c>
      <c r="M7372" t="s">
        <v>753</v>
      </c>
      <c r="N7372" t="s">
        <v>754</v>
      </c>
      <c r="O7372" t="s">
        <v>756</v>
      </c>
      <c r="P7372" s="5" t="s">
        <v>758</v>
      </c>
      <c r="Q7372" t="s">
        <v>1271</v>
      </c>
      <c r="R7372" s="9">
        <v>240.45</v>
      </c>
      <c r="S7372">
        <v>19769</v>
      </c>
      <c r="T7372">
        <v>6428</v>
      </c>
      <c r="U7372">
        <v>3.08</v>
      </c>
      <c r="V7372">
        <v>234</v>
      </c>
      <c r="W7372">
        <v>183</v>
      </c>
      <c r="X7372">
        <v>150</v>
      </c>
      <c r="Y7372">
        <v>38</v>
      </c>
      <c r="Z7372">
        <v>22</v>
      </c>
      <c r="AA7372">
        <v>14</v>
      </c>
      <c r="AB7372" s="9">
        <v>856.89</v>
      </c>
      <c r="AC7372">
        <v>8651</v>
      </c>
      <c r="AD7372">
        <v>5458</v>
      </c>
      <c r="AE7372">
        <v>2922</v>
      </c>
      <c r="AF7372">
        <v>1444</v>
      </c>
      <c r="AG7372">
        <v>882</v>
      </c>
      <c r="AH7372">
        <v>402</v>
      </c>
      <c r="AM7372" t="s">
        <v>295</v>
      </c>
      <c r="AN7372" t="s">
        <v>932</v>
      </c>
    </row>
    <row r="7373" spans="1:40" x14ac:dyDescent="0.25">
      <c r="A7373" s="5" t="s">
        <v>1249</v>
      </c>
      <c r="B7373" t="s">
        <v>995</v>
      </c>
      <c r="C7373" t="s">
        <v>198</v>
      </c>
      <c r="D7373" t="s">
        <v>95</v>
      </c>
      <c r="E7373" t="s">
        <v>996</v>
      </c>
      <c r="F7373" t="s">
        <v>997</v>
      </c>
      <c r="G7373" t="s">
        <v>926</v>
      </c>
      <c r="H7373" t="s">
        <v>998</v>
      </c>
      <c r="I7373" t="s">
        <v>928</v>
      </c>
      <c r="J7373" t="s">
        <v>1304</v>
      </c>
      <c r="K7373" t="s">
        <v>1305</v>
      </c>
      <c r="L7373" t="s">
        <v>755</v>
      </c>
      <c r="M7373" t="s">
        <v>753</v>
      </c>
      <c r="N7373" t="s">
        <v>754</v>
      </c>
      <c r="O7373" t="s">
        <v>756</v>
      </c>
      <c r="P7373" s="5" t="s">
        <v>758</v>
      </c>
      <c r="Q7373" t="s">
        <v>1271</v>
      </c>
      <c r="R7373" s="9">
        <v>195.08</v>
      </c>
      <c r="S7373">
        <v>17989</v>
      </c>
      <c r="T7373">
        <v>5721</v>
      </c>
      <c r="U7373">
        <v>3.14</v>
      </c>
      <c r="V7373">
        <v>198</v>
      </c>
      <c r="W7373">
        <v>154</v>
      </c>
      <c r="X7373">
        <v>126</v>
      </c>
      <c r="Y7373">
        <v>32</v>
      </c>
      <c r="Z7373">
        <v>19</v>
      </c>
      <c r="AA7373">
        <v>11</v>
      </c>
      <c r="AB7373" s="9">
        <v>623.8</v>
      </c>
      <c r="AC7373">
        <v>8104</v>
      </c>
      <c r="AD7373">
        <v>4608</v>
      </c>
      <c r="AE7373">
        <v>2381</v>
      </c>
      <c r="AF7373">
        <v>1352</v>
      </c>
      <c r="AG7373">
        <v>768</v>
      </c>
      <c r="AH7373">
        <v>367</v>
      </c>
      <c r="AM7373" t="s">
        <v>295</v>
      </c>
      <c r="AN7373" t="s">
        <v>932</v>
      </c>
    </row>
    <row r="7374" spans="1:40" x14ac:dyDescent="0.25">
      <c r="A7374" s="5" t="s">
        <v>1241</v>
      </c>
      <c r="B7374" t="s">
        <v>995</v>
      </c>
      <c r="C7374" t="s">
        <v>198</v>
      </c>
      <c r="D7374" t="s">
        <v>95</v>
      </c>
      <c r="E7374" t="s">
        <v>996</v>
      </c>
      <c r="F7374" t="s">
        <v>997</v>
      </c>
      <c r="G7374" t="s">
        <v>926</v>
      </c>
      <c r="H7374" t="s">
        <v>998</v>
      </c>
      <c r="I7374" t="s">
        <v>928</v>
      </c>
      <c r="J7374" t="s">
        <v>1304</v>
      </c>
      <c r="K7374" t="s">
        <v>1305</v>
      </c>
      <c r="L7374" t="s">
        <v>755</v>
      </c>
      <c r="M7374" t="s">
        <v>753</v>
      </c>
      <c r="N7374" t="s">
        <v>754</v>
      </c>
      <c r="O7374" t="s">
        <v>756</v>
      </c>
      <c r="P7374" s="5" t="s">
        <v>758</v>
      </c>
      <c r="Q7374" t="s">
        <v>1271</v>
      </c>
      <c r="R7374" s="9">
        <v>227.86</v>
      </c>
      <c r="S7374">
        <v>19474</v>
      </c>
      <c r="T7374">
        <v>6124</v>
      </c>
      <c r="U7374">
        <v>3.18</v>
      </c>
      <c r="V7374">
        <v>217</v>
      </c>
      <c r="W7374">
        <v>169</v>
      </c>
      <c r="X7374">
        <v>139</v>
      </c>
      <c r="Y7374">
        <v>24</v>
      </c>
      <c r="Z7374">
        <v>11</v>
      </c>
      <c r="AA7374">
        <v>7</v>
      </c>
      <c r="AB7374" s="9">
        <v>427.41</v>
      </c>
      <c r="AC7374">
        <v>8872</v>
      </c>
      <c r="AD7374">
        <v>5360</v>
      </c>
      <c r="AE7374">
        <v>2821</v>
      </c>
      <c r="AF7374">
        <v>1462</v>
      </c>
      <c r="AG7374">
        <v>832</v>
      </c>
      <c r="AH7374">
        <v>480</v>
      </c>
      <c r="AM7374" t="s">
        <v>295</v>
      </c>
      <c r="AN7374" t="s">
        <v>932</v>
      </c>
    </row>
    <row r="7375" spans="1:40" x14ac:dyDescent="0.25">
      <c r="A7375" s="5" t="s">
        <v>1242</v>
      </c>
      <c r="B7375" t="s">
        <v>995</v>
      </c>
      <c r="C7375" t="s">
        <v>198</v>
      </c>
      <c r="D7375" t="s">
        <v>95</v>
      </c>
      <c r="E7375" t="s">
        <v>996</v>
      </c>
      <c r="F7375" t="s">
        <v>997</v>
      </c>
      <c r="G7375" t="s">
        <v>926</v>
      </c>
      <c r="H7375" t="s">
        <v>998</v>
      </c>
      <c r="I7375" t="s">
        <v>928</v>
      </c>
      <c r="J7375" t="s">
        <v>1304</v>
      </c>
      <c r="K7375" t="s">
        <v>1305</v>
      </c>
      <c r="L7375" t="s">
        <v>755</v>
      </c>
      <c r="M7375" t="s">
        <v>753</v>
      </c>
      <c r="N7375" t="s">
        <v>754</v>
      </c>
      <c r="O7375" t="s">
        <v>756</v>
      </c>
      <c r="P7375" s="5" t="s">
        <v>758</v>
      </c>
      <c r="Q7375" t="s">
        <v>1271</v>
      </c>
      <c r="R7375" s="9">
        <v>278.82</v>
      </c>
      <c r="S7375">
        <v>24167</v>
      </c>
      <c r="T7375">
        <v>7437</v>
      </c>
      <c r="U7375">
        <v>3.25</v>
      </c>
      <c r="V7375">
        <v>280</v>
      </c>
      <c r="W7375">
        <v>218</v>
      </c>
      <c r="X7375">
        <v>179</v>
      </c>
      <c r="Y7375">
        <v>43</v>
      </c>
      <c r="Z7375">
        <v>22</v>
      </c>
      <c r="AA7375">
        <v>13</v>
      </c>
      <c r="AB7375" s="9">
        <v>572.03</v>
      </c>
      <c r="AC7375">
        <v>11044</v>
      </c>
      <c r="AD7375">
        <v>6289</v>
      </c>
      <c r="AE7375">
        <v>3402</v>
      </c>
      <c r="AF7375">
        <v>1742</v>
      </c>
      <c r="AG7375">
        <v>988</v>
      </c>
      <c r="AH7375">
        <v>585</v>
      </c>
      <c r="AM7375" t="s">
        <v>295</v>
      </c>
      <c r="AN7375" t="s">
        <v>932</v>
      </c>
    </row>
    <row r="7376" spans="1:40" x14ac:dyDescent="0.25">
      <c r="A7376" s="5" t="s">
        <v>1250</v>
      </c>
      <c r="B7376" t="s">
        <v>995</v>
      </c>
      <c r="C7376" t="s">
        <v>198</v>
      </c>
      <c r="D7376" t="s">
        <v>95</v>
      </c>
      <c r="E7376" t="s">
        <v>996</v>
      </c>
      <c r="F7376" t="s">
        <v>997</v>
      </c>
      <c r="G7376" t="s">
        <v>926</v>
      </c>
      <c r="H7376" t="s">
        <v>998</v>
      </c>
      <c r="I7376" t="s">
        <v>928</v>
      </c>
      <c r="J7376" t="s">
        <v>1304</v>
      </c>
      <c r="K7376" t="s">
        <v>1305</v>
      </c>
      <c r="L7376" t="s">
        <v>755</v>
      </c>
      <c r="M7376" t="s">
        <v>753</v>
      </c>
      <c r="N7376" t="s">
        <v>754</v>
      </c>
      <c r="O7376" t="s">
        <v>756</v>
      </c>
      <c r="P7376" s="5" t="s">
        <v>758</v>
      </c>
      <c r="Q7376" t="s">
        <v>1271</v>
      </c>
      <c r="R7376" s="9">
        <v>228.44</v>
      </c>
      <c r="S7376">
        <v>20116</v>
      </c>
      <c r="T7376">
        <v>6327</v>
      </c>
      <c r="U7376">
        <v>3.18</v>
      </c>
      <c r="V7376">
        <v>225</v>
      </c>
      <c r="W7376">
        <v>176</v>
      </c>
      <c r="X7376">
        <v>144</v>
      </c>
      <c r="Y7376">
        <v>20</v>
      </c>
      <c r="Z7376">
        <v>8</v>
      </c>
      <c r="AA7376">
        <v>5</v>
      </c>
      <c r="AB7376" s="9">
        <v>313.97</v>
      </c>
      <c r="AC7376">
        <v>8970</v>
      </c>
      <c r="AD7376">
        <v>5413</v>
      </c>
      <c r="AE7376">
        <v>2633</v>
      </c>
      <c r="AF7376">
        <v>1473</v>
      </c>
      <c r="AG7376">
        <v>839</v>
      </c>
      <c r="AH7376">
        <v>389</v>
      </c>
      <c r="AM7376" t="s">
        <v>295</v>
      </c>
      <c r="AN7376" t="s">
        <v>932</v>
      </c>
    </row>
    <row r="7377" spans="1:40" x14ac:dyDescent="0.25">
      <c r="A7377" s="5" t="s">
        <v>1251</v>
      </c>
      <c r="B7377" t="s">
        <v>995</v>
      </c>
      <c r="C7377" t="s">
        <v>198</v>
      </c>
      <c r="D7377" t="s">
        <v>95</v>
      </c>
      <c r="E7377" t="s">
        <v>996</v>
      </c>
      <c r="F7377" t="s">
        <v>997</v>
      </c>
      <c r="G7377" t="s">
        <v>926</v>
      </c>
      <c r="H7377" t="s">
        <v>998</v>
      </c>
      <c r="I7377" t="s">
        <v>928</v>
      </c>
      <c r="J7377" t="s">
        <v>1304</v>
      </c>
      <c r="K7377" t="s">
        <v>1305</v>
      </c>
      <c r="L7377" t="s">
        <v>755</v>
      </c>
      <c r="M7377" t="s">
        <v>753</v>
      </c>
      <c r="N7377" t="s">
        <v>754</v>
      </c>
      <c r="O7377" t="s">
        <v>756</v>
      </c>
      <c r="P7377" s="5" t="s">
        <v>758</v>
      </c>
      <c r="Q7377" t="s">
        <v>1271</v>
      </c>
      <c r="R7377" s="9">
        <v>260.39</v>
      </c>
      <c r="S7377">
        <v>22534</v>
      </c>
      <c r="T7377">
        <v>7076</v>
      </c>
      <c r="U7377">
        <v>3.18</v>
      </c>
      <c r="V7377">
        <v>261</v>
      </c>
      <c r="W7377">
        <v>204</v>
      </c>
      <c r="X7377">
        <v>167</v>
      </c>
      <c r="Y7377">
        <v>38</v>
      </c>
      <c r="Z7377">
        <v>21</v>
      </c>
      <c r="AA7377">
        <v>12</v>
      </c>
      <c r="AB7377" s="9">
        <v>752.39</v>
      </c>
      <c r="AC7377">
        <v>9734</v>
      </c>
      <c r="AD7377">
        <v>5590</v>
      </c>
      <c r="AE7377">
        <v>2955</v>
      </c>
      <c r="AF7377">
        <v>1626</v>
      </c>
      <c r="AG7377">
        <v>1025</v>
      </c>
      <c r="AH7377">
        <v>585</v>
      </c>
      <c r="AM7377" t="s">
        <v>295</v>
      </c>
      <c r="AN7377" t="s">
        <v>932</v>
      </c>
    </row>
    <row r="7378" spans="1:40" x14ac:dyDescent="0.25">
      <c r="A7378" s="5" t="s">
        <v>1272</v>
      </c>
      <c r="B7378" t="s">
        <v>995</v>
      </c>
      <c r="C7378" t="s">
        <v>198</v>
      </c>
      <c r="D7378" t="s">
        <v>95</v>
      </c>
      <c r="E7378" t="s">
        <v>996</v>
      </c>
      <c r="F7378" t="s">
        <v>997</v>
      </c>
      <c r="G7378" t="s">
        <v>926</v>
      </c>
      <c r="H7378" t="s">
        <v>998</v>
      </c>
      <c r="I7378" t="s">
        <v>928</v>
      </c>
      <c r="J7378" t="s">
        <v>1304</v>
      </c>
      <c r="K7378" t="s">
        <v>1305</v>
      </c>
      <c r="L7378" t="s">
        <v>755</v>
      </c>
      <c r="M7378" t="s">
        <v>753</v>
      </c>
      <c r="N7378" t="s">
        <v>754</v>
      </c>
      <c r="O7378" t="s">
        <v>756</v>
      </c>
      <c r="P7378" s="5" t="s">
        <v>758</v>
      </c>
      <c r="Q7378" t="s">
        <v>1271</v>
      </c>
      <c r="R7378" s="9">
        <v>177.39</v>
      </c>
      <c r="S7378">
        <v>16628</v>
      </c>
      <c r="T7378">
        <v>4907</v>
      </c>
      <c r="U7378">
        <v>3.39</v>
      </c>
      <c r="V7378">
        <v>185</v>
      </c>
      <c r="W7378">
        <v>144</v>
      </c>
      <c r="X7378">
        <v>118</v>
      </c>
      <c r="Y7378">
        <v>21</v>
      </c>
      <c r="Z7378">
        <v>10</v>
      </c>
      <c r="AA7378">
        <v>7</v>
      </c>
      <c r="AB7378" s="9">
        <v>509.92</v>
      </c>
      <c r="AC7378">
        <v>6938</v>
      </c>
      <c r="AD7378">
        <v>4330</v>
      </c>
      <c r="AE7378">
        <v>2042</v>
      </c>
      <c r="AF7378">
        <v>1242</v>
      </c>
      <c r="AG7378">
        <v>748</v>
      </c>
      <c r="AH7378">
        <v>343</v>
      </c>
      <c r="AM7378" t="s">
        <v>295</v>
      </c>
      <c r="AN7378" t="s">
        <v>932</v>
      </c>
    </row>
    <row r="7379" spans="1:40" x14ac:dyDescent="0.25">
      <c r="A7379" s="5" t="s">
        <v>832</v>
      </c>
      <c r="B7379" t="s">
        <v>995</v>
      </c>
      <c r="C7379" t="s">
        <v>198</v>
      </c>
      <c r="D7379" t="s">
        <v>95</v>
      </c>
      <c r="E7379" t="s">
        <v>996</v>
      </c>
      <c r="F7379" t="s">
        <v>997</v>
      </c>
      <c r="G7379" t="s">
        <v>926</v>
      </c>
      <c r="H7379" t="s">
        <v>998</v>
      </c>
      <c r="I7379" t="s">
        <v>928</v>
      </c>
      <c r="J7379" t="s">
        <v>1304</v>
      </c>
      <c r="K7379" t="s">
        <v>1305</v>
      </c>
      <c r="L7379" t="s">
        <v>755</v>
      </c>
      <c r="M7379" t="s">
        <v>753</v>
      </c>
      <c r="N7379" t="s">
        <v>754</v>
      </c>
      <c r="O7379" t="s">
        <v>756</v>
      </c>
      <c r="P7379" s="5" t="s">
        <v>758</v>
      </c>
      <c r="Q7379" t="s">
        <v>1271</v>
      </c>
      <c r="R7379" s="9">
        <v>242.56</v>
      </c>
      <c r="S7379">
        <v>21944</v>
      </c>
      <c r="T7379">
        <v>6930</v>
      </c>
      <c r="U7379">
        <v>3.17</v>
      </c>
      <c r="V7379">
        <v>238</v>
      </c>
      <c r="W7379">
        <v>186</v>
      </c>
      <c r="X7379">
        <v>153</v>
      </c>
      <c r="Y7379">
        <v>29</v>
      </c>
      <c r="Z7379">
        <v>15</v>
      </c>
      <c r="AA7379">
        <v>10</v>
      </c>
      <c r="AB7379" s="9">
        <v>642.27</v>
      </c>
      <c r="AC7379">
        <v>10973</v>
      </c>
      <c r="AD7379">
        <v>6105</v>
      </c>
      <c r="AE7379">
        <v>3043</v>
      </c>
      <c r="AF7379">
        <v>1721</v>
      </c>
      <c r="AG7379">
        <v>1020</v>
      </c>
      <c r="AH7379">
        <v>523</v>
      </c>
      <c r="AM7379" t="s">
        <v>295</v>
      </c>
      <c r="AN7379" t="s">
        <v>932</v>
      </c>
    </row>
    <row r="7380" spans="1:40" x14ac:dyDescent="0.25">
      <c r="A7380" s="5" t="s">
        <v>686</v>
      </c>
      <c r="B7380" t="s">
        <v>995</v>
      </c>
      <c r="C7380" t="s">
        <v>198</v>
      </c>
      <c r="D7380" t="s">
        <v>95</v>
      </c>
      <c r="E7380" t="s">
        <v>996</v>
      </c>
      <c r="F7380" t="s">
        <v>997</v>
      </c>
      <c r="G7380" t="s">
        <v>926</v>
      </c>
      <c r="H7380" t="s">
        <v>998</v>
      </c>
      <c r="I7380" t="s">
        <v>928</v>
      </c>
      <c r="J7380" t="s">
        <v>1304</v>
      </c>
      <c r="K7380" t="s">
        <v>1305</v>
      </c>
      <c r="L7380" t="s">
        <v>755</v>
      </c>
      <c r="M7380" t="s">
        <v>753</v>
      </c>
      <c r="N7380" t="s">
        <v>754</v>
      </c>
      <c r="O7380" t="s">
        <v>756</v>
      </c>
      <c r="P7380" s="5" t="s">
        <v>758</v>
      </c>
      <c r="Q7380" t="s">
        <v>1271</v>
      </c>
      <c r="R7380" s="9">
        <v>156.96</v>
      </c>
      <c r="S7380">
        <v>12673</v>
      </c>
      <c r="T7380">
        <v>3847</v>
      </c>
      <c r="U7380">
        <v>3.29</v>
      </c>
      <c r="V7380">
        <v>141</v>
      </c>
      <c r="W7380">
        <v>110</v>
      </c>
      <c r="X7380">
        <v>90</v>
      </c>
      <c r="Y7380">
        <v>16</v>
      </c>
      <c r="Z7380">
        <v>6</v>
      </c>
      <c r="AA7380">
        <v>4</v>
      </c>
      <c r="AB7380" s="9">
        <v>285.91</v>
      </c>
      <c r="AC7380">
        <v>5341</v>
      </c>
      <c r="AD7380">
        <v>3203</v>
      </c>
      <c r="AE7380">
        <v>1576</v>
      </c>
      <c r="AF7380">
        <v>885</v>
      </c>
      <c r="AG7380">
        <v>488</v>
      </c>
      <c r="AH7380">
        <v>221</v>
      </c>
      <c r="AM7380" t="s">
        <v>295</v>
      </c>
      <c r="AN7380" t="s">
        <v>932</v>
      </c>
    </row>
    <row r="7381" spans="1:40" x14ac:dyDescent="0.25">
      <c r="A7381" s="5" t="s">
        <v>541</v>
      </c>
      <c r="B7381" t="s">
        <v>995</v>
      </c>
      <c r="C7381" t="s">
        <v>198</v>
      </c>
      <c r="D7381" t="s">
        <v>95</v>
      </c>
      <c r="E7381" t="s">
        <v>996</v>
      </c>
      <c r="F7381" t="s">
        <v>997</v>
      </c>
      <c r="G7381" t="s">
        <v>926</v>
      </c>
      <c r="H7381" t="s">
        <v>998</v>
      </c>
      <c r="I7381" t="s">
        <v>928</v>
      </c>
      <c r="J7381" t="s">
        <v>1304</v>
      </c>
      <c r="K7381" t="s">
        <v>1305</v>
      </c>
      <c r="L7381" t="s">
        <v>755</v>
      </c>
      <c r="M7381" t="s">
        <v>753</v>
      </c>
      <c r="N7381" t="s">
        <v>754</v>
      </c>
      <c r="O7381" t="s">
        <v>756</v>
      </c>
      <c r="P7381" s="5" t="s">
        <v>758</v>
      </c>
      <c r="Q7381" t="s">
        <v>1271</v>
      </c>
      <c r="R7381" s="9">
        <v>282.95</v>
      </c>
      <c r="S7381">
        <v>25821</v>
      </c>
      <c r="T7381">
        <v>7795</v>
      </c>
      <c r="U7381">
        <v>3.31</v>
      </c>
      <c r="V7381">
        <v>288</v>
      </c>
      <c r="W7381">
        <v>225</v>
      </c>
      <c r="X7381">
        <v>185</v>
      </c>
      <c r="Y7381">
        <v>23</v>
      </c>
      <c r="Z7381">
        <v>12</v>
      </c>
      <c r="AA7381">
        <v>7</v>
      </c>
      <c r="AB7381" s="9">
        <v>368.61</v>
      </c>
      <c r="AC7381">
        <v>11065</v>
      </c>
      <c r="AD7381">
        <v>6455</v>
      </c>
      <c r="AE7381">
        <v>3498</v>
      </c>
      <c r="AF7381">
        <v>1769</v>
      </c>
      <c r="AG7381">
        <v>991</v>
      </c>
      <c r="AH7381">
        <v>469</v>
      </c>
      <c r="AM7381" t="s">
        <v>295</v>
      </c>
      <c r="AN7381" t="s">
        <v>932</v>
      </c>
    </row>
    <row r="7382" spans="1:40" x14ac:dyDescent="0.25">
      <c r="A7382" s="5" t="s">
        <v>1150</v>
      </c>
      <c r="B7382" t="s">
        <v>995</v>
      </c>
      <c r="C7382" t="s">
        <v>198</v>
      </c>
      <c r="D7382" t="s">
        <v>95</v>
      </c>
      <c r="E7382" t="s">
        <v>996</v>
      </c>
      <c r="F7382" t="s">
        <v>997</v>
      </c>
      <c r="G7382" t="s">
        <v>926</v>
      </c>
      <c r="H7382" t="s">
        <v>998</v>
      </c>
      <c r="I7382" t="s">
        <v>928</v>
      </c>
      <c r="J7382" t="s">
        <v>1304</v>
      </c>
      <c r="K7382" t="s">
        <v>1305</v>
      </c>
      <c r="L7382" t="s">
        <v>755</v>
      </c>
      <c r="M7382" t="s">
        <v>753</v>
      </c>
      <c r="N7382" t="s">
        <v>754</v>
      </c>
      <c r="O7382" t="s">
        <v>756</v>
      </c>
      <c r="P7382" s="5" t="s">
        <v>758</v>
      </c>
      <c r="Q7382" t="s">
        <v>1271</v>
      </c>
      <c r="R7382" s="9">
        <v>227.57</v>
      </c>
      <c r="S7382">
        <v>20190</v>
      </c>
      <c r="T7382">
        <v>6044</v>
      </c>
      <c r="U7382">
        <v>3.34</v>
      </c>
      <c r="V7382">
        <v>249</v>
      </c>
      <c r="W7382">
        <v>194</v>
      </c>
      <c r="X7382">
        <v>159</v>
      </c>
      <c r="Y7382">
        <v>27</v>
      </c>
      <c r="Z7382">
        <v>14</v>
      </c>
      <c r="AA7382">
        <v>8</v>
      </c>
      <c r="AB7382" s="9">
        <v>402.99</v>
      </c>
      <c r="AC7382">
        <v>8662</v>
      </c>
      <c r="AD7382">
        <v>5239</v>
      </c>
      <c r="AE7382">
        <v>2667</v>
      </c>
      <c r="AF7382">
        <v>1553</v>
      </c>
      <c r="AG7382">
        <v>914</v>
      </c>
      <c r="AH7382">
        <v>428</v>
      </c>
      <c r="AM7382" t="s">
        <v>295</v>
      </c>
      <c r="AN7382" t="s">
        <v>932</v>
      </c>
    </row>
    <row r="7383" spans="1:40" x14ac:dyDescent="0.25">
      <c r="A7383" s="5" t="s">
        <v>1151</v>
      </c>
      <c r="B7383" t="s">
        <v>995</v>
      </c>
      <c r="C7383" t="s">
        <v>198</v>
      </c>
      <c r="D7383" t="s">
        <v>95</v>
      </c>
      <c r="E7383" t="s">
        <v>996</v>
      </c>
      <c r="F7383" t="s">
        <v>997</v>
      </c>
      <c r="G7383" t="s">
        <v>926</v>
      </c>
      <c r="H7383" t="s">
        <v>998</v>
      </c>
      <c r="I7383" t="s">
        <v>928</v>
      </c>
      <c r="J7383" t="s">
        <v>1304</v>
      </c>
      <c r="K7383" t="s">
        <v>1305</v>
      </c>
      <c r="L7383" t="s">
        <v>755</v>
      </c>
      <c r="M7383" t="s">
        <v>753</v>
      </c>
      <c r="N7383" t="s">
        <v>754</v>
      </c>
      <c r="O7383" t="s">
        <v>756</v>
      </c>
      <c r="P7383" s="5" t="s">
        <v>758</v>
      </c>
      <c r="Q7383" t="s">
        <v>1271</v>
      </c>
      <c r="R7383" s="9">
        <v>271.97</v>
      </c>
      <c r="S7383">
        <v>21208</v>
      </c>
      <c r="T7383">
        <v>6439</v>
      </c>
      <c r="U7383">
        <v>3.29</v>
      </c>
      <c r="V7383">
        <v>233</v>
      </c>
      <c r="W7383">
        <v>182</v>
      </c>
      <c r="X7383">
        <v>149</v>
      </c>
      <c r="Y7383">
        <v>24</v>
      </c>
      <c r="Z7383">
        <v>12</v>
      </c>
      <c r="AA7383">
        <v>7</v>
      </c>
      <c r="AB7383" s="9">
        <v>412.75</v>
      </c>
      <c r="AC7383">
        <v>9089</v>
      </c>
      <c r="AD7383">
        <v>5870</v>
      </c>
      <c r="AE7383">
        <v>3115</v>
      </c>
      <c r="AF7383">
        <v>1602</v>
      </c>
      <c r="AG7383">
        <v>883</v>
      </c>
      <c r="AH7383">
        <v>437</v>
      </c>
      <c r="AM7383" t="s">
        <v>295</v>
      </c>
      <c r="AN7383" t="s">
        <v>932</v>
      </c>
    </row>
    <row r="7384" spans="1:40" x14ac:dyDescent="0.25">
      <c r="A7384" s="5" t="s">
        <v>1152</v>
      </c>
      <c r="B7384" t="s">
        <v>995</v>
      </c>
      <c r="C7384" t="s">
        <v>198</v>
      </c>
      <c r="D7384" t="s">
        <v>95</v>
      </c>
      <c r="E7384" t="s">
        <v>996</v>
      </c>
      <c r="F7384" t="s">
        <v>997</v>
      </c>
      <c r="G7384" t="s">
        <v>926</v>
      </c>
      <c r="H7384" t="s">
        <v>998</v>
      </c>
      <c r="I7384" t="s">
        <v>928</v>
      </c>
      <c r="J7384" t="s">
        <v>1304</v>
      </c>
      <c r="K7384" t="s">
        <v>1305</v>
      </c>
      <c r="L7384" t="s">
        <v>755</v>
      </c>
      <c r="M7384" t="s">
        <v>753</v>
      </c>
      <c r="N7384" t="s">
        <v>754</v>
      </c>
      <c r="O7384" t="s">
        <v>756</v>
      </c>
      <c r="P7384" s="5" t="s">
        <v>758</v>
      </c>
      <c r="Q7384" t="s">
        <v>1271</v>
      </c>
      <c r="R7384" s="9">
        <v>279.15</v>
      </c>
      <c r="S7384">
        <v>23254</v>
      </c>
      <c r="T7384">
        <v>6876</v>
      </c>
      <c r="U7384">
        <v>3.38</v>
      </c>
      <c r="V7384">
        <v>284</v>
      </c>
      <c r="W7384">
        <v>222</v>
      </c>
      <c r="X7384">
        <v>182</v>
      </c>
      <c r="Y7384">
        <v>29</v>
      </c>
      <c r="Z7384">
        <v>18</v>
      </c>
      <c r="AA7384">
        <v>10</v>
      </c>
      <c r="AB7384" s="9">
        <v>533.19</v>
      </c>
      <c r="AC7384">
        <v>10069</v>
      </c>
      <c r="AD7384">
        <v>6110</v>
      </c>
      <c r="AE7384">
        <v>2895</v>
      </c>
      <c r="AF7384">
        <v>1663</v>
      </c>
      <c r="AG7384">
        <v>991</v>
      </c>
      <c r="AH7384">
        <v>589</v>
      </c>
      <c r="AM7384" t="s">
        <v>295</v>
      </c>
      <c r="AN7384" t="s">
        <v>932</v>
      </c>
    </row>
    <row r="7385" spans="1:40" x14ac:dyDescent="0.25">
      <c r="A7385" s="5" t="s">
        <v>784</v>
      </c>
      <c r="B7385" t="s">
        <v>995</v>
      </c>
      <c r="C7385" t="s">
        <v>198</v>
      </c>
      <c r="D7385" t="s">
        <v>95</v>
      </c>
      <c r="E7385" t="s">
        <v>996</v>
      </c>
      <c r="F7385" t="s">
        <v>997</v>
      </c>
      <c r="G7385" t="s">
        <v>926</v>
      </c>
      <c r="H7385" t="s">
        <v>998</v>
      </c>
      <c r="I7385" t="s">
        <v>928</v>
      </c>
      <c r="J7385" t="s">
        <v>1304</v>
      </c>
      <c r="K7385" t="s">
        <v>1305</v>
      </c>
      <c r="L7385" t="s">
        <v>755</v>
      </c>
      <c r="M7385" t="s">
        <v>753</v>
      </c>
      <c r="N7385" t="s">
        <v>754</v>
      </c>
      <c r="O7385" t="s">
        <v>756</v>
      </c>
      <c r="P7385" s="5" t="s">
        <v>758</v>
      </c>
      <c r="Q7385" t="s">
        <v>1271</v>
      </c>
      <c r="R7385" s="9">
        <v>203.98</v>
      </c>
      <c r="S7385">
        <v>17867</v>
      </c>
      <c r="T7385">
        <v>5294</v>
      </c>
      <c r="U7385">
        <v>3.37</v>
      </c>
      <c r="V7385">
        <v>209</v>
      </c>
      <c r="W7385">
        <v>163</v>
      </c>
      <c r="X7385">
        <v>134</v>
      </c>
      <c r="Y7385">
        <v>38</v>
      </c>
      <c r="Z7385">
        <v>18</v>
      </c>
      <c r="AA7385">
        <v>11</v>
      </c>
      <c r="AB7385" s="9">
        <v>713.15</v>
      </c>
      <c r="AC7385">
        <v>7119</v>
      </c>
      <c r="AD7385">
        <v>4453</v>
      </c>
      <c r="AE7385">
        <v>2091</v>
      </c>
      <c r="AF7385">
        <v>1308</v>
      </c>
      <c r="AG7385">
        <v>843</v>
      </c>
      <c r="AH7385">
        <v>457</v>
      </c>
      <c r="AM7385" t="s">
        <v>295</v>
      </c>
      <c r="AN7385" t="s">
        <v>932</v>
      </c>
    </row>
    <row r="7386" spans="1:40" x14ac:dyDescent="0.25">
      <c r="A7386" s="5" t="s">
        <v>827</v>
      </c>
      <c r="B7386" t="s">
        <v>995</v>
      </c>
      <c r="C7386" t="s">
        <v>198</v>
      </c>
      <c r="D7386" t="s">
        <v>95</v>
      </c>
      <c r="E7386" t="s">
        <v>996</v>
      </c>
      <c r="F7386" t="s">
        <v>997</v>
      </c>
      <c r="G7386" t="s">
        <v>926</v>
      </c>
      <c r="H7386" t="s">
        <v>998</v>
      </c>
      <c r="I7386" t="s">
        <v>928</v>
      </c>
      <c r="J7386" t="s">
        <v>1304</v>
      </c>
      <c r="K7386" t="s">
        <v>1305</v>
      </c>
      <c r="L7386" t="s">
        <v>755</v>
      </c>
      <c r="M7386" t="s">
        <v>753</v>
      </c>
      <c r="N7386" t="s">
        <v>754</v>
      </c>
      <c r="O7386" t="s">
        <v>756</v>
      </c>
      <c r="P7386" s="5" t="s">
        <v>758</v>
      </c>
      <c r="Q7386" t="s">
        <v>1271</v>
      </c>
      <c r="R7386" s="9">
        <v>228.52</v>
      </c>
      <c r="S7386">
        <v>20398</v>
      </c>
      <c r="T7386">
        <v>5570</v>
      </c>
      <c r="U7386">
        <v>3.66</v>
      </c>
      <c r="V7386">
        <v>225</v>
      </c>
      <c r="W7386">
        <v>176</v>
      </c>
      <c r="X7386">
        <v>144</v>
      </c>
      <c r="Y7386">
        <v>25</v>
      </c>
      <c r="Z7386">
        <v>14</v>
      </c>
      <c r="AA7386">
        <v>8</v>
      </c>
      <c r="AB7386" s="9">
        <v>478</v>
      </c>
      <c r="AC7386">
        <v>8489</v>
      </c>
      <c r="AD7386">
        <v>5571</v>
      </c>
      <c r="AE7386">
        <v>2695</v>
      </c>
      <c r="AF7386">
        <v>1589</v>
      </c>
      <c r="AG7386">
        <v>924</v>
      </c>
      <c r="AH7386">
        <v>436</v>
      </c>
      <c r="AM7386" t="s">
        <v>295</v>
      </c>
      <c r="AN7386" t="s">
        <v>932</v>
      </c>
    </row>
    <row r="7387" spans="1:40" x14ac:dyDescent="0.25">
      <c r="A7387" s="5" t="s">
        <v>1153</v>
      </c>
      <c r="B7387" t="s">
        <v>995</v>
      </c>
      <c r="C7387" t="s">
        <v>198</v>
      </c>
      <c r="D7387" t="s">
        <v>95</v>
      </c>
      <c r="E7387" t="s">
        <v>996</v>
      </c>
      <c r="F7387" t="s">
        <v>997</v>
      </c>
      <c r="G7387" t="s">
        <v>926</v>
      </c>
      <c r="H7387" t="s">
        <v>998</v>
      </c>
      <c r="I7387" t="s">
        <v>928</v>
      </c>
      <c r="J7387" t="s">
        <v>1304</v>
      </c>
      <c r="K7387" t="s">
        <v>1305</v>
      </c>
      <c r="L7387" t="s">
        <v>755</v>
      </c>
      <c r="M7387" t="s">
        <v>753</v>
      </c>
      <c r="N7387" t="s">
        <v>754</v>
      </c>
      <c r="O7387" t="s">
        <v>756</v>
      </c>
      <c r="P7387" s="5" t="s">
        <v>758</v>
      </c>
      <c r="Q7387" t="s">
        <v>1271</v>
      </c>
      <c r="R7387" s="9">
        <v>198.41</v>
      </c>
      <c r="S7387">
        <v>15366</v>
      </c>
      <c r="T7387">
        <v>4277</v>
      </c>
      <c r="U7387">
        <v>3.59</v>
      </c>
      <c r="V7387">
        <v>183</v>
      </c>
      <c r="W7387">
        <v>143</v>
      </c>
      <c r="X7387">
        <v>117</v>
      </c>
      <c r="Y7387">
        <v>35</v>
      </c>
      <c r="Z7387">
        <v>19</v>
      </c>
      <c r="AA7387">
        <v>12</v>
      </c>
      <c r="AB7387" s="9">
        <v>640.85</v>
      </c>
      <c r="AC7387">
        <v>7268</v>
      </c>
      <c r="AD7387">
        <v>4235</v>
      </c>
      <c r="AE7387">
        <v>2238</v>
      </c>
      <c r="AF7387">
        <v>1247</v>
      </c>
      <c r="AG7387">
        <v>807</v>
      </c>
      <c r="AH7387">
        <v>469</v>
      </c>
      <c r="AM7387" t="s">
        <v>295</v>
      </c>
      <c r="AN7387" t="s">
        <v>932</v>
      </c>
    </row>
    <row r="7388" spans="1:40" x14ac:dyDescent="0.25">
      <c r="A7388" s="5" t="s">
        <v>1154</v>
      </c>
      <c r="B7388" t="s">
        <v>995</v>
      </c>
      <c r="C7388" t="s">
        <v>198</v>
      </c>
      <c r="D7388" t="s">
        <v>95</v>
      </c>
      <c r="E7388" t="s">
        <v>996</v>
      </c>
      <c r="F7388" t="s">
        <v>997</v>
      </c>
      <c r="G7388" t="s">
        <v>926</v>
      </c>
      <c r="H7388" t="s">
        <v>998</v>
      </c>
      <c r="I7388" t="s">
        <v>928</v>
      </c>
      <c r="J7388" t="s">
        <v>1304</v>
      </c>
      <c r="K7388" t="s">
        <v>1305</v>
      </c>
      <c r="L7388" t="s">
        <v>755</v>
      </c>
      <c r="M7388" t="s">
        <v>753</v>
      </c>
      <c r="N7388" t="s">
        <v>754</v>
      </c>
      <c r="O7388" t="s">
        <v>756</v>
      </c>
      <c r="P7388" s="5" t="s">
        <v>758</v>
      </c>
      <c r="Q7388" t="s">
        <v>1271</v>
      </c>
      <c r="R7388" s="9">
        <v>230.39</v>
      </c>
      <c r="S7388">
        <v>19995</v>
      </c>
      <c r="T7388">
        <v>5639</v>
      </c>
      <c r="U7388">
        <v>3.55</v>
      </c>
      <c r="V7388">
        <v>220</v>
      </c>
      <c r="W7388">
        <v>172</v>
      </c>
      <c r="X7388">
        <v>141</v>
      </c>
      <c r="Y7388">
        <v>11</v>
      </c>
      <c r="Z7388">
        <v>5</v>
      </c>
      <c r="AA7388">
        <v>3</v>
      </c>
      <c r="AB7388" s="9">
        <v>146.19</v>
      </c>
      <c r="AC7388">
        <v>8086</v>
      </c>
      <c r="AD7388">
        <v>5308</v>
      </c>
      <c r="AE7388">
        <v>2734</v>
      </c>
      <c r="AF7388">
        <v>1574</v>
      </c>
      <c r="AG7388">
        <v>976</v>
      </c>
      <c r="AH7388">
        <v>575</v>
      </c>
      <c r="AM7388" t="s">
        <v>295</v>
      </c>
      <c r="AN7388" t="s">
        <v>932</v>
      </c>
    </row>
    <row r="7389" spans="1:40" x14ac:dyDescent="0.25">
      <c r="A7389" s="5" t="s">
        <v>1155</v>
      </c>
      <c r="B7389" t="s">
        <v>995</v>
      </c>
      <c r="C7389" t="s">
        <v>198</v>
      </c>
      <c r="D7389" t="s">
        <v>95</v>
      </c>
      <c r="E7389" t="s">
        <v>996</v>
      </c>
      <c r="F7389" t="s">
        <v>997</v>
      </c>
      <c r="G7389" t="s">
        <v>926</v>
      </c>
      <c r="H7389" t="s">
        <v>998</v>
      </c>
      <c r="I7389" t="s">
        <v>928</v>
      </c>
      <c r="J7389" t="s">
        <v>1304</v>
      </c>
      <c r="K7389" t="s">
        <v>1305</v>
      </c>
      <c r="L7389" t="s">
        <v>755</v>
      </c>
      <c r="M7389" t="s">
        <v>753</v>
      </c>
      <c r="N7389" t="s">
        <v>754</v>
      </c>
      <c r="O7389" t="s">
        <v>756</v>
      </c>
      <c r="P7389" s="5" t="s">
        <v>758</v>
      </c>
      <c r="Q7389" t="s">
        <v>1271</v>
      </c>
      <c r="R7389" s="9">
        <v>242.14</v>
      </c>
      <c r="S7389">
        <v>18761</v>
      </c>
      <c r="T7389">
        <v>5106</v>
      </c>
      <c r="U7389">
        <v>3.67</v>
      </c>
      <c r="V7389">
        <v>217</v>
      </c>
      <c r="W7389">
        <v>169</v>
      </c>
      <c r="X7389">
        <v>139</v>
      </c>
      <c r="Y7389">
        <v>25</v>
      </c>
      <c r="Z7389">
        <v>15</v>
      </c>
      <c r="AA7389">
        <v>9</v>
      </c>
      <c r="AB7389" s="9">
        <v>510.39</v>
      </c>
      <c r="AC7389">
        <v>7955</v>
      </c>
      <c r="AD7389">
        <v>4858</v>
      </c>
      <c r="AE7389">
        <v>2158</v>
      </c>
      <c r="AF7389">
        <v>1419</v>
      </c>
      <c r="AG7389">
        <v>864</v>
      </c>
      <c r="AH7389">
        <v>499</v>
      </c>
      <c r="AM7389" t="s">
        <v>295</v>
      </c>
      <c r="AN7389" t="s">
        <v>932</v>
      </c>
    </row>
    <row r="7390" spans="1:40" x14ac:dyDescent="0.25">
      <c r="A7390" s="5" t="s">
        <v>872</v>
      </c>
      <c r="B7390" t="s">
        <v>995</v>
      </c>
      <c r="C7390" t="s">
        <v>198</v>
      </c>
      <c r="D7390" t="s">
        <v>95</v>
      </c>
      <c r="E7390" t="s">
        <v>996</v>
      </c>
      <c r="F7390" t="s">
        <v>997</v>
      </c>
      <c r="G7390" t="s">
        <v>926</v>
      </c>
      <c r="H7390" t="s">
        <v>998</v>
      </c>
      <c r="I7390" t="s">
        <v>928</v>
      </c>
      <c r="J7390" t="s">
        <v>1304</v>
      </c>
      <c r="K7390" t="s">
        <v>1305</v>
      </c>
      <c r="L7390" t="s">
        <v>755</v>
      </c>
      <c r="M7390" t="s">
        <v>753</v>
      </c>
      <c r="N7390" t="s">
        <v>754</v>
      </c>
      <c r="O7390" t="s">
        <v>756</v>
      </c>
      <c r="P7390" s="5" t="s">
        <v>758</v>
      </c>
      <c r="Q7390" t="s">
        <v>1271</v>
      </c>
      <c r="R7390" s="9">
        <v>286.86</v>
      </c>
      <c r="S7390">
        <v>25924</v>
      </c>
      <c r="T7390">
        <v>7223</v>
      </c>
      <c r="U7390">
        <v>3.59</v>
      </c>
      <c r="V7390">
        <v>300</v>
      </c>
      <c r="W7390">
        <v>234</v>
      </c>
      <c r="X7390">
        <v>192</v>
      </c>
      <c r="Y7390">
        <v>42</v>
      </c>
      <c r="Z7390">
        <v>16</v>
      </c>
      <c r="AA7390">
        <v>11</v>
      </c>
      <c r="AB7390" s="9">
        <v>617.67</v>
      </c>
      <c r="AC7390">
        <v>12084</v>
      </c>
      <c r="AD7390">
        <v>7100</v>
      </c>
      <c r="AE7390">
        <v>3615</v>
      </c>
      <c r="AF7390">
        <v>1887</v>
      </c>
      <c r="AG7390">
        <v>1156</v>
      </c>
      <c r="AH7390">
        <v>621</v>
      </c>
      <c r="AM7390" t="s">
        <v>295</v>
      </c>
      <c r="AN7390" t="s">
        <v>932</v>
      </c>
    </row>
    <row r="7391" spans="1:40" x14ac:dyDescent="0.25">
      <c r="A7391" s="5" t="s">
        <v>229</v>
      </c>
      <c r="B7391" t="s">
        <v>995</v>
      </c>
      <c r="C7391" t="s">
        <v>198</v>
      </c>
      <c r="D7391" t="s">
        <v>95</v>
      </c>
      <c r="E7391" t="s">
        <v>996</v>
      </c>
      <c r="F7391" t="s">
        <v>997</v>
      </c>
      <c r="G7391" t="s">
        <v>926</v>
      </c>
      <c r="H7391" t="s">
        <v>998</v>
      </c>
      <c r="I7391" t="s">
        <v>928</v>
      </c>
      <c r="J7391" t="s">
        <v>1304</v>
      </c>
      <c r="K7391" t="s">
        <v>1305</v>
      </c>
      <c r="L7391" t="s">
        <v>755</v>
      </c>
      <c r="M7391" t="s">
        <v>753</v>
      </c>
      <c r="N7391" t="s">
        <v>754</v>
      </c>
      <c r="O7391" t="s">
        <v>756</v>
      </c>
      <c r="P7391" s="5" t="s">
        <v>758</v>
      </c>
      <c r="Q7391" t="s">
        <v>1271</v>
      </c>
      <c r="R7391" s="9">
        <v>174.15</v>
      </c>
      <c r="S7391">
        <v>15949</v>
      </c>
      <c r="T7391">
        <v>4202</v>
      </c>
      <c r="U7391">
        <v>3.8</v>
      </c>
      <c r="V7391">
        <v>174</v>
      </c>
      <c r="W7391">
        <v>136</v>
      </c>
      <c r="X7391">
        <v>112</v>
      </c>
      <c r="Y7391">
        <v>15</v>
      </c>
      <c r="Z7391">
        <v>8</v>
      </c>
      <c r="AA7391">
        <v>5</v>
      </c>
      <c r="AB7391" s="9">
        <v>276</v>
      </c>
      <c r="AC7391">
        <v>6696</v>
      </c>
      <c r="AD7391">
        <v>4302</v>
      </c>
      <c r="AE7391">
        <v>2215</v>
      </c>
      <c r="AF7391">
        <v>1166</v>
      </c>
      <c r="AG7391">
        <v>753</v>
      </c>
      <c r="AH7391">
        <v>371</v>
      </c>
      <c r="AM7391" t="s">
        <v>295</v>
      </c>
      <c r="AN7391" t="s">
        <v>932</v>
      </c>
    </row>
    <row r="7392" spans="1:40" x14ac:dyDescent="0.25">
      <c r="A7392" s="5" t="s">
        <v>1011</v>
      </c>
      <c r="B7392" t="s">
        <v>995</v>
      </c>
      <c r="C7392" t="s">
        <v>198</v>
      </c>
      <c r="D7392" t="s">
        <v>95</v>
      </c>
      <c r="E7392" t="s">
        <v>996</v>
      </c>
      <c r="F7392" t="s">
        <v>997</v>
      </c>
      <c r="G7392" t="s">
        <v>926</v>
      </c>
      <c r="H7392" t="s">
        <v>998</v>
      </c>
      <c r="I7392" t="s">
        <v>928</v>
      </c>
      <c r="J7392" t="s">
        <v>1304</v>
      </c>
      <c r="K7392" t="s">
        <v>1305</v>
      </c>
      <c r="L7392" t="s">
        <v>755</v>
      </c>
      <c r="M7392" t="s">
        <v>753</v>
      </c>
      <c r="N7392" t="s">
        <v>754</v>
      </c>
      <c r="O7392" t="s">
        <v>756</v>
      </c>
      <c r="P7392" s="5" t="s">
        <v>758</v>
      </c>
      <c r="Q7392" t="s">
        <v>1271</v>
      </c>
      <c r="R7392" s="9">
        <v>266.77</v>
      </c>
      <c r="S7392">
        <v>22068</v>
      </c>
      <c r="T7392">
        <v>5811</v>
      </c>
      <c r="U7392">
        <v>3.8</v>
      </c>
      <c r="V7392">
        <v>262</v>
      </c>
      <c r="W7392">
        <v>204</v>
      </c>
      <c r="X7392">
        <v>167</v>
      </c>
      <c r="Y7392">
        <v>29</v>
      </c>
      <c r="Z7392">
        <v>16</v>
      </c>
      <c r="AA7392">
        <v>10</v>
      </c>
      <c r="AB7392" s="9">
        <v>694.51</v>
      </c>
      <c r="AC7392">
        <v>9028</v>
      </c>
      <c r="AD7392">
        <v>5736</v>
      </c>
      <c r="AE7392">
        <v>3070</v>
      </c>
      <c r="AF7392">
        <v>1617</v>
      </c>
      <c r="AG7392">
        <v>964</v>
      </c>
      <c r="AH7392">
        <v>505</v>
      </c>
      <c r="AM7392" t="s">
        <v>295</v>
      </c>
      <c r="AN7392" t="s">
        <v>932</v>
      </c>
    </row>
    <row r="7393" spans="1:40" x14ac:dyDescent="0.25">
      <c r="A7393" s="5" t="s">
        <v>763</v>
      </c>
      <c r="B7393" t="s">
        <v>995</v>
      </c>
      <c r="C7393" t="s">
        <v>198</v>
      </c>
      <c r="D7393" t="s">
        <v>95</v>
      </c>
      <c r="E7393" t="s">
        <v>996</v>
      </c>
      <c r="F7393" t="s">
        <v>997</v>
      </c>
      <c r="G7393" t="s">
        <v>926</v>
      </c>
      <c r="H7393" t="s">
        <v>998</v>
      </c>
      <c r="I7393" t="s">
        <v>928</v>
      </c>
      <c r="J7393" t="s">
        <v>1315</v>
      </c>
      <c r="K7393" t="s">
        <v>1316</v>
      </c>
      <c r="L7393" t="s">
        <v>761</v>
      </c>
      <c r="M7393" t="s">
        <v>759</v>
      </c>
      <c r="N7393" t="s">
        <v>760</v>
      </c>
      <c r="O7393" t="s">
        <v>762</v>
      </c>
      <c r="P7393" s="5" t="s">
        <v>763</v>
      </c>
      <c r="Q7393" t="s">
        <v>1271</v>
      </c>
      <c r="R7393" s="9">
        <v>64.36</v>
      </c>
      <c r="S7393">
        <v>5461</v>
      </c>
      <c r="T7393">
        <v>4416</v>
      </c>
      <c r="U7393">
        <v>1.24</v>
      </c>
      <c r="V7393">
        <v>72</v>
      </c>
      <c r="W7393">
        <v>56</v>
      </c>
      <c r="X7393">
        <v>46</v>
      </c>
      <c r="Y7393">
        <v>13</v>
      </c>
      <c r="Z7393">
        <v>9</v>
      </c>
      <c r="AA7393">
        <v>5</v>
      </c>
      <c r="AB7393" s="9">
        <v>374.33</v>
      </c>
      <c r="AC7393">
        <v>2640</v>
      </c>
      <c r="AD7393">
        <v>1659</v>
      </c>
      <c r="AE7393">
        <v>793</v>
      </c>
      <c r="AF7393">
        <v>561</v>
      </c>
      <c r="AG7393">
        <v>351</v>
      </c>
      <c r="AH7393">
        <v>208</v>
      </c>
      <c r="AM7393" t="s">
        <v>227</v>
      </c>
      <c r="AN7393" t="s">
        <v>932</v>
      </c>
    </row>
    <row r="7394" spans="1:40" x14ac:dyDescent="0.25">
      <c r="A7394" s="5" t="s">
        <v>1300</v>
      </c>
      <c r="B7394" t="s">
        <v>995</v>
      </c>
      <c r="C7394" t="s">
        <v>198</v>
      </c>
      <c r="D7394" t="s">
        <v>95</v>
      </c>
      <c r="E7394" t="s">
        <v>996</v>
      </c>
      <c r="F7394" t="s">
        <v>997</v>
      </c>
      <c r="G7394" t="s">
        <v>926</v>
      </c>
      <c r="H7394" t="s">
        <v>998</v>
      </c>
      <c r="I7394" t="s">
        <v>928</v>
      </c>
      <c r="J7394" t="s">
        <v>1315</v>
      </c>
      <c r="K7394" t="s">
        <v>1316</v>
      </c>
      <c r="L7394" t="s">
        <v>761</v>
      </c>
      <c r="M7394" t="s">
        <v>759</v>
      </c>
      <c r="N7394" t="s">
        <v>760</v>
      </c>
      <c r="O7394" t="s">
        <v>762</v>
      </c>
      <c r="P7394" s="5" t="s">
        <v>763</v>
      </c>
      <c r="Q7394" t="s">
        <v>1271</v>
      </c>
      <c r="R7394" s="9">
        <v>132.13</v>
      </c>
      <c r="S7394">
        <v>12650</v>
      </c>
      <c r="T7394">
        <v>9406</v>
      </c>
      <c r="U7394">
        <v>1.34</v>
      </c>
      <c r="V7394">
        <v>174</v>
      </c>
      <c r="W7394">
        <v>136</v>
      </c>
      <c r="X7394">
        <v>112</v>
      </c>
      <c r="Y7394">
        <v>18</v>
      </c>
      <c r="Z7394">
        <v>8</v>
      </c>
      <c r="AA7394">
        <v>5</v>
      </c>
      <c r="AB7394" s="9">
        <v>433.74</v>
      </c>
      <c r="AC7394">
        <v>5982</v>
      </c>
      <c r="AD7394">
        <v>3830</v>
      </c>
      <c r="AE7394">
        <v>1734</v>
      </c>
      <c r="AF7394">
        <v>1189</v>
      </c>
      <c r="AG7394">
        <v>695</v>
      </c>
      <c r="AH7394">
        <v>345</v>
      </c>
      <c r="AM7394" t="s">
        <v>227</v>
      </c>
      <c r="AN7394" t="s">
        <v>932</v>
      </c>
    </row>
    <row r="7395" spans="1:40" x14ac:dyDescent="0.25">
      <c r="A7395" s="5" t="s">
        <v>1301</v>
      </c>
      <c r="B7395" t="s">
        <v>995</v>
      </c>
      <c r="C7395" t="s">
        <v>198</v>
      </c>
      <c r="D7395" t="s">
        <v>95</v>
      </c>
      <c r="E7395" t="s">
        <v>996</v>
      </c>
      <c r="F7395" t="s">
        <v>997</v>
      </c>
      <c r="G7395" t="s">
        <v>926</v>
      </c>
      <c r="H7395" t="s">
        <v>998</v>
      </c>
      <c r="I7395" t="s">
        <v>928</v>
      </c>
      <c r="J7395" t="s">
        <v>1315</v>
      </c>
      <c r="K7395" t="s">
        <v>1316</v>
      </c>
      <c r="L7395" t="s">
        <v>761</v>
      </c>
      <c r="M7395" t="s">
        <v>759</v>
      </c>
      <c r="N7395" t="s">
        <v>760</v>
      </c>
      <c r="O7395" t="s">
        <v>762</v>
      </c>
      <c r="P7395" s="5" t="s">
        <v>763</v>
      </c>
      <c r="Q7395" t="s">
        <v>1271</v>
      </c>
      <c r="R7395" s="9">
        <v>105.86</v>
      </c>
      <c r="S7395">
        <v>9140</v>
      </c>
      <c r="T7395">
        <v>6584</v>
      </c>
      <c r="U7395">
        <v>1.39</v>
      </c>
      <c r="V7395">
        <v>128</v>
      </c>
      <c r="W7395">
        <v>100</v>
      </c>
      <c r="X7395">
        <v>82</v>
      </c>
      <c r="Y7395">
        <v>11</v>
      </c>
      <c r="Z7395">
        <v>4</v>
      </c>
      <c r="AA7395">
        <v>3</v>
      </c>
      <c r="AB7395" s="9">
        <v>276.97</v>
      </c>
      <c r="AC7395">
        <v>4835</v>
      </c>
      <c r="AD7395">
        <v>2766</v>
      </c>
      <c r="AE7395">
        <v>1485</v>
      </c>
      <c r="AF7395">
        <v>959</v>
      </c>
      <c r="AG7395">
        <v>604</v>
      </c>
      <c r="AH7395">
        <v>336</v>
      </c>
      <c r="AM7395" t="s">
        <v>227</v>
      </c>
      <c r="AN7395" t="s">
        <v>932</v>
      </c>
    </row>
    <row r="7396" spans="1:40" x14ac:dyDescent="0.25">
      <c r="A7396" s="5" t="s">
        <v>1302</v>
      </c>
      <c r="B7396" t="s">
        <v>995</v>
      </c>
      <c r="C7396" t="s">
        <v>198</v>
      </c>
      <c r="D7396" t="s">
        <v>95</v>
      </c>
      <c r="E7396" t="s">
        <v>996</v>
      </c>
      <c r="F7396" t="s">
        <v>997</v>
      </c>
      <c r="G7396" t="s">
        <v>926</v>
      </c>
      <c r="H7396" t="s">
        <v>998</v>
      </c>
      <c r="I7396" t="s">
        <v>928</v>
      </c>
      <c r="J7396" t="s">
        <v>1315</v>
      </c>
      <c r="K7396" t="s">
        <v>1316</v>
      </c>
      <c r="L7396" t="s">
        <v>761</v>
      </c>
      <c r="M7396" t="s">
        <v>759</v>
      </c>
      <c r="N7396" t="s">
        <v>760</v>
      </c>
      <c r="O7396" t="s">
        <v>762</v>
      </c>
      <c r="P7396" s="5" t="s">
        <v>763</v>
      </c>
      <c r="Q7396" t="s">
        <v>1271</v>
      </c>
      <c r="R7396" s="9">
        <v>156.2</v>
      </c>
      <c r="S7396">
        <v>14398</v>
      </c>
      <c r="T7396">
        <v>10046</v>
      </c>
      <c r="U7396">
        <v>1.43</v>
      </c>
      <c r="V7396">
        <v>184</v>
      </c>
      <c r="W7396">
        <v>144</v>
      </c>
      <c r="X7396">
        <v>118</v>
      </c>
      <c r="Y7396">
        <v>13</v>
      </c>
      <c r="Z7396">
        <v>6</v>
      </c>
      <c r="AA7396">
        <v>4</v>
      </c>
      <c r="AB7396" s="9">
        <v>311.87</v>
      </c>
      <c r="AC7396">
        <v>7191</v>
      </c>
      <c r="AD7396">
        <v>4562</v>
      </c>
      <c r="AE7396">
        <v>2472</v>
      </c>
      <c r="AF7396">
        <v>1521</v>
      </c>
      <c r="AG7396">
        <v>886</v>
      </c>
      <c r="AH7396">
        <v>459</v>
      </c>
      <c r="AM7396" t="s">
        <v>227</v>
      </c>
      <c r="AN7396" t="s">
        <v>932</v>
      </c>
    </row>
    <row r="7397" spans="1:40" x14ac:dyDescent="0.25">
      <c r="A7397" s="5" t="s">
        <v>697</v>
      </c>
      <c r="B7397" t="s">
        <v>995</v>
      </c>
      <c r="C7397" t="s">
        <v>198</v>
      </c>
      <c r="D7397" t="s">
        <v>95</v>
      </c>
      <c r="E7397" t="s">
        <v>996</v>
      </c>
      <c r="F7397" t="s">
        <v>997</v>
      </c>
      <c r="G7397" t="s">
        <v>926</v>
      </c>
      <c r="H7397" t="s">
        <v>998</v>
      </c>
      <c r="I7397" t="s">
        <v>928</v>
      </c>
      <c r="J7397" t="s">
        <v>1315</v>
      </c>
      <c r="K7397" t="s">
        <v>1316</v>
      </c>
      <c r="L7397" t="s">
        <v>761</v>
      </c>
      <c r="M7397" t="s">
        <v>759</v>
      </c>
      <c r="N7397" t="s">
        <v>760</v>
      </c>
      <c r="O7397" t="s">
        <v>762</v>
      </c>
      <c r="P7397" s="5" t="s">
        <v>763</v>
      </c>
      <c r="Q7397" t="s">
        <v>1271</v>
      </c>
      <c r="R7397" s="9">
        <v>151.58</v>
      </c>
      <c r="S7397">
        <v>14021</v>
      </c>
      <c r="T7397">
        <v>9945</v>
      </c>
      <c r="U7397">
        <v>1.41</v>
      </c>
      <c r="V7397">
        <v>190</v>
      </c>
      <c r="W7397">
        <v>148</v>
      </c>
      <c r="X7397">
        <v>121</v>
      </c>
      <c r="Y7397">
        <v>25</v>
      </c>
      <c r="Z7397">
        <v>10</v>
      </c>
      <c r="AA7397">
        <v>7</v>
      </c>
      <c r="AB7397" s="9">
        <v>419.89</v>
      </c>
      <c r="AC7397">
        <v>7183</v>
      </c>
      <c r="AD7397">
        <v>4379</v>
      </c>
      <c r="AE7397">
        <v>2185</v>
      </c>
      <c r="AF7397">
        <v>1492</v>
      </c>
      <c r="AG7397">
        <v>828</v>
      </c>
      <c r="AH7397">
        <v>427</v>
      </c>
      <c r="AM7397" t="s">
        <v>227</v>
      </c>
      <c r="AN7397" t="s">
        <v>932</v>
      </c>
    </row>
    <row r="7398" spans="1:40" x14ac:dyDescent="0.25">
      <c r="A7398" s="5" t="s">
        <v>1232</v>
      </c>
      <c r="B7398" t="s">
        <v>995</v>
      </c>
      <c r="C7398" t="s">
        <v>198</v>
      </c>
      <c r="D7398" t="s">
        <v>95</v>
      </c>
      <c r="E7398" t="s">
        <v>996</v>
      </c>
      <c r="F7398" t="s">
        <v>997</v>
      </c>
      <c r="G7398" t="s">
        <v>926</v>
      </c>
      <c r="H7398" t="s">
        <v>998</v>
      </c>
      <c r="I7398" t="s">
        <v>928</v>
      </c>
      <c r="J7398" t="s">
        <v>1315</v>
      </c>
      <c r="K7398" t="s">
        <v>1316</v>
      </c>
      <c r="L7398" t="s">
        <v>761</v>
      </c>
      <c r="M7398" t="s">
        <v>759</v>
      </c>
      <c r="N7398" t="s">
        <v>760</v>
      </c>
      <c r="O7398" t="s">
        <v>762</v>
      </c>
      <c r="P7398" s="5" t="s">
        <v>763</v>
      </c>
      <c r="Q7398" t="s">
        <v>1271</v>
      </c>
      <c r="R7398" s="9">
        <v>204.16</v>
      </c>
      <c r="S7398">
        <v>20510</v>
      </c>
      <c r="T7398">
        <v>13816</v>
      </c>
      <c r="U7398">
        <v>1.48</v>
      </c>
      <c r="V7398">
        <v>274</v>
      </c>
      <c r="W7398">
        <v>214</v>
      </c>
      <c r="X7398">
        <v>175</v>
      </c>
      <c r="Y7398">
        <v>18</v>
      </c>
      <c r="Z7398">
        <v>8</v>
      </c>
      <c r="AA7398">
        <v>5</v>
      </c>
      <c r="AB7398" s="9">
        <v>362.06</v>
      </c>
      <c r="AC7398">
        <v>10085</v>
      </c>
      <c r="AD7398">
        <v>6705</v>
      </c>
      <c r="AE7398">
        <v>3317</v>
      </c>
      <c r="AF7398">
        <v>2113</v>
      </c>
      <c r="AG7398">
        <v>1303</v>
      </c>
      <c r="AH7398">
        <v>620</v>
      </c>
      <c r="AM7398" t="s">
        <v>227</v>
      </c>
      <c r="AN7398" t="s">
        <v>932</v>
      </c>
    </row>
    <row r="7399" spans="1:40" x14ac:dyDescent="0.25">
      <c r="A7399" s="5" t="s">
        <v>1235</v>
      </c>
      <c r="B7399" t="s">
        <v>995</v>
      </c>
      <c r="C7399" t="s">
        <v>198</v>
      </c>
      <c r="D7399" t="s">
        <v>95</v>
      </c>
      <c r="E7399" t="s">
        <v>996</v>
      </c>
      <c r="F7399" t="s">
        <v>997</v>
      </c>
      <c r="G7399" t="s">
        <v>926</v>
      </c>
      <c r="H7399" t="s">
        <v>998</v>
      </c>
      <c r="I7399" t="s">
        <v>928</v>
      </c>
      <c r="J7399" t="s">
        <v>1315</v>
      </c>
      <c r="K7399" t="s">
        <v>1316</v>
      </c>
      <c r="L7399" t="s">
        <v>761</v>
      </c>
      <c r="M7399" t="s">
        <v>759</v>
      </c>
      <c r="N7399" t="s">
        <v>760</v>
      </c>
      <c r="O7399" t="s">
        <v>762</v>
      </c>
      <c r="P7399" s="5" t="s">
        <v>763</v>
      </c>
      <c r="Q7399" t="s">
        <v>1271</v>
      </c>
      <c r="R7399" s="9">
        <v>197.78</v>
      </c>
      <c r="S7399">
        <v>16542</v>
      </c>
      <c r="T7399">
        <v>10943</v>
      </c>
      <c r="U7399">
        <v>1.51</v>
      </c>
      <c r="V7399">
        <v>237</v>
      </c>
      <c r="W7399">
        <v>185</v>
      </c>
      <c r="X7399">
        <v>152</v>
      </c>
      <c r="Y7399">
        <v>29</v>
      </c>
      <c r="Z7399">
        <v>15</v>
      </c>
      <c r="AA7399">
        <v>10</v>
      </c>
      <c r="AB7399" s="9">
        <v>886.13</v>
      </c>
      <c r="AC7399">
        <v>7728</v>
      </c>
      <c r="AD7399">
        <v>5115</v>
      </c>
      <c r="AE7399">
        <v>2349</v>
      </c>
      <c r="AF7399">
        <v>1745</v>
      </c>
      <c r="AG7399">
        <v>1121</v>
      </c>
      <c r="AH7399">
        <v>555</v>
      </c>
      <c r="AM7399" t="s">
        <v>227</v>
      </c>
      <c r="AN7399" t="s">
        <v>932</v>
      </c>
    </row>
    <row r="7400" spans="1:40" x14ac:dyDescent="0.25">
      <c r="A7400" s="5" t="s">
        <v>1303</v>
      </c>
      <c r="B7400" t="s">
        <v>995</v>
      </c>
      <c r="C7400" t="s">
        <v>198</v>
      </c>
      <c r="D7400" t="s">
        <v>95</v>
      </c>
      <c r="E7400" t="s">
        <v>996</v>
      </c>
      <c r="F7400" t="s">
        <v>997</v>
      </c>
      <c r="G7400" t="s">
        <v>926</v>
      </c>
      <c r="H7400" t="s">
        <v>998</v>
      </c>
      <c r="I7400" t="s">
        <v>928</v>
      </c>
      <c r="J7400" t="s">
        <v>1315</v>
      </c>
      <c r="K7400" t="s">
        <v>1316</v>
      </c>
      <c r="L7400" t="s">
        <v>761</v>
      </c>
      <c r="M7400" t="s">
        <v>759</v>
      </c>
      <c r="N7400" t="s">
        <v>760</v>
      </c>
      <c r="O7400" t="s">
        <v>762</v>
      </c>
      <c r="P7400" s="5" t="s">
        <v>763</v>
      </c>
      <c r="Q7400" t="s">
        <v>1271</v>
      </c>
      <c r="R7400" s="9">
        <v>224.85</v>
      </c>
      <c r="S7400">
        <v>22142</v>
      </c>
      <c r="T7400">
        <v>15415</v>
      </c>
      <c r="U7400">
        <v>1.44</v>
      </c>
      <c r="V7400">
        <v>308</v>
      </c>
      <c r="W7400">
        <v>240</v>
      </c>
      <c r="X7400">
        <v>197</v>
      </c>
      <c r="Y7400">
        <v>43</v>
      </c>
      <c r="Z7400">
        <v>19</v>
      </c>
      <c r="AA7400">
        <v>12</v>
      </c>
      <c r="AB7400" s="9">
        <v>810.45</v>
      </c>
      <c r="AC7400">
        <v>11425</v>
      </c>
      <c r="AD7400">
        <v>7002</v>
      </c>
      <c r="AE7400">
        <v>3370</v>
      </c>
      <c r="AF7400">
        <v>2412</v>
      </c>
      <c r="AG7400">
        <v>1489</v>
      </c>
      <c r="AH7400">
        <v>837</v>
      </c>
      <c r="AM7400" t="s">
        <v>227</v>
      </c>
      <c r="AN7400" t="s">
        <v>932</v>
      </c>
    </row>
    <row r="7401" spans="1:40" x14ac:dyDescent="0.25">
      <c r="A7401" s="5" t="s">
        <v>1236</v>
      </c>
      <c r="B7401" t="s">
        <v>995</v>
      </c>
      <c r="C7401" t="s">
        <v>198</v>
      </c>
      <c r="D7401" t="s">
        <v>95</v>
      </c>
      <c r="E7401" t="s">
        <v>996</v>
      </c>
      <c r="F7401" t="s">
        <v>997</v>
      </c>
      <c r="G7401" t="s">
        <v>926</v>
      </c>
      <c r="H7401" t="s">
        <v>998</v>
      </c>
      <c r="I7401" t="s">
        <v>928</v>
      </c>
      <c r="J7401" t="s">
        <v>1315</v>
      </c>
      <c r="K7401" t="s">
        <v>1316</v>
      </c>
      <c r="L7401" t="s">
        <v>761</v>
      </c>
      <c r="M7401" t="s">
        <v>759</v>
      </c>
      <c r="N7401" t="s">
        <v>760</v>
      </c>
      <c r="O7401" t="s">
        <v>762</v>
      </c>
      <c r="P7401" s="5" t="s">
        <v>763</v>
      </c>
      <c r="Q7401" t="s">
        <v>1271</v>
      </c>
      <c r="R7401" s="9">
        <v>169.12</v>
      </c>
      <c r="S7401">
        <v>14377</v>
      </c>
      <c r="T7401">
        <v>9524</v>
      </c>
      <c r="U7401">
        <v>1.51</v>
      </c>
      <c r="V7401">
        <v>203</v>
      </c>
      <c r="W7401">
        <v>158</v>
      </c>
      <c r="X7401">
        <v>130</v>
      </c>
      <c r="Y7401">
        <v>28</v>
      </c>
      <c r="Z7401">
        <v>13</v>
      </c>
      <c r="AA7401">
        <v>9</v>
      </c>
      <c r="AB7401" s="9">
        <v>548.31</v>
      </c>
      <c r="AC7401">
        <v>7674</v>
      </c>
      <c r="AD7401">
        <v>4656</v>
      </c>
      <c r="AE7401">
        <v>2155</v>
      </c>
      <c r="AF7401">
        <v>1562</v>
      </c>
      <c r="AG7401">
        <v>886</v>
      </c>
      <c r="AH7401">
        <v>509</v>
      </c>
      <c r="AM7401" t="s">
        <v>227</v>
      </c>
      <c r="AN7401" t="s">
        <v>932</v>
      </c>
    </row>
    <row r="7402" spans="1:40" x14ac:dyDescent="0.25">
      <c r="A7402" s="5" t="s">
        <v>1237</v>
      </c>
      <c r="B7402" t="s">
        <v>995</v>
      </c>
      <c r="C7402" t="s">
        <v>198</v>
      </c>
      <c r="D7402" t="s">
        <v>95</v>
      </c>
      <c r="E7402" t="s">
        <v>996</v>
      </c>
      <c r="F7402" t="s">
        <v>997</v>
      </c>
      <c r="G7402" t="s">
        <v>926</v>
      </c>
      <c r="H7402" t="s">
        <v>998</v>
      </c>
      <c r="I7402" t="s">
        <v>928</v>
      </c>
      <c r="J7402" t="s">
        <v>1315</v>
      </c>
      <c r="K7402" t="s">
        <v>1316</v>
      </c>
      <c r="L7402" t="s">
        <v>761</v>
      </c>
      <c r="M7402" t="s">
        <v>759</v>
      </c>
      <c r="N7402" t="s">
        <v>760</v>
      </c>
      <c r="O7402" t="s">
        <v>762</v>
      </c>
      <c r="P7402" s="5" t="s">
        <v>763</v>
      </c>
      <c r="Q7402" t="s">
        <v>1271</v>
      </c>
      <c r="R7402" s="9">
        <v>243.77</v>
      </c>
      <c r="S7402">
        <v>21367</v>
      </c>
      <c r="T7402">
        <v>13207</v>
      </c>
      <c r="U7402">
        <v>1.62</v>
      </c>
      <c r="V7402">
        <v>292</v>
      </c>
      <c r="W7402">
        <v>228</v>
      </c>
      <c r="X7402">
        <v>187</v>
      </c>
      <c r="Y7402">
        <v>54</v>
      </c>
      <c r="Z7402">
        <v>29</v>
      </c>
      <c r="AA7402">
        <v>19</v>
      </c>
      <c r="AB7402" s="9">
        <v>1470.55</v>
      </c>
      <c r="AC7402">
        <v>12110</v>
      </c>
      <c r="AD7402">
        <v>6866</v>
      </c>
      <c r="AE7402">
        <v>3423</v>
      </c>
      <c r="AF7402">
        <v>2251</v>
      </c>
      <c r="AG7402">
        <v>1446</v>
      </c>
      <c r="AH7402">
        <v>824</v>
      </c>
      <c r="AM7402" t="s">
        <v>227</v>
      </c>
      <c r="AN7402" t="s">
        <v>932</v>
      </c>
    </row>
    <row r="7403" spans="1:40" x14ac:dyDescent="0.25">
      <c r="A7403" s="5" t="s">
        <v>1238</v>
      </c>
      <c r="B7403" t="s">
        <v>995</v>
      </c>
      <c r="C7403" t="s">
        <v>198</v>
      </c>
      <c r="D7403" t="s">
        <v>95</v>
      </c>
      <c r="E7403" t="s">
        <v>996</v>
      </c>
      <c r="F7403" t="s">
        <v>997</v>
      </c>
      <c r="G7403" t="s">
        <v>926</v>
      </c>
      <c r="H7403" t="s">
        <v>998</v>
      </c>
      <c r="I7403" t="s">
        <v>928</v>
      </c>
      <c r="J7403" t="s">
        <v>1315</v>
      </c>
      <c r="K7403" t="s">
        <v>1316</v>
      </c>
      <c r="L7403" t="s">
        <v>761</v>
      </c>
      <c r="M7403" t="s">
        <v>759</v>
      </c>
      <c r="N7403" t="s">
        <v>760</v>
      </c>
      <c r="O7403" t="s">
        <v>762</v>
      </c>
      <c r="P7403" s="5" t="s">
        <v>763</v>
      </c>
      <c r="Q7403" t="s">
        <v>1271</v>
      </c>
      <c r="R7403" s="9">
        <v>194.25</v>
      </c>
      <c r="S7403">
        <v>16472</v>
      </c>
      <c r="T7403">
        <v>10331</v>
      </c>
      <c r="U7403">
        <v>1.59</v>
      </c>
      <c r="V7403">
        <v>221</v>
      </c>
      <c r="W7403">
        <v>172</v>
      </c>
      <c r="X7403">
        <v>141</v>
      </c>
      <c r="Y7403">
        <v>18</v>
      </c>
      <c r="Z7403">
        <v>8</v>
      </c>
      <c r="AA7403">
        <v>5</v>
      </c>
      <c r="AB7403" s="9">
        <v>392.05</v>
      </c>
      <c r="AC7403">
        <v>8285</v>
      </c>
      <c r="AD7403">
        <v>5261</v>
      </c>
      <c r="AE7403">
        <v>2724</v>
      </c>
      <c r="AF7403">
        <v>1831</v>
      </c>
      <c r="AG7403">
        <v>1057</v>
      </c>
      <c r="AH7403">
        <v>559</v>
      </c>
      <c r="AM7403" t="s">
        <v>227</v>
      </c>
      <c r="AN7403" t="s">
        <v>932</v>
      </c>
    </row>
    <row r="7404" spans="1:40" x14ac:dyDescent="0.25">
      <c r="A7404" s="5" t="s">
        <v>745</v>
      </c>
      <c r="B7404" t="s">
        <v>995</v>
      </c>
      <c r="C7404" t="s">
        <v>198</v>
      </c>
      <c r="D7404" t="s">
        <v>95</v>
      </c>
      <c r="E7404" t="s">
        <v>996</v>
      </c>
      <c r="F7404" t="s">
        <v>997</v>
      </c>
      <c r="G7404" t="s">
        <v>926</v>
      </c>
      <c r="H7404" t="s">
        <v>998</v>
      </c>
      <c r="I7404" t="s">
        <v>928</v>
      </c>
      <c r="J7404" t="s">
        <v>1315</v>
      </c>
      <c r="K7404" t="s">
        <v>1316</v>
      </c>
      <c r="L7404" t="s">
        <v>761</v>
      </c>
      <c r="M7404" t="s">
        <v>759</v>
      </c>
      <c r="N7404" t="s">
        <v>760</v>
      </c>
      <c r="O7404" t="s">
        <v>762</v>
      </c>
      <c r="P7404" s="5" t="s">
        <v>763</v>
      </c>
      <c r="Q7404" t="s">
        <v>1271</v>
      </c>
      <c r="R7404" s="9">
        <v>166.69</v>
      </c>
      <c r="S7404">
        <v>14432</v>
      </c>
      <c r="T7404">
        <v>8642</v>
      </c>
      <c r="U7404">
        <v>1.67</v>
      </c>
      <c r="V7404">
        <v>182</v>
      </c>
      <c r="W7404">
        <v>142</v>
      </c>
      <c r="X7404">
        <v>116</v>
      </c>
      <c r="Y7404">
        <v>32</v>
      </c>
      <c r="Z7404">
        <v>14</v>
      </c>
      <c r="AA7404">
        <v>9</v>
      </c>
      <c r="AB7404" s="9">
        <v>542.76</v>
      </c>
      <c r="AC7404">
        <v>8043</v>
      </c>
      <c r="AD7404">
        <v>4624</v>
      </c>
      <c r="AE7404">
        <v>2431</v>
      </c>
      <c r="AF7404">
        <v>1499</v>
      </c>
      <c r="AG7404">
        <v>884</v>
      </c>
      <c r="AH7404">
        <v>523</v>
      </c>
      <c r="AM7404" t="s">
        <v>227</v>
      </c>
      <c r="AN7404" t="s">
        <v>932</v>
      </c>
    </row>
    <row r="7405" spans="1:40" x14ac:dyDescent="0.25">
      <c r="A7405" s="5" t="s">
        <v>707</v>
      </c>
      <c r="B7405" t="s">
        <v>995</v>
      </c>
      <c r="C7405" t="s">
        <v>198</v>
      </c>
      <c r="D7405" t="s">
        <v>95</v>
      </c>
      <c r="E7405" t="s">
        <v>996</v>
      </c>
      <c r="F7405" t="s">
        <v>997</v>
      </c>
      <c r="G7405" t="s">
        <v>926</v>
      </c>
      <c r="H7405" t="s">
        <v>998</v>
      </c>
      <c r="I7405" t="s">
        <v>928</v>
      </c>
      <c r="J7405" t="s">
        <v>1315</v>
      </c>
      <c r="K7405" t="s">
        <v>1316</v>
      </c>
      <c r="L7405" t="s">
        <v>761</v>
      </c>
      <c r="M7405" t="s">
        <v>759</v>
      </c>
      <c r="N7405" t="s">
        <v>760</v>
      </c>
      <c r="O7405" t="s">
        <v>762</v>
      </c>
      <c r="P7405" s="5" t="s">
        <v>763</v>
      </c>
      <c r="Q7405" t="s">
        <v>1271</v>
      </c>
      <c r="R7405" s="9">
        <v>190.32</v>
      </c>
      <c r="S7405">
        <v>17399</v>
      </c>
      <c r="T7405">
        <v>10438</v>
      </c>
      <c r="U7405">
        <v>1.67</v>
      </c>
      <c r="V7405">
        <v>239</v>
      </c>
      <c r="W7405">
        <v>186</v>
      </c>
      <c r="X7405">
        <v>153</v>
      </c>
      <c r="Y7405">
        <v>22</v>
      </c>
      <c r="Z7405">
        <v>10</v>
      </c>
      <c r="AA7405">
        <v>6</v>
      </c>
      <c r="AB7405" s="9">
        <v>395.36</v>
      </c>
      <c r="AC7405">
        <v>7902</v>
      </c>
      <c r="AD7405">
        <v>5089</v>
      </c>
      <c r="AE7405">
        <v>2411</v>
      </c>
      <c r="AF7405">
        <v>1717</v>
      </c>
      <c r="AG7405">
        <v>977</v>
      </c>
      <c r="AH7405">
        <v>470</v>
      </c>
      <c r="AM7405" t="s">
        <v>227</v>
      </c>
      <c r="AN7405" t="s">
        <v>932</v>
      </c>
    </row>
    <row r="7406" spans="1:40" x14ac:dyDescent="0.25">
      <c r="A7406" s="5" t="s">
        <v>1239</v>
      </c>
      <c r="B7406" t="s">
        <v>995</v>
      </c>
      <c r="C7406" t="s">
        <v>198</v>
      </c>
      <c r="D7406" t="s">
        <v>95</v>
      </c>
      <c r="E7406" t="s">
        <v>996</v>
      </c>
      <c r="F7406" t="s">
        <v>997</v>
      </c>
      <c r="G7406" t="s">
        <v>926</v>
      </c>
      <c r="H7406" t="s">
        <v>998</v>
      </c>
      <c r="I7406" t="s">
        <v>928</v>
      </c>
      <c r="J7406" t="s">
        <v>1315</v>
      </c>
      <c r="K7406" t="s">
        <v>1316</v>
      </c>
      <c r="L7406" t="s">
        <v>761</v>
      </c>
      <c r="M7406" t="s">
        <v>759</v>
      </c>
      <c r="N7406" t="s">
        <v>760</v>
      </c>
      <c r="O7406" t="s">
        <v>762</v>
      </c>
      <c r="P7406" s="5" t="s">
        <v>763</v>
      </c>
      <c r="Q7406" t="s">
        <v>1271</v>
      </c>
      <c r="R7406" s="9">
        <v>189.97</v>
      </c>
      <c r="S7406">
        <v>16845</v>
      </c>
      <c r="T7406">
        <v>10083</v>
      </c>
      <c r="U7406">
        <v>1.67</v>
      </c>
      <c r="V7406">
        <v>215</v>
      </c>
      <c r="W7406">
        <v>168</v>
      </c>
      <c r="X7406">
        <v>138</v>
      </c>
      <c r="Y7406">
        <v>41</v>
      </c>
      <c r="Z7406">
        <v>16</v>
      </c>
      <c r="AA7406">
        <v>11</v>
      </c>
      <c r="AB7406" s="9">
        <v>671.1</v>
      </c>
      <c r="AC7406">
        <v>8662</v>
      </c>
      <c r="AD7406">
        <v>4934</v>
      </c>
      <c r="AE7406">
        <v>2627</v>
      </c>
      <c r="AF7406">
        <v>1586</v>
      </c>
      <c r="AG7406">
        <v>1008</v>
      </c>
      <c r="AH7406">
        <v>454</v>
      </c>
      <c r="AM7406" t="s">
        <v>227</v>
      </c>
      <c r="AN7406" t="s">
        <v>932</v>
      </c>
    </row>
    <row r="7407" spans="1:40" x14ac:dyDescent="0.25">
      <c r="A7407" s="5" t="s">
        <v>1240</v>
      </c>
      <c r="B7407" t="s">
        <v>995</v>
      </c>
      <c r="C7407" t="s">
        <v>198</v>
      </c>
      <c r="D7407" t="s">
        <v>95</v>
      </c>
      <c r="E7407" t="s">
        <v>996</v>
      </c>
      <c r="F7407" t="s">
        <v>997</v>
      </c>
      <c r="G7407" t="s">
        <v>926</v>
      </c>
      <c r="H7407" t="s">
        <v>998</v>
      </c>
      <c r="I7407" t="s">
        <v>928</v>
      </c>
      <c r="J7407" t="s">
        <v>1315</v>
      </c>
      <c r="K7407" t="s">
        <v>1316</v>
      </c>
      <c r="L7407" t="s">
        <v>761</v>
      </c>
      <c r="M7407" t="s">
        <v>759</v>
      </c>
      <c r="N7407" t="s">
        <v>760</v>
      </c>
      <c r="O7407" t="s">
        <v>762</v>
      </c>
      <c r="P7407" s="5" t="s">
        <v>763</v>
      </c>
      <c r="Q7407" t="s">
        <v>1271</v>
      </c>
      <c r="R7407" s="9">
        <v>194.69</v>
      </c>
      <c r="S7407">
        <v>19223</v>
      </c>
      <c r="T7407">
        <v>11124</v>
      </c>
      <c r="U7407">
        <v>1.73</v>
      </c>
      <c r="V7407">
        <v>257</v>
      </c>
      <c r="W7407">
        <v>200</v>
      </c>
      <c r="X7407">
        <v>164</v>
      </c>
      <c r="Y7407">
        <v>18</v>
      </c>
      <c r="Z7407">
        <v>9</v>
      </c>
      <c r="AA7407">
        <v>6</v>
      </c>
      <c r="AB7407" s="9">
        <v>381.07</v>
      </c>
      <c r="AC7407">
        <v>9479</v>
      </c>
      <c r="AD7407">
        <v>5689</v>
      </c>
      <c r="AE7407">
        <v>2838</v>
      </c>
      <c r="AF7407">
        <v>1972</v>
      </c>
      <c r="AG7407">
        <v>1276</v>
      </c>
      <c r="AH7407">
        <v>620</v>
      </c>
      <c r="AM7407" t="s">
        <v>227</v>
      </c>
      <c r="AN7407" t="s">
        <v>932</v>
      </c>
    </row>
    <row r="7408" spans="1:40" x14ac:dyDescent="0.25">
      <c r="A7408" s="5" t="s">
        <v>1249</v>
      </c>
      <c r="B7408" t="s">
        <v>995</v>
      </c>
      <c r="C7408" t="s">
        <v>198</v>
      </c>
      <c r="D7408" t="s">
        <v>95</v>
      </c>
      <c r="E7408" t="s">
        <v>996</v>
      </c>
      <c r="F7408" t="s">
        <v>997</v>
      </c>
      <c r="G7408" t="s">
        <v>926</v>
      </c>
      <c r="H7408" t="s">
        <v>998</v>
      </c>
      <c r="I7408" t="s">
        <v>928</v>
      </c>
      <c r="J7408" t="s">
        <v>1315</v>
      </c>
      <c r="K7408" t="s">
        <v>1316</v>
      </c>
      <c r="L7408" t="s">
        <v>761</v>
      </c>
      <c r="M7408" t="s">
        <v>759</v>
      </c>
      <c r="N7408" t="s">
        <v>760</v>
      </c>
      <c r="O7408" t="s">
        <v>762</v>
      </c>
      <c r="P7408" s="5" t="s">
        <v>763</v>
      </c>
      <c r="Q7408" t="s">
        <v>1271</v>
      </c>
      <c r="R7408" s="9">
        <v>231.89</v>
      </c>
      <c r="S7408">
        <v>22633</v>
      </c>
      <c r="T7408">
        <v>12458</v>
      </c>
      <c r="U7408">
        <v>1.82</v>
      </c>
      <c r="V7408">
        <v>310</v>
      </c>
      <c r="W7408">
        <v>242</v>
      </c>
      <c r="X7408">
        <v>198</v>
      </c>
      <c r="Y7408">
        <v>22</v>
      </c>
      <c r="Z7408">
        <v>12</v>
      </c>
      <c r="AA7408">
        <v>7</v>
      </c>
      <c r="AB7408" s="9">
        <v>505.71</v>
      </c>
      <c r="AC7408">
        <v>11535</v>
      </c>
      <c r="AD7408">
        <v>6865</v>
      </c>
      <c r="AE7408">
        <v>3026</v>
      </c>
      <c r="AF7408">
        <v>2215</v>
      </c>
      <c r="AG7408">
        <v>1424</v>
      </c>
      <c r="AH7408">
        <v>784</v>
      </c>
      <c r="AM7408" t="s">
        <v>227</v>
      </c>
      <c r="AN7408" t="s">
        <v>932</v>
      </c>
    </row>
    <row r="7409" spans="1:40" x14ac:dyDescent="0.25">
      <c r="A7409" s="5" t="s">
        <v>1241</v>
      </c>
      <c r="B7409" t="s">
        <v>995</v>
      </c>
      <c r="C7409" t="s">
        <v>198</v>
      </c>
      <c r="D7409" t="s">
        <v>95</v>
      </c>
      <c r="E7409" t="s">
        <v>996</v>
      </c>
      <c r="F7409" t="s">
        <v>997</v>
      </c>
      <c r="G7409" t="s">
        <v>926</v>
      </c>
      <c r="H7409" t="s">
        <v>998</v>
      </c>
      <c r="I7409" t="s">
        <v>928</v>
      </c>
      <c r="J7409" t="s">
        <v>1315</v>
      </c>
      <c r="K7409" t="s">
        <v>1316</v>
      </c>
      <c r="L7409" t="s">
        <v>761</v>
      </c>
      <c r="M7409" t="s">
        <v>759</v>
      </c>
      <c r="N7409" t="s">
        <v>760</v>
      </c>
      <c r="O7409" t="s">
        <v>762</v>
      </c>
      <c r="P7409" s="5" t="s">
        <v>763</v>
      </c>
      <c r="Q7409" t="s">
        <v>1271</v>
      </c>
      <c r="R7409" s="9">
        <v>236.11</v>
      </c>
      <c r="S7409">
        <v>21711</v>
      </c>
      <c r="T7409">
        <v>12383</v>
      </c>
      <c r="U7409">
        <v>1.75</v>
      </c>
      <c r="V7409">
        <v>294</v>
      </c>
      <c r="W7409">
        <v>229</v>
      </c>
      <c r="X7409">
        <v>188</v>
      </c>
      <c r="Y7409">
        <v>36</v>
      </c>
      <c r="Z7409">
        <v>19</v>
      </c>
      <c r="AA7409">
        <v>12</v>
      </c>
      <c r="AB7409" s="9">
        <v>782.41</v>
      </c>
      <c r="AC7409">
        <v>12126</v>
      </c>
      <c r="AD7409">
        <v>6948</v>
      </c>
      <c r="AE7409">
        <v>3590</v>
      </c>
      <c r="AF7409">
        <v>2284</v>
      </c>
      <c r="AG7409">
        <v>1351</v>
      </c>
      <c r="AH7409">
        <v>717</v>
      </c>
      <c r="AM7409" t="s">
        <v>227</v>
      </c>
      <c r="AN7409" t="s">
        <v>932</v>
      </c>
    </row>
    <row r="7410" spans="1:40" x14ac:dyDescent="0.25">
      <c r="A7410" s="5" t="s">
        <v>1242</v>
      </c>
      <c r="B7410" t="s">
        <v>995</v>
      </c>
      <c r="C7410" t="s">
        <v>198</v>
      </c>
      <c r="D7410" t="s">
        <v>95</v>
      </c>
      <c r="E7410" t="s">
        <v>996</v>
      </c>
      <c r="F7410" t="s">
        <v>997</v>
      </c>
      <c r="G7410" t="s">
        <v>926</v>
      </c>
      <c r="H7410" t="s">
        <v>998</v>
      </c>
      <c r="I7410" t="s">
        <v>928</v>
      </c>
      <c r="J7410" t="s">
        <v>1315</v>
      </c>
      <c r="K7410" t="s">
        <v>1316</v>
      </c>
      <c r="L7410" t="s">
        <v>761</v>
      </c>
      <c r="M7410" t="s">
        <v>759</v>
      </c>
      <c r="N7410" t="s">
        <v>760</v>
      </c>
      <c r="O7410" t="s">
        <v>762</v>
      </c>
      <c r="P7410" s="5" t="s">
        <v>763</v>
      </c>
      <c r="Q7410" t="s">
        <v>1271</v>
      </c>
      <c r="R7410" s="9">
        <v>194.23</v>
      </c>
      <c r="S7410">
        <v>18665</v>
      </c>
      <c r="T7410">
        <v>10501</v>
      </c>
      <c r="U7410">
        <v>1.78</v>
      </c>
      <c r="V7410">
        <v>264</v>
      </c>
      <c r="W7410">
        <v>206</v>
      </c>
      <c r="X7410">
        <v>169</v>
      </c>
      <c r="Y7410">
        <v>43</v>
      </c>
      <c r="Z7410">
        <v>27</v>
      </c>
      <c r="AA7410">
        <v>15</v>
      </c>
      <c r="AB7410" s="9">
        <v>1209.79</v>
      </c>
      <c r="AC7410">
        <v>8755</v>
      </c>
      <c r="AD7410">
        <v>5556</v>
      </c>
      <c r="AE7410">
        <v>2721</v>
      </c>
      <c r="AF7410">
        <v>1828</v>
      </c>
      <c r="AG7410">
        <v>1007</v>
      </c>
      <c r="AH7410">
        <v>520</v>
      </c>
      <c r="AM7410" t="s">
        <v>227</v>
      </c>
      <c r="AN7410" t="s">
        <v>932</v>
      </c>
    </row>
    <row r="7411" spans="1:40" x14ac:dyDescent="0.25">
      <c r="A7411" s="5" t="s">
        <v>1250</v>
      </c>
      <c r="B7411" t="s">
        <v>995</v>
      </c>
      <c r="C7411" t="s">
        <v>198</v>
      </c>
      <c r="D7411" t="s">
        <v>95</v>
      </c>
      <c r="E7411" t="s">
        <v>996</v>
      </c>
      <c r="F7411" t="s">
        <v>997</v>
      </c>
      <c r="G7411" t="s">
        <v>926</v>
      </c>
      <c r="H7411" t="s">
        <v>998</v>
      </c>
      <c r="I7411" t="s">
        <v>928</v>
      </c>
      <c r="J7411" t="s">
        <v>1315</v>
      </c>
      <c r="K7411" t="s">
        <v>1316</v>
      </c>
      <c r="L7411" t="s">
        <v>761</v>
      </c>
      <c r="M7411" t="s">
        <v>759</v>
      </c>
      <c r="N7411" t="s">
        <v>760</v>
      </c>
      <c r="O7411" t="s">
        <v>762</v>
      </c>
      <c r="P7411" s="5" t="s">
        <v>763</v>
      </c>
      <c r="Q7411" t="s">
        <v>1271</v>
      </c>
      <c r="R7411" s="9">
        <v>213.99</v>
      </c>
      <c r="S7411">
        <v>19570</v>
      </c>
      <c r="T7411">
        <v>10426</v>
      </c>
      <c r="U7411">
        <v>1.88</v>
      </c>
      <c r="V7411">
        <v>284</v>
      </c>
      <c r="W7411">
        <v>222</v>
      </c>
      <c r="X7411">
        <v>182</v>
      </c>
      <c r="Y7411">
        <v>17</v>
      </c>
      <c r="Z7411">
        <v>6</v>
      </c>
      <c r="AA7411">
        <v>4</v>
      </c>
      <c r="AB7411" s="9">
        <v>272.53</v>
      </c>
      <c r="AC7411">
        <v>9619</v>
      </c>
      <c r="AD7411">
        <v>5711</v>
      </c>
      <c r="AE7411">
        <v>2559</v>
      </c>
      <c r="AF7411">
        <v>1899</v>
      </c>
      <c r="AG7411">
        <v>1052</v>
      </c>
      <c r="AH7411">
        <v>539</v>
      </c>
      <c r="AM7411" t="s">
        <v>227</v>
      </c>
      <c r="AN7411" t="s">
        <v>932</v>
      </c>
    </row>
    <row r="7412" spans="1:40" x14ac:dyDescent="0.25">
      <c r="A7412" s="5" t="s">
        <v>1251</v>
      </c>
      <c r="B7412" t="s">
        <v>995</v>
      </c>
      <c r="C7412" t="s">
        <v>198</v>
      </c>
      <c r="D7412" t="s">
        <v>95</v>
      </c>
      <c r="E7412" t="s">
        <v>996</v>
      </c>
      <c r="F7412" t="s">
        <v>997</v>
      </c>
      <c r="G7412" t="s">
        <v>926</v>
      </c>
      <c r="H7412" t="s">
        <v>998</v>
      </c>
      <c r="I7412" t="s">
        <v>928</v>
      </c>
      <c r="J7412" t="s">
        <v>1315</v>
      </c>
      <c r="K7412" t="s">
        <v>1316</v>
      </c>
      <c r="L7412" t="s">
        <v>761</v>
      </c>
      <c r="M7412" t="s">
        <v>759</v>
      </c>
      <c r="N7412" t="s">
        <v>760</v>
      </c>
      <c r="O7412" t="s">
        <v>762</v>
      </c>
      <c r="P7412" s="5" t="s">
        <v>763</v>
      </c>
      <c r="Q7412" t="s">
        <v>1271</v>
      </c>
      <c r="R7412" s="9">
        <v>169.75</v>
      </c>
      <c r="S7412">
        <v>15033</v>
      </c>
      <c r="T7412">
        <v>7980</v>
      </c>
      <c r="U7412">
        <v>1.88</v>
      </c>
      <c r="V7412">
        <v>192</v>
      </c>
      <c r="W7412">
        <v>150</v>
      </c>
      <c r="X7412">
        <v>123</v>
      </c>
      <c r="Y7412">
        <v>23</v>
      </c>
      <c r="Z7412">
        <v>12</v>
      </c>
      <c r="AA7412">
        <v>7</v>
      </c>
      <c r="AB7412" s="9">
        <v>553.1</v>
      </c>
      <c r="AC7412">
        <v>8373</v>
      </c>
      <c r="AD7412">
        <v>4869</v>
      </c>
      <c r="AE7412">
        <v>2626</v>
      </c>
      <c r="AF7412">
        <v>1584</v>
      </c>
      <c r="AG7412">
        <v>901</v>
      </c>
      <c r="AH7412">
        <v>510</v>
      </c>
      <c r="AM7412" t="s">
        <v>227</v>
      </c>
      <c r="AN7412" t="s">
        <v>932</v>
      </c>
    </row>
    <row r="7413" spans="1:40" x14ac:dyDescent="0.25">
      <c r="A7413" s="5" t="s">
        <v>1272</v>
      </c>
      <c r="B7413" t="s">
        <v>995</v>
      </c>
      <c r="C7413" t="s">
        <v>198</v>
      </c>
      <c r="D7413" t="s">
        <v>95</v>
      </c>
      <c r="E7413" t="s">
        <v>996</v>
      </c>
      <c r="F7413" t="s">
        <v>997</v>
      </c>
      <c r="G7413" t="s">
        <v>926</v>
      </c>
      <c r="H7413" t="s">
        <v>998</v>
      </c>
      <c r="I7413" t="s">
        <v>928</v>
      </c>
      <c r="J7413" t="s">
        <v>1315</v>
      </c>
      <c r="K7413" t="s">
        <v>1316</v>
      </c>
      <c r="L7413" t="s">
        <v>761</v>
      </c>
      <c r="M7413" t="s">
        <v>759</v>
      </c>
      <c r="N7413" t="s">
        <v>760</v>
      </c>
      <c r="O7413" t="s">
        <v>762</v>
      </c>
      <c r="P7413" s="5" t="s">
        <v>763</v>
      </c>
      <c r="Q7413" t="s">
        <v>1271</v>
      </c>
      <c r="R7413" s="9">
        <v>223.47</v>
      </c>
      <c r="S7413">
        <v>21931</v>
      </c>
      <c r="T7413">
        <v>11664</v>
      </c>
      <c r="U7413">
        <v>1.88</v>
      </c>
      <c r="V7413">
        <v>306</v>
      </c>
      <c r="W7413">
        <v>239</v>
      </c>
      <c r="X7413">
        <v>196</v>
      </c>
      <c r="Y7413">
        <v>29</v>
      </c>
      <c r="Z7413">
        <v>16</v>
      </c>
      <c r="AA7413">
        <v>10</v>
      </c>
      <c r="AB7413" s="9">
        <v>603.72</v>
      </c>
      <c r="AC7413">
        <v>10808</v>
      </c>
      <c r="AD7413">
        <v>6887</v>
      </c>
      <c r="AE7413">
        <v>3647</v>
      </c>
      <c r="AF7413">
        <v>2265</v>
      </c>
      <c r="AG7413">
        <v>1408</v>
      </c>
      <c r="AH7413">
        <v>741</v>
      </c>
      <c r="AM7413" t="s">
        <v>227</v>
      </c>
      <c r="AN7413" t="s">
        <v>932</v>
      </c>
    </row>
    <row r="7414" spans="1:40" x14ac:dyDescent="0.25">
      <c r="A7414" s="5" t="s">
        <v>832</v>
      </c>
      <c r="B7414" t="s">
        <v>995</v>
      </c>
      <c r="C7414" t="s">
        <v>198</v>
      </c>
      <c r="D7414" t="s">
        <v>95</v>
      </c>
      <c r="E7414" t="s">
        <v>996</v>
      </c>
      <c r="F7414" t="s">
        <v>997</v>
      </c>
      <c r="G7414" t="s">
        <v>926</v>
      </c>
      <c r="H7414" t="s">
        <v>998</v>
      </c>
      <c r="I7414" t="s">
        <v>928</v>
      </c>
      <c r="J7414" t="s">
        <v>1315</v>
      </c>
      <c r="K7414" t="s">
        <v>1316</v>
      </c>
      <c r="L7414" t="s">
        <v>761</v>
      </c>
      <c r="M7414" t="s">
        <v>759</v>
      </c>
      <c r="N7414" t="s">
        <v>760</v>
      </c>
      <c r="O7414" t="s">
        <v>762</v>
      </c>
      <c r="P7414" s="5" t="s">
        <v>763</v>
      </c>
      <c r="Q7414" t="s">
        <v>1271</v>
      </c>
      <c r="R7414" s="9">
        <v>256.6</v>
      </c>
      <c r="S7414">
        <v>22963</v>
      </c>
      <c r="T7414">
        <v>12455</v>
      </c>
      <c r="U7414">
        <v>1.84</v>
      </c>
      <c r="V7414">
        <v>311</v>
      </c>
      <c r="W7414">
        <v>243</v>
      </c>
      <c r="X7414">
        <v>199</v>
      </c>
      <c r="Y7414">
        <v>52</v>
      </c>
      <c r="Z7414">
        <v>20</v>
      </c>
      <c r="AA7414">
        <v>14</v>
      </c>
      <c r="AB7414" s="9">
        <v>1278.99</v>
      </c>
      <c r="AC7414">
        <v>10684</v>
      </c>
      <c r="AD7414">
        <v>7096</v>
      </c>
      <c r="AE7414">
        <v>3296</v>
      </c>
      <c r="AF7414">
        <v>2316</v>
      </c>
      <c r="AG7414">
        <v>1367</v>
      </c>
      <c r="AH7414">
        <v>768</v>
      </c>
      <c r="AM7414" t="s">
        <v>227</v>
      </c>
      <c r="AN7414" t="s">
        <v>932</v>
      </c>
    </row>
    <row r="7415" spans="1:40" x14ac:dyDescent="0.25">
      <c r="A7415" s="5" t="s">
        <v>686</v>
      </c>
      <c r="B7415" t="s">
        <v>995</v>
      </c>
      <c r="C7415" t="s">
        <v>198</v>
      </c>
      <c r="D7415" t="s">
        <v>95</v>
      </c>
      <c r="E7415" t="s">
        <v>996</v>
      </c>
      <c r="F7415" t="s">
        <v>997</v>
      </c>
      <c r="G7415" t="s">
        <v>926</v>
      </c>
      <c r="H7415" t="s">
        <v>998</v>
      </c>
      <c r="I7415" t="s">
        <v>928</v>
      </c>
      <c r="J7415" t="s">
        <v>1315</v>
      </c>
      <c r="K7415" t="s">
        <v>1316</v>
      </c>
      <c r="L7415" t="s">
        <v>761</v>
      </c>
      <c r="M7415" t="s">
        <v>759</v>
      </c>
      <c r="N7415" t="s">
        <v>760</v>
      </c>
      <c r="O7415" t="s">
        <v>762</v>
      </c>
      <c r="P7415" s="5" t="s">
        <v>763</v>
      </c>
      <c r="Q7415" t="s">
        <v>1271</v>
      </c>
      <c r="R7415" s="9">
        <v>225.74</v>
      </c>
      <c r="S7415">
        <v>21446</v>
      </c>
      <c r="T7415">
        <v>10664</v>
      </c>
      <c r="U7415">
        <v>2.01</v>
      </c>
      <c r="V7415">
        <v>268</v>
      </c>
      <c r="W7415">
        <v>209</v>
      </c>
      <c r="X7415">
        <v>171</v>
      </c>
      <c r="Y7415">
        <v>49</v>
      </c>
      <c r="Z7415">
        <v>19</v>
      </c>
      <c r="AA7415">
        <v>13</v>
      </c>
      <c r="AB7415" s="9">
        <v>963.95</v>
      </c>
      <c r="AC7415">
        <v>10986</v>
      </c>
      <c r="AD7415">
        <v>6453</v>
      </c>
      <c r="AE7415">
        <v>3477</v>
      </c>
      <c r="AF7415">
        <v>2027</v>
      </c>
      <c r="AG7415">
        <v>1138</v>
      </c>
      <c r="AH7415">
        <v>565</v>
      </c>
      <c r="AM7415" t="s">
        <v>227</v>
      </c>
      <c r="AN7415" t="s">
        <v>932</v>
      </c>
    </row>
    <row r="7416" spans="1:40" x14ac:dyDescent="0.25">
      <c r="A7416" s="5" t="s">
        <v>541</v>
      </c>
      <c r="B7416" t="s">
        <v>995</v>
      </c>
      <c r="C7416" t="s">
        <v>198</v>
      </c>
      <c r="D7416" t="s">
        <v>95</v>
      </c>
      <c r="E7416" t="s">
        <v>996</v>
      </c>
      <c r="F7416" t="s">
        <v>997</v>
      </c>
      <c r="G7416" t="s">
        <v>926</v>
      </c>
      <c r="H7416" t="s">
        <v>998</v>
      </c>
      <c r="I7416" t="s">
        <v>928</v>
      </c>
      <c r="J7416" t="s">
        <v>1315</v>
      </c>
      <c r="K7416" t="s">
        <v>1316</v>
      </c>
      <c r="L7416" t="s">
        <v>761</v>
      </c>
      <c r="M7416" t="s">
        <v>759</v>
      </c>
      <c r="N7416" t="s">
        <v>760</v>
      </c>
      <c r="O7416" t="s">
        <v>762</v>
      </c>
      <c r="P7416" s="5" t="s">
        <v>763</v>
      </c>
      <c r="Q7416" t="s">
        <v>1271</v>
      </c>
      <c r="R7416" s="9">
        <v>195.16</v>
      </c>
      <c r="S7416">
        <v>17193</v>
      </c>
      <c r="T7416">
        <v>8739</v>
      </c>
      <c r="U7416">
        <v>1.97</v>
      </c>
      <c r="V7416">
        <v>246</v>
      </c>
      <c r="W7416">
        <v>192</v>
      </c>
      <c r="X7416">
        <v>157</v>
      </c>
      <c r="Y7416">
        <v>47</v>
      </c>
      <c r="Z7416">
        <v>20</v>
      </c>
      <c r="AA7416">
        <v>13</v>
      </c>
      <c r="AB7416" s="9">
        <v>849.35</v>
      </c>
      <c r="AC7416">
        <v>8106</v>
      </c>
      <c r="AD7416">
        <v>5084</v>
      </c>
      <c r="AE7416">
        <v>2442</v>
      </c>
      <c r="AF7416">
        <v>1629</v>
      </c>
      <c r="AG7416">
        <v>1037</v>
      </c>
      <c r="AH7416">
        <v>488</v>
      </c>
      <c r="AM7416" t="s">
        <v>227</v>
      </c>
      <c r="AN7416" t="s">
        <v>932</v>
      </c>
    </row>
    <row r="7417" spans="1:40" x14ac:dyDescent="0.25">
      <c r="A7417" s="5" t="s">
        <v>1150</v>
      </c>
      <c r="B7417" t="s">
        <v>995</v>
      </c>
      <c r="C7417" t="s">
        <v>198</v>
      </c>
      <c r="D7417" t="s">
        <v>95</v>
      </c>
      <c r="E7417" t="s">
        <v>996</v>
      </c>
      <c r="F7417" t="s">
        <v>997</v>
      </c>
      <c r="G7417" t="s">
        <v>926</v>
      </c>
      <c r="H7417" t="s">
        <v>998</v>
      </c>
      <c r="I7417" t="s">
        <v>928</v>
      </c>
      <c r="J7417" t="s">
        <v>1315</v>
      </c>
      <c r="K7417" t="s">
        <v>1316</v>
      </c>
      <c r="L7417" t="s">
        <v>761</v>
      </c>
      <c r="M7417" t="s">
        <v>759</v>
      </c>
      <c r="N7417" t="s">
        <v>760</v>
      </c>
      <c r="O7417" t="s">
        <v>762</v>
      </c>
      <c r="P7417" s="5" t="s">
        <v>763</v>
      </c>
      <c r="Q7417" t="s">
        <v>1271</v>
      </c>
      <c r="R7417" s="9">
        <v>288.27</v>
      </c>
      <c r="S7417">
        <v>26226</v>
      </c>
      <c r="T7417">
        <v>12631</v>
      </c>
      <c r="U7417">
        <v>2.08</v>
      </c>
      <c r="V7417">
        <v>357</v>
      </c>
      <c r="W7417">
        <v>278</v>
      </c>
      <c r="X7417">
        <v>228</v>
      </c>
      <c r="Y7417">
        <v>46</v>
      </c>
      <c r="Z7417">
        <v>26</v>
      </c>
      <c r="AA7417">
        <v>15</v>
      </c>
      <c r="AB7417" s="9">
        <v>1132.72</v>
      </c>
      <c r="AC7417">
        <v>11694</v>
      </c>
      <c r="AD7417">
        <v>7700</v>
      </c>
      <c r="AE7417">
        <v>3417</v>
      </c>
      <c r="AF7417">
        <v>2493</v>
      </c>
      <c r="AG7417">
        <v>1453</v>
      </c>
      <c r="AH7417">
        <v>842</v>
      </c>
      <c r="AM7417" t="s">
        <v>227</v>
      </c>
      <c r="AN7417" t="s">
        <v>932</v>
      </c>
    </row>
    <row r="7418" spans="1:40" x14ac:dyDescent="0.25">
      <c r="A7418" s="5" t="s">
        <v>1151</v>
      </c>
      <c r="B7418" t="s">
        <v>995</v>
      </c>
      <c r="C7418" t="s">
        <v>198</v>
      </c>
      <c r="D7418" t="s">
        <v>95</v>
      </c>
      <c r="E7418" t="s">
        <v>996</v>
      </c>
      <c r="F7418" t="s">
        <v>997</v>
      </c>
      <c r="G7418" t="s">
        <v>926</v>
      </c>
      <c r="H7418" t="s">
        <v>998</v>
      </c>
      <c r="I7418" t="s">
        <v>928</v>
      </c>
      <c r="J7418" t="s">
        <v>1315</v>
      </c>
      <c r="K7418" t="s">
        <v>1316</v>
      </c>
      <c r="L7418" t="s">
        <v>761</v>
      </c>
      <c r="M7418" t="s">
        <v>759</v>
      </c>
      <c r="N7418" t="s">
        <v>760</v>
      </c>
      <c r="O7418" t="s">
        <v>762</v>
      </c>
      <c r="P7418" s="5" t="s">
        <v>763</v>
      </c>
      <c r="Q7418" t="s">
        <v>1271</v>
      </c>
      <c r="R7418" s="9">
        <v>167.88</v>
      </c>
      <c r="S7418">
        <v>15268</v>
      </c>
      <c r="T7418">
        <v>7288</v>
      </c>
      <c r="U7418">
        <v>2.1</v>
      </c>
      <c r="V7418">
        <v>199</v>
      </c>
      <c r="W7418">
        <v>155</v>
      </c>
      <c r="X7418">
        <v>127</v>
      </c>
      <c r="Y7418">
        <v>51</v>
      </c>
      <c r="Z7418">
        <v>24</v>
      </c>
      <c r="AA7418">
        <v>15</v>
      </c>
      <c r="AB7418" s="9">
        <v>975.26</v>
      </c>
      <c r="AC7418">
        <v>7856</v>
      </c>
      <c r="AD7418">
        <v>4475</v>
      </c>
      <c r="AE7418">
        <v>2357</v>
      </c>
      <c r="AF7418">
        <v>1460</v>
      </c>
      <c r="AG7418">
        <v>819</v>
      </c>
      <c r="AH7418">
        <v>461</v>
      </c>
      <c r="AM7418" t="s">
        <v>227</v>
      </c>
      <c r="AN7418" t="s">
        <v>932</v>
      </c>
    </row>
    <row r="7419" spans="1:40" x14ac:dyDescent="0.25">
      <c r="A7419" s="5" t="s">
        <v>1152</v>
      </c>
      <c r="B7419" t="s">
        <v>995</v>
      </c>
      <c r="C7419" t="s">
        <v>198</v>
      </c>
      <c r="D7419" t="s">
        <v>95</v>
      </c>
      <c r="E7419" t="s">
        <v>996</v>
      </c>
      <c r="F7419" t="s">
        <v>997</v>
      </c>
      <c r="G7419" t="s">
        <v>926</v>
      </c>
      <c r="H7419" t="s">
        <v>998</v>
      </c>
      <c r="I7419" t="s">
        <v>928</v>
      </c>
      <c r="J7419" t="s">
        <v>1315</v>
      </c>
      <c r="K7419" t="s">
        <v>1316</v>
      </c>
      <c r="L7419" t="s">
        <v>761</v>
      </c>
      <c r="M7419" t="s">
        <v>759</v>
      </c>
      <c r="N7419" t="s">
        <v>760</v>
      </c>
      <c r="O7419" t="s">
        <v>762</v>
      </c>
      <c r="P7419" s="5" t="s">
        <v>763</v>
      </c>
      <c r="Q7419" t="s">
        <v>1271</v>
      </c>
      <c r="R7419" s="9">
        <v>206.76</v>
      </c>
      <c r="S7419">
        <v>20685</v>
      </c>
      <c r="T7419">
        <v>10445</v>
      </c>
      <c r="U7419">
        <v>1.98</v>
      </c>
      <c r="V7419">
        <v>262</v>
      </c>
      <c r="W7419">
        <v>204</v>
      </c>
      <c r="X7419">
        <v>167</v>
      </c>
      <c r="Y7419">
        <v>55</v>
      </c>
      <c r="Z7419">
        <v>26</v>
      </c>
      <c r="AA7419">
        <v>16</v>
      </c>
      <c r="AB7419" s="9">
        <v>988.16</v>
      </c>
      <c r="AC7419">
        <v>10042</v>
      </c>
      <c r="AD7419">
        <v>6427</v>
      </c>
      <c r="AE7419">
        <v>3492</v>
      </c>
      <c r="AF7419">
        <v>2219</v>
      </c>
      <c r="AG7419">
        <v>1292</v>
      </c>
      <c r="AH7419">
        <v>617</v>
      </c>
      <c r="AM7419" t="s">
        <v>227</v>
      </c>
      <c r="AN7419" t="s">
        <v>932</v>
      </c>
    </row>
    <row r="7420" spans="1:40" x14ac:dyDescent="0.25">
      <c r="A7420" s="5" t="s">
        <v>784</v>
      </c>
      <c r="B7420" t="s">
        <v>995</v>
      </c>
      <c r="C7420" t="s">
        <v>198</v>
      </c>
      <c r="D7420" t="s">
        <v>95</v>
      </c>
      <c r="E7420" t="s">
        <v>996</v>
      </c>
      <c r="F7420" t="s">
        <v>997</v>
      </c>
      <c r="G7420" t="s">
        <v>926</v>
      </c>
      <c r="H7420" t="s">
        <v>998</v>
      </c>
      <c r="I7420" t="s">
        <v>928</v>
      </c>
      <c r="J7420" t="s">
        <v>1315</v>
      </c>
      <c r="K7420" t="s">
        <v>1316</v>
      </c>
      <c r="L7420" t="s">
        <v>761</v>
      </c>
      <c r="M7420" t="s">
        <v>759</v>
      </c>
      <c r="N7420" t="s">
        <v>760</v>
      </c>
      <c r="O7420" t="s">
        <v>762</v>
      </c>
      <c r="P7420" s="5" t="s">
        <v>763</v>
      </c>
      <c r="Q7420" t="s">
        <v>1271</v>
      </c>
      <c r="R7420" s="9">
        <v>183.07</v>
      </c>
      <c r="S7420">
        <v>17557</v>
      </c>
      <c r="T7420">
        <v>8717</v>
      </c>
      <c r="U7420">
        <v>2.01</v>
      </c>
      <c r="V7420">
        <v>222</v>
      </c>
      <c r="W7420">
        <v>173</v>
      </c>
      <c r="X7420">
        <v>142</v>
      </c>
      <c r="Y7420">
        <v>12</v>
      </c>
      <c r="Z7420">
        <v>4</v>
      </c>
      <c r="AA7420">
        <v>3</v>
      </c>
      <c r="AB7420" s="9">
        <v>206</v>
      </c>
      <c r="AC7420">
        <v>9138</v>
      </c>
      <c r="AD7420">
        <v>5376</v>
      </c>
      <c r="AE7420">
        <v>2522</v>
      </c>
      <c r="AF7420">
        <v>1670</v>
      </c>
      <c r="AG7420">
        <v>1052</v>
      </c>
      <c r="AH7420">
        <v>544</v>
      </c>
      <c r="AM7420" t="s">
        <v>227</v>
      </c>
      <c r="AN7420" t="s">
        <v>932</v>
      </c>
    </row>
    <row r="7421" spans="1:40" x14ac:dyDescent="0.25">
      <c r="A7421" s="5" t="s">
        <v>827</v>
      </c>
      <c r="B7421" t="s">
        <v>995</v>
      </c>
      <c r="C7421" t="s">
        <v>198</v>
      </c>
      <c r="D7421" t="s">
        <v>95</v>
      </c>
      <c r="E7421" t="s">
        <v>996</v>
      </c>
      <c r="F7421" t="s">
        <v>997</v>
      </c>
      <c r="G7421" t="s">
        <v>926</v>
      </c>
      <c r="H7421" t="s">
        <v>998</v>
      </c>
      <c r="I7421" t="s">
        <v>928</v>
      </c>
      <c r="J7421" t="s">
        <v>1315</v>
      </c>
      <c r="K7421" t="s">
        <v>1316</v>
      </c>
      <c r="L7421" t="s">
        <v>761</v>
      </c>
      <c r="M7421" t="s">
        <v>759</v>
      </c>
      <c r="N7421" t="s">
        <v>760</v>
      </c>
      <c r="O7421" t="s">
        <v>762</v>
      </c>
      <c r="P7421" s="5" t="s">
        <v>763</v>
      </c>
      <c r="Q7421" t="s">
        <v>1271</v>
      </c>
      <c r="R7421" s="9">
        <v>235.51</v>
      </c>
      <c r="S7421">
        <v>20495</v>
      </c>
      <c r="T7421">
        <v>9894</v>
      </c>
      <c r="U7421">
        <v>2.07</v>
      </c>
      <c r="V7421">
        <v>288</v>
      </c>
      <c r="W7421">
        <v>225</v>
      </c>
      <c r="X7421">
        <v>185</v>
      </c>
      <c r="Y7421">
        <v>28</v>
      </c>
      <c r="Z7421">
        <v>15</v>
      </c>
      <c r="AA7421">
        <v>9</v>
      </c>
      <c r="AB7421" s="9">
        <v>577.14</v>
      </c>
      <c r="AC7421">
        <v>10819</v>
      </c>
      <c r="AD7421">
        <v>6154</v>
      </c>
      <c r="AE7421">
        <v>3097</v>
      </c>
      <c r="AF7421">
        <v>1936</v>
      </c>
      <c r="AG7421">
        <v>1134</v>
      </c>
      <c r="AH7421">
        <v>582</v>
      </c>
      <c r="AM7421" t="s">
        <v>227</v>
      </c>
      <c r="AN7421" t="s">
        <v>932</v>
      </c>
    </row>
    <row r="7422" spans="1:40" x14ac:dyDescent="0.25">
      <c r="A7422" s="5" t="s">
        <v>1153</v>
      </c>
      <c r="B7422" t="s">
        <v>995</v>
      </c>
      <c r="C7422" t="s">
        <v>198</v>
      </c>
      <c r="D7422" t="s">
        <v>95</v>
      </c>
      <c r="E7422" t="s">
        <v>996</v>
      </c>
      <c r="F7422" t="s">
        <v>997</v>
      </c>
      <c r="G7422" t="s">
        <v>926</v>
      </c>
      <c r="H7422" t="s">
        <v>998</v>
      </c>
      <c r="I7422" t="s">
        <v>928</v>
      </c>
      <c r="J7422" t="s">
        <v>1315</v>
      </c>
      <c r="K7422" t="s">
        <v>1316</v>
      </c>
      <c r="L7422" t="s">
        <v>761</v>
      </c>
      <c r="M7422" t="s">
        <v>759</v>
      </c>
      <c r="N7422" t="s">
        <v>760</v>
      </c>
      <c r="O7422" t="s">
        <v>762</v>
      </c>
      <c r="P7422" s="5" t="s">
        <v>763</v>
      </c>
      <c r="Q7422" t="s">
        <v>1271</v>
      </c>
      <c r="R7422" s="9">
        <v>195.85</v>
      </c>
      <c r="S7422">
        <v>17169</v>
      </c>
      <c r="T7422">
        <v>7840</v>
      </c>
      <c r="U7422">
        <v>2.19</v>
      </c>
      <c r="V7422">
        <v>244</v>
      </c>
      <c r="W7422">
        <v>190</v>
      </c>
      <c r="X7422">
        <v>156</v>
      </c>
      <c r="Y7422">
        <v>26</v>
      </c>
      <c r="Z7422">
        <v>13</v>
      </c>
      <c r="AA7422">
        <v>9</v>
      </c>
      <c r="AB7422" s="9">
        <v>728.96</v>
      </c>
      <c r="AC7422">
        <v>8341</v>
      </c>
      <c r="AD7422">
        <v>5044</v>
      </c>
      <c r="AE7422">
        <v>2282</v>
      </c>
      <c r="AF7422">
        <v>1599</v>
      </c>
      <c r="AG7422">
        <v>1016</v>
      </c>
      <c r="AH7422">
        <v>487</v>
      </c>
      <c r="AM7422" t="s">
        <v>227</v>
      </c>
      <c r="AN7422" t="s">
        <v>932</v>
      </c>
    </row>
    <row r="7423" spans="1:40" x14ac:dyDescent="0.25">
      <c r="A7423" s="5" t="s">
        <v>1154</v>
      </c>
      <c r="B7423" t="s">
        <v>995</v>
      </c>
      <c r="C7423" t="s">
        <v>198</v>
      </c>
      <c r="D7423" t="s">
        <v>95</v>
      </c>
      <c r="E7423" t="s">
        <v>996</v>
      </c>
      <c r="F7423" t="s">
        <v>997</v>
      </c>
      <c r="G7423" t="s">
        <v>926</v>
      </c>
      <c r="H7423" t="s">
        <v>998</v>
      </c>
      <c r="I7423" t="s">
        <v>928</v>
      </c>
      <c r="J7423" t="s">
        <v>1315</v>
      </c>
      <c r="K7423" t="s">
        <v>1316</v>
      </c>
      <c r="L7423" t="s">
        <v>761</v>
      </c>
      <c r="M7423" t="s">
        <v>759</v>
      </c>
      <c r="N7423" t="s">
        <v>760</v>
      </c>
      <c r="O7423" t="s">
        <v>762</v>
      </c>
      <c r="P7423" s="5" t="s">
        <v>763</v>
      </c>
      <c r="Q7423" t="s">
        <v>1271</v>
      </c>
      <c r="R7423" s="9">
        <v>169.87</v>
      </c>
      <c r="S7423">
        <v>14641</v>
      </c>
      <c r="T7423">
        <v>6616</v>
      </c>
      <c r="U7423">
        <v>2.21</v>
      </c>
      <c r="V7423">
        <v>207</v>
      </c>
      <c r="W7423">
        <v>161</v>
      </c>
      <c r="X7423">
        <v>132</v>
      </c>
      <c r="Y7423">
        <v>33</v>
      </c>
      <c r="Z7423">
        <v>16</v>
      </c>
      <c r="AA7423">
        <v>11</v>
      </c>
      <c r="AB7423" s="9">
        <v>769.61</v>
      </c>
      <c r="AC7423">
        <v>7168</v>
      </c>
      <c r="AD7423">
        <v>4759</v>
      </c>
      <c r="AE7423">
        <v>2325</v>
      </c>
      <c r="AF7423">
        <v>1621</v>
      </c>
      <c r="AG7423">
        <v>1025</v>
      </c>
      <c r="AH7423">
        <v>613</v>
      </c>
      <c r="AM7423" t="s">
        <v>227</v>
      </c>
      <c r="AN7423" t="s">
        <v>932</v>
      </c>
    </row>
    <row r="7424" spans="1:40" x14ac:dyDescent="0.25">
      <c r="A7424" s="5" t="s">
        <v>1155</v>
      </c>
      <c r="B7424" t="s">
        <v>995</v>
      </c>
      <c r="C7424" t="s">
        <v>198</v>
      </c>
      <c r="D7424" t="s">
        <v>95</v>
      </c>
      <c r="E7424" t="s">
        <v>996</v>
      </c>
      <c r="F7424" t="s">
        <v>997</v>
      </c>
      <c r="G7424" t="s">
        <v>926</v>
      </c>
      <c r="H7424" t="s">
        <v>998</v>
      </c>
      <c r="I7424" t="s">
        <v>928</v>
      </c>
      <c r="J7424" t="s">
        <v>1315</v>
      </c>
      <c r="K7424" t="s">
        <v>1316</v>
      </c>
      <c r="L7424" t="s">
        <v>761</v>
      </c>
      <c r="M7424" t="s">
        <v>759</v>
      </c>
      <c r="N7424" t="s">
        <v>760</v>
      </c>
      <c r="O7424" t="s">
        <v>762</v>
      </c>
      <c r="P7424" s="5" t="s">
        <v>763</v>
      </c>
      <c r="Q7424" t="s">
        <v>1271</v>
      </c>
      <c r="R7424" s="9">
        <v>244.66</v>
      </c>
      <c r="S7424">
        <v>21489</v>
      </c>
      <c r="T7424">
        <v>9377</v>
      </c>
      <c r="U7424">
        <v>2.29</v>
      </c>
      <c r="V7424">
        <v>292</v>
      </c>
      <c r="W7424">
        <v>228</v>
      </c>
      <c r="X7424">
        <v>187</v>
      </c>
      <c r="Y7424">
        <v>43</v>
      </c>
      <c r="Z7424">
        <v>23</v>
      </c>
      <c r="AA7424">
        <v>14</v>
      </c>
      <c r="AB7424" s="9">
        <v>828.37</v>
      </c>
      <c r="AC7424">
        <v>10483</v>
      </c>
      <c r="AD7424">
        <v>6870</v>
      </c>
      <c r="AE7424">
        <v>3474</v>
      </c>
      <c r="AF7424">
        <v>2191</v>
      </c>
      <c r="AG7424">
        <v>1231</v>
      </c>
      <c r="AH7424">
        <v>570</v>
      </c>
      <c r="AM7424" t="s">
        <v>227</v>
      </c>
      <c r="AN7424" t="s">
        <v>932</v>
      </c>
    </row>
    <row r="7425" spans="1:40" x14ac:dyDescent="0.25">
      <c r="A7425" s="5" t="s">
        <v>872</v>
      </c>
      <c r="B7425" t="s">
        <v>995</v>
      </c>
      <c r="C7425" t="s">
        <v>198</v>
      </c>
      <c r="D7425" t="s">
        <v>95</v>
      </c>
      <c r="E7425" t="s">
        <v>996</v>
      </c>
      <c r="F7425" t="s">
        <v>997</v>
      </c>
      <c r="G7425" t="s">
        <v>926</v>
      </c>
      <c r="H7425" t="s">
        <v>998</v>
      </c>
      <c r="I7425" t="s">
        <v>928</v>
      </c>
      <c r="J7425" t="s">
        <v>1315</v>
      </c>
      <c r="K7425" t="s">
        <v>1316</v>
      </c>
      <c r="L7425" t="s">
        <v>761</v>
      </c>
      <c r="M7425" t="s">
        <v>759</v>
      </c>
      <c r="N7425" t="s">
        <v>760</v>
      </c>
      <c r="O7425" t="s">
        <v>762</v>
      </c>
      <c r="P7425" s="5" t="s">
        <v>763</v>
      </c>
      <c r="Q7425" t="s">
        <v>1271</v>
      </c>
      <c r="R7425" s="9">
        <v>179.69</v>
      </c>
      <c r="S7425">
        <v>17221</v>
      </c>
      <c r="T7425">
        <v>7372</v>
      </c>
      <c r="U7425">
        <v>2.34</v>
      </c>
      <c r="V7425">
        <v>226</v>
      </c>
      <c r="W7425">
        <v>176</v>
      </c>
      <c r="X7425">
        <v>144</v>
      </c>
      <c r="Y7425">
        <v>31</v>
      </c>
      <c r="Z7425">
        <v>19</v>
      </c>
      <c r="AA7425">
        <v>11</v>
      </c>
      <c r="AB7425" s="9">
        <v>853.46</v>
      </c>
      <c r="AC7425">
        <v>8912</v>
      </c>
      <c r="AD7425">
        <v>5207</v>
      </c>
      <c r="AE7425">
        <v>2769</v>
      </c>
      <c r="AF7425">
        <v>1660</v>
      </c>
      <c r="AG7425">
        <v>917</v>
      </c>
      <c r="AH7425">
        <v>455</v>
      </c>
      <c r="AM7425" t="s">
        <v>227</v>
      </c>
      <c r="AN7425" t="s">
        <v>932</v>
      </c>
    </row>
    <row r="7426" spans="1:40" x14ac:dyDescent="0.25">
      <c r="A7426" s="5" t="s">
        <v>229</v>
      </c>
      <c r="B7426" t="s">
        <v>995</v>
      </c>
      <c r="C7426" t="s">
        <v>198</v>
      </c>
      <c r="D7426" t="s">
        <v>95</v>
      </c>
      <c r="E7426" t="s">
        <v>996</v>
      </c>
      <c r="F7426" t="s">
        <v>997</v>
      </c>
      <c r="G7426" t="s">
        <v>926</v>
      </c>
      <c r="H7426" t="s">
        <v>998</v>
      </c>
      <c r="I7426" t="s">
        <v>928</v>
      </c>
      <c r="J7426" t="s">
        <v>1315</v>
      </c>
      <c r="K7426" t="s">
        <v>1316</v>
      </c>
      <c r="L7426" t="s">
        <v>761</v>
      </c>
      <c r="M7426" t="s">
        <v>759</v>
      </c>
      <c r="N7426" t="s">
        <v>760</v>
      </c>
      <c r="O7426" t="s">
        <v>762</v>
      </c>
      <c r="P7426" s="5" t="s">
        <v>763</v>
      </c>
      <c r="Q7426" t="s">
        <v>1271</v>
      </c>
      <c r="R7426" s="9">
        <v>244.28</v>
      </c>
      <c r="S7426">
        <v>23181</v>
      </c>
      <c r="T7426">
        <v>10254</v>
      </c>
      <c r="U7426">
        <v>2.26</v>
      </c>
      <c r="V7426">
        <v>304</v>
      </c>
      <c r="W7426">
        <v>237</v>
      </c>
      <c r="X7426">
        <v>194</v>
      </c>
      <c r="Y7426">
        <v>37</v>
      </c>
      <c r="Z7426">
        <v>23</v>
      </c>
      <c r="AA7426">
        <v>13</v>
      </c>
      <c r="AB7426" s="9">
        <v>946.22</v>
      </c>
      <c r="AC7426">
        <v>11758</v>
      </c>
      <c r="AD7426">
        <v>7085</v>
      </c>
      <c r="AE7426">
        <v>3387</v>
      </c>
      <c r="AF7426">
        <v>2226</v>
      </c>
      <c r="AG7426">
        <v>1248</v>
      </c>
      <c r="AH7426">
        <v>662</v>
      </c>
      <c r="AM7426" t="s">
        <v>227</v>
      </c>
      <c r="AN7426" t="s">
        <v>932</v>
      </c>
    </row>
    <row r="7427" spans="1:40" x14ac:dyDescent="0.25">
      <c r="A7427" s="5" t="s">
        <v>1011</v>
      </c>
      <c r="B7427" t="s">
        <v>995</v>
      </c>
      <c r="C7427" t="s">
        <v>198</v>
      </c>
      <c r="D7427" t="s">
        <v>95</v>
      </c>
      <c r="E7427" t="s">
        <v>996</v>
      </c>
      <c r="F7427" t="s">
        <v>997</v>
      </c>
      <c r="G7427" t="s">
        <v>926</v>
      </c>
      <c r="H7427" t="s">
        <v>998</v>
      </c>
      <c r="I7427" t="s">
        <v>928</v>
      </c>
      <c r="J7427" t="s">
        <v>1315</v>
      </c>
      <c r="K7427" t="s">
        <v>1316</v>
      </c>
      <c r="L7427" t="s">
        <v>761</v>
      </c>
      <c r="M7427" t="s">
        <v>759</v>
      </c>
      <c r="N7427" t="s">
        <v>760</v>
      </c>
      <c r="O7427" t="s">
        <v>762</v>
      </c>
      <c r="P7427" s="5" t="s">
        <v>763</v>
      </c>
      <c r="Q7427" t="s">
        <v>1271</v>
      </c>
      <c r="R7427" s="9">
        <v>228.89</v>
      </c>
      <c r="S7427">
        <v>22558</v>
      </c>
      <c r="T7427">
        <v>10010</v>
      </c>
      <c r="U7427">
        <v>2.25</v>
      </c>
      <c r="V7427">
        <v>282</v>
      </c>
      <c r="W7427">
        <v>220</v>
      </c>
      <c r="X7427">
        <v>180</v>
      </c>
      <c r="Y7427">
        <v>56</v>
      </c>
      <c r="Z7427">
        <v>23</v>
      </c>
      <c r="AA7427">
        <v>15</v>
      </c>
      <c r="AB7427" s="9">
        <v>1032.32</v>
      </c>
      <c r="AC7427">
        <v>12308</v>
      </c>
      <c r="AD7427">
        <v>6948</v>
      </c>
      <c r="AE7427">
        <v>3315</v>
      </c>
      <c r="AF7427">
        <v>2203</v>
      </c>
      <c r="AG7427">
        <v>1274</v>
      </c>
      <c r="AH7427">
        <v>588</v>
      </c>
      <c r="AM7427" t="s">
        <v>227</v>
      </c>
      <c r="AN7427" t="s">
        <v>932</v>
      </c>
    </row>
    <row r="7428" spans="1:40" x14ac:dyDescent="0.25">
      <c r="A7428" s="5" t="s">
        <v>1012</v>
      </c>
      <c r="B7428" t="s">
        <v>995</v>
      </c>
      <c r="C7428" t="s">
        <v>198</v>
      </c>
      <c r="D7428" t="s">
        <v>95</v>
      </c>
      <c r="E7428" t="s">
        <v>996</v>
      </c>
      <c r="F7428" t="s">
        <v>997</v>
      </c>
      <c r="G7428" t="s">
        <v>926</v>
      </c>
      <c r="H7428" t="s">
        <v>998</v>
      </c>
      <c r="I7428" t="s">
        <v>928</v>
      </c>
      <c r="J7428" t="s">
        <v>1315</v>
      </c>
      <c r="K7428" t="s">
        <v>1316</v>
      </c>
      <c r="L7428" t="s">
        <v>761</v>
      </c>
      <c r="M7428" t="s">
        <v>759</v>
      </c>
      <c r="N7428" t="s">
        <v>760</v>
      </c>
      <c r="O7428" t="s">
        <v>762</v>
      </c>
      <c r="P7428" s="5" t="s">
        <v>763</v>
      </c>
      <c r="Q7428" t="s">
        <v>1271</v>
      </c>
      <c r="R7428" s="9">
        <v>268.07</v>
      </c>
      <c r="S7428">
        <v>23167</v>
      </c>
      <c r="T7428">
        <v>9528</v>
      </c>
      <c r="U7428">
        <v>2.43</v>
      </c>
      <c r="V7428">
        <v>298</v>
      </c>
      <c r="W7428">
        <v>232</v>
      </c>
      <c r="X7428">
        <v>190</v>
      </c>
      <c r="Y7428">
        <v>27</v>
      </c>
      <c r="Z7428">
        <v>12</v>
      </c>
      <c r="AA7428">
        <v>8</v>
      </c>
      <c r="AB7428" s="9">
        <v>624.63</v>
      </c>
      <c r="AC7428">
        <v>11952</v>
      </c>
      <c r="AD7428">
        <v>7137</v>
      </c>
      <c r="AE7428">
        <v>3689</v>
      </c>
      <c r="AF7428">
        <v>2337</v>
      </c>
      <c r="AG7428">
        <v>1353</v>
      </c>
      <c r="AH7428">
        <v>784</v>
      </c>
      <c r="AM7428" t="s">
        <v>227</v>
      </c>
      <c r="AN7428" t="s">
        <v>932</v>
      </c>
    </row>
    <row r="7429" spans="1:40" x14ac:dyDescent="0.25">
      <c r="A7429" s="5" t="s">
        <v>1013</v>
      </c>
      <c r="B7429" t="s">
        <v>995</v>
      </c>
      <c r="C7429" t="s">
        <v>198</v>
      </c>
      <c r="D7429" t="s">
        <v>95</v>
      </c>
      <c r="E7429" t="s">
        <v>996</v>
      </c>
      <c r="F7429" t="s">
        <v>997</v>
      </c>
      <c r="G7429" t="s">
        <v>926</v>
      </c>
      <c r="H7429" t="s">
        <v>998</v>
      </c>
      <c r="I7429" t="s">
        <v>928</v>
      </c>
      <c r="J7429" t="s">
        <v>1315</v>
      </c>
      <c r="K7429" t="s">
        <v>1316</v>
      </c>
      <c r="L7429" t="s">
        <v>761</v>
      </c>
      <c r="M7429" t="s">
        <v>759</v>
      </c>
      <c r="N7429" t="s">
        <v>760</v>
      </c>
      <c r="O7429" t="s">
        <v>762</v>
      </c>
      <c r="P7429" s="5" t="s">
        <v>763</v>
      </c>
      <c r="Q7429" t="s">
        <v>1271</v>
      </c>
      <c r="R7429" s="9">
        <v>179.06</v>
      </c>
      <c r="S7429">
        <v>16131</v>
      </c>
      <c r="T7429">
        <v>6515</v>
      </c>
      <c r="U7429">
        <v>2.48</v>
      </c>
      <c r="V7429">
        <v>216</v>
      </c>
      <c r="W7429">
        <v>168</v>
      </c>
      <c r="X7429">
        <v>138</v>
      </c>
      <c r="Y7429">
        <v>22</v>
      </c>
      <c r="Z7429">
        <v>11</v>
      </c>
      <c r="AA7429">
        <v>6</v>
      </c>
      <c r="AB7429" s="9">
        <v>490.66</v>
      </c>
      <c r="AC7429">
        <v>8892</v>
      </c>
      <c r="AD7429">
        <v>5157</v>
      </c>
      <c r="AE7429">
        <v>2457</v>
      </c>
      <c r="AF7429">
        <v>1708</v>
      </c>
      <c r="AG7429">
        <v>985</v>
      </c>
      <c r="AH7429">
        <v>572</v>
      </c>
      <c r="AM7429" t="s">
        <v>227</v>
      </c>
      <c r="AN7429" t="s">
        <v>932</v>
      </c>
    </row>
    <row r="7430" spans="1:40" x14ac:dyDescent="0.25">
      <c r="A7430" s="5" t="s">
        <v>1014</v>
      </c>
      <c r="B7430" t="s">
        <v>995</v>
      </c>
      <c r="C7430" t="s">
        <v>198</v>
      </c>
      <c r="D7430" t="s">
        <v>95</v>
      </c>
      <c r="E7430" t="s">
        <v>996</v>
      </c>
      <c r="F7430" t="s">
        <v>997</v>
      </c>
      <c r="G7430" t="s">
        <v>926</v>
      </c>
      <c r="H7430" t="s">
        <v>998</v>
      </c>
      <c r="I7430" t="s">
        <v>928</v>
      </c>
      <c r="J7430" t="s">
        <v>1315</v>
      </c>
      <c r="K7430" t="s">
        <v>1316</v>
      </c>
      <c r="L7430" t="s">
        <v>761</v>
      </c>
      <c r="M7430" t="s">
        <v>759</v>
      </c>
      <c r="N7430" t="s">
        <v>760</v>
      </c>
      <c r="O7430" t="s">
        <v>762</v>
      </c>
      <c r="P7430" s="5" t="s">
        <v>763</v>
      </c>
      <c r="Q7430" t="s">
        <v>1271</v>
      </c>
      <c r="R7430" s="9">
        <v>181.52</v>
      </c>
      <c r="S7430">
        <v>15111</v>
      </c>
      <c r="T7430">
        <v>6275</v>
      </c>
      <c r="U7430">
        <v>2.41</v>
      </c>
      <c r="V7430">
        <v>203</v>
      </c>
      <c r="W7430">
        <v>158</v>
      </c>
      <c r="X7430">
        <v>130</v>
      </c>
      <c r="Y7430">
        <v>23</v>
      </c>
      <c r="Z7430">
        <v>11</v>
      </c>
      <c r="AA7430">
        <v>7</v>
      </c>
      <c r="AB7430" s="9">
        <v>540.17</v>
      </c>
      <c r="AC7430">
        <v>7724</v>
      </c>
      <c r="AD7430">
        <v>4551</v>
      </c>
      <c r="AE7430">
        <v>2396</v>
      </c>
      <c r="AF7430">
        <v>1419</v>
      </c>
      <c r="AG7430">
        <v>832</v>
      </c>
      <c r="AH7430">
        <v>438</v>
      </c>
      <c r="AM7430" t="s">
        <v>227</v>
      </c>
      <c r="AN7430" t="s">
        <v>932</v>
      </c>
    </row>
    <row r="7431" spans="1:40" x14ac:dyDescent="0.25">
      <c r="A7431" s="5" t="s">
        <v>1015</v>
      </c>
      <c r="B7431" t="s">
        <v>995</v>
      </c>
      <c r="C7431" t="s">
        <v>198</v>
      </c>
      <c r="D7431" t="s">
        <v>95</v>
      </c>
      <c r="E7431" t="s">
        <v>996</v>
      </c>
      <c r="F7431" t="s">
        <v>997</v>
      </c>
      <c r="G7431" t="s">
        <v>926</v>
      </c>
      <c r="H7431" t="s">
        <v>998</v>
      </c>
      <c r="I7431" t="s">
        <v>928</v>
      </c>
      <c r="J7431" t="s">
        <v>1315</v>
      </c>
      <c r="K7431" t="s">
        <v>1316</v>
      </c>
      <c r="L7431" t="s">
        <v>761</v>
      </c>
      <c r="M7431" t="s">
        <v>759</v>
      </c>
      <c r="N7431" t="s">
        <v>760</v>
      </c>
      <c r="O7431" t="s">
        <v>762</v>
      </c>
      <c r="P7431" s="5" t="s">
        <v>763</v>
      </c>
      <c r="Q7431" t="s">
        <v>1271</v>
      </c>
      <c r="R7431" s="9">
        <v>216.13</v>
      </c>
      <c r="S7431">
        <v>20979</v>
      </c>
      <c r="T7431">
        <v>8686</v>
      </c>
      <c r="U7431">
        <v>2.42</v>
      </c>
      <c r="V7431">
        <v>271</v>
      </c>
      <c r="W7431">
        <v>211</v>
      </c>
      <c r="X7431">
        <v>173</v>
      </c>
      <c r="Y7431">
        <v>34</v>
      </c>
      <c r="Z7431">
        <v>13</v>
      </c>
      <c r="AA7431">
        <v>9</v>
      </c>
      <c r="AB7431" s="9">
        <v>742.87</v>
      </c>
      <c r="AC7431">
        <v>11914</v>
      </c>
      <c r="AD7431">
        <v>6865</v>
      </c>
      <c r="AE7431">
        <v>3274</v>
      </c>
      <c r="AF7431">
        <v>2363</v>
      </c>
      <c r="AG7431">
        <v>1383</v>
      </c>
      <c r="AH7431">
        <v>818</v>
      </c>
      <c r="AM7431" t="s">
        <v>227</v>
      </c>
      <c r="AN7431" t="s">
        <v>932</v>
      </c>
    </row>
    <row r="7432" spans="1:40" x14ac:dyDescent="0.25">
      <c r="A7432" s="5" t="s">
        <v>1016</v>
      </c>
      <c r="B7432" t="s">
        <v>995</v>
      </c>
      <c r="C7432" t="s">
        <v>198</v>
      </c>
      <c r="D7432" t="s">
        <v>95</v>
      </c>
      <c r="E7432" t="s">
        <v>996</v>
      </c>
      <c r="F7432" t="s">
        <v>997</v>
      </c>
      <c r="G7432" t="s">
        <v>926</v>
      </c>
      <c r="H7432" t="s">
        <v>998</v>
      </c>
      <c r="I7432" t="s">
        <v>928</v>
      </c>
      <c r="J7432" t="s">
        <v>1315</v>
      </c>
      <c r="K7432" t="s">
        <v>1316</v>
      </c>
      <c r="L7432" t="s">
        <v>761</v>
      </c>
      <c r="M7432" t="s">
        <v>759</v>
      </c>
      <c r="N7432" t="s">
        <v>760</v>
      </c>
      <c r="O7432" t="s">
        <v>762</v>
      </c>
      <c r="P7432" s="5" t="s">
        <v>763</v>
      </c>
      <c r="Q7432" t="s">
        <v>1271</v>
      </c>
      <c r="R7432" s="9">
        <v>199.47</v>
      </c>
      <c r="S7432">
        <v>18323</v>
      </c>
      <c r="T7432">
        <v>7701</v>
      </c>
      <c r="U7432">
        <v>2.38</v>
      </c>
      <c r="V7432">
        <v>265</v>
      </c>
      <c r="W7432">
        <v>207</v>
      </c>
      <c r="X7432">
        <v>170</v>
      </c>
      <c r="Y7432">
        <v>29</v>
      </c>
      <c r="Z7432">
        <v>18</v>
      </c>
      <c r="AA7432">
        <v>10</v>
      </c>
      <c r="AB7432" s="9">
        <v>811.53</v>
      </c>
      <c r="AC7432">
        <v>8505</v>
      </c>
      <c r="AD7432">
        <v>5589</v>
      </c>
      <c r="AE7432">
        <v>2669</v>
      </c>
      <c r="AF7432">
        <v>1899</v>
      </c>
      <c r="AG7432">
        <v>1174</v>
      </c>
      <c r="AH7432">
        <v>597</v>
      </c>
      <c r="AM7432" t="s">
        <v>227</v>
      </c>
      <c r="AN7432" t="s">
        <v>932</v>
      </c>
    </row>
    <row r="7433" spans="1:40" x14ac:dyDescent="0.25">
      <c r="A7433" s="5" t="s">
        <v>808</v>
      </c>
      <c r="B7433" t="s">
        <v>995</v>
      </c>
      <c r="C7433" t="s">
        <v>198</v>
      </c>
      <c r="D7433" t="s">
        <v>95</v>
      </c>
      <c r="E7433" t="s">
        <v>996</v>
      </c>
      <c r="F7433" t="s">
        <v>997</v>
      </c>
      <c r="G7433" t="s">
        <v>926</v>
      </c>
      <c r="H7433" t="s">
        <v>998</v>
      </c>
      <c r="I7433" t="s">
        <v>928</v>
      </c>
      <c r="J7433" t="s">
        <v>1315</v>
      </c>
      <c r="K7433" t="s">
        <v>1316</v>
      </c>
      <c r="L7433" t="s">
        <v>761</v>
      </c>
      <c r="M7433" t="s">
        <v>759</v>
      </c>
      <c r="N7433" t="s">
        <v>760</v>
      </c>
      <c r="O7433" t="s">
        <v>762</v>
      </c>
      <c r="P7433" s="5" t="s">
        <v>763</v>
      </c>
      <c r="Q7433" t="s">
        <v>1271</v>
      </c>
      <c r="R7433" s="9">
        <v>202.83</v>
      </c>
      <c r="S7433">
        <v>17273</v>
      </c>
      <c r="T7433">
        <v>7146</v>
      </c>
      <c r="U7433">
        <v>2.42</v>
      </c>
      <c r="V7433">
        <v>240</v>
      </c>
      <c r="W7433">
        <v>187</v>
      </c>
      <c r="X7433">
        <v>153</v>
      </c>
      <c r="Y7433">
        <v>26</v>
      </c>
      <c r="Z7433">
        <v>13</v>
      </c>
      <c r="AA7433">
        <v>8</v>
      </c>
      <c r="AB7433" s="9">
        <v>660.76</v>
      </c>
      <c r="AC7433">
        <v>9091</v>
      </c>
      <c r="AD7433">
        <v>5332</v>
      </c>
      <c r="AE7433">
        <v>2434</v>
      </c>
      <c r="AF7433">
        <v>1714</v>
      </c>
      <c r="AG7433">
        <v>970</v>
      </c>
      <c r="AH7433">
        <v>576</v>
      </c>
      <c r="AM7433" t="s">
        <v>227</v>
      </c>
      <c r="AN7433" t="s">
        <v>932</v>
      </c>
    </row>
    <row r="7434" spans="1:40" x14ac:dyDescent="0.25">
      <c r="A7434" s="5" t="s">
        <v>1017</v>
      </c>
      <c r="B7434" t="s">
        <v>995</v>
      </c>
      <c r="C7434" t="s">
        <v>198</v>
      </c>
      <c r="D7434" t="s">
        <v>95</v>
      </c>
      <c r="E7434" t="s">
        <v>996</v>
      </c>
      <c r="F7434" t="s">
        <v>997</v>
      </c>
      <c r="G7434" t="s">
        <v>926</v>
      </c>
      <c r="H7434" t="s">
        <v>998</v>
      </c>
      <c r="I7434" t="s">
        <v>928</v>
      </c>
      <c r="J7434" t="s">
        <v>1315</v>
      </c>
      <c r="K7434" t="s">
        <v>1316</v>
      </c>
      <c r="L7434" t="s">
        <v>761</v>
      </c>
      <c r="M7434" t="s">
        <v>759</v>
      </c>
      <c r="N7434" t="s">
        <v>760</v>
      </c>
      <c r="O7434" t="s">
        <v>762</v>
      </c>
      <c r="P7434" s="5" t="s">
        <v>763</v>
      </c>
      <c r="Q7434" t="s">
        <v>1271</v>
      </c>
      <c r="R7434" s="9">
        <v>171.56</v>
      </c>
      <c r="S7434">
        <v>14616</v>
      </c>
      <c r="T7434">
        <v>5997</v>
      </c>
      <c r="U7434">
        <v>2.44</v>
      </c>
      <c r="V7434">
        <v>198</v>
      </c>
      <c r="W7434">
        <v>154</v>
      </c>
      <c r="X7434">
        <v>126</v>
      </c>
      <c r="Y7434">
        <v>20</v>
      </c>
      <c r="Z7434">
        <v>11</v>
      </c>
      <c r="AA7434">
        <v>6</v>
      </c>
      <c r="AB7434" s="9">
        <v>409.77</v>
      </c>
      <c r="AC7434">
        <v>8050</v>
      </c>
      <c r="AD7434">
        <v>4644</v>
      </c>
      <c r="AE7434">
        <v>2496</v>
      </c>
      <c r="AF7434">
        <v>1541</v>
      </c>
      <c r="AG7434">
        <v>917</v>
      </c>
      <c r="AH7434">
        <v>433</v>
      </c>
      <c r="AM7434" t="s">
        <v>227</v>
      </c>
      <c r="AN7434" t="s">
        <v>932</v>
      </c>
    </row>
    <row r="7435" spans="1:40" x14ac:dyDescent="0.25">
      <c r="A7435" s="5" t="s">
        <v>141</v>
      </c>
      <c r="B7435" t="s">
        <v>995</v>
      </c>
      <c r="C7435" t="s">
        <v>198</v>
      </c>
      <c r="D7435" t="s">
        <v>95</v>
      </c>
      <c r="E7435" t="s">
        <v>996</v>
      </c>
      <c r="F7435" t="s">
        <v>997</v>
      </c>
      <c r="G7435" t="s">
        <v>926</v>
      </c>
      <c r="H7435" t="s">
        <v>998</v>
      </c>
      <c r="I7435" t="s">
        <v>928</v>
      </c>
      <c r="J7435" t="s">
        <v>1315</v>
      </c>
      <c r="K7435" t="s">
        <v>1316</v>
      </c>
      <c r="L7435" t="s">
        <v>761</v>
      </c>
      <c r="M7435" t="s">
        <v>759</v>
      </c>
      <c r="N7435" t="s">
        <v>760</v>
      </c>
      <c r="O7435" t="s">
        <v>762</v>
      </c>
      <c r="P7435" s="5" t="s">
        <v>763</v>
      </c>
      <c r="Q7435" t="s">
        <v>1271</v>
      </c>
      <c r="R7435" s="9">
        <v>276.42</v>
      </c>
      <c r="S7435">
        <v>25389</v>
      </c>
      <c r="T7435">
        <v>10063</v>
      </c>
      <c r="U7435">
        <v>2.52</v>
      </c>
      <c r="V7435">
        <v>370</v>
      </c>
      <c r="W7435">
        <v>289</v>
      </c>
      <c r="X7435">
        <v>237</v>
      </c>
      <c r="Y7435">
        <v>36</v>
      </c>
      <c r="Z7435">
        <v>16</v>
      </c>
      <c r="AA7435">
        <v>9</v>
      </c>
      <c r="AB7435" s="9">
        <v>791.86</v>
      </c>
      <c r="AC7435">
        <v>13215</v>
      </c>
      <c r="AD7435">
        <v>7615</v>
      </c>
      <c r="AE7435">
        <v>3886</v>
      </c>
      <c r="AF7435">
        <v>2468</v>
      </c>
      <c r="AG7435">
        <v>1358</v>
      </c>
      <c r="AH7435">
        <v>701</v>
      </c>
      <c r="AM7435" t="s">
        <v>227</v>
      </c>
      <c r="AN7435" t="s">
        <v>932</v>
      </c>
    </row>
    <row r="7436" spans="1:40" x14ac:dyDescent="0.25">
      <c r="A7436" s="5" t="s">
        <v>143</v>
      </c>
      <c r="B7436" t="s">
        <v>995</v>
      </c>
      <c r="C7436" t="s">
        <v>198</v>
      </c>
      <c r="D7436" t="s">
        <v>95</v>
      </c>
      <c r="E7436" t="s">
        <v>996</v>
      </c>
      <c r="F7436" t="s">
        <v>997</v>
      </c>
      <c r="G7436" t="s">
        <v>926</v>
      </c>
      <c r="H7436" t="s">
        <v>998</v>
      </c>
      <c r="I7436" t="s">
        <v>928</v>
      </c>
      <c r="J7436" t="s">
        <v>1315</v>
      </c>
      <c r="K7436" t="s">
        <v>1316</v>
      </c>
      <c r="L7436" t="s">
        <v>761</v>
      </c>
      <c r="M7436" t="s">
        <v>759</v>
      </c>
      <c r="N7436" t="s">
        <v>760</v>
      </c>
      <c r="O7436" t="s">
        <v>762</v>
      </c>
      <c r="P7436" s="5" t="s">
        <v>763</v>
      </c>
      <c r="Q7436" t="s">
        <v>1271</v>
      </c>
      <c r="R7436" s="9">
        <v>176.9</v>
      </c>
      <c r="S7436">
        <v>14835</v>
      </c>
      <c r="T7436">
        <v>5482</v>
      </c>
      <c r="U7436">
        <v>2.71</v>
      </c>
      <c r="V7436">
        <v>193</v>
      </c>
      <c r="W7436">
        <v>151</v>
      </c>
      <c r="X7436">
        <v>124</v>
      </c>
      <c r="Y7436">
        <v>31</v>
      </c>
      <c r="Z7436">
        <v>19</v>
      </c>
      <c r="AA7436">
        <v>11</v>
      </c>
      <c r="AB7436" s="9">
        <v>798.92</v>
      </c>
      <c r="AC7436">
        <v>7044</v>
      </c>
      <c r="AD7436">
        <v>4421</v>
      </c>
      <c r="AE7436">
        <v>2278</v>
      </c>
      <c r="AF7436">
        <v>1537</v>
      </c>
      <c r="AG7436">
        <v>850</v>
      </c>
      <c r="AH7436">
        <v>465</v>
      </c>
      <c r="AM7436" t="s">
        <v>227</v>
      </c>
      <c r="AN7436" t="s">
        <v>932</v>
      </c>
    </row>
    <row r="7437" spans="1:40" x14ac:dyDescent="0.25">
      <c r="A7437" s="5" t="s">
        <v>863</v>
      </c>
      <c r="B7437" t="s">
        <v>995</v>
      </c>
      <c r="C7437" t="s">
        <v>198</v>
      </c>
      <c r="D7437" t="s">
        <v>95</v>
      </c>
      <c r="E7437" t="s">
        <v>996</v>
      </c>
      <c r="F7437" t="s">
        <v>997</v>
      </c>
      <c r="G7437" t="s">
        <v>926</v>
      </c>
      <c r="H7437" t="s">
        <v>998</v>
      </c>
      <c r="I7437" t="s">
        <v>928</v>
      </c>
      <c r="J7437" t="s">
        <v>1315</v>
      </c>
      <c r="K7437" t="s">
        <v>1316</v>
      </c>
      <c r="L7437" t="s">
        <v>761</v>
      </c>
      <c r="M7437" t="s">
        <v>759</v>
      </c>
      <c r="N7437" t="s">
        <v>760</v>
      </c>
      <c r="O7437" t="s">
        <v>762</v>
      </c>
      <c r="P7437" s="5" t="s">
        <v>763</v>
      </c>
      <c r="Q7437" t="s">
        <v>1271</v>
      </c>
      <c r="R7437" s="9">
        <v>194.21</v>
      </c>
      <c r="S7437">
        <v>15666</v>
      </c>
      <c r="T7437">
        <v>5709</v>
      </c>
      <c r="U7437">
        <v>2.74</v>
      </c>
      <c r="V7437">
        <v>192</v>
      </c>
      <c r="W7437">
        <v>150</v>
      </c>
      <c r="X7437">
        <v>123</v>
      </c>
      <c r="Y7437">
        <v>43</v>
      </c>
      <c r="Z7437">
        <v>19</v>
      </c>
      <c r="AA7437">
        <v>12</v>
      </c>
      <c r="AB7437" s="9">
        <v>748.88</v>
      </c>
      <c r="AC7437">
        <v>6621</v>
      </c>
      <c r="AD7437">
        <v>4323</v>
      </c>
      <c r="AE7437">
        <v>2171</v>
      </c>
      <c r="AF7437">
        <v>1285</v>
      </c>
      <c r="AG7437">
        <v>736</v>
      </c>
      <c r="AH7437">
        <v>370</v>
      </c>
      <c r="AM7437" t="s">
        <v>227</v>
      </c>
      <c r="AN7437" t="s">
        <v>932</v>
      </c>
    </row>
    <row r="7438" spans="1:40" x14ac:dyDescent="0.25">
      <c r="A7438" s="5" t="s">
        <v>241</v>
      </c>
      <c r="B7438" t="s">
        <v>995</v>
      </c>
      <c r="C7438" t="s">
        <v>198</v>
      </c>
      <c r="D7438" t="s">
        <v>95</v>
      </c>
      <c r="E7438" t="s">
        <v>996</v>
      </c>
      <c r="F7438" t="s">
        <v>997</v>
      </c>
      <c r="G7438" t="s">
        <v>926</v>
      </c>
      <c r="H7438" t="s">
        <v>998</v>
      </c>
      <c r="I7438" t="s">
        <v>928</v>
      </c>
      <c r="J7438" t="s">
        <v>1315</v>
      </c>
      <c r="K7438" t="s">
        <v>1316</v>
      </c>
      <c r="L7438" t="s">
        <v>761</v>
      </c>
      <c r="M7438" t="s">
        <v>759</v>
      </c>
      <c r="N7438" t="s">
        <v>760</v>
      </c>
      <c r="O7438" t="s">
        <v>762</v>
      </c>
      <c r="P7438" s="5" t="s">
        <v>763</v>
      </c>
      <c r="Q7438" t="s">
        <v>1271</v>
      </c>
      <c r="R7438" s="9">
        <v>153.66</v>
      </c>
      <c r="S7438">
        <v>12431</v>
      </c>
      <c r="T7438">
        <v>4832</v>
      </c>
      <c r="U7438">
        <v>2.57</v>
      </c>
      <c r="V7438">
        <v>152</v>
      </c>
      <c r="W7438">
        <v>119</v>
      </c>
      <c r="X7438">
        <v>98</v>
      </c>
      <c r="Y7438">
        <v>24</v>
      </c>
      <c r="Z7438">
        <v>11</v>
      </c>
      <c r="AA7438">
        <v>7</v>
      </c>
      <c r="AB7438" s="9">
        <v>502.26</v>
      </c>
      <c r="AC7438">
        <v>5561</v>
      </c>
      <c r="AD7438">
        <v>3235</v>
      </c>
      <c r="AE7438">
        <v>1488</v>
      </c>
      <c r="AF7438">
        <v>880</v>
      </c>
      <c r="AG7438">
        <v>530</v>
      </c>
      <c r="AH7438">
        <v>264</v>
      </c>
      <c r="AM7438" t="s">
        <v>227</v>
      </c>
      <c r="AN7438" t="s">
        <v>932</v>
      </c>
    </row>
    <row r="7439" spans="1:40" x14ac:dyDescent="0.25">
      <c r="A7439" s="5" t="s">
        <v>548</v>
      </c>
      <c r="B7439" t="s">
        <v>995</v>
      </c>
      <c r="C7439" t="s">
        <v>198</v>
      </c>
      <c r="D7439" t="s">
        <v>95</v>
      </c>
      <c r="E7439" t="s">
        <v>996</v>
      </c>
      <c r="F7439" t="s">
        <v>997</v>
      </c>
      <c r="G7439" t="s">
        <v>926</v>
      </c>
      <c r="H7439" t="s">
        <v>998</v>
      </c>
      <c r="I7439" t="s">
        <v>928</v>
      </c>
      <c r="J7439" t="s">
        <v>1315</v>
      </c>
      <c r="K7439" t="s">
        <v>1316</v>
      </c>
      <c r="L7439" t="s">
        <v>761</v>
      </c>
      <c r="M7439" t="s">
        <v>759</v>
      </c>
      <c r="N7439" t="s">
        <v>760</v>
      </c>
      <c r="O7439" t="s">
        <v>762</v>
      </c>
      <c r="P7439" s="5" t="s">
        <v>763</v>
      </c>
      <c r="Q7439" t="s">
        <v>1271</v>
      </c>
      <c r="R7439" s="9">
        <v>234.58</v>
      </c>
      <c r="S7439">
        <v>21111</v>
      </c>
      <c r="T7439">
        <v>7553</v>
      </c>
      <c r="U7439">
        <v>2.79</v>
      </c>
      <c r="V7439">
        <v>261</v>
      </c>
      <c r="W7439">
        <v>204</v>
      </c>
      <c r="X7439">
        <v>167</v>
      </c>
      <c r="Y7439">
        <v>26</v>
      </c>
      <c r="Z7439">
        <v>13</v>
      </c>
      <c r="AA7439">
        <v>9</v>
      </c>
      <c r="AB7439" s="9">
        <v>670.92</v>
      </c>
      <c r="AC7439">
        <v>9700</v>
      </c>
      <c r="AD7439">
        <v>5453</v>
      </c>
      <c r="AE7439">
        <v>2566</v>
      </c>
      <c r="AF7439">
        <v>1541</v>
      </c>
      <c r="AG7439">
        <v>924</v>
      </c>
      <c r="AH7439">
        <v>489</v>
      </c>
      <c r="AM7439" t="s">
        <v>227</v>
      </c>
      <c r="AN7439" t="s">
        <v>932</v>
      </c>
    </row>
    <row r="7440" spans="1:40" x14ac:dyDescent="0.25">
      <c r="A7440" s="5" t="s">
        <v>1018</v>
      </c>
      <c r="B7440" t="s">
        <v>995</v>
      </c>
      <c r="C7440" t="s">
        <v>198</v>
      </c>
      <c r="D7440" t="s">
        <v>95</v>
      </c>
      <c r="E7440" t="s">
        <v>996</v>
      </c>
      <c r="F7440" t="s">
        <v>997</v>
      </c>
      <c r="G7440" t="s">
        <v>926</v>
      </c>
      <c r="H7440" t="s">
        <v>998</v>
      </c>
      <c r="I7440" t="s">
        <v>928</v>
      </c>
      <c r="J7440" t="s">
        <v>1315</v>
      </c>
      <c r="K7440" t="s">
        <v>1316</v>
      </c>
      <c r="L7440" t="s">
        <v>761</v>
      </c>
      <c r="M7440" t="s">
        <v>759</v>
      </c>
      <c r="N7440" t="s">
        <v>760</v>
      </c>
      <c r="O7440" t="s">
        <v>762</v>
      </c>
      <c r="P7440" s="5" t="s">
        <v>763</v>
      </c>
      <c r="Q7440" t="s">
        <v>1271</v>
      </c>
      <c r="R7440" s="9">
        <v>196.52</v>
      </c>
      <c r="S7440">
        <v>19152</v>
      </c>
      <c r="T7440">
        <v>7198</v>
      </c>
      <c r="U7440">
        <v>2.66</v>
      </c>
      <c r="V7440">
        <v>214</v>
      </c>
      <c r="W7440">
        <v>167</v>
      </c>
      <c r="X7440">
        <v>137</v>
      </c>
      <c r="Y7440">
        <v>35</v>
      </c>
      <c r="Z7440">
        <v>16</v>
      </c>
      <c r="AA7440">
        <v>10</v>
      </c>
      <c r="AB7440" s="9">
        <v>701.12</v>
      </c>
      <c r="AC7440">
        <v>8666</v>
      </c>
      <c r="AD7440">
        <v>4987</v>
      </c>
      <c r="AE7440">
        <v>2387</v>
      </c>
      <c r="AF7440">
        <v>1411</v>
      </c>
      <c r="AG7440">
        <v>905</v>
      </c>
      <c r="AH7440">
        <v>503</v>
      </c>
      <c r="AM7440" t="s">
        <v>227</v>
      </c>
      <c r="AN7440" t="s">
        <v>932</v>
      </c>
    </row>
    <row r="7441" spans="1:40" x14ac:dyDescent="0.25">
      <c r="A7441" s="5" t="s">
        <v>718</v>
      </c>
      <c r="B7441" t="s">
        <v>995</v>
      </c>
      <c r="C7441" t="s">
        <v>198</v>
      </c>
      <c r="D7441" t="s">
        <v>95</v>
      </c>
      <c r="E7441" t="s">
        <v>996</v>
      </c>
      <c r="F7441" t="s">
        <v>997</v>
      </c>
      <c r="G7441" t="s">
        <v>926</v>
      </c>
      <c r="H7441" t="s">
        <v>998</v>
      </c>
      <c r="I7441" t="s">
        <v>928</v>
      </c>
      <c r="J7441" t="s">
        <v>1315</v>
      </c>
      <c r="K7441" t="s">
        <v>1316</v>
      </c>
      <c r="L7441" t="s">
        <v>761</v>
      </c>
      <c r="M7441" t="s">
        <v>759</v>
      </c>
      <c r="N7441" t="s">
        <v>760</v>
      </c>
      <c r="O7441" t="s">
        <v>762</v>
      </c>
      <c r="P7441" s="5" t="s">
        <v>763</v>
      </c>
      <c r="Q7441" t="s">
        <v>1271</v>
      </c>
      <c r="R7441" s="9">
        <v>280.22</v>
      </c>
      <c r="S7441">
        <v>22483</v>
      </c>
      <c r="T7441">
        <v>8384</v>
      </c>
      <c r="U7441">
        <v>2.68</v>
      </c>
      <c r="V7441">
        <v>254</v>
      </c>
      <c r="W7441">
        <v>198</v>
      </c>
      <c r="X7441">
        <v>162</v>
      </c>
      <c r="Y7441">
        <v>39</v>
      </c>
      <c r="Z7441">
        <v>17</v>
      </c>
      <c r="AA7441">
        <v>12</v>
      </c>
      <c r="AB7441" s="9">
        <v>969.83</v>
      </c>
      <c r="AC7441">
        <v>10605</v>
      </c>
      <c r="AD7441">
        <v>6097</v>
      </c>
      <c r="AE7441">
        <v>2789</v>
      </c>
      <c r="AF7441">
        <v>1787</v>
      </c>
      <c r="AG7441">
        <v>1145</v>
      </c>
      <c r="AH7441">
        <v>568</v>
      </c>
      <c r="AM7441" t="s">
        <v>227</v>
      </c>
      <c r="AN7441" t="s">
        <v>932</v>
      </c>
    </row>
    <row r="7442" spans="1:40" x14ac:dyDescent="0.25">
      <c r="A7442" s="5" t="s">
        <v>1019</v>
      </c>
      <c r="B7442" t="s">
        <v>995</v>
      </c>
      <c r="C7442" t="s">
        <v>198</v>
      </c>
      <c r="D7442" t="s">
        <v>95</v>
      </c>
      <c r="E7442" t="s">
        <v>996</v>
      </c>
      <c r="F7442" t="s">
        <v>997</v>
      </c>
      <c r="G7442" t="s">
        <v>926</v>
      </c>
      <c r="H7442" t="s">
        <v>998</v>
      </c>
      <c r="I7442" t="s">
        <v>928</v>
      </c>
      <c r="J7442" t="s">
        <v>1315</v>
      </c>
      <c r="K7442" t="s">
        <v>1316</v>
      </c>
      <c r="L7442" t="s">
        <v>761</v>
      </c>
      <c r="M7442" t="s">
        <v>759</v>
      </c>
      <c r="N7442" t="s">
        <v>760</v>
      </c>
      <c r="O7442" t="s">
        <v>762</v>
      </c>
      <c r="P7442" s="5" t="s">
        <v>763</v>
      </c>
      <c r="Q7442" t="s">
        <v>1271</v>
      </c>
      <c r="R7442" s="9">
        <v>181.11</v>
      </c>
      <c r="S7442">
        <v>15089</v>
      </c>
      <c r="T7442">
        <v>5245</v>
      </c>
      <c r="U7442">
        <v>2.88</v>
      </c>
      <c r="V7442">
        <v>161</v>
      </c>
      <c r="W7442">
        <v>126</v>
      </c>
      <c r="X7442">
        <v>103</v>
      </c>
      <c r="Y7442">
        <v>29</v>
      </c>
      <c r="Z7442">
        <v>13</v>
      </c>
      <c r="AA7442">
        <v>8</v>
      </c>
      <c r="AB7442" s="9">
        <v>479.15</v>
      </c>
      <c r="AC7442">
        <v>6290</v>
      </c>
      <c r="AD7442">
        <v>4050</v>
      </c>
      <c r="AE7442">
        <v>2100</v>
      </c>
      <c r="AF7442">
        <v>1133</v>
      </c>
      <c r="AG7442">
        <v>728</v>
      </c>
      <c r="AH7442">
        <v>358</v>
      </c>
      <c r="AM7442" t="s">
        <v>227</v>
      </c>
      <c r="AN7442" t="s">
        <v>932</v>
      </c>
    </row>
    <row r="7443" spans="1:40" x14ac:dyDescent="0.25">
      <c r="A7443" s="5" t="s">
        <v>193</v>
      </c>
      <c r="B7443" t="s">
        <v>995</v>
      </c>
      <c r="C7443" t="s">
        <v>198</v>
      </c>
      <c r="D7443" t="s">
        <v>95</v>
      </c>
      <c r="E7443" t="s">
        <v>996</v>
      </c>
      <c r="F7443" t="s">
        <v>997</v>
      </c>
      <c r="G7443" t="s">
        <v>926</v>
      </c>
      <c r="H7443" t="s">
        <v>998</v>
      </c>
      <c r="I7443" t="s">
        <v>928</v>
      </c>
      <c r="J7443" t="s">
        <v>1315</v>
      </c>
      <c r="K7443" t="s">
        <v>1316</v>
      </c>
      <c r="L7443" t="s">
        <v>761</v>
      </c>
      <c r="M7443" t="s">
        <v>759</v>
      </c>
      <c r="N7443" t="s">
        <v>760</v>
      </c>
      <c r="O7443" t="s">
        <v>762</v>
      </c>
      <c r="P7443" s="5" t="s">
        <v>763</v>
      </c>
      <c r="Q7443" t="s">
        <v>1271</v>
      </c>
      <c r="R7443" s="9">
        <v>241.7</v>
      </c>
      <c r="S7443">
        <v>21809</v>
      </c>
      <c r="T7443">
        <v>7980</v>
      </c>
      <c r="U7443">
        <v>2.73</v>
      </c>
      <c r="V7443">
        <v>265</v>
      </c>
      <c r="W7443">
        <v>207</v>
      </c>
      <c r="X7443">
        <v>170</v>
      </c>
      <c r="Y7443">
        <v>27</v>
      </c>
      <c r="Z7443">
        <v>12</v>
      </c>
      <c r="AA7443">
        <v>7</v>
      </c>
      <c r="AB7443" s="9">
        <v>577.04</v>
      </c>
      <c r="AC7443">
        <v>10003</v>
      </c>
      <c r="AD7443">
        <v>6004</v>
      </c>
      <c r="AE7443">
        <v>2870</v>
      </c>
      <c r="AF7443">
        <v>1704</v>
      </c>
      <c r="AG7443">
        <v>1025</v>
      </c>
      <c r="AH7443">
        <v>583</v>
      </c>
      <c r="AM7443" t="s">
        <v>227</v>
      </c>
      <c r="AN7443" t="s">
        <v>932</v>
      </c>
    </row>
    <row r="7444" spans="1:40" x14ac:dyDescent="0.25">
      <c r="A7444" s="5" t="s">
        <v>328</v>
      </c>
      <c r="B7444" t="s">
        <v>995</v>
      </c>
      <c r="C7444" t="s">
        <v>198</v>
      </c>
      <c r="D7444" t="s">
        <v>95</v>
      </c>
      <c r="E7444" t="s">
        <v>996</v>
      </c>
      <c r="F7444" t="s">
        <v>997</v>
      </c>
      <c r="G7444" t="s">
        <v>926</v>
      </c>
      <c r="H7444" t="s">
        <v>998</v>
      </c>
      <c r="I7444" t="s">
        <v>928</v>
      </c>
      <c r="J7444" t="s">
        <v>1315</v>
      </c>
      <c r="K7444" t="s">
        <v>1316</v>
      </c>
      <c r="L7444" t="s">
        <v>761</v>
      </c>
      <c r="M7444" t="s">
        <v>759</v>
      </c>
      <c r="N7444" t="s">
        <v>760</v>
      </c>
      <c r="O7444" t="s">
        <v>762</v>
      </c>
      <c r="P7444" s="5" t="s">
        <v>763</v>
      </c>
      <c r="Q7444" t="s">
        <v>1271</v>
      </c>
      <c r="R7444" s="9">
        <v>167.18</v>
      </c>
      <c r="S7444">
        <v>15828</v>
      </c>
      <c r="T7444">
        <v>5351</v>
      </c>
      <c r="U7444">
        <v>2.96</v>
      </c>
      <c r="V7444">
        <v>178</v>
      </c>
      <c r="W7444">
        <v>139</v>
      </c>
      <c r="X7444">
        <v>114</v>
      </c>
      <c r="Y7444">
        <v>14</v>
      </c>
      <c r="Z7444">
        <v>7</v>
      </c>
      <c r="AA7444">
        <v>4</v>
      </c>
      <c r="AB7444" s="9">
        <v>261.77</v>
      </c>
      <c r="AC7444">
        <v>7003</v>
      </c>
      <c r="AD7444">
        <v>4041</v>
      </c>
      <c r="AE7444">
        <v>1893</v>
      </c>
      <c r="AF7444">
        <v>1067</v>
      </c>
      <c r="AG7444">
        <v>685</v>
      </c>
      <c r="AH7444">
        <v>377</v>
      </c>
      <c r="AM7444" t="s">
        <v>227</v>
      </c>
      <c r="AN7444" t="s">
        <v>932</v>
      </c>
    </row>
    <row r="7445" spans="1:40" x14ac:dyDescent="0.25">
      <c r="A7445" s="5" t="s">
        <v>941</v>
      </c>
      <c r="B7445" t="s">
        <v>995</v>
      </c>
      <c r="C7445" t="s">
        <v>198</v>
      </c>
      <c r="D7445" t="s">
        <v>95</v>
      </c>
      <c r="E7445" t="s">
        <v>996</v>
      </c>
      <c r="F7445" t="s">
        <v>997</v>
      </c>
      <c r="G7445" t="s">
        <v>926</v>
      </c>
      <c r="H7445" t="s">
        <v>998</v>
      </c>
      <c r="I7445" t="s">
        <v>928</v>
      </c>
      <c r="J7445" t="s">
        <v>1315</v>
      </c>
      <c r="K7445" t="s">
        <v>1316</v>
      </c>
      <c r="L7445" t="s">
        <v>761</v>
      </c>
      <c r="M7445" t="s">
        <v>759</v>
      </c>
      <c r="N7445" t="s">
        <v>760</v>
      </c>
      <c r="O7445" t="s">
        <v>762</v>
      </c>
      <c r="P7445" s="5" t="s">
        <v>763</v>
      </c>
      <c r="Q7445" t="s">
        <v>1271</v>
      </c>
      <c r="R7445" s="9">
        <v>200.02</v>
      </c>
      <c r="S7445">
        <v>17852</v>
      </c>
      <c r="T7445">
        <v>6435</v>
      </c>
      <c r="U7445">
        <v>2.77</v>
      </c>
      <c r="V7445">
        <v>206</v>
      </c>
      <c r="W7445">
        <v>161</v>
      </c>
      <c r="X7445">
        <v>132</v>
      </c>
      <c r="Y7445">
        <v>19</v>
      </c>
      <c r="Z7445">
        <v>9</v>
      </c>
      <c r="AA7445">
        <v>6</v>
      </c>
      <c r="AB7445" s="9">
        <v>375.89</v>
      </c>
      <c r="AC7445">
        <v>8343</v>
      </c>
      <c r="AD7445">
        <v>4903</v>
      </c>
      <c r="AE7445">
        <v>2237</v>
      </c>
      <c r="AF7445">
        <v>1411</v>
      </c>
      <c r="AG7445">
        <v>806</v>
      </c>
      <c r="AH7445">
        <v>416</v>
      </c>
      <c r="AM7445" t="s">
        <v>227</v>
      </c>
      <c r="AN7445" t="s">
        <v>932</v>
      </c>
    </row>
    <row r="7446" spans="1:40" x14ac:dyDescent="0.25">
      <c r="A7446" s="5" t="s">
        <v>942</v>
      </c>
      <c r="B7446" t="s">
        <v>995</v>
      </c>
      <c r="C7446" t="s">
        <v>198</v>
      </c>
      <c r="D7446" t="s">
        <v>95</v>
      </c>
      <c r="E7446" t="s">
        <v>996</v>
      </c>
      <c r="F7446" t="s">
        <v>997</v>
      </c>
      <c r="G7446" t="s">
        <v>926</v>
      </c>
      <c r="H7446" t="s">
        <v>998</v>
      </c>
      <c r="I7446" t="s">
        <v>928</v>
      </c>
      <c r="J7446" t="s">
        <v>1315</v>
      </c>
      <c r="K7446" t="s">
        <v>1316</v>
      </c>
      <c r="L7446" t="s">
        <v>761</v>
      </c>
      <c r="M7446" t="s">
        <v>759</v>
      </c>
      <c r="N7446" t="s">
        <v>760</v>
      </c>
      <c r="O7446" t="s">
        <v>762</v>
      </c>
      <c r="P7446" s="5" t="s">
        <v>763</v>
      </c>
      <c r="Q7446" t="s">
        <v>1271</v>
      </c>
      <c r="R7446" s="9">
        <v>198.82</v>
      </c>
      <c r="S7446">
        <v>16405</v>
      </c>
      <c r="T7446">
        <v>5632</v>
      </c>
      <c r="U7446">
        <v>2.91</v>
      </c>
      <c r="V7446">
        <v>199</v>
      </c>
      <c r="W7446">
        <v>155</v>
      </c>
      <c r="X7446">
        <v>127</v>
      </c>
      <c r="Y7446">
        <v>15</v>
      </c>
      <c r="Z7446">
        <v>8</v>
      </c>
      <c r="AA7446">
        <v>5</v>
      </c>
      <c r="AB7446" s="9">
        <v>441.69</v>
      </c>
      <c r="AC7446">
        <v>7548</v>
      </c>
      <c r="AD7446">
        <v>4296</v>
      </c>
      <c r="AE7446">
        <v>2075</v>
      </c>
      <c r="AF7446">
        <v>1240</v>
      </c>
      <c r="AG7446">
        <v>711</v>
      </c>
      <c r="AH7446">
        <v>344</v>
      </c>
      <c r="AM7446" t="s">
        <v>227</v>
      </c>
      <c r="AN7446" t="s">
        <v>932</v>
      </c>
    </row>
    <row r="7447" spans="1:40" x14ac:dyDescent="0.25">
      <c r="A7447" s="5" t="s">
        <v>535</v>
      </c>
      <c r="B7447" t="s">
        <v>995</v>
      </c>
      <c r="C7447" t="s">
        <v>198</v>
      </c>
      <c r="D7447" t="s">
        <v>95</v>
      </c>
      <c r="E7447" t="s">
        <v>996</v>
      </c>
      <c r="F7447" t="s">
        <v>997</v>
      </c>
      <c r="G7447" t="s">
        <v>926</v>
      </c>
      <c r="H7447" t="s">
        <v>998</v>
      </c>
      <c r="I7447" t="s">
        <v>928</v>
      </c>
      <c r="J7447" t="s">
        <v>1315</v>
      </c>
      <c r="K7447" t="s">
        <v>1316</v>
      </c>
      <c r="L7447" t="s">
        <v>761</v>
      </c>
      <c r="M7447" t="s">
        <v>759</v>
      </c>
      <c r="N7447" t="s">
        <v>760</v>
      </c>
      <c r="O7447" t="s">
        <v>762</v>
      </c>
      <c r="P7447" s="5" t="s">
        <v>763</v>
      </c>
      <c r="Q7447" t="s">
        <v>1271</v>
      </c>
      <c r="R7447" s="9">
        <v>267.19</v>
      </c>
      <c r="S7447">
        <v>23310</v>
      </c>
      <c r="T7447">
        <v>7636</v>
      </c>
      <c r="U7447">
        <v>3.05</v>
      </c>
      <c r="V7447">
        <v>278</v>
      </c>
      <c r="W7447">
        <v>217</v>
      </c>
      <c r="X7447">
        <v>178</v>
      </c>
      <c r="Y7447">
        <v>34</v>
      </c>
      <c r="Z7447">
        <v>17</v>
      </c>
      <c r="AA7447">
        <v>11</v>
      </c>
      <c r="AB7447" s="9">
        <v>865.59</v>
      </c>
      <c r="AC7447">
        <v>10516</v>
      </c>
      <c r="AD7447">
        <v>6047</v>
      </c>
      <c r="AE7447">
        <v>2811</v>
      </c>
      <c r="AF7447">
        <v>1618</v>
      </c>
      <c r="AG7447">
        <v>1042</v>
      </c>
      <c r="AH7447">
        <v>592</v>
      </c>
      <c r="AM7447" t="s">
        <v>227</v>
      </c>
      <c r="AN7447" t="s">
        <v>932</v>
      </c>
    </row>
    <row r="7448" spans="1:40" x14ac:dyDescent="0.25">
      <c r="A7448" s="5" t="s">
        <v>266</v>
      </c>
      <c r="B7448" t="s">
        <v>995</v>
      </c>
      <c r="C7448" t="s">
        <v>198</v>
      </c>
      <c r="D7448" t="s">
        <v>95</v>
      </c>
      <c r="E7448" t="s">
        <v>996</v>
      </c>
      <c r="F7448" t="s">
        <v>997</v>
      </c>
      <c r="G7448" t="s">
        <v>926</v>
      </c>
      <c r="H7448" t="s">
        <v>998</v>
      </c>
      <c r="I7448" t="s">
        <v>928</v>
      </c>
      <c r="J7448" t="s">
        <v>1315</v>
      </c>
      <c r="K7448" t="s">
        <v>1316</v>
      </c>
      <c r="L7448" t="s">
        <v>761</v>
      </c>
      <c r="M7448" t="s">
        <v>759</v>
      </c>
      <c r="N7448" t="s">
        <v>760</v>
      </c>
      <c r="O7448" t="s">
        <v>762</v>
      </c>
      <c r="P7448" s="5" t="s">
        <v>763</v>
      </c>
      <c r="Q7448" t="s">
        <v>1271</v>
      </c>
      <c r="R7448" s="9">
        <v>190.34</v>
      </c>
      <c r="S7448">
        <v>17885</v>
      </c>
      <c r="T7448">
        <v>6348</v>
      </c>
      <c r="U7448">
        <v>2.82</v>
      </c>
      <c r="V7448">
        <v>202</v>
      </c>
      <c r="W7448">
        <v>158</v>
      </c>
      <c r="X7448">
        <v>130</v>
      </c>
      <c r="Y7448">
        <v>25</v>
      </c>
      <c r="Z7448">
        <v>11</v>
      </c>
      <c r="AA7448">
        <v>7</v>
      </c>
      <c r="AB7448" s="9">
        <v>623.17</v>
      </c>
      <c r="AC7448">
        <v>7998</v>
      </c>
      <c r="AD7448">
        <v>4669</v>
      </c>
      <c r="AE7448">
        <v>2274</v>
      </c>
      <c r="AF7448">
        <v>1245</v>
      </c>
      <c r="AG7448">
        <v>743</v>
      </c>
      <c r="AH7448">
        <v>392</v>
      </c>
      <c r="AM7448" t="s">
        <v>227</v>
      </c>
      <c r="AN7448" t="s">
        <v>932</v>
      </c>
    </row>
    <row r="7449" spans="1:40" x14ac:dyDescent="0.25">
      <c r="A7449" s="5" t="s">
        <v>943</v>
      </c>
      <c r="B7449" t="s">
        <v>995</v>
      </c>
      <c r="C7449" t="s">
        <v>198</v>
      </c>
      <c r="D7449" t="s">
        <v>95</v>
      </c>
      <c r="E7449" t="s">
        <v>996</v>
      </c>
      <c r="F7449" t="s">
        <v>997</v>
      </c>
      <c r="G7449" t="s">
        <v>926</v>
      </c>
      <c r="H7449" t="s">
        <v>998</v>
      </c>
      <c r="I7449" t="s">
        <v>928</v>
      </c>
      <c r="J7449" t="s">
        <v>1315</v>
      </c>
      <c r="K7449" t="s">
        <v>1316</v>
      </c>
      <c r="L7449" t="s">
        <v>761</v>
      </c>
      <c r="M7449" t="s">
        <v>759</v>
      </c>
      <c r="N7449" t="s">
        <v>760</v>
      </c>
      <c r="O7449" t="s">
        <v>762</v>
      </c>
      <c r="P7449" s="5" t="s">
        <v>763</v>
      </c>
      <c r="Q7449" t="s">
        <v>1271</v>
      </c>
      <c r="R7449" s="9">
        <v>203.42</v>
      </c>
      <c r="S7449">
        <v>17173</v>
      </c>
      <c r="T7449">
        <v>5527</v>
      </c>
      <c r="U7449">
        <v>3.11</v>
      </c>
      <c r="V7449">
        <v>211</v>
      </c>
      <c r="W7449">
        <v>165</v>
      </c>
      <c r="X7449">
        <v>135</v>
      </c>
      <c r="Y7449">
        <v>28</v>
      </c>
      <c r="Z7449">
        <v>13</v>
      </c>
      <c r="AA7449">
        <v>8</v>
      </c>
      <c r="AB7449" s="9">
        <v>522.83</v>
      </c>
      <c r="AC7449">
        <v>7530</v>
      </c>
      <c r="AD7449">
        <v>4370</v>
      </c>
      <c r="AE7449">
        <v>2141</v>
      </c>
      <c r="AF7449">
        <v>1220</v>
      </c>
      <c r="AG7449">
        <v>679</v>
      </c>
      <c r="AH7449">
        <v>383</v>
      </c>
      <c r="AM7449" t="s">
        <v>227</v>
      </c>
      <c r="AN7449" t="s">
        <v>932</v>
      </c>
    </row>
    <row r="7450" spans="1:40" x14ac:dyDescent="0.25">
      <c r="A7450" s="5" t="s">
        <v>944</v>
      </c>
      <c r="B7450" t="s">
        <v>995</v>
      </c>
      <c r="C7450" t="s">
        <v>198</v>
      </c>
      <c r="D7450" t="s">
        <v>95</v>
      </c>
      <c r="E7450" t="s">
        <v>996</v>
      </c>
      <c r="F7450" t="s">
        <v>997</v>
      </c>
      <c r="G7450" t="s">
        <v>926</v>
      </c>
      <c r="H7450" t="s">
        <v>998</v>
      </c>
      <c r="I7450" t="s">
        <v>928</v>
      </c>
      <c r="J7450" t="s">
        <v>1315</v>
      </c>
      <c r="K7450" t="s">
        <v>1316</v>
      </c>
      <c r="L7450" t="s">
        <v>761</v>
      </c>
      <c r="M7450" t="s">
        <v>759</v>
      </c>
      <c r="N7450" t="s">
        <v>760</v>
      </c>
      <c r="O7450" t="s">
        <v>762</v>
      </c>
      <c r="P7450" s="5" t="s">
        <v>763</v>
      </c>
      <c r="Q7450" t="s">
        <v>1271</v>
      </c>
      <c r="R7450" s="9">
        <v>220.75</v>
      </c>
      <c r="S7450">
        <v>18415</v>
      </c>
      <c r="T7450">
        <v>6297</v>
      </c>
      <c r="U7450">
        <v>2.92</v>
      </c>
      <c r="V7450">
        <v>224</v>
      </c>
      <c r="W7450">
        <v>175</v>
      </c>
      <c r="X7450">
        <v>144</v>
      </c>
      <c r="Y7450">
        <v>13</v>
      </c>
      <c r="Z7450">
        <v>6</v>
      </c>
      <c r="AA7450">
        <v>4</v>
      </c>
      <c r="AB7450" s="9">
        <v>348.6</v>
      </c>
      <c r="AC7450">
        <v>7076</v>
      </c>
      <c r="AD7450">
        <v>4709</v>
      </c>
      <c r="AE7450">
        <v>2204</v>
      </c>
      <c r="AF7450">
        <v>1248</v>
      </c>
      <c r="AG7450">
        <v>781</v>
      </c>
      <c r="AH7450">
        <v>379</v>
      </c>
      <c r="AM7450" t="s">
        <v>227</v>
      </c>
      <c r="AN7450" t="s">
        <v>932</v>
      </c>
    </row>
    <row r="7451" spans="1:40" x14ac:dyDescent="0.25">
      <c r="A7451" s="5" t="s">
        <v>288</v>
      </c>
      <c r="B7451" t="s">
        <v>995</v>
      </c>
      <c r="C7451" t="s">
        <v>198</v>
      </c>
      <c r="D7451" t="s">
        <v>95</v>
      </c>
      <c r="E7451" t="s">
        <v>996</v>
      </c>
      <c r="F7451" t="s">
        <v>997</v>
      </c>
      <c r="G7451" t="s">
        <v>926</v>
      </c>
      <c r="H7451" t="s">
        <v>998</v>
      </c>
      <c r="I7451" t="s">
        <v>928</v>
      </c>
      <c r="J7451" t="s">
        <v>1315</v>
      </c>
      <c r="K7451" t="s">
        <v>1316</v>
      </c>
      <c r="L7451" t="s">
        <v>761</v>
      </c>
      <c r="M7451" t="s">
        <v>759</v>
      </c>
      <c r="N7451" t="s">
        <v>760</v>
      </c>
      <c r="O7451" t="s">
        <v>762</v>
      </c>
      <c r="P7451" s="5" t="s">
        <v>763</v>
      </c>
      <c r="Q7451" t="s">
        <v>1271</v>
      </c>
      <c r="R7451" s="9">
        <v>240.56</v>
      </c>
      <c r="S7451">
        <v>19509</v>
      </c>
      <c r="T7451">
        <v>6420</v>
      </c>
      <c r="U7451">
        <v>3.04</v>
      </c>
      <c r="V7451">
        <v>231</v>
      </c>
      <c r="W7451">
        <v>180</v>
      </c>
      <c r="X7451">
        <v>148</v>
      </c>
      <c r="Y7451">
        <v>25</v>
      </c>
      <c r="Z7451">
        <v>14</v>
      </c>
      <c r="AA7451">
        <v>8</v>
      </c>
      <c r="AB7451" s="9">
        <v>415.5</v>
      </c>
      <c r="AC7451">
        <v>7550</v>
      </c>
      <c r="AD7451">
        <v>5008</v>
      </c>
      <c r="AE7451">
        <v>2280</v>
      </c>
      <c r="AF7451">
        <v>1389</v>
      </c>
      <c r="AG7451">
        <v>900</v>
      </c>
      <c r="AH7451">
        <v>478</v>
      </c>
      <c r="AM7451" t="s">
        <v>227</v>
      </c>
      <c r="AN7451" t="s">
        <v>932</v>
      </c>
    </row>
    <row r="7452" spans="1:40" x14ac:dyDescent="0.25">
      <c r="A7452" s="5" t="s">
        <v>337</v>
      </c>
      <c r="B7452" t="s">
        <v>995</v>
      </c>
      <c r="C7452" t="s">
        <v>198</v>
      </c>
      <c r="D7452" t="s">
        <v>95</v>
      </c>
      <c r="E7452" t="s">
        <v>996</v>
      </c>
      <c r="F7452" t="s">
        <v>997</v>
      </c>
      <c r="G7452" t="s">
        <v>926</v>
      </c>
      <c r="H7452" t="s">
        <v>998</v>
      </c>
      <c r="I7452" t="s">
        <v>928</v>
      </c>
      <c r="J7452" t="s">
        <v>1315</v>
      </c>
      <c r="K7452" t="s">
        <v>1316</v>
      </c>
      <c r="L7452" t="s">
        <v>761</v>
      </c>
      <c r="M7452" t="s">
        <v>759</v>
      </c>
      <c r="N7452" t="s">
        <v>760</v>
      </c>
      <c r="O7452" t="s">
        <v>762</v>
      </c>
      <c r="P7452" s="5" t="s">
        <v>763</v>
      </c>
      <c r="Q7452" t="s">
        <v>1271</v>
      </c>
      <c r="R7452" s="9">
        <v>192.85</v>
      </c>
      <c r="S7452">
        <v>15435</v>
      </c>
      <c r="T7452">
        <v>5203</v>
      </c>
      <c r="U7452">
        <v>2.97</v>
      </c>
      <c r="V7452">
        <v>171</v>
      </c>
      <c r="W7452">
        <v>133</v>
      </c>
      <c r="X7452">
        <v>109</v>
      </c>
      <c r="Y7452">
        <v>12</v>
      </c>
      <c r="Z7452">
        <v>6</v>
      </c>
      <c r="AA7452">
        <v>4</v>
      </c>
      <c r="AB7452" s="9">
        <v>281.6</v>
      </c>
      <c r="AC7452">
        <v>6560</v>
      </c>
      <c r="AD7452">
        <v>4177</v>
      </c>
      <c r="AE7452">
        <v>2186</v>
      </c>
      <c r="AF7452">
        <v>1191</v>
      </c>
      <c r="AG7452">
        <v>730</v>
      </c>
      <c r="AH7452">
        <v>333</v>
      </c>
      <c r="AM7452" t="s">
        <v>227</v>
      </c>
      <c r="AN7452" t="s">
        <v>932</v>
      </c>
    </row>
    <row r="7453" spans="1:40" x14ac:dyDescent="0.25">
      <c r="A7453" s="5" t="s">
        <v>214</v>
      </c>
      <c r="B7453" t="s">
        <v>995</v>
      </c>
      <c r="C7453" t="s">
        <v>198</v>
      </c>
      <c r="D7453" t="s">
        <v>95</v>
      </c>
      <c r="E7453" t="s">
        <v>996</v>
      </c>
      <c r="F7453" t="s">
        <v>997</v>
      </c>
      <c r="G7453" t="s">
        <v>926</v>
      </c>
      <c r="H7453" t="s">
        <v>998</v>
      </c>
      <c r="I7453" t="s">
        <v>928</v>
      </c>
      <c r="J7453" t="s">
        <v>1315</v>
      </c>
      <c r="K7453" t="s">
        <v>1316</v>
      </c>
      <c r="L7453" t="s">
        <v>761</v>
      </c>
      <c r="M7453" t="s">
        <v>759</v>
      </c>
      <c r="N7453" t="s">
        <v>760</v>
      </c>
      <c r="O7453" t="s">
        <v>762</v>
      </c>
      <c r="P7453" s="5" t="s">
        <v>763</v>
      </c>
      <c r="Q7453" t="s">
        <v>1271</v>
      </c>
      <c r="R7453" s="9">
        <v>273.1</v>
      </c>
      <c r="S7453">
        <v>25976</v>
      </c>
      <c r="T7453">
        <v>8144</v>
      </c>
      <c r="U7453">
        <v>3.19</v>
      </c>
      <c r="V7453">
        <v>288</v>
      </c>
      <c r="W7453">
        <v>225</v>
      </c>
      <c r="X7453">
        <v>185</v>
      </c>
      <c r="Y7453">
        <v>17</v>
      </c>
      <c r="Z7453">
        <v>7</v>
      </c>
      <c r="AA7453">
        <v>5</v>
      </c>
      <c r="AB7453" s="9">
        <v>397.62</v>
      </c>
      <c r="AC7453">
        <v>10714</v>
      </c>
      <c r="AD7453">
        <v>6800</v>
      </c>
      <c r="AE7453">
        <v>3059</v>
      </c>
      <c r="AF7453">
        <v>1939</v>
      </c>
      <c r="AG7453">
        <v>1238</v>
      </c>
      <c r="AH7453">
        <v>726</v>
      </c>
      <c r="AM7453" t="s">
        <v>227</v>
      </c>
      <c r="AN7453" t="s">
        <v>932</v>
      </c>
    </row>
    <row r="7454" spans="1:40" x14ac:dyDescent="0.25">
      <c r="A7454" s="5" t="s">
        <v>559</v>
      </c>
      <c r="B7454" t="s">
        <v>995</v>
      </c>
      <c r="C7454" t="s">
        <v>198</v>
      </c>
      <c r="D7454" t="s">
        <v>95</v>
      </c>
      <c r="E7454" t="s">
        <v>996</v>
      </c>
      <c r="F7454" t="s">
        <v>997</v>
      </c>
      <c r="G7454" t="s">
        <v>926</v>
      </c>
      <c r="H7454" t="s">
        <v>998</v>
      </c>
      <c r="I7454" t="s">
        <v>928</v>
      </c>
      <c r="J7454" t="s">
        <v>1315</v>
      </c>
      <c r="K7454" t="s">
        <v>1316</v>
      </c>
      <c r="L7454" t="s">
        <v>761</v>
      </c>
      <c r="M7454" t="s">
        <v>759</v>
      </c>
      <c r="N7454" t="s">
        <v>760</v>
      </c>
      <c r="O7454" t="s">
        <v>762</v>
      </c>
      <c r="P7454" s="5" t="s">
        <v>763</v>
      </c>
      <c r="Q7454" t="s">
        <v>1271</v>
      </c>
      <c r="R7454" s="9">
        <v>244.03</v>
      </c>
      <c r="S7454">
        <v>20097</v>
      </c>
      <c r="T7454">
        <v>6132</v>
      </c>
      <c r="U7454">
        <v>3.28</v>
      </c>
      <c r="V7454">
        <v>237</v>
      </c>
      <c r="W7454">
        <v>185</v>
      </c>
      <c r="X7454">
        <v>152</v>
      </c>
      <c r="Y7454">
        <v>12</v>
      </c>
      <c r="Z7454">
        <v>5</v>
      </c>
      <c r="AA7454">
        <v>3</v>
      </c>
      <c r="AB7454" s="9">
        <v>170.18</v>
      </c>
      <c r="AC7454">
        <v>8484</v>
      </c>
      <c r="AD7454">
        <v>5334</v>
      </c>
      <c r="AE7454">
        <v>2357</v>
      </c>
      <c r="AF7454">
        <v>1492</v>
      </c>
      <c r="AG7454">
        <v>860</v>
      </c>
      <c r="AH7454">
        <v>469</v>
      </c>
      <c r="AM7454" t="s">
        <v>227</v>
      </c>
      <c r="AN7454" t="s">
        <v>932</v>
      </c>
    </row>
    <row r="7455" spans="1:40" x14ac:dyDescent="0.25">
      <c r="A7455" s="5" t="s">
        <v>945</v>
      </c>
      <c r="B7455" t="s">
        <v>995</v>
      </c>
      <c r="C7455" t="s">
        <v>198</v>
      </c>
      <c r="D7455" t="s">
        <v>95</v>
      </c>
      <c r="E7455" t="s">
        <v>996</v>
      </c>
      <c r="F7455" t="s">
        <v>997</v>
      </c>
      <c r="G7455" t="s">
        <v>926</v>
      </c>
      <c r="H7455" t="s">
        <v>998</v>
      </c>
      <c r="I7455" t="s">
        <v>928</v>
      </c>
      <c r="J7455" t="s">
        <v>1315</v>
      </c>
      <c r="K7455" t="s">
        <v>1316</v>
      </c>
      <c r="L7455" t="s">
        <v>761</v>
      </c>
      <c r="M7455" t="s">
        <v>759</v>
      </c>
      <c r="N7455" t="s">
        <v>760</v>
      </c>
      <c r="O7455" t="s">
        <v>762</v>
      </c>
      <c r="P7455" s="5" t="s">
        <v>763</v>
      </c>
      <c r="Q7455" t="s">
        <v>1271</v>
      </c>
      <c r="R7455" s="9">
        <v>279.84</v>
      </c>
      <c r="S7455">
        <v>26132</v>
      </c>
      <c r="T7455">
        <v>7900</v>
      </c>
      <c r="U7455">
        <v>3.31</v>
      </c>
      <c r="V7455">
        <v>296</v>
      </c>
      <c r="W7455">
        <v>231</v>
      </c>
      <c r="X7455">
        <v>189</v>
      </c>
      <c r="Y7455">
        <v>18</v>
      </c>
      <c r="Z7455">
        <v>7</v>
      </c>
      <c r="AA7455">
        <v>5</v>
      </c>
      <c r="AB7455" s="9">
        <v>424.32</v>
      </c>
      <c r="AC7455">
        <v>11504</v>
      </c>
      <c r="AD7455">
        <v>6596</v>
      </c>
      <c r="AE7455">
        <v>3249</v>
      </c>
      <c r="AF7455">
        <v>1909</v>
      </c>
      <c r="AG7455">
        <v>1219</v>
      </c>
      <c r="AH7455">
        <v>673</v>
      </c>
      <c r="AM7455" t="s">
        <v>227</v>
      </c>
      <c r="AN7455" t="s">
        <v>932</v>
      </c>
    </row>
    <row r="7456" spans="1:40" x14ac:dyDescent="0.25">
      <c r="A7456" s="5" t="s">
        <v>712</v>
      </c>
      <c r="B7456" t="s">
        <v>995</v>
      </c>
      <c r="C7456" t="s">
        <v>198</v>
      </c>
      <c r="D7456" t="s">
        <v>95</v>
      </c>
      <c r="E7456" t="s">
        <v>996</v>
      </c>
      <c r="F7456" t="s">
        <v>997</v>
      </c>
      <c r="G7456" t="s">
        <v>926</v>
      </c>
      <c r="H7456" t="s">
        <v>998</v>
      </c>
      <c r="I7456" t="s">
        <v>928</v>
      </c>
      <c r="J7456" t="s">
        <v>1315</v>
      </c>
      <c r="K7456" t="s">
        <v>1316</v>
      </c>
      <c r="L7456" t="s">
        <v>761</v>
      </c>
      <c r="M7456" t="s">
        <v>759</v>
      </c>
      <c r="N7456" t="s">
        <v>760</v>
      </c>
      <c r="O7456" t="s">
        <v>762</v>
      </c>
      <c r="P7456" s="5" t="s">
        <v>763</v>
      </c>
      <c r="Q7456" t="s">
        <v>1271</v>
      </c>
      <c r="R7456" s="9">
        <v>211.59</v>
      </c>
      <c r="S7456">
        <v>19080</v>
      </c>
      <c r="T7456">
        <v>5730</v>
      </c>
      <c r="U7456">
        <v>3.33</v>
      </c>
      <c r="V7456">
        <v>217</v>
      </c>
      <c r="W7456">
        <v>169</v>
      </c>
      <c r="X7456">
        <v>139</v>
      </c>
      <c r="Y7456">
        <v>20</v>
      </c>
      <c r="Z7456">
        <v>12</v>
      </c>
      <c r="AA7456">
        <v>7</v>
      </c>
      <c r="AB7456" s="9">
        <v>461.67</v>
      </c>
      <c r="AC7456">
        <v>8248</v>
      </c>
      <c r="AD7456">
        <v>5251</v>
      </c>
      <c r="AE7456">
        <v>2361</v>
      </c>
      <c r="AF7456">
        <v>1515</v>
      </c>
      <c r="AG7456">
        <v>898</v>
      </c>
      <c r="AH7456">
        <v>406</v>
      </c>
      <c r="AM7456" t="s">
        <v>227</v>
      </c>
      <c r="AN7456" t="s">
        <v>932</v>
      </c>
    </row>
    <row r="7457" spans="1:40" x14ac:dyDescent="0.25">
      <c r="A7457" s="5" t="s">
        <v>946</v>
      </c>
      <c r="B7457" t="s">
        <v>995</v>
      </c>
      <c r="C7457" t="s">
        <v>198</v>
      </c>
      <c r="D7457" t="s">
        <v>95</v>
      </c>
      <c r="E7457" t="s">
        <v>996</v>
      </c>
      <c r="F7457" t="s">
        <v>997</v>
      </c>
      <c r="G7457" t="s">
        <v>926</v>
      </c>
      <c r="H7457" t="s">
        <v>998</v>
      </c>
      <c r="I7457" t="s">
        <v>928</v>
      </c>
      <c r="J7457" t="s">
        <v>1315</v>
      </c>
      <c r="K7457" t="s">
        <v>1316</v>
      </c>
      <c r="L7457" t="s">
        <v>761</v>
      </c>
      <c r="M7457" t="s">
        <v>759</v>
      </c>
      <c r="N7457" t="s">
        <v>760</v>
      </c>
      <c r="O7457" t="s">
        <v>762</v>
      </c>
      <c r="P7457" s="5" t="s">
        <v>763</v>
      </c>
      <c r="Q7457" t="s">
        <v>1271</v>
      </c>
      <c r="R7457" s="9">
        <v>257.02</v>
      </c>
      <c r="S7457">
        <v>23345</v>
      </c>
      <c r="T7457">
        <v>7055</v>
      </c>
      <c r="U7457">
        <v>3.31</v>
      </c>
      <c r="V7457">
        <v>256</v>
      </c>
      <c r="W7457">
        <v>200</v>
      </c>
      <c r="X7457">
        <v>164</v>
      </c>
      <c r="Y7457">
        <v>13</v>
      </c>
      <c r="Z7457">
        <v>6</v>
      </c>
      <c r="AA7457">
        <v>4</v>
      </c>
      <c r="AB7457" s="9">
        <v>257.49</v>
      </c>
      <c r="AC7457">
        <v>11123</v>
      </c>
      <c r="AD7457">
        <v>6457</v>
      </c>
      <c r="AE7457">
        <v>3045</v>
      </c>
      <c r="AF7457">
        <v>1769</v>
      </c>
      <c r="AG7457">
        <v>1123</v>
      </c>
      <c r="AH7457">
        <v>564</v>
      </c>
      <c r="AM7457" t="s">
        <v>227</v>
      </c>
      <c r="AN7457" t="s">
        <v>932</v>
      </c>
    </row>
    <row r="7458" spans="1:40" x14ac:dyDescent="0.25">
      <c r="A7458" s="5" t="s">
        <v>947</v>
      </c>
      <c r="B7458" t="s">
        <v>995</v>
      </c>
      <c r="C7458" t="s">
        <v>198</v>
      </c>
      <c r="D7458" t="s">
        <v>95</v>
      </c>
      <c r="E7458" t="s">
        <v>996</v>
      </c>
      <c r="F7458" t="s">
        <v>997</v>
      </c>
      <c r="G7458" t="s">
        <v>926</v>
      </c>
      <c r="H7458" t="s">
        <v>998</v>
      </c>
      <c r="I7458" t="s">
        <v>928</v>
      </c>
      <c r="J7458" t="s">
        <v>1315</v>
      </c>
      <c r="K7458" t="s">
        <v>1316</v>
      </c>
      <c r="L7458" t="s">
        <v>761</v>
      </c>
      <c r="M7458" t="s">
        <v>759</v>
      </c>
      <c r="N7458" t="s">
        <v>760</v>
      </c>
      <c r="O7458" t="s">
        <v>762</v>
      </c>
      <c r="P7458" s="5" t="s">
        <v>763</v>
      </c>
      <c r="Q7458" t="s">
        <v>1271</v>
      </c>
      <c r="R7458" s="9">
        <v>180.48</v>
      </c>
      <c r="S7458">
        <v>14270</v>
      </c>
      <c r="T7458">
        <v>4315</v>
      </c>
      <c r="U7458">
        <v>3.31</v>
      </c>
      <c r="V7458">
        <v>165</v>
      </c>
      <c r="W7458">
        <v>129</v>
      </c>
      <c r="X7458">
        <v>106</v>
      </c>
      <c r="Y7458">
        <v>11</v>
      </c>
      <c r="Z7458">
        <v>5</v>
      </c>
      <c r="AA7458">
        <v>3</v>
      </c>
      <c r="AB7458" s="9">
        <v>198.03</v>
      </c>
      <c r="AC7458">
        <v>6290</v>
      </c>
      <c r="AD7458">
        <v>3758</v>
      </c>
      <c r="AE7458">
        <v>1810</v>
      </c>
      <c r="AF7458">
        <v>1084</v>
      </c>
      <c r="AG7458">
        <v>600</v>
      </c>
      <c r="AH7458">
        <v>336</v>
      </c>
      <c r="AM7458" t="s">
        <v>227</v>
      </c>
      <c r="AN7458" t="s">
        <v>932</v>
      </c>
    </row>
    <row r="7459" spans="1:40" x14ac:dyDescent="0.25">
      <c r="A7459" s="5" t="s">
        <v>554</v>
      </c>
      <c r="B7459" t="s">
        <v>995</v>
      </c>
      <c r="C7459" t="s">
        <v>198</v>
      </c>
      <c r="D7459" t="s">
        <v>95</v>
      </c>
      <c r="E7459" t="s">
        <v>996</v>
      </c>
      <c r="F7459" t="s">
        <v>997</v>
      </c>
      <c r="G7459" t="s">
        <v>926</v>
      </c>
      <c r="H7459" t="s">
        <v>998</v>
      </c>
      <c r="I7459" t="s">
        <v>928</v>
      </c>
      <c r="J7459" t="s">
        <v>1315</v>
      </c>
      <c r="K7459" t="s">
        <v>1316</v>
      </c>
      <c r="L7459" t="s">
        <v>761</v>
      </c>
      <c r="M7459" t="s">
        <v>759</v>
      </c>
      <c r="N7459" t="s">
        <v>760</v>
      </c>
      <c r="O7459" t="s">
        <v>762</v>
      </c>
      <c r="P7459" s="5" t="s">
        <v>763</v>
      </c>
      <c r="Q7459" t="s">
        <v>1271</v>
      </c>
      <c r="R7459" s="9">
        <v>187.07</v>
      </c>
      <c r="S7459">
        <v>15760</v>
      </c>
      <c r="T7459">
        <v>4608</v>
      </c>
      <c r="U7459">
        <v>3.42</v>
      </c>
      <c r="V7459">
        <v>170</v>
      </c>
      <c r="W7459">
        <v>133</v>
      </c>
      <c r="X7459">
        <v>109</v>
      </c>
      <c r="Y7459">
        <v>9</v>
      </c>
      <c r="Z7459">
        <v>3</v>
      </c>
      <c r="AA7459">
        <v>2</v>
      </c>
      <c r="AB7459" s="9">
        <v>149.04</v>
      </c>
      <c r="AC7459">
        <v>6345</v>
      </c>
      <c r="AD7459">
        <v>3990</v>
      </c>
      <c r="AE7459">
        <v>1773</v>
      </c>
      <c r="AF7459">
        <v>1126</v>
      </c>
      <c r="AG7459">
        <v>676</v>
      </c>
      <c r="AH7459">
        <v>362</v>
      </c>
      <c r="AM7459" t="s">
        <v>227</v>
      </c>
      <c r="AN7459" t="s">
        <v>932</v>
      </c>
    </row>
    <row r="7460" spans="1:40" x14ac:dyDescent="0.25">
      <c r="A7460" s="5" t="s">
        <v>745</v>
      </c>
      <c r="B7460" t="s">
        <v>995</v>
      </c>
      <c r="C7460" t="s">
        <v>198</v>
      </c>
      <c r="D7460" t="s">
        <v>95</v>
      </c>
      <c r="E7460" t="s">
        <v>996</v>
      </c>
      <c r="F7460" t="s">
        <v>997</v>
      </c>
      <c r="G7460" t="s">
        <v>926</v>
      </c>
      <c r="H7460" t="s">
        <v>998</v>
      </c>
      <c r="I7460" t="s">
        <v>928</v>
      </c>
      <c r="J7460" t="s">
        <v>1317</v>
      </c>
      <c r="K7460" t="s">
        <v>1318</v>
      </c>
      <c r="L7460" t="s">
        <v>766</v>
      </c>
      <c r="M7460" t="s">
        <v>764</v>
      </c>
      <c r="N7460" t="s">
        <v>765</v>
      </c>
      <c r="O7460" t="s">
        <v>767</v>
      </c>
      <c r="P7460" s="5" t="s">
        <v>745</v>
      </c>
      <c r="Q7460" t="s">
        <v>1271</v>
      </c>
      <c r="R7460" s="9">
        <v>58.07</v>
      </c>
      <c r="S7460">
        <v>5134</v>
      </c>
      <c r="T7460">
        <v>3939</v>
      </c>
      <c r="U7460">
        <v>1.3</v>
      </c>
      <c r="V7460">
        <v>66</v>
      </c>
      <c r="W7460">
        <v>51</v>
      </c>
      <c r="X7460">
        <v>42</v>
      </c>
      <c r="Y7460">
        <v>3</v>
      </c>
      <c r="Z7460">
        <v>2</v>
      </c>
      <c r="AA7460">
        <v>1</v>
      </c>
      <c r="AB7460" s="9">
        <v>106.22</v>
      </c>
      <c r="AC7460">
        <v>2652</v>
      </c>
      <c r="AD7460">
        <v>1642</v>
      </c>
      <c r="AE7460">
        <v>787</v>
      </c>
      <c r="AF7460">
        <v>568</v>
      </c>
      <c r="AG7460">
        <v>369</v>
      </c>
      <c r="AH7460">
        <v>171</v>
      </c>
      <c r="AM7460" t="s">
        <v>191</v>
      </c>
      <c r="AN7460" t="s">
        <v>932</v>
      </c>
    </row>
    <row r="7461" spans="1:40" x14ac:dyDescent="0.25">
      <c r="A7461" s="5" t="s">
        <v>745</v>
      </c>
      <c r="B7461" t="s">
        <v>995</v>
      </c>
      <c r="C7461" t="s">
        <v>198</v>
      </c>
      <c r="D7461" t="s">
        <v>95</v>
      </c>
      <c r="E7461" t="s">
        <v>996</v>
      </c>
      <c r="F7461" t="s">
        <v>997</v>
      </c>
      <c r="G7461" t="s">
        <v>926</v>
      </c>
      <c r="H7461" t="s">
        <v>1001</v>
      </c>
      <c r="I7461" t="s">
        <v>934</v>
      </c>
      <c r="J7461" t="s">
        <v>1319</v>
      </c>
      <c r="K7461" t="s">
        <v>1320</v>
      </c>
      <c r="L7461" t="s">
        <v>766</v>
      </c>
      <c r="M7461" t="s">
        <v>764</v>
      </c>
      <c r="N7461" t="s">
        <v>765</v>
      </c>
      <c r="O7461" t="s">
        <v>767</v>
      </c>
      <c r="P7461" s="5" t="s">
        <v>745</v>
      </c>
      <c r="Q7461" t="s">
        <v>1271</v>
      </c>
      <c r="R7461" s="9">
        <v>40.66</v>
      </c>
      <c r="S7461">
        <v>3594</v>
      </c>
      <c r="T7461">
        <v>2862</v>
      </c>
      <c r="U7461">
        <v>1.26</v>
      </c>
      <c r="V7461">
        <v>46</v>
      </c>
      <c r="W7461">
        <v>36</v>
      </c>
      <c r="X7461">
        <v>30</v>
      </c>
      <c r="Y7461">
        <v>3</v>
      </c>
      <c r="Z7461">
        <v>2</v>
      </c>
      <c r="AA7461">
        <v>1</v>
      </c>
      <c r="AB7461" s="9">
        <v>96.78</v>
      </c>
      <c r="AC7461">
        <v>1933</v>
      </c>
      <c r="AD7461">
        <v>1149</v>
      </c>
      <c r="AE7461">
        <v>613</v>
      </c>
      <c r="AF7461">
        <v>363</v>
      </c>
      <c r="AG7461">
        <v>202</v>
      </c>
      <c r="AH7461">
        <v>92</v>
      </c>
      <c r="AM7461" t="s">
        <v>191</v>
      </c>
      <c r="AN7461" t="s">
        <v>932</v>
      </c>
    </row>
    <row r="7462" spans="1:40" x14ac:dyDescent="0.25">
      <c r="A7462" s="5" t="s">
        <v>707</v>
      </c>
      <c r="B7462" t="s">
        <v>995</v>
      </c>
      <c r="C7462" t="s">
        <v>198</v>
      </c>
      <c r="D7462" t="s">
        <v>95</v>
      </c>
      <c r="E7462" t="s">
        <v>996</v>
      </c>
      <c r="F7462" t="s">
        <v>997</v>
      </c>
      <c r="G7462" t="s">
        <v>926</v>
      </c>
      <c r="H7462" t="s">
        <v>998</v>
      </c>
      <c r="I7462" t="s">
        <v>928</v>
      </c>
      <c r="J7462" t="s">
        <v>1317</v>
      </c>
      <c r="K7462" t="s">
        <v>1318</v>
      </c>
      <c r="L7462" t="s">
        <v>766</v>
      </c>
      <c r="M7462" t="s">
        <v>764</v>
      </c>
      <c r="N7462" t="s">
        <v>765</v>
      </c>
      <c r="O7462" t="s">
        <v>767</v>
      </c>
      <c r="P7462" s="5" t="s">
        <v>745</v>
      </c>
      <c r="Q7462" t="s">
        <v>1271</v>
      </c>
      <c r="R7462" s="9">
        <v>55.85</v>
      </c>
      <c r="S7462">
        <v>5468</v>
      </c>
      <c r="T7462">
        <v>3974</v>
      </c>
      <c r="U7462">
        <v>1.38</v>
      </c>
      <c r="V7462">
        <v>69</v>
      </c>
      <c r="W7462">
        <v>54</v>
      </c>
      <c r="X7462">
        <v>44</v>
      </c>
      <c r="Y7462">
        <v>8</v>
      </c>
      <c r="Z7462">
        <v>3</v>
      </c>
      <c r="AA7462">
        <v>2</v>
      </c>
      <c r="AB7462" s="9">
        <v>219.63</v>
      </c>
      <c r="AC7462">
        <v>2866</v>
      </c>
      <c r="AD7462">
        <v>1643</v>
      </c>
      <c r="AE7462">
        <v>746</v>
      </c>
      <c r="AF7462">
        <v>524</v>
      </c>
      <c r="AG7462">
        <v>325</v>
      </c>
      <c r="AH7462">
        <v>170</v>
      </c>
      <c r="AM7462" t="s">
        <v>191</v>
      </c>
      <c r="AN7462" t="s">
        <v>932</v>
      </c>
    </row>
    <row r="7463" spans="1:40" x14ac:dyDescent="0.25">
      <c r="A7463" s="5" t="s">
        <v>707</v>
      </c>
      <c r="B7463" t="s">
        <v>995</v>
      </c>
      <c r="C7463" t="s">
        <v>198</v>
      </c>
      <c r="D7463" t="s">
        <v>95</v>
      </c>
      <c r="E7463" t="s">
        <v>996</v>
      </c>
      <c r="F7463" t="s">
        <v>997</v>
      </c>
      <c r="G7463" t="s">
        <v>926</v>
      </c>
      <c r="H7463" t="s">
        <v>1001</v>
      </c>
      <c r="I7463" t="s">
        <v>934</v>
      </c>
      <c r="J7463" t="s">
        <v>1319</v>
      </c>
      <c r="K7463" t="s">
        <v>1320</v>
      </c>
      <c r="L7463" t="s">
        <v>766</v>
      </c>
      <c r="M7463" t="s">
        <v>764</v>
      </c>
      <c r="N7463" t="s">
        <v>765</v>
      </c>
      <c r="O7463" t="s">
        <v>767</v>
      </c>
      <c r="P7463" s="5" t="s">
        <v>745</v>
      </c>
      <c r="Q7463" t="s">
        <v>1271</v>
      </c>
      <c r="R7463" s="9">
        <v>39.11</v>
      </c>
      <c r="S7463">
        <v>3829</v>
      </c>
      <c r="T7463">
        <v>2793</v>
      </c>
      <c r="U7463">
        <v>1.37</v>
      </c>
      <c r="V7463">
        <v>48</v>
      </c>
      <c r="W7463">
        <v>37</v>
      </c>
      <c r="X7463">
        <v>30</v>
      </c>
      <c r="Y7463">
        <v>4</v>
      </c>
      <c r="Z7463">
        <v>2</v>
      </c>
      <c r="AA7463">
        <v>1</v>
      </c>
      <c r="AB7463" s="9">
        <v>97.42</v>
      </c>
      <c r="AC7463">
        <v>1736</v>
      </c>
      <c r="AD7463">
        <v>1150</v>
      </c>
      <c r="AE7463">
        <v>532</v>
      </c>
      <c r="AF7463">
        <v>357</v>
      </c>
      <c r="AG7463">
        <v>203</v>
      </c>
      <c r="AH7463">
        <v>114</v>
      </c>
      <c r="AM7463" t="s">
        <v>191</v>
      </c>
      <c r="AN7463" t="s">
        <v>932</v>
      </c>
    </row>
    <row r="7464" spans="1:40" x14ac:dyDescent="0.25">
      <c r="A7464" s="5" t="s">
        <v>1239</v>
      </c>
      <c r="B7464" t="s">
        <v>995</v>
      </c>
      <c r="C7464" t="s">
        <v>198</v>
      </c>
      <c r="D7464" t="s">
        <v>95</v>
      </c>
      <c r="E7464" t="s">
        <v>996</v>
      </c>
      <c r="F7464" t="s">
        <v>997</v>
      </c>
      <c r="G7464" t="s">
        <v>926</v>
      </c>
      <c r="H7464" t="s">
        <v>998</v>
      </c>
      <c r="I7464" t="s">
        <v>928</v>
      </c>
      <c r="J7464" t="s">
        <v>1317</v>
      </c>
      <c r="K7464" t="s">
        <v>1318</v>
      </c>
      <c r="L7464" t="s">
        <v>766</v>
      </c>
      <c r="M7464" t="s">
        <v>764</v>
      </c>
      <c r="N7464" t="s">
        <v>765</v>
      </c>
      <c r="O7464" t="s">
        <v>767</v>
      </c>
      <c r="P7464" s="5" t="s">
        <v>745</v>
      </c>
      <c r="Q7464" t="s">
        <v>1271</v>
      </c>
      <c r="R7464" s="9">
        <v>74.68</v>
      </c>
      <c r="S7464">
        <v>6757</v>
      </c>
      <c r="T7464">
        <v>5118</v>
      </c>
      <c r="U7464">
        <v>1.32</v>
      </c>
      <c r="V7464">
        <v>96</v>
      </c>
      <c r="W7464">
        <v>75</v>
      </c>
      <c r="X7464">
        <v>61</v>
      </c>
      <c r="Y7464">
        <v>1</v>
      </c>
      <c r="Z7464">
        <v>0</v>
      </c>
      <c r="AA7464">
        <v>0</v>
      </c>
      <c r="AB7464" s="9">
        <v>0</v>
      </c>
      <c r="AC7464">
        <v>3382</v>
      </c>
      <c r="AD7464">
        <v>2117</v>
      </c>
      <c r="AE7464">
        <v>1077</v>
      </c>
      <c r="AF7464">
        <v>660</v>
      </c>
      <c r="AG7464">
        <v>377</v>
      </c>
      <c r="AH7464">
        <v>222</v>
      </c>
      <c r="AM7464" t="s">
        <v>191</v>
      </c>
      <c r="AN7464" t="s">
        <v>932</v>
      </c>
    </row>
    <row r="7465" spans="1:40" x14ac:dyDescent="0.25">
      <c r="A7465" s="5" t="s">
        <v>1239</v>
      </c>
      <c r="B7465" t="s">
        <v>995</v>
      </c>
      <c r="C7465" t="s">
        <v>198</v>
      </c>
      <c r="D7465" t="s">
        <v>95</v>
      </c>
      <c r="E7465" t="s">
        <v>996</v>
      </c>
      <c r="F7465" t="s">
        <v>997</v>
      </c>
      <c r="G7465" t="s">
        <v>926</v>
      </c>
      <c r="H7465" t="s">
        <v>1001</v>
      </c>
      <c r="I7465" t="s">
        <v>934</v>
      </c>
      <c r="J7465" t="s">
        <v>1319</v>
      </c>
      <c r="K7465" t="s">
        <v>1320</v>
      </c>
      <c r="L7465" t="s">
        <v>766</v>
      </c>
      <c r="M7465" t="s">
        <v>764</v>
      </c>
      <c r="N7465" t="s">
        <v>765</v>
      </c>
      <c r="O7465" t="s">
        <v>767</v>
      </c>
      <c r="P7465" s="5" t="s">
        <v>745</v>
      </c>
      <c r="Q7465" t="s">
        <v>1271</v>
      </c>
      <c r="R7465" s="9">
        <v>52.29</v>
      </c>
      <c r="S7465">
        <v>4731</v>
      </c>
      <c r="T7465">
        <v>3325</v>
      </c>
      <c r="U7465">
        <v>1.42</v>
      </c>
      <c r="V7465">
        <v>67</v>
      </c>
      <c r="W7465">
        <v>52</v>
      </c>
      <c r="X7465">
        <v>43</v>
      </c>
      <c r="Y7465">
        <v>4</v>
      </c>
      <c r="Z7465">
        <v>2</v>
      </c>
      <c r="AA7465">
        <v>1</v>
      </c>
      <c r="AB7465" s="9">
        <v>97.04</v>
      </c>
      <c r="AC7465">
        <v>2576</v>
      </c>
      <c r="AD7465">
        <v>1483</v>
      </c>
      <c r="AE7465">
        <v>751</v>
      </c>
      <c r="AF7465">
        <v>488</v>
      </c>
      <c r="AG7465">
        <v>316</v>
      </c>
      <c r="AH7465">
        <v>180</v>
      </c>
      <c r="AM7465" t="s">
        <v>191</v>
      </c>
      <c r="AN7465" t="s">
        <v>932</v>
      </c>
    </row>
    <row r="7466" spans="1:40" x14ac:dyDescent="0.25">
      <c r="A7466" s="5" t="s">
        <v>1240</v>
      </c>
      <c r="B7466" t="s">
        <v>995</v>
      </c>
      <c r="C7466" t="s">
        <v>198</v>
      </c>
      <c r="D7466" t="s">
        <v>95</v>
      </c>
      <c r="E7466" t="s">
        <v>996</v>
      </c>
      <c r="F7466" t="s">
        <v>997</v>
      </c>
      <c r="G7466" t="s">
        <v>926</v>
      </c>
      <c r="H7466" t="s">
        <v>998</v>
      </c>
      <c r="I7466" t="s">
        <v>928</v>
      </c>
      <c r="J7466" t="s">
        <v>1317</v>
      </c>
      <c r="K7466" t="s">
        <v>1318</v>
      </c>
      <c r="L7466" t="s">
        <v>766</v>
      </c>
      <c r="M7466" t="s">
        <v>764</v>
      </c>
      <c r="N7466" t="s">
        <v>765</v>
      </c>
      <c r="O7466" t="s">
        <v>767</v>
      </c>
      <c r="P7466" s="5" t="s">
        <v>745</v>
      </c>
      <c r="Q7466" t="s">
        <v>1271</v>
      </c>
      <c r="R7466" s="9">
        <v>76.41</v>
      </c>
      <c r="S7466">
        <v>7027</v>
      </c>
      <c r="T7466">
        <v>5115</v>
      </c>
      <c r="U7466">
        <v>1.37</v>
      </c>
      <c r="V7466">
        <v>96</v>
      </c>
      <c r="W7466">
        <v>75</v>
      </c>
      <c r="X7466">
        <v>61</v>
      </c>
      <c r="Y7466">
        <v>6</v>
      </c>
      <c r="Z7466">
        <v>3</v>
      </c>
      <c r="AA7466">
        <v>2</v>
      </c>
      <c r="AB7466" s="9">
        <v>171.23</v>
      </c>
      <c r="AC7466">
        <v>3692</v>
      </c>
      <c r="AD7466">
        <v>2240</v>
      </c>
      <c r="AE7466">
        <v>1020</v>
      </c>
      <c r="AF7466">
        <v>719</v>
      </c>
      <c r="AG7466">
        <v>400</v>
      </c>
      <c r="AH7466">
        <v>239</v>
      </c>
      <c r="AM7466" t="s">
        <v>191</v>
      </c>
      <c r="AN7466" t="s">
        <v>932</v>
      </c>
    </row>
    <row r="7467" spans="1:40" x14ac:dyDescent="0.25">
      <c r="A7467" s="5" t="s">
        <v>1240</v>
      </c>
      <c r="B7467" t="s">
        <v>995</v>
      </c>
      <c r="C7467" t="s">
        <v>198</v>
      </c>
      <c r="D7467" t="s">
        <v>95</v>
      </c>
      <c r="E7467" t="s">
        <v>996</v>
      </c>
      <c r="F7467" t="s">
        <v>997</v>
      </c>
      <c r="G7467" t="s">
        <v>926</v>
      </c>
      <c r="H7467" t="s">
        <v>1001</v>
      </c>
      <c r="I7467" t="s">
        <v>934</v>
      </c>
      <c r="J7467" t="s">
        <v>1319</v>
      </c>
      <c r="K7467" t="s">
        <v>1320</v>
      </c>
      <c r="L7467" t="s">
        <v>766</v>
      </c>
      <c r="M7467" t="s">
        <v>764</v>
      </c>
      <c r="N7467" t="s">
        <v>765</v>
      </c>
      <c r="O7467" t="s">
        <v>767</v>
      </c>
      <c r="P7467" s="5" t="s">
        <v>745</v>
      </c>
      <c r="Q7467" t="s">
        <v>1271</v>
      </c>
      <c r="R7467" s="9">
        <v>53.51</v>
      </c>
      <c r="S7467">
        <v>4921</v>
      </c>
      <c r="T7467">
        <v>3448</v>
      </c>
      <c r="U7467">
        <v>1.43</v>
      </c>
      <c r="V7467">
        <v>67</v>
      </c>
      <c r="W7467">
        <v>52</v>
      </c>
      <c r="X7467">
        <v>43</v>
      </c>
      <c r="Y7467">
        <v>4</v>
      </c>
      <c r="Z7467">
        <v>2</v>
      </c>
      <c r="AA7467">
        <v>1</v>
      </c>
      <c r="AB7467" s="9">
        <v>80.93</v>
      </c>
      <c r="AC7467">
        <v>2433</v>
      </c>
      <c r="AD7467">
        <v>1569</v>
      </c>
      <c r="AE7467">
        <v>782</v>
      </c>
      <c r="AF7467">
        <v>511</v>
      </c>
      <c r="AG7467">
        <v>321</v>
      </c>
      <c r="AH7467">
        <v>182</v>
      </c>
      <c r="AM7467" t="s">
        <v>191</v>
      </c>
      <c r="AN7467" t="s">
        <v>932</v>
      </c>
    </row>
    <row r="7468" spans="1:40" x14ac:dyDescent="0.25">
      <c r="A7468" s="5" t="s">
        <v>1249</v>
      </c>
      <c r="B7468" t="s">
        <v>995</v>
      </c>
      <c r="C7468" t="s">
        <v>198</v>
      </c>
      <c r="D7468" t="s">
        <v>95</v>
      </c>
      <c r="E7468" t="s">
        <v>996</v>
      </c>
      <c r="F7468" t="s">
        <v>997</v>
      </c>
      <c r="G7468" t="s">
        <v>926</v>
      </c>
      <c r="H7468" t="s">
        <v>998</v>
      </c>
      <c r="I7468" t="s">
        <v>928</v>
      </c>
      <c r="J7468" t="s">
        <v>1317</v>
      </c>
      <c r="K7468" t="s">
        <v>1318</v>
      </c>
      <c r="L7468" t="s">
        <v>766</v>
      </c>
      <c r="M7468" t="s">
        <v>764</v>
      </c>
      <c r="N7468" t="s">
        <v>765</v>
      </c>
      <c r="O7468" t="s">
        <v>767</v>
      </c>
      <c r="P7468" s="5" t="s">
        <v>745</v>
      </c>
      <c r="Q7468" t="s">
        <v>1271</v>
      </c>
      <c r="R7468" s="9">
        <v>69.34</v>
      </c>
      <c r="S7468">
        <v>6675</v>
      </c>
      <c r="T7468">
        <v>4774</v>
      </c>
      <c r="U7468">
        <v>1.4</v>
      </c>
      <c r="V7468">
        <v>97</v>
      </c>
      <c r="W7468">
        <v>76</v>
      </c>
      <c r="X7468">
        <v>62</v>
      </c>
      <c r="Y7468">
        <v>26</v>
      </c>
      <c r="Z7468">
        <v>12</v>
      </c>
      <c r="AA7468">
        <v>7</v>
      </c>
      <c r="AB7468" s="9">
        <v>712.2</v>
      </c>
      <c r="AC7468">
        <v>3441</v>
      </c>
      <c r="AD7468">
        <v>2087</v>
      </c>
      <c r="AE7468">
        <v>1079</v>
      </c>
      <c r="AF7468">
        <v>661</v>
      </c>
      <c r="AG7468">
        <v>407</v>
      </c>
      <c r="AH7468">
        <v>240</v>
      </c>
      <c r="AM7468" t="s">
        <v>191</v>
      </c>
      <c r="AN7468" t="s">
        <v>932</v>
      </c>
    </row>
    <row r="7469" spans="1:40" x14ac:dyDescent="0.25">
      <c r="A7469" s="5" t="s">
        <v>1249</v>
      </c>
      <c r="B7469" t="s">
        <v>995</v>
      </c>
      <c r="C7469" t="s">
        <v>198</v>
      </c>
      <c r="D7469" t="s">
        <v>95</v>
      </c>
      <c r="E7469" t="s">
        <v>996</v>
      </c>
      <c r="F7469" t="s">
        <v>997</v>
      </c>
      <c r="G7469" t="s">
        <v>926</v>
      </c>
      <c r="H7469" t="s">
        <v>1001</v>
      </c>
      <c r="I7469" t="s">
        <v>934</v>
      </c>
      <c r="J7469" t="s">
        <v>1319</v>
      </c>
      <c r="K7469" t="s">
        <v>1320</v>
      </c>
      <c r="L7469" t="s">
        <v>766</v>
      </c>
      <c r="M7469" t="s">
        <v>764</v>
      </c>
      <c r="N7469" t="s">
        <v>765</v>
      </c>
      <c r="O7469" t="s">
        <v>767</v>
      </c>
      <c r="P7469" s="5" t="s">
        <v>745</v>
      </c>
      <c r="Q7469" t="s">
        <v>1271</v>
      </c>
      <c r="R7469" s="9">
        <v>48.55</v>
      </c>
      <c r="S7469">
        <v>4674</v>
      </c>
      <c r="T7469">
        <v>3443</v>
      </c>
      <c r="U7469">
        <v>1.36</v>
      </c>
      <c r="V7469">
        <v>68</v>
      </c>
      <c r="W7469">
        <v>53</v>
      </c>
      <c r="X7469">
        <v>43</v>
      </c>
      <c r="Y7469">
        <v>6</v>
      </c>
      <c r="Z7469">
        <v>4</v>
      </c>
      <c r="AA7469">
        <v>2</v>
      </c>
      <c r="AB7469" s="9">
        <v>202.36</v>
      </c>
      <c r="AC7469">
        <v>2322</v>
      </c>
      <c r="AD7469">
        <v>1461</v>
      </c>
      <c r="AE7469">
        <v>772</v>
      </c>
      <c r="AF7469">
        <v>483</v>
      </c>
      <c r="AG7469">
        <v>299</v>
      </c>
      <c r="AH7469">
        <v>169</v>
      </c>
      <c r="AM7469" t="s">
        <v>191</v>
      </c>
      <c r="AN7469" t="s">
        <v>932</v>
      </c>
    </row>
    <row r="7470" spans="1:40" x14ac:dyDescent="0.25">
      <c r="A7470" s="5" t="s">
        <v>1241</v>
      </c>
      <c r="B7470" t="s">
        <v>995</v>
      </c>
      <c r="C7470" t="s">
        <v>198</v>
      </c>
      <c r="D7470" t="s">
        <v>95</v>
      </c>
      <c r="E7470" t="s">
        <v>996</v>
      </c>
      <c r="F7470" t="s">
        <v>997</v>
      </c>
      <c r="G7470" t="s">
        <v>926</v>
      </c>
      <c r="H7470" t="s">
        <v>998</v>
      </c>
      <c r="I7470" t="s">
        <v>928</v>
      </c>
      <c r="J7470" t="s">
        <v>1317</v>
      </c>
      <c r="K7470" t="s">
        <v>1318</v>
      </c>
      <c r="L7470" t="s">
        <v>766</v>
      </c>
      <c r="M7470" t="s">
        <v>764</v>
      </c>
      <c r="N7470" t="s">
        <v>765</v>
      </c>
      <c r="O7470" t="s">
        <v>767</v>
      </c>
      <c r="P7470" s="5" t="s">
        <v>745</v>
      </c>
      <c r="Q7470" t="s">
        <v>1271</v>
      </c>
      <c r="R7470" s="9">
        <v>94.37</v>
      </c>
      <c r="S7470">
        <v>8728</v>
      </c>
      <c r="T7470">
        <v>5858</v>
      </c>
      <c r="U7470">
        <v>1.49</v>
      </c>
      <c r="V7470">
        <v>121</v>
      </c>
      <c r="W7470">
        <v>94</v>
      </c>
      <c r="X7470">
        <v>77</v>
      </c>
      <c r="Y7470">
        <v>27</v>
      </c>
      <c r="Z7470">
        <v>15</v>
      </c>
      <c r="AA7470">
        <v>9</v>
      </c>
      <c r="AB7470" s="9">
        <v>964.12</v>
      </c>
      <c r="AC7470">
        <v>4008</v>
      </c>
      <c r="AD7470">
        <v>2571</v>
      </c>
      <c r="AE7470">
        <v>1245</v>
      </c>
      <c r="AF7470">
        <v>854</v>
      </c>
      <c r="AG7470">
        <v>506</v>
      </c>
      <c r="AH7470">
        <v>247</v>
      </c>
      <c r="AM7470" t="s">
        <v>191</v>
      </c>
      <c r="AN7470" t="s">
        <v>932</v>
      </c>
    </row>
    <row r="7471" spans="1:40" x14ac:dyDescent="0.25">
      <c r="A7471" s="5" t="s">
        <v>1241</v>
      </c>
      <c r="B7471" t="s">
        <v>995</v>
      </c>
      <c r="C7471" t="s">
        <v>198</v>
      </c>
      <c r="D7471" t="s">
        <v>95</v>
      </c>
      <c r="E7471" t="s">
        <v>996</v>
      </c>
      <c r="F7471" t="s">
        <v>997</v>
      </c>
      <c r="G7471" t="s">
        <v>926</v>
      </c>
      <c r="H7471" t="s">
        <v>1001</v>
      </c>
      <c r="I7471" t="s">
        <v>934</v>
      </c>
      <c r="J7471" t="s">
        <v>1319</v>
      </c>
      <c r="K7471" t="s">
        <v>1320</v>
      </c>
      <c r="L7471" t="s">
        <v>766</v>
      </c>
      <c r="M7471" t="s">
        <v>764</v>
      </c>
      <c r="N7471" t="s">
        <v>765</v>
      </c>
      <c r="O7471" t="s">
        <v>767</v>
      </c>
      <c r="P7471" s="5" t="s">
        <v>745</v>
      </c>
      <c r="Q7471" t="s">
        <v>1271</v>
      </c>
      <c r="R7471" s="9">
        <v>66.07</v>
      </c>
      <c r="S7471">
        <v>6110</v>
      </c>
      <c r="T7471">
        <v>4175</v>
      </c>
      <c r="U7471">
        <v>1.46</v>
      </c>
      <c r="V7471">
        <v>85</v>
      </c>
      <c r="W7471">
        <v>66</v>
      </c>
      <c r="X7471">
        <v>54</v>
      </c>
      <c r="Y7471">
        <v>10</v>
      </c>
      <c r="Z7471">
        <v>5</v>
      </c>
      <c r="AA7471">
        <v>3</v>
      </c>
      <c r="AB7471" s="9">
        <v>294.61</v>
      </c>
      <c r="AC7471">
        <v>3100</v>
      </c>
      <c r="AD7471">
        <v>1800</v>
      </c>
      <c r="AE7471">
        <v>904</v>
      </c>
      <c r="AF7471">
        <v>595</v>
      </c>
      <c r="AG7471">
        <v>360</v>
      </c>
      <c r="AH7471">
        <v>199</v>
      </c>
      <c r="AM7471" t="s">
        <v>191</v>
      </c>
      <c r="AN7471" t="s">
        <v>932</v>
      </c>
    </row>
    <row r="7472" spans="1:40" x14ac:dyDescent="0.25">
      <c r="A7472" s="5" t="s">
        <v>1242</v>
      </c>
      <c r="B7472" t="s">
        <v>995</v>
      </c>
      <c r="C7472" t="s">
        <v>198</v>
      </c>
      <c r="D7472" t="s">
        <v>95</v>
      </c>
      <c r="E7472" t="s">
        <v>996</v>
      </c>
      <c r="F7472" t="s">
        <v>997</v>
      </c>
      <c r="G7472" t="s">
        <v>926</v>
      </c>
      <c r="H7472" t="s">
        <v>998</v>
      </c>
      <c r="I7472" t="s">
        <v>928</v>
      </c>
      <c r="J7472" t="s">
        <v>1317</v>
      </c>
      <c r="K7472" t="s">
        <v>1318</v>
      </c>
      <c r="L7472" t="s">
        <v>766</v>
      </c>
      <c r="M7472" t="s">
        <v>764</v>
      </c>
      <c r="N7472" t="s">
        <v>765</v>
      </c>
      <c r="O7472" t="s">
        <v>767</v>
      </c>
      <c r="P7472" s="5" t="s">
        <v>745</v>
      </c>
      <c r="Q7472" t="s">
        <v>1271</v>
      </c>
      <c r="R7472" s="9">
        <v>113.96</v>
      </c>
      <c r="S7472">
        <v>11123</v>
      </c>
      <c r="T7472">
        <v>7300</v>
      </c>
      <c r="U7472">
        <v>1.52</v>
      </c>
      <c r="V7472">
        <v>140</v>
      </c>
      <c r="W7472">
        <v>109</v>
      </c>
      <c r="X7472">
        <v>89</v>
      </c>
      <c r="Y7472">
        <v>8</v>
      </c>
      <c r="Z7472">
        <v>4</v>
      </c>
      <c r="AA7472">
        <v>2</v>
      </c>
      <c r="AB7472" s="9">
        <v>173.5</v>
      </c>
      <c r="AC7472">
        <v>6082</v>
      </c>
      <c r="AD7472">
        <v>3486</v>
      </c>
      <c r="AE7472">
        <v>1647</v>
      </c>
      <c r="AF7472">
        <v>1158</v>
      </c>
      <c r="AG7472">
        <v>715</v>
      </c>
      <c r="AH7472">
        <v>389</v>
      </c>
      <c r="AM7472" t="s">
        <v>191</v>
      </c>
      <c r="AN7472" t="s">
        <v>932</v>
      </c>
    </row>
    <row r="7473" spans="1:40" x14ac:dyDescent="0.25">
      <c r="A7473" s="5" t="s">
        <v>1242</v>
      </c>
      <c r="B7473" t="s">
        <v>995</v>
      </c>
      <c r="C7473" t="s">
        <v>198</v>
      </c>
      <c r="D7473" t="s">
        <v>95</v>
      </c>
      <c r="E7473" t="s">
        <v>996</v>
      </c>
      <c r="F7473" t="s">
        <v>997</v>
      </c>
      <c r="G7473" t="s">
        <v>926</v>
      </c>
      <c r="H7473" t="s">
        <v>1001</v>
      </c>
      <c r="I7473" t="s">
        <v>934</v>
      </c>
      <c r="J7473" t="s">
        <v>1319</v>
      </c>
      <c r="K7473" t="s">
        <v>1320</v>
      </c>
      <c r="L7473" t="s">
        <v>766</v>
      </c>
      <c r="M7473" t="s">
        <v>764</v>
      </c>
      <c r="N7473" t="s">
        <v>765</v>
      </c>
      <c r="O7473" t="s">
        <v>767</v>
      </c>
      <c r="P7473" s="5" t="s">
        <v>745</v>
      </c>
      <c r="Q7473" t="s">
        <v>1271</v>
      </c>
      <c r="R7473" s="9">
        <v>79.79</v>
      </c>
      <c r="S7473">
        <v>7788</v>
      </c>
      <c r="T7473">
        <v>5468</v>
      </c>
      <c r="U7473">
        <v>1.42</v>
      </c>
      <c r="V7473">
        <v>98</v>
      </c>
      <c r="W7473">
        <v>76</v>
      </c>
      <c r="X7473">
        <v>62</v>
      </c>
      <c r="Y7473">
        <v>10</v>
      </c>
      <c r="Z7473">
        <v>5</v>
      </c>
      <c r="AA7473">
        <v>3</v>
      </c>
      <c r="AB7473" s="9">
        <v>344.76</v>
      </c>
      <c r="AC7473">
        <v>3689</v>
      </c>
      <c r="AD7473">
        <v>2441</v>
      </c>
      <c r="AE7473">
        <v>1082</v>
      </c>
      <c r="AF7473">
        <v>779</v>
      </c>
      <c r="AG7473">
        <v>470</v>
      </c>
      <c r="AH7473">
        <v>233</v>
      </c>
      <c r="AM7473" t="s">
        <v>191</v>
      </c>
      <c r="AN7473" t="s">
        <v>932</v>
      </c>
    </row>
    <row r="7474" spans="1:40" x14ac:dyDescent="0.25">
      <c r="A7474" s="5" t="s">
        <v>1250</v>
      </c>
      <c r="B7474" t="s">
        <v>995</v>
      </c>
      <c r="C7474" t="s">
        <v>198</v>
      </c>
      <c r="D7474" t="s">
        <v>95</v>
      </c>
      <c r="E7474" t="s">
        <v>996</v>
      </c>
      <c r="F7474" t="s">
        <v>997</v>
      </c>
      <c r="G7474" t="s">
        <v>926</v>
      </c>
      <c r="H7474" t="s">
        <v>998</v>
      </c>
      <c r="I7474" t="s">
        <v>928</v>
      </c>
      <c r="J7474" t="s">
        <v>1317</v>
      </c>
      <c r="K7474" t="s">
        <v>1318</v>
      </c>
      <c r="L7474" t="s">
        <v>766</v>
      </c>
      <c r="M7474" t="s">
        <v>764</v>
      </c>
      <c r="N7474" t="s">
        <v>765</v>
      </c>
      <c r="O7474" t="s">
        <v>767</v>
      </c>
      <c r="P7474" s="5" t="s">
        <v>745</v>
      </c>
      <c r="Q7474" t="s">
        <v>1271</v>
      </c>
      <c r="R7474" s="9">
        <v>137.29</v>
      </c>
      <c r="S7474">
        <v>13259</v>
      </c>
      <c r="T7474">
        <v>8886</v>
      </c>
      <c r="U7474">
        <v>1.49</v>
      </c>
      <c r="V7474">
        <v>176</v>
      </c>
      <c r="W7474">
        <v>137</v>
      </c>
      <c r="X7474">
        <v>112</v>
      </c>
      <c r="Y7474">
        <v>21</v>
      </c>
      <c r="Z7474">
        <v>9</v>
      </c>
      <c r="AA7474">
        <v>6</v>
      </c>
      <c r="AB7474" s="9">
        <v>552.59</v>
      </c>
      <c r="AC7474">
        <v>6515</v>
      </c>
      <c r="AD7474">
        <v>4330</v>
      </c>
      <c r="AE7474">
        <v>1912</v>
      </c>
      <c r="AF7474">
        <v>1501</v>
      </c>
      <c r="AG7474">
        <v>852</v>
      </c>
      <c r="AH7474">
        <v>458</v>
      </c>
      <c r="AM7474" t="s">
        <v>191</v>
      </c>
      <c r="AN7474" t="s">
        <v>932</v>
      </c>
    </row>
    <row r="7475" spans="1:40" x14ac:dyDescent="0.25">
      <c r="A7475" s="5" t="s">
        <v>1250</v>
      </c>
      <c r="B7475" t="s">
        <v>995</v>
      </c>
      <c r="C7475" t="s">
        <v>198</v>
      </c>
      <c r="D7475" t="s">
        <v>95</v>
      </c>
      <c r="E7475" t="s">
        <v>996</v>
      </c>
      <c r="F7475" t="s">
        <v>997</v>
      </c>
      <c r="G7475" t="s">
        <v>926</v>
      </c>
      <c r="H7475" t="s">
        <v>1001</v>
      </c>
      <c r="I7475" t="s">
        <v>934</v>
      </c>
      <c r="J7475" t="s">
        <v>1319</v>
      </c>
      <c r="K7475" t="s">
        <v>1320</v>
      </c>
      <c r="L7475" t="s">
        <v>766</v>
      </c>
      <c r="M7475" t="s">
        <v>764</v>
      </c>
      <c r="N7475" t="s">
        <v>765</v>
      </c>
      <c r="O7475" t="s">
        <v>767</v>
      </c>
      <c r="P7475" s="5" t="s">
        <v>745</v>
      </c>
      <c r="Q7475" t="s">
        <v>1271</v>
      </c>
      <c r="R7475" s="9">
        <v>96.13</v>
      </c>
      <c r="S7475">
        <v>9284</v>
      </c>
      <c r="T7475">
        <v>5884</v>
      </c>
      <c r="U7475">
        <v>1.58</v>
      </c>
      <c r="V7475">
        <v>123</v>
      </c>
      <c r="W7475">
        <v>96</v>
      </c>
      <c r="X7475">
        <v>79</v>
      </c>
      <c r="Y7475">
        <v>7</v>
      </c>
      <c r="Z7475">
        <v>3</v>
      </c>
      <c r="AA7475">
        <v>2</v>
      </c>
      <c r="AB7475" s="9">
        <v>155.01</v>
      </c>
      <c r="AC7475">
        <v>5121</v>
      </c>
      <c r="AD7475">
        <v>3032</v>
      </c>
      <c r="AE7475">
        <v>1596</v>
      </c>
      <c r="AF7475">
        <v>1035</v>
      </c>
      <c r="AG7475">
        <v>613</v>
      </c>
      <c r="AH7475">
        <v>348</v>
      </c>
      <c r="AM7475" t="s">
        <v>191</v>
      </c>
      <c r="AN7475" t="s">
        <v>932</v>
      </c>
    </row>
    <row r="7476" spans="1:40" x14ac:dyDescent="0.25">
      <c r="A7476" s="5" t="s">
        <v>1251</v>
      </c>
      <c r="B7476" t="s">
        <v>995</v>
      </c>
      <c r="C7476" t="s">
        <v>198</v>
      </c>
      <c r="D7476" t="s">
        <v>95</v>
      </c>
      <c r="E7476" t="s">
        <v>996</v>
      </c>
      <c r="F7476" t="s">
        <v>997</v>
      </c>
      <c r="G7476" t="s">
        <v>926</v>
      </c>
      <c r="H7476" t="s">
        <v>998</v>
      </c>
      <c r="I7476" t="s">
        <v>928</v>
      </c>
      <c r="J7476" t="s">
        <v>1317</v>
      </c>
      <c r="K7476" t="s">
        <v>1318</v>
      </c>
      <c r="L7476" t="s">
        <v>766</v>
      </c>
      <c r="M7476" t="s">
        <v>764</v>
      </c>
      <c r="N7476" t="s">
        <v>765</v>
      </c>
      <c r="O7476" t="s">
        <v>767</v>
      </c>
      <c r="P7476" s="5" t="s">
        <v>745</v>
      </c>
      <c r="Q7476" t="s">
        <v>1271</v>
      </c>
      <c r="R7476" s="9">
        <v>100.01</v>
      </c>
      <c r="S7476">
        <v>10101</v>
      </c>
      <c r="T7476">
        <v>6545</v>
      </c>
      <c r="U7476">
        <v>1.54</v>
      </c>
      <c r="V7476">
        <v>141</v>
      </c>
      <c r="W7476">
        <v>110</v>
      </c>
      <c r="X7476">
        <v>90</v>
      </c>
      <c r="Y7476">
        <v>20</v>
      </c>
      <c r="Z7476">
        <v>11</v>
      </c>
      <c r="AA7476">
        <v>6</v>
      </c>
      <c r="AB7476" s="9">
        <v>747.12</v>
      </c>
      <c r="AC7476">
        <v>5203</v>
      </c>
      <c r="AD7476">
        <v>3216</v>
      </c>
      <c r="AE7476">
        <v>1543</v>
      </c>
      <c r="AF7476">
        <v>1083</v>
      </c>
      <c r="AG7476">
        <v>632</v>
      </c>
      <c r="AH7476">
        <v>286</v>
      </c>
      <c r="AM7476" t="s">
        <v>191</v>
      </c>
      <c r="AN7476" t="s">
        <v>932</v>
      </c>
    </row>
    <row r="7477" spans="1:40" x14ac:dyDescent="0.25">
      <c r="A7477" s="5" t="s">
        <v>1251</v>
      </c>
      <c r="B7477" t="s">
        <v>995</v>
      </c>
      <c r="C7477" t="s">
        <v>198</v>
      </c>
      <c r="D7477" t="s">
        <v>95</v>
      </c>
      <c r="E7477" t="s">
        <v>996</v>
      </c>
      <c r="F7477" t="s">
        <v>997</v>
      </c>
      <c r="G7477" t="s">
        <v>926</v>
      </c>
      <c r="H7477" t="s">
        <v>1001</v>
      </c>
      <c r="I7477" t="s">
        <v>934</v>
      </c>
      <c r="J7477" t="s">
        <v>1319</v>
      </c>
      <c r="K7477" t="s">
        <v>1320</v>
      </c>
      <c r="L7477" t="s">
        <v>766</v>
      </c>
      <c r="M7477" t="s">
        <v>764</v>
      </c>
      <c r="N7477" t="s">
        <v>765</v>
      </c>
      <c r="O7477" t="s">
        <v>767</v>
      </c>
      <c r="P7477" s="5" t="s">
        <v>745</v>
      </c>
      <c r="Q7477" t="s">
        <v>1271</v>
      </c>
      <c r="R7477" s="9">
        <v>70.03</v>
      </c>
      <c r="S7477">
        <v>7073</v>
      </c>
      <c r="T7477">
        <v>4820</v>
      </c>
      <c r="U7477">
        <v>1.47</v>
      </c>
      <c r="V7477">
        <v>98</v>
      </c>
      <c r="W7477">
        <v>76</v>
      </c>
      <c r="X7477">
        <v>62</v>
      </c>
      <c r="Y7477">
        <v>7</v>
      </c>
      <c r="Z7477">
        <v>3</v>
      </c>
      <c r="AA7477">
        <v>2</v>
      </c>
      <c r="AB7477" s="9">
        <v>186.71</v>
      </c>
      <c r="AC7477">
        <v>3658</v>
      </c>
      <c r="AD7477">
        <v>2252</v>
      </c>
      <c r="AE7477">
        <v>1152</v>
      </c>
      <c r="AF7477">
        <v>708</v>
      </c>
      <c r="AG7477">
        <v>430</v>
      </c>
      <c r="AH7477">
        <v>258</v>
      </c>
      <c r="AM7477" t="s">
        <v>191</v>
      </c>
      <c r="AN7477" t="s">
        <v>932</v>
      </c>
    </row>
    <row r="7478" spans="1:40" x14ac:dyDescent="0.25">
      <c r="A7478" s="5" t="s">
        <v>1272</v>
      </c>
      <c r="B7478" t="s">
        <v>995</v>
      </c>
      <c r="C7478" t="s">
        <v>198</v>
      </c>
      <c r="D7478" t="s">
        <v>95</v>
      </c>
      <c r="E7478" t="s">
        <v>996</v>
      </c>
      <c r="F7478" t="s">
        <v>997</v>
      </c>
      <c r="G7478" t="s">
        <v>926</v>
      </c>
      <c r="H7478" t="s">
        <v>998</v>
      </c>
      <c r="I7478" t="s">
        <v>928</v>
      </c>
      <c r="J7478" t="s">
        <v>1317</v>
      </c>
      <c r="K7478" t="s">
        <v>1318</v>
      </c>
      <c r="L7478" t="s">
        <v>766</v>
      </c>
      <c r="M7478" t="s">
        <v>764</v>
      </c>
      <c r="N7478" t="s">
        <v>765</v>
      </c>
      <c r="O7478" t="s">
        <v>767</v>
      </c>
      <c r="P7478" s="5" t="s">
        <v>745</v>
      </c>
      <c r="Q7478" t="s">
        <v>1271</v>
      </c>
      <c r="R7478" s="9">
        <v>168.35</v>
      </c>
      <c r="S7478">
        <v>14482</v>
      </c>
      <c r="T7478">
        <v>8913</v>
      </c>
      <c r="U7478">
        <v>1.62</v>
      </c>
      <c r="V7478">
        <v>206</v>
      </c>
      <c r="W7478">
        <v>161</v>
      </c>
      <c r="X7478">
        <v>132</v>
      </c>
      <c r="Y7478">
        <v>8</v>
      </c>
      <c r="Z7478">
        <v>3</v>
      </c>
      <c r="AA7478">
        <v>2</v>
      </c>
      <c r="AB7478" s="9">
        <v>214.08</v>
      </c>
      <c r="AC7478">
        <v>8109</v>
      </c>
      <c r="AD7478">
        <v>4551</v>
      </c>
      <c r="AE7478">
        <v>2201</v>
      </c>
      <c r="AF7478">
        <v>1555</v>
      </c>
      <c r="AG7478">
        <v>890</v>
      </c>
      <c r="AH7478">
        <v>417</v>
      </c>
      <c r="AM7478" t="s">
        <v>191</v>
      </c>
      <c r="AN7478" t="s">
        <v>932</v>
      </c>
    </row>
    <row r="7479" spans="1:40" x14ac:dyDescent="0.25">
      <c r="A7479" s="5" t="s">
        <v>1272</v>
      </c>
      <c r="B7479" t="s">
        <v>995</v>
      </c>
      <c r="C7479" t="s">
        <v>198</v>
      </c>
      <c r="D7479" t="s">
        <v>95</v>
      </c>
      <c r="E7479" t="s">
        <v>996</v>
      </c>
      <c r="F7479" t="s">
        <v>997</v>
      </c>
      <c r="G7479" t="s">
        <v>926</v>
      </c>
      <c r="H7479" t="s">
        <v>1001</v>
      </c>
      <c r="I7479" t="s">
        <v>934</v>
      </c>
      <c r="J7479" t="s">
        <v>1319</v>
      </c>
      <c r="K7479" t="s">
        <v>1320</v>
      </c>
      <c r="L7479" t="s">
        <v>766</v>
      </c>
      <c r="M7479" t="s">
        <v>764</v>
      </c>
      <c r="N7479" t="s">
        <v>765</v>
      </c>
      <c r="O7479" t="s">
        <v>767</v>
      </c>
      <c r="P7479" s="5" t="s">
        <v>745</v>
      </c>
      <c r="Q7479" t="s">
        <v>1271</v>
      </c>
      <c r="R7479" s="9">
        <v>117.87</v>
      </c>
      <c r="S7479">
        <v>10140</v>
      </c>
      <c r="T7479">
        <v>6325</v>
      </c>
      <c r="U7479">
        <v>1.6</v>
      </c>
      <c r="V7479">
        <v>144</v>
      </c>
      <c r="W7479">
        <v>112</v>
      </c>
      <c r="X7479">
        <v>92</v>
      </c>
      <c r="Y7479">
        <v>29</v>
      </c>
      <c r="Z7479">
        <v>11</v>
      </c>
      <c r="AA7479">
        <v>8</v>
      </c>
      <c r="AB7479" s="9">
        <v>825.45</v>
      </c>
      <c r="AC7479">
        <v>5481</v>
      </c>
      <c r="AD7479">
        <v>3186</v>
      </c>
      <c r="AE7479">
        <v>1448</v>
      </c>
      <c r="AF7479">
        <v>1030</v>
      </c>
      <c r="AG7479">
        <v>595</v>
      </c>
      <c r="AH7479">
        <v>349</v>
      </c>
      <c r="AM7479" t="s">
        <v>191</v>
      </c>
      <c r="AN7479" t="s">
        <v>932</v>
      </c>
    </row>
    <row r="7480" spans="1:40" x14ac:dyDescent="0.25">
      <c r="A7480" s="5" t="s">
        <v>832</v>
      </c>
      <c r="B7480" t="s">
        <v>995</v>
      </c>
      <c r="C7480" t="s">
        <v>198</v>
      </c>
      <c r="D7480" t="s">
        <v>95</v>
      </c>
      <c r="E7480" t="s">
        <v>996</v>
      </c>
      <c r="F7480" t="s">
        <v>997</v>
      </c>
      <c r="G7480" t="s">
        <v>926</v>
      </c>
      <c r="H7480" t="s">
        <v>998</v>
      </c>
      <c r="I7480" t="s">
        <v>928</v>
      </c>
      <c r="J7480" t="s">
        <v>1317</v>
      </c>
      <c r="K7480" t="s">
        <v>1318</v>
      </c>
      <c r="L7480" t="s">
        <v>766</v>
      </c>
      <c r="M7480" t="s">
        <v>764</v>
      </c>
      <c r="N7480" t="s">
        <v>765</v>
      </c>
      <c r="O7480" t="s">
        <v>767</v>
      </c>
      <c r="P7480" s="5" t="s">
        <v>745</v>
      </c>
      <c r="Q7480" t="s">
        <v>1271</v>
      </c>
      <c r="R7480" s="9">
        <v>104.97</v>
      </c>
      <c r="S7480">
        <v>10423</v>
      </c>
      <c r="T7480">
        <v>6550</v>
      </c>
      <c r="U7480">
        <v>1.59</v>
      </c>
      <c r="V7480">
        <v>138</v>
      </c>
      <c r="W7480">
        <v>108</v>
      </c>
      <c r="X7480">
        <v>89</v>
      </c>
      <c r="Y7480">
        <v>12</v>
      </c>
      <c r="Z7480">
        <v>6</v>
      </c>
      <c r="AA7480">
        <v>4</v>
      </c>
      <c r="AB7480" s="9">
        <v>340.59</v>
      </c>
      <c r="AC7480">
        <v>5324</v>
      </c>
      <c r="AD7480">
        <v>3226</v>
      </c>
      <c r="AE7480">
        <v>1683</v>
      </c>
      <c r="AF7480">
        <v>1125</v>
      </c>
      <c r="AG7480">
        <v>657</v>
      </c>
      <c r="AH7480">
        <v>352</v>
      </c>
      <c r="AM7480" t="s">
        <v>191</v>
      </c>
      <c r="AN7480" t="s">
        <v>932</v>
      </c>
    </row>
    <row r="7481" spans="1:40" x14ac:dyDescent="0.25">
      <c r="A7481" s="5" t="s">
        <v>832</v>
      </c>
      <c r="B7481" t="s">
        <v>995</v>
      </c>
      <c r="C7481" t="s">
        <v>198</v>
      </c>
      <c r="D7481" t="s">
        <v>95</v>
      </c>
      <c r="E7481" t="s">
        <v>996</v>
      </c>
      <c r="F7481" t="s">
        <v>997</v>
      </c>
      <c r="G7481" t="s">
        <v>926</v>
      </c>
      <c r="H7481" t="s">
        <v>1001</v>
      </c>
      <c r="I7481" t="s">
        <v>934</v>
      </c>
      <c r="J7481" t="s">
        <v>1319</v>
      </c>
      <c r="K7481" t="s">
        <v>1320</v>
      </c>
      <c r="L7481" t="s">
        <v>766</v>
      </c>
      <c r="M7481" t="s">
        <v>764</v>
      </c>
      <c r="N7481" t="s">
        <v>765</v>
      </c>
      <c r="O7481" t="s">
        <v>767</v>
      </c>
      <c r="P7481" s="5" t="s">
        <v>745</v>
      </c>
      <c r="Q7481" t="s">
        <v>1271</v>
      </c>
      <c r="R7481" s="9">
        <v>73.5</v>
      </c>
      <c r="S7481">
        <v>7298</v>
      </c>
      <c r="T7481">
        <v>4545</v>
      </c>
      <c r="U7481">
        <v>1.61</v>
      </c>
      <c r="V7481">
        <v>97</v>
      </c>
      <c r="W7481">
        <v>76</v>
      </c>
      <c r="X7481">
        <v>62</v>
      </c>
      <c r="Y7481">
        <v>5</v>
      </c>
      <c r="Z7481">
        <v>1</v>
      </c>
      <c r="AA7481">
        <v>1</v>
      </c>
      <c r="AB7481" s="9">
        <v>92.57</v>
      </c>
      <c r="AC7481">
        <v>3895</v>
      </c>
      <c r="AD7481">
        <v>2258</v>
      </c>
      <c r="AE7481">
        <v>1065</v>
      </c>
      <c r="AF7481">
        <v>788</v>
      </c>
      <c r="AG7481">
        <v>464</v>
      </c>
      <c r="AH7481">
        <v>270</v>
      </c>
      <c r="AM7481" t="s">
        <v>191</v>
      </c>
      <c r="AN7481" t="s">
        <v>932</v>
      </c>
    </row>
    <row r="7482" spans="1:40" x14ac:dyDescent="0.25">
      <c r="A7482" s="5" t="s">
        <v>686</v>
      </c>
      <c r="B7482" t="s">
        <v>995</v>
      </c>
      <c r="C7482" t="s">
        <v>198</v>
      </c>
      <c r="D7482" t="s">
        <v>95</v>
      </c>
      <c r="E7482" t="s">
        <v>996</v>
      </c>
      <c r="F7482" t="s">
        <v>997</v>
      </c>
      <c r="G7482" t="s">
        <v>926</v>
      </c>
      <c r="H7482" t="s">
        <v>998</v>
      </c>
      <c r="I7482" t="s">
        <v>928</v>
      </c>
      <c r="J7482" t="s">
        <v>1317</v>
      </c>
      <c r="K7482" t="s">
        <v>1318</v>
      </c>
      <c r="L7482" t="s">
        <v>766</v>
      </c>
      <c r="M7482" t="s">
        <v>764</v>
      </c>
      <c r="N7482" t="s">
        <v>765</v>
      </c>
      <c r="O7482" t="s">
        <v>767</v>
      </c>
      <c r="P7482" s="5" t="s">
        <v>745</v>
      </c>
      <c r="Q7482" t="s">
        <v>1271</v>
      </c>
      <c r="R7482" s="9">
        <v>150.64</v>
      </c>
      <c r="S7482">
        <v>12936</v>
      </c>
      <c r="T7482">
        <v>8189</v>
      </c>
      <c r="U7482">
        <v>1.58</v>
      </c>
      <c r="V7482">
        <v>184</v>
      </c>
      <c r="W7482">
        <v>144</v>
      </c>
      <c r="X7482">
        <v>118</v>
      </c>
      <c r="Y7482">
        <v>23</v>
      </c>
      <c r="Z7482">
        <v>10</v>
      </c>
      <c r="AA7482">
        <v>6</v>
      </c>
      <c r="AB7482" s="9">
        <v>560.91</v>
      </c>
      <c r="AC7482">
        <v>6559</v>
      </c>
      <c r="AD7482">
        <v>3979</v>
      </c>
      <c r="AE7482">
        <v>1770</v>
      </c>
      <c r="AF7482">
        <v>1290</v>
      </c>
      <c r="AG7482">
        <v>816</v>
      </c>
      <c r="AH7482">
        <v>415</v>
      </c>
      <c r="AM7482" t="s">
        <v>191</v>
      </c>
      <c r="AN7482" t="s">
        <v>932</v>
      </c>
    </row>
    <row r="7483" spans="1:40" x14ac:dyDescent="0.25">
      <c r="A7483" s="5" t="s">
        <v>686</v>
      </c>
      <c r="B7483" t="s">
        <v>995</v>
      </c>
      <c r="C7483" t="s">
        <v>198</v>
      </c>
      <c r="D7483" t="s">
        <v>95</v>
      </c>
      <c r="E7483" t="s">
        <v>996</v>
      </c>
      <c r="F7483" t="s">
        <v>997</v>
      </c>
      <c r="G7483" t="s">
        <v>926</v>
      </c>
      <c r="H7483" t="s">
        <v>1001</v>
      </c>
      <c r="I7483" t="s">
        <v>934</v>
      </c>
      <c r="J7483" t="s">
        <v>1319</v>
      </c>
      <c r="K7483" t="s">
        <v>1320</v>
      </c>
      <c r="L7483" t="s">
        <v>766</v>
      </c>
      <c r="M7483" t="s">
        <v>764</v>
      </c>
      <c r="N7483" t="s">
        <v>765</v>
      </c>
      <c r="O7483" t="s">
        <v>767</v>
      </c>
      <c r="P7483" s="5" t="s">
        <v>745</v>
      </c>
      <c r="Q7483" t="s">
        <v>1271</v>
      </c>
      <c r="R7483" s="9">
        <v>105.48</v>
      </c>
      <c r="S7483">
        <v>9058</v>
      </c>
      <c r="T7483">
        <v>5307</v>
      </c>
      <c r="U7483">
        <v>1.71</v>
      </c>
      <c r="V7483">
        <v>129</v>
      </c>
      <c r="W7483">
        <v>101</v>
      </c>
      <c r="X7483">
        <v>83</v>
      </c>
      <c r="Y7483">
        <v>24</v>
      </c>
      <c r="Z7483">
        <v>12</v>
      </c>
      <c r="AA7483">
        <v>7</v>
      </c>
      <c r="AB7483" s="9">
        <v>658.87</v>
      </c>
      <c r="AC7483">
        <v>4370</v>
      </c>
      <c r="AD7483">
        <v>2786</v>
      </c>
      <c r="AE7483">
        <v>1389</v>
      </c>
      <c r="AF7483">
        <v>897</v>
      </c>
      <c r="AG7483">
        <v>561</v>
      </c>
      <c r="AH7483">
        <v>283</v>
      </c>
      <c r="AM7483" t="s">
        <v>191</v>
      </c>
      <c r="AN7483" t="s">
        <v>932</v>
      </c>
    </row>
    <row r="7484" spans="1:40" x14ac:dyDescent="0.25">
      <c r="A7484" s="5" t="s">
        <v>541</v>
      </c>
      <c r="B7484" t="s">
        <v>995</v>
      </c>
      <c r="C7484" t="s">
        <v>198</v>
      </c>
      <c r="D7484" t="s">
        <v>95</v>
      </c>
      <c r="E7484" t="s">
        <v>996</v>
      </c>
      <c r="F7484" t="s">
        <v>997</v>
      </c>
      <c r="G7484" t="s">
        <v>926</v>
      </c>
      <c r="H7484" t="s">
        <v>998</v>
      </c>
      <c r="I7484" t="s">
        <v>928</v>
      </c>
      <c r="J7484" t="s">
        <v>1317</v>
      </c>
      <c r="K7484" t="s">
        <v>1318</v>
      </c>
      <c r="L7484" t="s">
        <v>766</v>
      </c>
      <c r="M7484" t="s">
        <v>764</v>
      </c>
      <c r="N7484" t="s">
        <v>765</v>
      </c>
      <c r="O7484" t="s">
        <v>767</v>
      </c>
      <c r="P7484" s="5" t="s">
        <v>745</v>
      </c>
      <c r="Q7484" t="s">
        <v>1271</v>
      </c>
      <c r="R7484" s="9">
        <v>126.02</v>
      </c>
      <c r="S7484">
        <v>10492</v>
      </c>
      <c r="T7484">
        <v>6237</v>
      </c>
      <c r="U7484">
        <v>1.68</v>
      </c>
      <c r="V7484">
        <v>142</v>
      </c>
      <c r="W7484">
        <v>111</v>
      </c>
      <c r="X7484">
        <v>91</v>
      </c>
      <c r="Y7484">
        <v>13</v>
      </c>
      <c r="Z7484">
        <v>6</v>
      </c>
      <c r="AA7484">
        <v>4</v>
      </c>
      <c r="AB7484" s="9">
        <v>336.96</v>
      </c>
      <c r="AC7484">
        <v>4696</v>
      </c>
      <c r="AD7484">
        <v>3057</v>
      </c>
      <c r="AE7484">
        <v>1507</v>
      </c>
      <c r="AF7484">
        <v>952</v>
      </c>
      <c r="AG7484">
        <v>528</v>
      </c>
      <c r="AH7484">
        <v>244</v>
      </c>
      <c r="AM7484" t="s">
        <v>191</v>
      </c>
      <c r="AN7484" t="s">
        <v>932</v>
      </c>
    </row>
    <row r="7485" spans="1:40" x14ac:dyDescent="0.25">
      <c r="A7485" s="5" t="s">
        <v>541</v>
      </c>
      <c r="B7485" t="s">
        <v>995</v>
      </c>
      <c r="C7485" t="s">
        <v>198</v>
      </c>
      <c r="D7485" t="s">
        <v>95</v>
      </c>
      <c r="E7485" t="s">
        <v>996</v>
      </c>
      <c r="F7485" t="s">
        <v>997</v>
      </c>
      <c r="G7485" t="s">
        <v>926</v>
      </c>
      <c r="H7485" t="s">
        <v>1001</v>
      </c>
      <c r="I7485" t="s">
        <v>934</v>
      </c>
      <c r="J7485" t="s">
        <v>1319</v>
      </c>
      <c r="K7485" t="s">
        <v>1320</v>
      </c>
      <c r="L7485" t="s">
        <v>766</v>
      </c>
      <c r="M7485" t="s">
        <v>764</v>
      </c>
      <c r="N7485" t="s">
        <v>765</v>
      </c>
      <c r="O7485" t="s">
        <v>767</v>
      </c>
      <c r="P7485" s="5" t="s">
        <v>745</v>
      </c>
      <c r="Q7485" t="s">
        <v>1271</v>
      </c>
      <c r="R7485" s="9">
        <v>88.24</v>
      </c>
      <c r="S7485">
        <v>7347</v>
      </c>
      <c r="T7485">
        <v>4268</v>
      </c>
      <c r="U7485">
        <v>1.72</v>
      </c>
      <c r="V7485">
        <v>99</v>
      </c>
      <c r="W7485">
        <v>77</v>
      </c>
      <c r="X7485">
        <v>63</v>
      </c>
      <c r="Y7485">
        <v>17</v>
      </c>
      <c r="Z7485">
        <v>8</v>
      </c>
      <c r="AA7485">
        <v>5</v>
      </c>
      <c r="AB7485" s="9">
        <v>471.45</v>
      </c>
      <c r="AC7485">
        <v>3720</v>
      </c>
      <c r="AD7485">
        <v>2141</v>
      </c>
      <c r="AE7485">
        <v>1037</v>
      </c>
      <c r="AF7485">
        <v>710</v>
      </c>
      <c r="AG7485">
        <v>444</v>
      </c>
      <c r="AH7485">
        <v>213</v>
      </c>
      <c r="AM7485" t="s">
        <v>191</v>
      </c>
      <c r="AN7485" t="s">
        <v>932</v>
      </c>
    </row>
    <row r="7486" spans="1:40" x14ac:dyDescent="0.25">
      <c r="A7486" s="5" t="s">
        <v>1150</v>
      </c>
      <c r="B7486" t="s">
        <v>995</v>
      </c>
      <c r="C7486" t="s">
        <v>198</v>
      </c>
      <c r="D7486" t="s">
        <v>95</v>
      </c>
      <c r="E7486" t="s">
        <v>996</v>
      </c>
      <c r="F7486" t="s">
        <v>997</v>
      </c>
      <c r="G7486" t="s">
        <v>926</v>
      </c>
      <c r="H7486" t="s">
        <v>998</v>
      </c>
      <c r="I7486" t="s">
        <v>928</v>
      </c>
      <c r="J7486" t="s">
        <v>1317</v>
      </c>
      <c r="K7486" t="s">
        <v>1318</v>
      </c>
      <c r="L7486" t="s">
        <v>766</v>
      </c>
      <c r="M7486" t="s">
        <v>764</v>
      </c>
      <c r="N7486" t="s">
        <v>765</v>
      </c>
      <c r="O7486" t="s">
        <v>767</v>
      </c>
      <c r="P7486" s="5" t="s">
        <v>745</v>
      </c>
      <c r="Q7486" t="s">
        <v>1271</v>
      </c>
      <c r="R7486" s="9">
        <v>122.53</v>
      </c>
      <c r="S7486">
        <v>10399</v>
      </c>
      <c r="T7486">
        <v>6114</v>
      </c>
      <c r="U7486">
        <v>1.7</v>
      </c>
      <c r="V7486">
        <v>140</v>
      </c>
      <c r="W7486">
        <v>109</v>
      </c>
      <c r="X7486">
        <v>89</v>
      </c>
      <c r="Y7486">
        <v>7</v>
      </c>
      <c r="Z7486">
        <v>4</v>
      </c>
      <c r="AA7486">
        <v>2</v>
      </c>
      <c r="AB7486" s="9">
        <v>137.5</v>
      </c>
      <c r="AC7486">
        <v>5748</v>
      </c>
      <c r="AD7486">
        <v>3215</v>
      </c>
      <c r="AE7486">
        <v>1467</v>
      </c>
      <c r="AF7486">
        <v>1006</v>
      </c>
      <c r="AG7486">
        <v>630</v>
      </c>
      <c r="AH7486">
        <v>321</v>
      </c>
      <c r="AM7486" t="s">
        <v>191</v>
      </c>
      <c r="AN7486" t="s">
        <v>932</v>
      </c>
    </row>
    <row r="7487" spans="1:40" x14ac:dyDescent="0.25">
      <c r="A7487" s="5" t="s">
        <v>1150</v>
      </c>
      <c r="B7487" t="s">
        <v>995</v>
      </c>
      <c r="C7487" t="s">
        <v>198</v>
      </c>
      <c r="D7487" t="s">
        <v>95</v>
      </c>
      <c r="E7487" t="s">
        <v>996</v>
      </c>
      <c r="F7487" t="s">
        <v>997</v>
      </c>
      <c r="G7487" t="s">
        <v>926</v>
      </c>
      <c r="H7487" t="s">
        <v>1001</v>
      </c>
      <c r="I7487" t="s">
        <v>934</v>
      </c>
      <c r="J7487" t="s">
        <v>1319</v>
      </c>
      <c r="K7487" t="s">
        <v>1320</v>
      </c>
      <c r="L7487" t="s">
        <v>766</v>
      </c>
      <c r="M7487" t="s">
        <v>764</v>
      </c>
      <c r="N7487" t="s">
        <v>765</v>
      </c>
      <c r="O7487" t="s">
        <v>767</v>
      </c>
      <c r="P7487" s="5" t="s">
        <v>745</v>
      </c>
      <c r="Q7487" t="s">
        <v>1271</v>
      </c>
      <c r="R7487" s="9">
        <v>85.8</v>
      </c>
      <c r="S7487">
        <v>7282</v>
      </c>
      <c r="T7487">
        <v>4109</v>
      </c>
      <c r="U7487">
        <v>1.77</v>
      </c>
      <c r="V7487">
        <v>98</v>
      </c>
      <c r="W7487">
        <v>76</v>
      </c>
      <c r="X7487">
        <v>62</v>
      </c>
      <c r="Y7487">
        <v>7</v>
      </c>
      <c r="Z7487">
        <v>3</v>
      </c>
      <c r="AA7487">
        <v>2</v>
      </c>
      <c r="AB7487" s="9">
        <v>185.42</v>
      </c>
      <c r="AC7487">
        <v>3576</v>
      </c>
      <c r="AD7487">
        <v>2252</v>
      </c>
      <c r="AE7487">
        <v>1061</v>
      </c>
      <c r="AF7487">
        <v>745</v>
      </c>
      <c r="AG7487">
        <v>477</v>
      </c>
      <c r="AH7487">
        <v>264</v>
      </c>
      <c r="AM7487" t="s">
        <v>191</v>
      </c>
      <c r="AN7487" t="s">
        <v>932</v>
      </c>
    </row>
    <row r="7488" spans="1:40" x14ac:dyDescent="0.25">
      <c r="A7488" s="5" t="s">
        <v>1151</v>
      </c>
      <c r="B7488" t="s">
        <v>995</v>
      </c>
      <c r="C7488" t="s">
        <v>198</v>
      </c>
      <c r="D7488" t="s">
        <v>95</v>
      </c>
      <c r="E7488" t="s">
        <v>996</v>
      </c>
      <c r="F7488" t="s">
        <v>997</v>
      </c>
      <c r="G7488" t="s">
        <v>926</v>
      </c>
      <c r="H7488" t="s">
        <v>998</v>
      </c>
      <c r="I7488" t="s">
        <v>928</v>
      </c>
      <c r="J7488" t="s">
        <v>1317</v>
      </c>
      <c r="K7488" t="s">
        <v>1318</v>
      </c>
      <c r="L7488" t="s">
        <v>766</v>
      </c>
      <c r="M7488" t="s">
        <v>764</v>
      </c>
      <c r="N7488" t="s">
        <v>765</v>
      </c>
      <c r="O7488" t="s">
        <v>767</v>
      </c>
      <c r="P7488" s="5" t="s">
        <v>745</v>
      </c>
      <c r="Q7488" t="s">
        <v>1271</v>
      </c>
      <c r="R7488" s="9">
        <v>149.09</v>
      </c>
      <c r="S7488">
        <v>12459</v>
      </c>
      <c r="T7488">
        <v>6976</v>
      </c>
      <c r="U7488">
        <v>1.79</v>
      </c>
      <c r="V7488">
        <v>178</v>
      </c>
      <c r="W7488">
        <v>139</v>
      </c>
      <c r="X7488">
        <v>114</v>
      </c>
      <c r="Y7488">
        <v>26</v>
      </c>
      <c r="Z7488">
        <v>11</v>
      </c>
      <c r="AA7488">
        <v>7</v>
      </c>
      <c r="AB7488" s="9">
        <v>808.79</v>
      </c>
      <c r="AC7488">
        <v>6226</v>
      </c>
      <c r="AD7488">
        <v>3907</v>
      </c>
      <c r="AE7488">
        <v>1974</v>
      </c>
      <c r="AF7488">
        <v>1300</v>
      </c>
      <c r="AG7488">
        <v>825</v>
      </c>
      <c r="AH7488">
        <v>400</v>
      </c>
      <c r="AM7488" t="s">
        <v>191</v>
      </c>
      <c r="AN7488" t="s">
        <v>932</v>
      </c>
    </row>
    <row r="7489" spans="1:40" x14ac:dyDescent="0.25">
      <c r="A7489" s="5" t="s">
        <v>1151</v>
      </c>
      <c r="B7489" t="s">
        <v>995</v>
      </c>
      <c r="C7489" t="s">
        <v>198</v>
      </c>
      <c r="D7489" t="s">
        <v>95</v>
      </c>
      <c r="E7489" t="s">
        <v>996</v>
      </c>
      <c r="F7489" t="s">
        <v>997</v>
      </c>
      <c r="G7489" t="s">
        <v>926</v>
      </c>
      <c r="H7489" t="s">
        <v>1001</v>
      </c>
      <c r="I7489" t="s">
        <v>934</v>
      </c>
      <c r="J7489" t="s">
        <v>1319</v>
      </c>
      <c r="K7489" t="s">
        <v>1320</v>
      </c>
      <c r="L7489" t="s">
        <v>766</v>
      </c>
      <c r="M7489" t="s">
        <v>764</v>
      </c>
      <c r="N7489" t="s">
        <v>765</v>
      </c>
      <c r="O7489" t="s">
        <v>767</v>
      </c>
      <c r="P7489" s="5" t="s">
        <v>745</v>
      </c>
      <c r="Q7489" t="s">
        <v>1271</v>
      </c>
      <c r="R7489" s="9">
        <v>104.4</v>
      </c>
      <c r="S7489">
        <v>8725</v>
      </c>
      <c r="T7489">
        <v>5281</v>
      </c>
      <c r="U7489">
        <v>1.65</v>
      </c>
      <c r="V7489">
        <v>125</v>
      </c>
      <c r="W7489">
        <v>98</v>
      </c>
      <c r="X7489">
        <v>80</v>
      </c>
      <c r="Y7489">
        <v>13</v>
      </c>
      <c r="Z7489">
        <v>7</v>
      </c>
      <c r="AA7489">
        <v>4</v>
      </c>
      <c r="AB7489" s="9">
        <v>347.77</v>
      </c>
      <c r="AC7489">
        <v>4893</v>
      </c>
      <c r="AD7489">
        <v>2736</v>
      </c>
      <c r="AE7489">
        <v>1426</v>
      </c>
      <c r="AF7489">
        <v>881</v>
      </c>
      <c r="AG7489">
        <v>512</v>
      </c>
      <c r="AH7489">
        <v>262</v>
      </c>
      <c r="AM7489" t="s">
        <v>191</v>
      </c>
      <c r="AN7489" t="s">
        <v>932</v>
      </c>
    </row>
    <row r="7490" spans="1:40" x14ac:dyDescent="0.25">
      <c r="A7490" s="5" t="s">
        <v>1152</v>
      </c>
      <c r="B7490" t="s">
        <v>995</v>
      </c>
      <c r="C7490" t="s">
        <v>198</v>
      </c>
      <c r="D7490" t="s">
        <v>95</v>
      </c>
      <c r="E7490" t="s">
        <v>996</v>
      </c>
      <c r="F7490" t="s">
        <v>997</v>
      </c>
      <c r="G7490" t="s">
        <v>926</v>
      </c>
      <c r="H7490" t="s">
        <v>998</v>
      </c>
      <c r="I7490" t="s">
        <v>928</v>
      </c>
      <c r="J7490" t="s">
        <v>1317</v>
      </c>
      <c r="K7490" t="s">
        <v>1318</v>
      </c>
      <c r="L7490" t="s">
        <v>766</v>
      </c>
      <c r="M7490" t="s">
        <v>764</v>
      </c>
      <c r="N7490" t="s">
        <v>765</v>
      </c>
      <c r="O7490" t="s">
        <v>767</v>
      </c>
      <c r="P7490" s="5" t="s">
        <v>745</v>
      </c>
      <c r="Q7490" t="s">
        <v>1271</v>
      </c>
      <c r="R7490" s="9">
        <v>116.75</v>
      </c>
      <c r="S7490">
        <v>10772</v>
      </c>
      <c r="T7490">
        <v>6298</v>
      </c>
      <c r="U7490">
        <v>1.71</v>
      </c>
      <c r="V7490">
        <v>146</v>
      </c>
      <c r="W7490">
        <v>114</v>
      </c>
      <c r="X7490">
        <v>93</v>
      </c>
      <c r="Y7490">
        <v>18</v>
      </c>
      <c r="Z7490">
        <v>8</v>
      </c>
      <c r="AA7490">
        <v>5</v>
      </c>
      <c r="AB7490" s="9">
        <v>458.62</v>
      </c>
      <c r="AC7490">
        <v>5383</v>
      </c>
      <c r="AD7490">
        <v>3502</v>
      </c>
      <c r="AE7490">
        <v>1569</v>
      </c>
      <c r="AF7490">
        <v>1105</v>
      </c>
      <c r="AG7490">
        <v>690</v>
      </c>
      <c r="AH7490">
        <v>387</v>
      </c>
      <c r="AM7490" t="s">
        <v>191</v>
      </c>
      <c r="AN7490" t="s">
        <v>932</v>
      </c>
    </row>
    <row r="7491" spans="1:40" x14ac:dyDescent="0.25">
      <c r="A7491" s="5" t="s">
        <v>1152</v>
      </c>
      <c r="B7491" t="s">
        <v>995</v>
      </c>
      <c r="C7491" t="s">
        <v>198</v>
      </c>
      <c r="D7491" t="s">
        <v>95</v>
      </c>
      <c r="E7491" t="s">
        <v>996</v>
      </c>
      <c r="F7491" t="s">
        <v>997</v>
      </c>
      <c r="G7491" t="s">
        <v>926</v>
      </c>
      <c r="H7491" t="s">
        <v>1001</v>
      </c>
      <c r="I7491" t="s">
        <v>934</v>
      </c>
      <c r="J7491" t="s">
        <v>1319</v>
      </c>
      <c r="K7491" t="s">
        <v>1320</v>
      </c>
      <c r="L7491" t="s">
        <v>766</v>
      </c>
      <c r="M7491" t="s">
        <v>764</v>
      </c>
      <c r="N7491" t="s">
        <v>765</v>
      </c>
      <c r="O7491" t="s">
        <v>767</v>
      </c>
      <c r="P7491" s="5" t="s">
        <v>745</v>
      </c>
      <c r="Q7491" t="s">
        <v>1271</v>
      </c>
      <c r="R7491" s="9">
        <v>81.74</v>
      </c>
      <c r="S7491">
        <v>7542</v>
      </c>
      <c r="T7491">
        <v>4221</v>
      </c>
      <c r="U7491">
        <v>1.79</v>
      </c>
      <c r="V7491">
        <v>102</v>
      </c>
      <c r="W7491">
        <v>80</v>
      </c>
      <c r="X7491">
        <v>66</v>
      </c>
      <c r="Y7491">
        <v>21</v>
      </c>
      <c r="Z7491">
        <v>12</v>
      </c>
      <c r="AA7491">
        <v>7</v>
      </c>
      <c r="AB7491" s="9">
        <v>629.19</v>
      </c>
      <c r="AC7491">
        <v>3727</v>
      </c>
      <c r="AD7491">
        <v>2452</v>
      </c>
      <c r="AE7491">
        <v>1096</v>
      </c>
      <c r="AF7491">
        <v>773</v>
      </c>
      <c r="AG7491">
        <v>456</v>
      </c>
      <c r="AH7491">
        <v>232</v>
      </c>
      <c r="AM7491" t="s">
        <v>191</v>
      </c>
      <c r="AN7491" t="s">
        <v>932</v>
      </c>
    </row>
    <row r="7492" spans="1:40" x14ac:dyDescent="0.25">
      <c r="A7492" s="5" t="s">
        <v>784</v>
      </c>
      <c r="B7492" t="s">
        <v>995</v>
      </c>
      <c r="C7492" t="s">
        <v>198</v>
      </c>
      <c r="D7492" t="s">
        <v>95</v>
      </c>
      <c r="E7492" t="s">
        <v>996</v>
      </c>
      <c r="F7492" t="s">
        <v>997</v>
      </c>
      <c r="G7492" t="s">
        <v>926</v>
      </c>
      <c r="H7492" t="s">
        <v>998</v>
      </c>
      <c r="I7492" t="s">
        <v>928</v>
      </c>
      <c r="J7492" t="s">
        <v>1317</v>
      </c>
      <c r="K7492" t="s">
        <v>1318</v>
      </c>
      <c r="L7492" t="s">
        <v>766</v>
      </c>
      <c r="M7492" t="s">
        <v>764</v>
      </c>
      <c r="N7492" t="s">
        <v>765</v>
      </c>
      <c r="O7492" t="s">
        <v>767</v>
      </c>
      <c r="P7492" s="5" t="s">
        <v>745</v>
      </c>
      <c r="Q7492" t="s">
        <v>1271</v>
      </c>
      <c r="R7492" s="9">
        <v>132.22</v>
      </c>
      <c r="S7492">
        <v>12473</v>
      </c>
      <c r="T7492">
        <v>6720</v>
      </c>
      <c r="U7492">
        <v>1.86</v>
      </c>
      <c r="V7492">
        <v>178</v>
      </c>
      <c r="W7492">
        <v>139</v>
      </c>
      <c r="X7492">
        <v>114</v>
      </c>
      <c r="Y7492">
        <v>16</v>
      </c>
      <c r="Z7492">
        <v>9</v>
      </c>
      <c r="AA7492">
        <v>5</v>
      </c>
      <c r="AB7492" s="9">
        <v>494.47</v>
      </c>
      <c r="AC7492">
        <v>5877</v>
      </c>
      <c r="AD7492">
        <v>3800</v>
      </c>
      <c r="AE7492">
        <v>1700</v>
      </c>
      <c r="AF7492">
        <v>1324</v>
      </c>
      <c r="AG7492">
        <v>815</v>
      </c>
      <c r="AH7492">
        <v>421</v>
      </c>
      <c r="AM7492" t="s">
        <v>191</v>
      </c>
      <c r="AN7492" t="s">
        <v>932</v>
      </c>
    </row>
    <row r="7493" spans="1:40" x14ac:dyDescent="0.25">
      <c r="A7493" s="5" t="s">
        <v>784</v>
      </c>
      <c r="B7493" t="s">
        <v>995</v>
      </c>
      <c r="C7493" t="s">
        <v>198</v>
      </c>
      <c r="D7493" t="s">
        <v>95</v>
      </c>
      <c r="E7493" t="s">
        <v>996</v>
      </c>
      <c r="F7493" t="s">
        <v>997</v>
      </c>
      <c r="G7493" t="s">
        <v>926</v>
      </c>
      <c r="H7493" t="s">
        <v>1001</v>
      </c>
      <c r="I7493" t="s">
        <v>934</v>
      </c>
      <c r="J7493" t="s">
        <v>1319</v>
      </c>
      <c r="K7493" t="s">
        <v>1320</v>
      </c>
      <c r="L7493" t="s">
        <v>766</v>
      </c>
      <c r="M7493" t="s">
        <v>764</v>
      </c>
      <c r="N7493" t="s">
        <v>765</v>
      </c>
      <c r="O7493" t="s">
        <v>767</v>
      </c>
      <c r="P7493" s="5" t="s">
        <v>745</v>
      </c>
      <c r="Q7493" t="s">
        <v>1271</v>
      </c>
      <c r="R7493" s="9">
        <v>92.58</v>
      </c>
      <c r="S7493">
        <v>8734</v>
      </c>
      <c r="T7493">
        <v>4997</v>
      </c>
      <c r="U7493">
        <v>1.75</v>
      </c>
      <c r="V7493">
        <v>125</v>
      </c>
      <c r="W7493">
        <v>98</v>
      </c>
      <c r="X7493">
        <v>80</v>
      </c>
      <c r="Y7493">
        <v>2</v>
      </c>
      <c r="Z7493">
        <v>0</v>
      </c>
      <c r="AA7493">
        <v>0</v>
      </c>
      <c r="AB7493" s="9">
        <v>0</v>
      </c>
      <c r="AC7493">
        <v>4023</v>
      </c>
      <c r="AD7493">
        <v>2661</v>
      </c>
      <c r="AE7493">
        <v>1390</v>
      </c>
      <c r="AF7493">
        <v>901</v>
      </c>
      <c r="AG7493">
        <v>551</v>
      </c>
      <c r="AH7493">
        <v>294</v>
      </c>
      <c r="AM7493" t="s">
        <v>191</v>
      </c>
      <c r="AN7493" t="s">
        <v>932</v>
      </c>
    </row>
    <row r="7494" spans="1:40" x14ac:dyDescent="0.25">
      <c r="A7494" s="5" t="s">
        <v>827</v>
      </c>
      <c r="B7494" t="s">
        <v>995</v>
      </c>
      <c r="C7494" t="s">
        <v>198</v>
      </c>
      <c r="D7494" t="s">
        <v>95</v>
      </c>
      <c r="E7494" t="s">
        <v>996</v>
      </c>
      <c r="F7494" t="s">
        <v>997</v>
      </c>
      <c r="G7494" t="s">
        <v>926</v>
      </c>
      <c r="H7494" t="s">
        <v>998</v>
      </c>
      <c r="I7494" t="s">
        <v>928</v>
      </c>
      <c r="J7494" t="s">
        <v>1317</v>
      </c>
      <c r="K7494" t="s">
        <v>1318</v>
      </c>
      <c r="L7494" t="s">
        <v>766</v>
      </c>
      <c r="M7494" t="s">
        <v>764</v>
      </c>
      <c r="N7494" t="s">
        <v>765</v>
      </c>
      <c r="O7494" t="s">
        <v>767</v>
      </c>
      <c r="P7494" s="5" t="s">
        <v>745</v>
      </c>
      <c r="Q7494" t="s">
        <v>1271</v>
      </c>
      <c r="R7494" s="9">
        <v>158.51</v>
      </c>
      <c r="S7494">
        <v>14524</v>
      </c>
      <c r="T7494">
        <v>7768</v>
      </c>
      <c r="U7494">
        <v>1.87</v>
      </c>
      <c r="V7494">
        <v>212</v>
      </c>
      <c r="W7494">
        <v>165</v>
      </c>
      <c r="X7494">
        <v>135</v>
      </c>
      <c r="Y7494">
        <v>25</v>
      </c>
      <c r="Z7494">
        <v>12</v>
      </c>
      <c r="AA7494">
        <v>7</v>
      </c>
      <c r="AB7494" s="9">
        <v>650.62</v>
      </c>
      <c r="AC7494">
        <v>7863</v>
      </c>
      <c r="AD7494">
        <v>4463</v>
      </c>
      <c r="AE7494">
        <v>2429</v>
      </c>
      <c r="AF7494">
        <v>1418</v>
      </c>
      <c r="AG7494">
        <v>896</v>
      </c>
      <c r="AH7494">
        <v>425</v>
      </c>
      <c r="AM7494" t="s">
        <v>191</v>
      </c>
      <c r="AN7494" t="s">
        <v>932</v>
      </c>
    </row>
    <row r="7495" spans="1:40" x14ac:dyDescent="0.25">
      <c r="A7495" s="5" t="s">
        <v>827</v>
      </c>
      <c r="B7495" t="s">
        <v>995</v>
      </c>
      <c r="C7495" t="s">
        <v>198</v>
      </c>
      <c r="D7495" t="s">
        <v>95</v>
      </c>
      <c r="E7495" t="s">
        <v>996</v>
      </c>
      <c r="F7495" t="s">
        <v>997</v>
      </c>
      <c r="G7495" t="s">
        <v>926</v>
      </c>
      <c r="H7495" t="s">
        <v>1001</v>
      </c>
      <c r="I7495" t="s">
        <v>934</v>
      </c>
      <c r="J7495" t="s">
        <v>1319</v>
      </c>
      <c r="K7495" t="s">
        <v>1320</v>
      </c>
      <c r="L7495" t="s">
        <v>766</v>
      </c>
      <c r="M7495" t="s">
        <v>764</v>
      </c>
      <c r="N7495" t="s">
        <v>765</v>
      </c>
      <c r="O7495" t="s">
        <v>767</v>
      </c>
      <c r="P7495" s="5" t="s">
        <v>745</v>
      </c>
      <c r="Q7495" t="s">
        <v>1271</v>
      </c>
      <c r="R7495" s="9">
        <v>110.98</v>
      </c>
      <c r="S7495">
        <v>10169</v>
      </c>
      <c r="T7495">
        <v>5817</v>
      </c>
      <c r="U7495">
        <v>1.75</v>
      </c>
      <c r="V7495">
        <v>148</v>
      </c>
      <c r="W7495">
        <v>115</v>
      </c>
      <c r="X7495">
        <v>94</v>
      </c>
      <c r="Y7495">
        <v>14</v>
      </c>
      <c r="Z7495">
        <v>7</v>
      </c>
      <c r="AA7495">
        <v>5</v>
      </c>
      <c r="AB7495" s="9">
        <v>489.72</v>
      </c>
      <c r="AC7495">
        <v>5308</v>
      </c>
      <c r="AD7495">
        <v>3125</v>
      </c>
      <c r="AE7495">
        <v>1630</v>
      </c>
      <c r="AF7495">
        <v>970</v>
      </c>
      <c r="AG7495">
        <v>547</v>
      </c>
      <c r="AH7495">
        <v>276</v>
      </c>
      <c r="AM7495" t="s">
        <v>191</v>
      </c>
      <c r="AN7495" t="s">
        <v>932</v>
      </c>
    </row>
    <row r="7496" spans="1:40" x14ac:dyDescent="0.25">
      <c r="A7496" s="5" t="s">
        <v>1153</v>
      </c>
      <c r="B7496" t="s">
        <v>995</v>
      </c>
      <c r="C7496" t="s">
        <v>198</v>
      </c>
      <c r="D7496" t="s">
        <v>95</v>
      </c>
      <c r="E7496" t="s">
        <v>996</v>
      </c>
      <c r="F7496" t="s">
        <v>997</v>
      </c>
      <c r="G7496" t="s">
        <v>926</v>
      </c>
      <c r="H7496" t="s">
        <v>998</v>
      </c>
      <c r="I7496" t="s">
        <v>928</v>
      </c>
      <c r="J7496" t="s">
        <v>1317</v>
      </c>
      <c r="K7496" t="s">
        <v>1318</v>
      </c>
      <c r="L7496" t="s">
        <v>766</v>
      </c>
      <c r="M7496" t="s">
        <v>764</v>
      </c>
      <c r="N7496" t="s">
        <v>765</v>
      </c>
      <c r="O7496" t="s">
        <v>767</v>
      </c>
      <c r="P7496" s="5" t="s">
        <v>745</v>
      </c>
      <c r="Q7496" t="s">
        <v>1271</v>
      </c>
      <c r="R7496" s="9">
        <v>144.6</v>
      </c>
      <c r="S7496">
        <v>14316</v>
      </c>
      <c r="T7496">
        <v>7422</v>
      </c>
      <c r="U7496">
        <v>1.93</v>
      </c>
      <c r="V7496">
        <v>199</v>
      </c>
      <c r="W7496">
        <v>155</v>
      </c>
      <c r="X7496">
        <v>127</v>
      </c>
      <c r="Y7496">
        <v>26</v>
      </c>
      <c r="Z7496">
        <v>14</v>
      </c>
      <c r="AA7496">
        <v>9</v>
      </c>
      <c r="AB7496" s="9">
        <v>831.35</v>
      </c>
      <c r="AC7496">
        <v>6732</v>
      </c>
      <c r="AD7496">
        <v>4212</v>
      </c>
      <c r="AE7496">
        <v>2040</v>
      </c>
      <c r="AF7496">
        <v>1452</v>
      </c>
      <c r="AG7496">
        <v>914</v>
      </c>
      <c r="AH7496">
        <v>447</v>
      </c>
      <c r="AM7496" t="s">
        <v>191</v>
      </c>
      <c r="AN7496" t="s">
        <v>932</v>
      </c>
    </row>
    <row r="7497" spans="1:40" x14ac:dyDescent="0.25">
      <c r="A7497" s="5" t="s">
        <v>1153</v>
      </c>
      <c r="B7497" t="s">
        <v>995</v>
      </c>
      <c r="C7497" t="s">
        <v>198</v>
      </c>
      <c r="D7497" t="s">
        <v>95</v>
      </c>
      <c r="E7497" t="s">
        <v>996</v>
      </c>
      <c r="F7497" t="s">
        <v>997</v>
      </c>
      <c r="G7497" t="s">
        <v>926</v>
      </c>
      <c r="H7497" t="s">
        <v>1001</v>
      </c>
      <c r="I7497" t="s">
        <v>934</v>
      </c>
      <c r="J7497" t="s">
        <v>1319</v>
      </c>
      <c r="K7497" t="s">
        <v>1320</v>
      </c>
      <c r="L7497" t="s">
        <v>766</v>
      </c>
      <c r="M7497" t="s">
        <v>764</v>
      </c>
      <c r="N7497" t="s">
        <v>765</v>
      </c>
      <c r="O7497" t="s">
        <v>767</v>
      </c>
      <c r="P7497" s="5" t="s">
        <v>745</v>
      </c>
      <c r="Q7497" t="s">
        <v>1271</v>
      </c>
      <c r="R7497" s="9">
        <v>101.25</v>
      </c>
      <c r="S7497">
        <v>10024</v>
      </c>
      <c r="T7497">
        <v>5679</v>
      </c>
      <c r="U7497">
        <v>1.77</v>
      </c>
      <c r="V7497">
        <v>140</v>
      </c>
      <c r="W7497">
        <v>109</v>
      </c>
      <c r="X7497">
        <v>89</v>
      </c>
      <c r="Y7497">
        <v>12</v>
      </c>
      <c r="Z7497">
        <v>5</v>
      </c>
      <c r="AA7497">
        <v>3</v>
      </c>
      <c r="AB7497" s="9">
        <v>272.53</v>
      </c>
      <c r="AC7497">
        <v>5301</v>
      </c>
      <c r="AD7497">
        <v>2949</v>
      </c>
      <c r="AE7497">
        <v>1423</v>
      </c>
      <c r="AF7497">
        <v>932</v>
      </c>
      <c r="AG7497">
        <v>553</v>
      </c>
      <c r="AH7497">
        <v>299</v>
      </c>
      <c r="AM7497" t="s">
        <v>191</v>
      </c>
      <c r="AN7497" t="s">
        <v>932</v>
      </c>
    </row>
    <row r="7498" spans="1:40" x14ac:dyDescent="0.25">
      <c r="A7498" s="5" t="s">
        <v>1154</v>
      </c>
      <c r="B7498" t="s">
        <v>995</v>
      </c>
      <c r="C7498" t="s">
        <v>198</v>
      </c>
      <c r="D7498" t="s">
        <v>95</v>
      </c>
      <c r="E7498" t="s">
        <v>996</v>
      </c>
      <c r="F7498" t="s">
        <v>997</v>
      </c>
      <c r="G7498" t="s">
        <v>926</v>
      </c>
      <c r="H7498" t="s">
        <v>998</v>
      </c>
      <c r="I7498" t="s">
        <v>928</v>
      </c>
      <c r="J7498" t="s">
        <v>1317</v>
      </c>
      <c r="K7498" t="s">
        <v>1318</v>
      </c>
      <c r="L7498" t="s">
        <v>766</v>
      </c>
      <c r="M7498" t="s">
        <v>764</v>
      </c>
      <c r="N7498" t="s">
        <v>765</v>
      </c>
      <c r="O7498" t="s">
        <v>767</v>
      </c>
      <c r="P7498" s="5" t="s">
        <v>745</v>
      </c>
      <c r="Q7498" t="s">
        <v>1271</v>
      </c>
      <c r="R7498" s="9">
        <v>110.32</v>
      </c>
      <c r="S7498">
        <v>10533</v>
      </c>
      <c r="T7498">
        <v>5645</v>
      </c>
      <c r="U7498">
        <v>1.87</v>
      </c>
      <c r="V7498">
        <v>139</v>
      </c>
      <c r="W7498">
        <v>108</v>
      </c>
      <c r="X7498">
        <v>89</v>
      </c>
      <c r="Y7498">
        <v>18</v>
      </c>
      <c r="Z7498">
        <v>9</v>
      </c>
      <c r="AA7498">
        <v>5</v>
      </c>
      <c r="AB7498" s="9">
        <v>473.85</v>
      </c>
      <c r="AC7498">
        <v>5065</v>
      </c>
      <c r="AD7498">
        <v>3081</v>
      </c>
      <c r="AE7498">
        <v>1550</v>
      </c>
      <c r="AF7498">
        <v>1061</v>
      </c>
      <c r="AG7498">
        <v>628</v>
      </c>
      <c r="AH7498">
        <v>314</v>
      </c>
      <c r="AM7498" t="s">
        <v>191</v>
      </c>
      <c r="AN7498" t="s">
        <v>932</v>
      </c>
    </row>
    <row r="7499" spans="1:40" x14ac:dyDescent="0.25">
      <c r="A7499" s="5" t="s">
        <v>1154</v>
      </c>
      <c r="B7499" t="s">
        <v>995</v>
      </c>
      <c r="C7499" t="s">
        <v>198</v>
      </c>
      <c r="D7499" t="s">
        <v>95</v>
      </c>
      <c r="E7499" t="s">
        <v>996</v>
      </c>
      <c r="F7499" t="s">
        <v>997</v>
      </c>
      <c r="G7499" t="s">
        <v>926</v>
      </c>
      <c r="H7499" t="s">
        <v>1001</v>
      </c>
      <c r="I7499" t="s">
        <v>934</v>
      </c>
      <c r="J7499" t="s">
        <v>1319</v>
      </c>
      <c r="K7499" t="s">
        <v>1320</v>
      </c>
      <c r="L7499" t="s">
        <v>766</v>
      </c>
      <c r="M7499" t="s">
        <v>764</v>
      </c>
      <c r="N7499" t="s">
        <v>765</v>
      </c>
      <c r="O7499" t="s">
        <v>767</v>
      </c>
      <c r="P7499" s="5" t="s">
        <v>745</v>
      </c>
      <c r="Q7499" t="s">
        <v>1271</v>
      </c>
      <c r="R7499" s="9">
        <v>77.25</v>
      </c>
      <c r="S7499">
        <v>7375</v>
      </c>
      <c r="T7499">
        <v>4133</v>
      </c>
      <c r="U7499">
        <v>1.78</v>
      </c>
      <c r="V7499">
        <v>97</v>
      </c>
      <c r="W7499">
        <v>76</v>
      </c>
      <c r="X7499">
        <v>62</v>
      </c>
      <c r="Y7499">
        <v>25</v>
      </c>
      <c r="Z7499">
        <v>11</v>
      </c>
      <c r="AA7499">
        <v>7</v>
      </c>
      <c r="AB7499" s="9">
        <v>501.11</v>
      </c>
      <c r="AC7499">
        <v>3775</v>
      </c>
      <c r="AD7499">
        <v>2157</v>
      </c>
      <c r="AE7499">
        <v>1117</v>
      </c>
      <c r="AF7499">
        <v>700</v>
      </c>
      <c r="AG7499">
        <v>445</v>
      </c>
      <c r="AH7499">
        <v>257</v>
      </c>
      <c r="AM7499" t="s">
        <v>191</v>
      </c>
      <c r="AN7499" t="s">
        <v>932</v>
      </c>
    </row>
    <row r="7500" spans="1:40" x14ac:dyDescent="0.25">
      <c r="A7500" s="5" t="s">
        <v>1155</v>
      </c>
      <c r="B7500" t="s">
        <v>995</v>
      </c>
      <c r="C7500" t="s">
        <v>198</v>
      </c>
      <c r="D7500" t="s">
        <v>95</v>
      </c>
      <c r="E7500" t="s">
        <v>996</v>
      </c>
      <c r="F7500" t="s">
        <v>997</v>
      </c>
      <c r="G7500" t="s">
        <v>926</v>
      </c>
      <c r="H7500" t="s">
        <v>998</v>
      </c>
      <c r="I7500" t="s">
        <v>928</v>
      </c>
      <c r="J7500" t="s">
        <v>1317</v>
      </c>
      <c r="K7500" t="s">
        <v>1318</v>
      </c>
      <c r="L7500" t="s">
        <v>766</v>
      </c>
      <c r="M7500" t="s">
        <v>764</v>
      </c>
      <c r="N7500" t="s">
        <v>765</v>
      </c>
      <c r="O7500" t="s">
        <v>767</v>
      </c>
      <c r="P7500" s="5" t="s">
        <v>745</v>
      </c>
      <c r="Q7500" t="s">
        <v>1271</v>
      </c>
      <c r="R7500" s="9">
        <v>101.25</v>
      </c>
      <c r="S7500">
        <v>8709</v>
      </c>
      <c r="T7500">
        <v>4643</v>
      </c>
      <c r="U7500">
        <v>1.88</v>
      </c>
      <c r="V7500">
        <v>119</v>
      </c>
      <c r="W7500">
        <v>93</v>
      </c>
      <c r="X7500">
        <v>76</v>
      </c>
      <c r="Y7500">
        <v>9</v>
      </c>
      <c r="Z7500">
        <v>5</v>
      </c>
      <c r="AA7500">
        <v>3</v>
      </c>
      <c r="AB7500" s="9">
        <v>259.37</v>
      </c>
      <c r="AC7500">
        <v>4875</v>
      </c>
      <c r="AD7500">
        <v>2847</v>
      </c>
      <c r="AE7500">
        <v>1292</v>
      </c>
      <c r="AF7500">
        <v>894</v>
      </c>
      <c r="AG7500">
        <v>499</v>
      </c>
      <c r="AH7500">
        <v>232</v>
      </c>
      <c r="AM7500" t="s">
        <v>191</v>
      </c>
      <c r="AN7500" t="s">
        <v>932</v>
      </c>
    </row>
    <row r="7501" spans="1:40" x14ac:dyDescent="0.25">
      <c r="A7501" s="5" t="s">
        <v>1155</v>
      </c>
      <c r="B7501" t="s">
        <v>995</v>
      </c>
      <c r="C7501" t="s">
        <v>198</v>
      </c>
      <c r="D7501" t="s">
        <v>95</v>
      </c>
      <c r="E7501" t="s">
        <v>996</v>
      </c>
      <c r="F7501" t="s">
        <v>997</v>
      </c>
      <c r="G7501" t="s">
        <v>926</v>
      </c>
      <c r="H7501" t="s">
        <v>1001</v>
      </c>
      <c r="I7501" t="s">
        <v>934</v>
      </c>
      <c r="J7501" t="s">
        <v>1319</v>
      </c>
      <c r="K7501" t="s">
        <v>1320</v>
      </c>
      <c r="L7501" t="s">
        <v>766</v>
      </c>
      <c r="M7501" t="s">
        <v>764</v>
      </c>
      <c r="N7501" t="s">
        <v>765</v>
      </c>
      <c r="O7501" t="s">
        <v>767</v>
      </c>
      <c r="P7501" s="5" t="s">
        <v>745</v>
      </c>
      <c r="Q7501" t="s">
        <v>1271</v>
      </c>
      <c r="R7501" s="9">
        <v>70.9</v>
      </c>
      <c r="S7501">
        <v>6098</v>
      </c>
      <c r="T7501">
        <v>3340</v>
      </c>
      <c r="U7501">
        <v>1.83</v>
      </c>
      <c r="V7501">
        <v>83</v>
      </c>
      <c r="W7501">
        <v>65</v>
      </c>
      <c r="X7501">
        <v>53</v>
      </c>
      <c r="Y7501">
        <v>1</v>
      </c>
      <c r="Z7501">
        <v>0</v>
      </c>
      <c r="AA7501">
        <v>0</v>
      </c>
      <c r="AB7501" s="9">
        <v>0</v>
      </c>
      <c r="AC7501">
        <v>3007</v>
      </c>
      <c r="AD7501">
        <v>1993</v>
      </c>
      <c r="AE7501">
        <v>972</v>
      </c>
      <c r="AF7501">
        <v>672</v>
      </c>
      <c r="AG7501">
        <v>420</v>
      </c>
      <c r="AH7501">
        <v>235</v>
      </c>
      <c r="AM7501" t="s">
        <v>191</v>
      </c>
      <c r="AN7501" t="s">
        <v>932</v>
      </c>
    </row>
    <row r="7502" spans="1:40" x14ac:dyDescent="0.25">
      <c r="A7502" s="5" t="s">
        <v>872</v>
      </c>
      <c r="B7502" t="s">
        <v>995</v>
      </c>
      <c r="C7502" t="s">
        <v>198</v>
      </c>
      <c r="D7502" t="s">
        <v>95</v>
      </c>
      <c r="E7502" t="s">
        <v>996</v>
      </c>
      <c r="F7502" t="s">
        <v>997</v>
      </c>
      <c r="G7502" t="s">
        <v>926</v>
      </c>
      <c r="H7502" t="s">
        <v>998</v>
      </c>
      <c r="I7502" t="s">
        <v>928</v>
      </c>
      <c r="J7502" t="s">
        <v>1317</v>
      </c>
      <c r="K7502" t="s">
        <v>1318</v>
      </c>
      <c r="L7502" t="s">
        <v>766</v>
      </c>
      <c r="M7502" t="s">
        <v>764</v>
      </c>
      <c r="N7502" t="s">
        <v>765</v>
      </c>
      <c r="O7502" t="s">
        <v>767</v>
      </c>
      <c r="P7502" s="5" t="s">
        <v>745</v>
      </c>
      <c r="Q7502" t="s">
        <v>1271</v>
      </c>
      <c r="R7502" s="9">
        <v>157.94</v>
      </c>
      <c r="S7502">
        <v>15726</v>
      </c>
      <c r="T7502">
        <v>8250</v>
      </c>
      <c r="U7502">
        <v>1.91</v>
      </c>
      <c r="V7502">
        <v>220</v>
      </c>
      <c r="W7502">
        <v>172</v>
      </c>
      <c r="X7502">
        <v>141</v>
      </c>
      <c r="Y7502">
        <v>13</v>
      </c>
      <c r="Z7502">
        <v>6</v>
      </c>
      <c r="AA7502">
        <v>4</v>
      </c>
      <c r="AB7502" s="9">
        <v>435.41</v>
      </c>
      <c r="AC7502">
        <v>8973</v>
      </c>
      <c r="AD7502">
        <v>5068</v>
      </c>
      <c r="AE7502">
        <v>2706</v>
      </c>
      <c r="AF7502">
        <v>1747</v>
      </c>
      <c r="AG7502">
        <v>970</v>
      </c>
      <c r="AH7502">
        <v>485</v>
      </c>
      <c r="AM7502" t="s">
        <v>191</v>
      </c>
      <c r="AN7502" t="s">
        <v>932</v>
      </c>
    </row>
    <row r="7503" spans="1:40" x14ac:dyDescent="0.25">
      <c r="A7503" s="5" t="s">
        <v>872</v>
      </c>
      <c r="B7503" t="s">
        <v>995</v>
      </c>
      <c r="C7503" t="s">
        <v>198</v>
      </c>
      <c r="D7503" t="s">
        <v>95</v>
      </c>
      <c r="E7503" t="s">
        <v>996</v>
      </c>
      <c r="F7503" t="s">
        <v>997</v>
      </c>
      <c r="G7503" t="s">
        <v>926</v>
      </c>
      <c r="H7503" t="s">
        <v>1001</v>
      </c>
      <c r="I7503" t="s">
        <v>934</v>
      </c>
      <c r="J7503" t="s">
        <v>1319</v>
      </c>
      <c r="K7503" t="s">
        <v>1320</v>
      </c>
      <c r="L7503" t="s">
        <v>766</v>
      </c>
      <c r="M7503" t="s">
        <v>764</v>
      </c>
      <c r="N7503" t="s">
        <v>765</v>
      </c>
      <c r="O7503" t="s">
        <v>767</v>
      </c>
      <c r="P7503" s="5" t="s">
        <v>745</v>
      </c>
      <c r="Q7503" t="s">
        <v>1271</v>
      </c>
      <c r="R7503" s="9">
        <v>110.59</v>
      </c>
      <c r="S7503">
        <v>11011</v>
      </c>
      <c r="T7503">
        <v>5747</v>
      </c>
      <c r="U7503">
        <v>1.92</v>
      </c>
      <c r="V7503">
        <v>154</v>
      </c>
      <c r="W7503">
        <v>120</v>
      </c>
      <c r="X7503">
        <v>98</v>
      </c>
      <c r="Y7503">
        <v>11</v>
      </c>
      <c r="Z7503">
        <v>4</v>
      </c>
      <c r="AA7503">
        <v>3</v>
      </c>
      <c r="AB7503" s="9">
        <v>246.75</v>
      </c>
      <c r="AC7503">
        <v>6131</v>
      </c>
      <c r="AD7503">
        <v>3549</v>
      </c>
      <c r="AE7503">
        <v>1590</v>
      </c>
      <c r="AF7503">
        <v>1113</v>
      </c>
      <c r="AG7503">
        <v>675</v>
      </c>
      <c r="AH7503">
        <v>310</v>
      </c>
      <c r="AM7503" t="s">
        <v>191</v>
      </c>
      <c r="AN7503" t="s">
        <v>932</v>
      </c>
    </row>
    <row r="7504" spans="1:40" x14ac:dyDescent="0.25">
      <c r="A7504" s="5" t="s">
        <v>229</v>
      </c>
      <c r="B7504" t="s">
        <v>995</v>
      </c>
      <c r="C7504" t="s">
        <v>198</v>
      </c>
      <c r="D7504" t="s">
        <v>95</v>
      </c>
      <c r="E7504" t="s">
        <v>996</v>
      </c>
      <c r="F7504" t="s">
        <v>997</v>
      </c>
      <c r="G7504" t="s">
        <v>926</v>
      </c>
      <c r="H7504" t="s">
        <v>998</v>
      </c>
      <c r="I7504" t="s">
        <v>928</v>
      </c>
      <c r="J7504" t="s">
        <v>1317</v>
      </c>
      <c r="K7504" t="s">
        <v>1318</v>
      </c>
      <c r="L7504" t="s">
        <v>766</v>
      </c>
      <c r="M7504" t="s">
        <v>764</v>
      </c>
      <c r="N7504" t="s">
        <v>765</v>
      </c>
      <c r="O7504" t="s">
        <v>767</v>
      </c>
      <c r="P7504" s="5" t="s">
        <v>745</v>
      </c>
      <c r="Q7504" t="s">
        <v>1271</v>
      </c>
      <c r="R7504" s="9">
        <v>122.43</v>
      </c>
      <c r="S7504">
        <v>11251</v>
      </c>
      <c r="T7504">
        <v>5529</v>
      </c>
      <c r="U7504">
        <v>2.03</v>
      </c>
      <c r="V7504">
        <v>148</v>
      </c>
      <c r="W7504">
        <v>115</v>
      </c>
      <c r="X7504">
        <v>94</v>
      </c>
      <c r="Y7504">
        <v>17</v>
      </c>
      <c r="Z7504">
        <v>10</v>
      </c>
      <c r="AA7504">
        <v>6</v>
      </c>
      <c r="AB7504" s="9">
        <v>555.65</v>
      </c>
      <c r="AC7504">
        <v>6270</v>
      </c>
      <c r="AD7504">
        <v>3573</v>
      </c>
      <c r="AE7504">
        <v>1692</v>
      </c>
      <c r="AF7504">
        <v>1172</v>
      </c>
      <c r="AG7504">
        <v>647</v>
      </c>
      <c r="AH7504">
        <v>316</v>
      </c>
      <c r="AM7504" t="s">
        <v>191</v>
      </c>
      <c r="AN7504" t="s">
        <v>932</v>
      </c>
    </row>
    <row r="7505" spans="1:40" x14ac:dyDescent="0.25">
      <c r="A7505" s="5" t="s">
        <v>229</v>
      </c>
      <c r="B7505" t="s">
        <v>995</v>
      </c>
      <c r="C7505" t="s">
        <v>198</v>
      </c>
      <c r="D7505" t="s">
        <v>95</v>
      </c>
      <c r="E7505" t="s">
        <v>996</v>
      </c>
      <c r="F7505" t="s">
        <v>997</v>
      </c>
      <c r="G7505" t="s">
        <v>926</v>
      </c>
      <c r="H7505" t="s">
        <v>1001</v>
      </c>
      <c r="I7505" t="s">
        <v>934</v>
      </c>
      <c r="J7505" t="s">
        <v>1319</v>
      </c>
      <c r="K7505" t="s">
        <v>1320</v>
      </c>
      <c r="L7505" t="s">
        <v>766</v>
      </c>
      <c r="M7505" t="s">
        <v>764</v>
      </c>
      <c r="N7505" t="s">
        <v>765</v>
      </c>
      <c r="O7505" t="s">
        <v>767</v>
      </c>
      <c r="P7505" s="5" t="s">
        <v>745</v>
      </c>
      <c r="Q7505" t="s">
        <v>1271</v>
      </c>
      <c r="R7505" s="9">
        <v>85.73</v>
      </c>
      <c r="S7505">
        <v>7878</v>
      </c>
      <c r="T7505">
        <v>4053</v>
      </c>
      <c r="U7505">
        <v>1.94</v>
      </c>
      <c r="V7505">
        <v>104</v>
      </c>
      <c r="W7505">
        <v>81</v>
      </c>
      <c r="X7505">
        <v>66</v>
      </c>
      <c r="Y7505">
        <v>8</v>
      </c>
      <c r="Z7505">
        <v>3</v>
      </c>
      <c r="AA7505">
        <v>2</v>
      </c>
      <c r="AB7505" s="9">
        <v>183.97</v>
      </c>
      <c r="AC7505">
        <v>4307</v>
      </c>
      <c r="AD7505">
        <v>2502</v>
      </c>
      <c r="AE7505">
        <v>1119</v>
      </c>
      <c r="AF7505">
        <v>797</v>
      </c>
      <c r="AG7505">
        <v>459</v>
      </c>
      <c r="AH7505">
        <v>269</v>
      </c>
      <c r="AM7505" t="s">
        <v>191</v>
      </c>
      <c r="AN7505" t="s">
        <v>932</v>
      </c>
    </row>
    <row r="7506" spans="1:40" x14ac:dyDescent="0.25">
      <c r="A7506" s="5" t="s">
        <v>1011</v>
      </c>
      <c r="B7506" t="s">
        <v>995</v>
      </c>
      <c r="C7506" t="s">
        <v>198</v>
      </c>
      <c r="D7506" t="s">
        <v>95</v>
      </c>
      <c r="E7506" t="s">
        <v>996</v>
      </c>
      <c r="F7506" t="s">
        <v>997</v>
      </c>
      <c r="G7506" t="s">
        <v>926</v>
      </c>
      <c r="H7506" t="s">
        <v>998</v>
      </c>
      <c r="I7506" t="s">
        <v>928</v>
      </c>
      <c r="J7506" t="s">
        <v>1317</v>
      </c>
      <c r="K7506" t="s">
        <v>1318</v>
      </c>
      <c r="L7506" t="s">
        <v>766</v>
      </c>
      <c r="M7506" t="s">
        <v>764</v>
      </c>
      <c r="N7506" t="s">
        <v>765</v>
      </c>
      <c r="O7506" t="s">
        <v>767</v>
      </c>
      <c r="P7506" s="5" t="s">
        <v>745</v>
      </c>
      <c r="Q7506" t="s">
        <v>1271</v>
      </c>
      <c r="R7506" s="9">
        <v>122.14</v>
      </c>
      <c r="S7506">
        <v>10096</v>
      </c>
      <c r="T7506">
        <v>4839</v>
      </c>
      <c r="U7506">
        <v>2.09</v>
      </c>
      <c r="V7506">
        <v>129</v>
      </c>
      <c r="W7506">
        <v>101</v>
      </c>
      <c r="X7506">
        <v>83</v>
      </c>
      <c r="Y7506">
        <v>8</v>
      </c>
      <c r="Z7506">
        <v>3</v>
      </c>
      <c r="AA7506">
        <v>2</v>
      </c>
      <c r="AB7506" s="9">
        <v>214.06</v>
      </c>
      <c r="AC7506">
        <v>5161</v>
      </c>
      <c r="AD7506">
        <v>3137</v>
      </c>
      <c r="AE7506">
        <v>1608</v>
      </c>
      <c r="AF7506">
        <v>1009</v>
      </c>
      <c r="AG7506">
        <v>565</v>
      </c>
      <c r="AH7506">
        <v>295</v>
      </c>
      <c r="AM7506" t="s">
        <v>191</v>
      </c>
      <c r="AN7506" t="s">
        <v>932</v>
      </c>
    </row>
    <row r="7507" spans="1:40" x14ac:dyDescent="0.25">
      <c r="A7507" s="5" t="s">
        <v>1011</v>
      </c>
      <c r="B7507" t="s">
        <v>995</v>
      </c>
      <c r="C7507" t="s">
        <v>198</v>
      </c>
      <c r="D7507" t="s">
        <v>95</v>
      </c>
      <c r="E7507" t="s">
        <v>996</v>
      </c>
      <c r="F7507" t="s">
        <v>997</v>
      </c>
      <c r="G7507" t="s">
        <v>926</v>
      </c>
      <c r="H7507" t="s">
        <v>1001</v>
      </c>
      <c r="I7507" t="s">
        <v>934</v>
      </c>
      <c r="J7507" t="s">
        <v>1319</v>
      </c>
      <c r="K7507" t="s">
        <v>1320</v>
      </c>
      <c r="L7507" t="s">
        <v>766</v>
      </c>
      <c r="M7507" t="s">
        <v>764</v>
      </c>
      <c r="N7507" t="s">
        <v>765</v>
      </c>
      <c r="O7507" t="s">
        <v>767</v>
      </c>
      <c r="P7507" s="5" t="s">
        <v>745</v>
      </c>
      <c r="Q7507" t="s">
        <v>1271</v>
      </c>
      <c r="R7507" s="9">
        <v>85.52</v>
      </c>
      <c r="S7507">
        <v>7069</v>
      </c>
      <c r="T7507">
        <v>3534</v>
      </c>
      <c r="U7507">
        <v>2</v>
      </c>
      <c r="V7507">
        <v>90</v>
      </c>
      <c r="W7507">
        <v>70</v>
      </c>
      <c r="X7507">
        <v>57</v>
      </c>
      <c r="Y7507">
        <v>10</v>
      </c>
      <c r="Z7507">
        <v>5</v>
      </c>
      <c r="AA7507">
        <v>3</v>
      </c>
      <c r="AB7507" s="9">
        <v>303.47</v>
      </c>
      <c r="AC7507">
        <v>3874</v>
      </c>
      <c r="AD7507">
        <v>2197</v>
      </c>
      <c r="AE7507">
        <v>1183</v>
      </c>
      <c r="AF7507">
        <v>756</v>
      </c>
      <c r="AG7507">
        <v>441</v>
      </c>
      <c r="AH7507">
        <v>250</v>
      </c>
      <c r="AM7507" t="s">
        <v>191</v>
      </c>
      <c r="AN7507" t="s">
        <v>932</v>
      </c>
    </row>
    <row r="7508" spans="1:40" x14ac:dyDescent="0.25">
      <c r="A7508" s="5" t="s">
        <v>1012</v>
      </c>
      <c r="B7508" t="s">
        <v>995</v>
      </c>
      <c r="C7508" t="s">
        <v>198</v>
      </c>
      <c r="D7508" t="s">
        <v>95</v>
      </c>
      <c r="E7508" t="s">
        <v>996</v>
      </c>
      <c r="F7508" t="s">
        <v>997</v>
      </c>
      <c r="G7508" t="s">
        <v>926</v>
      </c>
      <c r="H7508" t="s">
        <v>998</v>
      </c>
      <c r="I7508" t="s">
        <v>928</v>
      </c>
      <c r="J7508" t="s">
        <v>1317</v>
      </c>
      <c r="K7508" t="s">
        <v>1318</v>
      </c>
      <c r="L7508" t="s">
        <v>766</v>
      </c>
      <c r="M7508" t="s">
        <v>764</v>
      </c>
      <c r="N7508" t="s">
        <v>765</v>
      </c>
      <c r="O7508" t="s">
        <v>767</v>
      </c>
      <c r="P7508" s="5" t="s">
        <v>745</v>
      </c>
      <c r="Q7508" t="s">
        <v>1271</v>
      </c>
      <c r="R7508" s="9">
        <v>93.56</v>
      </c>
      <c r="S7508">
        <v>8399</v>
      </c>
      <c r="T7508">
        <v>3977</v>
      </c>
      <c r="U7508">
        <v>2.11</v>
      </c>
      <c r="V7508">
        <v>115</v>
      </c>
      <c r="W7508">
        <v>90</v>
      </c>
      <c r="X7508">
        <v>74</v>
      </c>
      <c r="Y7508">
        <v>15</v>
      </c>
      <c r="Z7508">
        <v>6</v>
      </c>
      <c r="AA7508">
        <v>4</v>
      </c>
      <c r="AB7508" s="9">
        <v>363.43</v>
      </c>
      <c r="AC7508">
        <v>4351</v>
      </c>
      <c r="AD7508">
        <v>2467</v>
      </c>
      <c r="AE7508">
        <v>1282</v>
      </c>
      <c r="AF7508">
        <v>860</v>
      </c>
      <c r="AG7508">
        <v>492</v>
      </c>
      <c r="AH7508">
        <v>275</v>
      </c>
      <c r="AM7508" t="s">
        <v>191</v>
      </c>
      <c r="AN7508" t="s">
        <v>932</v>
      </c>
    </row>
    <row r="7509" spans="1:40" x14ac:dyDescent="0.25">
      <c r="A7509" s="5" t="s">
        <v>1012</v>
      </c>
      <c r="B7509" t="s">
        <v>995</v>
      </c>
      <c r="C7509" t="s">
        <v>198</v>
      </c>
      <c r="D7509" t="s">
        <v>95</v>
      </c>
      <c r="E7509" t="s">
        <v>996</v>
      </c>
      <c r="F7509" t="s">
        <v>997</v>
      </c>
      <c r="G7509" t="s">
        <v>926</v>
      </c>
      <c r="H7509" t="s">
        <v>1001</v>
      </c>
      <c r="I7509" t="s">
        <v>934</v>
      </c>
      <c r="J7509" t="s">
        <v>1319</v>
      </c>
      <c r="K7509" t="s">
        <v>1320</v>
      </c>
      <c r="L7509" t="s">
        <v>766</v>
      </c>
      <c r="M7509" t="s">
        <v>764</v>
      </c>
      <c r="N7509" t="s">
        <v>765</v>
      </c>
      <c r="O7509" t="s">
        <v>767</v>
      </c>
      <c r="P7509" s="5" t="s">
        <v>745</v>
      </c>
      <c r="Q7509" t="s">
        <v>1271</v>
      </c>
      <c r="R7509" s="9">
        <v>65.51</v>
      </c>
      <c r="S7509">
        <v>5881</v>
      </c>
      <c r="T7509">
        <v>2938</v>
      </c>
      <c r="U7509">
        <v>2</v>
      </c>
      <c r="V7509">
        <v>81</v>
      </c>
      <c r="W7509">
        <v>63</v>
      </c>
      <c r="X7509">
        <v>52</v>
      </c>
      <c r="Y7509">
        <v>5</v>
      </c>
      <c r="Z7509">
        <v>2</v>
      </c>
      <c r="AA7509">
        <v>1</v>
      </c>
      <c r="AB7509" s="9">
        <v>98.13</v>
      </c>
      <c r="AC7509">
        <v>2618</v>
      </c>
      <c r="AD7509">
        <v>1728</v>
      </c>
      <c r="AE7509">
        <v>894</v>
      </c>
      <c r="AF7509">
        <v>591</v>
      </c>
      <c r="AG7509">
        <v>380</v>
      </c>
      <c r="AH7509">
        <v>219</v>
      </c>
      <c r="AM7509" t="s">
        <v>191</v>
      </c>
      <c r="AN7509" t="s">
        <v>932</v>
      </c>
    </row>
    <row r="7510" spans="1:40" x14ac:dyDescent="0.25">
      <c r="A7510" s="5" t="s">
        <v>1013</v>
      </c>
      <c r="B7510" t="s">
        <v>995</v>
      </c>
      <c r="C7510" t="s">
        <v>198</v>
      </c>
      <c r="D7510" t="s">
        <v>95</v>
      </c>
      <c r="E7510" t="s">
        <v>996</v>
      </c>
      <c r="F7510" t="s">
        <v>997</v>
      </c>
      <c r="G7510" t="s">
        <v>926</v>
      </c>
      <c r="H7510" t="s">
        <v>998</v>
      </c>
      <c r="I7510" t="s">
        <v>928</v>
      </c>
      <c r="J7510" t="s">
        <v>1317</v>
      </c>
      <c r="K7510" t="s">
        <v>1318</v>
      </c>
      <c r="L7510" t="s">
        <v>766</v>
      </c>
      <c r="M7510" t="s">
        <v>764</v>
      </c>
      <c r="N7510" t="s">
        <v>765</v>
      </c>
      <c r="O7510" t="s">
        <v>767</v>
      </c>
      <c r="P7510" s="5" t="s">
        <v>745</v>
      </c>
      <c r="Q7510" t="s">
        <v>1271</v>
      </c>
      <c r="R7510" s="9">
        <v>99.41</v>
      </c>
      <c r="S7510">
        <v>9429</v>
      </c>
      <c r="T7510">
        <v>4558</v>
      </c>
      <c r="U7510">
        <v>2.07</v>
      </c>
      <c r="V7510">
        <v>131</v>
      </c>
      <c r="W7510">
        <v>102</v>
      </c>
      <c r="X7510">
        <v>84</v>
      </c>
      <c r="Y7510">
        <v>9</v>
      </c>
      <c r="Z7510">
        <v>5</v>
      </c>
      <c r="AA7510">
        <v>3</v>
      </c>
      <c r="AB7510" s="9">
        <v>258.29</v>
      </c>
      <c r="AC7510">
        <v>4966</v>
      </c>
      <c r="AD7510">
        <v>3093</v>
      </c>
      <c r="AE7510">
        <v>1379</v>
      </c>
      <c r="AF7510">
        <v>1061</v>
      </c>
      <c r="AG7510">
        <v>647</v>
      </c>
      <c r="AH7510">
        <v>329</v>
      </c>
      <c r="AM7510" t="s">
        <v>191</v>
      </c>
      <c r="AN7510" t="s">
        <v>932</v>
      </c>
    </row>
    <row r="7511" spans="1:40" x14ac:dyDescent="0.25">
      <c r="A7511" s="5" t="s">
        <v>1013</v>
      </c>
      <c r="B7511" t="s">
        <v>995</v>
      </c>
      <c r="C7511" t="s">
        <v>198</v>
      </c>
      <c r="D7511" t="s">
        <v>95</v>
      </c>
      <c r="E7511" t="s">
        <v>996</v>
      </c>
      <c r="F7511" t="s">
        <v>997</v>
      </c>
      <c r="G7511" t="s">
        <v>926</v>
      </c>
      <c r="H7511" t="s">
        <v>1001</v>
      </c>
      <c r="I7511" t="s">
        <v>934</v>
      </c>
      <c r="J7511" t="s">
        <v>1319</v>
      </c>
      <c r="K7511" t="s">
        <v>1320</v>
      </c>
      <c r="L7511" t="s">
        <v>766</v>
      </c>
      <c r="M7511" t="s">
        <v>764</v>
      </c>
      <c r="N7511" t="s">
        <v>765</v>
      </c>
      <c r="O7511" t="s">
        <v>767</v>
      </c>
      <c r="P7511" s="5" t="s">
        <v>745</v>
      </c>
      <c r="Q7511" t="s">
        <v>1271</v>
      </c>
      <c r="R7511" s="9">
        <v>69.6</v>
      </c>
      <c r="S7511">
        <v>6602</v>
      </c>
      <c r="T7511">
        <v>3121</v>
      </c>
      <c r="U7511">
        <v>2.12</v>
      </c>
      <c r="V7511">
        <v>92</v>
      </c>
      <c r="W7511">
        <v>72</v>
      </c>
      <c r="X7511">
        <v>59</v>
      </c>
      <c r="Y7511">
        <v>10</v>
      </c>
      <c r="Z7511">
        <v>4</v>
      </c>
      <c r="AA7511">
        <v>3</v>
      </c>
      <c r="AB7511" s="9">
        <v>304.21</v>
      </c>
      <c r="AC7511">
        <v>3289</v>
      </c>
      <c r="AD7511">
        <v>2166</v>
      </c>
      <c r="AE7511">
        <v>1130</v>
      </c>
      <c r="AF7511">
        <v>679</v>
      </c>
      <c r="AG7511">
        <v>410</v>
      </c>
      <c r="AH7511">
        <v>193</v>
      </c>
      <c r="AM7511" t="s">
        <v>191</v>
      </c>
      <c r="AN7511" t="s">
        <v>932</v>
      </c>
    </row>
    <row r="7512" spans="1:40" x14ac:dyDescent="0.25">
      <c r="A7512" s="5" t="s">
        <v>1014</v>
      </c>
      <c r="B7512" t="s">
        <v>995</v>
      </c>
      <c r="C7512" t="s">
        <v>198</v>
      </c>
      <c r="D7512" t="s">
        <v>95</v>
      </c>
      <c r="E7512" t="s">
        <v>996</v>
      </c>
      <c r="F7512" t="s">
        <v>997</v>
      </c>
      <c r="G7512" t="s">
        <v>926</v>
      </c>
      <c r="H7512" t="s">
        <v>998</v>
      </c>
      <c r="I7512" t="s">
        <v>928</v>
      </c>
      <c r="J7512" t="s">
        <v>1317</v>
      </c>
      <c r="K7512" t="s">
        <v>1318</v>
      </c>
      <c r="L7512" t="s">
        <v>766</v>
      </c>
      <c r="M7512" t="s">
        <v>764</v>
      </c>
      <c r="N7512" t="s">
        <v>765</v>
      </c>
      <c r="O7512" t="s">
        <v>767</v>
      </c>
      <c r="P7512" s="5" t="s">
        <v>745</v>
      </c>
      <c r="Q7512" t="s">
        <v>1271</v>
      </c>
      <c r="R7512" s="9">
        <v>99.99</v>
      </c>
      <c r="S7512">
        <v>9500</v>
      </c>
      <c r="T7512">
        <v>4572</v>
      </c>
      <c r="U7512">
        <v>2.08</v>
      </c>
      <c r="V7512">
        <v>127</v>
      </c>
      <c r="W7512">
        <v>99</v>
      </c>
      <c r="X7512">
        <v>81</v>
      </c>
      <c r="Y7512">
        <v>11</v>
      </c>
      <c r="Z7512">
        <v>5</v>
      </c>
      <c r="AA7512">
        <v>3</v>
      </c>
      <c r="AB7512" s="9">
        <v>326.44</v>
      </c>
      <c r="AC7512">
        <v>4492</v>
      </c>
      <c r="AD7512">
        <v>2935</v>
      </c>
      <c r="AE7512">
        <v>1354</v>
      </c>
      <c r="AF7512">
        <v>942</v>
      </c>
      <c r="AG7512">
        <v>589</v>
      </c>
      <c r="AH7512">
        <v>267</v>
      </c>
      <c r="AM7512" t="s">
        <v>191</v>
      </c>
      <c r="AN7512" t="s">
        <v>932</v>
      </c>
    </row>
    <row r="7513" spans="1:40" x14ac:dyDescent="0.25">
      <c r="A7513" s="5" t="s">
        <v>1014</v>
      </c>
      <c r="B7513" t="s">
        <v>995</v>
      </c>
      <c r="C7513" t="s">
        <v>198</v>
      </c>
      <c r="D7513" t="s">
        <v>95</v>
      </c>
      <c r="E7513" t="s">
        <v>996</v>
      </c>
      <c r="F7513" t="s">
        <v>997</v>
      </c>
      <c r="G7513" t="s">
        <v>926</v>
      </c>
      <c r="H7513" t="s">
        <v>1001</v>
      </c>
      <c r="I7513" t="s">
        <v>934</v>
      </c>
      <c r="J7513" t="s">
        <v>1319</v>
      </c>
      <c r="K7513" t="s">
        <v>1320</v>
      </c>
      <c r="L7513" t="s">
        <v>766</v>
      </c>
      <c r="M7513" t="s">
        <v>764</v>
      </c>
      <c r="N7513" t="s">
        <v>765</v>
      </c>
      <c r="O7513" t="s">
        <v>767</v>
      </c>
      <c r="P7513" s="5" t="s">
        <v>745</v>
      </c>
      <c r="Q7513" t="s">
        <v>1271</v>
      </c>
      <c r="R7513" s="9">
        <v>70.01</v>
      </c>
      <c r="S7513">
        <v>6652</v>
      </c>
      <c r="T7513">
        <v>3207</v>
      </c>
      <c r="U7513">
        <v>2.07</v>
      </c>
      <c r="V7513">
        <v>89</v>
      </c>
      <c r="W7513">
        <v>69</v>
      </c>
      <c r="X7513">
        <v>57</v>
      </c>
      <c r="Y7513">
        <v>9</v>
      </c>
      <c r="Z7513">
        <v>5</v>
      </c>
      <c r="AA7513">
        <v>3</v>
      </c>
      <c r="AB7513" s="9">
        <v>267.08</v>
      </c>
      <c r="AC7513">
        <v>3148</v>
      </c>
      <c r="AD7513">
        <v>2055</v>
      </c>
      <c r="AE7513">
        <v>1006</v>
      </c>
      <c r="AF7513">
        <v>655</v>
      </c>
      <c r="AG7513">
        <v>382</v>
      </c>
      <c r="AH7513">
        <v>193</v>
      </c>
      <c r="AM7513" t="s">
        <v>191</v>
      </c>
      <c r="AN7513" t="s">
        <v>932</v>
      </c>
    </row>
    <row r="7514" spans="1:40" x14ac:dyDescent="0.25">
      <c r="A7514" s="5" t="s">
        <v>1015</v>
      </c>
      <c r="B7514" t="s">
        <v>995</v>
      </c>
      <c r="C7514" t="s">
        <v>198</v>
      </c>
      <c r="D7514" t="s">
        <v>95</v>
      </c>
      <c r="E7514" t="s">
        <v>996</v>
      </c>
      <c r="F7514" t="s">
        <v>997</v>
      </c>
      <c r="G7514" t="s">
        <v>926</v>
      </c>
      <c r="H7514" t="s">
        <v>998</v>
      </c>
      <c r="I7514" t="s">
        <v>928</v>
      </c>
      <c r="J7514" t="s">
        <v>1317</v>
      </c>
      <c r="K7514" t="s">
        <v>1318</v>
      </c>
      <c r="L7514" t="s">
        <v>766</v>
      </c>
      <c r="M7514" t="s">
        <v>764</v>
      </c>
      <c r="N7514" t="s">
        <v>765</v>
      </c>
      <c r="O7514" t="s">
        <v>767</v>
      </c>
      <c r="P7514" s="5" t="s">
        <v>745</v>
      </c>
      <c r="Q7514" t="s">
        <v>1271</v>
      </c>
      <c r="R7514" s="9">
        <v>102.12</v>
      </c>
      <c r="S7514">
        <v>8898</v>
      </c>
      <c r="T7514">
        <v>4265</v>
      </c>
      <c r="U7514">
        <v>2.09</v>
      </c>
      <c r="V7514">
        <v>120</v>
      </c>
      <c r="W7514">
        <v>94</v>
      </c>
      <c r="X7514">
        <v>77</v>
      </c>
      <c r="Y7514">
        <v>13</v>
      </c>
      <c r="Z7514">
        <v>7</v>
      </c>
      <c r="AA7514">
        <v>4</v>
      </c>
      <c r="AB7514" s="9">
        <v>384.54</v>
      </c>
      <c r="AC7514">
        <v>4814</v>
      </c>
      <c r="AD7514">
        <v>2702</v>
      </c>
      <c r="AE7514">
        <v>1430</v>
      </c>
      <c r="AF7514">
        <v>869</v>
      </c>
      <c r="AG7514">
        <v>536</v>
      </c>
      <c r="AH7514">
        <v>242</v>
      </c>
      <c r="AM7514" t="s">
        <v>191</v>
      </c>
      <c r="AN7514" t="s">
        <v>932</v>
      </c>
    </row>
    <row r="7515" spans="1:40" x14ac:dyDescent="0.25">
      <c r="A7515" s="5" t="s">
        <v>1015</v>
      </c>
      <c r="B7515" t="s">
        <v>995</v>
      </c>
      <c r="C7515" t="s">
        <v>198</v>
      </c>
      <c r="D7515" t="s">
        <v>95</v>
      </c>
      <c r="E7515" t="s">
        <v>996</v>
      </c>
      <c r="F7515" t="s">
        <v>997</v>
      </c>
      <c r="G7515" t="s">
        <v>926</v>
      </c>
      <c r="H7515" t="s">
        <v>1001</v>
      </c>
      <c r="I7515" t="s">
        <v>934</v>
      </c>
      <c r="J7515" t="s">
        <v>1319</v>
      </c>
      <c r="K7515" t="s">
        <v>1320</v>
      </c>
      <c r="L7515" t="s">
        <v>766</v>
      </c>
      <c r="M7515" t="s">
        <v>764</v>
      </c>
      <c r="N7515" t="s">
        <v>765</v>
      </c>
      <c r="O7515" t="s">
        <v>767</v>
      </c>
      <c r="P7515" s="5" t="s">
        <v>745</v>
      </c>
      <c r="Q7515" t="s">
        <v>1271</v>
      </c>
      <c r="R7515" s="9">
        <v>71.5</v>
      </c>
      <c r="S7515">
        <v>6230</v>
      </c>
      <c r="T7515">
        <v>3004</v>
      </c>
      <c r="U7515">
        <v>2.07</v>
      </c>
      <c r="V7515">
        <v>84</v>
      </c>
      <c r="W7515">
        <v>66</v>
      </c>
      <c r="X7515">
        <v>54</v>
      </c>
      <c r="Y7515">
        <v>8</v>
      </c>
      <c r="Z7515">
        <v>3</v>
      </c>
      <c r="AA7515">
        <v>2</v>
      </c>
      <c r="AB7515" s="9">
        <v>173.1</v>
      </c>
      <c r="AC7515">
        <v>2973</v>
      </c>
      <c r="AD7515">
        <v>1892</v>
      </c>
      <c r="AE7515">
        <v>870</v>
      </c>
      <c r="AF7515">
        <v>655</v>
      </c>
      <c r="AG7515">
        <v>376</v>
      </c>
      <c r="AH7515">
        <v>224</v>
      </c>
      <c r="AM7515" t="s">
        <v>191</v>
      </c>
      <c r="AN7515" t="s">
        <v>932</v>
      </c>
    </row>
    <row r="7516" spans="1:40" x14ac:dyDescent="0.25">
      <c r="A7516" s="5" t="s">
        <v>1016</v>
      </c>
      <c r="B7516" t="s">
        <v>995</v>
      </c>
      <c r="C7516" t="s">
        <v>198</v>
      </c>
      <c r="D7516" t="s">
        <v>95</v>
      </c>
      <c r="E7516" t="s">
        <v>996</v>
      </c>
      <c r="F7516" t="s">
        <v>997</v>
      </c>
      <c r="G7516" t="s">
        <v>926</v>
      </c>
      <c r="H7516" t="s">
        <v>998</v>
      </c>
      <c r="I7516" t="s">
        <v>928</v>
      </c>
      <c r="J7516" t="s">
        <v>1317</v>
      </c>
      <c r="K7516" t="s">
        <v>1318</v>
      </c>
      <c r="L7516" t="s">
        <v>766</v>
      </c>
      <c r="M7516" t="s">
        <v>764</v>
      </c>
      <c r="N7516" t="s">
        <v>765</v>
      </c>
      <c r="O7516" t="s">
        <v>767</v>
      </c>
      <c r="P7516" s="5" t="s">
        <v>745</v>
      </c>
      <c r="Q7516" t="s">
        <v>1271</v>
      </c>
      <c r="R7516" s="9">
        <v>112.65</v>
      </c>
      <c r="S7516">
        <v>9672</v>
      </c>
      <c r="T7516">
        <v>4504</v>
      </c>
      <c r="U7516">
        <v>2.15</v>
      </c>
      <c r="V7516">
        <v>128</v>
      </c>
      <c r="W7516">
        <v>100</v>
      </c>
      <c r="X7516">
        <v>82</v>
      </c>
      <c r="Y7516">
        <v>26</v>
      </c>
      <c r="Z7516">
        <v>11</v>
      </c>
      <c r="AA7516">
        <v>7</v>
      </c>
      <c r="AB7516" s="9">
        <v>569.2</v>
      </c>
      <c r="AC7516">
        <v>5270</v>
      </c>
      <c r="AD7516">
        <v>3158</v>
      </c>
      <c r="AE7516">
        <v>1614</v>
      </c>
      <c r="AF7516">
        <v>1062</v>
      </c>
      <c r="AG7516">
        <v>629</v>
      </c>
      <c r="AH7516">
        <v>299</v>
      </c>
      <c r="AM7516" t="s">
        <v>191</v>
      </c>
      <c r="AN7516" t="s">
        <v>932</v>
      </c>
    </row>
    <row r="7517" spans="1:40" x14ac:dyDescent="0.25">
      <c r="A7517" s="5" t="s">
        <v>1016</v>
      </c>
      <c r="B7517" t="s">
        <v>995</v>
      </c>
      <c r="C7517" t="s">
        <v>198</v>
      </c>
      <c r="D7517" t="s">
        <v>95</v>
      </c>
      <c r="E7517" t="s">
        <v>996</v>
      </c>
      <c r="F7517" t="s">
        <v>997</v>
      </c>
      <c r="G7517" t="s">
        <v>926</v>
      </c>
      <c r="H7517" t="s">
        <v>1001</v>
      </c>
      <c r="I7517" t="s">
        <v>934</v>
      </c>
      <c r="J7517" t="s">
        <v>1319</v>
      </c>
      <c r="K7517" t="s">
        <v>1320</v>
      </c>
      <c r="L7517" t="s">
        <v>766</v>
      </c>
      <c r="M7517" t="s">
        <v>764</v>
      </c>
      <c r="N7517" t="s">
        <v>765</v>
      </c>
      <c r="O7517" t="s">
        <v>767</v>
      </c>
      <c r="P7517" s="5" t="s">
        <v>745</v>
      </c>
      <c r="Q7517" t="s">
        <v>1271</v>
      </c>
      <c r="R7517" s="9">
        <v>78.87</v>
      </c>
      <c r="S7517">
        <v>6771</v>
      </c>
      <c r="T7517">
        <v>3271</v>
      </c>
      <c r="U7517">
        <v>2.07</v>
      </c>
      <c r="V7517">
        <v>89</v>
      </c>
      <c r="W7517">
        <v>69</v>
      </c>
      <c r="X7517">
        <v>57</v>
      </c>
      <c r="Y7517">
        <v>7</v>
      </c>
      <c r="Z7517">
        <v>3</v>
      </c>
      <c r="AA7517">
        <v>2</v>
      </c>
      <c r="AB7517" s="9">
        <v>159.31</v>
      </c>
      <c r="AC7517">
        <v>3500</v>
      </c>
      <c r="AD7517">
        <v>2211</v>
      </c>
      <c r="AE7517">
        <v>1205</v>
      </c>
      <c r="AF7517">
        <v>691</v>
      </c>
      <c r="AG7517">
        <v>384</v>
      </c>
      <c r="AH7517">
        <v>192</v>
      </c>
      <c r="AM7517" t="s">
        <v>191</v>
      </c>
      <c r="AN7517" t="s">
        <v>932</v>
      </c>
    </row>
    <row r="7518" spans="1:40" x14ac:dyDescent="0.25">
      <c r="A7518" s="5" t="s">
        <v>808</v>
      </c>
      <c r="B7518" t="s">
        <v>995</v>
      </c>
      <c r="C7518" t="s">
        <v>198</v>
      </c>
      <c r="D7518" t="s">
        <v>95</v>
      </c>
      <c r="E7518" t="s">
        <v>996</v>
      </c>
      <c r="F7518" t="s">
        <v>997</v>
      </c>
      <c r="G7518" t="s">
        <v>926</v>
      </c>
      <c r="H7518" t="s">
        <v>998</v>
      </c>
      <c r="I7518" t="s">
        <v>928</v>
      </c>
      <c r="J7518" t="s">
        <v>1317</v>
      </c>
      <c r="K7518" t="s">
        <v>1318</v>
      </c>
      <c r="L7518" t="s">
        <v>766</v>
      </c>
      <c r="M7518" t="s">
        <v>764</v>
      </c>
      <c r="N7518" t="s">
        <v>765</v>
      </c>
      <c r="O7518" t="s">
        <v>767</v>
      </c>
      <c r="P7518" s="5" t="s">
        <v>745</v>
      </c>
      <c r="Q7518" t="s">
        <v>1271</v>
      </c>
      <c r="R7518" s="9">
        <v>105.19</v>
      </c>
      <c r="S7518">
        <v>9230</v>
      </c>
      <c r="T7518">
        <v>4104</v>
      </c>
      <c r="U7518">
        <v>2.25</v>
      </c>
      <c r="V7518">
        <v>133</v>
      </c>
      <c r="W7518">
        <v>104</v>
      </c>
      <c r="X7518">
        <v>85</v>
      </c>
      <c r="Y7518">
        <v>15</v>
      </c>
      <c r="Z7518">
        <v>9</v>
      </c>
      <c r="AA7518">
        <v>5</v>
      </c>
      <c r="AB7518" s="9">
        <v>493.17</v>
      </c>
      <c r="AC7518">
        <v>5074</v>
      </c>
      <c r="AD7518">
        <v>2906</v>
      </c>
      <c r="AE7518">
        <v>1419</v>
      </c>
      <c r="AF7518">
        <v>953</v>
      </c>
      <c r="AG7518">
        <v>580</v>
      </c>
      <c r="AH7518">
        <v>320</v>
      </c>
      <c r="AM7518" t="s">
        <v>191</v>
      </c>
      <c r="AN7518" t="s">
        <v>932</v>
      </c>
    </row>
    <row r="7519" spans="1:40" x14ac:dyDescent="0.25">
      <c r="A7519" s="5" t="s">
        <v>808</v>
      </c>
      <c r="B7519" t="s">
        <v>995</v>
      </c>
      <c r="C7519" t="s">
        <v>198</v>
      </c>
      <c r="D7519" t="s">
        <v>95</v>
      </c>
      <c r="E7519" t="s">
        <v>996</v>
      </c>
      <c r="F7519" t="s">
        <v>997</v>
      </c>
      <c r="G7519" t="s">
        <v>926</v>
      </c>
      <c r="H7519" t="s">
        <v>1001</v>
      </c>
      <c r="I7519" t="s">
        <v>934</v>
      </c>
      <c r="J7519" t="s">
        <v>1319</v>
      </c>
      <c r="K7519" t="s">
        <v>1320</v>
      </c>
      <c r="L7519" t="s">
        <v>766</v>
      </c>
      <c r="M7519" t="s">
        <v>764</v>
      </c>
      <c r="N7519" t="s">
        <v>765</v>
      </c>
      <c r="O7519" t="s">
        <v>767</v>
      </c>
      <c r="P7519" s="5" t="s">
        <v>745</v>
      </c>
      <c r="Q7519" t="s">
        <v>1271</v>
      </c>
      <c r="R7519" s="9">
        <v>73.65</v>
      </c>
      <c r="S7519">
        <v>6462</v>
      </c>
      <c r="T7519">
        <v>3043</v>
      </c>
      <c r="U7519">
        <v>2.12</v>
      </c>
      <c r="V7519">
        <v>93</v>
      </c>
      <c r="W7519">
        <v>73</v>
      </c>
      <c r="X7519">
        <v>60</v>
      </c>
      <c r="Y7519">
        <v>4</v>
      </c>
      <c r="Z7519">
        <v>2</v>
      </c>
      <c r="AA7519">
        <v>1</v>
      </c>
      <c r="AB7519" s="9">
        <v>99.16</v>
      </c>
      <c r="AC7519">
        <v>3444</v>
      </c>
      <c r="AD7519">
        <v>2034</v>
      </c>
      <c r="AE7519">
        <v>911</v>
      </c>
      <c r="AF7519">
        <v>666</v>
      </c>
      <c r="AG7519">
        <v>421</v>
      </c>
      <c r="AH7519">
        <v>206</v>
      </c>
      <c r="AM7519" t="s">
        <v>191</v>
      </c>
      <c r="AN7519" t="s">
        <v>932</v>
      </c>
    </row>
    <row r="7520" spans="1:40" x14ac:dyDescent="0.25">
      <c r="A7520" s="5" t="s">
        <v>1017</v>
      </c>
      <c r="B7520" t="s">
        <v>995</v>
      </c>
      <c r="C7520" t="s">
        <v>198</v>
      </c>
      <c r="D7520" t="s">
        <v>95</v>
      </c>
      <c r="E7520" t="s">
        <v>996</v>
      </c>
      <c r="F7520" t="s">
        <v>997</v>
      </c>
      <c r="G7520" t="s">
        <v>926</v>
      </c>
      <c r="H7520" t="s">
        <v>998</v>
      </c>
      <c r="I7520" t="s">
        <v>928</v>
      </c>
      <c r="J7520" t="s">
        <v>1317</v>
      </c>
      <c r="K7520" t="s">
        <v>1318</v>
      </c>
      <c r="L7520" t="s">
        <v>766</v>
      </c>
      <c r="M7520" t="s">
        <v>764</v>
      </c>
      <c r="N7520" t="s">
        <v>765</v>
      </c>
      <c r="O7520" t="s">
        <v>767</v>
      </c>
      <c r="P7520" s="5" t="s">
        <v>745</v>
      </c>
      <c r="Q7520" t="s">
        <v>1271</v>
      </c>
      <c r="R7520" s="9">
        <v>156.15</v>
      </c>
      <c r="S7520">
        <v>14576</v>
      </c>
      <c r="T7520">
        <v>6446</v>
      </c>
      <c r="U7520">
        <v>2.26</v>
      </c>
      <c r="V7520">
        <v>210</v>
      </c>
      <c r="W7520">
        <v>164</v>
      </c>
      <c r="X7520">
        <v>134</v>
      </c>
      <c r="Y7520">
        <v>16</v>
      </c>
      <c r="Z7520">
        <v>8</v>
      </c>
      <c r="AA7520">
        <v>5</v>
      </c>
      <c r="AB7520" s="9">
        <v>551.27</v>
      </c>
      <c r="AC7520">
        <v>8139</v>
      </c>
      <c r="AD7520">
        <v>4735</v>
      </c>
      <c r="AE7520">
        <v>2346</v>
      </c>
      <c r="AF7520">
        <v>1520</v>
      </c>
      <c r="AG7520">
        <v>887</v>
      </c>
      <c r="AH7520">
        <v>407</v>
      </c>
      <c r="AM7520" t="s">
        <v>191</v>
      </c>
      <c r="AN7520" t="s">
        <v>932</v>
      </c>
    </row>
    <row r="7521" spans="1:40" x14ac:dyDescent="0.25">
      <c r="A7521" s="5" t="s">
        <v>1017</v>
      </c>
      <c r="B7521" t="s">
        <v>995</v>
      </c>
      <c r="C7521" t="s">
        <v>198</v>
      </c>
      <c r="D7521" t="s">
        <v>95</v>
      </c>
      <c r="E7521" t="s">
        <v>996</v>
      </c>
      <c r="F7521" t="s">
        <v>997</v>
      </c>
      <c r="G7521" t="s">
        <v>926</v>
      </c>
      <c r="H7521" t="s">
        <v>1001</v>
      </c>
      <c r="I7521" t="s">
        <v>934</v>
      </c>
      <c r="J7521" t="s">
        <v>1319</v>
      </c>
      <c r="K7521" t="s">
        <v>1320</v>
      </c>
      <c r="L7521" t="s">
        <v>766</v>
      </c>
      <c r="M7521" t="s">
        <v>764</v>
      </c>
      <c r="N7521" t="s">
        <v>765</v>
      </c>
      <c r="O7521" t="s">
        <v>767</v>
      </c>
      <c r="P7521" s="5" t="s">
        <v>745</v>
      </c>
      <c r="Q7521" t="s">
        <v>1271</v>
      </c>
      <c r="R7521" s="9">
        <v>109.34</v>
      </c>
      <c r="S7521">
        <v>10206</v>
      </c>
      <c r="T7521">
        <v>4534</v>
      </c>
      <c r="U7521">
        <v>2.25</v>
      </c>
      <c r="V7521">
        <v>147</v>
      </c>
      <c r="W7521">
        <v>115</v>
      </c>
      <c r="X7521">
        <v>94</v>
      </c>
      <c r="Y7521">
        <v>19</v>
      </c>
      <c r="Z7521">
        <v>8</v>
      </c>
      <c r="AA7521">
        <v>5</v>
      </c>
      <c r="AB7521" s="9">
        <v>544.14</v>
      </c>
      <c r="AC7521">
        <v>4988</v>
      </c>
      <c r="AD7521">
        <v>3315</v>
      </c>
      <c r="AE7521">
        <v>1561</v>
      </c>
      <c r="AF7521">
        <v>1095</v>
      </c>
      <c r="AG7521">
        <v>621</v>
      </c>
      <c r="AH7521">
        <v>296</v>
      </c>
      <c r="AM7521" t="s">
        <v>191</v>
      </c>
      <c r="AN7521" t="s">
        <v>932</v>
      </c>
    </row>
    <row r="7522" spans="1:40" x14ac:dyDescent="0.25">
      <c r="A7522" s="5" t="s">
        <v>141</v>
      </c>
      <c r="B7522" t="s">
        <v>995</v>
      </c>
      <c r="C7522" t="s">
        <v>198</v>
      </c>
      <c r="D7522" t="s">
        <v>95</v>
      </c>
      <c r="E7522" t="s">
        <v>996</v>
      </c>
      <c r="F7522" t="s">
        <v>997</v>
      </c>
      <c r="G7522" t="s">
        <v>926</v>
      </c>
      <c r="H7522" t="s">
        <v>998</v>
      </c>
      <c r="I7522" t="s">
        <v>928</v>
      </c>
      <c r="J7522" t="s">
        <v>1317</v>
      </c>
      <c r="K7522" t="s">
        <v>1318</v>
      </c>
      <c r="L7522" t="s">
        <v>766</v>
      </c>
      <c r="M7522" t="s">
        <v>764</v>
      </c>
      <c r="N7522" t="s">
        <v>765</v>
      </c>
      <c r="O7522" t="s">
        <v>767</v>
      </c>
      <c r="P7522" s="5" t="s">
        <v>745</v>
      </c>
      <c r="Q7522" t="s">
        <v>1271</v>
      </c>
      <c r="R7522" s="9">
        <v>106.04</v>
      </c>
      <c r="S7522">
        <v>9738</v>
      </c>
      <c r="T7522">
        <v>4354</v>
      </c>
      <c r="U7522">
        <v>2.24</v>
      </c>
      <c r="V7522">
        <v>135</v>
      </c>
      <c r="W7522">
        <v>105</v>
      </c>
      <c r="X7522">
        <v>86</v>
      </c>
      <c r="Y7522">
        <v>14</v>
      </c>
      <c r="Z7522">
        <v>6</v>
      </c>
      <c r="AA7522">
        <v>4</v>
      </c>
      <c r="AB7522" s="9">
        <v>388.17</v>
      </c>
      <c r="AC7522">
        <v>4917</v>
      </c>
      <c r="AD7522">
        <v>3033</v>
      </c>
      <c r="AE7522">
        <v>1460</v>
      </c>
      <c r="AF7522">
        <v>941</v>
      </c>
      <c r="AG7522">
        <v>572</v>
      </c>
      <c r="AH7522">
        <v>281</v>
      </c>
      <c r="AM7522" t="s">
        <v>191</v>
      </c>
      <c r="AN7522" t="s">
        <v>932</v>
      </c>
    </row>
    <row r="7523" spans="1:40" x14ac:dyDescent="0.25">
      <c r="A7523" s="5" t="s">
        <v>141</v>
      </c>
      <c r="B7523" t="s">
        <v>995</v>
      </c>
      <c r="C7523" t="s">
        <v>198</v>
      </c>
      <c r="D7523" t="s">
        <v>95</v>
      </c>
      <c r="E7523" t="s">
        <v>996</v>
      </c>
      <c r="F7523" t="s">
        <v>997</v>
      </c>
      <c r="G7523" t="s">
        <v>926</v>
      </c>
      <c r="H7523" t="s">
        <v>1001</v>
      </c>
      <c r="I7523" t="s">
        <v>934</v>
      </c>
      <c r="J7523" t="s">
        <v>1319</v>
      </c>
      <c r="K7523" t="s">
        <v>1320</v>
      </c>
      <c r="L7523" t="s">
        <v>766</v>
      </c>
      <c r="M7523" t="s">
        <v>764</v>
      </c>
      <c r="N7523" t="s">
        <v>765</v>
      </c>
      <c r="O7523" t="s">
        <v>767</v>
      </c>
      <c r="P7523" s="5" t="s">
        <v>745</v>
      </c>
      <c r="Q7523" t="s">
        <v>1271</v>
      </c>
      <c r="R7523" s="9">
        <v>74.25</v>
      </c>
      <c r="S7523">
        <v>6819</v>
      </c>
      <c r="T7523">
        <v>2940</v>
      </c>
      <c r="U7523">
        <v>2.32</v>
      </c>
      <c r="V7523">
        <v>94</v>
      </c>
      <c r="W7523">
        <v>73</v>
      </c>
      <c r="X7523">
        <v>60</v>
      </c>
      <c r="Y7523">
        <v>7</v>
      </c>
      <c r="Z7523">
        <v>3</v>
      </c>
      <c r="AA7523">
        <v>2</v>
      </c>
      <c r="AB7523" s="9">
        <v>189.6</v>
      </c>
      <c r="AC7523">
        <v>3801</v>
      </c>
      <c r="AD7523">
        <v>2124</v>
      </c>
      <c r="AE7523">
        <v>983</v>
      </c>
      <c r="AF7523">
        <v>719</v>
      </c>
      <c r="AG7523">
        <v>418</v>
      </c>
      <c r="AH7523">
        <v>192</v>
      </c>
      <c r="AM7523" t="s">
        <v>191</v>
      </c>
      <c r="AN7523" t="s">
        <v>932</v>
      </c>
    </row>
    <row r="7524" spans="1:40" x14ac:dyDescent="0.25">
      <c r="A7524" s="5" t="s">
        <v>143</v>
      </c>
      <c r="B7524" t="s">
        <v>995</v>
      </c>
      <c r="C7524" t="s">
        <v>198</v>
      </c>
      <c r="D7524" t="s">
        <v>95</v>
      </c>
      <c r="E7524" t="s">
        <v>996</v>
      </c>
      <c r="F7524" t="s">
        <v>997</v>
      </c>
      <c r="G7524" t="s">
        <v>926</v>
      </c>
      <c r="H7524" t="s">
        <v>998</v>
      </c>
      <c r="I7524" t="s">
        <v>928</v>
      </c>
      <c r="J7524" t="s">
        <v>1317</v>
      </c>
      <c r="K7524" t="s">
        <v>1318</v>
      </c>
      <c r="L7524" t="s">
        <v>766</v>
      </c>
      <c r="M7524" t="s">
        <v>764</v>
      </c>
      <c r="N7524" t="s">
        <v>765</v>
      </c>
      <c r="O7524" t="s">
        <v>767</v>
      </c>
      <c r="P7524" s="5" t="s">
        <v>745</v>
      </c>
      <c r="Q7524" t="s">
        <v>1271</v>
      </c>
      <c r="R7524" s="9">
        <v>130.26</v>
      </c>
      <c r="S7524">
        <v>10670</v>
      </c>
      <c r="T7524">
        <v>4958</v>
      </c>
      <c r="U7524">
        <v>2.15</v>
      </c>
      <c r="V7524">
        <v>129</v>
      </c>
      <c r="W7524">
        <v>101</v>
      </c>
      <c r="X7524">
        <v>83</v>
      </c>
      <c r="Y7524">
        <v>4</v>
      </c>
      <c r="Z7524">
        <v>2</v>
      </c>
      <c r="AA7524">
        <v>1</v>
      </c>
      <c r="AB7524" s="9">
        <v>85.2</v>
      </c>
      <c r="AC7524">
        <v>4839</v>
      </c>
      <c r="AD7524">
        <v>2809</v>
      </c>
      <c r="AE7524">
        <v>1511</v>
      </c>
      <c r="AF7524">
        <v>758</v>
      </c>
      <c r="AG7524">
        <v>483</v>
      </c>
      <c r="AH7524">
        <v>282</v>
      </c>
      <c r="AM7524" t="s">
        <v>191</v>
      </c>
      <c r="AN7524" t="s">
        <v>932</v>
      </c>
    </row>
    <row r="7525" spans="1:40" x14ac:dyDescent="0.25">
      <c r="A7525" s="5" t="s">
        <v>143</v>
      </c>
      <c r="B7525" t="s">
        <v>995</v>
      </c>
      <c r="C7525" t="s">
        <v>198</v>
      </c>
      <c r="D7525" t="s">
        <v>95</v>
      </c>
      <c r="E7525" t="s">
        <v>996</v>
      </c>
      <c r="F7525" t="s">
        <v>997</v>
      </c>
      <c r="G7525" t="s">
        <v>926</v>
      </c>
      <c r="H7525" t="s">
        <v>1001</v>
      </c>
      <c r="I7525" t="s">
        <v>934</v>
      </c>
      <c r="J7525" t="s">
        <v>1319</v>
      </c>
      <c r="K7525" t="s">
        <v>1320</v>
      </c>
      <c r="L7525" t="s">
        <v>766</v>
      </c>
      <c r="M7525" t="s">
        <v>764</v>
      </c>
      <c r="N7525" t="s">
        <v>765</v>
      </c>
      <c r="O7525" t="s">
        <v>767</v>
      </c>
      <c r="P7525" s="5" t="s">
        <v>745</v>
      </c>
      <c r="Q7525" t="s">
        <v>1271</v>
      </c>
      <c r="R7525" s="9">
        <v>91.2</v>
      </c>
      <c r="S7525">
        <v>7471</v>
      </c>
      <c r="T7525">
        <v>3239</v>
      </c>
      <c r="U7525">
        <v>2.31</v>
      </c>
      <c r="V7525">
        <v>90</v>
      </c>
      <c r="W7525">
        <v>70</v>
      </c>
      <c r="X7525">
        <v>57</v>
      </c>
      <c r="Y7525">
        <v>8</v>
      </c>
      <c r="Z7525">
        <v>3</v>
      </c>
      <c r="AA7525">
        <v>2</v>
      </c>
      <c r="AB7525" s="9">
        <v>177.61</v>
      </c>
      <c r="AC7525">
        <v>3102</v>
      </c>
      <c r="AD7525">
        <v>1967</v>
      </c>
      <c r="AE7525">
        <v>868</v>
      </c>
      <c r="AF7525">
        <v>567</v>
      </c>
      <c r="AG7525">
        <v>314</v>
      </c>
      <c r="AH7525">
        <v>182</v>
      </c>
      <c r="AM7525" t="s">
        <v>191</v>
      </c>
      <c r="AN7525" t="s">
        <v>932</v>
      </c>
    </row>
    <row r="7526" spans="1:40" x14ac:dyDescent="0.25">
      <c r="A7526" s="5" t="s">
        <v>863</v>
      </c>
      <c r="B7526" t="s">
        <v>995</v>
      </c>
      <c r="C7526" t="s">
        <v>198</v>
      </c>
      <c r="D7526" t="s">
        <v>95</v>
      </c>
      <c r="E7526" t="s">
        <v>996</v>
      </c>
      <c r="F7526" t="s">
        <v>997</v>
      </c>
      <c r="G7526" t="s">
        <v>926</v>
      </c>
      <c r="H7526" t="s">
        <v>998</v>
      </c>
      <c r="I7526" t="s">
        <v>928</v>
      </c>
      <c r="J7526" t="s">
        <v>1317</v>
      </c>
      <c r="K7526" t="s">
        <v>1318</v>
      </c>
      <c r="L7526" t="s">
        <v>766</v>
      </c>
      <c r="M7526" t="s">
        <v>764</v>
      </c>
      <c r="N7526" t="s">
        <v>765</v>
      </c>
      <c r="O7526" t="s">
        <v>767</v>
      </c>
      <c r="P7526" s="5" t="s">
        <v>745</v>
      </c>
      <c r="Q7526" t="s">
        <v>1271</v>
      </c>
      <c r="R7526" s="9">
        <v>149.02</v>
      </c>
      <c r="S7526">
        <v>14315</v>
      </c>
      <c r="T7526">
        <v>6172</v>
      </c>
      <c r="U7526">
        <v>2.32</v>
      </c>
      <c r="V7526">
        <v>156</v>
      </c>
      <c r="W7526">
        <v>122</v>
      </c>
      <c r="X7526">
        <v>100</v>
      </c>
      <c r="Y7526">
        <v>35</v>
      </c>
      <c r="Z7526">
        <v>23</v>
      </c>
      <c r="AA7526">
        <v>13</v>
      </c>
      <c r="AB7526" s="9">
        <v>1150.27</v>
      </c>
      <c r="AC7526">
        <v>6400</v>
      </c>
      <c r="AD7526">
        <v>3612</v>
      </c>
      <c r="AE7526">
        <v>1734</v>
      </c>
      <c r="AF7526">
        <v>1036</v>
      </c>
      <c r="AG7526">
        <v>646</v>
      </c>
      <c r="AH7526">
        <v>325</v>
      </c>
      <c r="AM7526" t="s">
        <v>191</v>
      </c>
      <c r="AN7526" t="s">
        <v>932</v>
      </c>
    </row>
    <row r="7527" spans="1:40" x14ac:dyDescent="0.25">
      <c r="A7527" s="5" t="s">
        <v>863</v>
      </c>
      <c r="B7527" t="s">
        <v>995</v>
      </c>
      <c r="C7527" t="s">
        <v>198</v>
      </c>
      <c r="D7527" t="s">
        <v>95</v>
      </c>
      <c r="E7527" t="s">
        <v>996</v>
      </c>
      <c r="F7527" t="s">
        <v>997</v>
      </c>
      <c r="G7527" t="s">
        <v>926</v>
      </c>
      <c r="H7527" t="s">
        <v>1001</v>
      </c>
      <c r="I7527" t="s">
        <v>934</v>
      </c>
      <c r="J7527" t="s">
        <v>1319</v>
      </c>
      <c r="K7527" t="s">
        <v>1320</v>
      </c>
      <c r="L7527" t="s">
        <v>766</v>
      </c>
      <c r="M7527" t="s">
        <v>764</v>
      </c>
      <c r="N7527" t="s">
        <v>765</v>
      </c>
      <c r="O7527" t="s">
        <v>767</v>
      </c>
      <c r="P7527" s="5" t="s">
        <v>745</v>
      </c>
      <c r="Q7527" t="s">
        <v>1271</v>
      </c>
      <c r="R7527" s="9">
        <v>104.35</v>
      </c>
      <c r="S7527">
        <v>10024</v>
      </c>
      <c r="T7527">
        <v>4541</v>
      </c>
      <c r="U7527">
        <v>2.21</v>
      </c>
      <c r="V7527">
        <v>109</v>
      </c>
      <c r="W7527">
        <v>85</v>
      </c>
      <c r="X7527">
        <v>70</v>
      </c>
      <c r="Y7527">
        <v>15</v>
      </c>
      <c r="Z7527">
        <v>7</v>
      </c>
      <c r="AA7527">
        <v>4</v>
      </c>
      <c r="AB7527" s="9">
        <v>418.91</v>
      </c>
      <c r="AC7527">
        <v>4001</v>
      </c>
      <c r="AD7527">
        <v>2529</v>
      </c>
      <c r="AE7527">
        <v>1340</v>
      </c>
      <c r="AF7527">
        <v>696</v>
      </c>
      <c r="AG7527">
        <v>432</v>
      </c>
      <c r="AH7527">
        <v>244</v>
      </c>
      <c r="AM7527" t="s">
        <v>191</v>
      </c>
      <c r="AN7527" t="s">
        <v>932</v>
      </c>
    </row>
    <row r="7528" spans="1:40" x14ac:dyDescent="0.25">
      <c r="A7528" s="5" t="s">
        <v>241</v>
      </c>
      <c r="B7528" t="s">
        <v>995</v>
      </c>
      <c r="C7528" t="s">
        <v>198</v>
      </c>
      <c r="D7528" t="s">
        <v>95</v>
      </c>
      <c r="E7528" t="s">
        <v>996</v>
      </c>
      <c r="F7528" t="s">
        <v>997</v>
      </c>
      <c r="G7528" t="s">
        <v>926</v>
      </c>
      <c r="H7528" t="s">
        <v>998</v>
      </c>
      <c r="I7528" t="s">
        <v>928</v>
      </c>
      <c r="J7528" t="s">
        <v>1317</v>
      </c>
      <c r="K7528" t="s">
        <v>1318</v>
      </c>
      <c r="L7528" t="s">
        <v>766</v>
      </c>
      <c r="M7528" t="s">
        <v>764</v>
      </c>
      <c r="N7528" t="s">
        <v>765</v>
      </c>
      <c r="O7528" t="s">
        <v>767</v>
      </c>
      <c r="P7528" s="5" t="s">
        <v>745</v>
      </c>
      <c r="Q7528" t="s">
        <v>1271</v>
      </c>
      <c r="R7528" s="9">
        <v>126.03</v>
      </c>
      <c r="S7528">
        <v>12331</v>
      </c>
      <c r="T7528">
        <v>5314</v>
      </c>
      <c r="U7528">
        <v>2.32</v>
      </c>
      <c r="V7528">
        <v>138</v>
      </c>
      <c r="W7528">
        <v>108</v>
      </c>
      <c r="X7528">
        <v>89</v>
      </c>
      <c r="Y7528">
        <v>7</v>
      </c>
      <c r="Z7528">
        <v>3</v>
      </c>
      <c r="AA7528">
        <v>2</v>
      </c>
      <c r="AB7528" s="9">
        <v>213.87</v>
      </c>
      <c r="AC7528">
        <v>5439</v>
      </c>
      <c r="AD7528">
        <v>3299</v>
      </c>
      <c r="AE7528">
        <v>1782</v>
      </c>
      <c r="AF7528">
        <v>946</v>
      </c>
      <c r="AG7528">
        <v>532</v>
      </c>
      <c r="AH7528">
        <v>241</v>
      </c>
      <c r="AM7528" t="s">
        <v>191</v>
      </c>
      <c r="AN7528" t="s">
        <v>932</v>
      </c>
    </row>
    <row r="7529" spans="1:40" x14ac:dyDescent="0.25">
      <c r="A7529" s="5" t="s">
        <v>241</v>
      </c>
      <c r="B7529" t="s">
        <v>995</v>
      </c>
      <c r="C7529" t="s">
        <v>198</v>
      </c>
      <c r="D7529" t="s">
        <v>95</v>
      </c>
      <c r="E7529" t="s">
        <v>996</v>
      </c>
      <c r="F7529" t="s">
        <v>997</v>
      </c>
      <c r="G7529" t="s">
        <v>926</v>
      </c>
      <c r="H7529" t="s">
        <v>1001</v>
      </c>
      <c r="I7529" t="s">
        <v>934</v>
      </c>
      <c r="J7529" t="s">
        <v>1319</v>
      </c>
      <c r="K7529" t="s">
        <v>1320</v>
      </c>
      <c r="L7529" t="s">
        <v>766</v>
      </c>
      <c r="M7529" t="s">
        <v>764</v>
      </c>
      <c r="N7529" t="s">
        <v>765</v>
      </c>
      <c r="O7529" t="s">
        <v>767</v>
      </c>
      <c r="P7529" s="5" t="s">
        <v>745</v>
      </c>
      <c r="Q7529" t="s">
        <v>1271</v>
      </c>
      <c r="R7529" s="9">
        <v>88.25</v>
      </c>
      <c r="S7529">
        <v>8635</v>
      </c>
      <c r="T7529">
        <v>3797</v>
      </c>
      <c r="U7529">
        <v>2.27</v>
      </c>
      <c r="V7529">
        <v>97</v>
      </c>
      <c r="W7529">
        <v>76</v>
      </c>
      <c r="X7529">
        <v>62</v>
      </c>
      <c r="Y7529">
        <v>8</v>
      </c>
      <c r="Z7529">
        <v>3</v>
      </c>
      <c r="AA7529">
        <v>2</v>
      </c>
      <c r="AB7529" s="9">
        <v>197.59</v>
      </c>
      <c r="AC7529">
        <v>3981</v>
      </c>
      <c r="AD7529">
        <v>2310</v>
      </c>
      <c r="AE7529">
        <v>1022</v>
      </c>
      <c r="AF7529">
        <v>661</v>
      </c>
      <c r="AG7529">
        <v>415</v>
      </c>
      <c r="AH7529">
        <v>195</v>
      </c>
      <c r="AM7529" t="s">
        <v>191</v>
      </c>
      <c r="AN7529" t="s">
        <v>932</v>
      </c>
    </row>
    <row r="7530" spans="1:40" x14ac:dyDescent="0.25">
      <c r="A7530" s="5" t="s">
        <v>548</v>
      </c>
      <c r="B7530" t="s">
        <v>995</v>
      </c>
      <c r="C7530" t="s">
        <v>198</v>
      </c>
      <c r="D7530" t="s">
        <v>95</v>
      </c>
      <c r="E7530" t="s">
        <v>996</v>
      </c>
      <c r="F7530" t="s">
        <v>997</v>
      </c>
      <c r="G7530" t="s">
        <v>926</v>
      </c>
      <c r="H7530" t="s">
        <v>998</v>
      </c>
      <c r="I7530" t="s">
        <v>928</v>
      </c>
      <c r="J7530" t="s">
        <v>1317</v>
      </c>
      <c r="K7530" t="s">
        <v>1318</v>
      </c>
      <c r="L7530" t="s">
        <v>766</v>
      </c>
      <c r="M7530" t="s">
        <v>764</v>
      </c>
      <c r="N7530" t="s">
        <v>765</v>
      </c>
      <c r="O7530" t="s">
        <v>767</v>
      </c>
      <c r="P7530" s="5" t="s">
        <v>745</v>
      </c>
      <c r="Q7530" t="s">
        <v>1271</v>
      </c>
      <c r="R7530" s="9">
        <v>117.29</v>
      </c>
      <c r="S7530">
        <v>11079</v>
      </c>
      <c r="T7530">
        <v>4519</v>
      </c>
      <c r="U7530">
        <v>2.45</v>
      </c>
      <c r="V7530">
        <v>117</v>
      </c>
      <c r="W7530">
        <v>91</v>
      </c>
      <c r="X7530">
        <v>75</v>
      </c>
      <c r="Y7530">
        <v>14</v>
      </c>
      <c r="Z7530">
        <v>6</v>
      </c>
      <c r="AA7530">
        <v>4</v>
      </c>
      <c r="AB7530" s="9">
        <v>356.19</v>
      </c>
      <c r="AC7530">
        <v>4707</v>
      </c>
      <c r="AD7530">
        <v>2872</v>
      </c>
      <c r="AE7530">
        <v>1350</v>
      </c>
      <c r="AF7530">
        <v>827</v>
      </c>
      <c r="AG7530">
        <v>476</v>
      </c>
      <c r="AH7530">
        <v>221</v>
      </c>
      <c r="AM7530" t="s">
        <v>191</v>
      </c>
      <c r="AN7530" t="s">
        <v>932</v>
      </c>
    </row>
    <row r="7531" spans="1:40" x14ac:dyDescent="0.25">
      <c r="A7531" s="5" t="s">
        <v>548</v>
      </c>
      <c r="B7531" t="s">
        <v>995</v>
      </c>
      <c r="C7531" t="s">
        <v>198</v>
      </c>
      <c r="D7531" t="s">
        <v>95</v>
      </c>
      <c r="E7531" t="s">
        <v>996</v>
      </c>
      <c r="F7531" t="s">
        <v>997</v>
      </c>
      <c r="G7531" t="s">
        <v>926</v>
      </c>
      <c r="H7531" t="s">
        <v>1001</v>
      </c>
      <c r="I7531" t="s">
        <v>934</v>
      </c>
      <c r="J7531" t="s">
        <v>1319</v>
      </c>
      <c r="K7531" t="s">
        <v>1320</v>
      </c>
      <c r="L7531" t="s">
        <v>766</v>
      </c>
      <c r="M7531" t="s">
        <v>764</v>
      </c>
      <c r="N7531" t="s">
        <v>765</v>
      </c>
      <c r="O7531" t="s">
        <v>767</v>
      </c>
      <c r="P7531" s="5" t="s">
        <v>745</v>
      </c>
      <c r="Q7531" t="s">
        <v>1271</v>
      </c>
      <c r="R7531" s="9">
        <v>82.13</v>
      </c>
      <c r="S7531">
        <v>7758</v>
      </c>
      <c r="T7531">
        <v>3468</v>
      </c>
      <c r="U7531">
        <v>2.24</v>
      </c>
      <c r="V7531">
        <v>82</v>
      </c>
      <c r="W7531">
        <v>64</v>
      </c>
      <c r="X7531">
        <v>52</v>
      </c>
      <c r="Y7531">
        <v>9</v>
      </c>
      <c r="Z7531">
        <v>5</v>
      </c>
      <c r="AA7531">
        <v>3</v>
      </c>
      <c r="AB7531" s="9">
        <v>293.33</v>
      </c>
      <c r="AC7531">
        <v>3022</v>
      </c>
      <c r="AD7531">
        <v>2011</v>
      </c>
      <c r="AE7531">
        <v>1059</v>
      </c>
      <c r="AF7531">
        <v>595</v>
      </c>
      <c r="AG7531">
        <v>356</v>
      </c>
      <c r="AH7531">
        <v>169</v>
      </c>
      <c r="AM7531" t="s">
        <v>191</v>
      </c>
      <c r="AN7531" t="s">
        <v>932</v>
      </c>
    </row>
    <row r="7532" spans="1:40" x14ac:dyDescent="0.25">
      <c r="A7532" s="5" t="s">
        <v>1018</v>
      </c>
      <c r="B7532" t="s">
        <v>995</v>
      </c>
      <c r="C7532" t="s">
        <v>198</v>
      </c>
      <c r="D7532" t="s">
        <v>95</v>
      </c>
      <c r="E7532" t="s">
        <v>996</v>
      </c>
      <c r="F7532" t="s">
        <v>997</v>
      </c>
      <c r="G7532" t="s">
        <v>926</v>
      </c>
      <c r="H7532" t="s">
        <v>998</v>
      </c>
      <c r="I7532" t="s">
        <v>928</v>
      </c>
      <c r="J7532" t="s">
        <v>1317</v>
      </c>
      <c r="K7532" t="s">
        <v>1318</v>
      </c>
      <c r="L7532" t="s">
        <v>766</v>
      </c>
      <c r="M7532" t="s">
        <v>764</v>
      </c>
      <c r="N7532" t="s">
        <v>765</v>
      </c>
      <c r="O7532" t="s">
        <v>767</v>
      </c>
      <c r="P7532" s="5" t="s">
        <v>745</v>
      </c>
      <c r="Q7532" t="s">
        <v>1271</v>
      </c>
      <c r="R7532" s="9">
        <v>97.01</v>
      </c>
      <c r="S7532">
        <v>9563</v>
      </c>
      <c r="T7532">
        <v>4161</v>
      </c>
      <c r="U7532">
        <v>2.3</v>
      </c>
      <c r="V7532">
        <v>107</v>
      </c>
      <c r="W7532">
        <v>83</v>
      </c>
      <c r="X7532">
        <v>68</v>
      </c>
      <c r="Y7532">
        <v>4</v>
      </c>
      <c r="Z7532">
        <v>1</v>
      </c>
      <c r="AA7532">
        <v>1</v>
      </c>
      <c r="AB7532" s="9">
        <v>119.38</v>
      </c>
      <c r="AC7532">
        <v>4160</v>
      </c>
      <c r="AD7532">
        <v>2542</v>
      </c>
      <c r="AE7532">
        <v>1200</v>
      </c>
      <c r="AF7532">
        <v>721</v>
      </c>
      <c r="AG7532">
        <v>425</v>
      </c>
      <c r="AH7532">
        <v>195</v>
      </c>
      <c r="AM7532" t="s">
        <v>191</v>
      </c>
      <c r="AN7532" t="s">
        <v>932</v>
      </c>
    </row>
    <row r="7533" spans="1:40" x14ac:dyDescent="0.25">
      <c r="A7533" s="5" t="s">
        <v>1018</v>
      </c>
      <c r="B7533" t="s">
        <v>995</v>
      </c>
      <c r="C7533" t="s">
        <v>198</v>
      </c>
      <c r="D7533" t="s">
        <v>95</v>
      </c>
      <c r="E7533" t="s">
        <v>996</v>
      </c>
      <c r="F7533" t="s">
        <v>997</v>
      </c>
      <c r="G7533" t="s">
        <v>926</v>
      </c>
      <c r="H7533" t="s">
        <v>1001</v>
      </c>
      <c r="I7533" t="s">
        <v>934</v>
      </c>
      <c r="J7533" t="s">
        <v>1319</v>
      </c>
      <c r="K7533" t="s">
        <v>1320</v>
      </c>
      <c r="L7533" t="s">
        <v>766</v>
      </c>
      <c r="M7533" t="s">
        <v>764</v>
      </c>
      <c r="N7533" t="s">
        <v>765</v>
      </c>
      <c r="O7533" t="s">
        <v>767</v>
      </c>
      <c r="P7533" s="5" t="s">
        <v>745</v>
      </c>
      <c r="Q7533" t="s">
        <v>1271</v>
      </c>
      <c r="R7533" s="9">
        <v>67.92</v>
      </c>
      <c r="S7533">
        <v>6695</v>
      </c>
      <c r="T7533">
        <v>2682</v>
      </c>
      <c r="U7533">
        <v>2.5</v>
      </c>
      <c r="V7533">
        <v>75</v>
      </c>
      <c r="W7533">
        <v>59</v>
      </c>
      <c r="X7533">
        <v>48</v>
      </c>
      <c r="Y7533">
        <v>4</v>
      </c>
      <c r="Z7533">
        <v>2</v>
      </c>
      <c r="AA7533">
        <v>1</v>
      </c>
      <c r="AB7533" s="9">
        <v>109.48</v>
      </c>
      <c r="AC7533">
        <v>2817</v>
      </c>
      <c r="AD7533">
        <v>1779</v>
      </c>
      <c r="AE7533">
        <v>853</v>
      </c>
      <c r="AF7533">
        <v>470</v>
      </c>
      <c r="AG7533">
        <v>301</v>
      </c>
      <c r="AH7533">
        <v>171</v>
      </c>
      <c r="AM7533" t="s">
        <v>191</v>
      </c>
      <c r="AN7533" t="s">
        <v>932</v>
      </c>
    </row>
    <row r="7534" spans="1:40" x14ac:dyDescent="0.25">
      <c r="A7534" s="5" t="s">
        <v>718</v>
      </c>
      <c r="B7534" t="s">
        <v>995</v>
      </c>
      <c r="C7534" t="s">
        <v>198</v>
      </c>
      <c r="D7534" t="s">
        <v>95</v>
      </c>
      <c r="E7534" t="s">
        <v>996</v>
      </c>
      <c r="F7534" t="s">
        <v>997</v>
      </c>
      <c r="G7534" t="s">
        <v>926</v>
      </c>
      <c r="H7534" t="s">
        <v>998</v>
      </c>
      <c r="I7534" t="s">
        <v>928</v>
      </c>
      <c r="J7534" t="s">
        <v>1317</v>
      </c>
      <c r="K7534" t="s">
        <v>1318</v>
      </c>
      <c r="L7534" t="s">
        <v>766</v>
      </c>
      <c r="M7534" t="s">
        <v>764</v>
      </c>
      <c r="N7534" t="s">
        <v>765</v>
      </c>
      <c r="O7534" t="s">
        <v>767</v>
      </c>
      <c r="P7534" s="5" t="s">
        <v>745</v>
      </c>
      <c r="Q7534" t="s">
        <v>1271</v>
      </c>
      <c r="R7534" s="9">
        <v>94.16</v>
      </c>
      <c r="S7534">
        <v>8212</v>
      </c>
      <c r="T7534">
        <v>3397</v>
      </c>
      <c r="U7534">
        <v>2.42</v>
      </c>
      <c r="V7534">
        <v>93</v>
      </c>
      <c r="W7534">
        <v>73</v>
      </c>
      <c r="X7534">
        <v>60</v>
      </c>
      <c r="Y7534">
        <v>4</v>
      </c>
      <c r="Z7534">
        <v>2</v>
      </c>
      <c r="AA7534">
        <v>1</v>
      </c>
      <c r="AB7534" s="9">
        <v>85.11</v>
      </c>
      <c r="AC7534">
        <v>3493</v>
      </c>
      <c r="AD7534">
        <v>2082</v>
      </c>
      <c r="AE7534">
        <v>1061</v>
      </c>
      <c r="AF7534">
        <v>552</v>
      </c>
      <c r="AG7534">
        <v>310</v>
      </c>
      <c r="AH7534">
        <v>165</v>
      </c>
      <c r="AM7534" t="s">
        <v>191</v>
      </c>
      <c r="AN7534" t="s">
        <v>932</v>
      </c>
    </row>
    <row r="7535" spans="1:40" x14ac:dyDescent="0.25">
      <c r="A7535" s="5" t="s">
        <v>718</v>
      </c>
      <c r="B7535" t="s">
        <v>995</v>
      </c>
      <c r="C7535" t="s">
        <v>198</v>
      </c>
      <c r="D7535" t="s">
        <v>95</v>
      </c>
      <c r="E7535" t="s">
        <v>996</v>
      </c>
      <c r="F7535" t="s">
        <v>997</v>
      </c>
      <c r="G7535" t="s">
        <v>926</v>
      </c>
      <c r="H7535" t="s">
        <v>1001</v>
      </c>
      <c r="I7535" t="s">
        <v>934</v>
      </c>
      <c r="J7535" t="s">
        <v>1319</v>
      </c>
      <c r="K7535" t="s">
        <v>1320</v>
      </c>
      <c r="L7535" t="s">
        <v>766</v>
      </c>
      <c r="M7535" t="s">
        <v>764</v>
      </c>
      <c r="N7535" t="s">
        <v>765</v>
      </c>
      <c r="O7535" t="s">
        <v>767</v>
      </c>
      <c r="P7535" s="5" t="s">
        <v>745</v>
      </c>
      <c r="Q7535" t="s">
        <v>1271</v>
      </c>
      <c r="R7535" s="9">
        <v>65.93</v>
      </c>
      <c r="S7535">
        <v>5750</v>
      </c>
      <c r="T7535">
        <v>2493</v>
      </c>
      <c r="U7535">
        <v>2.31</v>
      </c>
      <c r="V7535">
        <v>65</v>
      </c>
      <c r="W7535">
        <v>51</v>
      </c>
      <c r="X7535">
        <v>42</v>
      </c>
      <c r="Y7535">
        <v>4</v>
      </c>
      <c r="Z7535">
        <v>1</v>
      </c>
      <c r="AA7535">
        <v>1</v>
      </c>
      <c r="AB7535" s="9">
        <v>71.62</v>
      </c>
      <c r="AC7535">
        <v>2259</v>
      </c>
      <c r="AD7535">
        <v>1458</v>
      </c>
      <c r="AE7535">
        <v>674</v>
      </c>
      <c r="AF7535">
        <v>392</v>
      </c>
      <c r="AG7535">
        <v>219</v>
      </c>
      <c r="AH7535">
        <v>131</v>
      </c>
      <c r="AM7535" t="s">
        <v>191</v>
      </c>
      <c r="AN7535" t="s">
        <v>932</v>
      </c>
    </row>
    <row r="7536" spans="1:40" x14ac:dyDescent="0.25">
      <c r="A7536" s="5" t="s">
        <v>1019</v>
      </c>
      <c r="B7536" t="s">
        <v>995</v>
      </c>
      <c r="C7536" t="s">
        <v>198</v>
      </c>
      <c r="D7536" t="s">
        <v>95</v>
      </c>
      <c r="E7536" t="s">
        <v>996</v>
      </c>
      <c r="F7536" t="s">
        <v>997</v>
      </c>
      <c r="G7536" t="s">
        <v>926</v>
      </c>
      <c r="H7536" t="s">
        <v>998</v>
      </c>
      <c r="I7536" t="s">
        <v>928</v>
      </c>
      <c r="J7536" t="s">
        <v>1317</v>
      </c>
      <c r="K7536" t="s">
        <v>1318</v>
      </c>
      <c r="L7536" t="s">
        <v>766</v>
      </c>
      <c r="M7536" t="s">
        <v>764</v>
      </c>
      <c r="N7536" t="s">
        <v>765</v>
      </c>
      <c r="O7536" t="s">
        <v>767</v>
      </c>
      <c r="P7536" s="5" t="s">
        <v>745</v>
      </c>
      <c r="Q7536" t="s">
        <v>1271</v>
      </c>
      <c r="R7536" s="9">
        <v>127.4</v>
      </c>
      <c r="S7536">
        <v>10574</v>
      </c>
      <c r="T7536">
        <v>4198</v>
      </c>
      <c r="U7536">
        <v>2.52</v>
      </c>
      <c r="V7536">
        <v>123</v>
      </c>
      <c r="W7536">
        <v>96</v>
      </c>
      <c r="X7536">
        <v>79</v>
      </c>
      <c r="Y7536">
        <v>15</v>
      </c>
      <c r="Z7536">
        <v>6</v>
      </c>
      <c r="AA7536">
        <v>4</v>
      </c>
      <c r="AB7536" s="9">
        <v>404.77</v>
      </c>
      <c r="AC7536">
        <v>4640</v>
      </c>
      <c r="AD7536">
        <v>2943</v>
      </c>
      <c r="AE7536">
        <v>1517</v>
      </c>
      <c r="AF7536">
        <v>803</v>
      </c>
      <c r="AG7536">
        <v>495</v>
      </c>
      <c r="AH7536">
        <v>263</v>
      </c>
      <c r="AM7536" t="s">
        <v>191</v>
      </c>
      <c r="AN7536" t="s">
        <v>932</v>
      </c>
    </row>
    <row r="7537" spans="1:40" x14ac:dyDescent="0.25">
      <c r="A7537" s="5" t="s">
        <v>1019</v>
      </c>
      <c r="B7537" t="s">
        <v>995</v>
      </c>
      <c r="C7537" t="s">
        <v>198</v>
      </c>
      <c r="D7537" t="s">
        <v>95</v>
      </c>
      <c r="E7537" t="s">
        <v>996</v>
      </c>
      <c r="F7537" t="s">
        <v>997</v>
      </c>
      <c r="G7537" t="s">
        <v>926</v>
      </c>
      <c r="H7537" t="s">
        <v>1001</v>
      </c>
      <c r="I7537" t="s">
        <v>934</v>
      </c>
      <c r="J7537" t="s">
        <v>1319</v>
      </c>
      <c r="K7537" t="s">
        <v>1320</v>
      </c>
      <c r="L7537" t="s">
        <v>766</v>
      </c>
      <c r="M7537" t="s">
        <v>764</v>
      </c>
      <c r="N7537" t="s">
        <v>765</v>
      </c>
      <c r="O7537" t="s">
        <v>767</v>
      </c>
      <c r="P7537" s="5" t="s">
        <v>745</v>
      </c>
      <c r="Q7537" t="s">
        <v>1271</v>
      </c>
      <c r="R7537" s="9">
        <v>89.21</v>
      </c>
      <c r="S7537">
        <v>7404</v>
      </c>
      <c r="T7537">
        <v>2939</v>
      </c>
      <c r="U7537">
        <v>2.52</v>
      </c>
      <c r="V7537">
        <v>86</v>
      </c>
      <c r="W7537">
        <v>67</v>
      </c>
      <c r="X7537">
        <v>55</v>
      </c>
      <c r="Y7537">
        <v>12</v>
      </c>
      <c r="Z7537">
        <v>7</v>
      </c>
      <c r="AA7537">
        <v>4</v>
      </c>
      <c r="AB7537" s="9">
        <v>385.61</v>
      </c>
      <c r="AC7537">
        <v>3128</v>
      </c>
      <c r="AD7537">
        <v>2061</v>
      </c>
      <c r="AE7537">
        <v>990</v>
      </c>
      <c r="AF7537">
        <v>550</v>
      </c>
      <c r="AG7537">
        <v>349</v>
      </c>
      <c r="AH7537">
        <v>186</v>
      </c>
      <c r="AM7537" t="s">
        <v>191</v>
      </c>
      <c r="AN7537" t="s">
        <v>932</v>
      </c>
    </row>
    <row r="7538" spans="1:40" x14ac:dyDescent="0.25">
      <c r="A7538" s="5" t="s">
        <v>193</v>
      </c>
      <c r="B7538" t="s">
        <v>995</v>
      </c>
      <c r="C7538" t="s">
        <v>198</v>
      </c>
      <c r="D7538" t="s">
        <v>95</v>
      </c>
      <c r="E7538" t="s">
        <v>996</v>
      </c>
      <c r="F7538" t="s">
        <v>997</v>
      </c>
      <c r="G7538" t="s">
        <v>926</v>
      </c>
      <c r="H7538" t="s">
        <v>998</v>
      </c>
      <c r="I7538" t="s">
        <v>928</v>
      </c>
      <c r="J7538" t="s">
        <v>1317</v>
      </c>
      <c r="K7538" t="s">
        <v>1318</v>
      </c>
      <c r="L7538" t="s">
        <v>766</v>
      </c>
      <c r="M7538" t="s">
        <v>764</v>
      </c>
      <c r="N7538" t="s">
        <v>765</v>
      </c>
      <c r="O7538" t="s">
        <v>767</v>
      </c>
      <c r="P7538" s="5" t="s">
        <v>745</v>
      </c>
      <c r="Q7538" t="s">
        <v>1271</v>
      </c>
      <c r="R7538" s="9">
        <v>141.45</v>
      </c>
      <c r="S7538">
        <v>13082</v>
      </c>
      <c r="T7538">
        <v>5180</v>
      </c>
      <c r="U7538">
        <v>2.53</v>
      </c>
      <c r="V7538">
        <v>145</v>
      </c>
      <c r="W7538">
        <v>113</v>
      </c>
      <c r="X7538">
        <v>93</v>
      </c>
      <c r="Y7538">
        <v>17</v>
      </c>
      <c r="Z7538">
        <v>7</v>
      </c>
      <c r="AA7538">
        <v>5</v>
      </c>
      <c r="AB7538" s="9">
        <v>486.08</v>
      </c>
      <c r="AC7538">
        <v>5429</v>
      </c>
      <c r="AD7538">
        <v>3417</v>
      </c>
      <c r="AE7538">
        <v>1681</v>
      </c>
      <c r="AF7538">
        <v>919</v>
      </c>
      <c r="AG7538">
        <v>570</v>
      </c>
      <c r="AH7538">
        <v>330</v>
      </c>
      <c r="AM7538" t="s">
        <v>191</v>
      </c>
      <c r="AN7538" t="s">
        <v>932</v>
      </c>
    </row>
    <row r="7539" spans="1:40" x14ac:dyDescent="0.25">
      <c r="A7539" s="5" t="s">
        <v>193</v>
      </c>
      <c r="B7539" t="s">
        <v>995</v>
      </c>
      <c r="C7539" t="s">
        <v>198</v>
      </c>
      <c r="D7539" t="s">
        <v>95</v>
      </c>
      <c r="E7539" t="s">
        <v>996</v>
      </c>
      <c r="F7539" t="s">
        <v>997</v>
      </c>
      <c r="G7539" t="s">
        <v>926</v>
      </c>
      <c r="H7539" t="s">
        <v>1001</v>
      </c>
      <c r="I7539" t="s">
        <v>934</v>
      </c>
      <c r="J7539" t="s">
        <v>1319</v>
      </c>
      <c r="K7539" t="s">
        <v>1320</v>
      </c>
      <c r="L7539" t="s">
        <v>766</v>
      </c>
      <c r="M7539" t="s">
        <v>764</v>
      </c>
      <c r="N7539" t="s">
        <v>765</v>
      </c>
      <c r="O7539" t="s">
        <v>767</v>
      </c>
      <c r="P7539" s="5" t="s">
        <v>745</v>
      </c>
      <c r="Q7539" t="s">
        <v>1271</v>
      </c>
      <c r="R7539" s="9">
        <v>99.04</v>
      </c>
      <c r="S7539">
        <v>9160</v>
      </c>
      <c r="T7539">
        <v>3852</v>
      </c>
      <c r="U7539">
        <v>2.38</v>
      </c>
      <c r="V7539">
        <v>102</v>
      </c>
      <c r="W7539">
        <v>80</v>
      </c>
      <c r="X7539">
        <v>66</v>
      </c>
      <c r="Y7539">
        <v>7</v>
      </c>
      <c r="Z7539">
        <v>3</v>
      </c>
      <c r="AA7539">
        <v>2</v>
      </c>
      <c r="AB7539" s="9">
        <v>186.66</v>
      </c>
      <c r="AC7539">
        <v>3774</v>
      </c>
      <c r="AD7539">
        <v>2393</v>
      </c>
      <c r="AE7539">
        <v>1089</v>
      </c>
      <c r="AF7539">
        <v>695</v>
      </c>
      <c r="AG7539">
        <v>430</v>
      </c>
      <c r="AH7539">
        <v>208</v>
      </c>
      <c r="AM7539" t="s">
        <v>191</v>
      </c>
      <c r="AN7539" t="s">
        <v>932</v>
      </c>
    </row>
    <row r="7540" spans="1:40" x14ac:dyDescent="0.25">
      <c r="A7540" s="5" t="s">
        <v>328</v>
      </c>
      <c r="B7540" t="s">
        <v>995</v>
      </c>
      <c r="C7540" t="s">
        <v>198</v>
      </c>
      <c r="D7540" t="s">
        <v>95</v>
      </c>
      <c r="E7540" t="s">
        <v>996</v>
      </c>
      <c r="F7540" t="s">
        <v>997</v>
      </c>
      <c r="G7540" t="s">
        <v>926</v>
      </c>
      <c r="H7540" t="s">
        <v>998</v>
      </c>
      <c r="I7540" t="s">
        <v>928</v>
      </c>
      <c r="J7540" t="s">
        <v>1317</v>
      </c>
      <c r="K7540" t="s">
        <v>1318</v>
      </c>
      <c r="L7540" t="s">
        <v>766</v>
      </c>
      <c r="M7540" t="s">
        <v>764</v>
      </c>
      <c r="N7540" t="s">
        <v>765</v>
      </c>
      <c r="O7540" t="s">
        <v>767</v>
      </c>
      <c r="P7540" s="5" t="s">
        <v>745</v>
      </c>
      <c r="Q7540" t="s">
        <v>1271</v>
      </c>
      <c r="R7540" s="9">
        <v>105.54</v>
      </c>
      <c r="S7540">
        <v>8967</v>
      </c>
      <c r="T7540">
        <v>3582</v>
      </c>
      <c r="U7540">
        <v>2.5</v>
      </c>
      <c r="V7540">
        <v>111</v>
      </c>
      <c r="W7540">
        <v>87</v>
      </c>
      <c r="X7540">
        <v>71</v>
      </c>
      <c r="Y7540">
        <v>15</v>
      </c>
      <c r="Z7540">
        <v>7</v>
      </c>
      <c r="AA7540">
        <v>4</v>
      </c>
      <c r="AB7540" s="9">
        <v>321.47</v>
      </c>
      <c r="AC7540">
        <v>3857</v>
      </c>
      <c r="AD7540">
        <v>2469</v>
      </c>
      <c r="AE7540">
        <v>1259</v>
      </c>
      <c r="AF7540">
        <v>724</v>
      </c>
      <c r="AG7540">
        <v>465</v>
      </c>
      <c r="AH7540">
        <v>240</v>
      </c>
      <c r="AM7540" t="s">
        <v>191</v>
      </c>
      <c r="AN7540" t="s">
        <v>932</v>
      </c>
    </row>
    <row r="7541" spans="1:40" x14ac:dyDescent="0.25">
      <c r="A7541" s="5" t="s">
        <v>328</v>
      </c>
      <c r="B7541" t="s">
        <v>995</v>
      </c>
      <c r="C7541" t="s">
        <v>198</v>
      </c>
      <c r="D7541" t="s">
        <v>95</v>
      </c>
      <c r="E7541" t="s">
        <v>996</v>
      </c>
      <c r="F7541" t="s">
        <v>997</v>
      </c>
      <c r="G7541" t="s">
        <v>926</v>
      </c>
      <c r="H7541" t="s">
        <v>1001</v>
      </c>
      <c r="I7541" t="s">
        <v>934</v>
      </c>
      <c r="J7541" t="s">
        <v>1319</v>
      </c>
      <c r="K7541" t="s">
        <v>1320</v>
      </c>
      <c r="L7541" t="s">
        <v>766</v>
      </c>
      <c r="M7541" t="s">
        <v>764</v>
      </c>
      <c r="N7541" t="s">
        <v>765</v>
      </c>
      <c r="O7541" t="s">
        <v>767</v>
      </c>
      <c r="P7541" s="5" t="s">
        <v>745</v>
      </c>
      <c r="Q7541" t="s">
        <v>1271</v>
      </c>
      <c r="R7541" s="9">
        <v>73.9</v>
      </c>
      <c r="S7541">
        <v>6279</v>
      </c>
      <c r="T7541">
        <v>2397</v>
      </c>
      <c r="U7541">
        <v>2.62</v>
      </c>
      <c r="V7541">
        <v>78</v>
      </c>
      <c r="W7541">
        <v>61</v>
      </c>
      <c r="X7541">
        <v>50</v>
      </c>
      <c r="Y7541">
        <v>9</v>
      </c>
      <c r="Z7541">
        <v>4</v>
      </c>
      <c r="AA7541">
        <v>3</v>
      </c>
      <c r="AB7541" s="9">
        <v>279.02</v>
      </c>
      <c r="AC7541">
        <v>3088</v>
      </c>
      <c r="AD7541">
        <v>1729</v>
      </c>
      <c r="AE7541">
        <v>911</v>
      </c>
      <c r="AF7541">
        <v>477</v>
      </c>
      <c r="AG7541">
        <v>290</v>
      </c>
      <c r="AH7541">
        <v>160</v>
      </c>
      <c r="AM7541" t="s">
        <v>191</v>
      </c>
      <c r="AN7541" t="s">
        <v>932</v>
      </c>
    </row>
    <row r="7542" spans="1:40" x14ac:dyDescent="0.25">
      <c r="A7542" s="5" t="s">
        <v>941</v>
      </c>
      <c r="B7542" t="s">
        <v>995</v>
      </c>
      <c r="C7542" t="s">
        <v>198</v>
      </c>
      <c r="D7542" t="s">
        <v>95</v>
      </c>
      <c r="E7542" t="s">
        <v>996</v>
      </c>
      <c r="F7542" t="s">
        <v>997</v>
      </c>
      <c r="G7542" t="s">
        <v>926</v>
      </c>
      <c r="H7542" t="s">
        <v>998</v>
      </c>
      <c r="I7542" t="s">
        <v>928</v>
      </c>
      <c r="J7542" t="s">
        <v>1317</v>
      </c>
      <c r="K7542" t="s">
        <v>1318</v>
      </c>
      <c r="L7542" t="s">
        <v>766</v>
      </c>
      <c r="M7542" t="s">
        <v>764</v>
      </c>
      <c r="N7542" t="s">
        <v>765</v>
      </c>
      <c r="O7542" t="s">
        <v>767</v>
      </c>
      <c r="P7542" s="5" t="s">
        <v>745</v>
      </c>
      <c r="Q7542" t="s">
        <v>1271</v>
      </c>
      <c r="R7542" s="9">
        <v>106.76</v>
      </c>
      <c r="S7542">
        <v>9511</v>
      </c>
      <c r="T7542">
        <v>3595</v>
      </c>
      <c r="U7542">
        <v>2.65</v>
      </c>
      <c r="V7542">
        <v>108</v>
      </c>
      <c r="W7542">
        <v>84</v>
      </c>
      <c r="X7542">
        <v>69</v>
      </c>
      <c r="Y7542">
        <v>9</v>
      </c>
      <c r="Z7542">
        <v>5</v>
      </c>
      <c r="AA7542">
        <v>3</v>
      </c>
      <c r="AB7542" s="9">
        <v>271.98</v>
      </c>
      <c r="AC7542">
        <v>3908</v>
      </c>
      <c r="AD7542">
        <v>2510</v>
      </c>
      <c r="AE7542">
        <v>1279</v>
      </c>
      <c r="AF7542">
        <v>702</v>
      </c>
      <c r="AG7542">
        <v>395</v>
      </c>
      <c r="AH7542">
        <v>191</v>
      </c>
      <c r="AM7542" t="s">
        <v>191</v>
      </c>
      <c r="AN7542" t="s">
        <v>932</v>
      </c>
    </row>
    <row r="7543" spans="1:40" x14ac:dyDescent="0.25">
      <c r="A7543" s="5" t="s">
        <v>941</v>
      </c>
      <c r="B7543" t="s">
        <v>995</v>
      </c>
      <c r="C7543" t="s">
        <v>198</v>
      </c>
      <c r="D7543" t="s">
        <v>95</v>
      </c>
      <c r="E7543" t="s">
        <v>996</v>
      </c>
      <c r="F7543" t="s">
        <v>997</v>
      </c>
      <c r="G7543" t="s">
        <v>926</v>
      </c>
      <c r="H7543" t="s">
        <v>1001</v>
      </c>
      <c r="I7543" t="s">
        <v>934</v>
      </c>
      <c r="J7543" t="s">
        <v>1319</v>
      </c>
      <c r="K7543" t="s">
        <v>1320</v>
      </c>
      <c r="L7543" t="s">
        <v>766</v>
      </c>
      <c r="M7543" t="s">
        <v>764</v>
      </c>
      <c r="N7543" t="s">
        <v>765</v>
      </c>
      <c r="O7543" t="s">
        <v>767</v>
      </c>
      <c r="P7543" s="5" t="s">
        <v>745</v>
      </c>
      <c r="Q7543" t="s">
        <v>1271</v>
      </c>
      <c r="R7543" s="9">
        <v>74.76</v>
      </c>
      <c r="S7543">
        <v>6660</v>
      </c>
      <c r="T7543">
        <v>2601</v>
      </c>
      <c r="U7543">
        <v>2.56</v>
      </c>
      <c r="V7543">
        <v>76</v>
      </c>
      <c r="W7543">
        <v>59</v>
      </c>
      <c r="X7543">
        <v>48</v>
      </c>
      <c r="Y7543">
        <v>7</v>
      </c>
      <c r="Z7543">
        <v>3</v>
      </c>
      <c r="AA7543">
        <v>2</v>
      </c>
      <c r="AB7543" s="9">
        <v>215.15</v>
      </c>
      <c r="AC7543">
        <v>2923</v>
      </c>
      <c r="AD7543">
        <v>1758</v>
      </c>
      <c r="AE7543">
        <v>935</v>
      </c>
      <c r="AF7543">
        <v>514</v>
      </c>
      <c r="AG7543">
        <v>327</v>
      </c>
      <c r="AH7543">
        <v>175</v>
      </c>
      <c r="AM7543" t="s">
        <v>191</v>
      </c>
      <c r="AN7543" t="s">
        <v>932</v>
      </c>
    </row>
    <row r="7544" spans="1:40" x14ac:dyDescent="0.25">
      <c r="A7544" s="5" t="s">
        <v>942</v>
      </c>
      <c r="B7544" t="s">
        <v>995</v>
      </c>
      <c r="C7544" t="s">
        <v>198</v>
      </c>
      <c r="D7544" t="s">
        <v>95</v>
      </c>
      <c r="E7544" t="s">
        <v>996</v>
      </c>
      <c r="F7544" t="s">
        <v>997</v>
      </c>
      <c r="G7544" t="s">
        <v>926</v>
      </c>
      <c r="H7544" t="s">
        <v>998</v>
      </c>
      <c r="I7544" t="s">
        <v>928</v>
      </c>
      <c r="J7544" t="s">
        <v>1317</v>
      </c>
      <c r="K7544" t="s">
        <v>1318</v>
      </c>
      <c r="L7544" t="s">
        <v>766</v>
      </c>
      <c r="M7544" t="s">
        <v>764</v>
      </c>
      <c r="N7544" t="s">
        <v>765</v>
      </c>
      <c r="O7544" t="s">
        <v>767</v>
      </c>
      <c r="P7544" s="5" t="s">
        <v>745</v>
      </c>
      <c r="Q7544" t="s">
        <v>1271</v>
      </c>
      <c r="R7544" s="9">
        <v>148.11</v>
      </c>
      <c r="S7544">
        <v>12864</v>
      </c>
      <c r="T7544">
        <v>4852</v>
      </c>
      <c r="U7544">
        <v>2.65</v>
      </c>
      <c r="V7544">
        <v>152</v>
      </c>
      <c r="W7544">
        <v>119</v>
      </c>
      <c r="X7544">
        <v>98</v>
      </c>
      <c r="Y7544">
        <v>14</v>
      </c>
      <c r="Z7544">
        <v>6</v>
      </c>
      <c r="AA7544">
        <v>4</v>
      </c>
      <c r="AB7544" s="9">
        <v>360.11</v>
      </c>
      <c r="AC7544">
        <v>5972</v>
      </c>
      <c r="AD7544">
        <v>3351</v>
      </c>
      <c r="AE7544">
        <v>1675</v>
      </c>
      <c r="AF7544">
        <v>958</v>
      </c>
      <c r="AG7544">
        <v>618</v>
      </c>
      <c r="AH7544">
        <v>356</v>
      </c>
      <c r="AM7544" t="s">
        <v>191</v>
      </c>
      <c r="AN7544" t="s">
        <v>932</v>
      </c>
    </row>
    <row r="7545" spans="1:40" x14ac:dyDescent="0.25">
      <c r="A7545" s="5" t="s">
        <v>942</v>
      </c>
      <c r="B7545" t="s">
        <v>995</v>
      </c>
      <c r="C7545" t="s">
        <v>198</v>
      </c>
      <c r="D7545" t="s">
        <v>95</v>
      </c>
      <c r="E7545" t="s">
        <v>996</v>
      </c>
      <c r="F7545" t="s">
        <v>997</v>
      </c>
      <c r="G7545" t="s">
        <v>926</v>
      </c>
      <c r="H7545" t="s">
        <v>1001</v>
      </c>
      <c r="I7545" t="s">
        <v>934</v>
      </c>
      <c r="J7545" t="s">
        <v>1319</v>
      </c>
      <c r="K7545" t="s">
        <v>1320</v>
      </c>
      <c r="L7545" t="s">
        <v>766</v>
      </c>
      <c r="M7545" t="s">
        <v>764</v>
      </c>
      <c r="N7545" t="s">
        <v>765</v>
      </c>
      <c r="O7545" t="s">
        <v>767</v>
      </c>
      <c r="P7545" s="5" t="s">
        <v>745</v>
      </c>
      <c r="Q7545" t="s">
        <v>1271</v>
      </c>
      <c r="R7545" s="9">
        <v>103.7</v>
      </c>
      <c r="S7545">
        <v>9007</v>
      </c>
      <c r="T7545">
        <v>3532</v>
      </c>
      <c r="U7545">
        <v>2.55</v>
      </c>
      <c r="V7545">
        <v>107</v>
      </c>
      <c r="W7545">
        <v>83</v>
      </c>
      <c r="X7545">
        <v>68</v>
      </c>
      <c r="Y7545">
        <v>19</v>
      </c>
      <c r="Z7545">
        <v>10</v>
      </c>
      <c r="AA7545">
        <v>7</v>
      </c>
      <c r="AB7545" s="9">
        <v>580.06</v>
      </c>
      <c r="AC7545">
        <v>3701</v>
      </c>
      <c r="AD7545">
        <v>2346</v>
      </c>
      <c r="AE7545">
        <v>1171</v>
      </c>
      <c r="AF7545">
        <v>623</v>
      </c>
      <c r="AG7545">
        <v>349</v>
      </c>
      <c r="AH7545">
        <v>195</v>
      </c>
      <c r="AM7545" t="s">
        <v>191</v>
      </c>
      <c r="AN7545" t="s">
        <v>932</v>
      </c>
    </row>
    <row r="7546" spans="1:40" x14ac:dyDescent="0.25">
      <c r="A7546" s="5" t="s">
        <v>535</v>
      </c>
      <c r="B7546" t="s">
        <v>995</v>
      </c>
      <c r="C7546" t="s">
        <v>198</v>
      </c>
      <c r="D7546" t="s">
        <v>95</v>
      </c>
      <c r="E7546" t="s">
        <v>996</v>
      </c>
      <c r="F7546" t="s">
        <v>997</v>
      </c>
      <c r="G7546" t="s">
        <v>926</v>
      </c>
      <c r="H7546" t="s">
        <v>998</v>
      </c>
      <c r="I7546" t="s">
        <v>928</v>
      </c>
      <c r="J7546" t="s">
        <v>1317</v>
      </c>
      <c r="K7546" t="s">
        <v>1318</v>
      </c>
      <c r="L7546" t="s">
        <v>766</v>
      </c>
      <c r="M7546" t="s">
        <v>764</v>
      </c>
      <c r="N7546" t="s">
        <v>765</v>
      </c>
      <c r="O7546" t="s">
        <v>767</v>
      </c>
      <c r="P7546" s="5" t="s">
        <v>745</v>
      </c>
      <c r="Q7546" t="s">
        <v>1271</v>
      </c>
      <c r="R7546" s="9">
        <v>124.03</v>
      </c>
      <c r="S7546">
        <v>11282</v>
      </c>
      <c r="T7546">
        <v>4295</v>
      </c>
      <c r="U7546">
        <v>2.63</v>
      </c>
      <c r="V7546">
        <v>129</v>
      </c>
      <c r="W7546">
        <v>101</v>
      </c>
      <c r="X7546">
        <v>83</v>
      </c>
      <c r="Y7546">
        <v>8</v>
      </c>
      <c r="Z7546">
        <v>3</v>
      </c>
      <c r="AA7546">
        <v>2</v>
      </c>
      <c r="AB7546" s="9">
        <v>190.71</v>
      </c>
      <c r="AC7546">
        <v>4451</v>
      </c>
      <c r="AD7546">
        <v>2798</v>
      </c>
      <c r="AE7546">
        <v>1454</v>
      </c>
      <c r="AF7546">
        <v>820</v>
      </c>
      <c r="AG7546">
        <v>513</v>
      </c>
      <c r="AH7546">
        <v>245</v>
      </c>
      <c r="AM7546" t="s">
        <v>191</v>
      </c>
      <c r="AN7546" t="s">
        <v>932</v>
      </c>
    </row>
    <row r="7547" spans="1:40" x14ac:dyDescent="0.25">
      <c r="A7547" s="5" t="s">
        <v>535</v>
      </c>
      <c r="B7547" t="s">
        <v>995</v>
      </c>
      <c r="C7547" t="s">
        <v>198</v>
      </c>
      <c r="D7547" t="s">
        <v>95</v>
      </c>
      <c r="E7547" t="s">
        <v>996</v>
      </c>
      <c r="F7547" t="s">
        <v>997</v>
      </c>
      <c r="G7547" t="s">
        <v>926</v>
      </c>
      <c r="H7547" t="s">
        <v>1001</v>
      </c>
      <c r="I7547" t="s">
        <v>934</v>
      </c>
      <c r="J7547" t="s">
        <v>1319</v>
      </c>
      <c r="K7547" t="s">
        <v>1320</v>
      </c>
      <c r="L7547" t="s">
        <v>766</v>
      </c>
      <c r="M7547" t="s">
        <v>764</v>
      </c>
      <c r="N7547" t="s">
        <v>765</v>
      </c>
      <c r="O7547" t="s">
        <v>767</v>
      </c>
      <c r="P7547" s="5" t="s">
        <v>745</v>
      </c>
      <c r="Q7547" t="s">
        <v>1271</v>
      </c>
      <c r="R7547" s="9">
        <v>86.84</v>
      </c>
      <c r="S7547">
        <v>7899</v>
      </c>
      <c r="T7547">
        <v>3070</v>
      </c>
      <c r="U7547">
        <v>2.57</v>
      </c>
      <c r="V7547">
        <v>90</v>
      </c>
      <c r="W7547">
        <v>70</v>
      </c>
      <c r="X7547">
        <v>57</v>
      </c>
      <c r="Y7547">
        <v>12</v>
      </c>
      <c r="Z7547">
        <v>5</v>
      </c>
      <c r="AA7547">
        <v>3</v>
      </c>
      <c r="AB7547" s="9">
        <v>358.51</v>
      </c>
      <c r="AC7547">
        <v>3462</v>
      </c>
      <c r="AD7547">
        <v>1959</v>
      </c>
      <c r="AE7547">
        <v>887</v>
      </c>
      <c r="AF7547">
        <v>538</v>
      </c>
      <c r="AG7547">
        <v>298</v>
      </c>
      <c r="AH7547">
        <v>147</v>
      </c>
      <c r="AM7547" t="s">
        <v>191</v>
      </c>
      <c r="AN7547" t="s">
        <v>932</v>
      </c>
    </row>
    <row r="7548" spans="1:40" x14ac:dyDescent="0.25">
      <c r="A7548" s="5" t="s">
        <v>266</v>
      </c>
      <c r="B7548" t="s">
        <v>995</v>
      </c>
      <c r="C7548" t="s">
        <v>198</v>
      </c>
      <c r="D7548" t="s">
        <v>95</v>
      </c>
      <c r="E7548" t="s">
        <v>996</v>
      </c>
      <c r="F7548" t="s">
        <v>997</v>
      </c>
      <c r="G7548" t="s">
        <v>926</v>
      </c>
      <c r="H7548" t="s">
        <v>998</v>
      </c>
      <c r="I7548" t="s">
        <v>928</v>
      </c>
      <c r="J7548" t="s">
        <v>1317</v>
      </c>
      <c r="K7548" t="s">
        <v>1318</v>
      </c>
      <c r="L7548" t="s">
        <v>766</v>
      </c>
      <c r="M7548" t="s">
        <v>764</v>
      </c>
      <c r="N7548" t="s">
        <v>765</v>
      </c>
      <c r="O7548" t="s">
        <v>767</v>
      </c>
      <c r="P7548" s="5" t="s">
        <v>745</v>
      </c>
      <c r="Q7548" t="s">
        <v>1271</v>
      </c>
      <c r="R7548" s="9">
        <v>139.75</v>
      </c>
      <c r="S7548">
        <v>13576</v>
      </c>
      <c r="T7548">
        <v>5179</v>
      </c>
      <c r="U7548">
        <v>2.62</v>
      </c>
      <c r="V7548">
        <v>162</v>
      </c>
      <c r="W7548">
        <v>126</v>
      </c>
      <c r="X7548">
        <v>103</v>
      </c>
      <c r="Y7548">
        <v>14</v>
      </c>
      <c r="Z7548">
        <v>6</v>
      </c>
      <c r="AA7548">
        <v>4</v>
      </c>
      <c r="AB7548" s="9">
        <v>383.24</v>
      </c>
      <c r="AC7548">
        <v>5662</v>
      </c>
      <c r="AD7548">
        <v>3432</v>
      </c>
      <c r="AE7548">
        <v>1585</v>
      </c>
      <c r="AF7548">
        <v>961</v>
      </c>
      <c r="AG7548">
        <v>591</v>
      </c>
      <c r="AH7548">
        <v>289</v>
      </c>
      <c r="AM7548" t="s">
        <v>191</v>
      </c>
      <c r="AN7548" t="s">
        <v>932</v>
      </c>
    </row>
    <row r="7549" spans="1:40" x14ac:dyDescent="0.25">
      <c r="A7549" s="5" t="s">
        <v>266</v>
      </c>
      <c r="B7549" t="s">
        <v>995</v>
      </c>
      <c r="C7549" t="s">
        <v>198</v>
      </c>
      <c r="D7549" t="s">
        <v>95</v>
      </c>
      <c r="E7549" t="s">
        <v>996</v>
      </c>
      <c r="F7549" t="s">
        <v>997</v>
      </c>
      <c r="G7549" t="s">
        <v>926</v>
      </c>
      <c r="H7549" t="s">
        <v>1001</v>
      </c>
      <c r="I7549" t="s">
        <v>934</v>
      </c>
      <c r="J7549" t="s">
        <v>1319</v>
      </c>
      <c r="K7549" t="s">
        <v>1320</v>
      </c>
      <c r="L7549" t="s">
        <v>766</v>
      </c>
      <c r="M7549" t="s">
        <v>764</v>
      </c>
      <c r="N7549" t="s">
        <v>765</v>
      </c>
      <c r="O7549" t="s">
        <v>767</v>
      </c>
      <c r="P7549" s="5" t="s">
        <v>745</v>
      </c>
      <c r="Q7549" t="s">
        <v>1271</v>
      </c>
      <c r="R7549" s="9">
        <v>97.86</v>
      </c>
      <c r="S7549">
        <v>9507</v>
      </c>
      <c r="T7549">
        <v>3656</v>
      </c>
      <c r="U7549">
        <v>2.6</v>
      </c>
      <c r="V7549">
        <v>113</v>
      </c>
      <c r="W7549">
        <v>88</v>
      </c>
      <c r="X7549">
        <v>72</v>
      </c>
      <c r="Y7549">
        <v>14</v>
      </c>
      <c r="Z7549">
        <v>6</v>
      </c>
      <c r="AA7549">
        <v>4</v>
      </c>
      <c r="AB7549" s="9">
        <v>389</v>
      </c>
      <c r="AC7549">
        <v>3793</v>
      </c>
      <c r="AD7549">
        <v>2404</v>
      </c>
      <c r="AE7549">
        <v>1141</v>
      </c>
      <c r="AF7549">
        <v>672</v>
      </c>
      <c r="AG7549">
        <v>410</v>
      </c>
      <c r="AH7549">
        <v>202</v>
      </c>
      <c r="AM7549" t="s">
        <v>191</v>
      </c>
      <c r="AN7549" t="s">
        <v>932</v>
      </c>
    </row>
    <row r="7550" spans="1:40" x14ac:dyDescent="0.25">
      <c r="A7550" s="5" t="s">
        <v>943</v>
      </c>
      <c r="B7550" t="s">
        <v>995</v>
      </c>
      <c r="C7550" t="s">
        <v>198</v>
      </c>
      <c r="D7550" t="s">
        <v>95</v>
      </c>
      <c r="E7550" t="s">
        <v>996</v>
      </c>
      <c r="F7550" t="s">
        <v>997</v>
      </c>
      <c r="G7550" t="s">
        <v>926</v>
      </c>
      <c r="H7550" t="s">
        <v>998</v>
      </c>
      <c r="I7550" t="s">
        <v>928</v>
      </c>
      <c r="J7550" t="s">
        <v>1317</v>
      </c>
      <c r="K7550" t="s">
        <v>1318</v>
      </c>
      <c r="L7550" t="s">
        <v>766</v>
      </c>
      <c r="M7550" t="s">
        <v>764</v>
      </c>
      <c r="N7550" t="s">
        <v>765</v>
      </c>
      <c r="O7550" t="s">
        <v>767</v>
      </c>
      <c r="P7550" s="5" t="s">
        <v>745</v>
      </c>
      <c r="Q7550" t="s">
        <v>1271</v>
      </c>
      <c r="R7550" s="9">
        <v>119.33</v>
      </c>
      <c r="S7550">
        <v>10811</v>
      </c>
      <c r="T7550">
        <v>4252</v>
      </c>
      <c r="U7550">
        <v>2.54</v>
      </c>
      <c r="V7550">
        <v>115</v>
      </c>
      <c r="W7550">
        <v>90</v>
      </c>
      <c r="X7550">
        <v>74</v>
      </c>
      <c r="Y7550">
        <v>11</v>
      </c>
      <c r="Z7550">
        <v>5</v>
      </c>
      <c r="AA7550">
        <v>3</v>
      </c>
      <c r="AB7550" s="9">
        <v>318.08</v>
      </c>
      <c r="AC7550">
        <v>4506</v>
      </c>
      <c r="AD7550">
        <v>2827</v>
      </c>
      <c r="AE7550">
        <v>1477</v>
      </c>
      <c r="AF7550">
        <v>747</v>
      </c>
      <c r="AG7550">
        <v>467</v>
      </c>
      <c r="AH7550">
        <v>267</v>
      </c>
      <c r="AM7550" t="s">
        <v>191</v>
      </c>
      <c r="AN7550" t="s">
        <v>932</v>
      </c>
    </row>
    <row r="7551" spans="1:40" x14ac:dyDescent="0.25">
      <c r="A7551" s="5" t="s">
        <v>943</v>
      </c>
      <c r="B7551" t="s">
        <v>995</v>
      </c>
      <c r="C7551" t="s">
        <v>198</v>
      </c>
      <c r="D7551" t="s">
        <v>95</v>
      </c>
      <c r="E7551" t="s">
        <v>996</v>
      </c>
      <c r="F7551" t="s">
        <v>997</v>
      </c>
      <c r="G7551" t="s">
        <v>926</v>
      </c>
      <c r="H7551" t="s">
        <v>1001</v>
      </c>
      <c r="I7551" t="s">
        <v>934</v>
      </c>
      <c r="J7551" t="s">
        <v>1319</v>
      </c>
      <c r="K7551" t="s">
        <v>1320</v>
      </c>
      <c r="L7551" t="s">
        <v>766</v>
      </c>
      <c r="M7551" t="s">
        <v>764</v>
      </c>
      <c r="N7551" t="s">
        <v>765</v>
      </c>
      <c r="O7551" t="s">
        <v>767</v>
      </c>
      <c r="P7551" s="5" t="s">
        <v>745</v>
      </c>
      <c r="Q7551" t="s">
        <v>1271</v>
      </c>
      <c r="R7551" s="9">
        <v>83.56</v>
      </c>
      <c r="S7551">
        <v>7570</v>
      </c>
      <c r="T7551">
        <v>2943</v>
      </c>
      <c r="U7551">
        <v>2.57</v>
      </c>
      <c r="V7551">
        <v>80</v>
      </c>
      <c r="W7551">
        <v>62</v>
      </c>
      <c r="X7551">
        <v>51</v>
      </c>
      <c r="Y7551">
        <v>6</v>
      </c>
      <c r="Z7551">
        <v>3</v>
      </c>
      <c r="AA7551">
        <v>2</v>
      </c>
      <c r="AB7551" s="9">
        <v>160.69</v>
      </c>
      <c r="AC7551">
        <v>3483</v>
      </c>
      <c r="AD7551">
        <v>1980</v>
      </c>
      <c r="AE7551">
        <v>955</v>
      </c>
      <c r="AF7551">
        <v>578</v>
      </c>
      <c r="AG7551">
        <v>349</v>
      </c>
      <c r="AH7551">
        <v>201</v>
      </c>
      <c r="AM7551" t="s">
        <v>191</v>
      </c>
      <c r="AN7551" t="s">
        <v>932</v>
      </c>
    </row>
    <row r="7552" spans="1:40" x14ac:dyDescent="0.25">
      <c r="A7552" s="5" t="s">
        <v>944</v>
      </c>
      <c r="B7552" t="s">
        <v>995</v>
      </c>
      <c r="C7552" t="s">
        <v>198</v>
      </c>
      <c r="D7552" t="s">
        <v>95</v>
      </c>
      <c r="E7552" t="s">
        <v>996</v>
      </c>
      <c r="F7552" t="s">
        <v>997</v>
      </c>
      <c r="G7552" t="s">
        <v>926</v>
      </c>
      <c r="H7552" t="s">
        <v>998</v>
      </c>
      <c r="I7552" t="s">
        <v>928</v>
      </c>
      <c r="J7552" t="s">
        <v>1317</v>
      </c>
      <c r="K7552" t="s">
        <v>1318</v>
      </c>
      <c r="L7552" t="s">
        <v>766</v>
      </c>
      <c r="M7552" t="s">
        <v>764</v>
      </c>
      <c r="N7552" t="s">
        <v>765</v>
      </c>
      <c r="O7552" t="s">
        <v>767</v>
      </c>
      <c r="P7552" s="5" t="s">
        <v>745</v>
      </c>
      <c r="Q7552" t="s">
        <v>1271</v>
      </c>
      <c r="R7552" s="9">
        <v>165.4</v>
      </c>
      <c r="S7552">
        <v>13646</v>
      </c>
      <c r="T7552">
        <v>5104</v>
      </c>
      <c r="U7552">
        <v>2.67</v>
      </c>
      <c r="V7552">
        <v>168</v>
      </c>
      <c r="W7552">
        <v>131</v>
      </c>
      <c r="X7552">
        <v>107</v>
      </c>
      <c r="Y7552">
        <v>19</v>
      </c>
      <c r="Z7552">
        <v>10</v>
      </c>
      <c r="AA7552">
        <v>6</v>
      </c>
      <c r="AB7552" s="9">
        <v>541.11</v>
      </c>
      <c r="AC7552">
        <v>5832</v>
      </c>
      <c r="AD7552">
        <v>3489</v>
      </c>
      <c r="AE7552">
        <v>1650</v>
      </c>
      <c r="AF7552">
        <v>924</v>
      </c>
      <c r="AG7552">
        <v>595</v>
      </c>
      <c r="AH7552">
        <v>293</v>
      </c>
      <c r="AM7552" t="s">
        <v>191</v>
      </c>
      <c r="AN7552" t="s">
        <v>932</v>
      </c>
    </row>
    <row r="7553" spans="1:40" x14ac:dyDescent="0.25">
      <c r="A7553" s="5" t="s">
        <v>944</v>
      </c>
      <c r="B7553" t="s">
        <v>995</v>
      </c>
      <c r="C7553" t="s">
        <v>198</v>
      </c>
      <c r="D7553" t="s">
        <v>95</v>
      </c>
      <c r="E7553" t="s">
        <v>996</v>
      </c>
      <c r="F7553" t="s">
        <v>997</v>
      </c>
      <c r="G7553" t="s">
        <v>926</v>
      </c>
      <c r="H7553" t="s">
        <v>1001</v>
      </c>
      <c r="I7553" t="s">
        <v>934</v>
      </c>
      <c r="J7553" t="s">
        <v>1319</v>
      </c>
      <c r="K7553" t="s">
        <v>1320</v>
      </c>
      <c r="L7553" t="s">
        <v>766</v>
      </c>
      <c r="M7553" t="s">
        <v>764</v>
      </c>
      <c r="N7553" t="s">
        <v>765</v>
      </c>
      <c r="O7553" t="s">
        <v>767</v>
      </c>
      <c r="P7553" s="5" t="s">
        <v>745</v>
      </c>
      <c r="Q7553" t="s">
        <v>1271</v>
      </c>
      <c r="R7553" s="9">
        <v>115.82</v>
      </c>
      <c r="S7553">
        <v>9555</v>
      </c>
      <c r="T7553">
        <v>3693</v>
      </c>
      <c r="U7553">
        <v>2.59</v>
      </c>
      <c r="V7553">
        <v>117</v>
      </c>
      <c r="W7553">
        <v>91</v>
      </c>
      <c r="X7553">
        <v>75</v>
      </c>
      <c r="Y7553">
        <v>10</v>
      </c>
      <c r="Z7553">
        <v>4</v>
      </c>
      <c r="AA7553">
        <v>3</v>
      </c>
      <c r="AB7553" s="9">
        <v>274.29</v>
      </c>
      <c r="AC7553">
        <v>3741</v>
      </c>
      <c r="AD7553">
        <v>2443</v>
      </c>
      <c r="AE7553">
        <v>1191</v>
      </c>
      <c r="AF7553">
        <v>710</v>
      </c>
      <c r="AG7553">
        <v>414</v>
      </c>
      <c r="AH7553">
        <v>189</v>
      </c>
      <c r="AM7553" t="s">
        <v>191</v>
      </c>
      <c r="AN7553" t="s">
        <v>932</v>
      </c>
    </row>
    <row r="7554" spans="1:40" x14ac:dyDescent="0.25">
      <c r="A7554" s="5" t="s">
        <v>288</v>
      </c>
      <c r="B7554" t="s">
        <v>995</v>
      </c>
      <c r="C7554" t="s">
        <v>198</v>
      </c>
      <c r="D7554" t="s">
        <v>95</v>
      </c>
      <c r="E7554" t="s">
        <v>996</v>
      </c>
      <c r="F7554" t="s">
        <v>997</v>
      </c>
      <c r="G7554" t="s">
        <v>926</v>
      </c>
      <c r="H7554" t="s">
        <v>998</v>
      </c>
      <c r="I7554" t="s">
        <v>928</v>
      </c>
      <c r="J7554" t="s">
        <v>1317</v>
      </c>
      <c r="K7554" t="s">
        <v>1318</v>
      </c>
      <c r="L7554" t="s">
        <v>766</v>
      </c>
      <c r="M7554" t="s">
        <v>764</v>
      </c>
      <c r="N7554" t="s">
        <v>765</v>
      </c>
      <c r="O7554" t="s">
        <v>767</v>
      </c>
      <c r="P7554" s="5" t="s">
        <v>745</v>
      </c>
      <c r="Q7554" t="s">
        <v>1271</v>
      </c>
      <c r="R7554" s="9">
        <v>148.49</v>
      </c>
      <c r="S7554">
        <v>12344</v>
      </c>
      <c r="T7554">
        <v>4788</v>
      </c>
      <c r="U7554">
        <v>2.58</v>
      </c>
      <c r="V7554">
        <v>135</v>
      </c>
      <c r="W7554">
        <v>105</v>
      </c>
      <c r="X7554">
        <v>86</v>
      </c>
      <c r="Y7554">
        <v>8</v>
      </c>
      <c r="Z7554">
        <v>3</v>
      </c>
      <c r="AA7554">
        <v>2</v>
      </c>
      <c r="AB7554" s="9">
        <v>196.04</v>
      </c>
      <c r="AC7554">
        <v>5609</v>
      </c>
      <c r="AD7554">
        <v>3340</v>
      </c>
      <c r="AE7554">
        <v>1776</v>
      </c>
      <c r="AF7554">
        <v>882</v>
      </c>
      <c r="AG7554">
        <v>529</v>
      </c>
      <c r="AH7554">
        <v>249</v>
      </c>
      <c r="AM7554" t="s">
        <v>191</v>
      </c>
      <c r="AN7554" t="s">
        <v>932</v>
      </c>
    </row>
    <row r="7555" spans="1:40" x14ac:dyDescent="0.25">
      <c r="A7555" s="5" t="s">
        <v>288</v>
      </c>
      <c r="B7555" t="s">
        <v>995</v>
      </c>
      <c r="C7555" t="s">
        <v>198</v>
      </c>
      <c r="D7555" t="s">
        <v>95</v>
      </c>
      <c r="E7555" t="s">
        <v>996</v>
      </c>
      <c r="F7555" t="s">
        <v>997</v>
      </c>
      <c r="G7555" t="s">
        <v>926</v>
      </c>
      <c r="H7555" t="s">
        <v>1001</v>
      </c>
      <c r="I7555" t="s">
        <v>934</v>
      </c>
      <c r="J7555" t="s">
        <v>1319</v>
      </c>
      <c r="K7555" t="s">
        <v>1320</v>
      </c>
      <c r="L7555" t="s">
        <v>766</v>
      </c>
      <c r="M7555" t="s">
        <v>764</v>
      </c>
      <c r="N7555" t="s">
        <v>765</v>
      </c>
      <c r="O7555" t="s">
        <v>767</v>
      </c>
      <c r="P7555" s="5" t="s">
        <v>745</v>
      </c>
      <c r="Q7555" t="s">
        <v>1271</v>
      </c>
      <c r="R7555" s="9">
        <v>103.97</v>
      </c>
      <c r="S7555">
        <v>8643</v>
      </c>
      <c r="T7555">
        <v>3136</v>
      </c>
      <c r="U7555">
        <v>2.76</v>
      </c>
      <c r="V7555">
        <v>94</v>
      </c>
      <c r="W7555">
        <v>73</v>
      </c>
      <c r="X7555">
        <v>60</v>
      </c>
      <c r="Y7555">
        <v>8</v>
      </c>
      <c r="Z7555">
        <v>3</v>
      </c>
      <c r="AA7555">
        <v>2</v>
      </c>
      <c r="AB7555" s="9">
        <v>167.1</v>
      </c>
      <c r="AC7555">
        <v>3847</v>
      </c>
      <c r="AD7555">
        <v>2339</v>
      </c>
      <c r="AE7555">
        <v>1239</v>
      </c>
      <c r="AF7555">
        <v>624</v>
      </c>
      <c r="AG7555">
        <v>357</v>
      </c>
      <c r="AH7555">
        <v>207</v>
      </c>
      <c r="AM7555" t="s">
        <v>191</v>
      </c>
      <c r="AN7555" t="s">
        <v>932</v>
      </c>
    </row>
    <row r="7556" spans="1:40" x14ac:dyDescent="0.25">
      <c r="A7556" s="5" t="s">
        <v>337</v>
      </c>
      <c r="B7556" t="s">
        <v>995</v>
      </c>
      <c r="C7556" t="s">
        <v>198</v>
      </c>
      <c r="D7556" t="s">
        <v>95</v>
      </c>
      <c r="E7556" t="s">
        <v>996</v>
      </c>
      <c r="F7556" t="s">
        <v>997</v>
      </c>
      <c r="G7556" t="s">
        <v>926</v>
      </c>
      <c r="H7556" t="s">
        <v>998</v>
      </c>
      <c r="I7556" t="s">
        <v>928</v>
      </c>
      <c r="J7556" t="s">
        <v>1317</v>
      </c>
      <c r="K7556" t="s">
        <v>1318</v>
      </c>
      <c r="L7556" t="s">
        <v>766</v>
      </c>
      <c r="M7556" t="s">
        <v>764</v>
      </c>
      <c r="N7556" t="s">
        <v>765</v>
      </c>
      <c r="O7556" t="s">
        <v>767</v>
      </c>
      <c r="P7556" s="5" t="s">
        <v>745</v>
      </c>
      <c r="Q7556" t="s">
        <v>1271</v>
      </c>
      <c r="R7556" s="9">
        <v>131.59</v>
      </c>
      <c r="S7556">
        <v>11775</v>
      </c>
      <c r="T7556">
        <v>4175</v>
      </c>
      <c r="U7556">
        <v>2.82</v>
      </c>
      <c r="V7556">
        <v>131</v>
      </c>
      <c r="W7556">
        <v>102</v>
      </c>
      <c r="X7556">
        <v>84</v>
      </c>
      <c r="Y7556">
        <v>12</v>
      </c>
      <c r="Z7556">
        <v>5</v>
      </c>
      <c r="AA7556">
        <v>3</v>
      </c>
      <c r="AB7556" s="9">
        <v>275.47</v>
      </c>
      <c r="AC7556">
        <v>4962</v>
      </c>
      <c r="AD7556">
        <v>2956</v>
      </c>
      <c r="AE7556">
        <v>1424</v>
      </c>
      <c r="AF7556">
        <v>836</v>
      </c>
      <c r="AG7556">
        <v>540</v>
      </c>
      <c r="AH7556">
        <v>307</v>
      </c>
      <c r="AM7556" t="s">
        <v>191</v>
      </c>
      <c r="AN7556" t="s">
        <v>932</v>
      </c>
    </row>
    <row r="7557" spans="1:40" x14ac:dyDescent="0.25">
      <c r="A7557" s="5" t="s">
        <v>337</v>
      </c>
      <c r="B7557" t="s">
        <v>995</v>
      </c>
      <c r="C7557" t="s">
        <v>198</v>
      </c>
      <c r="D7557" t="s">
        <v>95</v>
      </c>
      <c r="E7557" t="s">
        <v>996</v>
      </c>
      <c r="F7557" t="s">
        <v>997</v>
      </c>
      <c r="G7557" t="s">
        <v>926</v>
      </c>
      <c r="H7557" t="s">
        <v>1001</v>
      </c>
      <c r="I7557" t="s">
        <v>934</v>
      </c>
      <c r="J7557" t="s">
        <v>1319</v>
      </c>
      <c r="K7557" t="s">
        <v>1320</v>
      </c>
      <c r="L7557" t="s">
        <v>766</v>
      </c>
      <c r="M7557" t="s">
        <v>764</v>
      </c>
      <c r="N7557" t="s">
        <v>765</v>
      </c>
      <c r="O7557" t="s">
        <v>767</v>
      </c>
      <c r="P7557" s="5" t="s">
        <v>745</v>
      </c>
      <c r="Q7557" t="s">
        <v>1271</v>
      </c>
      <c r="R7557" s="9">
        <v>92.14</v>
      </c>
      <c r="S7557">
        <v>8245</v>
      </c>
      <c r="T7557">
        <v>2973</v>
      </c>
      <c r="U7557">
        <v>2.77</v>
      </c>
      <c r="V7557">
        <v>92</v>
      </c>
      <c r="W7557">
        <v>72</v>
      </c>
      <c r="X7557">
        <v>59</v>
      </c>
      <c r="Y7557">
        <v>11</v>
      </c>
      <c r="Z7557">
        <v>5</v>
      </c>
      <c r="AA7557">
        <v>3</v>
      </c>
      <c r="AB7557" s="9">
        <v>244.08</v>
      </c>
      <c r="AC7557">
        <v>3519</v>
      </c>
      <c r="AD7557">
        <v>2070</v>
      </c>
      <c r="AE7557">
        <v>1015</v>
      </c>
      <c r="AF7557">
        <v>574</v>
      </c>
      <c r="AG7557">
        <v>324</v>
      </c>
      <c r="AH7557">
        <v>158</v>
      </c>
      <c r="AM7557" t="s">
        <v>191</v>
      </c>
      <c r="AN7557" t="s">
        <v>932</v>
      </c>
    </row>
    <row r="7558" spans="1:40" x14ac:dyDescent="0.25">
      <c r="A7558" s="5" t="s">
        <v>773</v>
      </c>
      <c r="B7558" t="s">
        <v>995</v>
      </c>
      <c r="C7558" t="s">
        <v>198</v>
      </c>
      <c r="D7558" t="s">
        <v>95</v>
      </c>
      <c r="E7558" t="s">
        <v>996</v>
      </c>
      <c r="F7558" t="s">
        <v>997</v>
      </c>
      <c r="G7558" t="s">
        <v>926</v>
      </c>
      <c r="H7558" t="s">
        <v>998</v>
      </c>
      <c r="I7558" t="s">
        <v>928</v>
      </c>
      <c r="J7558" t="s">
        <v>1321</v>
      </c>
      <c r="K7558" t="s">
        <v>1322</v>
      </c>
      <c r="L7558" t="s">
        <v>770</v>
      </c>
      <c r="M7558" t="s">
        <v>768</v>
      </c>
      <c r="N7558" t="s">
        <v>769</v>
      </c>
      <c r="O7558" t="s">
        <v>771</v>
      </c>
      <c r="P7558" s="5" t="s">
        <v>773</v>
      </c>
      <c r="Q7558" t="s">
        <v>1271</v>
      </c>
      <c r="R7558" s="9">
        <v>106.9</v>
      </c>
      <c r="S7558">
        <v>9215</v>
      </c>
      <c r="T7558">
        <v>6878</v>
      </c>
      <c r="U7558">
        <v>1.34</v>
      </c>
      <c r="V7558">
        <v>134</v>
      </c>
      <c r="W7558">
        <v>105</v>
      </c>
      <c r="X7558">
        <v>86</v>
      </c>
      <c r="Y7558">
        <v>25</v>
      </c>
      <c r="Z7558">
        <v>11</v>
      </c>
      <c r="AA7558">
        <v>7</v>
      </c>
      <c r="AB7558" s="9">
        <v>409.91</v>
      </c>
      <c r="AC7558">
        <v>4976</v>
      </c>
      <c r="AD7558">
        <v>3007</v>
      </c>
      <c r="AE7558">
        <v>1472</v>
      </c>
      <c r="AF7558">
        <v>1001</v>
      </c>
      <c r="AG7558">
        <v>638</v>
      </c>
      <c r="AH7558">
        <v>299</v>
      </c>
      <c r="AM7558" t="s">
        <v>191</v>
      </c>
      <c r="AN7558" t="s">
        <v>932</v>
      </c>
    </row>
    <row r="7559" spans="1:40" x14ac:dyDescent="0.25">
      <c r="A7559" s="5" t="s">
        <v>1283</v>
      </c>
      <c r="B7559" t="s">
        <v>995</v>
      </c>
      <c r="C7559" t="s">
        <v>198</v>
      </c>
      <c r="D7559" t="s">
        <v>95</v>
      </c>
      <c r="E7559" t="s">
        <v>996</v>
      </c>
      <c r="F7559" t="s">
        <v>997</v>
      </c>
      <c r="G7559" t="s">
        <v>926</v>
      </c>
      <c r="H7559" t="s">
        <v>998</v>
      </c>
      <c r="I7559" t="s">
        <v>928</v>
      </c>
      <c r="J7559" t="s">
        <v>1321</v>
      </c>
      <c r="K7559" t="s">
        <v>1322</v>
      </c>
      <c r="L7559" t="s">
        <v>770</v>
      </c>
      <c r="M7559" t="s">
        <v>768</v>
      </c>
      <c r="N7559" t="s">
        <v>769</v>
      </c>
      <c r="O7559" t="s">
        <v>771</v>
      </c>
      <c r="P7559" s="5" t="s">
        <v>773</v>
      </c>
      <c r="Q7559" t="s">
        <v>1271</v>
      </c>
      <c r="R7559" s="9">
        <v>110.99</v>
      </c>
      <c r="S7559">
        <v>10286</v>
      </c>
      <c r="T7559">
        <v>7632</v>
      </c>
      <c r="U7559">
        <v>1.35</v>
      </c>
      <c r="V7559">
        <v>131</v>
      </c>
      <c r="W7559">
        <v>102</v>
      </c>
      <c r="X7559">
        <v>84</v>
      </c>
      <c r="Y7559">
        <v>24</v>
      </c>
      <c r="Z7559">
        <v>13</v>
      </c>
      <c r="AA7559">
        <v>8</v>
      </c>
      <c r="AB7559" s="9">
        <v>450.86</v>
      </c>
      <c r="AC7559">
        <v>5127</v>
      </c>
      <c r="AD7559">
        <v>3363</v>
      </c>
      <c r="AE7559">
        <v>1574</v>
      </c>
      <c r="AF7559">
        <v>1136</v>
      </c>
      <c r="AG7559">
        <v>693</v>
      </c>
      <c r="AH7559">
        <v>389</v>
      </c>
      <c r="AM7559" t="s">
        <v>191</v>
      </c>
      <c r="AN7559" t="s">
        <v>932</v>
      </c>
    </row>
    <row r="7560" spans="1:40" x14ac:dyDescent="0.25">
      <c r="A7560" s="5" t="s">
        <v>1284</v>
      </c>
      <c r="B7560" t="s">
        <v>995</v>
      </c>
      <c r="C7560" t="s">
        <v>198</v>
      </c>
      <c r="D7560" t="s">
        <v>95</v>
      </c>
      <c r="E7560" t="s">
        <v>996</v>
      </c>
      <c r="F7560" t="s">
        <v>997</v>
      </c>
      <c r="G7560" t="s">
        <v>926</v>
      </c>
      <c r="H7560" t="s">
        <v>998</v>
      </c>
      <c r="I7560" t="s">
        <v>928</v>
      </c>
      <c r="J7560" t="s">
        <v>1321</v>
      </c>
      <c r="K7560" t="s">
        <v>1322</v>
      </c>
      <c r="L7560" t="s">
        <v>770</v>
      </c>
      <c r="M7560" t="s">
        <v>768</v>
      </c>
      <c r="N7560" t="s">
        <v>769</v>
      </c>
      <c r="O7560" t="s">
        <v>771</v>
      </c>
      <c r="P7560" s="5" t="s">
        <v>773</v>
      </c>
      <c r="Q7560" t="s">
        <v>1271</v>
      </c>
      <c r="R7560" s="9">
        <v>104.57</v>
      </c>
      <c r="S7560">
        <v>10545</v>
      </c>
      <c r="T7560">
        <v>8156</v>
      </c>
      <c r="U7560">
        <v>1.29</v>
      </c>
      <c r="V7560">
        <v>131</v>
      </c>
      <c r="W7560">
        <v>102</v>
      </c>
      <c r="X7560">
        <v>84</v>
      </c>
      <c r="Y7560">
        <v>32</v>
      </c>
      <c r="Z7560">
        <v>14</v>
      </c>
      <c r="AA7560">
        <v>9</v>
      </c>
      <c r="AB7560" s="9">
        <v>591.73</v>
      </c>
      <c r="AC7560">
        <v>5900</v>
      </c>
      <c r="AD7560">
        <v>3288</v>
      </c>
      <c r="AE7560">
        <v>1632</v>
      </c>
      <c r="AF7560">
        <v>1095</v>
      </c>
      <c r="AG7560">
        <v>616</v>
      </c>
      <c r="AH7560">
        <v>303</v>
      </c>
      <c r="AM7560" t="s">
        <v>191</v>
      </c>
      <c r="AN7560" t="s">
        <v>932</v>
      </c>
    </row>
    <row r="7561" spans="1:40" x14ac:dyDescent="0.25">
      <c r="A7561" s="5" t="s">
        <v>1285</v>
      </c>
      <c r="B7561" t="s">
        <v>995</v>
      </c>
      <c r="C7561" t="s">
        <v>198</v>
      </c>
      <c r="D7561" t="s">
        <v>95</v>
      </c>
      <c r="E7561" t="s">
        <v>996</v>
      </c>
      <c r="F7561" t="s">
        <v>997</v>
      </c>
      <c r="G7561" t="s">
        <v>926</v>
      </c>
      <c r="H7561" t="s">
        <v>998</v>
      </c>
      <c r="I7561" t="s">
        <v>928</v>
      </c>
      <c r="J7561" t="s">
        <v>1321</v>
      </c>
      <c r="K7561" t="s">
        <v>1322</v>
      </c>
      <c r="L7561" t="s">
        <v>770</v>
      </c>
      <c r="M7561" t="s">
        <v>768</v>
      </c>
      <c r="N7561" t="s">
        <v>769</v>
      </c>
      <c r="O7561" t="s">
        <v>771</v>
      </c>
      <c r="P7561" s="5" t="s">
        <v>773</v>
      </c>
      <c r="Q7561" t="s">
        <v>1271</v>
      </c>
      <c r="R7561" s="9">
        <v>128.26</v>
      </c>
      <c r="S7561">
        <v>11217</v>
      </c>
      <c r="T7561">
        <v>8454</v>
      </c>
      <c r="U7561">
        <v>1.33</v>
      </c>
      <c r="V7561">
        <v>158</v>
      </c>
      <c r="W7561">
        <v>123</v>
      </c>
      <c r="X7561">
        <v>101</v>
      </c>
      <c r="Y7561">
        <v>28</v>
      </c>
      <c r="Z7561">
        <v>13</v>
      </c>
      <c r="AA7561">
        <v>9</v>
      </c>
      <c r="AB7561" s="9">
        <v>496.53</v>
      </c>
      <c r="AC7561">
        <v>6348</v>
      </c>
      <c r="AD7561">
        <v>3533</v>
      </c>
      <c r="AE7561">
        <v>1891</v>
      </c>
      <c r="AF7561">
        <v>1223</v>
      </c>
      <c r="AG7561">
        <v>770</v>
      </c>
      <c r="AH7561">
        <v>379</v>
      </c>
      <c r="AM7561" t="s">
        <v>191</v>
      </c>
      <c r="AN7561" t="s">
        <v>932</v>
      </c>
    </row>
    <row r="7562" spans="1:40" x14ac:dyDescent="0.25">
      <c r="A7562" s="5" t="s">
        <v>1286</v>
      </c>
      <c r="B7562" t="s">
        <v>995</v>
      </c>
      <c r="C7562" t="s">
        <v>198</v>
      </c>
      <c r="D7562" t="s">
        <v>95</v>
      </c>
      <c r="E7562" t="s">
        <v>996</v>
      </c>
      <c r="F7562" t="s">
        <v>997</v>
      </c>
      <c r="G7562" t="s">
        <v>926</v>
      </c>
      <c r="H7562" t="s">
        <v>998</v>
      </c>
      <c r="I7562" t="s">
        <v>928</v>
      </c>
      <c r="J7562" t="s">
        <v>1321</v>
      </c>
      <c r="K7562" t="s">
        <v>1322</v>
      </c>
      <c r="L7562" t="s">
        <v>770</v>
      </c>
      <c r="M7562" t="s">
        <v>768</v>
      </c>
      <c r="N7562" t="s">
        <v>769</v>
      </c>
      <c r="O7562" t="s">
        <v>771</v>
      </c>
      <c r="P7562" s="5" t="s">
        <v>773</v>
      </c>
      <c r="Q7562" t="s">
        <v>1271</v>
      </c>
      <c r="R7562" s="9">
        <v>133.01</v>
      </c>
      <c r="S7562">
        <v>13172</v>
      </c>
      <c r="T7562">
        <v>9318</v>
      </c>
      <c r="U7562">
        <v>1.41</v>
      </c>
      <c r="V7562">
        <v>176</v>
      </c>
      <c r="W7562">
        <v>137</v>
      </c>
      <c r="X7562">
        <v>112</v>
      </c>
      <c r="Y7562">
        <v>12</v>
      </c>
      <c r="Z7562">
        <v>6</v>
      </c>
      <c r="AA7562">
        <v>4</v>
      </c>
      <c r="AB7562" s="9">
        <v>233.9</v>
      </c>
      <c r="AC7562">
        <v>6510</v>
      </c>
      <c r="AD7562">
        <v>3970</v>
      </c>
      <c r="AE7562">
        <v>1934</v>
      </c>
      <c r="AF7562">
        <v>1359</v>
      </c>
      <c r="AG7562">
        <v>775</v>
      </c>
      <c r="AH7562">
        <v>417</v>
      </c>
      <c r="AM7562" t="s">
        <v>191</v>
      </c>
      <c r="AN7562" t="s">
        <v>932</v>
      </c>
    </row>
    <row r="7563" spans="1:40" x14ac:dyDescent="0.25">
      <c r="A7563" s="5" t="s">
        <v>1287</v>
      </c>
      <c r="B7563" t="s">
        <v>995</v>
      </c>
      <c r="C7563" t="s">
        <v>198</v>
      </c>
      <c r="D7563" t="s">
        <v>95</v>
      </c>
      <c r="E7563" t="s">
        <v>996</v>
      </c>
      <c r="F7563" t="s">
        <v>997</v>
      </c>
      <c r="G7563" t="s">
        <v>926</v>
      </c>
      <c r="H7563" t="s">
        <v>998</v>
      </c>
      <c r="I7563" t="s">
        <v>928</v>
      </c>
      <c r="J7563" t="s">
        <v>1321</v>
      </c>
      <c r="K7563" t="s">
        <v>1322</v>
      </c>
      <c r="L7563" t="s">
        <v>770</v>
      </c>
      <c r="M7563" t="s">
        <v>768</v>
      </c>
      <c r="N7563" t="s">
        <v>769</v>
      </c>
      <c r="O7563" t="s">
        <v>771</v>
      </c>
      <c r="P7563" s="5" t="s">
        <v>773</v>
      </c>
      <c r="Q7563" t="s">
        <v>1271</v>
      </c>
      <c r="R7563" s="9">
        <v>192.96</v>
      </c>
      <c r="S7563">
        <v>18908</v>
      </c>
      <c r="T7563">
        <v>12538</v>
      </c>
      <c r="U7563">
        <v>1.51</v>
      </c>
      <c r="V7563">
        <v>253</v>
      </c>
      <c r="W7563">
        <v>197</v>
      </c>
      <c r="X7563">
        <v>162</v>
      </c>
      <c r="Y7563">
        <v>69</v>
      </c>
      <c r="Z7563">
        <v>33</v>
      </c>
      <c r="AA7563">
        <v>20</v>
      </c>
      <c r="AB7563" s="9">
        <v>1209.3</v>
      </c>
      <c r="AC7563">
        <v>9985</v>
      </c>
      <c r="AD7563">
        <v>5852</v>
      </c>
      <c r="AE7563">
        <v>2849</v>
      </c>
      <c r="AF7563">
        <v>1909</v>
      </c>
      <c r="AG7563">
        <v>1198</v>
      </c>
      <c r="AH7563">
        <v>548</v>
      </c>
      <c r="AM7563" t="s">
        <v>191</v>
      </c>
      <c r="AN7563" t="s">
        <v>932</v>
      </c>
    </row>
    <row r="7564" spans="1:40" x14ac:dyDescent="0.25">
      <c r="A7564" s="5" t="s">
        <v>1288</v>
      </c>
      <c r="B7564" t="s">
        <v>995</v>
      </c>
      <c r="C7564" t="s">
        <v>198</v>
      </c>
      <c r="D7564" t="s">
        <v>95</v>
      </c>
      <c r="E7564" t="s">
        <v>996</v>
      </c>
      <c r="F7564" t="s">
        <v>997</v>
      </c>
      <c r="G7564" t="s">
        <v>926</v>
      </c>
      <c r="H7564" t="s">
        <v>998</v>
      </c>
      <c r="I7564" t="s">
        <v>928</v>
      </c>
      <c r="J7564" t="s">
        <v>1321</v>
      </c>
      <c r="K7564" t="s">
        <v>1322</v>
      </c>
      <c r="L7564" t="s">
        <v>770</v>
      </c>
      <c r="M7564" t="s">
        <v>768</v>
      </c>
      <c r="N7564" t="s">
        <v>769</v>
      </c>
      <c r="O7564" t="s">
        <v>771</v>
      </c>
      <c r="P7564" s="5" t="s">
        <v>773</v>
      </c>
      <c r="Q7564" t="s">
        <v>1271</v>
      </c>
      <c r="R7564" s="9">
        <v>186.94</v>
      </c>
      <c r="S7564">
        <v>18686</v>
      </c>
      <c r="T7564">
        <v>12054</v>
      </c>
      <c r="U7564">
        <v>1.55</v>
      </c>
      <c r="V7564">
        <v>244</v>
      </c>
      <c r="W7564">
        <v>190</v>
      </c>
      <c r="X7564">
        <v>156</v>
      </c>
      <c r="Y7564">
        <v>44</v>
      </c>
      <c r="Z7564">
        <v>24</v>
      </c>
      <c r="AA7564">
        <v>14</v>
      </c>
      <c r="AB7564" s="9">
        <v>708.92</v>
      </c>
      <c r="AC7564">
        <v>10182</v>
      </c>
      <c r="AD7564">
        <v>5919</v>
      </c>
      <c r="AE7564">
        <v>3195</v>
      </c>
      <c r="AF7564">
        <v>1928</v>
      </c>
      <c r="AG7564">
        <v>1139</v>
      </c>
      <c r="AH7564">
        <v>608</v>
      </c>
      <c r="AM7564" t="s">
        <v>191</v>
      </c>
      <c r="AN7564" t="s">
        <v>932</v>
      </c>
    </row>
    <row r="7565" spans="1:40" x14ac:dyDescent="0.25">
      <c r="A7565" s="5" t="s">
        <v>1289</v>
      </c>
      <c r="B7565" t="s">
        <v>995</v>
      </c>
      <c r="C7565" t="s">
        <v>198</v>
      </c>
      <c r="D7565" t="s">
        <v>95</v>
      </c>
      <c r="E7565" t="s">
        <v>996</v>
      </c>
      <c r="F7565" t="s">
        <v>997</v>
      </c>
      <c r="G7565" t="s">
        <v>926</v>
      </c>
      <c r="H7565" t="s">
        <v>998</v>
      </c>
      <c r="I7565" t="s">
        <v>928</v>
      </c>
      <c r="J7565" t="s">
        <v>1321</v>
      </c>
      <c r="K7565" t="s">
        <v>1322</v>
      </c>
      <c r="L7565" t="s">
        <v>770</v>
      </c>
      <c r="M7565" t="s">
        <v>768</v>
      </c>
      <c r="N7565" t="s">
        <v>769</v>
      </c>
      <c r="O7565" t="s">
        <v>771</v>
      </c>
      <c r="P7565" s="5" t="s">
        <v>773</v>
      </c>
      <c r="Q7565" t="s">
        <v>1271</v>
      </c>
      <c r="R7565" s="9">
        <v>235.92</v>
      </c>
      <c r="S7565">
        <v>20225</v>
      </c>
      <c r="T7565">
        <v>13260</v>
      </c>
      <c r="U7565">
        <v>1.53</v>
      </c>
      <c r="V7565">
        <v>289</v>
      </c>
      <c r="W7565">
        <v>225</v>
      </c>
      <c r="X7565">
        <v>185</v>
      </c>
      <c r="Y7565">
        <v>44</v>
      </c>
      <c r="Z7565">
        <v>25</v>
      </c>
      <c r="AA7565">
        <v>15</v>
      </c>
      <c r="AB7565" s="9">
        <v>834.55</v>
      </c>
      <c r="AC7565">
        <v>9138</v>
      </c>
      <c r="AD7565">
        <v>5937</v>
      </c>
      <c r="AE7565">
        <v>3044</v>
      </c>
      <c r="AF7565">
        <v>1853</v>
      </c>
      <c r="AG7565">
        <v>1054</v>
      </c>
      <c r="AH7565">
        <v>486</v>
      </c>
      <c r="AM7565" t="s">
        <v>191</v>
      </c>
      <c r="AN7565" t="s">
        <v>932</v>
      </c>
    </row>
    <row r="7566" spans="1:40" x14ac:dyDescent="0.25">
      <c r="A7566" s="5" t="s">
        <v>802</v>
      </c>
      <c r="B7566" t="s">
        <v>995</v>
      </c>
      <c r="C7566" t="s">
        <v>198</v>
      </c>
      <c r="D7566" t="s">
        <v>95</v>
      </c>
      <c r="E7566" t="s">
        <v>996</v>
      </c>
      <c r="F7566" t="s">
        <v>997</v>
      </c>
      <c r="G7566" t="s">
        <v>926</v>
      </c>
      <c r="H7566" t="s">
        <v>998</v>
      </c>
      <c r="I7566" t="s">
        <v>928</v>
      </c>
      <c r="J7566" t="s">
        <v>1321</v>
      </c>
      <c r="K7566" t="s">
        <v>1322</v>
      </c>
      <c r="L7566" t="s">
        <v>770</v>
      </c>
      <c r="M7566" t="s">
        <v>768</v>
      </c>
      <c r="N7566" t="s">
        <v>769</v>
      </c>
      <c r="O7566" t="s">
        <v>771</v>
      </c>
      <c r="P7566" s="5" t="s">
        <v>773</v>
      </c>
      <c r="Q7566" t="s">
        <v>1271</v>
      </c>
      <c r="R7566" s="9">
        <v>177.58</v>
      </c>
      <c r="S7566">
        <v>16054</v>
      </c>
      <c r="T7566">
        <v>10862</v>
      </c>
      <c r="U7566">
        <v>1.48</v>
      </c>
      <c r="V7566">
        <v>226</v>
      </c>
      <c r="W7566">
        <v>176</v>
      </c>
      <c r="X7566">
        <v>144</v>
      </c>
      <c r="Y7566">
        <v>24</v>
      </c>
      <c r="Z7566">
        <v>10</v>
      </c>
      <c r="AA7566">
        <v>6</v>
      </c>
      <c r="AB7566" s="9">
        <v>333.82</v>
      </c>
      <c r="AC7566">
        <v>8035</v>
      </c>
      <c r="AD7566">
        <v>4708</v>
      </c>
      <c r="AE7566">
        <v>2104</v>
      </c>
      <c r="AF7566">
        <v>1570</v>
      </c>
      <c r="AG7566">
        <v>952</v>
      </c>
      <c r="AH7566">
        <v>449</v>
      </c>
      <c r="AM7566" t="s">
        <v>191</v>
      </c>
      <c r="AN7566" t="s">
        <v>932</v>
      </c>
    </row>
    <row r="7567" spans="1:40" x14ac:dyDescent="0.25">
      <c r="A7567" s="5" t="s">
        <v>1290</v>
      </c>
      <c r="B7567" t="s">
        <v>995</v>
      </c>
      <c r="C7567" t="s">
        <v>198</v>
      </c>
      <c r="D7567" t="s">
        <v>95</v>
      </c>
      <c r="E7567" t="s">
        <v>996</v>
      </c>
      <c r="F7567" t="s">
        <v>997</v>
      </c>
      <c r="G7567" t="s">
        <v>926</v>
      </c>
      <c r="H7567" t="s">
        <v>998</v>
      </c>
      <c r="I7567" t="s">
        <v>928</v>
      </c>
      <c r="J7567" t="s">
        <v>1321</v>
      </c>
      <c r="K7567" t="s">
        <v>1322</v>
      </c>
      <c r="L7567" t="s">
        <v>770</v>
      </c>
      <c r="M7567" t="s">
        <v>768</v>
      </c>
      <c r="N7567" t="s">
        <v>769</v>
      </c>
      <c r="O7567" t="s">
        <v>771</v>
      </c>
      <c r="P7567" s="5" t="s">
        <v>773</v>
      </c>
      <c r="Q7567" t="s">
        <v>1271</v>
      </c>
      <c r="R7567" s="9">
        <v>167.59</v>
      </c>
      <c r="S7567">
        <v>16438</v>
      </c>
      <c r="T7567">
        <v>10824</v>
      </c>
      <c r="U7567">
        <v>1.52</v>
      </c>
      <c r="V7567">
        <v>236</v>
      </c>
      <c r="W7567">
        <v>184</v>
      </c>
      <c r="X7567">
        <v>151</v>
      </c>
      <c r="Y7567">
        <v>36</v>
      </c>
      <c r="Z7567">
        <v>18</v>
      </c>
      <c r="AA7567">
        <v>10</v>
      </c>
      <c r="AB7567" s="9">
        <v>495.73</v>
      </c>
      <c r="AC7567">
        <v>8666</v>
      </c>
      <c r="AD7567">
        <v>5279</v>
      </c>
      <c r="AE7567">
        <v>2558</v>
      </c>
      <c r="AF7567">
        <v>1806</v>
      </c>
      <c r="AG7567">
        <v>1001</v>
      </c>
      <c r="AH7567">
        <v>599</v>
      </c>
      <c r="AM7567" t="s">
        <v>191</v>
      </c>
      <c r="AN7567" t="s">
        <v>932</v>
      </c>
    </row>
    <row r="7568" spans="1:40" x14ac:dyDescent="0.25">
      <c r="A7568" s="5" t="s">
        <v>1291</v>
      </c>
      <c r="B7568" t="s">
        <v>995</v>
      </c>
      <c r="C7568" t="s">
        <v>198</v>
      </c>
      <c r="D7568" t="s">
        <v>95</v>
      </c>
      <c r="E7568" t="s">
        <v>996</v>
      </c>
      <c r="F7568" t="s">
        <v>997</v>
      </c>
      <c r="G7568" t="s">
        <v>926</v>
      </c>
      <c r="H7568" t="s">
        <v>998</v>
      </c>
      <c r="I7568" t="s">
        <v>928</v>
      </c>
      <c r="J7568" t="s">
        <v>1321</v>
      </c>
      <c r="K7568" t="s">
        <v>1322</v>
      </c>
      <c r="L7568" t="s">
        <v>770</v>
      </c>
      <c r="M7568" t="s">
        <v>768</v>
      </c>
      <c r="N7568" t="s">
        <v>769</v>
      </c>
      <c r="O7568" t="s">
        <v>771</v>
      </c>
      <c r="P7568" s="5" t="s">
        <v>773</v>
      </c>
      <c r="Q7568" t="s">
        <v>1271</v>
      </c>
      <c r="R7568" s="9">
        <v>223.68</v>
      </c>
      <c r="S7568">
        <v>19704</v>
      </c>
      <c r="T7568">
        <v>12592</v>
      </c>
      <c r="U7568">
        <v>1.56</v>
      </c>
      <c r="V7568">
        <v>270</v>
      </c>
      <c r="W7568">
        <v>211</v>
      </c>
      <c r="X7568">
        <v>173</v>
      </c>
      <c r="Y7568">
        <v>32</v>
      </c>
      <c r="Z7568">
        <v>13</v>
      </c>
      <c r="AA7568">
        <v>9</v>
      </c>
      <c r="AB7568" s="9">
        <v>520.29</v>
      </c>
      <c r="AC7568">
        <v>9729</v>
      </c>
      <c r="AD7568">
        <v>6038</v>
      </c>
      <c r="AE7568">
        <v>2782</v>
      </c>
      <c r="AF7568">
        <v>2008</v>
      </c>
      <c r="AG7568">
        <v>1119</v>
      </c>
      <c r="AH7568">
        <v>541</v>
      </c>
      <c r="AM7568" t="s">
        <v>191</v>
      </c>
      <c r="AN7568" t="s">
        <v>932</v>
      </c>
    </row>
    <row r="7569" spans="1:40" x14ac:dyDescent="0.25">
      <c r="A7569" s="5" t="s">
        <v>1292</v>
      </c>
      <c r="B7569" t="s">
        <v>995</v>
      </c>
      <c r="C7569" t="s">
        <v>198</v>
      </c>
      <c r="D7569" t="s">
        <v>95</v>
      </c>
      <c r="E7569" t="s">
        <v>996</v>
      </c>
      <c r="F7569" t="s">
        <v>997</v>
      </c>
      <c r="G7569" t="s">
        <v>926</v>
      </c>
      <c r="H7569" t="s">
        <v>998</v>
      </c>
      <c r="I7569" t="s">
        <v>928</v>
      </c>
      <c r="J7569" t="s">
        <v>1321</v>
      </c>
      <c r="K7569" t="s">
        <v>1322</v>
      </c>
      <c r="L7569" t="s">
        <v>770</v>
      </c>
      <c r="M7569" t="s">
        <v>768</v>
      </c>
      <c r="N7569" t="s">
        <v>769</v>
      </c>
      <c r="O7569" t="s">
        <v>771</v>
      </c>
      <c r="P7569" s="5" t="s">
        <v>773</v>
      </c>
      <c r="Q7569" t="s">
        <v>1271</v>
      </c>
      <c r="R7569" s="9">
        <v>204.84</v>
      </c>
      <c r="S7569">
        <v>19314</v>
      </c>
      <c r="T7569">
        <v>12180</v>
      </c>
      <c r="U7569">
        <v>1.59</v>
      </c>
      <c r="V7569">
        <v>243</v>
      </c>
      <c r="W7569">
        <v>190</v>
      </c>
      <c r="X7569">
        <v>156</v>
      </c>
      <c r="Y7569">
        <v>54</v>
      </c>
      <c r="Z7569">
        <v>31</v>
      </c>
      <c r="AA7569">
        <v>20</v>
      </c>
      <c r="AB7569" s="9">
        <v>1292.01</v>
      </c>
      <c r="AC7569">
        <v>8682</v>
      </c>
      <c r="AD7569">
        <v>5640</v>
      </c>
      <c r="AE7569">
        <v>2755</v>
      </c>
      <c r="AF7569">
        <v>1888</v>
      </c>
      <c r="AG7569">
        <v>1096</v>
      </c>
      <c r="AH7569">
        <v>638</v>
      </c>
      <c r="AM7569" t="s">
        <v>191</v>
      </c>
      <c r="AN7569" t="s">
        <v>932</v>
      </c>
    </row>
    <row r="7570" spans="1:40" x14ac:dyDescent="0.25">
      <c r="A7570" s="5" t="s">
        <v>1293</v>
      </c>
      <c r="B7570" t="s">
        <v>995</v>
      </c>
      <c r="C7570" t="s">
        <v>198</v>
      </c>
      <c r="D7570" t="s">
        <v>95</v>
      </c>
      <c r="E7570" t="s">
        <v>996</v>
      </c>
      <c r="F7570" t="s">
        <v>997</v>
      </c>
      <c r="G7570" t="s">
        <v>926</v>
      </c>
      <c r="H7570" t="s">
        <v>998</v>
      </c>
      <c r="I7570" t="s">
        <v>928</v>
      </c>
      <c r="J7570" t="s">
        <v>1321</v>
      </c>
      <c r="K7570" t="s">
        <v>1322</v>
      </c>
      <c r="L7570" t="s">
        <v>770</v>
      </c>
      <c r="M7570" t="s">
        <v>768</v>
      </c>
      <c r="N7570" t="s">
        <v>769</v>
      </c>
      <c r="O7570" t="s">
        <v>771</v>
      </c>
      <c r="P7570" s="5" t="s">
        <v>773</v>
      </c>
      <c r="Q7570" t="s">
        <v>1271</v>
      </c>
      <c r="R7570" s="9">
        <v>184.59</v>
      </c>
      <c r="S7570">
        <v>18416</v>
      </c>
      <c r="T7570">
        <v>10731</v>
      </c>
      <c r="U7570">
        <v>1.72</v>
      </c>
      <c r="V7570">
        <v>241</v>
      </c>
      <c r="W7570">
        <v>188</v>
      </c>
      <c r="X7570">
        <v>154</v>
      </c>
      <c r="Y7570">
        <v>22</v>
      </c>
      <c r="Z7570">
        <v>10</v>
      </c>
      <c r="AA7570">
        <v>6</v>
      </c>
      <c r="AB7570" s="9">
        <v>321.11</v>
      </c>
      <c r="AC7570">
        <v>8380</v>
      </c>
      <c r="AD7570">
        <v>5546</v>
      </c>
      <c r="AE7570">
        <v>2619</v>
      </c>
      <c r="AF7570">
        <v>1800</v>
      </c>
      <c r="AG7570">
        <v>1074</v>
      </c>
      <c r="AH7570">
        <v>589</v>
      </c>
      <c r="AM7570" t="s">
        <v>191</v>
      </c>
      <c r="AN7570" t="s">
        <v>932</v>
      </c>
    </row>
    <row r="7571" spans="1:40" x14ac:dyDescent="0.25">
      <c r="A7571" s="5" t="s">
        <v>1294</v>
      </c>
      <c r="B7571" t="s">
        <v>995</v>
      </c>
      <c r="C7571" t="s">
        <v>198</v>
      </c>
      <c r="D7571" t="s">
        <v>95</v>
      </c>
      <c r="E7571" t="s">
        <v>996</v>
      </c>
      <c r="F7571" t="s">
        <v>997</v>
      </c>
      <c r="G7571" t="s">
        <v>926</v>
      </c>
      <c r="H7571" t="s">
        <v>998</v>
      </c>
      <c r="I7571" t="s">
        <v>928</v>
      </c>
      <c r="J7571" t="s">
        <v>1321</v>
      </c>
      <c r="K7571" t="s">
        <v>1322</v>
      </c>
      <c r="L7571" t="s">
        <v>770</v>
      </c>
      <c r="M7571" t="s">
        <v>768</v>
      </c>
      <c r="N7571" t="s">
        <v>769</v>
      </c>
      <c r="O7571" t="s">
        <v>771</v>
      </c>
      <c r="P7571" s="5" t="s">
        <v>773</v>
      </c>
      <c r="Q7571" t="s">
        <v>1271</v>
      </c>
      <c r="R7571" s="9">
        <v>291.82</v>
      </c>
      <c r="S7571">
        <v>26168</v>
      </c>
      <c r="T7571">
        <v>15783</v>
      </c>
      <c r="U7571">
        <v>1.66</v>
      </c>
      <c r="V7571">
        <v>371</v>
      </c>
      <c r="W7571">
        <v>289</v>
      </c>
      <c r="X7571">
        <v>237</v>
      </c>
      <c r="Y7571">
        <v>54</v>
      </c>
      <c r="Z7571">
        <v>29</v>
      </c>
      <c r="AA7571">
        <v>18</v>
      </c>
      <c r="AB7571" s="9">
        <v>1174.1</v>
      </c>
      <c r="AC7571">
        <v>13472</v>
      </c>
      <c r="AD7571">
        <v>8002</v>
      </c>
      <c r="AE7571">
        <v>4181</v>
      </c>
      <c r="AF7571">
        <v>2686</v>
      </c>
      <c r="AG7571">
        <v>1615</v>
      </c>
      <c r="AH7571">
        <v>883</v>
      </c>
      <c r="AM7571" t="s">
        <v>191</v>
      </c>
      <c r="AN7571" t="s">
        <v>932</v>
      </c>
    </row>
    <row r="7572" spans="1:40" x14ac:dyDescent="0.25">
      <c r="A7572" s="5" t="s">
        <v>1295</v>
      </c>
      <c r="B7572" t="s">
        <v>995</v>
      </c>
      <c r="C7572" t="s">
        <v>198</v>
      </c>
      <c r="D7572" t="s">
        <v>95</v>
      </c>
      <c r="E7572" t="s">
        <v>996</v>
      </c>
      <c r="F7572" t="s">
        <v>997</v>
      </c>
      <c r="G7572" t="s">
        <v>926</v>
      </c>
      <c r="H7572" t="s">
        <v>998</v>
      </c>
      <c r="I7572" t="s">
        <v>928</v>
      </c>
      <c r="J7572" t="s">
        <v>1321</v>
      </c>
      <c r="K7572" t="s">
        <v>1322</v>
      </c>
      <c r="L7572" t="s">
        <v>770</v>
      </c>
      <c r="M7572" t="s">
        <v>768</v>
      </c>
      <c r="N7572" t="s">
        <v>769</v>
      </c>
      <c r="O7572" t="s">
        <v>771</v>
      </c>
      <c r="P7572" s="5" t="s">
        <v>773</v>
      </c>
      <c r="Q7572" t="s">
        <v>1271</v>
      </c>
      <c r="R7572" s="9">
        <v>194.56</v>
      </c>
      <c r="S7572">
        <v>17618</v>
      </c>
      <c r="T7572">
        <v>10174</v>
      </c>
      <c r="U7572">
        <v>1.73</v>
      </c>
      <c r="V7572">
        <v>239</v>
      </c>
      <c r="W7572">
        <v>186</v>
      </c>
      <c r="X7572">
        <v>153</v>
      </c>
      <c r="Y7572">
        <v>52</v>
      </c>
      <c r="Z7572">
        <v>25</v>
      </c>
      <c r="AA7572">
        <v>15</v>
      </c>
      <c r="AB7572" s="9">
        <v>902.09</v>
      </c>
      <c r="AC7572">
        <v>9723</v>
      </c>
      <c r="AD7572">
        <v>5749</v>
      </c>
      <c r="AE7572">
        <v>3027</v>
      </c>
      <c r="AF7572">
        <v>1959</v>
      </c>
      <c r="AG7572">
        <v>1094</v>
      </c>
      <c r="AH7572">
        <v>531</v>
      </c>
      <c r="AM7572" t="s">
        <v>191</v>
      </c>
      <c r="AN7572" t="s">
        <v>932</v>
      </c>
    </row>
    <row r="7573" spans="1:40" x14ac:dyDescent="0.25">
      <c r="A7573" s="5" t="s">
        <v>1296</v>
      </c>
      <c r="B7573" t="s">
        <v>995</v>
      </c>
      <c r="C7573" t="s">
        <v>198</v>
      </c>
      <c r="D7573" t="s">
        <v>95</v>
      </c>
      <c r="E7573" t="s">
        <v>996</v>
      </c>
      <c r="F7573" t="s">
        <v>997</v>
      </c>
      <c r="G7573" t="s">
        <v>926</v>
      </c>
      <c r="H7573" t="s">
        <v>998</v>
      </c>
      <c r="I7573" t="s">
        <v>928</v>
      </c>
      <c r="J7573" t="s">
        <v>1321</v>
      </c>
      <c r="K7573" t="s">
        <v>1322</v>
      </c>
      <c r="L7573" t="s">
        <v>770</v>
      </c>
      <c r="M7573" t="s">
        <v>768</v>
      </c>
      <c r="N7573" t="s">
        <v>769</v>
      </c>
      <c r="O7573" t="s">
        <v>771</v>
      </c>
      <c r="P7573" s="5" t="s">
        <v>773</v>
      </c>
      <c r="Q7573" t="s">
        <v>1271</v>
      </c>
      <c r="R7573" s="9">
        <v>270.86</v>
      </c>
      <c r="S7573">
        <v>23055</v>
      </c>
      <c r="T7573">
        <v>12773</v>
      </c>
      <c r="U7573">
        <v>1.8</v>
      </c>
      <c r="V7573">
        <v>302</v>
      </c>
      <c r="W7573">
        <v>236</v>
      </c>
      <c r="X7573">
        <v>194</v>
      </c>
      <c r="Y7573">
        <v>66</v>
      </c>
      <c r="Z7573">
        <v>32</v>
      </c>
      <c r="AA7573">
        <v>18</v>
      </c>
      <c r="AB7573" s="9">
        <v>1310.76</v>
      </c>
      <c r="AC7573">
        <v>10883</v>
      </c>
      <c r="AD7573">
        <v>6797</v>
      </c>
      <c r="AE7573">
        <v>3456</v>
      </c>
      <c r="AF7573">
        <v>2218</v>
      </c>
      <c r="AG7573">
        <v>1262</v>
      </c>
      <c r="AH7573">
        <v>649</v>
      </c>
      <c r="AM7573" t="s">
        <v>191</v>
      </c>
      <c r="AN7573" t="s">
        <v>932</v>
      </c>
    </row>
    <row r="7574" spans="1:40" x14ac:dyDescent="0.25">
      <c r="A7574" s="5" t="s">
        <v>847</v>
      </c>
      <c r="B7574" t="s">
        <v>995</v>
      </c>
      <c r="C7574" t="s">
        <v>198</v>
      </c>
      <c r="D7574" t="s">
        <v>95</v>
      </c>
      <c r="E7574" t="s">
        <v>996</v>
      </c>
      <c r="F7574" t="s">
        <v>997</v>
      </c>
      <c r="G7574" t="s">
        <v>926</v>
      </c>
      <c r="H7574" t="s">
        <v>998</v>
      </c>
      <c r="I7574" t="s">
        <v>928</v>
      </c>
      <c r="J7574" t="s">
        <v>1321</v>
      </c>
      <c r="K7574" t="s">
        <v>1322</v>
      </c>
      <c r="L7574" t="s">
        <v>770</v>
      </c>
      <c r="M7574" t="s">
        <v>768</v>
      </c>
      <c r="N7574" t="s">
        <v>769</v>
      </c>
      <c r="O7574" t="s">
        <v>771</v>
      </c>
      <c r="P7574" s="5" t="s">
        <v>773</v>
      </c>
      <c r="Q7574" t="s">
        <v>1271</v>
      </c>
      <c r="R7574" s="9">
        <v>244.94</v>
      </c>
      <c r="S7574">
        <v>20593</v>
      </c>
      <c r="T7574">
        <v>11453</v>
      </c>
      <c r="U7574">
        <v>1.8</v>
      </c>
      <c r="V7574">
        <v>263</v>
      </c>
      <c r="W7574">
        <v>205</v>
      </c>
      <c r="X7574">
        <v>168</v>
      </c>
      <c r="Y7574">
        <v>41</v>
      </c>
      <c r="Z7574">
        <v>22</v>
      </c>
      <c r="AA7574">
        <v>14</v>
      </c>
      <c r="AB7574" s="9">
        <v>792.22</v>
      </c>
      <c r="AC7574">
        <v>11367</v>
      </c>
      <c r="AD7574">
        <v>6550</v>
      </c>
      <c r="AE7574">
        <v>3469</v>
      </c>
      <c r="AF7574">
        <v>2200</v>
      </c>
      <c r="AG7574">
        <v>1344</v>
      </c>
      <c r="AH7574">
        <v>704</v>
      </c>
      <c r="AM7574" t="s">
        <v>191</v>
      </c>
      <c r="AN7574" t="s">
        <v>932</v>
      </c>
    </row>
    <row r="7575" spans="1:40" x14ac:dyDescent="0.25">
      <c r="A7575" s="5" t="s">
        <v>822</v>
      </c>
      <c r="B7575" t="s">
        <v>995</v>
      </c>
      <c r="C7575" t="s">
        <v>198</v>
      </c>
      <c r="D7575" t="s">
        <v>95</v>
      </c>
      <c r="E7575" t="s">
        <v>996</v>
      </c>
      <c r="F7575" t="s">
        <v>997</v>
      </c>
      <c r="G7575" t="s">
        <v>926</v>
      </c>
      <c r="H7575" t="s">
        <v>998</v>
      </c>
      <c r="I7575" t="s">
        <v>928</v>
      </c>
      <c r="J7575" t="s">
        <v>1321</v>
      </c>
      <c r="K7575" t="s">
        <v>1322</v>
      </c>
      <c r="L7575" t="s">
        <v>770</v>
      </c>
      <c r="M7575" t="s">
        <v>768</v>
      </c>
      <c r="N7575" t="s">
        <v>769</v>
      </c>
      <c r="O7575" t="s">
        <v>771</v>
      </c>
      <c r="P7575" s="5" t="s">
        <v>773</v>
      </c>
      <c r="Q7575" t="s">
        <v>1271</v>
      </c>
      <c r="R7575" s="9">
        <v>186.6</v>
      </c>
      <c r="S7575">
        <v>16911</v>
      </c>
      <c r="T7575">
        <v>9569</v>
      </c>
      <c r="U7575">
        <v>1.77</v>
      </c>
      <c r="V7575">
        <v>225</v>
      </c>
      <c r="W7575">
        <v>176</v>
      </c>
      <c r="X7575">
        <v>144</v>
      </c>
      <c r="Y7575">
        <v>36</v>
      </c>
      <c r="Z7575">
        <v>19</v>
      </c>
      <c r="AA7575">
        <v>11</v>
      </c>
      <c r="AB7575" s="9">
        <v>555.15</v>
      </c>
      <c r="AC7575">
        <v>8051</v>
      </c>
      <c r="AD7575">
        <v>5168</v>
      </c>
      <c r="AE7575">
        <v>2581</v>
      </c>
      <c r="AF7575">
        <v>1779</v>
      </c>
      <c r="AG7575">
        <v>1072</v>
      </c>
      <c r="AH7575">
        <v>577</v>
      </c>
      <c r="AM7575" t="s">
        <v>191</v>
      </c>
      <c r="AN7575" t="s">
        <v>932</v>
      </c>
    </row>
    <row r="7576" spans="1:40" x14ac:dyDescent="0.25">
      <c r="A7576" s="5" t="s">
        <v>1297</v>
      </c>
      <c r="B7576" t="s">
        <v>995</v>
      </c>
      <c r="C7576" t="s">
        <v>198</v>
      </c>
      <c r="D7576" t="s">
        <v>95</v>
      </c>
      <c r="E7576" t="s">
        <v>996</v>
      </c>
      <c r="F7576" t="s">
        <v>997</v>
      </c>
      <c r="G7576" t="s">
        <v>926</v>
      </c>
      <c r="H7576" t="s">
        <v>998</v>
      </c>
      <c r="I7576" t="s">
        <v>928</v>
      </c>
      <c r="J7576" t="s">
        <v>1321</v>
      </c>
      <c r="K7576" t="s">
        <v>1322</v>
      </c>
      <c r="L7576" t="s">
        <v>770</v>
      </c>
      <c r="M7576" t="s">
        <v>768</v>
      </c>
      <c r="N7576" t="s">
        <v>769</v>
      </c>
      <c r="O7576" t="s">
        <v>771</v>
      </c>
      <c r="P7576" s="5" t="s">
        <v>773</v>
      </c>
      <c r="Q7576" t="s">
        <v>1271</v>
      </c>
      <c r="R7576" s="9">
        <v>224.93</v>
      </c>
      <c r="S7576">
        <v>22209</v>
      </c>
      <c r="T7576">
        <v>11833</v>
      </c>
      <c r="U7576">
        <v>1.88</v>
      </c>
      <c r="V7576">
        <v>310</v>
      </c>
      <c r="W7576">
        <v>242</v>
      </c>
      <c r="X7576">
        <v>198</v>
      </c>
      <c r="Y7576">
        <v>54</v>
      </c>
      <c r="Z7576">
        <v>32</v>
      </c>
      <c r="AA7576">
        <v>20</v>
      </c>
      <c r="AB7576" s="9">
        <v>1154.93</v>
      </c>
      <c r="AC7576">
        <v>11859</v>
      </c>
      <c r="AD7576">
        <v>6814</v>
      </c>
      <c r="AE7576">
        <v>3004</v>
      </c>
      <c r="AF7576">
        <v>2153</v>
      </c>
      <c r="AG7576">
        <v>1281</v>
      </c>
      <c r="AH7576">
        <v>760</v>
      </c>
      <c r="AM7576" t="s">
        <v>191</v>
      </c>
      <c r="AN7576" t="s">
        <v>932</v>
      </c>
    </row>
    <row r="7577" spans="1:40" x14ac:dyDescent="0.25">
      <c r="A7577" s="5" t="s">
        <v>858</v>
      </c>
      <c r="B7577" t="s">
        <v>995</v>
      </c>
      <c r="C7577" t="s">
        <v>198</v>
      </c>
      <c r="D7577" t="s">
        <v>95</v>
      </c>
      <c r="E7577" t="s">
        <v>996</v>
      </c>
      <c r="F7577" t="s">
        <v>997</v>
      </c>
      <c r="G7577" t="s">
        <v>926</v>
      </c>
      <c r="H7577" t="s">
        <v>998</v>
      </c>
      <c r="I7577" t="s">
        <v>928</v>
      </c>
      <c r="J7577" t="s">
        <v>1321</v>
      </c>
      <c r="K7577" t="s">
        <v>1322</v>
      </c>
      <c r="L7577" t="s">
        <v>770</v>
      </c>
      <c r="M7577" t="s">
        <v>768</v>
      </c>
      <c r="N7577" t="s">
        <v>769</v>
      </c>
      <c r="O7577" t="s">
        <v>771</v>
      </c>
      <c r="P7577" s="5" t="s">
        <v>773</v>
      </c>
      <c r="Q7577" t="s">
        <v>1271</v>
      </c>
      <c r="R7577" s="9">
        <v>199.16</v>
      </c>
      <c r="S7577">
        <v>18523</v>
      </c>
      <c r="T7577">
        <v>10043</v>
      </c>
      <c r="U7577">
        <v>1.84</v>
      </c>
      <c r="V7577">
        <v>253</v>
      </c>
      <c r="W7577">
        <v>197</v>
      </c>
      <c r="X7577">
        <v>162</v>
      </c>
      <c r="Y7577">
        <v>41</v>
      </c>
      <c r="Z7577">
        <v>18</v>
      </c>
      <c r="AA7577">
        <v>12</v>
      </c>
      <c r="AB7577" s="9">
        <v>701.31</v>
      </c>
      <c r="AC7577">
        <v>8613</v>
      </c>
      <c r="AD7577">
        <v>5615</v>
      </c>
      <c r="AE7577">
        <v>2789</v>
      </c>
      <c r="AF7577">
        <v>1922</v>
      </c>
      <c r="AG7577">
        <v>1168</v>
      </c>
      <c r="AH7577">
        <v>554</v>
      </c>
      <c r="AM7577" t="s">
        <v>191</v>
      </c>
      <c r="AN7577" t="s">
        <v>932</v>
      </c>
    </row>
    <row r="7578" spans="1:40" x14ac:dyDescent="0.25">
      <c r="A7578" s="5" t="s">
        <v>1298</v>
      </c>
      <c r="B7578" t="s">
        <v>995</v>
      </c>
      <c r="C7578" t="s">
        <v>198</v>
      </c>
      <c r="D7578" t="s">
        <v>95</v>
      </c>
      <c r="E7578" t="s">
        <v>996</v>
      </c>
      <c r="F7578" t="s">
        <v>997</v>
      </c>
      <c r="G7578" t="s">
        <v>926</v>
      </c>
      <c r="H7578" t="s">
        <v>998</v>
      </c>
      <c r="I7578" t="s">
        <v>928</v>
      </c>
      <c r="J7578" t="s">
        <v>1321</v>
      </c>
      <c r="K7578" t="s">
        <v>1322</v>
      </c>
      <c r="L7578" t="s">
        <v>770</v>
      </c>
      <c r="M7578" t="s">
        <v>768</v>
      </c>
      <c r="N7578" t="s">
        <v>769</v>
      </c>
      <c r="O7578" t="s">
        <v>771</v>
      </c>
      <c r="P7578" s="5" t="s">
        <v>773</v>
      </c>
      <c r="Q7578" t="s">
        <v>1271</v>
      </c>
      <c r="R7578" s="9">
        <v>236.44</v>
      </c>
      <c r="S7578">
        <v>22757</v>
      </c>
      <c r="T7578">
        <v>11763</v>
      </c>
      <c r="U7578">
        <v>1.93</v>
      </c>
      <c r="V7578">
        <v>317</v>
      </c>
      <c r="W7578">
        <v>247</v>
      </c>
      <c r="X7578">
        <v>203</v>
      </c>
      <c r="Y7578">
        <v>53</v>
      </c>
      <c r="Z7578">
        <v>34</v>
      </c>
      <c r="AA7578">
        <v>19</v>
      </c>
      <c r="AB7578" s="9">
        <v>1310.38</v>
      </c>
      <c r="AC7578">
        <v>11327</v>
      </c>
      <c r="AD7578">
        <v>7119</v>
      </c>
      <c r="AE7578">
        <v>3156</v>
      </c>
      <c r="AF7578">
        <v>2443</v>
      </c>
      <c r="AG7578">
        <v>1536</v>
      </c>
      <c r="AH7578">
        <v>720</v>
      </c>
      <c r="AM7578" t="s">
        <v>191</v>
      </c>
      <c r="AN7578" t="s">
        <v>932</v>
      </c>
    </row>
    <row r="7579" spans="1:40" x14ac:dyDescent="0.25">
      <c r="A7579" s="5" t="s">
        <v>1299</v>
      </c>
      <c r="B7579" t="s">
        <v>995</v>
      </c>
      <c r="C7579" t="s">
        <v>198</v>
      </c>
      <c r="D7579" t="s">
        <v>95</v>
      </c>
      <c r="E7579" t="s">
        <v>996</v>
      </c>
      <c r="F7579" t="s">
        <v>997</v>
      </c>
      <c r="G7579" t="s">
        <v>926</v>
      </c>
      <c r="H7579" t="s">
        <v>998</v>
      </c>
      <c r="I7579" t="s">
        <v>928</v>
      </c>
      <c r="J7579" t="s">
        <v>1321</v>
      </c>
      <c r="K7579" t="s">
        <v>1322</v>
      </c>
      <c r="L7579" t="s">
        <v>770</v>
      </c>
      <c r="M7579" t="s">
        <v>768</v>
      </c>
      <c r="N7579" t="s">
        <v>769</v>
      </c>
      <c r="O7579" t="s">
        <v>771</v>
      </c>
      <c r="P7579" s="5" t="s">
        <v>773</v>
      </c>
      <c r="Q7579" t="s">
        <v>1271</v>
      </c>
      <c r="R7579" s="9">
        <v>217.82</v>
      </c>
      <c r="S7579">
        <v>18941</v>
      </c>
      <c r="T7579">
        <v>9360</v>
      </c>
      <c r="U7579">
        <v>2.02</v>
      </c>
      <c r="V7579">
        <v>248</v>
      </c>
      <c r="W7579">
        <v>193</v>
      </c>
      <c r="X7579">
        <v>158</v>
      </c>
      <c r="Y7579">
        <v>49</v>
      </c>
      <c r="Z7579">
        <v>25</v>
      </c>
      <c r="AA7579">
        <v>16</v>
      </c>
      <c r="AB7579" s="9">
        <v>904.02</v>
      </c>
      <c r="AC7579">
        <v>8767</v>
      </c>
      <c r="AD7579">
        <v>5791</v>
      </c>
      <c r="AE7579">
        <v>2658</v>
      </c>
      <c r="AF7579">
        <v>1994</v>
      </c>
      <c r="AG7579">
        <v>1288</v>
      </c>
      <c r="AH7579">
        <v>702</v>
      </c>
      <c r="AM7579" t="s">
        <v>191</v>
      </c>
      <c r="AN7579" t="s">
        <v>932</v>
      </c>
    </row>
    <row r="7580" spans="1:40" x14ac:dyDescent="0.25">
      <c r="A7580" s="5" t="s">
        <v>763</v>
      </c>
      <c r="B7580" t="s">
        <v>995</v>
      </c>
      <c r="C7580" t="s">
        <v>198</v>
      </c>
      <c r="D7580" t="s">
        <v>95</v>
      </c>
      <c r="E7580" t="s">
        <v>996</v>
      </c>
      <c r="F7580" t="s">
        <v>997</v>
      </c>
      <c r="G7580" t="s">
        <v>926</v>
      </c>
      <c r="H7580" t="s">
        <v>998</v>
      </c>
      <c r="I7580" t="s">
        <v>928</v>
      </c>
      <c r="J7580" t="s">
        <v>1321</v>
      </c>
      <c r="K7580" t="s">
        <v>1322</v>
      </c>
      <c r="L7580" t="s">
        <v>770</v>
      </c>
      <c r="M7580" t="s">
        <v>768</v>
      </c>
      <c r="N7580" t="s">
        <v>769</v>
      </c>
      <c r="O7580" t="s">
        <v>771</v>
      </c>
      <c r="P7580" s="5" t="s">
        <v>773</v>
      </c>
      <c r="Q7580" t="s">
        <v>1271</v>
      </c>
      <c r="R7580" s="9">
        <v>212.39</v>
      </c>
      <c r="S7580">
        <v>18485</v>
      </c>
      <c r="T7580">
        <v>9223</v>
      </c>
      <c r="U7580">
        <v>2</v>
      </c>
      <c r="V7580">
        <v>240</v>
      </c>
      <c r="W7580">
        <v>187</v>
      </c>
      <c r="X7580">
        <v>153</v>
      </c>
      <c r="Y7580">
        <v>43</v>
      </c>
      <c r="Z7580">
        <v>18</v>
      </c>
      <c r="AA7580">
        <v>12</v>
      </c>
      <c r="AB7580" s="9">
        <v>644.65</v>
      </c>
      <c r="AC7580">
        <v>8440</v>
      </c>
      <c r="AD7580">
        <v>5582</v>
      </c>
      <c r="AE7580">
        <v>2817</v>
      </c>
      <c r="AF7580">
        <v>1761</v>
      </c>
      <c r="AG7580">
        <v>1067</v>
      </c>
      <c r="AH7580">
        <v>534</v>
      </c>
      <c r="AM7580" t="s">
        <v>191</v>
      </c>
      <c r="AN7580" t="s">
        <v>932</v>
      </c>
    </row>
    <row r="7581" spans="1:40" x14ac:dyDescent="0.25">
      <c r="A7581" s="5" t="s">
        <v>1300</v>
      </c>
      <c r="B7581" t="s">
        <v>995</v>
      </c>
      <c r="C7581" t="s">
        <v>198</v>
      </c>
      <c r="D7581" t="s">
        <v>95</v>
      </c>
      <c r="E7581" t="s">
        <v>996</v>
      </c>
      <c r="F7581" t="s">
        <v>997</v>
      </c>
      <c r="G7581" t="s">
        <v>926</v>
      </c>
      <c r="H7581" t="s">
        <v>998</v>
      </c>
      <c r="I7581" t="s">
        <v>928</v>
      </c>
      <c r="J7581" t="s">
        <v>1321</v>
      </c>
      <c r="K7581" t="s">
        <v>1322</v>
      </c>
      <c r="L7581" t="s">
        <v>770</v>
      </c>
      <c r="M7581" t="s">
        <v>768</v>
      </c>
      <c r="N7581" t="s">
        <v>769</v>
      </c>
      <c r="O7581" t="s">
        <v>771</v>
      </c>
      <c r="P7581" s="5" t="s">
        <v>773</v>
      </c>
      <c r="Q7581" t="s">
        <v>1271</v>
      </c>
      <c r="R7581" s="9">
        <v>182.08</v>
      </c>
      <c r="S7581">
        <v>15789</v>
      </c>
      <c r="T7581">
        <v>7605</v>
      </c>
      <c r="U7581">
        <v>2.08</v>
      </c>
      <c r="V7581">
        <v>226</v>
      </c>
      <c r="W7581">
        <v>176</v>
      </c>
      <c r="X7581">
        <v>144</v>
      </c>
      <c r="Y7581">
        <v>39</v>
      </c>
      <c r="Z7581">
        <v>19</v>
      </c>
      <c r="AA7581">
        <v>11</v>
      </c>
      <c r="AB7581" s="9">
        <v>653.53</v>
      </c>
      <c r="AC7581">
        <v>7710</v>
      </c>
      <c r="AD7581">
        <v>4723</v>
      </c>
      <c r="AE7581">
        <v>2331</v>
      </c>
      <c r="AF7581">
        <v>1521</v>
      </c>
      <c r="AG7581">
        <v>841</v>
      </c>
      <c r="AH7581">
        <v>446</v>
      </c>
      <c r="AM7581" t="s">
        <v>191</v>
      </c>
      <c r="AN7581" t="s">
        <v>932</v>
      </c>
    </row>
    <row r="7582" spans="1:40" x14ac:dyDescent="0.25">
      <c r="A7582" s="5" t="s">
        <v>1301</v>
      </c>
      <c r="B7582" t="s">
        <v>995</v>
      </c>
      <c r="C7582" t="s">
        <v>198</v>
      </c>
      <c r="D7582" t="s">
        <v>95</v>
      </c>
      <c r="E7582" t="s">
        <v>996</v>
      </c>
      <c r="F7582" t="s">
        <v>997</v>
      </c>
      <c r="G7582" t="s">
        <v>926</v>
      </c>
      <c r="H7582" t="s">
        <v>998</v>
      </c>
      <c r="I7582" t="s">
        <v>928</v>
      </c>
      <c r="J7582" t="s">
        <v>1321</v>
      </c>
      <c r="K7582" t="s">
        <v>1322</v>
      </c>
      <c r="L7582" t="s">
        <v>770</v>
      </c>
      <c r="M7582" t="s">
        <v>768</v>
      </c>
      <c r="N7582" t="s">
        <v>769</v>
      </c>
      <c r="O7582" t="s">
        <v>771</v>
      </c>
      <c r="P7582" s="5" t="s">
        <v>773</v>
      </c>
      <c r="Q7582" t="s">
        <v>1271</v>
      </c>
      <c r="R7582" s="9">
        <v>171.24</v>
      </c>
      <c r="S7582">
        <v>14173</v>
      </c>
      <c r="T7582">
        <v>7199</v>
      </c>
      <c r="U7582">
        <v>1.97</v>
      </c>
      <c r="V7582">
        <v>180</v>
      </c>
      <c r="W7582">
        <v>140</v>
      </c>
      <c r="X7582">
        <v>115</v>
      </c>
      <c r="Y7582">
        <v>38</v>
      </c>
      <c r="Z7582">
        <v>21</v>
      </c>
      <c r="AA7582">
        <v>13</v>
      </c>
      <c r="AB7582" s="9">
        <v>760.88</v>
      </c>
      <c r="AC7582">
        <v>7200</v>
      </c>
      <c r="AD7582">
        <v>4578</v>
      </c>
      <c r="AE7582">
        <v>2336</v>
      </c>
      <c r="AF7582">
        <v>1536</v>
      </c>
      <c r="AG7582">
        <v>912</v>
      </c>
      <c r="AH7582">
        <v>420</v>
      </c>
      <c r="AM7582" t="s">
        <v>191</v>
      </c>
      <c r="AN7582" t="s">
        <v>932</v>
      </c>
    </row>
    <row r="7583" spans="1:40" x14ac:dyDescent="0.25">
      <c r="A7583" s="5" t="s">
        <v>1302</v>
      </c>
      <c r="B7583" t="s">
        <v>995</v>
      </c>
      <c r="C7583" t="s">
        <v>198</v>
      </c>
      <c r="D7583" t="s">
        <v>95</v>
      </c>
      <c r="E7583" t="s">
        <v>996</v>
      </c>
      <c r="F7583" t="s">
        <v>997</v>
      </c>
      <c r="G7583" t="s">
        <v>926</v>
      </c>
      <c r="H7583" t="s">
        <v>998</v>
      </c>
      <c r="I7583" t="s">
        <v>928</v>
      </c>
      <c r="J7583" t="s">
        <v>1321</v>
      </c>
      <c r="K7583" t="s">
        <v>1322</v>
      </c>
      <c r="L7583" t="s">
        <v>770</v>
      </c>
      <c r="M7583" t="s">
        <v>768</v>
      </c>
      <c r="N7583" t="s">
        <v>769</v>
      </c>
      <c r="O7583" t="s">
        <v>771</v>
      </c>
      <c r="P7583" s="5" t="s">
        <v>773</v>
      </c>
      <c r="Q7583" t="s">
        <v>1271</v>
      </c>
      <c r="R7583" s="9">
        <v>172.94</v>
      </c>
      <c r="S7583">
        <v>14398</v>
      </c>
      <c r="T7583">
        <v>6946</v>
      </c>
      <c r="U7583">
        <v>2.07</v>
      </c>
      <c r="V7583">
        <v>206</v>
      </c>
      <c r="W7583">
        <v>161</v>
      </c>
      <c r="X7583">
        <v>132</v>
      </c>
      <c r="Y7583">
        <v>12</v>
      </c>
      <c r="Z7583">
        <v>4</v>
      </c>
      <c r="AA7583">
        <v>3</v>
      </c>
      <c r="AB7583" s="9">
        <v>208.49</v>
      </c>
      <c r="AC7583">
        <v>6809</v>
      </c>
      <c r="AD7583">
        <v>4426</v>
      </c>
      <c r="AE7583">
        <v>2318</v>
      </c>
      <c r="AF7583">
        <v>1425</v>
      </c>
      <c r="AG7583">
        <v>910</v>
      </c>
      <c r="AH7583">
        <v>512</v>
      </c>
      <c r="AM7583" t="s">
        <v>191</v>
      </c>
      <c r="AN7583" t="s">
        <v>932</v>
      </c>
    </row>
    <row r="7584" spans="1:40" x14ac:dyDescent="0.25">
      <c r="A7584" s="5" t="s">
        <v>697</v>
      </c>
      <c r="B7584" t="s">
        <v>995</v>
      </c>
      <c r="C7584" t="s">
        <v>198</v>
      </c>
      <c r="D7584" t="s">
        <v>95</v>
      </c>
      <c r="E7584" t="s">
        <v>996</v>
      </c>
      <c r="F7584" t="s">
        <v>997</v>
      </c>
      <c r="G7584" t="s">
        <v>926</v>
      </c>
      <c r="H7584" t="s">
        <v>998</v>
      </c>
      <c r="I7584" t="s">
        <v>928</v>
      </c>
      <c r="J7584" t="s">
        <v>1321</v>
      </c>
      <c r="K7584" t="s">
        <v>1322</v>
      </c>
      <c r="L7584" t="s">
        <v>770</v>
      </c>
      <c r="M7584" t="s">
        <v>768</v>
      </c>
      <c r="N7584" t="s">
        <v>769</v>
      </c>
      <c r="O7584" t="s">
        <v>771</v>
      </c>
      <c r="P7584" s="5" t="s">
        <v>773</v>
      </c>
      <c r="Q7584" t="s">
        <v>1271</v>
      </c>
      <c r="R7584" s="9">
        <v>220.65</v>
      </c>
      <c r="S7584">
        <v>20189</v>
      </c>
      <c r="T7584">
        <v>9245</v>
      </c>
      <c r="U7584">
        <v>2.18</v>
      </c>
      <c r="V7584">
        <v>268</v>
      </c>
      <c r="W7584">
        <v>209</v>
      </c>
      <c r="X7584">
        <v>171</v>
      </c>
      <c r="Y7584">
        <v>57</v>
      </c>
      <c r="Z7584">
        <v>28</v>
      </c>
      <c r="AA7584">
        <v>19</v>
      </c>
      <c r="AB7584" s="9">
        <v>1045.76</v>
      </c>
      <c r="AC7584">
        <v>9437</v>
      </c>
      <c r="AD7584">
        <v>6010</v>
      </c>
      <c r="AE7584">
        <v>2714</v>
      </c>
      <c r="AF7584">
        <v>2043</v>
      </c>
      <c r="AG7584">
        <v>1265</v>
      </c>
      <c r="AH7584">
        <v>698</v>
      </c>
      <c r="AM7584" t="s">
        <v>191</v>
      </c>
      <c r="AN7584" t="s">
        <v>932</v>
      </c>
    </row>
    <row r="7585" spans="1:40" x14ac:dyDescent="0.25">
      <c r="A7585" s="5" t="s">
        <v>1232</v>
      </c>
      <c r="B7585" t="s">
        <v>995</v>
      </c>
      <c r="C7585" t="s">
        <v>198</v>
      </c>
      <c r="D7585" t="s">
        <v>95</v>
      </c>
      <c r="E7585" t="s">
        <v>996</v>
      </c>
      <c r="F7585" t="s">
        <v>997</v>
      </c>
      <c r="G7585" t="s">
        <v>926</v>
      </c>
      <c r="H7585" t="s">
        <v>998</v>
      </c>
      <c r="I7585" t="s">
        <v>928</v>
      </c>
      <c r="J7585" t="s">
        <v>1321</v>
      </c>
      <c r="K7585" t="s">
        <v>1322</v>
      </c>
      <c r="L7585" t="s">
        <v>770</v>
      </c>
      <c r="M7585" t="s">
        <v>768</v>
      </c>
      <c r="N7585" t="s">
        <v>769</v>
      </c>
      <c r="O7585" t="s">
        <v>771</v>
      </c>
      <c r="P7585" s="5" t="s">
        <v>773</v>
      </c>
      <c r="Q7585" t="s">
        <v>1271</v>
      </c>
      <c r="R7585" s="9">
        <v>248.86</v>
      </c>
      <c r="S7585">
        <v>20491</v>
      </c>
      <c r="T7585">
        <v>9451</v>
      </c>
      <c r="U7585">
        <v>2.17</v>
      </c>
      <c r="V7585">
        <v>288</v>
      </c>
      <c r="W7585">
        <v>225</v>
      </c>
      <c r="X7585">
        <v>185</v>
      </c>
      <c r="Y7585">
        <v>42</v>
      </c>
      <c r="Z7585">
        <v>24</v>
      </c>
      <c r="AA7585">
        <v>14</v>
      </c>
      <c r="AB7585" s="9">
        <v>813.36</v>
      </c>
      <c r="AC7585">
        <v>10940</v>
      </c>
      <c r="AD7585">
        <v>6729</v>
      </c>
      <c r="AE7585">
        <v>3147</v>
      </c>
      <c r="AF7585">
        <v>2280</v>
      </c>
      <c r="AG7585">
        <v>1276</v>
      </c>
      <c r="AH7585">
        <v>618</v>
      </c>
      <c r="AM7585" t="s">
        <v>191</v>
      </c>
      <c r="AN7585" t="s">
        <v>932</v>
      </c>
    </row>
    <row r="7586" spans="1:40" x14ac:dyDescent="0.25">
      <c r="A7586" s="5" t="s">
        <v>1235</v>
      </c>
      <c r="B7586" t="s">
        <v>995</v>
      </c>
      <c r="C7586" t="s">
        <v>198</v>
      </c>
      <c r="D7586" t="s">
        <v>95</v>
      </c>
      <c r="E7586" t="s">
        <v>996</v>
      </c>
      <c r="F7586" t="s">
        <v>997</v>
      </c>
      <c r="G7586" t="s">
        <v>926</v>
      </c>
      <c r="H7586" t="s">
        <v>998</v>
      </c>
      <c r="I7586" t="s">
        <v>928</v>
      </c>
      <c r="J7586" t="s">
        <v>1321</v>
      </c>
      <c r="K7586" t="s">
        <v>1322</v>
      </c>
      <c r="L7586" t="s">
        <v>770</v>
      </c>
      <c r="M7586" t="s">
        <v>768</v>
      </c>
      <c r="N7586" t="s">
        <v>769</v>
      </c>
      <c r="O7586" t="s">
        <v>771</v>
      </c>
      <c r="P7586" s="5" t="s">
        <v>773</v>
      </c>
      <c r="Q7586" t="s">
        <v>1271</v>
      </c>
      <c r="R7586" s="9">
        <v>214.83</v>
      </c>
      <c r="S7586">
        <v>20660</v>
      </c>
      <c r="T7586">
        <v>9450</v>
      </c>
      <c r="U7586">
        <v>2.19</v>
      </c>
      <c r="V7586">
        <v>267</v>
      </c>
      <c r="W7586">
        <v>208</v>
      </c>
      <c r="X7586">
        <v>171</v>
      </c>
      <c r="Y7586">
        <v>55</v>
      </c>
      <c r="Z7586">
        <v>29</v>
      </c>
      <c r="AA7586">
        <v>17</v>
      </c>
      <c r="AB7586" s="9">
        <v>996.94</v>
      </c>
      <c r="AC7586">
        <v>10259</v>
      </c>
      <c r="AD7586">
        <v>6424</v>
      </c>
      <c r="AE7586">
        <v>3285</v>
      </c>
      <c r="AF7586">
        <v>2178</v>
      </c>
      <c r="AG7586">
        <v>1324</v>
      </c>
      <c r="AH7586">
        <v>672</v>
      </c>
      <c r="AM7586" t="s">
        <v>191</v>
      </c>
      <c r="AN7586" t="s">
        <v>932</v>
      </c>
    </row>
    <row r="7587" spans="1:40" x14ac:dyDescent="0.25">
      <c r="A7587" s="5" t="s">
        <v>1303</v>
      </c>
      <c r="B7587" t="s">
        <v>995</v>
      </c>
      <c r="C7587" t="s">
        <v>198</v>
      </c>
      <c r="D7587" t="s">
        <v>95</v>
      </c>
      <c r="E7587" t="s">
        <v>996</v>
      </c>
      <c r="F7587" t="s">
        <v>997</v>
      </c>
      <c r="G7587" t="s">
        <v>926</v>
      </c>
      <c r="H7587" t="s">
        <v>998</v>
      </c>
      <c r="I7587" t="s">
        <v>928</v>
      </c>
      <c r="J7587" t="s">
        <v>1321</v>
      </c>
      <c r="K7587" t="s">
        <v>1322</v>
      </c>
      <c r="L7587" t="s">
        <v>770</v>
      </c>
      <c r="M7587" t="s">
        <v>768</v>
      </c>
      <c r="N7587" t="s">
        <v>769</v>
      </c>
      <c r="O7587" t="s">
        <v>771</v>
      </c>
      <c r="P7587" s="5" t="s">
        <v>773</v>
      </c>
      <c r="Q7587" t="s">
        <v>1271</v>
      </c>
      <c r="R7587" s="9">
        <v>225.93</v>
      </c>
      <c r="S7587">
        <v>22067</v>
      </c>
      <c r="T7587">
        <v>9688</v>
      </c>
      <c r="U7587">
        <v>2.28</v>
      </c>
      <c r="V7587">
        <v>314</v>
      </c>
      <c r="W7587">
        <v>245</v>
      </c>
      <c r="X7587">
        <v>201</v>
      </c>
      <c r="Y7587">
        <v>46</v>
      </c>
      <c r="Z7587">
        <v>22</v>
      </c>
      <c r="AA7587">
        <v>14</v>
      </c>
      <c r="AB7587" s="9">
        <v>786.58</v>
      </c>
      <c r="AC7587">
        <v>11607</v>
      </c>
      <c r="AD7587">
        <v>6765</v>
      </c>
      <c r="AE7587">
        <v>3598</v>
      </c>
      <c r="AF7587">
        <v>2239</v>
      </c>
      <c r="AG7587">
        <v>1421</v>
      </c>
      <c r="AH7587">
        <v>715</v>
      </c>
      <c r="AM7587" t="s">
        <v>191</v>
      </c>
      <c r="AN7587" t="s">
        <v>932</v>
      </c>
    </row>
    <row r="7588" spans="1:40" x14ac:dyDescent="0.25">
      <c r="A7588" s="5" t="s">
        <v>1236</v>
      </c>
      <c r="B7588" t="s">
        <v>995</v>
      </c>
      <c r="C7588" t="s">
        <v>198</v>
      </c>
      <c r="D7588" t="s">
        <v>95</v>
      </c>
      <c r="E7588" t="s">
        <v>996</v>
      </c>
      <c r="F7588" t="s">
        <v>997</v>
      </c>
      <c r="G7588" t="s">
        <v>926</v>
      </c>
      <c r="H7588" t="s">
        <v>998</v>
      </c>
      <c r="I7588" t="s">
        <v>928</v>
      </c>
      <c r="J7588" t="s">
        <v>1321</v>
      </c>
      <c r="K7588" t="s">
        <v>1322</v>
      </c>
      <c r="L7588" t="s">
        <v>770</v>
      </c>
      <c r="M7588" t="s">
        <v>768</v>
      </c>
      <c r="N7588" t="s">
        <v>769</v>
      </c>
      <c r="O7588" t="s">
        <v>771</v>
      </c>
      <c r="P7588" s="5" t="s">
        <v>773</v>
      </c>
      <c r="Q7588" t="s">
        <v>1271</v>
      </c>
      <c r="R7588" s="9">
        <v>230.24</v>
      </c>
      <c r="S7588">
        <v>21047</v>
      </c>
      <c r="T7588">
        <v>9720</v>
      </c>
      <c r="U7588">
        <v>2.17</v>
      </c>
      <c r="V7588">
        <v>298</v>
      </c>
      <c r="W7588">
        <v>232</v>
      </c>
      <c r="X7588">
        <v>190</v>
      </c>
      <c r="Y7588">
        <v>58</v>
      </c>
      <c r="Z7588">
        <v>29</v>
      </c>
      <c r="AA7588">
        <v>19</v>
      </c>
      <c r="AB7588" s="9">
        <v>1199.91</v>
      </c>
      <c r="AC7588">
        <v>10100</v>
      </c>
      <c r="AD7588">
        <v>6290</v>
      </c>
      <c r="AE7588">
        <v>2910</v>
      </c>
      <c r="AF7588">
        <v>1998</v>
      </c>
      <c r="AG7588">
        <v>1169</v>
      </c>
      <c r="AH7588">
        <v>584</v>
      </c>
      <c r="AM7588" t="s">
        <v>191</v>
      </c>
      <c r="AN7588" t="s">
        <v>932</v>
      </c>
    </row>
    <row r="7589" spans="1:40" x14ac:dyDescent="0.25">
      <c r="A7589" s="5" t="s">
        <v>1237</v>
      </c>
      <c r="B7589" t="s">
        <v>995</v>
      </c>
      <c r="C7589" t="s">
        <v>198</v>
      </c>
      <c r="D7589" t="s">
        <v>95</v>
      </c>
      <c r="E7589" t="s">
        <v>996</v>
      </c>
      <c r="F7589" t="s">
        <v>997</v>
      </c>
      <c r="G7589" t="s">
        <v>926</v>
      </c>
      <c r="H7589" t="s">
        <v>998</v>
      </c>
      <c r="I7589" t="s">
        <v>928</v>
      </c>
      <c r="J7589" t="s">
        <v>1321</v>
      </c>
      <c r="K7589" t="s">
        <v>1322</v>
      </c>
      <c r="L7589" t="s">
        <v>770</v>
      </c>
      <c r="M7589" t="s">
        <v>768</v>
      </c>
      <c r="N7589" t="s">
        <v>769</v>
      </c>
      <c r="O7589" t="s">
        <v>771</v>
      </c>
      <c r="P7589" s="5" t="s">
        <v>773</v>
      </c>
      <c r="Q7589" t="s">
        <v>1271</v>
      </c>
      <c r="R7589" s="9">
        <v>245.57</v>
      </c>
      <c r="S7589">
        <v>22667</v>
      </c>
      <c r="T7589">
        <v>10620</v>
      </c>
      <c r="U7589">
        <v>2.13</v>
      </c>
      <c r="V7589">
        <v>298</v>
      </c>
      <c r="W7589">
        <v>232</v>
      </c>
      <c r="X7589">
        <v>190</v>
      </c>
      <c r="Y7589">
        <v>55</v>
      </c>
      <c r="Z7589">
        <v>23</v>
      </c>
      <c r="AA7589">
        <v>15</v>
      </c>
      <c r="AB7589" s="9">
        <v>851.94</v>
      </c>
      <c r="AC7589">
        <v>11291</v>
      </c>
      <c r="AD7589">
        <v>6832</v>
      </c>
      <c r="AE7589">
        <v>3041</v>
      </c>
      <c r="AF7589">
        <v>2180</v>
      </c>
      <c r="AG7589">
        <v>1323</v>
      </c>
      <c r="AH7589">
        <v>791</v>
      </c>
      <c r="AM7589" t="s">
        <v>191</v>
      </c>
      <c r="AN7589" t="s">
        <v>932</v>
      </c>
    </row>
    <row r="7590" spans="1:40" x14ac:dyDescent="0.25">
      <c r="A7590" s="5" t="s">
        <v>1238</v>
      </c>
      <c r="B7590" t="s">
        <v>995</v>
      </c>
      <c r="C7590" t="s">
        <v>198</v>
      </c>
      <c r="D7590" t="s">
        <v>95</v>
      </c>
      <c r="E7590" t="s">
        <v>996</v>
      </c>
      <c r="F7590" t="s">
        <v>997</v>
      </c>
      <c r="G7590" t="s">
        <v>926</v>
      </c>
      <c r="H7590" t="s">
        <v>998</v>
      </c>
      <c r="I7590" t="s">
        <v>928</v>
      </c>
      <c r="J7590" t="s">
        <v>1321</v>
      </c>
      <c r="K7590" t="s">
        <v>1322</v>
      </c>
      <c r="L7590" t="s">
        <v>770</v>
      </c>
      <c r="M7590" t="s">
        <v>768</v>
      </c>
      <c r="N7590" t="s">
        <v>769</v>
      </c>
      <c r="O7590" t="s">
        <v>771</v>
      </c>
      <c r="P7590" s="5" t="s">
        <v>773</v>
      </c>
      <c r="Q7590" t="s">
        <v>1271</v>
      </c>
      <c r="R7590" s="9">
        <v>233.61</v>
      </c>
      <c r="S7590">
        <v>22306</v>
      </c>
      <c r="T7590">
        <v>10335</v>
      </c>
      <c r="U7590">
        <v>2.16</v>
      </c>
      <c r="V7590">
        <v>277</v>
      </c>
      <c r="W7590">
        <v>216</v>
      </c>
      <c r="X7590">
        <v>177</v>
      </c>
      <c r="Y7590">
        <v>61</v>
      </c>
      <c r="Z7590">
        <v>29</v>
      </c>
      <c r="AA7590">
        <v>17</v>
      </c>
      <c r="AB7590" s="9">
        <v>1118.95</v>
      </c>
      <c r="AC7590">
        <v>10437</v>
      </c>
      <c r="AD7590">
        <v>6616</v>
      </c>
      <c r="AE7590">
        <v>3222</v>
      </c>
      <c r="AF7590">
        <v>2266</v>
      </c>
      <c r="AG7590">
        <v>1406</v>
      </c>
      <c r="AH7590">
        <v>764</v>
      </c>
      <c r="AM7590" t="s">
        <v>191</v>
      </c>
      <c r="AN7590" t="s">
        <v>932</v>
      </c>
    </row>
    <row r="7591" spans="1:40" x14ac:dyDescent="0.25">
      <c r="A7591" s="5" t="s">
        <v>745</v>
      </c>
      <c r="B7591" t="s">
        <v>995</v>
      </c>
      <c r="C7591" t="s">
        <v>198</v>
      </c>
      <c r="D7591" t="s">
        <v>95</v>
      </c>
      <c r="E7591" t="s">
        <v>996</v>
      </c>
      <c r="F7591" t="s">
        <v>997</v>
      </c>
      <c r="G7591" t="s">
        <v>926</v>
      </c>
      <c r="H7591" t="s">
        <v>998</v>
      </c>
      <c r="I7591" t="s">
        <v>928</v>
      </c>
      <c r="J7591" t="s">
        <v>1321</v>
      </c>
      <c r="K7591" t="s">
        <v>1322</v>
      </c>
      <c r="L7591" t="s">
        <v>770</v>
      </c>
      <c r="M7591" t="s">
        <v>768</v>
      </c>
      <c r="N7591" t="s">
        <v>769</v>
      </c>
      <c r="O7591" t="s">
        <v>771</v>
      </c>
      <c r="P7591" s="5" t="s">
        <v>773</v>
      </c>
      <c r="Q7591" t="s">
        <v>1271</v>
      </c>
      <c r="R7591" s="9">
        <v>195.92</v>
      </c>
      <c r="S7591">
        <v>18007</v>
      </c>
      <c r="T7591">
        <v>8204</v>
      </c>
      <c r="U7591">
        <v>2.19</v>
      </c>
      <c r="V7591">
        <v>226</v>
      </c>
      <c r="W7591">
        <v>176</v>
      </c>
      <c r="X7591">
        <v>144</v>
      </c>
      <c r="Y7591">
        <v>43</v>
      </c>
      <c r="Z7591">
        <v>24</v>
      </c>
      <c r="AA7591">
        <v>14</v>
      </c>
      <c r="AB7591" s="9">
        <v>731.38</v>
      </c>
      <c r="AC7591">
        <v>8506</v>
      </c>
      <c r="AD7591">
        <v>5366</v>
      </c>
      <c r="AE7591">
        <v>2415</v>
      </c>
      <c r="AF7591">
        <v>1876</v>
      </c>
      <c r="AG7591">
        <v>1188</v>
      </c>
      <c r="AH7591">
        <v>553</v>
      </c>
      <c r="AM7591" t="s">
        <v>191</v>
      </c>
      <c r="AN7591" t="s">
        <v>932</v>
      </c>
    </row>
    <row r="7592" spans="1:40" x14ac:dyDescent="0.25">
      <c r="A7592" s="5" t="s">
        <v>707</v>
      </c>
      <c r="B7592" t="s">
        <v>995</v>
      </c>
      <c r="C7592" t="s">
        <v>198</v>
      </c>
      <c r="D7592" t="s">
        <v>95</v>
      </c>
      <c r="E7592" t="s">
        <v>996</v>
      </c>
      <c r="F7592" t="s">
        <v>997</v>
      </c>
      <c r="G7592" t="s">
        <v>926</v>
      </c>
      <c r="H7592" t="s">
        <v>998</v>
      </c>
      <c r="I7592" t="s">
        <v>928</v>
      </c>
      <c r="J7592" t="s">
        <v>1321</v>
      </c>
      <c r="K7592" t="s">
        <v>1322</v>
      </c>
      <c r="L7592" t="s">
        <v>770</v>
      </c>
      <c r="M7592" t="s">
        <v>768</v>
      </c>
      <c r="N7592" t="s">
        <v>769</v>
      </c>
      <c r="O7592" t="s">
        <v>771</v>
      </c>
      <c r="P7592" s="5" t="s">
        <v>773</v>
      </c>
      <c r="Q7592" t="s">
        <v>1271</v>
      </c>
      <c r="R7592" s="9">
        <v>198.29</v>
      </c>
      <c r="S7592">
        <v>18832</v>
      </c>
      <c r="T7592">
        <v>7762</v>
      </c>
      <c r="U7592">
        <v>2.43</v>
      </c>
      <c r="V7592">
        <v>245</v>
      </c>
      <c r="W7592">
        <v>191</v>
      </c>
      <c r="X7592">
        <v>157</v>
      </c>
      <c r="Y7592">
        <v>32</v>
      </c>
      <c r="Z7592">
        <v>15</v>
      </c>
      <c r="AA7592">
        <v>10</v>
      </c>
      <c r="AB7592" s="9">
        <v>569.55</v>
      </c>
      <c r="AC7592">
        <v>8943</v>
      </c>
      <c r="AD7592">
        <v>5781</v>
      </c>
      <c r="AE7592">
        <v>2817</v>
      </c>
      <c r="AF7592">
        <v>1864</v>
      </c>
      <c r="AG7592">
        <v>1075</v>
      </c>
      <c r="AH7592">
        <v>587</v>
      </c>
      <c r="AM7592" t="s">
        <v>191</v>
      </c>
      <c r="AN7592" t="s">
        <v>932</v>
      </c>
    </row>
    <row r="7593" spans="1:40" x14ac:dyDescent="0.25">
      <c r="A7593" s="5" t="s">
        <v>1239</v>
      </c>
      <c r="B7593" t="s">
        <v>995</v>
      </c>
      <c r="C7593" t="s">
        <v>198</v>
      </c>
      <c r="D7593" t="s">
        <v>95</v>
      </c>
      <c r="E7593" t="s">
        <v>996</v>
      </c>
      <c r="F7593" t="s">
        <v>997</v>
      </c>
      <c r="G7593" t="s">
        <v>926</v>
      </c>
      <c r="H7593" t="s">
        <v>998</v>
      </c>
      <c r="I7593" t="s">
        <v>928</v>
      </c>
      <c r="J7593" t="s">
        <v>1321</v>
      </c>
      <c r="K7593" t="s">
        <v>1322</v>
      </c>
      <c r="L7593" t="s">
        <v>770</v>
      </c>
      <c r="M7593" t="s">
        <v>768</v>
      </c>
      <c r="N7593" t="s">
        <v>769</v>
      </c>
      <c r="O7593" t="s">
        <v>771</v>
      </c>
      <c r="P7593" s="5" t="s">
        <v>773</v>
      </c>
      <c r="Q7593" t="s">
        <v>1271</v>
      </c>
      <c r="R7593" s="9">
        <v>248.98</v>
      </c>
      <c r="S7593">
        <v>23135</v>
      </c>
      <c r="T7593">
        <v>9957</v>
      </c>
      <c r="U7593">
        <v>2.32</v>
      </c>
      <c r="V7593">
        <v>295</v>
      </c>
      <c r="W7593">
        <v>230</v>
      </c>
      <c r="X7593">
        <v>189</v>
      </c>
      <c r="Y7593">
        <v>42</v>
      </c>
      <c r="Z7593">
        <v>25</v>
      </c>
      <c r="AA7593">
        <v>14</v>
      </c>
      <c r="AB7593" s="9">
        <v>1043.62</v>
      </c>
      <c r="AC7593">
        <v>11704</v>
      </c>
      <c r="AD7593">
        <v>7178</v>
      </c>
      <c r="AE7593">
        <v>3846</v>
      </c>
      <c r="AF7593">
        <v>2357</v>
      </c>
      <c r="AG7593">
        <v>1526</v>
      </c>
      <c r="AH7593">
        <v>848</v>
      </c>
      <c r="AM7593" t="s">
        <v>191</v>
      </c>
      <c r="AN7593" t="s">
        <v>932</v>
      </c>
    </row>
    <row r="7594" spans="1:40" x14ac:dyDescent="0.25">
      <c r="A7594" s="5" t="s">
        <v>1240</v>
      </c>
      <c r="B7594" t="s">
        <v>995</v>
      </c>
      <c r="C7594" t="s">
        <v>198</v>
      </c>
      <c r="D7594" t="s">
        <v>95</v>
      </c>
      <c r="E7594" t="s">
        <v>996</v>
      </c>
      <c r="F7594" t="s">
        <v>997</v>
      </c>
      <c r="G7594" t="s">
        <v>926</v>
      </c>
      <c r="H7594" t="s">
        <v>998</v>
      </c>
      <c r="I7594" t="s">
        <v>928</v>
      </c>
      <c r="J7594" t="s">
        <v>1321</v>
      </c>
      <c r="K7594" t="s">
        <v>1322</v>
      </c>
      <c r="L7594" t="s">
        <v>770</v>
      </c>
      <c r="M7594" t="s">
        <v>768</v>
      </c>
      <c r="N7594" t="s">
        <v>769</v>
      </c>
      <c r="O7594" t="s">
        <v>771</v>
      </c>
      <c r="P7594" s="5" t="s">
        <v>773</v>
      </c>
      <c r="Q7594" t="s">
        <v>1271</v>
      </c>
      <c r="R7594" s="9">
        <v>182.36</v>
      </c>
      <c r="S7594">
        <v>14949</v>
      </c>
      <c r="T7594">
        <v>6351</v>
      </c>
      <c r="U7594">
        <v>2.35</v>
      </c>
      <c r="V7594">
        <v>206</v>
      </c>
      <c r="W7594">
        <v>161</v>
      </c>
      <c r="X7594">
        <v>132</v>
      </c>
      <c r="Y7594">
        <v>55</v>
      </c>
      <c r="Z7594">
        <v>26</v>
      </c>
      <c r="AA7594">
        <v>18</v>
      </c>
      <c r="AB7594" s="9">
        <v>1070.5</v>
      </c>
      <c r="AC7594">
        <v>7001</v>
      </c>
      <c r="AD7594">
        <v>4487</v>
      </c>
      <c r="AE7594">
        <v>2307</v>
      </c>
      <c r="AF7594">
        <v>1546</v>
      </c>
      <c r="AG7594">
        <v>888</v>
      </c>
      <c r="AH7594">
        <v>482</v>
      </c>
      <c r="AM7594" t="s">
        <v>191</v>
      </c>
      <c r="AN7594" t="s">
        <v>932</v>
      </c>
    </row>
    <row r="7595" spans="1:40" x14ac:dyDescent="0.25">
      <c r="A7595" s="5" t="s">
        <v>1249</v>
      </c>
      <c r="B7595" t="s">
        <v>995</v>
      </c>
      <c r="C7595" t="s">
        <v>198</v>
      </c>
      <c r="D7595" t="s">
        <v>95</v>
      </c>
      <c r="E7595" t="s">
        <v>996</v>
      </c>
      <c r="F7595" t="s">
        <v>997</v>
      </c>
      <c r="G7595" t="s">
        <v>926</v>
      </c>
      <c r="H7595" t="s">
        <v>998</v>
      </c>
      <c r="I7595" t="s">
        <v>928</v>
      </c>
      <c r="J7595" t="s">
        <v>1321</v>
      </c>
      <c r="K7595" t="s">
        <v>1322</v>
      </c>
      <c r="L7595" t="s">
        <v>770</v>
      </c>
      <c r="M7595" t="s">
        <v>768</v>
      </c>
      <c r="N7595" t="s">
        <v>769</v>
      </c>
      <c r="O7595" t="s">
        <v>771</v>
      </c>
      <c r="P7595" s="5" t="s">
        <v>773</v>
      </c>
      <c r="Q7595" t="s">
        <v>1271</v>
      </c>
      <c r="R7595" s="9">
        <v>235.03</v>
      </c>
      <c r="S7595">
        <v>20924</v>
      </c>
      <c r="T7595">
        <v>8462</v>
      </c>
      <c r="U7595">
        <v>2.47</v>
      </c>
      <c r="V7595">
        <v>295</v>
      </c>
      <c r="W7595">
        <v>230</v>
      </c>
      <c r="X7595">
        <v>189</v>
      </c>
      <c r="Y7595">
        <v>52</v>
      </c>
      <c r="Z7595">
        <v>20</v>
      </c>
      <c r="AA7595">
        <v>14</v>
      </c>
      <c r="AB7595" s="9">
        <v>823.75</v>
      </c>
      <c r="AC7595">
        <v>11959</v>
      </c>
      <c r="AD7595">
        <v>6782</v>
      </c>
      <c r="AE7595">
        <v>3523</v>
      </c>
      <c r="AF7595">
        <v>2183</v>
      </c>
      <c r="AG7595">
        <v>1259</v>
      </c>
      <c r="AH7595">
        <v>647</v>
      </c>
      <c r="AM7595" t="s">
        <v>191</v>
      </c>
      <c r="AN7595" t="s">
        <v>932</v>
      </c>
    </row>
    <row r="7596" spans="1:40" x14ac:dyDescent="0.25">
      <c r="A7596" s="5" t="s">
        <v>1241</v>
      </c>
      <c r="B7596" t="s">
        <v>995</v>
      </c>
      <c r="C7596" t="s">
        <v>198</v>
      </c>
      <c r="D7596" t="s">
        <v>95</v>
      </c>
      <c r="E7596" t="s">
        <v>996</v>
      </c>
      <c r="F7596" t="s">
        <v>997</v>
      </c>
      <c r="G7596" t="s">
        <v>926</v>
      </c>
      <c r="H7596" t="s">
        <v>998</v>
      </c>
      <c r="I7596" t="s">
        <v>928</v>
      </c>
      <c r="J7596" t="s">
        <v>1321</v>
      </c>
      <c r="K7596" t="s">
        <v>1322</v>
      </c>
      <c r="L7596" t="s">
        <v>770</v>
      </c>
      <c r="M7596" t="s">
        <v>768</v>
      </c>
      <c r="N7596" t="s">
        <v>769</v>
      </c>
      <c r="O7596" t="s">
        <v>771</v>
      </c>
      <c r="P7596" s="5" t="s">
        <v>773</v>
      </c>
      <c r="Q7596" t="s">
        <v>1271</v>
      </c>
      <c r="R7596" s="9">
        <v>180.66</v>
      </c>
      <c r="S7596">
        <v>17443</v>
      </c>
      <c r="T7596">
        <v>7077</v>
      </c>
      <c r="U7596">
        <v>2.46</v>
      </c>
      <c r="V7596">
        <v>213</v>
      </c>
      <c r="W7596">
        <v>166</v>
      </c>
      <c r="X7596">
        <v>136</v>
      </c>
      <c r="Y7596">
        <v>40</v>
      </c>
      <c r="Z7596">
        <v>22</v>
      </c>
      <c r="AA7596">
        <v>14</v>
      </c>
      <c r="AB7596" s="9">
        <v>907.59</v>
      </c>
      <c r="AC7596">
        <v>7001</v>
      </c>
      <c r="AD7596">
        <v>4586</v>
      </c>
      <c r="AE7596">
        <v>2438</v>
      </c>
      <c r="AF7596">
        <v>1223</v>
      </c>
      <c r="AG7596">
        <v>783</v>
      </c>
      <c r="AH7596">
        <v>433</v>
      </c>
      <c r="AM7596" t="s">
        <v>191</v>
      </c>
      <c r="AN7596" t="s">
        <v>932</v>
      </c>
    </row>
    <row r="7597" spans="1:40" x14ac:dyDescent="0.25">
      <c r="A7597" s="5" t="s">
        <v>1242</v>
      </c>
      <c r="B7597" t="s">
        <v>995</v>
      </c>
      <c r="C7597" t="s">
        <v>198</v>
      </c>
      <c r="D7597" t="s">
        <v>95</v>
      </c>
      <c r="E7597" t="s">
        <v>996</v>
      </c>
      <c r="F7597" t="s">
        <v>997</v>
      </c>
      <c r="G7597" t="s">
        <v>926</v>
      </c>
      <c r="H7597" t="s">
        <v>998</v>
      </c>
      <c r="I7597" t="s">
        <v>928</v>
      </c>
      <c r="J7597" t="s">
        <v>1321</v>
      </c>
      <c r="K7597" t="s">
        <v>1322</v>
      </c>
      <c r="L7597" t="s">
        <v>770</v>
      </c>
      <c r="M7597" t="s">
        <v>768</v>
      </c>
      <c r="N7597" t="s">
        <v>769</v>
      </c>
      <c r="O7597" t="s">
        <v>771</v>
      </c>
      <c r="P7597" s="5" t="s">
        <v>773</v>
      </c>
      <c r="Q7597" t="s">
        <v>1271</v>
      </c>
      <c r="R7597" s="9">
        <v>174.89</v>
      </c>
      <c r="S7597">
        <v>16443</v>
      </c>
      <c r="T7597">
        <v>6983</v>
      </c>
      <c r="U7597">
        <v>2.35</v>
      </c>
      <c r="V7597">
        <v>196</v>
      </c>
      <c r="W7597">
        <v>153</v>
      </c>
      <c r="X7597">
        <v>125</v>
      </c>
      <c r="Y7597">
        <v>49</v>
      </c>
      <c r="Z7597">
        <v>27</v>
      </c>
      <c r="AA7597">
        <v>18</v>
      </c>
      <c r="AB7597" s="9">
        <v>963.96</v>
      </c>
      <c r="AC7597">
        <v>6543</v>
      </c>
      <c r="AD7597">
        <v>4248</v>
      </c>
      <c r="AE7597">
        <v>1946</v>
      </c>
      <c r="AF7597">
        <v>1149</v>
      </c>
      <c r="AG7597">
        <v>727</v>
      </c>
      <c r="AH7597">
        <v>355</v>
      </c>
      <c r="AM7597" t="s">
        <v>191</v>
      </c>
      <c r="AN7597" t="s">
        <v>932</v>
      </c>
    </row>
    <row r="7598" spans="1:40" x14ac:dyDescent="0.25">
      <c r="A7598" s="5" t="s">
        <v>1250</v>
      </c>
      <c r="B7598" t="s">
        <v>995</v>
      </c>
      <c r="C7598" t="s">
        <v>198</v>
      </c>
      <c r="D7598" t="s">
        <v>95</v>
      </c>
      <c r="E7598" t="s">
        <v>996</v>
      </c>
      <c r="F7598" t="s">
        <v>997</v>
      </c>
      <c r="G7598" t="s">
        <v>926</v>
      </c>
      <c r="H7598" t="s">
        <v>998</v>
      </c>
      <c r="I7598" t="s">
        <v>928</v>
      </c>
      <c r="J7598" t="s">
        <v>1321</v>
      </c>
      <c r="K7598" t="s">
        <v>1322</v>
      </c>
      <c r="L7598" t="s">
        <v>770</v>
      </c>
      <c r="M7598" t="s">
        <v>768</v>
      </c>
      <c r="N7598" t="s">
        <v>769</v>
      </c>
      <c r="O7598" t="s">
        <v>771</v>
      </c>
      <c r="P7598" s="5" t="s">
        <v>773</v>
      </c>
      <c r="Q7598" t="s">
        <v>1271</v>
      </c>
      <c r="R7598" s="9">
        <v>211.72</v>
      </c>
      <c r="S7598">
        <v>20708</v>
      </c>
      <c r="T7598">
        <v>8353</v>
      </c>
      <c r="U7598">
        <v>2.48</v>
      </c>
      <c r="V7598">
        <v>233</v>
      </c>
      <c r="W7598">
        <v>182</v>
      </c>
      <c r="X7598">
        <v>149</v>
      </c>
      <c r="Y7598">
        <v>46</v>
      </c>
      <c r="Z7598">
        <v>22</v>
      </c>
      <c r="AA7598">
        <v>14</v>
      </c>
      <c r="AB7598" s="9">
        <v>848.58</v>
      </c>
      <c r="AC7598">
        <v>8244</v>
      </c>
      <c r="AD7598">
        <v>5425</v>
      </c>
      <c r="AE7598">
        <v>2395</v>
      </c>
      <c r="AF7598">
        <v>1589</v>
      </c>
      <c r="AG7598">
        <v>907</v>
      </c>
      <c r="AH7598">
        <v>511</v>
      </c>
      <c r="AM7598" t="s">
        <v>191</v>
      </c>
      <c r="AN7598" t="s">
        <v>932</v>
      </c>
    </row>
    <row r="7599" spans="1:40" x14ac:dyDescent="0.25">
      <c r="A7599" s="5" t="s">
        <v>1251</v>
      </c>
      <c r="B7599" t="s">
        <v>995</v>
      </c>
      <c r="C7599" t="s">
        <v>198</v>
      </c>
      <c r="D7599" t="s">
        <v>95</v>
      </c>
      <c r="E7599" t="s">
        <v>996</v>
      </c>
      <c r="F7599" t="s">
        <v>997</v>
      </c>
      <c r="G7599" t="s">
        <v>926</v>
      </c>
      <c r="H7599" t="s">
        <v>998</v>
      </c>
      <c r="I7599" t="s">
        <v>928</v>
      </c>
      <c r="J7599" t="s">
        <v>1321</v>
      </c>
      <c r="K7599" t="s">
        <v>1322</v>
      </c>
      <c r="L7599" t="s">
        <v>770</v>
      </c>
      <c r="M7599" t="s">
        <v>768</v>
      </c>
      <c r="N7599" t="s">
        <v>769</v>
      </c>
      <c r="O7599" t="s">
        <v>771</v>
      </c>
      <c r="P7599" s="5" t="s">
        <v>773</v>
      </c>
      <c r="Q7599" t="s">
        <v>1271</v>
      </c>
      <c r="R7599" s="9">
        <v>185.48</v>
      </c>
      <c r="S7599">
        <v>15138</v>
      </c>
      <c r="T7599">
        <v>5971</v>
      </c>
      <c r="U7599">
        <v>2.54</v>
      </c>
      <c r="V7599">
        <v>176</v>
      </c>
      <c r="W7599">
        <v>137</v>
      </c>
      <c r="X7599">
        <v>112</v>
      </c>
      <c r="Y7599">
        <v>23</v>
      </c>
      <c r="Z7599">
        <v>9</v>
      </c>
      <c r="AA7599">
        <v>6</v>
      </c>
      <c r="AB7599" s="9">
        <v>325.6</v>
      </c>
      <c r="AC7599">
        <v>6901</v>
      </c>
      <c r="AD7599">
        <v>4095</v>
      </c>
      <c r="AE7599">
        <v>1947</v>
      </c>
      <c r="AF7599">
        <v>1163</v>
      </c>
      <c r="AG7599">
        <v>644</v>
      </c>
      <c r="AH7599">
        <v>366</v>
      </c>
      <c r="AM7599" t="s">
        <v>191</v>
      </c>
      <c r="AN7599" t="s">
        <v>932</v>
      </c>
    </row>
    <row r="7600" spans="1:40" x14ac:dyDescent="0.25">
      <c r="A7600" s="5" t="s">
        <v>1272</v>
      </c>
      <c r="B7600" t="s">
        <v>995</v>
      </c>
      <c r="C7600" t="s">
        <v>198</v>
      </c>
      <c r="D7600" t="s">
        <v>95</v>
      </c>
      <c r="E7600" t="s">
        <v>996</v>
      </c>
      <c r="F7600" t="s">
        <v>997</v>
      </c>
      <c r="G7600" t="s">
        <v>926</v>
      </c>
      <c r="H7600" t="s">
        <v>998</v>
      </c>
      <c r="I7600" t="s">
        <v>928</v>
      </c>
      <c r="J7600" t="s">
        <v>1321</v>
      </c>
      <c r="K7600" t="s">
        <v>1322</v>
      </c>
      <c r="L7600" t="s">
        <v>770</v>
      </c>
      <c r="M7600" t="s">
        <v>768</v>
      </c>
      <c r="N7600" t="s">
        <v>769</v>
      </c>
      <c r="O7600" t="s">
        <v>771</v>
      </c>
      <c r="P7600" s="5" t="s">
        <v>773</v>
      </c>
      <c r="Q7600" t="s">
        <v>1271</v>
      </c>
      <c r="R7600" s="9">
        <v>174.95</v>
      </c>
      <c r="S7600">
        <v>16043</v>
      </c>
      <c r="T7600">
        <v>6091</v>
      </c>
      <c r="U7600">
        <v>2.63</v>
      </c>
      <c r="V7600">
        <v>170</v>
      </c>
      <c r="W7600">
        <v>133</v>
      </c>
      <c r="X7600">
        <v>109</v>
      </c>
      <c r="Y7600">
        <v>16</v>
      </c>
      <c r="Z7600">
        <v>7</v>
      </c>
      <c r="AA7600">
        <v>4</v>
      </c>
      <c r="AB7600" s="9">
        <v>210.76</v>
      </c>
      <c r="AC7600">
        <v>6713</v>
      </c>
      <c r="AD7600">
        <v>4320</v>
      </c>
      <c r="AE7600">
        <v>2202</v>
      </c>
      <c r="AF7600">
        <v>1146</v>
      </c>
      <c r="AG7600">
        <v>661</v>
      </c>
      <c r="AH7600">
        <v>343</v>
      </c>
      <c r="AM7600" t="s">
        <v>191</v>
      </c>
      <c r="AN7600" t="s">
        <v>932</v>
      </c>
    </row>
    <row r="7601" spans="1:40" x14ac:dyDescent="0.25">
      <c r="A7601" s="5" t="s">
        <v>832</v>
      </c>
      <c r="B7601" t="s">
        <v>995</v>
      </c>
      <c r="C7601" t="s">
        <v>198</v>
      </c>
      <c r="D7601" t="s">
        <v>95</v>
      </c>
      <c r="E7601" t="s">
        <v>996</v>
      </c>
      <c r="F7601" t="s">
        <v>997</v>
      </c>
      <c r="G7601" t="s">
        <v>926</v>
      </c>
      <c r="H7601" t="s">
        <v>998</v>
      </c>
      <c r="I7601" t="s">
        <v>928</v>
      </c>
      <c r="J7601" t="s">
        <v>1321</v>
      </c>
      <c r="K7601" t="s">
        <v>1322</v>
      </c>
      <c r="L7601" t="s">
        <v>770</v>
      </c>
      <c r="M7601" t="s">
        <v>768</v>
      </c>
      <c r="N7601" t="s">
        <v>769</v>
      </c>
      <c r="O7601" t="s">
        <v>771</v>
      </c>
      <c r="P7601" s="5" t="s">
        <v>773</v>
      </c>
      <c r="Q7601" t="s">
        <v>1271</v>
      </c>
      <c r="R7601" s="9">
        <v>236.37</v>
      </c>
      <c r="S7601">
        <v>19225</v>
      </c>
      <c r="T7601">
        <v>7810</v>
      </c>
      <c r="U7601">
        <v>2.46</v>
      </c>
      <c r="V7601">
        <v>227</v>
      </c>
      <c r="W7601">
        <v>177</v>
      </c>
      <c r="X7601">
        <v>145</v>
      </c>
      <c r="Y7601">
        <v>21</v>
      </c>
      <c r="Z7601">
        <v>10</v>
      </c>
      <c r="AA7601">
        <v>7</v>
      </c>
      <c r="AB7601" s="9">
        <v>440.61</v>
      </c>
      <c r="AC7601">
        <v>9523</v>
      </c>
      <c r="AD7601">
        <v>5362</v>
      </c>
      <c r="AE7601">
        <v>2415</v>
      </c>
      <c r="AF7601">
        <v>1422</v>
      </c>
      <c r="AG7601">
        <v>915</v>
      </c>
      <c r="AH7601">
        <v>422</v>
      </c>
      <c r="AM7601" t="s">
        <v>191</v>
      </c>
      <c r="AN7601" t="s">
        <v>932</v>
      </c>
    </row>
    <row r="7602" spans="1:40" x14ac:dyDescent="0.25">
      <c r="A7602" s="5" t="s">
        <v>686</v>
      </c>
      <c r="B7602" t="s">
        <v>995</v>
      </c>
      <c r="C7602" t="s">
        <v>198</v>
      </c>
      <c r="D7602" t="s">
        <v>95</v>
      </c>
      <c r="E7602" t="s">
        <v>996</v>
      </c>
      <c r="F7602" t="s">
        <v>997</v>
      </c>
      <c r="G7602" t="s">
        <v>926</v>
      </c>
      <c r="H7602" t="s">
        <v>998</v>
      </c>
      <c r="I7602" t="s">
        <v>928</v>
      </c>
      <c r="J7602" t="s">
        <v>1321</v>
      </c>
      <c r="K7602" t="s">
        <v>1322</v>
      </c>
      <c r="L7602" t="s">
        <v>770</v>
      </c>
      <c r="M7602" t="s">
        <v>768</v>
      </c>
      <c r="N7602" t="s">
        <v>769</v>
      </c>
      <c r="O7602" t="s">
        <v>771</v>
      </c>
      <c r="P7602" s="5" t="s">
        <v>773</v>
      </c>
      <c r="Q7602" t="s">
        <v>1271</v>
      </c>
      <c r="R7602" s="9">
        <v>208.47</v>
      </c>
      <c r="S7602">
        <v>18590</v>
      </c>
      <c r="T7602">
        <v>6870</v>
      </c>
      <c r="U7602">
        <v>2.71</v>
      </c>
      <c r="V7602">
        <v>202</v>
      </c>
      <c r="W7602">
        <v>158</v>
      </c>
      <c r="X7602">
        <v>130</v>
      </c>
      <c r="Y7602">
        <v>26</v>
      </c>
      <c r="Z7602">
        <v>13</v>
      </c>
      <c r="AA7602">
        <v>8</v>
      </c>
      <c r="AB7602" s="9">
        <v>436.16</v>
      </c>
      <c r="AC7602">
        <v>7812</v>
      </c>
      <c r="AD7602">
        <v>4636</v>
      </c>
      <c r="AE7602">
        <v>2073</v>
      </c>
      <c r="AF7602">
        <v>1358</v>
      </c>
      <c r="AG7602">
        <v>862</v>
      </c>
      <c r="AH7602">
        <v>414</v>
      </c>
      <c r="AM7602" t="s">
        <v>191</v>
      </c>
      <c r="AN7602" t="s">
        <v>932</v>
      </c>
    </row>
    <row r="7603" spans="1:40" x14ac:dyDescent="0.25">
      <c r="A7603" s="5" t="s">
        <v>541</v>
      </c>
      <c r="B7603" t="s">
        <v>995</v>
      </c>
      <c r="C7603" t="s">
        <v>198</v>
      </c>
      <c r="D7603" t="s">
        <v>95</v>
      </c>
      <c r="E7603" t="s">
        <v>996</v>
      </c>
      <c r="F7603" t="s">
        <v>997</v>
      </c>
      <c r="G7603" t="s">
        <v>926</v>
      </c>
      <c r="H7603" t="s">
        <v>998</v>
      </c>
      <c r="I7603" t="s">
        <v>928</v>
      </c>
      <c r="J7603" t="s">
        <v>1321</v>
      </c>
      <c r="K7603" t="s">
        <v>1322</v>
      </c>
      <c r="L7603" t="s">
        <v>770</v>
      </c>
      <c r="M7603" t="s">
        <v>768</v>
      </c>
      <c r="N7603" t="s">
        <v>769</v>
      </c>
      <c r="O7603" t="s">
        <v>771</v>
      </c>
      <c r="P7603" s="5" t="s">
        <v>773</v>
      </c>
      <c r="Q7603" t="s">
        <v>1271</v>
      </c>
      <c r="R7603" s="9">
        <v>254.2</v>
      </c>
      <c r="S7603">
        <v>23313</v>
      </c>
      <c r="T7603">
        <v>8557</v>
      </c>
      <c r="U7603">
        <v>2.72</v>
      </c>
      <c r="V7603">
        <v>270</v>
      </c>
      <c r="W7603">
        <v>211</v>
      </c>
      <c r="X7603">
        <v>173</v>
      </c>
      <c r="Y7603">
        <v>34</v>
      </c>
      <c r="Z7603">
        <v>17</v>
      </c>
      <c r="AA7603">
        <v>11</v>
      </c>
      <c r="AB7603" s="9">
        <v>526.12</v>
      </c>
      <c r="AC7603">
        <v>9674</v>
      </c>
      <c r="AD7603">
        <v>5874</v>
      </c>
      <c r="AE7603">
        <v>2802</v>
      </c>
      <c r="AF7603">
        <v>1675</v>
      </c>
      <c r="AG7603">
        <v>981</v>
      </c>
      <c r="AH7603">
        <v>532</v>
      </c>
      <c r="AM7603" t="s">
        <v>191</v>
      </c>
      <c r="AN7603" t="s">
        <v>932</v>
      </c>
    </row>
    <row r="7604" spans="1:40" x14ac:dyDescent="0.25">
      <c r="A7604" s="5" t="s">
        <v>1150</v>
      </c>
      <c r="B7604" t="s">
        <v>995</v>
      </c>
      <c r="C7604" t="s">
        <v>198</v>
      </c>
      <c r="D7604" t="s">
        <v>95</v>
      </c>
      <c r="E7604" t="s">
        <v>996</v>
      </c>
      <c r="F7604" t="s">
        <v>997</v>
      </c>
      <c r="G7604" t="s">
        <v>926</v>
      </c>
      <c r="H7604" t="s">
        <v>998</v>
      </c>
      <c r="I7604" t="s">
        <v>928</v>
      </c>
      <c r="J7604" t="s">
        <v>1321</v>
      </c>
      <c r="K7604" t="s">
        <v>1322</v>
      </c>
      <c r="L7604" t="s">
        <v>770</v>
      </c>
      <c r="M7604" t="s">
        <v>768</v>
      </c>
      <c r="N7604" t="s">
        <v>769</v>
      </c>
      <c r="O7604" t="s">
        <v>771</v>
      </c>
      <c r="P7604" s="5" t="s">
        <v>773</v>
      </c>
      <c r="Q7604" t="s">
        <v>1271</v>
      </c>
      <c r="R7604" s="9">
        <v>203.8</v>
      </c>
      <c r="S7604">
        <v>18262</v>
      </c>
      <c r="T7604">
        <v>6562</v>
      </c>
      <c r="U7604">
        <v>2.78</v>
      </c>
      <c r="V7604">
        <v>196</v>
      </c>
      <c r="W7604">
        <v>153</v>
      </c>
      <c r="X7604">
        <v>125</v>
      </c>
      <c r="Y7604">
        <v>34</v>
      </c>
      <c r="Z7604">
        <v>16</v>
      </c>
      <c r="AA7604">
        <v>10</v>
      </c>
      <c r="AB7604" s="9">
        <v>517.63</v>
      </c>
      <c r="AC7604">
        <v>8930</v>
      </c>
      <c r="AD7604">
        <v>5073</v>
      </c>
      <c r="AE7604">
        <v>2360</v>
      </c>
      <c r="AF7604">
        <v>1403</v>
      </c>
      <c r="AG7604">
        <v>785</v>
      </c>
      <c r="AH7604">
        <v>407</v>
      </c>
      <c r="AM7604" t="s">
        <v>191</v>
      </c>
      <c r="AN7604" t="s">
        <v>932</v>
      </c>
    </row>
    <row r="7605" spans="1:40" x14ac:dyDescent="0.25">
      <c r="A7605" s="5" t="s">
        <v>1151</v>
      </c>
      <c r="B7605" t="s">
        <v>995</v>
      </c>
      <c r="C7605" t="s">
        <v>198</v>
      </c>
      <c r="D7605" t="s">
        <v>95</v>
      </c>
      <c r="E7605" t="s">
        <v>996</v>
      </c>
      <c r="F7605" t="s">
        <v>997</v>
      </c>
      <c r="G7605" t="s">
        <v>926</v>
      </c>
      <c r="H7605" t="s">
        <v>998</v>
      </c>
      <c r="I7605" t="s">
        <v>928</v>
      </c>
      <c r="J7605" t="s">
        <v>1321</v>
      </c>
      <c r="K7605" t="s">
        <v>1322</v>
      </c>
      <c r="L7605" t="s">
        <v>770</v>
      </c>
      <c r="M7605" t="s">
        <v>768</v>
      </c>
      <c r="N7605" t="s">
        <v>769</v>
      </c>
      <c r="O7605" t="s">
        <v>771</v>
      </c>
      <c r="P7605" s="5" t="s">
        <v>773</v>
      </c>
      <c r="Q7605" t="s">
        <v>1271</v>
      </c>
      <c r="R7605" s="9">
        <v>154.84</v>
      </c>
      <c r="S7605">
        <v>13954</v>
      </c>
      <c r="T7605">
        <v>5177</v>
      </c>
      <c r="U7605">
        <v>2.7</v>
      </c>
      <c r="V7605">
        <v>163</v>
      </c>
      <c r="W7605">
        <v>127</v>
      </c>
      <c r="X7605">
        <v>104</v>
      </c>
      <c r="Y7605">
        <v>26</v>
      </c>
      <c r="Z7605">
        <v>13</v>
      </c>
      <c r="AA7605">
        <v>8</v>
      </c>
      <c r="AB7605" s="9">
        <v>467.5</v>
      </c>
      <c r="AC7605">
        <v>6184</v>
      </c>
      <c r="AD7605">
        <v>3573</v>
      </c>
      <c r="AE7605">
        <v>1580</v>
      </c>
      <c r="AF7605">
        <v>978</v>
      </c>
      <c r="AG7605">
        <v>594</v>
      </c>
      <c r="AH7605">
        <v>309</v>
      </c>
      <c r="AM7605" t="s">
        <v>191</v>
      </c>
      <c r="AN7605" t="s">
        <v>932</v>
      </c>
    </row>
    <row r="7606" spans="1:40" x14ac:dyDescent="0.25">
      <c r="A7606" s="5" t="s">
        <v>1152</v>
      </c>
      <c r="B7606" t="s">
        <v>995</v>
      </c>
      <c r="C7606" t="s">
        <v>198</v>
      </c>
      <c r="D7606" t="s">
        <v>95</v>
      </c>
      <c r="E7606" t="s">
        <v>996</v>
      </c>
      <c r="F7606" t="s">
        <v>997</v>
      </c>
      <c r="G7606" t="s">
        <v>926</v>
      </c>
      <c r="H7606" t="s">
        <v>998</v>
      </c>
      <c r="I7606" t="s">
        <v>928</v>
      </c>
      <c r="J7606" t="s">
        <v>1321</v>
      </c>
      <c r="K7606" t="s">
        <v>1322</v>
      </c>
      <c r="L7606" t="s">
        <v>770</v>
      </c>
      <c r="M7606" t="s">
        <v>768</v>
      </c>
      <c r="N7606" t="s">
        <v>769</v>
      </c>
      <c r="O7606" t="s">
        <v>771</v>
      </c>
      <c r="P7606" s="5" t="s">
        <v>773</v>
      </c>
      <c r="Q7606" t="s">
        <v>1271</v>
      </c>
      <c r="R7606" s="9">
        <v>177.98</v>
      </c>
      <c r="S7606">
        <v>14949</v>
      </c>
      <c r="T7606">
        <v>5487</v>
      </c>
      <c r="U7606">
        <v>2.72</v>
      </c>
      <c r="V7606">
        <v>160</v>
      </c>
      <c r="W7606">
        <v>125</v>
      </c>
      <c r="X7606">
        <v>103</v>
      </c>
      <c r="Y7606">
        <v>29</v>
      </c>
      <c r="Z7606">
        <v>14</v>
      </c>
      <c r="AA7606">
        <v>9</v>
      </c>
      <c r="AB7606" s="9">
        <v>484.89</v>
      </c>
      <c r="AC7606">
        <v>6532</v>
      </c>
      <c r="AD7606">
        <v>3737</v>
      </c>
      <c r="AE7606">
        <v>1751</v>
      </c>
      <c r="AF7606">
        <v>1001</v>
      </c>
      <c r="AG7606">
        <v>575</v>
      </c>
      <c r="AH7606">
        <v>260</v>
      </c>
      <c r="AM7606" t="s">
        <v>191</v>
      </c>
      <c r="AN7606" t="s">
        <v>932</v>
      </c>
    </row>
    <row r="7607" spans="1:40" x14ac:dyDescent="0.25">
      <c r="A7607" s="5" t="s">
        <v>784</v>
      </c>
      <c r="B7607" t="s">
        <v>995</v>
      </c>
      <c r="C7607" t="s">
        <v>198</v>
      </c>
      <c r="D7607" t="s">
        <v>95</v>
      </c>
      <c r="E7607" t="s">
        <v>996</v>
      </c>
      <c r="F7607" t="s">
        <v>997</v>
      </c>
      <c r="G7607" t="s">
        <v>926</v>
      </c>
      <c r="H7607" t="s">
        <v>998</v>
      </c>
      <c r="I7607" t="s">
        <v>928</v>
      </c>
      <c r="J7607" t="s">
        <v>1321</v>
      </c>
      <c r="K7607" t="s">
        <v>1322</v>
      </c>
      <c r="L7607" t="s">
        <v>770</v>
      </c>
      <c r="M7607" t="s">
        <v>768</v>
      </c>
      <c r="N7607" t="s">
        <v>769</v>
      </c>
      <c r="O7607" t="s">
        <v>771</v>
      </c>
      <c r="P7607" s="5" t="s">
        <v>773</v>
      </c>
      <c r="Q7607" t="s">
        <v>1271</v>
      </c>
      <c r="R7607" s="9">
        <v>229.23</v>
      </c>
      <c r="S7607">
        <v>22036</v>
      </c>
      <c r="T7607">
        <v>7853</v>
      </c>
      <c r="U7607">
        <v>2.81</v>
      </c>
      <c r="V7607">
        <v>269</v>
      </c>
      <c r="W7607">
        <v>210</v>
      </c>
      <c r="X7607">
        <v>172</v>
      </c>
      <c r="Y7607">
        <v>15</v>
      </c>
      <c r="Z7607">
        <v>6</v>
      </c>
      <c r="AA7607">
        <v>4</v>
      </c>
      <c r="AB7607" s="9">
        <v>232.1</v>
      </c>
      <c r="AC7607">
        <v>9196</v>
      </c>
      <c r="AD7607">
        <v>5534</v>
      </c>
      <c r="AE7607">
        <v>2594</v>
      </c>
      <c r="AF7607">
        <v>1499</v>
      </c>
      <c r="AG7607">
        <v>901</v>
      </c>
      <c r="AH7607">
        <v>492</v>
      </c>
      <c r="AM7607" t="s">
        <v>191</v>
      </c>
      <c r="AN7607" t="s">
        <v>932</v>
      </c>
    </row>
    <row r="7608" spans="1:40" x14ac:dyDescent="0.25">
      <c r="A7608" s="5" t="s">
        <v>827</v>
      </c>
      <c r="B7608" t="s">
        <v>995</v>
      </c>
      <c r="C7608" t="s">
        <v>198</v>
      </c>
      <c r="D7608" t="s">
        <v>95</v>
      </c>
      <c r="E7608" t="s">
        <v>996</v>
      </c>
      <c r="F7608" t="s">
        <v>997</v>
      </c>
      <c r="G7608" t="s">
        <v>926</v>
      </c>
      <c r="H7608" t="s">
        <v>998</v>
      </c>
      <c r="I7608" t="s">
        <v>928</v>
      </c>
      <c r="J7608" t="s">
        <v>1321</v>
      </c>
      <c r="K7608" t="s">
        <v>1322</v>
      </c>
      <c r="L7608" t="s">
        <v>770</v>
      </c>
      <c r="M7608" t="s">
        <v>768</v>
      </c>
      <c r="N7608" t="s">
        <v>769</v>
      </c>
      <c r="O7608" t="s">
        <v>771</v>
      </c>
      <c r="P7608" s="5" t="s">
        <v>773</v>
      </c>
      <c r="Q7608" t="s">
        <v>1271</v>
      </c>
      <c r="R7608" s="9">
        <v>261.84</v>
      </c>
      <c r="S7608">
        <v>21652</v>
      </c>
      <c r="T7608">
        <v>8101</v>
      </c>
      <c r="U7608">
        <v>2.67</v>
      </c>
      <c r="V7608">
        <v>259</v>
      </c>
      <c r="W7608">
        <v>202</v>
      </c>
      <c r="X7608">
        <v>166</v>
      </c>
      <c r="Y7608">
        <v>17</v>
      </c>
      <c r="Z7608">
        <v>7</v>
      </c>
      <c r="AA7608">
        <v>5</v>
      </c>
      <c r="AB7608" s="9">
        <v>255.76</v>
      </c>
      <c r="AC7608">
        <v>9710</v>
      </c>
      <c r="AD7608">
        <v>5626</v>
      </c>
      <c r="AE7608">
        <v>2860</v>
      </c>
      <c r="AF7608">
        <v>1532</v>
      </c>
      <c r="AG7608">
        <v>965</v>
      </c>
      <c r="AH7608">
        <v>567</v>
      </c>
      <c r="AM7608" t="s">
        <v>191</v>
      </c>
      <c r="AN7608" t="s">
        <v>932</v>
      </c>
    </row>
    <row r="7609" spans="1:40" x14ac:dyDescent="0.25">
      <c r="A7609" s="5" t="s">
        <v>1153</v>
      </c>
      <c r="B7609" t="s">
        <v>995</v>
      </c>
      <c r="C7609" t="s">
        <v>198</v>
      </c>
      <c r="D7609" t="s">
        <v>95</v>
      </c>
      <c r="E7609" t="s">
        <v>996</v>
      </c>
      <c r="F7609" t="s">
        <v>997</v>
      </c>
      <c r="G7609" t="s">
        <v>926</v>
      </c>
      <c r="H7609" t="s">
        <v>998</v>
      </c>
      <c r="I7609" t="s">
        <v>928</v>
      </c>
      <c r="J7609" t="s">
        <v>1321</v>
      </c>
      <c r="K7609" t="s">
        <v>1322</v>
      </c>
      <c r="L7609" t="s">
        <v>770</v>
      </c>
      <c r="M7609" t="s">
        <v>768</v>
      </c>
      <c r="N7609" t="s">
        <v>769</v>
      </c>
      <c r="O7609" t="s">
        <v>771</v>
      </c>
      <c r="P7609" s="5" t="s">
        <v>773</v>
      </c>
      <c r="Q7609" t="s">
        <v>1271</v>
      </c>
      <c r="R7609" s="9">
        <v>193</v>
      </c>
      <c r="S7609">
        <v>16066</v>
      </c>
      <c r="T7609">
        <v>5702</v>
      </c>
      <c r="U7609">
        <v>2.82</v>
      </c>
      <c r="V7609">
        <v>193</v>
      </c>
      <c r="W7609">
        <v>151</v>
      </c>
      <c r="X7609">
        <v>124</v>
      </c>
      <c r="Y7609">
        <v>15</v>
      </c>
      <c r="Z7609">
        <v>7</v>
      </c>
      <c r="AA7609">
        <v>5</v>
      </c>
      <c r="AB7609" s="9">
        <v>224.33</v>
      </c>
      <c r="AC7609">
        <v>6824</v>
      </c>
      <c r="AD7609">
        <v>4287</v>
      </c>
      <c r="AE7609">
        <v>2067</v>
      </c>
      <c r="AF7609">
        <v>1183</v>
      </c>
      <c r="AG7609">
        <v>758</v>
      </c>
      <c r="AH7609">
        <v>423</v>
      </c>
      <c r="AM7609" t="s">
        <v>191</v>
      </c>
      <c r="AN7609" t="s">
        <v>932</v>
      </c>
    </row>
    <row r="7610" spans="1:40" x14ac:dyDescent="0.25">
      <c r="A7610" s="5" t="s">
        <v>1154</v>
      </c>
      <c r="B7610" t="s">
        <v>995</v>
      </c>
      <c r="C7610" t="s">
        <v>198</v>
      </c>
      <c r="D7610" t="s">
        <v>95</v>
      </c>
      <c r="E7610" t="s">
        <v>996</v>
      </c>
      <c r="F7610" t="s">
        <v>997</v>
      </c>
      <c r="G7610" t="s">
        <v>926</v>
      </c>
      <c r="H7610" t="s">
        <v>998</v>
      </c>
      <c r="I7610" t="s">
        <v>928</v>
      </c>
      <c r="J7610" t="s">
        <v>1321</v>
      </c>
      <c r="K7610" t="s">
        <v>1322</v>
      </c>
      <c r="L7610" t="s">
        <v>770</v>
      </c>
      <c r="M7610" t="s">
        <v>768</v>
      </c>
      <c r="N7610" t="s">
        <v>769</v>
      </c>
      <c r="O7610" t="s">
        <v>771</v>
      </c>
      <c r="P7610" s="5" t="s">
        <v>773</v>
      </c>
      <c r="Q7610" t="s">
        <v>1271</v>
      </c>
      <c r="R7610" s="9">
        <v>217.99</v>
      </c>
      <c r="S7610">
        <v>18823</v>
      </c>
      <c r="T7610">
        <v>6301</v>
      </c>
      <c r="U7610">
        <v>2.99</v>
      </c>
      <c r="V7610">
        <v>229</v>
      </c>
      <c r="W7610">
        <v>179</v>
      </c>
      <c r="X7610">
        <v>147</v>
      </c>
      <c r="Y7610">
        <v>23</v>
      </c>
      <c r="Z7610">
        <v>9</v>
      </c>
      <c r="AA7610">
        <v>6</v>
      </c>
      <c r="AB7610" s="9">
        <v>315.05</v>
      </c>
      <c r="AC7610">
        <v>7928</v>
      </c>
      <c r="AD7610">
        <v>4919</v>
      </c>
      <c r="AE7610">
        <v>2260</v>
      </c>
      <c r="AF7610">
        <v>1300</v>
      </c>
      <c r="AG7610">
        <v>762</v>
      </c>
      <c r="AH7610">
        <v>395</v>
      </c>
      <c r="AM7610" t="s">
        <v>191</v>
      </c>
      <c r="AN7610" t="s">
        <v>932</v>
      </c>
    </row>
    <row r="7611" spans="1:40" x14ac:dyDescent="0.25">
      <c r="A7611" s="5" t="s">
        <v>1155</v>
      </c>
      <c r="B7611" t="s">
        <v>995</v>
      </c>
      <c r="C7611" t="s">
        <v>198</v>
      </c>
      <c r="D7611" t="s">
        <v>95</v>
      </c>
      <c r="E7611" t="s">
        <v>996</v>
      </c>
      <c r="F7611" t="s">
        <v>997</v>
      </c>
      <c r="G7611" t="s">
        <v>926</v>
      </c>
      <c r="H7611" t="s">
        <v>998</v>
      </c>
      <c r="I7611" t="s">
        <v>928</v>
      </c>
      <c r="J7611" t="s">
        <v>1321</v>
      </c>
      <c r="K7611" t="s">
        <v>1322</v>
      </c>
      <c r="L7611" t="s">
        <v>770</v>
      </c>
      <c r="M7611" t="s">
        <v>768</v>
      </c>
      <c r="N7611" t="s">
        <v>769</v>
      </c>
      <c r="O7611" t="s">
        <v>771</v>
      </c>
      <c r="P7611" s="5" t="s">
        <v>773</v>
      </c>
      <c r="Q7611" t="s">
        <v>1271</v>
      </c>
      <c r="R7611" s="9">
        <v>194.27</v>
      </c>
      <c r="S7611">
        <v>16834</v>
      </c>
      <c r="T7611">
        <v>5727</v>
      </c>
      <c r="U7611">
        <v>2.94</v>
      </c>
      <c r="V7611">
        <v>186</v>
      </c>
      <c r="W7611">
        <v>145</v>
      </c>
      <c r="X7611">
        <v>119</v>
      </c>
      <c r="Y7611">
        <v>24</v>
      </c>
      <c r="Z7611">
        <v>11</v>
      </c>
      <c r="AA7611">
        <v>7</v>
      </c>
      <c r="AB7611" s="9">
        <v>394.37</v>
      </c>
      <c r="AC7611">
        <v>8121</v>
      </c>
      <c r="AD7611">
        <v>4690</v>
      </c>
      <c r="AE7611">
        <v>2283</v>
      </c>
      <c r="AF7611">
        <v>1373</v>
      </c>
      <c r="AG7611">
        <v>883</v>
      </c>
      <c r="AH7611">
        <v>497</v>
      </c>
      <c r="AM7611" t="s">
        <v>191</v>
      </c>
      <c r="AN7611" t="s">
        <v>932</v>
      </c>
    </row>
    <row r="7612" spans="1:40" x14ac:dyDescent="0.25">
      <c r="A7612" s="5" t="s">
        <v>872</v>
      </c>
      <c r="B7612" t="s">
        <v>995</v>
      </c>
      <c r="C7612" t="s">
        <v>198</v>
      </c>
      <c r="D7612" t="s">
        <v>95</v>
      </c>
      <c r="E7612" t="s">
        <v>996</v>
      </c>
      <c r="F7612" t="s">
        <v>997</v>
      </c>
      <c r="G7612" t="s">
        <v>926</v>
      </c>
      <c r="H7612" t="s">
        <v>998</v>
      </c>
      <c r="I7612" t="s">
        <v>928</v>
      </c>
      <c r="J7612" t="s">
        <v>1321</v>
      </c>
      <c r="K7612" t="s">
        <v>1322</v>
      </c>
      <c r="L7612" t="s">
        <v>770</v>
      </c>
      <c r="M7612" t="s">
        <v>768</v>
      </c>
      <c r="N7612" t="s">
        <v>769</v>
      </c>
      <c r="O7612" t="s">
        <v>771</v>
      </c>
      <c r="P7612" s="5" t="s">
        <v>773</v>
      </c>
      <c r="Q7612" t="s">
        <v>1271</v>
      </c>
      <c r="R7612" s="9">
        <v>215.1</v>
      </c>
      <c r="S7612">
        <v>17872</v>
      </c>
      <c r="T7612">
        <v>6270</v>
      </c>
      <c r="U7612">
        <v>2.85</v>
      </c>
      <c r="V7612">
        <v>219</v>
      </c>
      <c r="W7612">
        <v>171</v>
      </c>
      <c r="X7612">
        <v>140</v>
      </c>
      <c r="Y7612">
        <v>20</v>
      </c>
      <c r="Z7612">
        <v>9</v>
      </c>
      <c r="AA7612">
        <v>6</v>
      </c>
      <c r="AB7612" s="9">
        <v>394.39</v>
      </c>
      <c r="AC7612">
        <v>7518</v>
      </c>
      <c r="AD7612">
        <v>4538</v>
      </c>
      <c r="AE7612">
        <v>2419</v>
      </c>
      <c r="AF7612">
        <v>1276</v>
      </c>
      <c r="AG7612">
        <v>710</v>
      </c>
      <c r="AH7612">
        <v>373</v>
      </c>
      <c r="AM7612" t="s">
        <v>191</v>
      </c>
      <c r="AN7612" t="s">
        <v>932</v>
      </c>
    </row>
    <row r="7613" spans="1:40" x14ac:dyDescent="0.25">
      <c r="A7613" s="5" t="s">
        <v>229</v>
      </c>
      <c r="B7613" t="s">
        <v>995</v>
      </c>
      <c r="C7613" t="s">
        <v>198</v>
      </c>
      <c r="D7613" t="s">
        <v>95</v>
      </c>
      <c r="E7613" t="s">
        <v>996</v>
      </c>
      <c r="F7613" t="s">
        <v>997</v>
      </c>
      <c r="G7613" t="s">
        <v>926</v>
      </c>
      <c r="H7613" t="s">
        <v>998</v>
      </c>
      <c r="I7613" t="s">
        <v>928</v>
      </c>
      <c r="J7613" t="s">
        <v>1321</v>
      </c>
      <c r="K7613" t="s">
        <v>1322</v>
      </c>
      <c r="L7613" t="s">
        <v>770</v>
      </c>
      <c r="M7613" t="s">
        <v>768</v>
      </c>
      <c r="N7613" t="s">
        <v>769</v>
      </c>
      <c r="O7613" t="s">
        <v>771</v>
      </c>
      <c r="P7613" s="5" t="s">
        <v>773</v>
      </c>
      <c r="Q7613" t="s">
        <v>1271</v>
      </c>
      <c r="R7613" s="9">
        <v>293.89</v>
      </c>
      <c r="S7613">
        <v>26269</v>
      </c>
      <c r="T7613">
        <v>8863</v>
      </c>
      <c r="U7613">
        <v>2.96</v>
      </c>
      <c r="V7613">
        <v>321</v>
      </c>
      <c r="W7613">
        <v>250</v>
      </c>
      <c r="X7613">
        <v>205</v>
      </c>
      <c r="Y7613">
        <v>33</v>
      </c>
      <c r="Z7613">
        <v>19</v>
      </c>
      <c r="AA7613">
        <v>11</v>
      </c>
      <c r="AB7613" s="9">
        <v>557.1</v>
      </c>
      <c r="AC7613">
        <v>10467</v>
      </c>
      <c r="AD7613">
        <v>6628</v>
      </c>
      <c r="AE7613">
        <v>3219</v>
      </c>
      <c r="AF7613">
        <v>1843</v>
      </c>
      <c r="AG7613">
        <v>1092</v>
      </c>
      <c r="AH7613">
        <v>508</v>
      </c>
      <c r="AM7613" t="s">
        <v>191</v>
      </c>
      <c r="AN7613" t="s">
        <v>932</v>
      </c>
    </row>
    <row r="7614" spans="1:40" x14ac:dyDescent="0.25">
      <c r="A7614" s="5" t="s">
        <v>1011</v>
      </c>
      <c r="B7614" t="s">
        <v>995</v>
      </c>
      <c r="C7614" t="s">
        <v>198</v>
      </c>
      <c r="D7614" t="s">
        <v>95</v>
      </c>
      <c r="E7614" t="s">
        <v>996</v>
      </c>
      <c r="F7614" t="s">
        <v>997</v>
      </c>
      <c r="G7614" t="s">
        <v>926</v>
      </c>
      <c r="H7614" t="s">
        <v>998</v>
      </c>
      <c r="I7614" t="s">
        <v>928</v>
      </c>
      <c r="J7614" t="s">
        <v>1321</v>
      </c>
      <c r="K7614" t="s">
        <v>1322</v>
      </c>
      <c r="L7614" t="s">
        <v>770</v>
      </c>
      <c r="M7614" t="s">
        <v>768</v>
      </c>
      <c r="N7614" t="s">
        <v>769</v>
      </c>
      <c r="O7614" t="s">
        <v>771</v>
      </c>
      <c r="P7614" s="5" t="s">
        <v>773</v>
      </c>
      <c r="Q7614" t="s">
        <v>1271</v>
      </c>
      <c r="R7614" s="9">
        <v>221.74</v>
      </c>
      <c r="S7614">
        <v>19585</v>
      </c>
      <c r="T7614">
        <v>6497</v>
      </c>
      <c r="U7614">
        <v>3.01</v>
      </c>
      <c r="V7614">
        <v>228</v>
      </c>
      <c r="W7614">
        <v>178</v>
      </c>
      <c r="X7614">
        <v>146</v>
      </c>
      <c r="Y7614">
        <v>16</v>
      </c>
      <c r="Z7614">
        <v>7</v>
      </c>
      <c r="AA7614">
        <v>5</v>
      </c>
      <c r="AB7614" s="9">
        <v>253.58</v>
      </c>
      <c r="AC7614">
        <v>8247</v>
      </c>
      <c r="AD7614">
        <v>5164</v>
      </c>
      <c r="AE7614">
        <v>2737</v>
      </c>
      <c r="AF7614">
        <v>1404</v>
      </c>
      <c r="AG7614">
        <v>790</v>
      </c>
      <c r="AH7614">
        <v>473</v>
      </c>
      <c r="AM7614" t="s">
        <v>191</v>
      </c>
      <c r="AN7614" t="s">
        <v>932</v>
      </c>
    </row>
    <row r="7615" spans="1:40" x14ac:dyDescent="0.25">
      <c r="A7615" s="5" t="s">
        <v>779</v>
      </c>
      <c r="B7615" t="s">
        <v>1046</v>
      </c>
      <c r="C7615" t="s">
        <v>299</v>
      </c>
      <c r="D7615" t="s">
        <v>95</v>
      </c>
      <c r="E7615" t="s">
        <v>1047</v>
      </c>
      <c r="F7615" t="s">
        <v>1048</v>
      </c>
      <c r="G7615" t="s">
        <v>926</v>
      </c>
      <c r="H7615" t="s">
        <v>1049</v>
      </c>
      <c r="I7615" t="s">
        <v>928</v>
      </c>
      <c r="J7615" t="s">
        <v>1323</v>
      </c>
      <c r="K7615" t="s">
        <v>1324</v>
      </c>
      <c r="L7615" t="s">
        <v>776</v>
      </c>
      <c r="M7615" t="s">
        <v>774</v>
      </c>
      <c r="N7615" t="s">
        <v>775</v>
      </c>
      <c r="O7615" t="s">
        <v>777</v>
      </c>
      <c r="P7615" s="5" t="s">
        <v>779</v>
      </c>
      <c r="Q7615" t="s">
        <v>1271</v>
      </c>
      <c r="R7615" s="9">
        <v>97.32</v>
      </c>
      <c r="S7615">
        <v>13120</v>
      </c>
      <c r="T7615">
        <v>10512</v>
      </c>
      <c r="U7615">
        <v>1.25</v>
      </c>
      <c r="V7615">
        <v>140</v>
      </c>
      <c r="W7615">
        <v>109</v>
      </c>
      <c r="X7615">
        <v>89</v>
      </c>
      <c r="Y7615">
        <v>31</v>
      </c>
      <c r="Z7615">
        <v>15</v>
      </c>
      <c r="AA7615">
        <v>10</v>
      </c>
      <c r="AB7615" s="9">
        <v>299.4</v>
      </c>
      <c r="AC7615">
        <v>8409</v>
      </c>
      <c r="AD7615">
        <v>4776</v>
      </c>
      <c r="AE7615">
        <v>2411</v>
      </c>
      <c r="AF7615">
        <v>1513</v>
      </c>
      <c r="AG7615">
        <v>873</v>
      </c>
      <c r="AH7615">
        <v>433</v>
      </c>
      <c r="AM7615" t="s">
        <v>191</v>
      </c>
      <c r="AN7615" t="s">
        <v>932</v>
      </c>
    </row>
    <row r="7616" spans="1:40" x14ac:dyDescent="0.25">
      <c r="A7616" s="5" t="s">
        <v>1277</v>
      </c>
      <c r="B7616" t="s">
        <v>1046</v>
      </c>
      <c r="C7616" t="s">
        <v>299</v>
      </c>
      <c r="D7616" t="s">
        <v>95</v>
      </c>
      <c r="E7616" t="s">
        <v>1047</v>
      </c>
      <c r="F7616" t="s">
        <v>1048</v>
      </c>
      <c r="G7616" t="s">
        <v>926</v>
      </c>
      <c r="H7616" t="s">
        <v>1049</v>
      </c>
      <c r="I7616" t="s">
        <v>928</v>
      </c>
      <c r="J7616" t="s">
        <v>1323</v>
      </c>
      <c r="K7616" t="s">
        <v>1324</v>
      </c>
      <c r="L7616" t="s">
        <v>776</v>
      </c>
      <c r="M7616" t="s">
        <v>774</v>
      </c>
      <c r="N7616" t="s">
        <v>775</v>
      </c>
      <c r="O7616" t="s">
        <v>777</v>
      </c>
      <c r="P7616" s="5" t="s">
        <v>779</v>
      </c>
      <c r="Q7616" t="s">
        <v>1271</v>
      </c>
      <c r="R7616" s="9">
        <v>91.79</v>
      </c>
      <c r="S7616">
        <v>12629</v>
      </c>
      <c r="T7616">
        <v>9319</v>
      </c>
      <c r="U7616">
        <v>1.36</v>
      </c>
      <c r="V7616">
        <v>134</v>
      </c>
      <c r="W7616">
        <v>105</v>
      </c>
      <c r="X7616">
        <v>86</v>
      </c>
      <c r="Y7616">
        <v>40</v>
      </c>
      <c r="Z7616">
        <v>24</v>
      </c>
      <c r="AA7616">
        <v>14</v>
      </c>
      <c r="AB7616" s="9">
        <v>571.02</v>
      </c>
      <c r="AC7616">
        <v>7721</v>
      </c>
      <c r="AD7616">
        <v>4377</v>
      </c>
      <c r="AE7616">
        <v>2214</v>
      </c>
      <c r="AF7616">
        <v>1482</v>
      </c>
      <c r="AG7616">
        <v>879</v>
      </c>
      <c r="AH7616">
        <v>470</v>
      </c>
      <c r="AM7616" t="s">
        <v>191</v>
      </c>
      <c r="AN7616" t="s">
        <v>932</v>
      </c>
    </row>
    <row r="7617" spans="1:40" x14ac:dyDescent="0.25">
      <c r="A7617" s="5" t="s">
        <v>1278</v>
      </c>
      <c r="B7617" t="s">
        <v>1046</v>
      </c>
      <c r="C7617" t="s">
        <v>299</v>
      </c>
      <c r="D7617" t="s">
        <v>95</v>
      </c>
      <c r="E7617" t="s">
        <v>1047</v>
      </c>
      <c r="F7617" t="s">
        <v>1048</v>
      </c>
      <c r="G7617" t="s">
        <v>926</v>
      </c>
      <c r="H7617" t="s">
        <v>1049</v>
      </c>
      <c r="I7617" t="s">
        <v>928</v>
      </c>
      <c r="J7617" t="s">
        <v>1323</v>
      </c>
      <c r="K7617" t="s">
        <v>1324</v>
      </c>
      <c r="L7617" t="s">
        <v>776</v>
      </c>
      <c r="M7617" t="s">
        <v>774</v>
      </c>
      <c r="N7617" t="s">
        <v>775</v>
      </c>
      <c r="O7617" t="s">
        <v>777</v>
      </c>
      <c r="P7617" s="5" t="s">
        <v>779</v>
      </c>
      <c r="Q7617" t="s">
        <v>1271</v>
      </c>
      <c r="R7617" s="9">
        <v>117.58</v>
      </c>
      <c r="S7617">
        <v>14925</v>
      </c>
      <c r="T7617">
        <v>10469</v>
      </c>
      <c r="U7617">
        <v>1.43</v>
      </c>
      <c r="V7617">
        <v>183</v>
      </c>
      <c r="W7617">
        <v>143</v>
      </c>
      <c r="X7617">
        <v>117</v>
      </c>
      <c r="Y7617">
        <v>36</v>
      </c>
      <c r="Z7617">
        <v>20</v>
      </c>
      <c r="AA7617">
        <v>12</v>
      </c>
      <c r="AB7617" s="9">
        <v>448.57</v>
      </c>
      <c r="AC7617">
        <v>9878</v>
      </c>
      <c r="AD7617">
        <v>5518</v>
      </c>
      <c r="AE7617">
        <v>2816</v>
      </c>
      <c r="AF7617">
        <v>1863</v>
      </c>
      <c r="AG7617">
        <v>1200</v>
      </c>
      <c r="AH7617">
        <v>707</v>
      </c>
      <c r="AM7617" t="s">
        <v>191</v>
      </c>
      <c r="AN7617" t="s">
        <v>932</v>
      </c>
    </row>
    <row r="7618" spans="1:40" x14ac:dyDescent="0.25">
      <c r="A7618" s="5" t="s">
        <v>1279</v>
      </c>
      <c r="B7618" t="s">
        <v>1046</v>
      </c>
      <c r="C7618" t="s">
        <v>299</v>
      </c>
      <c r="D7618" t="s">
        <v>95</v>
      </c>
      <c r="E7618" t="s">
        <v>1047</v>
      </c>
      <c r="F7618" t="s">
        <v>1048</v>
      </c>
      <c r="G7618" t="s">
        <v>926</v>
      </c>
      <c r="H7618" t="s">
        <v>1049</v>
      </c>
      <c r="I7618" t="s">
        <v>928</v>
      </c>
      <c r="J7618" t="s">
        <v>1323</v>
      </c>
      <c r="K7618" t="s">
        <v>1324</v>
      </c>
      <c r="L7618" t="s">
        <v>776</v>
      </c>
      <c r="M7618" t="s">
        <v>774</v>
      </c>
      <c r="N7618" t="s">
        <v>775</v>
      </c>
      <c r="O7618" t="s">
        <v>777</v>
      </c>
      <c r="P7618" s="5" t="s">
        <v>779</v>
      </c>
      <c r="Q7618" t="s">
        <v>1271</v>
      </c>
      <c r="R7618" s="9">
        <v>101.83</v>
      </c>
      <c r="S7618">
        <v>14553</v>
      </c>
      <c r="T7618">
        <v>10437</v>
      </c>
      <c r="U7618">
        <v>1.39</v>
      </c>
      <c r="V7618">
        <v>179</v>
      </c>
      <c r="W7618">
        <v>140</v>
      </c>
      <c r="X7618">
        <v>115</v>
      </c>
      <c r="Y7618">
        <v>22</v>
      </c>
      <c r="Z7618">
        <v>9</v>
      </c>
      <c r="AA7618">
        <v>6</v>
      </c>
      <c r="AB7618" s="9">
        <v>238.85</v>
      </c>
      <c r="AC7618">
        <v>8860</v>
      </c>
      <c r="AD7618">
        <v>5017</v>
      </c>
      <c r="AE7618">
        <v>2645</v>
      </c>
      <c r="AF7618">
        <v>1681</v>
      </c>
      <c r="AG7618">
        <v>1087</v>
      </c>
      <c r="AH7618">
        <v>607</v>
      </c>
      <c r="AM7618" t="s">
        <v>191</v>
      </c>
      <c r="AN7618" t="s">
        <v>932</v>
      </c>
    </row>
    <row r="7619" spans="1:40" x14ac:dyDescent="0.25">
      <c r="A7619" s="5" t="s">
        <v>1280</v>
      </c>
      <c r="B7619" t="s">
        <v>1046</v>
      </c>
      <c r="C7619" t="s">
        <v>299</v>
      </c>
      <c r="D7619" t="s">
        <v>95</v>
      </c>
      <c r="E7619" t="s">
        <v>1047</v>
      </c>
      <c r="F7619" t="s">
        <v>1048</v>
      </c>
      <c r="G7619" t="s">
        <v>926</v>
      </c>
      <c r="H7619" t="s">
        <v>1049</v>
      </c>
      <c r="I7619" t="s">
        <v>928</v>
      </c>
      <c r="J7619" t="s">
        <v>1323</v>
      </c>
      <c r="K7619" t="s">
        <v>1324</v>
      </c>
      <c r="L7619" t="s">
        <v>776</v>
      </c>
      <c r="M7619" t="s">
        <v>774</v>
      </c>
      <c r="N7619" t="s">
        <v>775</v>
      </c>
      <c r="O7619" t="s">
        <v>777</v>
      </c>
      <c r="P7619" s="5" t="s">
        <v>779</v>
      </c>
      <c r="Q7619" t="s">
        <v>1271</v>
      </c>
      <c r="R7619" s="9">
        <v>121.15</v>
      </c>
      <c r="S7619">
        <v>15573</v>
      </c>
      <c r="T7619">
        <v>11057</v>
      </c>
      <c r="U7619">
        <v>1.41</v>
      </c>
      <c r="V7619">
        <v>186</v>
      </c>
      <c r="W7619">
        <v>145</v>
      </c>
      <c r="X7619">
        <v>119</v>
      </c>
      <c r="Y7619">
        <v>39</v>
      </c>
      <c r="Z7619">
        <v>17</v>
      </c>
      <c r="AA7619">
        <v>12</v>
      </c>
      <c r="AB7619" s="9">
        <v>432.61</v>
      </c>
      <c r="AC7619">
        <v>9119</v>
      </c>
      <c r="AD7619">
        <v>5783</v>
      </c>
      <c r="AE7619">
        <v>2743</v>
      </c>
      <c r="AF7619">
        <v>1804</v>
      </c>
      <c r="AG7619">
        <v>1066</v>
      </c>
      <c r="AH7619">
        <v>591</v>
      </c>
      <c r="AM7619" t="s">
        <v>191</v>
      </c>
      <c r="AN7619" t="s">
        <v>932</v>
      </c>
    </row>
    <row r="7620" spans="1:40" x14ac:dyDescent="0.25">
      <c r="A7620" s="5" t="s">
        <v>1281</v>
      </c>
      <c r="B7620" t="s">
        <v>1046</v>
      </c>
      <c r="C7620" t="s">
        <v>299</v>
      </c>
      <c r="D7620" t="s">
        <v>95</v>
      </c>
      <c r="E7620" t="s">
        <v>1047</v>
      </c>
      <c r="F7620" t="s">
        <v>1048</v>
      </c>
      <c r="G7620" t="s">
        <v>926</v>
      </c>
      <c r="H7620" t="s">
        <v>1049</v>
      </c>
      <c r="I7620" t="s">
        <v>928</v>
      </c>
      <c r="J7620" t="s">
        <v>1323</v>
      </c>
      <c r="K7620" t="s">
        <v>1324</v>
      </c>
      <c r="L7620" t="s">
        <v>776</v>
      </c>
      <c r="M7620" t="s">
        <v>774</v>
      </c>
      <c r="N7620" t="s">
        <v>775</v>
      </c>
      <c r="O7620" t="s">
        <v>777</v>
      </c>
      <c r="P7620" s="5" t="s">
        <v>779</v>
      </c>
      <c r="Q7620" t="s">
        <v>1271</v>
      </c>
      <c r="R7620" s="9">
        <v>165.08</v>
      </c>
      <c r="S7620">
        <v>23670</v>
      </c>
      <c r="T7620">
        <v>15694</v>
      </c>
      <c r="U7620">
        <v>1.51</v>
      </c>
      <c r="V7620">
        <v>278</v>
      </c>
      <c r="W7620">
        <v>217</v>
      </c>
      <c r="X7620">
        <v>178</v>
      </c>
      <c r="Y7620">
        <v>45</v>
      </c>
      <c r="Z7620">
        <v>19</v>
      </c>
      <c r="AA7620">
        <v>13</v>
      </c>
      <c r="AB7620" s="9">
        <v>583.02</v>
      </c>
      <c r="AC7620">
        <v>13482</v>
      </c>
      <c r="AD7620">
        <v>8794</v>
      </c>
      <c r="AE7620">
        <v>3927</v>
      </c>
      <c r="AF7620">
        <v>2976</v>
      </c>
      <c r="AG7620">
        <v>1761</v>
      </c>
      <c r="AH7620">
        <v>845</v>
      </c>
      <c r="AM7620" t="s">
        <v>191</v>
      </c>
      <c r="AN7620" t="s">
        <v>932</v>
      </c>
    </row>
    <row r="7621" spans="1:40" x14ac:dyDescent="0.25">
      <c r="A7621" s="5" t="s">
        <v>1282</v>
      </c>
      <c r="B7621" t="s">
        <v>1046</v>
      </c>
      <c r="C7621" t="s">
        <v>299</v>
      </c>
      <c r="D7621" t="s">
        <v>95</v>
      </c>
      <c r="E7621" t="s">
        <v>1047</v>
      </c>
      <c r="F7621" t="s">
        <v>1048</v>
      </c>
      <c r="G7621" t="s">
        <v>926</v>
      </c>
      <c r="H7621" t="s">
        <v>1049</v>
      </c>
      <c r="I7621" t="s">
        <v>928</v>
      </c>
      <c r="J7621" t="s">
        <v>1323</v>
      </c>
      <c r="K7621" t="s">
        <v>1324</v>
      </c>
      <c r="L7621" t="s">
        <v>776</v>
      </c>
      <c r="M7621" t="s">
        <v>774</v>
      </c>
      <c r="N7621" t="s">
        <v>775</v>
      </c>
      <c r="O7621" t="s">
        <v>777</v>
      </c>
      <c r="P7621" s="5" t="s">
        <v>779</v>
      </c>
      <c r="Q7621" t="s">
        <v>1271</v>
      </c>
      <c r="R7621" s="9">
        <v>174.95</v>
      </c>
      <c r="S7621">
        <v>25448</v>
      </c>
      <c r="T7621">
        <v>17646</v>
      </c>
      <c r="U7621">
        <v>1.44</v>
      </c>
      <c r="V7621">
        <v>291</v>
      </c>
      <c r="W7621">
        <v>227</v>
      </c>
      <c r="X7621">
        <v>186</v>
      </c>
      <c r="Y7621">
        <v>50</v>
      </c>
      <c r="Z7621">
        <v>29</v>
      </c>
      <c r="AA7621">
        <v>16</v>
      </c>
      <c r="AB7621" s="9">
        <v>580.93</v>
      </c>
      <c r="AC7621">
        <v>14768</v>
      </c>
      <c r="AD7621">
        <v>9056</v>
      </c>
      <c r="AE7621">
        <v>4134</v>
      </c>
      <c r="AF7621">
        <v>2890</v>
      </c>
      <c r="AG7621">
        <v>1846</v>
      </c>
      <c r="AH7621">
        <v>985</v>
      </c>
      <c r="AM7621" t="s">
        <v>191</v>
      </c>
      <c r="AN7621" t="s">
        <v>932</v>
      </c>
    </row>
    <row r="7622" spans="1:40" x14ac:dyDescent="0.25">
      <c r="A7622" s="5" t="s">
        <v>773</v>
      </c>
      <c r="B7622" t="s">
        <v>1046</v>
      </c>
      <c r="C7622" t="s">
        <v>299</v>
      </c>
      <c r="D7622" t="s">
        <v>95</v>
      </c>
      <c r="E7622" t="s">
        <v>1047</v>
      </c>
      <c r="F7622" t="s">
        <v>1048</v>
      </c>
      <c r="G7622" t="s">
        <v>926</v>
      </c>
      <c r="H7622" t="s">
        <v>1049</v>
      </c>
      <c r="I7622" t="s">
        <v>928</v>
      </c>
      <c r="J7622" t="s">
        <v>1323</v>
      </c>
      <c r="K7622" t="s">
        <v>1324</v>
      </c>
      <c r="L7622" t="s">
        <v>776</v>
      </c>
      <c r="M7622" t="s">
        <v>774</v>
      </c>
      <c r="N7622" t="s">
        <v>775</v>
      </c>
      <c r="O7622" t="s">
        <v>777</v>
      </c>
      <c r="P7622" s="5" t="s">
        <v>779</v>
      </c>
      <c r="Q7622" t="s">
        <v>1271</v>
      </c>
      <c r="R7622" s="9">
        <v>236.01</v>
      </c>
      <c r="S7622">
        <v>29652</v>
      </c>
      <c r="T7622">
        <v>20189</v>
      </c>
      <c r="U7622">
        <v>1.47</v>
      </c>
      <c r="V7622">
        <v>324</v>
      </c>
      <c r="W7622">
        <v>253</v>
      </c>
      <c r="X7622">
        <v>207</v>
      </c>
      <c r="Y7622">
        <v>74</v>
      </c>
      <c r="Z7622">
        <v>44</v>
      </c>
      <c r="AA7622">
        <v>27</v>
      </c>
      <c r="AB7622" s="9">
        <v>1159.42</v>
      </c>
      <c r="AC7622">
        <v>17099</v>
      </c>
      <c r="AD7622">
        <v>10092</v>
      </c>
      <c r="AE7622">
        <v>4563</v>
      </c>
      <c r="AF7622">
        <v>3256</v>
      </c>
      <c r="AG7622">
        <v>2051</v>
      </c>
      <c r="AH7622">
        <v>1146</v>
      </c>
      <c r="AM7622" t="s">
        <v>191</v>
      </c>
      <c r="AN7622" t="s">
        <v>932</v>
      </c>
    </row>
    <row r="7623" spans="1:40" x14ac:dyDescent="0.25">
      <c r="A7623" s="5" t="s">
        <v>1283</v>
      </c>
      <c r="B7623" t="s">
        <v>1046</v>
      </c>
      <c r="C7623" t="s">
        <v>299</v>
      </c>
      <c r="D7623" t="s">
        <v>95</v>
      </c>
      <c r="E7623" t="s">
        <v>1047</v>
      </c>
      <c r="F7623" t="s">
        <v>1048</v>
      </c>
      <c r="G7623" t="s">
        <v>926</v>
      </c>
      <c r="H7623" t="s">
        <v>1049</v>
      </c>
      <c r="I7623" t="s">
        <v>928</v>
      </c>
      <c r="J7623" t="s">
        <v>1323</v>
      </c>
      <c r="K7623" t="s">
        <v>1324</v>
      </c>
      <c r="L7623" t="s">
        <v>776</v>
      </c>
      <c r="M7623" t="s">
        <v>774</v>
      </c>
      <c r="N7623" t="s">
        <v>775</v>
      </c>
      <c r="O7623" t="s">
        <v>777</v>
      </c>
      <c r="P7623" s="5" t="s">
        <v>779</v>
      </c>
      <c r="Q7623" t="s">
        <v>1271</v>
      </c>
      <c r="R7623" s="9">
        <v>175.08</v>
      </c>
      <c r="S7623">
        <v>22131</v>
      </c>
      <c r="T7623">
        <v>14341</v>
      </c>
      <c r="U7623">
        <v>1.54</v>
      </c>
      <c r="V7623">
        <v>271</v>
      </c>
      <c r="W7623">
        <v>211</v>
      </c>
      <c r="X7623">
        <v>173</v>
      </c>
      <c r="Y7623">
        <v>45</v>
      </c>
      <c r="Z7623">
        <v>25</v>
      </c>
      <c r="AA7623">
        <v>14</v>
      </c>
      <c r="AB7623" s="9">
        <v>525.84</v>
      </c>
      <c r="AC7623">
        <v>11511</v>
      </c>
      <c r="AD7623">
        <v>7552</v>
      </c>
      <c r="AE7623">
        <v>3964</v>
      </c>
      <c r="AF7623">
        <v>2466</v>
      </c>
      <c r="AG7623">
        <v>1357</v>
      </c>
      <c r="AH7623">
        <v>724</v>
      </c>
      <c r="AM7623" t="s">
        <v>191</v>
      </c>
      <c r="AN7623" t="s">
        <v>932</v>
      </c>
    </row>
    <row r="7624" spans="1:40" x14ac:dyDescent="0.25">
      <c r="A7624" s="5" t="s">
        <v>1284</v>
      </c>
      <c r="B7624" t="s">
        <v>1046</v>
      </c>
      <c r="C7624" t="s">
        <v>299</v>
      </c>
      <c r="D7624" t="s">
        <v>95</v>
      </c>
      <c r="E7624" t="s">
        <v>1047</v>
      </c>
      <c r="F7624" t="s">
        <v>1048</v>
      </c>
      <c r="G7624" t="s">
        <v>926</v>
      </c>
      <c r="H7624" t="s">
        <v>1049</v>
      </c>
      <c r="I7624" t="s">
        <v>928</v>
      </c>
      <c r="J7624" t="s">
        <v>1323</v>
      </c>
      <c r="K7624" t="s">
        <v>1324</v>
      </c>
      <c r="L7624" t="s">
        <v>776</v>
      </c>
      <c r="M7624" t="s">
        <v>774</v>
      </c>
      <c r="N7624" t="s">
        <v>775</v>
      </c>
      <c r="O7624" t="s">
        <v>777</v>
      </c>
      <c r="P7624" s="5" t="s">
        <v>779</v>
      </c>
      <c r="Q7624" t="s">
        <v>1271</v>
      </c>
      <c r="R7624" s="9">
        <v>202.02</v>
      </c>
      <c r="S7624">
        <v>29140</v>
      </c>
      <c r="T7624">
        <v>18279</v>
      </c>
      <c r="U7624">
        <v>1.59</v>
      </c>
      <c r="V7624">
        <v>325</v>
      </c>
      <c r="W7624">
        <v>254</v>
      </c>
      <c r="X7624">
        <v>208</v>
      </c>
      <c r="Y7624">
        <v>86</v>
      </c>
      <c r="Z7624">
        <v>40</v>
      </c>
      <c r="AA7624">
        <v>26</v>
      </c>
      <c r="AB7624" s="9">
        <v>919.75</v>
      </c>
      <c r="AC7624">
        <v>16343</v>
      </c>
      <c r="AD7624">
        <v>10751</v>
      </c>
      <c r="AE7624">
        <v>5045</v>
      </c>
      <c r="AF7624">
        <v>3459</v>
      </c>
      <c r="AG7624">
        <v>2248</v>
      </c>
      <c r="AH7624">
        <v>1234</v>
      </c>
      <c r="AM7624" t="s">
        <v>191</v>
      </c>
      <c r="AN7624" t="s">
        <v>932</v>
      </c>
    </row>
    <row r="7625" spans="1:40" x14ac:dyDescent="0.25">
      <c r="A7625" s="5" t="s">
        <v>1285</v>
      </c>
      <c r="B7625" t="s">
        <v>1046</v>
      </c>
      <c r="C7625" t="s">
        <v>299</v>
      </c>
      <c r="D7625" t="s">
        <v>95</v>
      </c>
      <c r="E7625" t="s">
        <v>1047</v>
      </c>
      <c r="F7625" t="s">
        <v>1048</v>
      </c>
      <c r="G7625" t="s">
        <v>926</v>
      </c>
      <c r="H7625" t="s">
        <v>1049</v>
      </c>
      <c r="I7625" t="s">
        <v>928</v>
      </c>
      <c r="J7625" t="s">
        <v>1323</v>
      </c>
      <c r="K7625" t="s">
        <v>1324</v>
      </c>
      <c r="L7625" t="s">
        <v>776</v>
      </c>
      <c r="M7625" t="s">
        <v>774</v>
      </c>
      <c r="N7625" t="s">
        <v>775</v>
      </c>
      <c r="O7625" t="s">
        <v>777</v>
      </c>
      <c r="P7625" s="5" t="s">
        <v>779</v>
      </c>
      <c r="Q7625" t="s">
        <v>1271</v>
      </c>
      <c r="R7625" s="9">
        <v>173.79</v>
      </c>
      <c r="S7625">
        <v>22180</v>
      </c>
      <c r="T7625">
        <v>13657</v>
      </c>
      <c r="U7625">
        <v>1.62</v>
      </c>
      <c r="V7625">
        <v>239</v>
      </c>
      <c r="W7625">
        <v>186</v>
      </c>
      <c r="X7625">
        <v>153</v>
      </c>
      <c r="Y7625">
        <v>58</v>
      </c>
      <c r="Z7625">
        <v>29</v>
      </c>
      <c r="AA7625">
        <v>19</v>
      </c>
      <c r="AB7625" s="9">
        <v>914.14</v>
      </c>
      <c r="AC7625">
        <v>12024</v>
      </c>
      <c r="AD7625">
        <v>7465</v>
      </c>
      <c r="AE7625">
        <v>3294</v>
      </c>
      <c r="AF7625">
        <v>2559</v>
      </c>
      <c r="AG7625">
        <v>1457</v>
      </c>
      <c r="AH7625">
        <v>864</v>
      </c>
      <c r="AM7625" t="s">
        <v>191</v>
      </c>
      <c r="AN7625" t="s">
        <v>932</v>
      </c>
    </row>
    <row r="7626" spans="1:40" x14ac:dyDescent="0.25">
      <c r="A7626" s="5" t="s">
        <v>1286</v>
      </c>
      <c r="B7626" t="s">
        <v>1046</v>
      </c>
      <c r="C7626" t="s">
        <v>299</v>
      </c>
      <c r="D7626" t="s">
        <v>95</v>
      </c>
      <c r="E7626" t="s">
        <v>1047</v>
      </c>
      <c r="F7626" t="s">
        <v>1048</v>
      </c>
      <c r="G7626" t="s">
        <v>926</v>
      </c>
      <c r="H7626" t="s">
        <v>1049</v>
      </c>
      <c r="I7626" t="s">
        <v>928</v>
      </c>
      <c r="J7626" t="s">
        <v>1323</v>
      </c>
      <c r="K7626" t="s">
        <v>1324</v>
      </c>
      <c r="L7626" t="s">
        <v>776</v>
      </c>
      <c r="M7626" t="s">
        <v>774</v>
      </c>
      <c r="N7626" t="s">
        <v>775</v>
      </c>
      <c r="O7626" t="s">
        <v>777</v>
      </c>
      <c r="P7626" s="5" t="s">
        <v>779</v>
      </c>
      <c r="Q7626" t="s">
        <v>1271</v>
      </c>
      <c r="R7626" s="9">
        <v>265.88</v>
      </c>
      <c r="S7626">
        <v>33171</v>
      </c>
      <c r="T7626">
        <v>19469</v>
      </c>
      <c r="U7626">
        <v>1.7</v>
      </c>
      <c r="V7626">
        <v>381</v>
      </c>
      <c r="W7626">
        <v>297</v>
      </c>
      <c r="X7626">
        <v>244</v>
      </c>
      <c r="Y7626">
        <v>96</v>
      </c>
      <c r="Z7626">
        <v>53</v>
      </c>
      <c r="AA7626">
        <v>30</v>
      </c>
      <c r="AB7626" s="9">
        <v>927.53</v>
      </c>
      <c r="AC7626">
        <v>17756</v>
      </c>
      <c r="AD7626">
        <v>11263</v>
      </c>
      <c r="AE7626">
        <v>5244</v>
      </c>
      <c r="AF7626">
        <v>3693</v>
      </c>
      <c r="AG7626">
        <v>2125</v>
      </c>
      <c r="AH7626">
        <v>1239</v>
      </c>
      <c r="AM7626" t="s">
        <v>191</v>
      </c>
      <c r="AN7626" t="s">
        <v>932</v>
      </c>
    </row>
    <row r="7627" spans="1:40" x14ac:dyDescent="0.25">
      <c r="A7627" s="5" t="s">
        <v>1287</v>
      </c>
      <c r="B7627" t="s">
        <v>1046</v>
      </c>
      <c r="C7627" t="s">
        <v>299</v>
      </c>
      <c r="D7627" t="s">
        <v>95</v>
      </c>
      <c r="E7627" t="s">
        <v>1047</v>
      </c>
      <c r="F7627" t="s">
        <v>1048</v>
      </c>
      <c r="G7627" t="s">
        <v>926</v>
      </c>
      <c r="H7627" t="s">
        <v>1049</v>
      </c>
      <c r="I7627" t="s">
        <v>928</v>
      </c>
      <c r="J7627" t="s">
        <v>1323</v>
      </c>
      <c r="K7627" t="s">
        <v>1324</v>
      </c>
      <c r="L7627" t="s">
        <v>776</v>
      </c>
      <c r="M7627" t="s">
        <v>774</v>
      </c>
      <c r="N7627" t="s">
        <v>775</v>
      </c>
      <c r="O7627" t="s">
        <v>777</v>
      </c>
      <c r="P7627" s="5" t="s">
        <v>779</v>
      </c>
      <c r="Q7627" t="s">
        <v>1271</v>
      </c>
      <c r="R7627" s="9">
        <v>170.52</v>
      </c>
      <c r="S7627">
        <v>22946</v>
      </c>
      <c r="T7627">
        <v>13439</v>
      </c>
      <c r="U7627">
        <v>1.71</v>
      </c>
      <c r="V7627">
        <v>257</v>
      </c>
      <c r="W7627">
        <v>200</v>
      </c>
      <c r="X7627">
        <v>164</v>
      </c>
      <c r="Y7627">
        <v>59</v>
      </c>
      <c r="Z7627">
        <v>36</v>
      </c>
      <c r="AA7627">
        <v>20</v>
      </c>
      <c r="AB7627" s="9">
        <v>974.06</v>
      </c>
      <c r="AC7627">
        <v>14593</v>
      </c>
      <c r="AD7627">
        <v>8343</v>
      </c>
      <c r="AE7627">
        <v>4215</v>
      </c>
      <c r="AF7627">
        <v>2714</v>
      </c>
      <c r="AG7627">
        <v>1518</v>
      </c>
      <c r="AH7627">
        <v>693</v>
      </c>
      <c r="AM7627" t="s">
        <v>191</v>
      </c>
      <c r="AN7627" t="s">
        <v>932</v>
      </c>
    </row>
    <row r="7628" spans="1:40" x14ac:dyDescent="0.25">
      <c r="A7628" s="5" t="s">
        <v>1288</v>
      </c>
      <c r="B7628" t="s">
        <v>1046</v>
      </c>
      <c r="C7628" t="s">
        <v>299</v>
      </c>
      <c r="D7628" t="s">
        <v>95</v>
      </c>
      <c r="E7628" t="s">
        <v>1047</v>
      </c>
      <c r="F7628" t="s">
        <v>1048</v>
      </c>
      <c r="G7628" t="s">
        <v>926</v>
      </c>
      <c r="H7628" t="s">
        <v>1049</v>
      </c>
      <c r="I7628" t="s">
        <v>928</v>
      </c>
      <c r="J7628" t="s">
        <v>1323</v>
      </c>
      <c r="K7628" t="s">
        <v>1324</v>
      </c>
      <c r="L7628" t="s">
        <v>776</v>
      </c>
      <c r="M7628" t="s">
        <v>774</v>
      </c>
      <c r="N7628" t="s">
        <v>775</v>
      </c>
      <c r="O7628" t="s">
        <v>777</v>
      </c>
      <c r="P7628" s="5" t="s">
        <v>779</v>
      </c>
      <c r="Q7628" t="s">
        <v>1271</v>
      </c>
      <c r="R7628" s="9">
        <v>189.6</v>
      </c>
      <c r="S7628">
        <v>25268</v>
      </c>
      <c r="T7628">
        <v>14419</v>
      </c>
      <c r="U7628">
        <v>1.75</v>
      </c>
      <c r="V7628">
        <v>307</v>
      </c>
      <c r="W7628">
        <v>239</v>
      </c>
      <c r="X7628">
        <v>196</v>
      </c>
      <c r="Y7628">
        <v>74</v>
      </c>
      <c r="Z7628">
        <v>30</v>
      </c>
      <c r="AA7628">
        <v>21</v>
      </c>
      <c r="AB7628" s="9">
        <v>764.78</v>
      </c>
      <c r="AC7628">
        <v>13783</v>
      </c>
      <c r="AD7628">
        <v>8577</v>
      </c>
      <c r="AE7628">
        <v>4518</v>
      </c>
      <c r="AF7628">
        <v>2962</v>
      </c>
      <c r="AG7628">
        <v>1895</v>
      </c>
      <c r="AH7628">
        <v>956</v>
      </c>
      <c r="AM7628" t="s">
        <v>191</v>
      </c>
      <c r="AN7628" t="s">
        <v>932</v>
      </c>
    </row>
    <row r="7629" spans="1:40" x14ac:dyDescent="0.25">
      <c r="A7629" s="5" t="s">
        <v>1289</v>
      </c>
      <c r="B7629" t="s">
        <v>1046</v>
      </c>
      <c r="C7629" t="s">
        <v>299</v>
      </c>
      <c r="D7629" t="s">
        <v>95</v>
      </c>
      <c r="E7629" t="s">
        <v>1047</v>
      </c>
      <c r="F7629" t="s">
        <v>1048</v>
      </c>
      <c r="G7629" t="s">
        <v>926</v>
      </c>
      <c r="H7629" t="s">
        <v>1049</v>
      </c>
      <c r="I7629" t="s">
        <v>928</v>
      </c>
      <c r="J7629" t="s">
        <v>1323</v>
      </c>
      <c r="K7629" t="s">
        <v>1324</v>
      </c>
      <c r="L7629" t="s">
        <v>776</v>
      </c>
      <c r="M7629" t="s">
        <v>774</v>
      </c>
      <c r="N7629" t="s">
        <v>775</v>
      </c>
      <c r="O7629" t="s">
        <v>777</v>
      </c>
      <c r="P7629" s="5" t="s">
        <v>779</v>
      </c>
      <c r="Q7629" t="s">
        <v>1271</v>
      </c>
      <c r="R7629" s="9">
        <v>194.33</v>
      </c>
      <c r="S7629">
        <v>23747</v>
      </c>
      <c r="T7629">
        <v>13936</v>
      </c>
      <c r="U7629">
        <v>1.7</v>
      </c>
      <c r="V7629">
        <v>279</v>
      </c>
      <c r="W7629">
        <v>218</v>
      </c>
      <c r="X7629">
        <v>179</v>
      </c>
      <c r="Y7629">
        <v>77</v>
      </c>
      <c r="Z7629">
        <v>36</v>
      </c>
      <c r="AA7629">
        <v>25</v>
      </c>
      <c r="AB7629" s="9">
        <v>992.07</v>
      </c>
      <c r="AC7629">
        <v>13647</v>
      </c>
      <c r="AD7629">
        <v>8313</v>
      </c>
      <c r="AE7629">
        <v>4521</v>
      </c>
      <c r="AF7629">
        <v>2749</v>
      </c>
      <c r="AG7629">
        <v>1548</v>
      </c>
      <c r="AH7629">
        <v>804</v>
      </c>
      <c r="AM7629" t="s">
        <v>191</v>
      </c>
      <c r="AN7629" t="s">
        <v>932</v>
      </c>
    </row>
    <row r="7630" spans="1:40" x14ac:dyDescent="0.25">
      <c r="A7630" s="5" t="s">
        <v>802</v>
      </c>
      <c r="B7630" t="s">
        <v>1046</v>
      </c>
      <c r="C7630" t="s">
        <v>299</v>
      </c>
      <c r="D7630" t="s">
        <v>95</v>
      </c>
      <c r="E7630" t="s">
        <v>1047</v>
      </c>
      <c r="F7630" t="s">
        <v>1048</v>
      </c>
      <c r="G7630" t="s">
        <v>926</v>
      </c>
      <c r="H7630" t="s">
        <v>1049</v>
      </c>
      <c r="I7630" t="s">
        <v>928</v>
      </c>
      <c r="J7630" t="s">
        <v>1323</v>
      </c>
      <c r="K7630" t="s">
        <v>1324</v>
      </c>
      <c r="L7630" t="s">
        <v>776</v>
      </c>
      <c r="M7630" t="s">
        <v>774</v>
      </c>
      <c r="N7630" t="s">
        <v>775</v>
      </c>
      <c r="O7630" t="s">
        <v>777</v>
      </c>
      <c r="P7630" s="5" t="s">
        <v>779</v>
      </c>
      <c r="Q7630" t="s">
        <v>1271</v>
      </c>
      <c r="R7630" s="9">
        <v>261.89</v>
      </c>
      <c r="S7630">
        <v>38024</v>
      </c>
      <c r="T7630">
        <v>20730</v>
      </c>
      <c r="U7630">
        <v>1.83</v>
      </c>
      <c r="V7630">
        <v>454</v>
      </c>
      <c r="W7630">
        <v>354</v>
      </c>
      <c r="X7630">
        <v>290</v>
      </c>
      <c r="Y7630">
        <v>100</v>
      </c>
      <c r="Z7630">
        <v>51</v>
      </c>
      <c r="AA7630">
        <v>32</v>
      </c>
      <c r="AB7630" s="9">
        <v>1166.49</v>
      </c>
      <c r="AC7630">
        <v>24203</v>
      </c>
      <c r="AD7630">
        <v>13459</v>
      </c>
      <c r="AE7630">
        <v>7248</v>
      </c>
      <c r="AF7630">
        <v>4257</v>
      </c>
      <c r="AG7630">
        <v>2550</v>
      </c>
      <c r="AH7630">
        <v>1212</v>
      </c>
      <c r="AM7630" t="s">
        <v>191</v>
      </c>
      <c r="AN7630" t="s">
        <v>932</v>
      </c>
    </row>
    <row r="7631" spans="1:40" x14ac:dyDescent="0.25">
      <c r="A7631" s="5" t="s">
        <v>1290</v>
      </c>
      <c r="B7631" t="s">
        <v>1046</v>
      </c>
      <c r="C7631" t="s">
        <v>299</v>
      </c>
      <c r="D7631" t="s">
        <v>95</v>
      </c>
      <c r="E7631" t="s">
        <v>1047</v>
      </c>
      <c r="F7631" t="s">
        <v>1048</v>
      </c>
      <c r="G7631" t="s">
        <v>926</v>
      </c>
      <c r="H7631" t="s">
        <v>1049</v>
      </c>
      <c r="I7631" t="s">
        <v>928</v>
      </c>
      <c r="J7631" t="s">
        <v>1323</v>
      </c>
      <c r="K7631" t="s">
        <v>1324</v>
      </c>
      <c r="L7631" t="s">
        <v>776</v>
      </c>
      <c r="M7631" t="s">
        <v>774</v>
      </c>
      <c r="N7631" t="s">
        <v>775</v>
      </c>
      <c r="O7631" t="s">
        <v>777</v>
      </c>
      <c r="P7631" s="5" t="s">
        <v>779</v>
      </c>
      <c r="Q7631" t="s">
        <v>1271</v>
      </c>
      <c r="R7631" s="9">
        <v>269.49</v>
      </c>
      <c r="S7631">
        <v>34920</v>
      </c>
      <c r="T7631">
        <v>20433</v>
      </c>
      <c r="U7631">
        <v>1.71</v>
      </c>
      <c r="V7631">
        <v>427</v>
      </c>
      <c r="W7631">
        <v>333</v>
      </c>
      <c r="X7631">
        <v>273</v>
      </c>
      <c r="Y7631">
        <v>107</v>
      </c>
      <c r="Z7631">
        <v>54</v>
      </c>
      <c r="AA7631">
        <v>32</v>
      </c>
      <c r="AB7631" s="9">
        <v>1003.35</v>
      </c>
      <c r="AC7631">
        <v>20580</v>
      </c>
      <c r="AD7631">
        <v>12550</v>
      </c>
      <c r="AE7631">
        <v>5906</v>
      </c>
      <c r="AF7631">
        <v>4266</v>
      </c>
      <c r="AG7631">
        <v>2633</v>
      </c>
      <c r="AH7631">
        <v>1517</v>
      </c>
      <c r="AM7631" t="s">
        <v>191</v>
      </c>
      <c r="AN7631" t="s">
        <v>932</v>
      </c>
    </row>
    <row r="7632" spans="1:40" x14ac:dyDescent="0.25">
      <c r="A7632" s="5" t="s">
        <v>1291</v>
      </c>
      <c r="B7632" t="s">
        <v>1046</v>
      </c>
      <c r="C7632" t="s">
        <v>299</v>
      </c>
      <c r="D7632" t="s">
        <v>95</v>
      </c>
      <c r="E7632" t="s">
        <v>1047</v>
      </c>
      <c r="F7632" t="s">
        <v>1048</v>
      </c>
      <c r="G7632" t="s">
        <v>926</v>
      </c>
      <c r="H7632" t="s">
        <v>1049</v>
      </c>
      <c r="I7632" t="s">
        <v>928</v>
      </c>
      <c r="J7632" t="s">
        <v>1323</v>
      </c>
      <c r="K7632" t="s">
        <v>1324</v>
      </c>
      <c r="L7632" t="s">
        <v>776</v>
      </c>
      <c r="M7632" t="s">
        <v>774</v>
      </c>
      <c r="N7632" t="s">
        <v>775</v>
      </c>
      <c r="O7632" t="s">
        <v>777</v>
      </c>
      <c r="P7632" s="5" t="s">
        <v>779</v>
      </c>
      <c r="Q7632" t="s">
        <v>1271</v>
      </c>
      <c r="R7632" s="9">
        <v>220.89</v>
      </c>
      <c r="S7632">
        <v>26785</v>
      </c>
      <c r="T7632">
        <v>15113</v>
      </c>
      <c r="U7632">
        <v>1.77</v>
      </c>
      <c r="V7632">
        <v>322</v>
      </c>
      <c r="W7632">
        <v>251</v>
      </c>
      <c r="X7632">
        <v>206</v>
      </c>
      <c r="Y7632">
        <v>68</v>
      </c>
      <c r="Z7632">
        <v>31</v>
      </c>
      <c r="AA7632">
        <v>20</v>
      </c>
      <c r="AB7632" s="9">
        <v>769.77</v>
      </c>
      <c r="AC7632">
        <v>16107</v>
      </c>
      <c r="AD7632">
        <v>9972</v>
      </c>
      <c r="AE7632">
        <v>5249</v>
      </c>
      <c r="AF7632">
        <v>3193</v>
      </c>
      <c r="AG7632">
        <v>1953</v>
      </c>
      <c r="AH7632">
        <v>1068</v>
      </c>
      <c r="AM7632" t="s">
        <v>191</v>
      </c>
      <c r="AN7632" t="s">
        <v>932</v>
      </c>
    </row>
    <row r="7633" spans="1:40" x14ac:dyDescent="0.25">
      <c r="A7633" s="5" t="s">
        <v>1292</v>
      </c>
      <c r="B7633" t="s">
        <v>1046</v>
      </c>
      <c r="C7633" t="s">
        <v>299</v>
      </c>
      <c r="D7633" t="s">
        <v>95</v>
      </c>
      <c r="E7633" t="s">
        <v>1047</v>
      </c>
      <c r="F7633" t="s">
        <v>1048</v>
      </c>
      <c r="G7633" t="s">
        <v>926</v>
      </c>
      <c r="H7633" t="s">
        <v>1049</v>
      </c>
      <c r="I7633" t="s">
        <v>928</v>
      </c>
      <c r="J7633" t="s">
        <v>1323</v>
      </c>
      <c r="K7633" t="s">
        <v>1324</v>
      </c>
      <c r="L7633" t="s">
        <v>776</v>
      </c>
      <c r="M7633" t="s">
        <v>774</v>
      </c>
      <c r="N7633" t="s">
        <v>775</v>
      </c>
      <c r="O7633" t="s">
        <v>777</v>
      </c>
      <c r="P7633" s="5" t="s">
        <v>779</v>
      </c>
      <c r="Q7633" t="s">
        <v>1271</v>
      </c>
      <c r="R7633" s="9">
        <v>224.37</v>
      </c>
      <c r="S7633">
        <v>29919</v>
      </c>
      <c r="T7633">
        <v>16426</v>
      </c>
      <c r="U7633">
        <v>1.82</v>
      </c>
      <c r="V7633">
        <v>346</v>
      </c>
      <c r="W7633">
        <v>270</v>
      </c>
      <c r="X7633">
        <v>221</v>
      </c>
      <c r="Y7633">
        <v>68</v>
      </c>
      <c r="Z7633">
        <v>31</v>
      </c>
      <c r="AA7633">
        <v>22</v>
      </c>
      <c r="AB7633" s="9">
        <v>780.62</v>
      </c>
      <c r="AC7633">
        <v>20175</v>
      </c>
      <c r="AD7633">
        <v>11252</v>
      </c>
      <c r="AE7633">
        <v>5669</v>
      </c>
      <c r="AF7633">
        <v>3737</v>
      </c>
      <c r="AG7633">
        <v>2131</v>
      </c>
      <c r="AH7633">
        <v>1193</v>
      </c>
      <c r="AM7633" t="s">
        <v>191</v>
      </c>
      <c r="AN7633" t="s">
        <v>932</v>
      </c>
    </row>
    <row r="7634" spans="1:40" x14ac:dyDescent="0.25">
      <c r="A7634" s="5" t="s">
        <v>1293</v>
      </c>
      <c r="B7634" t="s">
        <v>1046</v>
      </c>
      <c r="C7634" t="s">
        <v>299</v>
      </c>
      <c r="D7634" t="s">
        <v>95</v>
      </c>
      <c r="E7634" t="s">
        <v>1047</v>
      </c>
      <c r="F7634" t="s">
        <v>1048</v>
      </c>
      <c r="G7634" t="s">
        <v>926</v>
      </c>
      <c r="H7634" t="s">
        <v>1049</v>
      </c>
      <c r="I7634" t="s">
        <v>928</v>
      </c>
      <c r="J7634" t="s">
        <v>1323</v>
      </c>
      <c r="K7634" t="s">
        <v>1324</v>
      </c>
      <c r="L7634" t="s">
        <v>776</v>
      </c>
      <c r="M7634" t="s">
        <v>774</v>
      </c>
      <c r="N7634" t="s">
        <v>775</v>
      </c>
      <c r="O7634" t="s">
        <v>777</v>
      </c>
      <c r="P7634" s="5" t="s">
        <v>779</v>
      </c>
      <c r="Q7634" t="s">
        <v>1271</v>
      </c>
      <c r="R7634" s="9">
        <v>259.3</v>
      </c>
      <c r="S7634">
        <v>37847</v>
      </c>
      <c r="T7634">
        <v>21134</v>
      </c>
      <c r="U7634">
        <v>1.79</v>
      </c>
      <c r="V7634">
        <v>430</v>
      </c>
      <c r="W7634">
        <v>335</v>
      </c>
      <c r="X7634">
        <v>275</v>
      </c>
      <c r="Y7634">
        <v>92</v>
      </c>
      <c r="Z7634">
        <v>41</v>
      </c>
      <c r="AA7634">
        <v>28</v>
      </c>
      <c r="AB7634" s="9">
        <v>944.31</v>
      </c>
      <c r="AC7634">
        <v>22240</v>
      </c>
      <c r="AD7634">
        <v>12686</v>
      </c>
      <c r="AE7634">
        <v>6394</v>
      </c>
      <c r="AF7634">
        <v>4184</v>
      </c>
      <c r="AG7634">
        <v>2605</v>
      </c>
      <c r="AH7634">
        <v>1216</v>
      </c>
      <c r="AM7634" t="s">
        <v>191</v>
      </c>
      <c r="AN7634" t="s">
        <v>932</v>
      </c>
    </row>
    <row r="7635" spans="1:40" x14ac:dyDescent="0.25">
      <c r="A7635" s="5" t="s">
        <v>1294</v>
      </c>
      <c r="B7635" t="s">
        <v>1046</v>
      </c>
      <c r="C7635" t="s">
        <v>299</v>
      </c>
      <c r="D7635" t="s">
        <v>95</v>
      </c>
      <c r="E7635" t="s">
        <v>1047</v>
      </c>
      <c r="F7635" t="s">
        <v>1048</v>
      </c>
      <c r="G7635" t="s">
        <v>926</v>
      </c>
      <c r="H7635" t="s">
        <v>1049</v>
      </c>
      <c r="I7635" t="s">
        <v>928</v>
      </c>
      <c r="J7635" t="s">
        <v>1323</v>
      </c>
      <c r="K7635" t="s">
        <v>1324</v>
      </c>
      <c r="L7635" t="s">
        <v>776</v>
      </c>
      <c r="M7635" t="s">
        <v>774</v>
      </c>
      <c r="N7635" t="s">
        <v>775</v>
      </c>
      <c r="O7635" t="s">
        <v>777</v>
      </c>
      <c r="P7635" s="5" t="s">
        <v>779</v>
      </c>
      <c r="Q7635" t="s">
        <v>1271</v>
      </c>
      <c r="R7635" s="9">
        <v>245.66</v>
      </c>
      <c r="S7635">
        <v>34587</v>
      </c>
      <c r="T7635">
        <v>17721</v>
      </c>
      <c r="U7635">
        <v>1.95</v>
      </c>
      <c r="V7635">
        <v>370</v>
      </c>
      <c r="W7635">
        <v>289</v>
      </c>
      <c r="X7635">
        <v>237</v>
      </c>
      <c r="Y7635">
        <v>93</v>
      </c>
      <c r="Z7635">
        <v>43</v>
      </c>
      <c r="AA7635">
        <v>28</v>
      </c>
      <c r="AB7635" s="9">
        <v>1006.15</v>
      </c>
      <c r="AC7635">
        <v>19822</v>
      </c>
      <c r="AD7635">
        <v>12908</v>
      </c>
      <c r="AE7635">
        <v>6655</v>
      </c>
      <c r="AF7635">
        <v>4086</v>
      </c>
      <c r="AG7635">
        <v>2620</v>
      </c>
      <c r="AH7635">
        <v>1223</v>
      </c>
      <c r="AM7635" t="s">
        <v>191</v>
      </c>
      <c r="AN7635" t="s">
        <v>932</v>
      </c>
    </row>
    <row r="7636" spans="1:40" x14ac:dyDescent="0.25">
      <c r="A7636" s="5" t="s">
        <v>1295</v>
      </c>
      <c r="B7636" t="s">
        <v>1046</v>
      </c>
      <c r="C7636" t="s">
        <v>299</v>
      </c>
      <c r="D7636" t="s">
        <v>95</v>
      </c>
      <c r="E7636" t="s">
        <v>1047</v>
      </c>
      <c r="F7636" t="s">
        <v>1048</v>
      </c>
      <c r="G7636" t="s">
        <v>926</v>
      </c>
      <c r="H7636" t="s">
        <v>1049</v>
      </c>
      <c r="I7636" t="s">
        <v>928</v>
      </c>
      <c r="J7636" t="s">
        <v>1323</v>
      </c>
      <c r="K7636" t="s">
        <v>1324</v>
      </c>
      <c r="L7636" t="s">
        <v>776</v>
      </c>
      <c r="M7636" t="s">
        <v>774</v>
      </c>
      <c r="N7636" t="s">
        <v>775</v>
      </c>
      <c r="O7636" t="s">
        <v>777</v>
      </c>
      <c r="P7636" s="5" t="s">
        <v>779</v>
      </c>
      <c r="Q7636" t="s">
        <v>1271</v>
      </c>
      <c r="R7636" s="9">
        <v>232.96</v>
      </c>
      <c r="S7636">
        <v>34096</v>
      </c>
      <c r="T7636">
        <v>17789</v>
      </c>
      <c r="U7636">
        <v>1.92</v>
      </c>
      <c r="V7636">
        <v>362</v>
      </c>
      <c r="W7636">
        <v>282</v>
      </c>
      <c r="X7636">
        <v>231</v>
      </c>
      <c r="Y7636">
        <v>68</v>
      </c>
      <c r="Z7636">
        <v>33</v>
      </c>
      <c r="AA7636">
        <v>21</v>
      </c>
      <c r="AB7636" s="9">
        <v>716.02</v>
      </c>
      <c r="AC7636">
        <v>20556</v>
      </c>
      <c r="AD7636">
        <v>11675</v>
      </c>
      <c r="AE7636">
        <v>6028</v>
      </c>
      <c r="AF7636">
        <v>3775</v>
      </c>
      <c r="AG7636">
        <v>2332</v>
      </c>
      <c r="AH7636">
        <v>1136</v>
      </c>
      <c r="AM7636" t="s">
        <v>191</v>
      </c>
      <c r="AN7636" t="s">
        <v>932</v>
      </c>
    </row>
    <row r="7637" spans="1:40" x14ac:dyDescent="0.25">
      <c r="A7637" s="5" t="s">
        <v>1296</v>
      </c>
      <c r="B7637" t="s">
        <v>1046</v>
      </c>
      <c r="C7637" t="s">
        <v>299</v>
      </c>
      <c r="D7637" t="s">
        <v>95</v>
      </c>
      <c r="E7637" t="s">
        <v>1047</v>
      </c>
      <c r="F7637" t="s">
        <v>1048</v>
      </c>
      <c r="G7637" t="s">
        <v>926</v>
      </c>
      <c r="H7637" t="s">
        <v>1049</v>
      </c>
      <c r="I7637" t="s">
        <v>928</v>
      </c>
      <c r="J7637" t="s">
        <v>1323</v>
      </c>
      <c r="K7637" t="s">
        <v>1324</v>
      </c>
      <c r="L7637" t="s">
        <v>776</v>
      </c>
      <c r="M7637" t="s">
        <v>774</v>
      </c>
      <c r="N7637" t="s">
        <v>775</v>
      </c>
      <c r="O7637" t="s">
        <v>777</v>
      </c>
      <c r="P7637" s="5" t="s">
        <v>779</v>
      </c>
      <c r="Q7637" t="s">
        <v>1271</v>
      </c>
      <c r="R7637" s="9">
        <v>237.62</v>
      </c>
      <c r="S7637">
        <v>29941</v>
      </c>
      <c r="T7637">
        <v>15397</v>
      </c>
      <c r="U7637">
        <v>1.94</v>
      </c>
      <c r="V7637">
        <v>371</v>
      </c>
      <c r="W7637">
        <v>289</v>
      </c>
      <c r="X7637">
        <v>237</v>
      </c>
      <c r="Y7637">
        <v>73</v>
      </c>
      <c r="Z7637">
        <v>34</v>
      </c>
      <c r="AA7637">
        <v>24</v>
      </c>
      <c r="AB7637" s="9">
        <v>897.11</v>
      </c>
      <c r="AC7637">
        <v>19029</v>
      </c>
      <c r="AD7637">
        <v>10999</v>
      </c>
      <c r="AE7637">
        <v>5339</v>
      </c>
      <c r="AF7637">
        <v>3846</v>
      </c>
      <c r="AG7637">
        <v>2265</v>
      </c>
      <c r="AH7637">
        <v>1260</v>
      </c>
      <c r="AM7637" t="s">
        <v>191</v>
      </c>
      <c r="AN7637" t="s">
        <v>932</v>
      </c>
    </row>
    <row r="7638" spans="1:40" x14ac:dyDescent="0.25">
      <c r="A7638" s="5" t="s">
        <v>847</v>
      </c>
      <c r="B7638" t="s">
        <v>1046</v>
      </c>
      <c r="C7638" t="s">
        <v>299</v>
      </c>
      <c r="D7638" t="s">
        <v>95</v>
      </c>
      <c r="E7638" t="s">
        <v>1047</v>
      </c>
      <c r="F7638" t="s">
        <v>1048</v>
      </c>
      <c r="G7638" t="s">
        <v>926</v>
      </c>
      <c r="H7638" t="s">
        <v>1049</v>
      </c>
      <c r="I7638" t="s">
        <v>928</v>
      </c>
      <c r="J7638" t="s">
        <v>1323</v>
      </c>
      <c r="K7638" t="s">
        <v>1324</v>
      </c>
      <c r="L7638" t="s">
        <v>776</v>
      </c>
      <c r="M7638" t="s">
        <v>774</v>
      </c>
      <c r="N7638" t="s">
        <v>775</v>
      </c>
      <c r="O7638" t="s">
        <v>777</v>
      </c>
      <c r="P7638" s="5" t="s">
        <v>779</v>
      </c>
      <c r="Q7638" t="s">
        <v>1271</v>
      </c>
      <c r="R7638" s="9">
        <v>270.8</v>
      </c>
      <c r="S7638">
        <v>34969</v>
      </c>
      <c r="T7638">
        <v>16768</v>
      </c>
      <c r="U7638">
        <v>2.09</v>
      </c>
      <c r="V7638">
        <v>407</v>
      </c>
      <c r="W7638">
        <v>317</v>
      </c>
      <c r="X7638">
        <v>260</v>
      </c>
      <c r="Y7638">
        <v>51</v>
      </c>
      <c r="Z7638">
        <v>30</v>
      </c>
      <c r="AA7638">
        <v>18</v>
      </c>
      <c r="AB7638" s="9">
        <v>689.06</v>
      </c>
      <c r="AC7638">
        <v>18910</v>
      </c>
      <c r="AD7638">
        <v>12369</v>
      </c>
      <c r="AE7638">
        <v>6602</v>
      </c>
      <c r="AF7638">
        <v>3941</v>
      </c>
      <c r="AG7638">
        <v>2474</v>
      </c>
      <c r="AH7638">
        <v>1352</v>
      </c>
      <c r="AM7638" t="s">
        <v>191</v>
      </c>
      <c r="AN7638" t="s">
        <v>932</v>
      </c>
    </row>
    <row r="7639" spans="1:40" x14ac:dyDescent="0.25">
      <c r="A7639" s="5" t="s">
        <v>822</v>
      </c>
      <c r="B7639" t="s">
        <v>1046</v>
      </c>
      <c r="C7639" t="s">
        <v>299</v>
      </c>
      <c r="D7639" t="s">
        <v>95</v>
      </c>
      <c r="E7639" t="s">
        <v>1047</v>
      </c>
      <c r="F7639" t="s">
        <v>1048</v>
      </c>
      <c r="G7639" t="s">
        <v>926</v>
      </c>
      <c r="H7639" t="s">
        <v>1049</v>
      </c>
      <c r="I7639" t="s">
        <v>928</v>
      </c>
      <c r="J7639" t="s">
        <v>1323</v>
      </c>
      <c r="K7639" t="s">
        <v>1324</v>
      </c>
      <c r="L7639" t="s">
        <v>776</v>
      </c>
      <c r="M7639" t="s">
        <v>774</v>
      </c>
      <c r="N7639" t="s">
        <v>775</v>
      </c>
      <c r="O7639" t="s">
        <v>777</v>
      </c>
      <c r="P7639" s="5" t="s">
        <v>779</v>
      </c>
      <c r="Q7639" t="s">
        <v>1271</v>
      </c>
      <c r="R7639" s="9">
        <v>197.64</v>
      </c>
      <c r="S7639">
        <v>28979</v>
      </c>
      <c r="T7639">
        <v>14018</v>
      </c>
      <c r="U7639">
        <v>2.07</v>
      </c>
      <c r="V7639">
        <v>334</v>
      </c>
      <c r="W7639">
        <v>261</v>
      </c>
      <c r="X7639">
        <v>214</v>
      </c>
      <c r="Y7639">
        <v>63</v>
      </c>
      <c r="Z7639">
        <v>34</v>
      </c>
      <c r="AA7639">
        <v>19</v>
      </c>
      <c r="AB7639" s="9">
        <v>724.53</v>
      </c>
      <c r="AC7639">
        <v>17249</v>
      </c>
      <c r="AD7639">
        <v>10416</v>
      </c>
      <c r="AE7639">
        <v>5592</v>
      </c>
      <c r="AF7639">
        <v>3239</v>
      </c>
      <c r="AG7639">
        <v>1898</v>
      </c>
      <c r="AH7639">
        <v>971</v>
      </c>
      <c r="AM7639" t="s">
        <v>191</v>
      </c>
      <c r="AN7639" t="s">
        <v>932</v>
      </c>
    </row>
    <row r="7640" spans="1:40" x14ac:dyDescent="0.25">
      <c r="A7640" s="5" t="s">
        <v>1297</v>
      </c>
      <c r="B7640" t="s">
        <v>1046</v>
      </c>
      <c r="C7640" t="s">
        <v>299</v>
      </c>
      <c r="D7640" t="s">
        <v>95</v>
      </c>
      <c r="E7640" t="s">
        <v>1047</v>
      </c>
      <c r="F7640" t="s">
        <v>1048</v>
      </c>
      <c r="G7640" t="s">
        <v>926</v>
      </c>
      <c r="H7640" t="s">
        <v>1049</v>
      </c>
      <c r="I7640" t="s">
        <v>928</v>
      </c>
      <c r="J7640" t="s">
        <v>1323</v>
      </c>
      <c r="K7640" t="s">
        <v>1324</v>
      </c>
      <c r="L7640" t="s">
        <v>776</v>
      </c>
      <c r="M7640" t="s">
        <v>774</v>
      </c>
      <c r="N7640" t="s">
        <v>775</v>
      </c>
      <c r="O7640" t="s">
        <v>777</v>
      </c>
      <c r="P7640" s="5" t="s">
        <v>779</v>
      </c>
      <c r="Q7640" t="s">
        <v>1271</v>
      </c>
      <c r="R7640" s="9">
        <v>228.12</v>
      </c>
      <c r="S7640">
        <v>32727</v>
      </c>
      <c r="T7640">
        <v>15661</v>
      </c>
      <c r="U7640">
        <v>2.09</v>
      </c>
      <c r="V7640">
        <v>374</v>
      </c>
      <c r="W7640">
        <v>292</v>
      </c>
      <c r="X7640">
        <v>239</v>
      </c>
      <c r="Y7640">
        <v>87</v>
      </c>
      <c r="Z7640">
        <v>41</v>
      </c>
      <c r="AA7640">
        <v>24</v>
      </c>
      <c r="AB7640" s="9">
        <v>1045.84</v>
      </c>
      <c r="AC7640">
        <v>21422</v>
      </c>
      <c r="AD7640">
        <v>12025</v>
      </c>
      <c r="AE7640">
        <v>6122</v>
      </c>
      <c r="AF7640">
        <v>3836</v>
      </c>
      <c r="AG7640">
        <v>2335</v>
      </c>
      <c r="AH7640">
        <v>1231</v>
      </c>
      <c r="AM7640" t="s">
        <v>191</v>
      </c>
      <c r="AN7640" t="s">
        <v>932</v>
      </c>
    </row>
    <row r="7641" spans="1:40" x14ac:dyDescent="0.25">
      <c r="A7641" s="5" t="s">
        <v>858</v>
      </c>
      <c r="B7641" t="s">
        <v>1046</v>
      </c>
      <c r="C7641" t="s">
        <v>299</v>
      </c>
      <c r="D7641" t="s">
        <v>95</v>
      </c>
      <c r="E7641" t="s">
        <v>1047</v>
      </c>
      <c r="F7641" t="s">
        <v>1048</v>
      </c>
      <c r="G7641" t="s">
        <v>926</v>
      </c>
      <c r="H7641" t="s">
        <v>1049</v>
      </c>
      <c r="I7641" t="s">
        <v>928</v>
      </c>
      <c r="J7641" t="s">
        <v>1323</v>
      </c>
      <c r="K7641" t="s">
        <v>1324</v>
      </c>
      <c r="L7641" t="s">
        <v>776</v>
      </c>
      <c r="M7641" t="s">
        <v>774</v>
      </c>
      <c r="N7641" t="s">
        <v>775</v>
      </c>
      <c r="O7641" t="s">
        <v>777</v>
      </c>
      <c r="P7641" s="5" t="s">
        <v>779</v>
      </c>
      <c r="Q7641" t="s">
        <v>1271</v>
      </c>
      <c r="R7641" s="9">
        <v>234.01</v>
      </c>
      <c r="S7641">
        <v>29343</v>
      </c>
      <c r="T7641">
        <v>14465</v>
      </c>
      <c r="U7641">
        <v>2.03</v>
      </c>
      <c r="V7641">
        <v>324</v>
      </c>
      <c r="W7641">
        <v>253</v>
      </c>
      <c r="X7641">
        <v>207</v>
      </c>
      <c r="Y7641">
        <v>70</v>
      </c>
      <c r="Z7641">
        <v>34</v>
      </c>
      <c r="AA7641">
        <v>22</v>
      </c>
      <c r="AB7641" s="9">
        <v>790.62</v>
      </c>
      <c r="AC7641">
        <v>17191</v>
      </c>
      <c r="AD7641">
        <v>10050</v>
      </c>
      <c r="AE7641">
        <v>4440</v>
      </c>
      <c r="AF7641">
        <v>3421</v>
      </c>
      <c r="AG7641">
        <v>1911</v>
      </c>
      <c r="AH7641">
        <v>1036</v>
      </c>
      <c r="AM7641" t="s">
        <v>191</v>
      </c>
      <c r="AN7641" t="s">
        <v>932</v>
      </c>
    </row>
    <row r="7642" spans="1:40" x14ac:dyDescent="0.25">
      <c r="A7642" s="5" t="s">
        <v>1298</v>
      </c>
      <c r="B7642" t="s">
        <v>1046</v>
      </c>
      <c r="C7642" t="s">
        <v>299</v>
      </c>
      <c r="D7642" t="s">
        <v>95</v>
      </c>
      <c r="E7642" t="s">
        <v>1047</v>
      </c>
      <c r="F7642" t="s">
        <v>1048</v>
      </c>
      <c r="G7642" t="s">
        <v>926</v>
      </c>
      <c r="H7642" t="s">
        <v>1049</v>
      </c>
      <c r="I7642" t="s">
        <v>928</v>
      </c>
      <c r="J7642" t="s">
        <v>1323</v>
      </c>
      <c r="K7642" t="s">
        <v>1324</v>
      </c>
      <c r="L7642" t="s">
        <v>776</v>
      </c>
      <c r="M7642" t="s">
        <v>774</v>
      </c>
      <c r="N7642" t="s">
        <v>775</v>
      </c>
      <c r="O7642" t="s">
        <v>777</v>
      </c>
      <c r="P7642" s="5" t="s">
        <v>779</v>
      </c>
      <c r="Q7642" t="s">
        <v>1271</v>
      </c>
      <c r="R7642" s="9">
        <v>266.52</v>
      </c>
      <c r="S7642">
        <v>32226</v>
      </c>
      <c r="T7642">
        <v>15672</v>
      </c>
      <c r="U7642">
        <v>2.06</v>
      </c>
      <c r="V7642">
        <v>378</v>
      </c>
      <c r="W7642">
        <v>295</v>
      </c>
      <c r="X7642">
        <v>242</v>
      </c>
      <c r="Y7642">
        <v>91</v>
      </c>
      <c r="Z7642">
        <v>53</v>
      </c>
      <c r="AA7642">
        <v>30</v>
      </c>
      <c r="AB7642" s="9">
        <v>926.95</v>
      </c>
      <c r="AC7642">
        <v>20424</v>
      </c>
      <c r="AD7642">
        <v>11975</v>
      </c>
      <c r="AE7642">
        <v>5642</v>
      </c>
      <c r="AF7642">
        <v>3917</v>
      </c>
      <c r="AG7642">
        <v>2502</v>
      </c>
      <c r="AH7642">
        <v>1479</v>
      </c>
      <c r="AM7642" t="s">
        <v>191</v>
      </c>
      <c r="AN7642" t="s">
        <v>932</v>
      </c>
    </row>
    <row r="7643" spans="1:40" x14ac:dyDescent="0.25">
      <c r="A7643" s="5" t="s">
        <v>1299</v>
      </c>
      <c r="B7643" t="s">
        <v>1046</v>
      </c>
      <c r="C7643" t="s">
        <v>299</v>
      </c>
      <c r="D7643" t="s">
        <v>95</v>
      </c>
      <c r="E7643" t="s">
        <v>1047</v>
      </c>
      <c r="F7643" t="s">
        <v>1048</v>
      </c>
      <c r="G7643" t="s">
        <v>926</v>
      </c>
      <c r="H7643" t="s">
        <v>1049</v>
      </c>
      <c r="I7643" t="s">
        <v>928</v>
      </c>
      <c r="J7643" t="s">
        <v>1323</v>
      </c>
      <c r="K7643" t="s">
        <v>1324</v>
      </c>
      <c r="L7643" t="s">
        <v>776</v>
      </c>
      <c r="M7643" t="s">
        <v>774</v>
      </c>
      <c r="N7643" t="s">
        <v>775</v>
      </c>
      <c r="O7643" t="s">
        <v>777</v>
      </c>
      <c r="P7643" s="5" t="s">
        <v>779</v>
      </c>
      <c r="Q7643" t="s">
        <v>1271</v>
      </c>
      <c r="R7643" s="9">
        <v>236.5</v>
      </c>
      <c r="S7643">
        <v>33195</v>
      </c>
      <c r="T7643">
        <v>16000</v>
      </c>
      <c r="U7643">
        <v>2.07</v>
      </c>
      <c r="V7643">
        <v>384</v>
      </c>
      <c r="W7643">
        <v>300</v>
      </c>
      <c r="X7643">
        <v>246</v>
      </c>
      <c r="Y7643">
        <v>42</v>
      </c>
      <c r="Z7643">
        <v>23</v>
      </c>
      <c r="AA7643">
        <v>14</v>
      </c>
      <c r="AB7643" s="9">
        <v>461.2</v>
      </c>
      <c r="AC7643">
        <v>20310</v>
      </c>
      <c r="AD7643">
        <v>11532</v>
      </c>
      <c r="AE7643">
        <v>5292</v>
      </c>
      <c r="AF7643">
        <v>3602</v>
      </c>
      <c r="AG7643">
        <v>2185</v>
      </c>
      <c r="AH7643">
        <v>1038</v>
      </c>
      <c r="AM7643" t="s">
        <v>191</v>
      </c>
      <c r="AN7643" t="s">
        <v>932</v>
      </c>
    </row>
    <row r="7644" spans="1:40" x14ac:dyDescent="0.25">
      <c r="A7644" s="5" t="s">
        <v>763</v>
      </c>
      <c r="B7644" t="s">
        <v>1046</v>
      </c>
      <c r="C7644" t="s">
        <v>299</v>
      </c>
      <c r="D7644" t="s">
        <v>95</v>
      </c>
      <c r="E7644" t="s">
        <v>1047</v>
      </c>
      <c r="F7644" t="s">
        <v>1048</v>
      </c>
      <c r="G7644" t="s">
        <v>926</v>
      </c>
      <c r="H7644" t="s">
        <v>1049</v>
      </c>
      <c r="I7644" t="s">
        <v>928</v>
      </c>
      <c r="J7644" t="s">
        <v>1323</v>
      </c>
      <c r="K7644" t="s">
        <v>1324</v>
      </c>
      <c r="L7644" t="s">
        <v>776</v>
      </c>
      <c r="M7644" t="s">
        <v>774</v>
      </c>
      <c r="N7644" t="s">
        <v>775</v>
      </c>
      <c r="O7644" t="s">
        <v>777</v>
      </c>
      <c r="P7644" s="5" t="s">
        <v>779</v>
      </c>
      <c r="Q7644" t="s">
        <v>1271</v>
      </c>
      <c r="R7644" s="9">
        <v>189.16</v>
      </c>
      <c r="S7644">
        <v>24701</v>
      </c>
      <c r="T7644">
        <v>11459</v>
      </c>
      <c r="U7644">
        <v>2.16</v>
      </c>
      <c r="V7644">
        <v>273</v>
      </c>
      <c r="W7644">
        <v>213</v>
      </c>
      <c r="X7644">
        <v>175</v>
      </c>
      <c r="Y7644">
        <v>71</v>
      </c>
      <c r="Z7644">
        <v>39</v>
      </c>
      <c r="AA7644">
        <v>22</v>
      </c>
      <c r="AB7644" s="9">
        <v>817.16</v>
      </c>
      <c r="AC7644">
        <v>14820</v>
      </c>
      <c r="AD7644">
        <v>9191</v>
      </c>
      <c r="AE7644">
        <v>4062</v>
      </c>
      <c r="AF7644">
        <v>3048</v>
      </c>
      <c r="AG7644">
        <v>1873</v>
      </c>
      <c r="AH7644">
        <v>910</v>
      </c>
      <c r="AM7644" t="s">
        <v>191</v>
      </c>
      <c r="AN7644" t="s">
        <v>932</v>
      </c>
    </row>
    <row r="7645" spans="1:40" x14ac:dyDescent="0.25">
      <c r="A7645" s="5" t="s">
        <v>1300</v>
      </c>
      <c r="B7645" t="s">
        <v>1046</v>
      </c>
      <c r="C7645" t="s">
        <v>299</v>
      </c>
      <c r="D7645" t="s">
        <v>95</v>
      </c>
      <c r="E7645" t="s">
        <v>1047</v>
      </c>
      <c r="F7645" t="s">
        <v>1048</v>
      </c>
      <c r="G7645" t="s">
        <v>926</v>
      </c>
      <c r="H7645" t="s">
        <v>1049</v>
      </c>
      <c r="I7645" t="s">
        <v>928</v>
      </c>
      <c r="J7645" t="s">
        <v>1323</v>
      </c>
      <c r="K7645" t="s">
        <v>1324</v>
      </c>
      <c r="L7645" t="s">
        <v>776</v>
      </c>
      <c r="M7645" t="s">
        <v>774</v>
      </c>
      <c r="N7645" t="s">
        <v>775</v>
      </c>
      <c r="O7645" t="s">
        <v>777</v>
      </c>
      <c r="P7645" s="5" t="s">
        <v>779</v>
      </c>
      <c r="Q7645" t="s">
        <v>1271</v>
      </c>
      <c r="R7645" s="9">
        <v>214.42</v>
      </c>
      <c r="S7645">
        <v>30752</v>
      </c>
      <c r="T7645">
        <v>13417</v>
      </c>
      <c r="U7645">
        <v>2.29</v>
      </c>
      <c r="V7645">
        <v>346</v>
      </c>
      <c r="W7645">
        <v>270</v>
      </c>
      <c r="X7645">
        <v>221</v>
      </c>
      <c r="Y7645">
        <v>60</v>
      </c>
      <c r="Z7645">
        <v>25</v>
      </c>
      <c r="AA7645">
        <v>16</v>
      </c>
      <c r="AB7645" s="9">
        <v>714.44</v>
      </c>
      <c r="AC7645">
        <v>18610</v>
      </c>
      <c r="AD7645">
        <v>11563</v>
      </c>
      <c r="AE7645">
        <v>5166</v>
      </c>
      <c r="AF7645">
        <v>3861</v>
      </c>
      <c r="AG7645">
        <v>2144</v>
      </c>
      <c r="AH7645">
        <v>1267</v>
      </c>
      <c r="AM7645" t="s">
        <v>191</v>
      </c>
      <c r="AN7645" t="s">
        <v>932</v>
      </c>
    </row>
    <row r="7646" spans="1:40" x14ac:dyDescent="0.25">
      <c r="A7646" s="5" t="s">
        <v>1301</v>
      </c>
      <c r="B7646" t="s">
        <v>1046</v>
      </c>
      <c r="C7646" t="s">
        <v>299</v>
      </c>
      <c r="D7646" t="s">
        <v>95</v>
      </c>
      <c r="E7646" t="s">
        <v>1047</v>
      </c>
      <c r="F7646" t="s">
        <v>1048</v>
      </c>
      <c r="G7646" t="s">
        <v>926</v>
      </c>
      <c r="H7646" t="s">
        <v>1049</v>
      </c>
      <c r="I7646" t="s">
        <v>928</v>
      </c>
      <c r="J7646" t="s">
        <v>1323</v>
      </c>
      <c r="K7646" t="s">
        <v>1324</v>
      </c>
      <c r="L7646" t="s">
        <v>776</v>
      </c>
      <c r="M7646" t="s">
        <v>774</v>
      </c>
      <c r="N7646" t="s">
        <v>775</v>
      </c>
      <c r="O7646" t="s">
        <v>777</v>
      </c>
      <c r="P7646" s="5" t="s">
        <v>779</v>
      </c>
      <c r="Q7646" t="s">
        <v>1271</v>
      </c>
      <c r="R7646" s="9">
        <v>257.42</v>
      </c>
      <c r="S7646">
        <v>35183</v>
      </c>
      <c r="T7646">
        <v>15842</v>
      </c>
      <c r="U7646">
        <v>2.22</v>
      </c>
      <c r="V7646">
        <v>376</v>
      </c>
      <c r="W7646">
        <v>293</v>
      </c>
      <c r="X7646">
        <v>240</v>
      </c>
      <c r="Y7646">
        <v>83</v>
      </c>
      <c r="Z7646">
        <v>36</v>
      </c>
      <c r="AA7646">
        <v>24</v>
      </c>
      <c r="AB7646" s="9">
        <v>902.88</v>
      </c>
      <c r="AC7646">
        <v>21811</v>
      </c>
      <c r="AD7646">
        <v>12689</v>
      </c>
      <c r="AE7646">
        <v>6227</v>
      </c>
      <c r="AF7646">
        <v>4245</v>
      </c>
      <c r="AG7646">
        <v>2366</v>
      </c>
      <c r="AH7646">
        <v>1169</v>
      </c>
      <c r="AM7646" t="s">
        <v>191</v>
      </c>
      <c r="AN7646" t="s">
        <v>932</v>
      </c>
    </row>
    <row r="7647" spans="1:40" x14ac:dyDescent="0.25">
      <c r="A7647" s="5" t="s">
        <v>1302</v>
      </c>
      <c r="B7647" t="s">
        <v>1046</v>
      </c>
      <c r="C7647" t="s">
        <v>299</v>
      </c>
      <c r="D7647" t="s">
        <v>95</v>
      </c>
      <c r="E7647" t="s">
        <v>1047</v>
      </c>
      <c r="F7647" t="s">
        <v>1048</v>
      </c>
      <c r="G7647" t="s">
        <v>926</v>
      </c>
      <c r="H7647" t="s">
        <v>1049</v>
      </c>
      <c r="I7647" t="s">
        <v>928</v>
      </c>
      <c r="J7647" t="s">
        <v>1323</v>
      </c>
      <c r="K7647" t="s">
        <v>1324</v>
      </c>
      <c r="L7647" t="s">
        <v>776</v>
      </c>
      <c r="M7647" t="s">
        <v>774</v>
      </c>
      <c r="N7647" t="s">
        <v>775</v>
      </c>
      <c r="O7647" t="s">
        <v>777</v>
      </c>
      <c r="P7647" s="5" t="s">
        <v>779</v>
      </c>
      <c r="Q7647" t="s">
        <v>1271</v>
      </c>
      <c r="R7647" s="9">
        <v>158.58</v>
      </c>
      <c r="S7647">
        <v>20208</v>
      </c>
      <c r="T7647">
        <v>8716</v>
      </c>
      <c r="U7647">
        <v>2.32</v>
      </c>
      <c r="V7647">
        <v>249</v>
      </c>
      <c r="W7647">
        <v>194</v>
      </c>
      <c r="X7647">
        <v>159</v>
      </c>
      <c r="Y7647">
        <v>53</v>
      </c>
      <c r="Z7647">
        <v>23</v>
      </c>
      <c r="AA7647">
        <v>15</v>
      </c>
      <c r="AB7647" s="9">
        <v>490.5</v>
      </c>
      <c r="AC7647">
        <v>11615</v>
      </c>
      <c r="AD7647">
        <v>6873</v>
      </c>
      <c r="AE7647">
        <v>3286</v>
      </c>
      <c r="AF7647">
        <v>2294</v>
      </c>
      <c r="AG7647">
        <v>1465</v>
      </c>
      <c r="AH7647">
        <v>705</v>
      </c>
      <c r="AM7647" t="s">
        <v>191</v>
      </c>
      <c r="AN7647" t="s">
        <v>932</v>
      </c>
    </row>
    <row r="7648" spans="1:40" x14ac:dyDescent="0.25">
      <c r="A7648" s="5" t="s">
        <v>697</v>
      </c>
      <c r="B7648" t="s">
        <v>1046</v>
      </c>
      <c r="C7648" t="s">
        <v>299</v>
      </c>
      <c r="D7648" t="s">
        <v>95</v>
      </c>
      <c r="E7648" t="s">
        <v>1047</v>
      </c>
      <c r="F7648" t="s">
        <v>1048</v>
      </c>
      <c r="G7648" t="s">
        <v>926</v>
      </c>
      <c r="H7648" t="s">
        <v>1049</v>
      </c>
      <c r="I7648" t="s">
        <v>928</v>
      </c>
      <c r="J7648" t="s">
        <v>1323</v>
      </c>
      <c r="K7648" t="s">
        <v>1324</v>
      </c>
      <c r="L7648" t="s">
        <v>776</v>
      </c>
      <c r="M7648" t="s">
        <v>774</v>
      </c>
      <c r="N7648" t="s">
        <v>775</v>
      </c>
      <c r="O7648" t="s">
        <v>777</v>
      </c>
      <c r="P7648" s="5" t="s">
        <v>779</v>
      </c>
      <c r="Q7648" t="s">
        <v>1271</v>
      </c>
      <c r="R7648" s="9">
        <v>159.64</v>
      </c>
      <c r="S7648">
        <v>20559</v>
      </c>
      <c r="T7648">
        <v>8950</v>
      </c>
      <c r="U7648">
        <v>2.3</v>
      </c>
      <c r="V7648">
        <v>235</v>
      </c>
      <c r="W7648">
        <v>183</v>
      </c>
      <c r="X7648">
        <v>150</v>
      </c>
      <c r="Y7648">
        <v>16</v>
      </c>
      <c r="Z7648">
        <v>7</v>
      </c>
      <c r="AA7648">
        <v>4</v>
      </c>
      <c r="AB7648" s="9">
        <v>124.12</v>
      </c>
      <c r="AC7648">
        <v>12678</v>
      </c>
      <c r="AD7648">
        <v>7068</v>
      </c>
      <c r="AE7648">
        <v>3143</v>
      </c>
      <c r="AF7648">
        <v>2349</v>
      </c>
      <c r="AG7648">
        <v>1442</v>
      </c>
      <c r="AH7648">
        <v>799</v>
      </c>
      <c r="AM7648" t="s">
        <v>191</v>
      </c>
      <c r="AN7648" t="s">
        <v>932</v>
      </c>
    </row>
    <row r="7649" spans="1:40" x14ac:dyDescent="0.25">
      <c r="A7649" s="5" t="s">
        <v>1232</v>
      </c>
      <c r="B7649" t="s">
        <v>1046</v>
      </c>
      <c r="C7649" t="s">
        <v>299</v>
      </c>
      <c r="D7649" t="s">
        <v>95</v>
      </c>
      <c r="E7649" t="s">
        <v>1047</v>
      </c>
      <c r="F7649" t="s">
        <v>1048</v>
      </c>
      <c r="G7649" t="s">
        <v>926</v>
      </c>
      <c r="H7649" t="s">
        <v>1049</v>
      </c>
      <c r="I7649" t="s">
        <v>928</v>
      </c>
      <c r="J7649" t="s">
        <v>1323</v>
      </c>
      <c r="K7649" t="s">
        <v>1324</v>
      </c>
      <c r="L7649" t="s">
        <v>776</v>
      </c>
      <c r="M7649" t="s">
        <v>774</v>
      </c>
      <c r="N7649" t="s">
        <v>775</v>
      </c>
      <c r="O7649" t="s">
        <v>777</v>
      </c>
      <c r="P7649" s="5" t="s">
        <v>779</v>
      </c>
      <c r="Q7649" t="s">
        <v>1271</v>
      </c>
      <c r="R7649" s="9">
        <v>234.31</v>
      </c>
      <c r="S7649">
        <v>29165</v>
      </c>
      <c r="T7649">
        <v>12689</v>
      </c>
      <c r="U7649">
        <v>2.3</v>
      </c>
      <c r="V7649">
        <v>351</v>
      </c>
      <c r="W7649">
        <v>274</v>
      </c>
      <c r="X7649">
        <v>225</v>
      </c>
      <c r="Y7649">
        <v>75</v>
      </c>
      <c r="Z7649">
        <v>36</v>
      </c>
      <c r="AA7649">
        <v>21</v>
      </c>
      <c r="AB7649" s="9">
        <v>767.3</v>
      </c>
      <c r="AC7649">
        <v>16800</v>
      </c>
      <c r="AD7649">
        <v>10783</v>
      </c>
      <c r="AE7649">
        <v>5652</v>
      </c>
      <c r="AF7649">
        <v>3749</v>
      </c>
      <c r="AG7649">
        <v>2309</v>
      </c>
      <c r="AH7649">
        <v>1073</v>
      </c>
      <c r="AM7649" t="s">
        <v>191</v>
      </c>
      <c r="AN7649" t="s">
        <v>932</v>
      </c>
    </row>
    <row r="7650" spans="1:40" x14ac:dyDescent="0.25">
      <c r="A7650" s="5" t="s">
        <v>1235</v>
      </c>
      <c r="B7650" t="s">
        <v>1046</v>
      </c>
      <c r="C7650" t="s">
        <v>299</v>
      </c>
      <c r="D7650" t="s">
        <v>95</v>
      </c>
      <c r="E7650" t="s">
        <v>1047</v>
      </c>
      <c r="F7650" t="s">
        <v>1048</v>
      </c>
      <c r="G7650" t="s">
        <v>926</v>
      </c>
      <c r="H7650" t="s">
        <v>1049</v>
      </c>
      <c r="I7650" t="s">
        <v>928</v>
      </c>
      <c r="J7650" t="s">
        <v>1323</v>
      </c>
      <c r="K7650" t="s">
        <v>1324</v>
      </c>
      <c r="L7650" t="s">
        <v>776</v>
      </c>
      <c r="M7650" t="s">
        <v>774</v>
      </c>
      <c r="N7650" t="s">
        <v>775</v>
      </c>
      <c r="O7650" t="s">
        <v>777</v>
      </c>
      <c r="P7650" s="5" t="s">
        <v>779</v>
      </c>
      <c r="Q7650" t="s">
        <v>1271</v>
      </c>
      <c r="R7650" s="9">
        <v>207.79</v>
      </c>
      <c r="S7650">
        <v>26165</v>
      </c>
      <c r="T7650">
        <v>11315</v>
      </c>
      <c r="U7650">
        <v>2.31</v>
      </c>
      <c r="V7650">
        <v>307</v>
      </c>
      <c r="W7650">
        <v>239</v>
      </c>
      <c r="X7650">
        <v>196</v>
      </c>
      <c r="Y7650">
        <v>60</v>
      </c>
      <c r="Z7650">
        <v>27</v>
      </c>
      <c r="AA7650">
        <v>18</v>
      </c>
      <c r="AB7650" s="9">
        <v>694.04</v>
      </c>
      <c r="AC7650">
        <v>15008</v>
      </c>
      <c r="AD7650">
        <v>9060</v>
      </c>
      <c r="AE7650">
        <v>4381</v>
      </c>
      <c r="AF7650">
        <v>3121</v>
      </c>
      <c r="AG7650">
        <v>1725</v>
      </c>
      <c r="AH7650">
        <v>874</v>
      </c>
      <c r="AM7650" t="s">
        <v>191</v>
      </c>
      <c r="AN7650" t="s">
        <v>932</v>
      </c>
    </row>
    <row r="7651" spans="1:40" x14ac:dyDescent="0.25">
      <c r="A7651" s="5" t="s">
        <v>1303</v>
      </c>
      <c r="B7651" t="s">
        <v>1046</v>
      </c>
      <c r="C7651" t="s">
        <v>299</v>
      </c>
      <c r="D7651" t="s">
        <v>95</v>
      </c>
      <c r="E7651" t="s">
        <v>1047</v>
      </c>
      <c r="F7651" t="s">
        <v>1048</v>
      </c>
      <c r="G7651" t="s">
        <v>926</v>
      </c>
      <c r="H7651" t="s">
        <v>1049</v>
      </c>
      <c r="I7651" t="s">
        <v>928</v>
      </c>
      <c r="J7651" t="s">
        <v>1323</v>
      </c>
      <c r="K7651" t="s">
        <v>1324</v>
      </c>
      <c r="L7651" t="s">
        <v>776</v>
      </c>
      <c r="M7651" t="s">
        <v>774</v>
      </c>
      <c r="N7651" t="s">
        <v>775</v>
      </c>
      <c r="O7651" t="s">
        <v>777</v>
      </c>
      <c r="P7651" s="5" t="s">
        <v>779</v>
      </c>
      <c r="Q7651" t="s">
        <v>1271</v>
      </c>
      <c r="R7651" s="9">
        <v>189.76</v>
      </c>
      <c r="S7651">
        <v>26300</v>
      </c>
      <c r="T7651">
        <v>11403</v>
      </c>
      <c r="U7651">
        <v>2.31</v>
      </c>
      <c r="V7651">
        <v>306</v>
      </c>
      <c r="W7651">
        <v>239</v>
      </c>
      <c r="X7651">
        <v>196</v>
      </c>
      <c r="Y7651">
        <v>47</v>
      </c>
      <c r="Z7651">
        <v>29</v>
      </c>
      <c r="AA7651">
        <v>17</v>
      </c>
      <c r="AB7651" s="9">
        <v>660.14</v>
      </c>
      <c r="AC7651">
        <v>16316</v>
      </c>
      <c r="AD7651">
        <v>9090</v>
      </c>
      <c r="AE7651">
        <v>4117</v>
      </c>
      <c r="AF7651">
        <v>3161</v>
      </c>
      <c r="AG7651">
        <v>1966</v>
      </c>
      <c r="AH7651">
        <v>1062</v>
      </c>
      <c r="AM7651" t="s">
        <v>191</v>
      </c>
      <c r="AN7651" t="s">
        <v>932</v>
      </c>
    </row>
    <row r="7652" spans="1:40" x14ac:dyDescent="0.25">
      <c r="A7652" s="5" t="s">
        <v>1236</v>
      </c>
      <c r="B7652" t="s">
        <v>1046</v>
      </c>
      <c r="C7652" t="s">
        <v>299</v>
      </c>
      <c r="D7652" t="s">
        <v>95</v>
      </c>
      <c r="E7652" t="s">
        <v>1047</v>
      </c>
      <c r="F7652" t="s">
        <v>1048</v>
      </c>
      <c r="G7652" t="s">
        <v>926</v>
      </c>
      <c r="H7652" t="s">
        <v>1049</v>
      </c>
      <c r="I7652" t="s">
        <v>928</v>
      </c>
      <c r="J7652" t="s">
        <v>1323</v>
      </c>
      <c r="K7652" t="s">
        <v>1324</v>
      </c>
      <c r="L7652" t="s">
        <v>776</v>
      </c>
      <c r="M7652" t="s">
        <v>774</v>
      </c>
      <c r="N7652" t="s">
        <v>775</v>
      </c>
      <c r="O7652" t="s">
        <v>777</v>
      </c>
      <c r="P7652" s="5" t="s">
        <v>779</v>
      </c>
      <c r="Q7652" t="s">
        <v>1271</v>
      </c>
      <c r="R7652" s="9">
        <v>171.07</v>
      </c>
      <c r="S7652">
        <v>23030</v>
      </c>
      <c r="T7652">
        <v>9422</v>
      </c>
      <c r="U7652">
        <v>2.44</v>
      </c>
      <c r="V7652">
        <v>257</v>
      </c>
      <c r="W7652">
        <v>200</v>
      </c>
      <c r="X7652">
        <v>164</v>
      </c>
      <c r="Y7652">
        <v>55</v>
      </c>
      <c r="Z7652">
        <v>32</v>
      </c>
      <c r="AA7652">
        <v>20</v>
      </c>
      <c r="AB7652" s="9">
        <v>733.52</v>
      </c>
      <c r="AC7652">
        <v>13765</v>
      </c>
      <c r="AD7652">
        <v>8193</v>
      </c>
      <c r="AE7652">
        <v>3938</v>
      </c>
      <c r="AF7652">
        <v>2572</v>
      </c>
      <c r="AG7652">
        <v>1584</v>
      </c>
      <c r="AH7652">
        <v>885</v>
      </c>
      <c r="AM7652" t="s">
        <v>191</v>
      </c>
      <c r="AN7652" t="s">
        <v>932</v>
      </c>
    </row>
    <row r="7653" spans="1:40" x14ac:dyDescent="0.25">
      <c r="A7653" s="5" t="s">
        <v>1237</v>
      </c>
      <c r="B7653" t="s">
        <v>1046</v>
      </c>
      <c r="C7653" t="s">
        <v>299</v>
      </c>
      <c r="D7653" t="s">
        <v>95</v>
      </c>
      <c r="E7653" t="s">
        <v>1047</v>
      </c>
      <c r="F7653" t="s">
        <v>1048</v>
      </c>
      <c r="G7653" t="s">
        <v>926</v>
      </c>
      <c r="H7653" t="s">
        <v>1049</v>
      </c>
      <c r="I7653" t="s">
        <v>928</v>
      </c>
      <c r="J7653" t="s">
        <v>1323</v>
      </c>
      <c r="K7653" t="s">
        <v>1324</v>
      </c>
      <c r="L7653" t="s">
        <v>776</v>
      </c>
      <c r="M7653" t="s">
        <v>774</v>
      </c>
      <c r="N7653" t="s">
        <v>775</v>
      </c>
      <c r="O7653" t="s">
        <v>777</v>
      </c>
      <c r="P7653" s="5" t="s">
        <v>779</v>
      </c>
      <c r="Q7653" t="s">
        <v>1271</v>
      </c>
      <c r="R7653" s="9">
        <v>254.92</v>
      </c>
      <c r="S7653">
        <v>35354</v>
      </c>
      <c r="T7653">
        <v>14892</v>
      </c>
      <c r="U7653">
        <v>2.37</v>
      </c>
      <c r="V7653">
        <v>404</v>
      </c>
      <c r="W7653">
        <v>315</v>
      </c>
      <c r="X7653">
        <v>258</v>
      </c>
      <c r="Y7653">
        <v>87</v>
      </c>
      <c r="Z7653">
        <v>49</v>
      </c>
      <c r="AA7653">
        <v>28</v>
      </c>
      <c r="AB7653" s="9">
        <v>937.77</v>
      </c>
      <c r="AC7653">
        <v>20854</v>
      </c>
      <c r="AD7653">
        <v>13253</v>
      </c>
      <c r="AE7653">
        <v>6635</v>
      </c>
      <c r="AF7653">
        <v>4431</v>
      </c>
      <c r="AG7653">
        <v>2673</v>
      </c>
      <c r="AH7653">
        <v>1389</v>
      </c>
      <c r="AM7653" t="s">
        <v>191</v>
      </c>
      <c r="AN7653" t="s">
        <v>932</v>
      </c>
    </row>
    <row r="7654" spans="1:40" x14ac:dyDescent="0.25">
      <c r="A7654" s="5" t="s">
        <v>1238</v>
      </c>
      <c r="B7654" t="s">
        <v>1046</v>
      </c>
      <c r="C7654" t="s">
        <v>299</v>
      </c>
      <c r="D7654" t="s">
        <v>95</v>
      </c>
      <c r="E7654" t="s">
        <v>1047</v>
      </c>
      <c r="F7654" t="s">
        <v>1048</v>
      </c>
      <c r="G7654" t="s">
        <v>926</v>
      </c>
      <c r="H7654" t="s">
        <v>1049</v>
      </c>
      <c r="I7654" t="s">
        <v>928</v>
      </c>
      <c r="J7654" t="s">
        <v>1323</v>
      </c>
      <c r="K7654" t="s">
        <v>1324</v>
      </c>
      <c r="L7654" t="s">
        <v>776</v>
      </c>
      <c r="M7654" t="s">
        <v>774</v>
      </c>
      <c r="N7654" t="s">
        <v>775</v>
      </c>
      <c r="O7654" t="s">
        <v>777</v>
      </c>
      <c r="P7654" s="5" t="s">
        <v>779</v>
      </c>
      <c r="Q7654" t="s">
        <v>1271</v>
      </c>
      <c r="R7654" s="9">
        <v>211.94</v>
      </c>
      <c r="S7654">
        <v>29130</v>
      </c>
      <c r="T7654">
        <v>11697</v>
      </c>
      <c r="U7654">
        <v>2.49</v>
      </c>
      <c r="V7654">
        <v>337</v>
      </c>
      <c r="W7654">
        <v>263</v>
      </c>
      <c r="X7654">
        <v>216</v>
      </c>
      <c r="Y7654">
        <v>69</v>
      </c>
      <c r="Z7654">
        <v>37</v>
      </c>
      <c r="AA7654">
        <v>22</v>
      </c>
      <c r="AB7654" s="9">
        <v>799.79</v>
      </c>
      <c r="AC7654">
        <v>16670</v>
      </c>
      <c r="AD7654">
        <v>10755</v>
      </c>
      <c r="AE7654">
        <v>4760</v>
      </c>
      <c r="AF7654">
        <v>3744</v>
      </c>
      <c r="AG7654">
        <v>2401</v>
      </c>
      <c r="AH7654">
        <v>1231</v>
      </c>
      <c r="AM7654" t="s">
        <v>191</v>
      </c>
      <c r="AN7654" t="s">
        <v>932</v>
      </c>
    </row>
    <row r="7655" spans="1:40" x14ac:dyDescent="0.25">
      <c r="A7655" s="5" t="s">
        <v>745</v>
      </c>
      <c r="B7655" t="s">
        <v>1046</v>
      </c>
      <c r="C7655" t="s">
        <v>299</v>
      </c>
      <c r="D7655" t="s">
        <v>95</v>
      </c>
      <c r="E7655" t="s">
        <v>1047</v>
      </c>
      <c r="F7655" t="s">
        <v>1048</v>
      </c>
      <c r="G7655" t="s">
        <v>926</v>
      </c>
      <c r="H7655" t="s">
        <v>1049</v>
      </c>
      <c r="I7655" t="s">
        <v>928</v>
      </c>
      <c r="J7655" t="s">
        <v>1323</v>
      </c>
      <c r="K7655" t="s">
        <v>1324</v>
      </c>
      <c r="L7655" t="s">
        <v>776</v>
      </c>
      <c r="M7655" t="s">
        <v>774</v>
      </c>
      <c r="N7655" t="s">
        <v>775</v>
      </c>
      <c r="O7655" t="s">
        <v>777</v>
      </c>
      <c r="P7655" s="5" t="s">
        <v>779</v>
      </c>
      <c r="Q7655" t="s">
        <v>1271</v>
      </c>
      <c r="R7655" s="9">
        <v>198.4</v>
      </c>
      <c r="S7655">
        <v>26570</v>
      </c>
      <c r="T7655">
        <v>11047</v>
      </c>
      <c r="U7655">
        <v>2.41</v>
      </c>
      <c r="V7655">
        <v>293</v>
      </c>
      <c r="W7655">
        <v>229</v>
      </c>
      <c r="X7655">
        <v>188</v>
      </c>
      <c r="Y7655">
        <v>74</v>
      </c>
      <c r="Z7655">
        <v>37</v>
      </c>
      <c r="AA7655">
        <v>26</v>
      </c>
      <c r="AB7655" s="9">
        <v>824.56</v>
      </c>
      <c r="AC7655">
        <v>14346</v>
      </c>
      <c r="AD7655">
        <v>9504</v>
      </c>
      <c r="AE7655">
        <v>5121</v>
      </c>
      <c r="AF7655">
        <v>3122</v>
      </c>
      <c r="AG7655">
        <v>1870</v>
      </c>
      <c r="AH7655">
        <v>1074</v>
      </c>
      <c r="AM7655" t="s">
        <v>191</v>
      </c>
      <c r="AN7655" t="s">
        <v>932</v>
      </c>
    </row>
    <row r="7656" spans="1:40" x14ac:dyDescent="0.25">
      <c r="A7656" s="5" t="s">
        <v>707</v>
      </c>
      <c r="B7656" t="s">
        <v>1046</v>
      </c>
      <c r="C7656" t="s">
        <v>299</v>
      </c>
      <c r="D7656" t="s">
        <v>95</v>
      </c>
      <c r="E7656" t="s">
        <v>1047</v>
      </c>
      <c r="F7656" t="s">
        <v>1048</v>
      </c>
      <c r="G7656" t="s">
        <v>926</v>
      </c>
      <c r="H7656" t="s">
        <v>1049</v>
      </c>
      <c r="I7656" t="s">
        <v>928</v>
      </c>
      <c r="J7656" t="s">
        <v>1323</v>
      </c>
      <c r="K7656" t="s">
        <v>1324</v>
      </c>
      <c r="L7656" t="s">
        <v>776</v>
      </c>
      <c r="M7656" t="s">
        <v>774</v>
      </c>
      <c r="N7656" t="s">
        <v>775</v>
      </c>
      <c r="O7656" t="s">
        <v>777</v>
      </c>
      <c r="P7656" s="5" t="s">
        <v>779</v>
      </c>
      <c r="Q7656" t="s">
        <v>1271</v>
      </c>
      <c r="R7656" s="9">
        <v>243.32</v>
      </c>
      <c r="S7656">
        <v>31630</v>
      </c>
      <c r="T7656">
        <v>12308</v>
      </c>
      <c r="U7656">
        <v>2.57</v>
      </c>
      <c r="V7656">
        <v>390</v>
      </c>
      <c r="W7656">
        <v>304</v>
      </c>
      <c r="X7656">
        <v>249</v>
      </c>
      <c r="Y7656">
        <v>78</v>
      </c>
      <c r="Z7656">
        <v>41</v>
      </c>
      <c r="AA7656">
        <v>25</v>
      </c>
      <c r="AB7656" s="9">
        <v>1338.88</v>
      </c>
      <c r="AC7656">
        <v>17735</v>
      </c>
      <c r="AD7656">
        <v>10905</v>
      </c>
      <c r="AE7656">
        <v>5081</v>
      </c>
      <c r="AF7656">
        <v>3571</v>
      </c>
      <c r="AG7656">
        <v>2146</v>
      </c>
      <c r="AH7656">
        <v>1082</v>
      </c>
      <c r="AM7656" t="s">
        <v>191</v>
      </c>
      <c r="AN7656" t="s">
        <v>932</v>
      </c>
    </row>
    <row r="7657" spans="1:40" x14ac:dyDescent="0.25">
      <c r="A7657" s="5" t="s">
        <v>1239</v>
      </c>
      <c r="B7657" t="s">
        <v>1046</v>
      </c>
      <c r="C7657" t="s">
        <v>299</v>
      </c>
      <c r="D7657" t="s">
        <v>95</v>
      </c>
      <c r="E7657" t="s">
        <v>1047</v>
      </c>
      <c r="F7657" t="s">
        <v>1048</v>
      </c>
      <c r="G7657" t="s">
        <v>926</v>
      </c>
      <c r="H7657" t="s">
        <v>1049</v>
      </c>
      <c r="I7657" t="s">
        <v>928</v>
      </c>
      <c r="J7657" t="s">
        <v>1323</v>
      </c>
      <c r="K7657" t="s">
        <v>1324</v>
      </c>
      <c r="L7657" t="s">
        <v>776</v>
      </c>
      <c r="M7657" t="s">
        <v>774</v>
      </c>
      <c r="N7657" t="s">
        <v>775</v>
      </c>
      <c r="O7657" t="s">
        <v>777</v>
      </c>
      <c r="P7657" s="5" t="s">
        <v>779</v>
      </c>
      <c r="Q7657" t="s">
        <v>1271</v>
      </c>
      <c r="R7657" s="9">
        <v>248.58</v>
      </c>
      <c r="S7657">
        <v>32780</v>
      </c>
      <c r="T7657">
        <v>12243</v>
      </c>
      <c r="U7657">
        <v>2.68</v>
      </c>
      <c r="V7657">
        <v>353</v>
      </c>
      <c r="W7657">
        <v>275</v>
      </c>
      <c r="X7657">
        <v>226</v>
      </c>
      <c r="Y7657">
        <v>91</v>
      </c>
      <c r="Z7657">
        <v>37</v>
      </c>
      <c r="AA7657">
        <v>26</v>
      </c>
      <c r="AB7657" s="9">
        <v>1254.45</v>
      </c>
      <c r="AC7657">
        <v>19652</v>
      </c>
      <c r="AD7657">
        <v>11589</v>
      </c>
      <c r="AE7657">
        <v>5278</v>
      </c>
      <c r="AF7657">
        <v>3701</v>
      </c>
      <c r="AG7657">
        <v>2234</v>
      </c>
      <c r="AH7657">
        <v>1023</v>
      </c>
      <c r="AM7657" t="s">
        <v>191</v>
      </c>
      <c r="AN7657" t="s">
        <v>932</v>
      </c>
    </row>
    <row r="7658" spans="1:40" x14ac:dyDescent="0.25">
      <c r="A7658" s="5" t="s">
        <v>1240</v>
      </c>
      <c r="B7658" t="s">
        <v>1046</v>
      </c>
      <c r="C7658" t="s">
        <v>299</v>
      </c>
      <c r="D7658" t="s">
        <v>95</v>
      </c>
      <c r="E7658" t="s">
        <v>1047</v>
      </c>
      <c r="F7658" t="s">
        <v>1048</v>
      </c>
      <c r="G7658" t="s">
        <v>926</v>
      </c>
      <c r="H7658" t="s">
        <v>1049</v>
      </c>
      <c r="I7658" t="s">
        <v>928</v>
      </c>
      <c r="J7658" t="s">
        <v>1323</v>
      </c>
      <c r="K7658" t="s">
        <v>1324</v>
      </c>
      <c r="L7658" t="s">
        <v>776</v>
      </c>
      <c r="M7658" t="s">
        <v>774</v>
      </c>
      <c r="N7658" t="s">
        <v>775</v>
      </c>
      <c r="O7658" t="s">
        <v>777</v>
      </c>
      <c r="P7658" s="5" t="s">
        <v>779</v>
      </c>
      <c r="Q7658" t="s">
        <v>1271</v>
      </c>
      <c r="R7658" s="9">
        <v>185.55</v>
      </c>
      <c r="S7658">
        <v>22000</v>
      </c>
      <c r="T7658">
        <v>8461</v>
      </c>
      <c r="U7658">
        <v>2.6</v>
      </c>
      <c r="V7658">
        <v>236</v>
      </c>
      <c r="W7658">
        <v>184</v>
      </c>
      <c r="X7658">
        <v>151</v>
      </c>
      <c r="Y7658">
        <v>72</v>
      </c>
      <c r="Z7658">
        <v>29</v>
      </c>
      <c r="AA7658">
        <v>20</v>
      </c>
      <c r="AB7658" s="9">
        <v>856.38</v>
      </c>
      <c r="AC7658">
        <v>13764</v>
      </c>
      <c r="AD7658">
        <v>8307</v>
      </c>
      <c r="AE7658">
        <v>3735</v>
      </c>
      <c r="AF7658">
        <v>2801</v>
      </c>
      <c r="AG7658">
        <v>1656</v>
      </c>
      <c r="AH7658">
        <v>749</v>
      </c>
      <c r="AM7658" t="s">
        <v>191</v>
      </c>
      <c r="AN7658" t="s">
        <v>932</v>
      </c>
    </row>
    <row r="7659" spans="1:40" x14ac:dyDescent="0.25">
      <c r="A7659" s="5" t="s">
        <v>1249</v>
      </c>
      <c r="B7659" t="s">
        <v>1046</v>
      </c>
      <c r="C7659" t="s">
        <v>299</v>
      </c>
      <c r="D7659" t="s">
        <v>95</v>
      </c>
      <c r="E7659" t="s">
        <v>1047</v>
      </c>
      <c r="F7659" t="s">
        <v>1048</v>
      </c>
      <c r="G7659" t="s">
        <v>926</v>
      </c>
      <c r="H7659" t="s">
        <v>1049</v>
      </c>
      <c r="I7659" t="s">
        <v>928</v>
      </c>
      <c r="J7659" t="s">
        <v>1323</v>
      </c>
      <c r="K7659" t="s">
        <v>1324</v>
      </c>
      <c r="L7659" t="s">
        <v>776</v>
      </c>
      <c r="M7659" t="s">
        <v>774</v>
      </c>
      <c r="N7659" t="s">
        <v>775</v>
      </c>
      <c r="O7659" t="s">
        <v>777</v>
      </c>
      <c r="P7659" s="5" t="s">
        <v>779</v>
      </c>
      <c r="Q7659" t="s">
        <v>1271</v>
      </c>
      <c r="R7659" s="9">
        <v>222.68</v>
      </c>
      <c r="S7659">
        <v>30843</v>
      </c>
      <c r="T7659">
        <v>11424</v>
      </c>
      <c r="U7659">
        <v>2.7</v>
      </c>
      <c r="V7659">
        <v>375</v>
      </c>
      <c r="W7659">
        <v>293</v>
      </c>
      <c r="X7659">
        <v>240</v>
      </c>
      <c r="Y7659">
        <v>71</v>
      </c>
      <c r="Z7659">
        <v>31</v>
      </c>
      <c r="AA7659">
        <v>20</v>
      </c>
      <c r="AB7659" s="9">
        <v>795.57</v>
      </c>
      <c r="AC7659">
        <v>18346</v>
      </c>
      <c r="AD7659">
        <v>10640</v>
      </c>
      <c r="AE7659">
        <v>4887</v>
      </c>
      <c r="AF7659">
        <v>3439</v>
      </c>
      <c r="AG7659">
        <v>1968</v>
      </c>
      <c r="AH7659">
        <v>1068</v>
      </c>
      <c r="AM7659" t="s">
        <v>191</v>
      </c>
      <c r="AN7659" t="s">
        <v>932</v>
      </c>
    </row>
    <row r="7660" spans="1:40" x14ac:dyDescent="0.25">
      <c r="A7660" s="5" t="s">
        <v>1241</v>
      </c>
      <c r="B7660" t="s">
        <v>1046</v>
      </c>
      <c r="C7660" t="s">
        <v>299</v>
      </c>
      <c r="D7660" t="s">
        <v>95</v>
      </c>
      <c r="E7660" t="s">
        <v>1047</v>
      </c>
      <c r="F7660" t="s">
        <v>1048</v>
      </c>
      <c r="G7660" t="s">
        <v>926</v>
      </c>
      <c r="H7660" t="s">
        <v>1049</v>
      </c>
      <c r="I7660" t="s">
        <v>928</v>
      </c>
      <c r="J7660" t="s">
        <v>1323</v>
      </c>
      <c r="K7660" t="s">
        <v>1324</v>
      </c>
      <c r="L7660" t="s">
        <v>776</v>
      </c>
      <c r="M7660" t="s">
        <v>774</v>
      </c>
      <c r="N7660" t="s">
        <v>775</v>
      </c>
      <c r="O7660" t="s">
        <v>777</v>
      </c>
      <c r="P7660" s="5" t="s">
        <v>779</v>
      </c>
      <c r="Q7660" t="s">
        <v>1271</v>
      </c>
      <c r="R7660" s="9">
        <v>224.46</v>
      </c>
      <c r="S7660">
        <v>30069</v>
      </c>
      <c r="T7660">
        <v>11293</v>
      </c>
      <c r="U7660">
        <v>2.66</v>
      </c>
      <c r="V7660">
        <v>319</v>
      </c>
      <c r="W7660">
        <v>249</v>
      </c>
      <c r="X7660">
        <v>204</v>
      </c>
      <c r="Y7660">
        <v>66</v>
      </c>
      <c r="Z7660">
        <v>35</v>
      </c>
      <c r="AA7660">
        <v>23</v>
      </c>
      <c r="AB7660" s="9">
        <v>927.22</v>
      </c>
      <c r="AC7660">
        <v>17685</v>
      </c>
      <c r="AD7660">
        <v>10558</v>
      </c>
      <c r="AE7660">
        <v>5304</v>
      </c>
      <c r="AF7660">
        <v>3292</v>
      </c>
      <c r="AG7660">
        <v>2058</v>
      </c>
      <c r="AH7660">
        <v>1144</v>
      </c>
      <c r="AM7660" t="s">
        <v>191</v>
      </c>
      <c r="AN7660" t="s">
        <v>932</v>
      </c>
    </row>
    <row r="7661" spans="1:40" x14ac:dyDescent="0.25">
      <c r="A7661" s="5" t="s">
        <v>1242</v>
      </c>
      <c r="B7661" t="s">
        <v>1046</v>
      </c>
      <c r="C7661" t="s">
        <v>299</v>
      </c>
      <c r="D7661" t="s">
        <v>95</v>
      </c>
      <c r="E7661" t="s">
        <v>1047</v>
      </c>
      <c r="F7661" t="s">
        <v>1048</v>
      </c>
      <c r="G7661" t="s">
        <v>926</v>
      </c>
      <c r="H7661" t="s">
        <v>1049</v>
      </c>
      <c r="I7661" t="s">
        <v>928</v>
      </c>
      <c r="J7661" t="s">
        <v>1323</v>
      </c>
      <c r="K7661" t="s">
        <v>1324</v>
      </c>
      <c r="L7661" t="s">
        <v>776</v>
      </c>
      <c r="M7661" t="s">
        <v>774</v>
      </c>
      <c r="N7661" t="s">
        <v>775</v>
      </c>
      <c r="O7661" t="s">
        <v>777</v>
      </c>
      <c r="P7661" s="5" t="s">
        <v>779</v>
      </c>
      <c r="Q7661" t="s">
        <v>1271</v>
      </c>
      <c r="R7661" s="9">
        <v>254.86</v>
      </c>
      <c r="S7661">
        <v>33572</v>
      </c>
      <c r="T7661">
        <v>12558</v>
      </c>
      <c r="U7661">
        <v>2.67</v>
      </c>
      <c r="V7661">
        <v>411</v>
      </c>
      <c r="W7661">
        <v>321</v>
      </c>
      <c r="X7661">
        <v>263</v>
      </c>
      <c r="Y7661">
        <v>62</v>
      </c>
      <c r="Z7661">
        <v>35</v>
      </c>
      <c r="AA7661">
        <v>20</v>
      </c>
      <c r="AB7661" s="9">
        <v>798.14</v>
      </c>
      <c r="AC7661">
        <v>20668</v>
      </c>
      <c r="AD7661">
        <v>11804</v>
      </c>
      <c r="AE7661">
        <v>5439</v>
      </c>
      <c r="AF7661">
        <v>3995</v>
      </c>
      <c r="AG7661">
        <v>2295</v>
      </c>
      <c r="AH7661">
        <v>1072</v>
      </c>
      <c r="AM7661" t="s">
        <v>191</v>
      </c>
      <c r="AN7661" t="s">
        <v>932</v>
      </c>
    </row>
    <row r="7662" spans="1:40" x14ac:dyDescent="0.25">
      <c r="A7662" s="5" t="s">
        <v>1250</v>
      </c>
      <c r="B7662" t="s">
        <v>1046</v>
      </c>
      <c r="C7662" t="s">
        <v>299</v>
      </c>
      <c r="D7662" t="s">
        <v>95</v>
      </c>
      <c r="E7662" t="s">
        <v>1047</v>
      </c>
      <c r="F7662" t="s">
        <v>1048</v>
      </c>
      <c r="G7662" t="s">
        <v>926</v>
      </c>
      <c r="H7662" t="s">
        <v>1049</v>
      </c>
      <c r="I7662" t="s">
        <v>928</v>
      </c>
      <c r="J7662" t="s">
        <v>1323</v>
      </c>
      <c r="K7662" t="s">
        <v>1324</v>
      </c>
      <c r="L7662" t="s">
        <v>776</v>
      </c>
      <c r="M7662" t="s">
        <v>774</v>
      </c>
      <c r="N7662" t="s">
        <v>775</v>
      </c>
      <c r="O7662" t="s">
        <v>777</v>
      </c>
      <c r="P7662" s="5" t="s">
        <v>779</v>
      </c>
      <c r="Q7662" t="s">
        <v>1271</v>
      </c>
      <c r="R7662" s="9">
        <v>165.61</v>
      </c>
      <c r="S7662">
        <v>21909</v>
      </c>
      <c r="T7662">
        <v>7989</v>
      </c>
      <c r="U7662">
        <v>2.74</v>
      </c>
      <c r="V7662">
        <v>251</v>
      </c>
      <c r="W7662">
        <v>196</v>
      </c>
      <c r="X7662">
        <v>161</v>
      </c>
      <c r="Y7662">
        <v>60</v>
      </c>
      <c r="Z7662">
        <v>34</v>
      </c>
      <c r="AA7662">
        <v>20</v>
      </c>
      <c r="AB7662" s="9">
        <v>816.27</v>
      </c>
      <c r="AC7662">
        <v>13537</v>
      </c>
      <c r="AD7662">
        <v>7710</v>
      </c>
      <c r="AE7662">
        <v>3709</v>
      </c>
      <c r="AF7662">
        <v>2688</v>
      </c>
      <c r="AG7662">
        <v>1499</v>
      </c>
      <c r="AH7662">
        <v>770</v>
      </c>
      <c r="AM7662" t="s">
        <v>191</v>
      </c>
      <c r="AN7662" t="s">
        <v>932</v>
      </c>
    </row>
    <row r="7663" spans="1:40" x14ac:dyDescent="0.25">
      <c r="A7663" s="5" t="s">
        <v>1251</v>
      </c>
      <c r="B7663" t="s">
        <v>1046</v>
      </c>
      <c r="C7663" t="s">
        <v>299</v>
      </c>
      <c r="D7663" t="s">
        <v>95</v>
      </c>
      <c r="E7663" t="s">
        <v>1047</v>
      </c>
      <c r="F7663" t="s">
        <v>1048</v>
      </c>
      <c r="G7663" t="s">
        <v>926</v>
      </c>
      <c r="H7663" t="s">
        <v>1049</v>
      </c>
      <c r="I7663" t="s">
        <v>928</v>
      </c>
      <c r="J7663" t="s">
        <v>1323</v>
      </c>
      <c r="K7663" t="s">
        <v>1324</v>
      </c>
      <c r="L7663" t="s">
        <v>776</v>
      </c>
      <c r="M7663" t="s">
        <v>774</v>
      </c>
      <c r="N7663" t="s">
        <v>775</v>
      </c>
      <c r="O7663" t="s">
        <v>777</v>
      </c>
      <c r="P7663" s="5" t="s">
        <v>779</v>
      </c>
      <c r="Q7663" t="s">
        <v>1271</v>
      </c>
      <c r="R7663" s="9">
        <v>234.18</v>
      </c>
      <c r="S7663">
        <v>29077</v>
      </c>
      <c r="T7663">
        <v>10445</v>
      </c>
      <c r="U7663">
        <v>2.78</v>
      </c>
      <c r="V7663">
        <v>357</v>
      </c>
      <c r="W7663">
        <v>278</v>
      </c>
      <c r="X7663">
        <v>228</v>
      </c>
      <c r="Y7663">
        <v>53</v>
      </c>
      <c r="Z7663">
        <v>28</v>
      </c>
      <c r="AA7663">
        <v>19</v>
      </c>
      <c r="AB7663" s="9">
        <v>718.9</v>
      </c>
      <c r="AC7663">
        <v>17751</v>
      </c>
      <c r="AD7663">
        <v>10943</v>
      </c>
      <c r="AE7663">
        <v>4940</v>
      </c>
      <c r="AF7663">
        <v>3528</v>
      </c>
      <c r="AG7663">
        <v>2255</v>
      </c>
      <c r="AH7663">
        <v>1016</v>
      </c>
      <c r="AM7663" t="s">
        <v>191</v>
      </c>
      <c r="AN7663" t="s">
        <v>932</v>
      </c>
    </row>
    <row r="7664" spans="1:40" x14ac:dyDescent="0.25">
      <c r="A7664" s="5" t="s">
        <v>1272</v>
      </c>
      <c r="B7664" t="s">
        <v>1046</v>
      </c>
      <c r="C7664" t="s">
        <v>299</v>
      </c>
      <c r="D7664" t="s">
        <v>95</v>
      </c>
      <c r="E7664" t="s">
        <v>1047</v>
      </c>
      <c r="F7664" t="s">
        <v>1048</v>
      </c>
      <c r="G7664" t="s">
        <v>926</v>
      </c>
      <c r="H7664" t="s">
        <v>1049</v>
      </c>
      <c r="I7664" t="s">
        <v>928</v>
      </c>
      <c r="J7664" t="s">
        <v>1323</v>
      </c>
      <c r="K7664" t="s">
        <v>1324</v>
      </c>
      <c r="L7664" t="s">
        <v>776</v>
      </c>
      <c r="M7664" t="s">
        <v>774</v>
      </c>
      <c r="N7664" t="s">
        <v>775</v>
      </c>
      <c r="O7664" t="s">
        <v>777</v>
      </c>
      <c r="P7664" s="5" t="s">
        <v>779</v>
      </c>
      <c r="Q7664" t="s">
        <v>1271</v>
      </c>
      <c r="R7664" s="9">
        <v>232.8</v>
      </c>
      <c r="S7664">
        <v>32863</v>
      </c>
      <c r="T7664">
        <v>11724</v>
      </c>
      <c r="U7664">
        <v>2.8</v>
      </c>
      <c r="V7664">
        <v>357</v>
      </c>
      <c r="W7664">
        <v>278</v>
      </c>
      <c r="X7664">
        <v>228</v>
      </c>
      <c r="Y7664">
        <v>49</v>
      </c>
      <c r="Z7664">
        <v>24</v>
      </c>
      <c r="AA7664">
        <v>16</v>
      </c>
      <c r="AB7664" s="9">
        <v>608.37</v>
      </c>
      <c r="AC7664">
        <v>18215</v>
      </c>
      <c r="AD7664">
        <v>12060</v>
      </c>
      <c r="AE7664">
        <v>6403</v>
      </c>
      <c r="AF7664">
        <v>3824</v>
      </c>
      <c r="AG7664">
        <v>2308</v>
      </c>
      <c r="AH7664">
        <v>1381</v>
      </c>
      <c r="AM7664" t="s">
        <v>191</v>
      </c>
      <c r="AN7664" t="s">
        <v>932</v>
      </c>
    </row>
    <row r="7665" spans="1:40" x14ac:dyDescent="0.25">
      <c r="A7665" s="5" t="s">
        <v>832</v>
      </c>
      <c r="B7665" t="s">
        <v>1046</v>
      </c>
      <c r="C7665" t="s">
        <v>299</v>
      </c>
      <c r="D7665" t="s">
        <v>95</v>
      </c>
      <c r="E7665" t="s">
        <v>1047</v>
      </c>
      <c r="F7665" t="s">
        <v>1048</v>
      </c>
      <c r="G7665" t="s">
        <v>926</v>
      </c>
      <c r="H7665" t="s">
        <v>1049</v>
      </c>
      <c r="I7665" t="s">
        <v>928</v>
      </c>
      <c r="J7665" t="s">
        <v>1323</v>
      </c>
      <c r="K7665" t="s">
        <v>1324</v>
      </c>
      <c r="L7665" t="s">
        <v>776</v>
      </c>
      <c r="M7665" t="s">
        <v>774</v>
      </c>
      <c r="N7665" t="s">
        <v>775</v>
      </c>
      <c r="O7665" t="s">
        <v>777</v>
      </c>
      <c r="P7665" s="5" t="s">
        <v>779</v>
      </c>
      <c r="Q7665" t="s">
        <v>1271</v>
      </c>
      <c r="R7665" s="9">
        <v>227.65</v>
      </c>
      <c r="S7665">
        <v>31573</v>
      </c>
      <c r="T7665">
        <v>11465</v>
      </c>
      <c r="U7665">
        <v>2.75</v>
      </c>
      <c r="V7665">
        <v>357</v>
      </c>
      <c r="W7665">
        <v>278</v>
      </c>
      <c r="X7665">
        <v>228</v>
      </c>
      <c r="Y7665">
        <v>63</v>
      </c>
      <c r="Z7665">
        <v>30</v>
      </c>
      <c r="AA7665">
        <v>20</v>
      </c>
      <c r="AB7665" s="9">
        <v>851.11</v>
      </c>
      <c r="AC7665">
        <v>16810</v>
      </c>
      <c r="AD7665">
        <v>10619</v>
      </c>
      <c r="AE7665">
        <v>4832</v>
      </c>
      <c r="AF7665">
        <v>3600</v>
      </c>
      <c r="AG7665">
        <v>2229</v>
      </c>
      <c r="AH7665">
        <v>1154</v>
      </c>
      <c r="AM7665" t="s">
        <v>191</v>
      </c>
      <c r="AN7665" t="s">
        <v>932</v>
      </c>
    </row>
    <row r="7666" spans="1:40" x14ac:dyDescent="0.25">
      <c r="A7666" s="5" t="s">
        <v>686</v>
      </c>
      <c r="B7666" t="s">
        <v>1046</v>
      </c>
      <c r="C7666" t="s">
        <v>299</v>
      </c>
      <c r="D7666" t="s">
        <v>95</v>
      </c>
      <c r="E7666" t="s">
        <v>1047</v>
      </c>
      <c r="F7666" t="s">
        <v>1048</v>
      </c>
      <c r="G7666" t="s">
        <v>926</v>
      </c>
      <c r="H7666" t="s">
        <v>1049</v>
      </c>
      <c r="I7666" t="s">
        <v>928</v>
      </c>
      <c r="J7666" t="s">
        <v>1323</v>
      </c>
      <c r="K7666" t="s">
        <v>1324</v>
      </c>
      <c r="L7666" t="s">
        <v>776</v>
      </c>
      <c r="M7666" t="s">
        <v>774</v>
      </c>
      <c r="N7666" t="s">
        <v>775</v>
      </c>
      <c r="O7666" t="s">
        <v>777</v>
      </c>
      <c r="P7666" s="5" t="s">
        <v>779</v>
      </c>
      <c r="Q7666" t="s">
        <v>1271</v>
      </c>
      <c r="R7666" s="9">
        <v>230.47</v>
      </c>
      <c r="S7666">
        <v>30506</v>
      </c>
      <c r="T7666">
        <v>10401</v>
      </c>
      <c r="U7666">
        <v>2.93</v>
      </c>
      <c r="V7666">
        <v>337</v>
      </c>
      <c r="W7666">
        <v>263</v>
      </c>
      <c r="X7666">
        <v>216</v>
      </c>
      <c r="Y7666">
        <v>55</v>
      </c>
      <c r="Z7666">
        <v>24</v>
      </c>
      <c r="AA7666">
        <v>16</v>
      </c>
      <c r="AB7666" s="9">
        <v>636.72</v>
      </c>
      <c r="AC7666">
        <v>16657</v>
      </c>
      <c r="AD7666">
        <v>10315</v>
      </c>
      <c r="AE7666">
        <v>4881</v>
      </c>
      <c r="AF7666">
        <v>3594</v>
      </c>
      <c r="AG7666">
        <v>2141</v>
      </c>
      <c r="AH7666">
        <v>1049</v>
      </c>
      <c r="AM7666" t="s">
        <v>191</v>
      </c>
      <c r="AN7666" t="s">
        <v>932</v>
      </c>
    </row>
    <row r="7667" spans="1:40" x14ac:dyDescent="0.25">
      <c r="A7667" s="5" t="s">
        <v>541</v>
      </c>
      <c r="B7667" t="s">
        <v>1046</v>
      </c>
      <c r="C7667" t="s">
        <v>299</v>
      </c>
      <c r="D7667" t="s">
        <v>95</v>
      </c>
      <c r="E7667" t="s">
        <v>1047</v>
      </c>
      <c r="F7667" t="s">
        <v>1048</v>
      </c>
      <c r="G7667" t="s">
        <v>926</v>
      </c>
      <c r="H7667" t="s">
        <v>1049</v>
      </c>
      <c r="I7667" t="s">
        <v>928</v>
      </c>
      <c r="J7667" t="s">
        <v>1323</v>
      </c>
      <c r="K7667" t="s">
        <v>1324</v>
      </c>
      <c r="L7667" t="s">
        <v>776</v>
      </c>
      <c r="M7667" t="s">
        <v>774</v>
      </c>
      <c r="N7667" t="s">
        <v>775</v>
      </c>
      <c r="O7667" t="s">
        <v>777</v>
      </c>
      <c r="P7667" s="5" t="s">
        <v>779</v>
      </c>
      <c r="Q7667" t="s">
        <v>1271</v>
      </c>
      <c r="R7667" s="9">
        <v>277.35</v>
      </c>
      <c r="S7667">
        <v>32729</v>
      </c>
      <c r="T7667">
        <v>11782</v>
      </c>
      <c r="U7667">
        <v>2.78</v>
      </c>
      <c r="V7667">
        <v>394</v>
      </c>
      <c r="W7667">
        <v>307</v>
      </c>
      <c r="X7667">
        <v>252</v>
      </c>
      <c r="Y7667">
        <v>69</v>
      </c>
      <c r="Z7667">
        <v>32</v>
      </c>
      <c r="AA7667">
        <v>20</v>
      </c>
      <c r="AB7667" s="9">
        <v>687.48</v>
      </c>
      <c r="AC7667">
        <v>19510</v>
      </c>
      <c r="AD7667">
        <v>11449</v>
      </c>
      <c r="AE7667">
        <v>5420</v>
      </c>
      <c r="AF7667">
        <v>3721</v>
      </c>
      <c r="AG7667">
        <v>2237</v>
      </c>
      <c r="AH7667">
        <v>1024</v>
      </c>
      <c r="AM7667" t="s">
        <v>191</v>
      </c>
      <c r="AN7667" t="s">
        <v>932</v>
      </c>
    </row>
    <row r="7668" spans="1:40" x14ac:dyDescent="0.25">
      <c r="A7668" s="5" t="s">
        <v>1150</v>
      </c>
      <c r="B7668" t="s">
        <v>1046</v>
      </c>
      <c r="C7668" t="s">
        <v>299</v>
      </c>
      <c r="D7668" t="s">
        <v>95</v>
      </c>
      <c r="E7668" t="s">
        <v>1047</v>
      </c>
      <c r="F7668" t="s">
        <v>1048</v>
      </c>
      <c r="G7668" t="s">
        <v>926</v>
      </c>
      <c r="H7668" t="s">
        <v>1049</v>
      </c>
      <c r="I7668" t="s">
        <v>928</v>
      </c>
      <c r="J7668" t="s">
        <v>1323</v>
      </c>
      <c r="K7668" t="s">
        <v>1324</v>
      </c>
      <c r="L7668" t="s">
        <v>776</v>
      </c>
      <c r="M7668" t="s">
        <v>774</v>
      </c>
      <c r="N7668" t="s">
        <v>775</v>
      </c>
      <c r="O7668" t="s">
        <v>777</v>
      </c>
      <c r="P7668" s="5" t="s">
        <v>779</v>
      </c>
      <c r="Q7668" t="s">
        <v>1271</v>
      </c>
      <c r="R7668" s="9">
        <v>234.58</v>
      </c>
      <c r="S7668">
        <v>29035</v>
      </c>
      <c r="T7668">
        <v>9648</v>
      </c>
      <c r="U7668">
        <v>3.01</v>
      </c>
      <c r="V7668">
        <v>324</v>
      </c>
      <c r="W7668">
        <v>253</v>
      </c>
      <c r="X7668">
        <v>207</v>
      </c>
      <c r="Y7668">
        <v>59</v>
      </c>
      <c r="Z7668">
        <v>26</v>
      </c>
      <c r="AA7668">
        <v>16</v>
      </c>
      <c r="AB7668" s="9">
        <v>565.32</v>
      </c>
      <c r="AC7668">
        <v>18215</v>
      </c>
      <c r="AD7668">
        <v>10390</v>
      </c>
      <c r="AE7668">
        <v>5544</v>
      </c>
      <c r="AF7668">
        <v>3328</v>
      </c>
      <c r="AG7668">
        <v>1831</v>
      </c>
      <c r="AH7668">
        <v>836</v>
      </c>
      <c r="AM7668" t="s">
        <v>191</v>
      </c>
      <c r="AN7668" t="s">
        <v>932</v>
      </c>
    </row>
    <row r="7669" spans="1:40" x14ac:dyDescent="0.25">
      <c r="A7669" s="5" t="s">
        <v>1151</v>
      </c>
      <c r="B7669" t="s">
        <v>1046</v>
      </c>
      <c r="C7669" t="s">
        <v>299</v>
      </c>
      <c r="D7669" t="s">
        <v>95</v>
      </c>
      <c r="E7669" t="s">
        <v>1047</v>
      </c>
      <c r="F7669" t="s">
        <v>1048</v>
      </c>
      <c r="G7669" t="s">
        <v>926</v>
      </c>
      <c r="H7669" t="s">
        <v>1049</v>
      </c>
      <c r="I7669" t="s">
        <v>928</v>
      </c>
      <c r="J7669" t="s">
        <v>1323</v>
      </c>
      <c r="K7669" t="s">
        <v>1324</v>
      </c>
      <c r="L7669" t="s">
        <v>776</v>
      </c>
      <c r="M7669" t="s">
        <v>774</v>
      </c>
      <c r="N7669" t="s">
        <v>775</v>
      </c>
      <c r="O7669" t="s">
        <v>777</v>
      </c>
      <c r="P7669" s="5" t="s">
        <v>779</v>
      </c>
      <c r="Q7669" t="s">
        <v>1271</v>
      </c>
      <c r="R7669" s="9">
        <v>265.62</v>
      </c>
      <c r="S7669">
        <v>34885</v>
      </c>
      <c r="T7669">
        <v>12275</v>
      </c>
      <c r="U7669">
        <v>2.84</v>
      </c>
      <c r="V7669">
        <v>351</v>
      </c>
      <c r="W7669">
        <v>274</v>
      </c>
      <c r="X7669">
        <v>225</v>
      </c>
      <c r="Y7669">
        <v>140</v>
      </c>
      <c r="Z7669">
        <v>76</v>
      </c>
      <c r="AA7669">
        <v>43</v>
      </c>
      <c r="AB7669" s="9">
        <v>1838.59</v>
      </c>
      <c r="AC7669">
        <v>18502</v>
      </c>
      <c r="AD7669">
        <v>10815</v>
      </c>
      <c r="AE7669">
        <v>4875</v>
      </c>
      <c r="AF7669">
        <v>3159</v>
      </c>
      <c r="AG7669">
        <v>1956</v>
      </c>
      <c r="AH7669">
        <v>1123</v>
      </c>
      <c r="AM7669" t="s">
        <v>191</v>
      </c>
      <c r="AN7669" t="s">
        <v>932</v>
      </c>
    </row>
    <row r="7670" spans="1:40" x14ac:dyDescent="0.25">
      <c r="A7670" s="5" t="s">
        <v>1152</v>
      </c>
      <c r="B7670" t="s">
        <v>1046</v>
      </c>
      <c r="C7670" t="s">
        <v>299</v>
      </c>
      <c r="D7670" t="s">
        <v>95</v>
      </c>
      <c r="E7670" t="s">
        <v>1047</v>
      </c>
      <c r="F7670" t="s">
        <v>1048</v>
      </c>
      <c r="G7670" t="s">
        <v>926</v>
      </c>
      <c r="H7670" t="s">
        <v>1049</v>
      </c>
      <c r="I7670" t="s">
        <v>928</v>
      </c>
      <c r="J7670" t="s">
        <v>1323</v>
      </c>
      <c r="K7670" t="s">
        <v>1324</v>
      </c>
      <c r="L7670" t="s">
        <v>776</v>
      </c>
      <c r="M7670" t="s">
        <v>774</v>
      </c>
      <c r="N7670" t="s">
        <v>775</v>
      </c>
      <c r="O7670" t="s">
        <v>777</v>
      </c>
      <c r="P7670" s="5" t="s">
        <v>779</v>
      </c>
      <c r="Q7670" t="s">
        <v>1271</v>
      </c>
      <c r="R7670" s="9">
        <v>193.61</v>
      </c>
      <c r="S7670">
        <v>26412</v>
      </c>
      <c r="T7670">
        <v>9306</v>
      </c>
      <c r="U7670">
        <v>2.84</v>
      </c>
      <c r="V7670">
        <v>253</v>
      </c>
      <c r="W7670">
        <v>197</v>
      </c>
      <c r="X7670">
        <v>162</v>
      </c>
      <c r="Y7670">
        <v>54</v>
      </c>
      <c r="Z7670">
        <v>24</v>
      </c>
      <c r="AA7670">
        <v>17</v>
      </c>
      <c r="AB7670" s="9">
        <v>673.94</v>
      </c>
      <c r="AC7670">
        <v>12393</v>
      </c>
      <c r="AD7670">
        <v>8196</v>
      </c>
      <c r="AE7670">
        <v>3903</v>
      </c>
      <c r="AF7670">
        <v>2258</v>
      </c>
      <c r="AG7670">
        <v>1328</v>
      </c>
      <c r="AH7670">
        <v>647</v>
      </c>
      <c r="AM7670" t="s">
        <v>191</v>
      </c>
      <c r="AN7670" t="s">
        <v>932</v>
      </c>
    </row>
    <row r="7671" spans="1:40" x14ac:dyDescent="0.25">
      <c r="A7671" s="5" t="s">
        <v>784</v>
      </c>
      <c r="B7671" t="s">
        <v>1046</v>
      </c>
      <c r="C7671" t="s">
        <v>299</v>
      </c>
      <c r="D7671" t="s">
        <v>95</v>
      </c>
      <c r="E7671" t="s">
        <v>1047</v>
      </c>
      <c r="F7671" t="s">
        <v>1048</v>
      </c>
      <c r="G7671" t="s">
        <v>926</v>
      </c>
      <c r="H7671" t="s">
        <v>1049</v>
      </c>
      <c r="I7671" t="s">
        <v>928</v>
      </c>
      <c r="J7671" t="s">
        <v>1323</v>
      </c>
      <c r="K7671" t="s">
        <v>1324</v>
      </c>
      <c r="L7671" t="s">
        <v>776</v>
      </c>
      <c r="M7671" t="s">
        <v>774</v>
      </c>
      <c r="N7671" t="s">
        <v>775</v>
      </c>
      <c r="O7671" t="s">
        <v>777</v>
      </c>
      <c r="P7671" s="5" t="s">
        <v>779</v>
      </c>
      <c r="Q7671" t="s">
        <v>1271</v>
      </c>
      <c r="R7671" s="9">
        <v>168.07</v>
      </c>
      <c r="S7671">
        <v>19440</v>
      </c>
      <c r="T7671">
        <v>6219</v>
      </c>
      <c r="U7671">
        <v>3.13</v>
      </c>
      <c r="V7671">
        <v>179</v>
      </c>
      <c r="W7671">
        <v>140</v>
      </c>
      <c r="X7671">
        <v>115</v>
      </c>
      <c r="Y7671">
        <v>74</v>
      </c>
      <c r="Z7671">
        <v>32</v>
      </c>
      <c r="AA7671">
        <v>22</v>
      </c>
      <c r="AB7671" s="9">
        <v>899.18</v>
      </c>
      <c r="AC7671">
        <v>9787</v>
      </c>
      <c r="AD7671">
        <v>5946</v>
      </c>
      <c r="AE7671">
        <v>2942</v>
      </c>
      <c r="AF7671">
        <v>1604</v>
      </c>
      <c r="AG7671">
        <v>990</v>
      </c>
      <c r="AH7671">
        <v>537</v>
      </c>
      <c r="AM7671" t="s">
        <v>191</v>
      </c>
      <c r="AN7671" t="s">
        <v>932</v>
      </c>
    </row>
    <row r="7672" spans="1:40" x14ac:dyDescent="0.25">
      <c r="A7672" s="5" t="s">
        <v>827</v>
      </c>
      <c r="B7672" t="s">
        <v>1046</v>
      </c>
      <c r="C7672" t="s">
        <v>299</v>
      </c>
      <c r="D7672" t="s">
        <v>95</v>
      </c>
      <c r="E7672" t="s">
        <v>1047</v>
      </c>
      <c r="F7672" t="s">
        <v>1048</v>
      </c>
      <c r="G7672" t="s">
        <v>926</v>
      </c>
      <c r="H7672" t="s">
        <v>1049</v>
      </c>
      <c r="I7672" t="s">
        <v>928</v>
      </c>
      <c r="J7672" t="s">
        <v>1323</v>
      </c>
      <c r="K7672" t="s">
        <v>1324</v>
      </c>
      <c r="L7672" t="s">
        <v>776</v>
      </c>
      <c r="M7672" t="s">
        <v>774</v>
      </c>
      <c r="N7672" t="s">
        <v>775</v>
      </c>
      <c r="O7672" t="s">
        <v>777</v>
      </c>
      <c r="P7672" s="5" t="s">
        <v>779</v>
      </c>
      <c r="Q7672" t="s">
        <v>1271</v>
      </c>
      <c r="R7672" s="9">
        <v>203.91</v>
      </c>
      <c r="S7672">
        <v>26874</v>
      </c>
      <c r="T7672">
        <v>8598</v>
      </c>
      <c r="U7672">
        <v>3.13</v>
      </c>
      <c r="V7672">
        <v>279</v>
      </c>
      <c r="W7672">
        <v>218</v>
      </c>
      <c r="X7672">
        <v>179</v>
      </c>
      <c r="Y7672">
        <v>72</v>
      </c>
      <c r="Z7672">
        <v>36</v>
      </c>
      <c r="AA7672">
        <v>22</v>
      </c>
      <c r="AB7672" s="9">
        <v>916.99</v>
      </c>
      <c r="AC7672">
        <v>14145</v>
      </c>
      <c r="AD7672">
        <v>8348</v>
      </c>
      <c r="AE7672">
        <v>3800</v>
      </c>
      <c r="AF7672">
        <v>2461</v>
      </c>
      <c r="AG7672">
        <v>1365</v>
      </c>
      <c r="AH7672">
        <v>797</v>
      </c>
      <c r="AM7672" t="s">
        <v>191</v>
      </c>
      <c r="AN7672" t="s">
        <v>932</v>
      </c>
    </row>
    <row r="7673" spans="1:40" x14ac:dyDescent="0.25">
      <c r="A7673" s="5" t="s">
        <v>1153</v>
      </c>
      <c r="B7673" t="s">
        <v>1046</v>
      </c>
      <c r="C7673" t="s">
        <v>299</v>
      </c>
      <c r="D7673" t="s">
        <v>95</v>
      </c>
      <c r="E7673" t="s">
        <v>1047</v>
      </c>
      <c r="F7673" t="s">
        <v>1048</v>
      </c>
      <c r="G7673" t="s">
        <v>926</v>
      </c>
      <c r="H7673" t="s">
        <v>1049</v>
      </c>
      <c r="I7673" t="s">
        <v>928</v>
      </c>
      <c r="J7673" t="s">
        <v>1323</v>
      </c>
      <c r="K7673" t="s">
        <v>1324</v>
      </c>
      <c r="L7673" t="s">
        <v>776</v>
      </c>
      <c r="M7673" t="s">
        <v>774</v>
      </c>
      <c r="N7673" t="s">
        <v>775</v>
      </c>
      <c r="O7673" t="s">
        <v>777</v>
      </c>
      <c r="P7673" s="5" t="s">
        <v>779</v>
      </c>
      <c r="Q7673" t="s">
        <v>1271</v>
      </c>
      <c r="R7673" s="9">
        <v>238.89</v>
      </c>
      <c r="S7673">
        <v>30343</v>
      </c>
      <c r="T7673">
        <v>9669</v>
      </c>
      <c r="U7673">
        <v>3.14</v>
      </c>
      <c r="V7673">
        <v>297</v>
      </c>
      <c r="W7673">
        <v>232</v>
      </c>
      <c r="X7673">
        <v>190</v>
      </c>
      <c r="Y7673">
        <v>64</v>
      </c>
      <c r="Z7673">
        <v>30</v>
      </c>
      <c r="AA7673">
        <v>18</v>
      </c>
      <c r="AB7673" s="9">
        <v>895.01</v>
      </c>
      <c r="AC7673">
        <v>17098</v>
      </c>
      <c r="AD7673">
        <v>9597</v>
      </c>
      <c r="AE7673">
        <v>4371</v>
      </c>
      <c r="AF7673">
        <v>2611</v>
      </c>
      <c r="AG7673">
        <v>1528</v>
      </c>
      <c r="AH7673">
        <v>862</v>
      </c>
      <c r="AM7673" t="s">
        <v>191</v>
      </c>
      <c r="AN7673" t="s">
        <v>932</v>
      </c>
    </row>
    <row r="7674" spans="1:40" x14ac:dyDescent="0.25">
      <c r="A7674" s="5" t="s">
        <v>1154</v>
      </c>
      <c r="B7674" t="s">
        <v>1046</v>
      </c>
      <c r="C7674" t="s">
        <v>299</v>
      </c>
      <c r="D7674" t="s">
        <v>95</v>
      </c>
      <c r="E7674" t="s">
        <v>1047</v>
      </c>
      <c r="F7674" t="s">
        <v>1048</v>
      </c>
      <c r="G7674" t="s">
        <v>926</v>
      </c>
      <c r="H7674" t="s">
        <v>1049</v>
      </c>
      <c r="I7674" t="s">
        <v>928</v>
      </c>
      <c r="J7674" t="s">
        <v>1323</v>
      </c>
      <c r="K7674" t="s">
        <v>1324</v>
      </c>
      <c r="L7674" t="s">
        <v>776</v>
      </c>
      <c r="M7674" t="s">
        <v>774</v>
      </c>
      <c r="N7674" t="s">
        <v>775</v>
      </c>
      <c r="O7674" t="s">
        <v>777</v>
      </c>
      <c r="P7674" s="5" t="s">
        <v>779</v>
      </c>
      <c r="Q7674" t="s">
        <v>1271</v>
      </c>
      <c r="R7674" s="9">
        <v>188.55</v>
      </c>
      <c r="S7674">
        <v>24090</v>
      </c>
      <c r="T7674">
        <v>7879</v>
      </c>
      <c r="U7674">
        <v>3.06</v>
      </c>
      <c r="V7674">
        <v>248</v>
      </c>
      <c r="W7674">
        <v>193</v>
      </c>
      <c r="X7674">
        <v>158</v>
      </c>
      <c r="Y7674">
        <v>45</v>
      </c>
      <c r="Z7674">
        <v>26</v>
      </c>
      <c r="AA7674">
        <v>15</v>
      </c>
      <c r="AB7674" s="9">
        <v>571.11</v>
      </c>
      <c r="AC7674">
        <v>11743</v>
      </c>
      <c r="AD7674">
        <v>7436</v>
      </c>
      <c r="AE7674">
        <v>3974</v>
      </c>
      <c r="AF7674">
        <v>1979</v>
      </c>
      <c r="AG7674">
        <v>1126</v>
      </c>
      <c r="AH7674">
        <v>562</v>
      </c>
      <c r="AM7674" t="s">
        <v>191</v>
      </c>
      <c r="AN7674" t="s">
        <v>932</v>
      </c>
    </row>
    <row r="7675" spans="1:40" x14ac:dyDescent="0.25">
      <c r="A7675" s="5" t="s">
        <v>1155</v>
      </c>
      <c r="B7675" t="s">
        <v>1046</v>
      </c>
      <c r="C7675" t="s">
        <v>299</v>
      </c>
      <c r="D7675" t="s">
        <v>95</v>
      </c>
      <c r="E7675" t="s">
        <v>1047</v>
      </c>
      <c r="F7675" t="s">
        <v>1048</v>
      </c>
      <c r="G7675" t="s">
        <v>926</v>
      </c>
      <c r="H7675" t="s">
        <v>1049</v>
      </c>
      <c r="I7675" t="s">
        <v>928</v>
      </c>
      <c r="J7675" t="s">
        <v>1323</v>
      </c>
      <c r="K7675" t="s">
        <v>1324</v>
      </c>
      <c r="L7675" t="s">
        <v>776</v>
      </c>
      <c r="M7675" t="s">
        <v>774</v>
      </c>
      <c r="N7675" t="s">
        <v>775</v>
      </c>
      <c r="O7675" t="s">
        <v>777</v>
      </c>
      <c r="P7675" s="5" t="s">
        <v>779</v>
      </c>
      <c r="Q7675" t="s">
        <v>1271</v>
      </c>
      <c r="R7675" s="9">
        <v>192.86</v>
      </c>
      <c r="S7675">
        <v>22505</v>
      </c>
      <c r="T7675">
        <v>7399</v>
      </c>
      <c r="U7675">
        <v>3.04</v>
      </c>
      <c r="V7675">
        <v>230</v>
      </c>
      <c r="W7675">
        <v>179</v>
      </c>
      <c r="X7675">
        <v>147</v>
      </c>
      <c r="Y7675">
        <v>55</v>
      </c>
      <c r="Z7675">
        <v>23</v>
      </c>
      <c r="AA7675">
        <v>15</v>
      </c>
      <c r="AB7675" s="9">
        <v>495.75</v>
      </c>
      <c r="AC7675">
        <v>10095</v>
      </c>
      <c r="AD7675">
        <v>6492</v>
      </c>
      <c r="AE7675">
        <v>2993</v>
      </c>
      <c r="AF7675">
        <v>1887</v>
      </c>
      <c r="AG7675">
        <v>1225</v>
      </c>
      <c r="AH7675">
        <v>691</v>
      </c>
      <c r="AM7675" t="s">
        <v>191</v>
      </c>
      <c r="AN7675" t="s">
        <v>932</v>
      </c>
    </row>
    <row r="7676" spans="1:40" x14ac:dyDescent="0.25">
      <c r="A7676" s="5" t="s">
        <v>872</v>
      </c>
      <c r="B7676" t="s">
        <v>1046</v>
      </c>
      <c r="C7676" t="s">
        <v>299</v>
      </c>
      <c r="D7676" t="s">
        <v>95</v>
      </c>
      <c r="E7676" t="s">
        <v>1047</v>
      </c>
      <c r="F7676" t="s">
        <v>1048</v>
      </c>
      <c r="G7676" t="s">
        <v>926</v>
      </c>
      <c r="H7676" t="s">
        <v>1049</v>
      </c>
      <c r="I7676" t="s">
        <v>928</v>
      </c>
      <c r="J7676" t="s">
        <v>1323</v>
      </c>
      <c r="K7676" t="s">
        <v>1324</v>
      </c>
      <c r="L7676" t="s">
        <v>776</v>
      </c>
      <c r="M7676" t="s">
        <v>774</v>
      </c>
      <c r="N7676" t="s">
        <v>775</v>
      </c>
      <c r="O7676" t="s">
        <v>777</v>
      </c>
      <c r="P7676" s="5" t="s">
        <v>779</v>
      </c>
      <c r="Q7676" t="s">
        <v>1271</v>
      </c>
      <c r="R7676" s="9">
        <v>225.64</v>
      </c>
      <c r="S7676">
        <v>29104</v>
      </c>
      <c r="T7676">
        <v>9042</v>
      </c>
      <c r="U7676">
        <v>3.22</v>
      </c>
      <c r="V7676">
        <v>302</v>
      </c>
      <c r="W7676">
        <v>236</v>
      </c>
      <c r="X7676">
        <v>194</v>
      </c>
      <c r="Y7676">
        <v>43</v>
      </c>
      <c r="Z7676">
        <v>21</v>
      </c>
      <c r="AA7676">
        <v>13</v>
      </c>
      <c r="AB7676" s="9">
        <v>575.85</v>
      </c>
      <c r="AC7676">
        <v>15665</v>
      </c>
      <c r="AD7676">
        <v>9047</v>
      </c>
      <c r="AE7676">
        <v>4062</v>
      </c>
      <c r="AF7676">
        <v>2646</v>
      </c>
      <c r="AG7676">
        <v>1483</v>
      </c>
      <c r="AH7676">
        <v>819</v>
      </c>
      <c r="AM7676" t="s">
        <v>191</v>
      </c>
      <c r="AN7676" t="s">
        <v>932</v>
      </c>
    </row>
    <row r="7677" spans="1:40" x14ac:dyDescent="0.25">
      <c r="A7677" s="5" t="s">
        <v>229</v>
      </c>
      <c r="B7677" t="s">
        <v>1046</v>
      </c>
      <c r="C7677" t="s">
        <v>299</v>
      </c>
      <c r="D7677" t="s">
        <v>95</v>
      </c>
      <c r="E7677" t="s">
        <v>1047</v>
      </c>
      <c r="F7677" t="s">
        <v>1048</v>
      </c>
      <c r="G7677" t="s">
        <v>926</v>
      </c>
      <c r="H7677" t="s">
        <v>1049</v>
      </c>
      <c r="I7677" t="s">
        <v>928</v>
      </c>
      <c r="J7677" t="s">
        <v>1323</v>
      </c>
      <c r="K7677" t="s">
        <v>1324</v>
      </c>
      <c r="L7677" t="s">
        <v>776</v>
      </c>
      <c r="M7677" t="s">
        <v>774</v>
      </c>
      <c r="N7677" t="s">
        <v>775</v>
      </c>
      <c r="O7677" t="s">
        <v>777</v>
      </c>
      <c r="P7677" s="5" t="s">
        <v>779</v>
      </c>
      <c r="Q7677" t="s">
        <v>1271</v>
      </c>
      <c r="R7677" s="9">
        <v>182.91</v>
      </c>
      <c r="S7677">
        <v>22651</v>
      </c>
      <c r="T7677">
        <v>7014</v>
      </c>
      <c r="U7677">
        <v>3.23</v>
      </c>
      <c r="V7677">
        <v>204</v>
      </c>
      <c r="W7677">
        <v>159</v>
      </c>
      <c r="X7677">
        <v>130</v>
      </c>
      <c r="Y7677">
        <v>46</v>
      </c>
      <c r="Z7677">
        <v>26</v>
      </c>
      <c r="AA7677">
        <v>17</v>
      </c>
      <c r="AB7677" s="9">
        <v>653.25</v>
      </c>
      <c r="AC7677">
        <v>12741</v>
      </c>
      <c r="AD7677">
        <v>7224</v>
      </c>
      <c r="AE7677">
        <v>3906</v>
      </c>
      <c r="AF7677">
        <v>2080</v>
      </c>
      <c r="AG7677">
        <v>1245</v>
      </c>
      <c r="AH7677">
        <v>692</v>
      </c>
      <c r="AM7677" t="s">
        <v>191</v>
      </c>
      <c r="AN7677" t="s">
        <v>932</v>
      </c>
    </row>
    <row r="7678" spans="1:40" x14ac:dyDescent="0.25">
      <c r="A7678" s="5" t="s">
        <v>1011</v>
      </c>
      <c r="B7678" t="s">
        <v>1046</v>
      </c>
      <c r="C7678" t="s">
        <v>299</v>
      </c>
      <c r="D7678" t="s">
        <v>95</v>
      </c>
      <c r="E7678" t="s">
        <v>1047</v>
      </c>
      <c r="F7678" t="s">
        <v>1048</v>
      </c>
      <c r="G7678" t="s">
        <v>926</v>
      </c>
      <c r="H7678" t="s">
        <v>1049</v>
      </c>
      <c r="I7678" t="s">
        <v>928</v>
      </c>
      <c r="J7678" t="s">
        <v>1323</v>
      </c>
      <c r="K7678" t="s">
        <v>1324</v>
      </c>
      <c r="L7678" t="s">
        <v>776</v>
      </c>
      <c r="M7678" t="s">
        <v>774</v>
      </c>
      <c r="N7678" t="s">
        <v>775</v>
      </c>
      <c r="O7678" t="s">
        <v>777</v>
      </c>
      <c r="P7678" s="5" t="s">
        <v>779</v>
      </c>
      <c r="Q7678" t="s">
        <v>1271</v>
      </c>
      <c r="R7678" s="9">
        <v>251.06</v>
      </c>
      <c r="S7678">
        <v>33583</v>
      </c>
      <c r="T7678">
        <v>10776</v>
      </c>
      <c r="U7678">
        <v>3.12</v>
      </c>
      <c r="V7678">
        <v>341</v>
      </c>
      <c r="W7678">
        <v>266</v>
      </c>
      <c r="X7678">
        <v>218</v>
      </c>
      <c r="Y7678">
        <v>74</v>
      </c>
      <c r="Z7678">
        <v>29</v>
      </c>
      <c r="AA7678">
        <v>21</v>
      </c>
      <c r="AB7678" s="9">
        <v>690.43</v>
      </c>
      <c r="AC7678">
        <v>17533</v>
      </c>
      <c r="AD7678">
        <v>9894</v>
      </c>
      <c r="AE7678">
        <v>4903</v>
      </c>
      <c r="AF7678">
        <v>2812</v>
      </c>
      <c r="AG7678">
        <v>1704</v>
      </c>
      <c r="AH7678">
        <v>903</v>
      </c>
      <c r="AM7678" t="s">
        <v>191</v>
      </c>
      <c r="AN7678" t="s">
        <v>932</v>
      </c>
    </row>
    <row r="7679" spans="1:40" x14ac:dyDescent="0.25">
      <c r="A7679" s="5" t="s">
        <v>1012</v>
      </c>
      <c r="B7679" t="s">
        <v>1046</v>
      </c>
      <c r="C7679" t="s">
        <v>299</v>
      </c>
      <c r="D7679" t="s">
        <v>95</v>
      </c>
      <c r="E7679" t="s">
        <v>1047</v>
      </c>
      <c r="F7679" t="s">
        <v>1048</v>
      </c>
      <c r="G7679" t="s">
        <v>926</v>
      </c>
      <c r="H7679" t="s">
        <v>1049</v>
      </c>
      <c r="I7679" t="s">
        <v>928</v>
      </c>
      <c r="J7679" t="s">
        <v>1323</v>
      </c>
      <c r="K7679" t="s">
        <v>1324</v>
      </c>
      <c r="L7679" t="s">
        <v>776</v>
      </c>
      <c r="M7679" t="s">
        <v>774</v>
      </c>
      <c r="N7679" t="s">
        <v>775</v>
      </c>
      <c r="O7679" t="s">
        <v>777</v>
      </c>
      <c r="P7679" s="5" t="s">
        <v>779</v>
      </c>
      <c r="Q7679" t="s">
        <v>1271</v>
      </c>
      <c r="R7679" s="9">
        <v>230.91</v>
      </c>
      <c r="S7679">
        <v>31483</v>
      </c>
      <c r="T7679">
        <v>9789</v>
      </c>
      <c r="U7679">
        <v>3.22</v>
      </c>
      <c r="V7679">
        <v>285</v>
      </c>
      <c r="W7679">
        <v>222</v>
      </c>
      <c r="X7679">
        <v>182</v>
      </c>
      <c r="Y7679">
        <v>30</v>
      </c>
      <c r="Z7679">
        <v>18</v>
      </c>
      <c r="AA7679">
        <v>10</v>
      </c>
      <c r="AB7679" s="9">
        <v>333.48</v>
      </c>
      <c r="AC7679">
        <v>15269</v>
      </c>
      <c r="AD7679">
        <v>9677</v>
      </c>
      <c r="AE7679">
        <v>5217</v>
      </c>
      <c r="AF7679">
        <v>2867</v>
      </c>
      <c r="AG7679">
        <v>1704</v>
      </c>
      <c r="AH7679">
        <v>825</v>
      </c>
      <c r="AM7679" t="s">
        <v>191</v>
      </c>
      <c r="AN7679" t="s">
        <v>932</v>
      </c>
    </row>
    <row r="7680" spans="1:40" x14ac:dyDescent="0.25">
      <c r="A7680" s="5" t="s">
        <v>1013</v>
      </c>
      <c r="B7680" t="s">
        <v>1046</v>
      </c>
      <c r="C7680" t="s">
        <v>299</v>
      </c>
      <c r="D7680" t="s">
        <v>95</v>
      </c>
      <c r="E7680" t="s">
        <v>1047</v>
      </c>
      <c r="F7680" t="s">
        <v>1048</v>
      </c>
      <c r="G7680" t="s">
        <v>926</v>
      </c>
      <c r="H7680" t="s">
        <v>1049</v>
      </c>
      <c r="I7680" t="s">
        <v>928</v>
      </c>
      <c r="J7680" t="s">
        <v>1323</v>
      </c>
      <c r="K7680" t="s">
        <v>1324</v>
      </c>
      <c r="L7680" t="s">
        <v>776</v>
      </c>
      <c r="M7680" t="s">
        <v>774</v>
      </c>
      <c r="N7680" t="s">
        <v>775</v>
      </c>
      <c r="O7680" t="s">
        <v>777</v>
      </c>
      <c r="P7680" s="5" t="s">
        <v>779</v>
      </c>
      <c r="Q7680" t="s">
        <v>1271</v>
      </c>
      <c r="R7680" s="9">
        <v>172.32</v>
      </c>
      <c r="S7680">
        <v>20742</v>
      </c>
      <c r="T7680">
        <v>6326</v>
      </c>
      <c r="U7680">
        <v>3.28</v>
      </c>
      <c r="V7680">
        <v>202</v>
      </c>
      <c r="W7680">
        <v>158</v>
      </c>
      <c r="X7680">
        <v>130</v>
      </c>
      <c r="Y7680">
        <v>37</v>
      </c>
      <c r="Z7680">
        <v>20</v>
      </c>
      <c r="AA7680">
        <v>13</v>
      </c>
      <c r="AB7680" s="9">
        <v>475.74</v>
      </c>
      <c r="AC7680">
        <v>9975</v>
      </c>
      <c r="AD7680">
        <v>6384</v>
      </c>
      <c r="AE7680">
        <v>3239</v>
      </c>
      <c r="AF7680">
        <v>1694</v>
      </c>
      <c r="AG7680">
        <v>1007</v>
      </c>
      <c r="AH7680">
        <v>545</v>
      </c>
      <c r="AM7680" t="s">
        <v>191</v>
      </c>
      <c r="AN7680" t="s">
        <v>932</v>
      </c>
    </row>
    <row r="7681" spans="1:40" x14ac:dyDescent="0.25">
      <c r="A7681" s="5" t="s">
        <v>1014</v>
      </c>
      <c r="B7681" t="s">
        <v>1046</v>
      </c>
      <c r="C7681" t="s">
        <v>299</v>
      </c>
      <c r="D7681" t="s">
        <v>95</v>
      </c>
      <c r="E7681" t="s">
        <v>1047</v>
      </c>
      <c r="F7681" t="s">
        <v>1048</v>
      </c>
      <c r="G7681" t="s">
        <v>926</v>
      </c>
      <c r="H7681" t="s">
        <v>1049</v>
      </c>
      <c r="I7681" t="s">
        <v>928</v>
      </c>
      <c r="J7681" t="s">
        <v>1323</v>
      </c>
      <c r="K7681" t="s">
        <v>1324</v>
      </c>
      <c r="L7681" t="s">
        <v>776</v>
      </c>
      <c r="M7681" t="s">
        <v>774</v>
      </c>
      <c r="N7681" t="s">
        <v>775</v>
      </c>
      <c r="O7681" t="s">
        <v>777</v>
      </c>
      <c r="P7681" s="5" t="s">
        <v>779</v>
      </c>
      <c r="Q7681" t="s">
        <v>1271</v>
      </c>
      <c r="R7681" s="9">
        <v>213.64</v>
      </c>
      <c r="S7681">
        <v>28353</v>
      </c>
      <c r="T7681">
        <v>8834</v>
      </c>
      <c r="U7681">
        <v>3.21</v>
      </c>
      <c r="V7681">
        <v>271</v>
      </c>
      <c r="W7681">
        <v>211</v>
      </c>
      <c r="X7681">
        <v>173</v>
      </c>
      <c r="Y7681">
        <v>48</v>
      </c>
      <c r="Z7681">
        <v>24</v>
      </c>
      <c r="AA7681">
        <v>15</v>
      </c>
      <c r="AB7681" s="9">
        <v>689.98</v>
      </c>
      <c r="AC7681">
        <v>15020</v>
      </c>
      <c r="AD7681">
        <v>9044</v>
      </c>
      <c r="AE7681">
        <v>4221</v>
      </c>
      <c r="AF7681">
        <v>2413</v>
      </c>
      <c r="AG7681">
        <v>1413</v>
      </c>
      <c r="AH7681">
        <v>811</v>
      </c>
      <c r="AM7681" t="s">
        <v>191</v>
      </c>
      <c r="AN7681" t="s">
        <v>932</v>
      </c>
    </row>
    <row r="7682" spans="1:40" x14ac:dyDescent="0.25">
      <c r="A7682" s="5" t="s">
        <v>1015</v>
      </c>
      <c r="B7682" t="s">
        <v>1046</v>
      </c>
      <c r="C7682" t="s">
        <v>299</v>
      </c>
      <c r="D7682" t="s">
        <v>95</v>
      </c>
      <c r="E7682" t="s">
        <v>1047</v>
      </c>
      <c r="F7682" t="s">
        <v>1048</v>
      </c>
      <c r="G7682" t="s">
        <v>926</v>
      </c>
      <c r="H7682" t="s">
        <v>1049</v>
      </c>
      <c r="I7682" t="s">
        <v>928</v>
      </c>
      <c r="J7682" t="s">
        <v>1323</v>
      </c>
      <c r="K7682" t="s">
        <v>1324</v>
      </c>
      <c r="L7682" t="s">
        <v>776</v>
      </c>
      <c r="M7682" t="s">
        <v>774</v>
      </c>
      <c r="N7682" t="s">
        <v>775</v>
      </c>
      <c r="O7682" t="s">
        <v>777</v>
      </c>
      <c r="P7682" s="5" t="s">
        <v>779</v>
      </c>
      <c r="Q7682" t="s">
        <v>1271</v>
      </c>
      <c r="R7682" s="9">
        <v>280.7</v>
      </c>
      <c r="S7682">
        <v>37217</v>
      </c>
      <c r="T7682">
        <v>11224</v>
      </c>
      <c r="U7682">
        <v>3.32</v>
      </c>
      <c r="V7682">
        <v>382</v>
      </c>
      <c r="W7682">
        <v>298</v>
      </c>
      <c r="X7682">
        <v>244</v>
      </c>
      <c r="Y7682">
        <v>45</v>
      </c>
      <c r="Z7682">
        <v>24</v>
      </c>
      <c r="AA7682">
        <v>14</v>
      </c>
      <c r="AB7682" s="9">
        <v>608.81</v>
      </c>
      <c r="AC7682">
        <v>19378</v>
      </c>
      <c r="AD7682">
        <v>10905</v>
      </c>
      <c r="AE7682">
        <v>5574</v>
      </c>
      <c r="AF7682">
        <v>2953</v>
      </c>
      <c r="AG7682">
        <v>1806</v>
      </c>
      <c r="AH7682">
        <v>955</v>
      </c>
      <c r="AM7682" t="s">
        <v>191</v>
      </c>
      <c r="AN7682" t="s">
        <v>932</v>
      </c>
    </row>
    <row r="7683" spans="1:40" x14ac:dyDescent="0.25">
      <c r="A7683" s="5" t="s">
        <v>1016</v>
      </c>
      <c r="B7683" t="s">
        <v>1046</v>
      </c>
      <c r="C7683" t="s">
        <v>299</v>
      </c>
      <c r="D7683" t="s">
        <v>95</v>
      </c>
      <c r="E7683" t="s">
        <v>1047</v>
      </c>
      <c r="F7683" t="s">
        <v>1048</v>
      </c>
      <c r="G7683" t="s">
        <v>926</v>
      </c>
      <c r="H7683" t="s">
        <v>1049</v>
      </c>
      <c r="I7683" t="s">
        <v>928</v>
      </c>
      <c r="J7683" t="s">
        <v>1323</v>
      </c>
      <c r="K7683" t="s">
        <v>1324</v>
      </c>
      <c r="L7683" t="s">
        <v>776</v>
      </c>
      <c r="M7683" t="s">
        <v>774</v>
      </c>
      <c r="N7683" t="s">
        <v>775</v>
      </c>
      <c r="O7683" t="s">
        <v>777</v>
      </c>
      <c r="P7683" s="5" t="s">
        <v>779</v>
      </c>
      <c r="Q7683" t="s">
        <v>1271</v>
      </c>
      <c r="R7683" s="9">
        <v>230.94</v>
      </c>
      <c r="S7683">
        <v>26267</v>
      </c>
      <c r="T7683">
        <v>7939</v>
      </c>
      <c r="U7683">
        <v>3.31</v>
      </c>
      <c r="V7683">
        <v>264</v>
      </c>
      <c r="W7683">
        <v>206</v>
      </c>
      <c r="X7683">
        <v>169</v>
      </c>
      <c r="Y7683">
        <v>40</v>
      </c>
      <c r="Z7683">
        <v>21</v>
      </c>
      <c r="AA7683">
        <v>13</v>
      </c>
      <c r="AB7683" s="9">
        <v>492.57</v>
      </c>
      <c r="AC7683">
        <v>12381</v>
      </c>
      <c r="AD7683">
        <v>8168</v>
      </c>
      <c r="AE7683">
        <v>3821</v>
      </c>
      <c r="AF7683">
        <v>2278</v>
      </c>
      <c r="AG7683">
        <v>1348</v>
      </c>
      <c r="AH7683">
        <v>783</v>
      </c>
      <c r="AM7683" t="s">
        <v>191</v>
      </c>
      <c r="AN7683" t="s">
        <v>932</v>
      </c>
    </row>
    <row r="7684" spans="1:40" x14ac:dyDescent="0.25">
      <c r="A7684" s="5" t="s">
        <v>808</v>
      </c>
      <c r="B7684" t="s">
        <v>1046</v>
      </c>
      <c r="C7684" t="s">
        <v>299</v>
      </c>
      <c r="D7684" t="s">
        <v>95</v>
      </c>
      <c r="E7684" t="s">
        <v>1047</v>
      </c>
      <c r="F7684" t="s">
        <v>1048</v>
      </c>
      <c r="G7684" t="s">
        <v>926</v>
      </c>
      <c r="H7684" t="s">
        <v>1049</v>
      </c>
      <c r="I7684" t="s">
        <v>928</v>
      </c>
      <c r="J7684" t="s">
        <v>1323</v>
      </c>
      <c r="K7684" t="s">
        <v>1324</v>
      </c>
      <c r="L7684" t="s">
        <v>776</v>
      </c>
      <c r="M7684" t="s">
        <v>774</v>
      </c>
      <c r="N7684" t="s">
        <v>775</v>
      </c>
      <c r="O7684" t="s">
        <v>777</v>
      </c>
      <c r="P7684" s="5" t="s">
        <v>779</v>
      </c>
      <c r="Q7684" t="s">
        <v>1271</v>
      </c>
      <c r="R7684" s="9">
        <v>268.32</v>
      </c>
      <c r="S7684">
        <v>32936</v>
      </c>
      <c r="T7684">
        <v>9764</v>
      </c>
      <c r="U7684">
        <v>3.37</v>
      </c>
      <c r="V7684">
        <v>323</v>
      </c>
      <c r="W7684">
        <v>252</v>
      </c>
      <c r="X7684">
        <v>207</v>
      </c>
      <c r="Y7684">
        <v>42</v>
      </c>
      <c r="Z7684">
        <v>19</v>
      </c>
      <c r="AA7684">
        <v>11</v>
      </c>
      <c r="AB7684" s="9">
        <v>416.97</v>
      </c>
      <c r="AC7684">
        <v>15713</v>
      </c>
      <c r="AD7684">
        <v>9795</v>
      </c>
      <c r="AE7684">
        <v>5185</v>
      </c>
      <c r="AF7684">
        <v>2619</v>
      </c>
      <c r="AG7684">
        <v>1509</v>
      </c>
      <c r="AH7684">
        <v>832</v>
      </c>
      <c r="AM7684" t="s">
        <v>191</v>
      </c>
      <c r="AN7684" t="s">
        <v>932</v>
      </c>
    </row>
    <row r="7685" spans="1:40" x14ac:dyDescent="0.25">
      <c r="A7685" s="5" t="s">
        <v>1017</v>
      </c>
      <c r="B7685" t="s">
        <v>1046</v>
      </c>
      <c r="C7685" t="s">
        <v>299</v>
      </c>
      <c r="D7685" t="s">
        <v>95</v>
      </c>
      <c r="E7685" t="s">
        <v>1047</v>
      </c>
      <c r="F7685" t="s">
        <v>1048</v>
      </c>
      <c r="G7685" t="s">
        <v>926</v>
      </c>
      <c r="H7685" t="s">
        <v>1049</v>
      </c>
      <c r="I7685" t="s">
        <v>928</v>
      </c>
      <c r="J7685" t="s">
        <v>1323</v>
      </c>
      <c r="K7685" t="s">
        <v>1324</v>
      </c>
      <c r="L7685" t="s">
        <v>776</v>
      </c>
      <c r="M7685" t="s">
        <v>774</v>
      </c>
      <c r="N7685" t="s">
        <v>775</v>
      </c>
      <c r="O7685" t="s">
        <v>777</v>
      </c>
      <c r="P7685" s="5" t="s">
        <v>779</v>
      </c>
      <c r="Q7685" t="s">
        <v>1271</v>
      </c>
      <c r="R7685" s="9">
        <v>289.45</v>
      </c>
      <c r="S7685">
        <v>35803</v>
      </c>
      <c r="T7685">
        <v>10108</v>
      </c>
      <c r="U7685">
        <v>3.54</v>
      </c>
      <c r="V7685">
        <v>335</v>
      </c>
      <c r="W7685">
        <v>261</v>
      </c>
      <c r="X7685">
        <v>214</v>
      </c>
      <c r="Y7685">
        <v>39</v>
      </c>
      <c r="Z7685">
        <v>20</v>
      </c>
      <c r="AA7685">
        <v>11</v>
      </c>
      <c r="AB7685" s="9">
        <v>409.26</v>
      </c>
      <c r="AC7685">
        <v>16156</v>
      </c>
      <c r="AD7685">
        <v>10706</v>
      </c>
      <c r="AE7685">
        <v>4745</v>
      </c>
      <c r="AF7685">
        <v>2908</v>
      </c>
      <c r="AG7685">
        <v>1797</v>
      </c>
      <c r="AH7685">
        <v>1072</v>
      </c>
      <c r="AM7685" t="s">
        <v>191</v>
      </c>
      <c r="AN7685" t="s">
        <v>932</v>
      </c>
    </row>
    <row r="7686" spans="1:40" x14ac:dyDescent="0.25">
      <c r="A7686" s="5" t="s">
        <v>141</v>
      </c>
      <c r="B7686" t="s">
        <v>1046</v>
      </c>
      <c r="C7686" t="s">
        <v>299</v>
      </c>
      <c r="D7686" t="s">
        <v>95</v>
      </c>
      <c r="E7686" t="s">
        <v>1047</v>
      </c>
      <c r="F7686" t="s">
        <v>1048</v>
      </c>
      <c r="G7686" t="s">
        <v>926</v>
      </c>
      <c r="H7686" t="s">
        <v>1049</v>
      </c>
      <c r="I7686" t="s">
        <v>928</v>
      </c>
      <c r="J7686" t="s">
        <v>1323</v>
      </c>
      <c r="K7686" t="s">
        <v>1324</v>
      </c>
      <c r="L7686" t="s">
        <v>776</v>
      </c>
      <c r="M7686" t="s">
        <v>774</v>
      </c>
      <c r="N7686" t="s">
        <v>775</v>
      </c>
      <c r="O7686" t="s">
        <v>777</v>
      </c>
      <c r="P7686" s="5" t="s">
        <v>779</v>
      </c>
      <c r="Q7686" t="s">
        <v>1271</v>
      </c>
      <c r="R7686" s="9">
        <v>256.93</v>
      </c>
      <c r="S7686">
        <v>33848</v>
      </c>
      <c r="T7686">
        <v>10209</v>
      </c>
      <c r="U7686">
        <v>3.32</v>
      </c>
      <c r="V7686">
        <v>311</v>
      </c>
      <c r="W7686">
        <v>243</v>
      </c>
      <c r="X7686">
        <v>199</v>
      </c>
      <c r="Y7686">
        <v>37</v>
      </c>
      <c r="Z7686">
        <v>17</v>
      </c>
      <c r="AA7686">
        <v>10</v>
      </c>
      <c r="AB7686" s="9">
        <v>446.55</v>
      </c>
      <c r="AC7686">
        <v>15532</v>
      </c>
      <c r="AD7686">
        <v>10044</v>
      </c>
      <c r="AE7686">
        <v>5163</v>
      </c>
      <c r="AF7686">
        <v>2897</v>
      </c>
      <c r="AG7686">
        <v>1748</v>
      </c>
      <c r="AH7686">
        <v>1030</v>
      </c>
      <c r="AM7686" t="s">
        <v>191</v>
      </c>
      <c r="AN7686" t="s">
        <v>932</v>
      </c>
    </row>
    <row r="7687" spans="1:40" x14ac:dyDescent="0.25">
      <c r="A7687" s="5" t="s">
        <v>143</v>
      </c>
      <c r="B7687" t="s">
        <v>1046</v>
      </c>
      <c r="C7687" t="s">
        <v>299</v>
      </c>
      <c r="D7687" t="s">
        <v>95</v>
      </c>
      <c r="E7687" t="s">
        <v>1047</v>
      </c>
      <c r="F7687" t="s">
        <v>1048</v>
      </c>
      <c r="G7687" t="s">
        <v>926</v>
      </c>
      <c r="H7687" t="s">
        <v>1049</v>
      </c>
      <c r="I7687" t="s">
        <v>928</v>
      </c>
      <c r="J7687" t="s">
        <v>1323</v>
      </c>
      <c r="K7687" t="s">
        <v>1324</v>
      </c>
      <c r="L7687" t="s">
        <v>776</v>
      </c>
      <c r="M7687" t="s">
        <v>774</v>
      </c>
      <c r="N7687" t="s">
        <v>775</v>
      </c>
      <c r="O7687" t="s">
        <v>777</v>
      </c>
      <c r="P7687" s="5" t="s">
        <v>779</v>
      </c>
      <c r="Q7687" t="s">
        <v>1271</v>
      </c>
      <c r="R7687" s="9">
        <v>211.52</v>
      </c>
      <c r="S7687">
        <v>23953</v>
      </c>
      <c r="T7687">
        <v>6917</v>
      </c>
      <c r="U7687">
        <v>3.46</v>
      </c>
      <c r="V7687">
        <v>238</v>
      </c>
      <c r="W7687">
        <v>186</v>
      </c>
      <c r="X7687">
        <v>153</v>
      </c>
      <c r="Y7687">
        <v>23</v>
      </c>
      <c r="Z7687">
        <v>12</v>
      </c>
      <c r="AA7687">
        <v>7</v>
      </c>
      <c r="AB7687" s="9">
        <v>294.29</v>
      </c>
      <c r="AC7687">
        <v>11290</v>
      </c>
      <c r="AD7687">
        <v>7085</v>
      </c>
      <c r="AE7687">
        <v>3774</v>
      </c>
      <c r="AF7687">
        <v>2029</v>
      </c>
      <c r="AG7687">
        <v>1181</v>
      </c>
      <c r="AH7687">
        <v>589</v>
      </c>
      <c r="AM7687" t="s">
        <v>191</v>
      </c>
      <c r="AN7687" t="s">
        <v>932</v>
      </c>
    </row>
    <row r="7688" spans="1:40" x14ac:dyDescent="0.25">
      <c r="A7688" s="5" t="s">
        <v>863</v>
      </c>
      <c r="B7688" t="s">
        <v>1046</v>
      </c>
      <c r="C7688" t="s">
        <v>299</v>
      </c>
      <c r="D7688" t="s">
        <v>95</v>
      </c>
      <c r="E7688" t="s">
        <v>1047</v>
      </c>
      <c r="F7688" t="s">
        <v>1048</v>
      </c>
      <c r="G7688" t="s">
        <v>926</v>
      </c>
      <c r="H7688" t="s">
        <v>1049</v>
      </c>
      <c r="I7688" t="s">
        <v>928</v>
      </c>
      <c r="J7688" t="s">
        <v>1323</v>
      </c>
      <c r="K7688" t="s">
        <v>1324</v>
      </c>
      <c r="L7688" t="s">
        <v>776</v>
      </c>
      <c r="M7688" t="s">
        <v>774</v>
      </c>
      <c r="N7688" t="s">
        <v>775</v>
      </c>
      <c r="O7688" t="s">
        <v>777</v>
      </c>
      <c r="P7688" s="5" t="s">
        <v>779</v>
      </c>
      <c r="Q7688" t="s">
        <v>1271</v>
      </c>
      <c r="R7688" s="9">
        <v>197.22</v>
      </c>
      <c r="S7688">
        <v>26099</v>
      </c>
      <c r="T7688">
        <v>7178</v>
      </c>
      <c r="U7688">
        <v>3.64</v>
      </c>
      <c r="V7688">
        <v>258</v>
      </c>
      <c r="W7688">
        <v>201</v>
      </c>
      <c r="X7688">
        <v>165</v>
      </c>
      <c r="Y7688">
        <v>24</v>
      </c>
      <c r="Z7688">
        <v>13</v>
      </c>
      <c r="AA7688">
        <v>8</v>
      </c>
      <c r="AB7688" s="9">
        <v>307.2</v>
      </c>
      <c r="AC7688">
        <v>13783</v>
      </c>
      <c r="AD7688">
        <v>8264</v>
      </c>
      <c r="AE7688">
        <v>4453</v>
      </c>
      <c r="AF7688">
        <v>2245</v>
      </c>
      <c r="AG7688">
        <v>1445</v>
      </c>
      <c r="AH7688">
        <v>671</v>
      </c>
      <c r="AM7688" t="s">
        <v>191</v>
      </c>
      <c r="AN7688" t="s">
        <v>932</v>
      </c>
    </row>
    <row r="7689" spans="1:40" x14ac:dyDescent="0.25">
      <c r="A7689" s="5" t="s">
        <v>241</v>
      </c>
      <c r="B7689" t="s">
        <v>1046</v>
      </c>
      <c r="C7689" t="s">
        <v>299</v>
      </c>
      <c r="D7689" t="s">
        <v>95</v>
      </c>
      <c r="E7689" t="s">
        <v>1047</v>
      </c>
      <c r="F7689" t="s">
        <v>1048</v>
      </c>
      <c r="G7689" t="s">
        <v>926</v>
      </c>
      <c r="H7689" t="s">
        <v>1049</v>
      </c>
      <c r="I7689" t="s">
        <v>928</v>
      </c>
      <c r="J7689" t="s">
        <v>1323</v>
      </c>
      <c r="K7689" t="s">
        <v>1324</v>
      </c>
      <c r="L7689" t="s">
        <v>776</v>
      </c>
      <c r="M7689" t="s">
        <v>774</v>
      </c>
      <c r="N7689" t="s">
        <v>775</v>
      </c>
      <c r="O7689" t="s">
        <v>777</v>
      </c>
      <c r="P7689" s="5" t="s">
        <v>779</v>
      </c>
      <c r="Q7689" t="s">
        <v>1271</v>
      </c>
      <c r="R7689" s="9">
        <v>257.4</v>
      </c>
      <c r="S7689">
        <v>29713</v>
      </c>
      <c r="T7689">
        <v>8660</v>
      </c>
      <c r="U7689">
        <v>3.43</v>
      </c>
      <c r="V7689">
        <v>282</v>
      </c>
      <c r="W7689">
        <v>220</v>
      </c>
      <c r="X7689">
        <v>180</v>
      </c>
      <c r="Y7689">
        <v>35</v>
      </c>
      <c r="Z7689">
        <v>16</v>
      </c>
      <c r="AA7689">
        <v>10</v>
      </c>
      <c r="AB7689" s="9">
        <v>351.98</v>
      </c>
      <c r="AC7689">
        <v>13077</v>
      </c>
      <c r="AD7689">
        <v>8573</v>
      </c>
      <c r="AE7689">
        <v>3883</v>
      </c>
      <c r="AF7689">
        <v>2346</v>
      </c>
      <c r="AG7689">
        <v>1389</v>
      </c>
      <c r="AH7689">
        <v>826</v>
      </c>
      <c r="AM7689" t="s">
        <v>191</v>
      </c>
      <c r="AN7689" t="s">
        <v>932</v>
      </c>
    </row>
    <row r="7690" spans="1:40" x14ac:dyDescent="0.25">
      <c r="A7690" s="5" t="s">
        <v>548</v>
      </c>
      <c r="B7690" t="s">
        <v>1046</v>
      </c>
      <c r="C7690" t="s">
        <v>299</v>
      </c>
      <c r="D7690" t="s">
        <v>95</v>
      </c>
      <c r="E7690" t="s">
        <v>1047</v>
      </c>
      <c r="F7690" t="s">
        <v>1048</v>
      </c>
      <c r="G7690" t="s">
        <v>926</v>
      </c>
      <c r="H7690" t="s">
        <v>1049</v>
      </c>
      <c r="I7690" t="s">
        <v>928</v>
      </c>
      <c r="J7690" t="s">
        <v>1323</v>
      </c>
      <c r="K7690" t="s">
        <v>1324</v>
      </c>
      <c r="L7690" t="s">
        <v>776</v>
      </c>
      <c r="M7690" t="s">
        <v>774</v>
      </c>
      <c r="N7690" t="s">
        <v>775</v>
      </c>
      <c r="O7690" t="s">
        <v>777</v>
      </c>
      <c r="P7690" s="5" t="s">
        <v>779</v>
      </c>
      <c r="Q7690" t="s">
        <v>1271</v>
      </c>
      <c r="R7690" s="9">
        <v>204.87</v>
      </c>
      <c r="S7690">
        <v>24230</v>
      </c>
      <c r="T7690">
        <v>6845</v>
      </c>
      <c r="U7690">
        <v>3.54</v>
      </c>
      <c r="V7690">
        <v>251</v>
      </c>
      <c r="W7690">
        <v>196</v>
      </c>
      <c r="X7690">
        <v>161</v>
      </c>
      <c r="Y7690">
        <v>24</v>
      </c>
      <c r="Z7690">
        <v>10</v>
      </c>
      <c r="AA7690">
        <v>6</v>
      </c>
      <c r="AB7690" s="9">
        <v>205.3</v>
      </c>
      <c r="AC7690">
        <v>12204</v>
      </c>
      <c r="AD7690">
        <v>7513</v>
      </c>
      <c r="AE7690">
        <v>4008</v>
      </c>
      <c r="AF7690">
        <v>2183</v>
      </c>
      <c r="AG7690">
        <v>1326</v>
      </c>
      <c r="AH7690">
        <v>700</v>
      </c>
      <c r="AM7690" t="s">
        <v>191</v>
      </c>
      <c r="AN7690" t="s">
        <v>932</v>
      </c>
    </row>
    <row r="7691" spans="1:40" x14ac:dyDescent="0.25">
      <c r="A7691" s="5" t="s">
        <v>1018</v>
      </c>
      <c r="B7691" t="s">
        <v>1046</v>
      </c>
      <c r="C7691" t="s">
        <v>299</v>
      </c>
      <c r="D7691" t="s">
        <v>95</v>
      </c>
      <c r="E7691" t="s">
        <v>1047</v>
      </c>
      <c r="F7691" t="s">
        <v>1048</v>
      </c>
      <c r="G7691" t="s">
        <v>926</v>
      </c>
      <c r="H7691" t="s">
        <v>1049</v>
      </c>
      <c r="I7691" t="s">
        <v>928</v>
      </c>
      <c r="J7691" t="s">
        <v>1323</v>
      </c>
      <c r="K7691" t="s">
        <v>1324</v>
      </c>
      <c r="L7691" t="s">
        <v>776</v>
      </c>
      <c r="M7691" t="s">
        <v>774</v>
      </c>
      <c r="N7691" t="s">
        <v>775</v>
      </c>
      <c r="O7691" t="s">
        <v>777</v>
      </c>
      <c r="P7691" s="5" t="s">
        <v>779</v>
      </c>
      <c r="Q7691" t="s">
        <v>1271</v>
      </c>
      <c r="R7691" s="9">
        <v>204.74</v>
      </c>
      <c r="S7691">
        <v>25557</v>
      </c>
      <c r="T7691">
        <v>7479</v>
      </c>
      <c r="U7691">
        <v>3.42</v>
      </c>
      <c r="V7691">
        <v>234</v>
      </c>
      <c r="W7691">
        <v>183</v>
      </c>
      <c r="X7691">
        <v>150</v>
      </c>
      <c r="Y7691">
        <v>28</v>
      </c>
      <c r="Z7691">
        <v>12</v>
      </c>
      <c r="AA7691">
        <v>8</v>
      </c>
      <c r="AB7691" s="9">
        <v>306.26</v>
      </c>
      <c r="AC7691">
        <v>12046</v>
      </c>
      <c r="AD7691">
        <v>7320</v>
      </c>
      <c r="AE7691">
        <v>3884</v>
      </c>
      <c r="AF7691">
        <v>2148</v>
      </c>
      <c r="AG7691">
        <v>1248</v>
      </c>
      <c r="AH7691">
        <v>742</v>
      </c>
      <c r="AM7691" t="s">
        <v>191</v>
      </c>
      <c r="AN7691" t="s">
        <v>932</v>
      </c>
    </row>
    <row r="7692" spans="1:40" x14ac:dyDescent="0.25">
      <c r="A7692" s="5" t="s">
        <v>718</v>
      </c>
      <c r="B7692" t="s">
        <v>1046</v>
      </c>
      <c r="C7692" t="s">
        <v>299</v>
      </c>
      <c r="D7692" t="s">
        <v>95</v>
      </c>
      <c r="E7692" t="s">
        <v>1047</v>
      </c>
      <c r="F7692" t="s">
        <v>1048</v>
      </c>
      <c r="G7692" t="s">
        <v>926</v>
      </c>
      <c r="H7692" t="s">
        <v>1049</v>
      </c>
      <c r="I7692" t="s">
        <v>928</v>
      </c>
      <c r="J7692" t="s">
        <v>1323</v>
      </c>
      <c r="K7692" t="s">
        <v>1324</v>
      </c>
      <c r="L7692" t="s">
        <v>776</v>
      </c>
      <c r="M7692" t="s">
        <v>774</v>
      </c>
      <c r="N7692" t="s">
        <v>775</v>
      </c>
      <c r="O7692" t="s">
        <v>777</v>
      </c>
      <c r="P7692" s="5" t="s">
        <v>779</v>
      </c>
      <c r="Q7692" t="s">
        <v>1271</v>
      </c>
      <c r="R7692" s="9">
        <v>211.52</v>
      </c>
      <c r="S7692">
        <v>25422</v>
      </c>
      <c r="T7692">
        <v>7279</v>
      </c>
      <c r="U7692">
        <v>3.49</v>
      </c>
      <c r="V7692">
        <v>234</v>
      </c>
      <c r="W7692">
        <v>183</v>
      </c>
      <c r="X7692">
        <v>150</v>
      </c>
      <c r="Y7692">
        <v>16</v>
      </c>
      <c r="Z7692">
        <v>7</v>
      </c>
      <c r="AA7692">
        <v>4</v>
      </c>
      <c r="AB7692" s="9">
        <v>176.52</v>
      </c>
      <c r="AC7692">
        <v>11869</v>
      </c>
      <c r="AD7692">
        <v>7800</v>
      </c>
      <c r="AE7692">
        <v>3740</v>
      </c>
      <c r="AF7692">
        <v>2149</v>
      </c>
      <c r="AG7692">
        <v>1336</v>
      </c>
      <c r="AH7692">
        <v>785</v>
      </c>
      <c r="AM7692" t="s">
        <v>191</v>
      </c>
      <c r="AN7692" t="s">
        <v>932</v>
      </c>
    </row>
    <row r="7693" spans="1:40" x14ac:dyDescent="0.25">
      <c r="A7693" s="5" t="s">
        <v>1019</v>
      </c>
      <c r="B7693" t="s">
        <v>1046</v>
      </c>
      <c r="C7693" t="s">
        <v>299</v>
      </c>
      <c r="D7693" t="s">
        <v>95</v>
      </c>
      <c r="E7693" t="s">
        <v>1047</v>
      </c>
      <c r="F7693" t="s">
        <v>1048</v>
      </c>
      <c r="G7693" t="s">
        <v>926</v>
      </c>
      <c r="H7693" t="s">
        <v>1049</v>
      </c>
      <c r="I7693" t="s">
        <v>928</v>
      </c>
      <c r="J7693" t="s">
        <v>1323</v>
      </c>
      <c r="K7693" t="s">
        <v>1324</v>
      </c>
      <c r="L7693" t="s">
        <v>776</v>
      </c>
      <c r="M7693" t="s">
        <v>774</v>
      </c>
      <c r="N7693" t="s">
        <v>775</v>
      </c>
      <c r="O7693" t="s">
        <v>777</v>
      </c>
      <c r="P7693" s="5" t="s">
        <v>779</v>
      </c>
      <c r="Q7693" t="s">
        <v>1271</v>
      </c>
      <c r="R7693" s="9">
        <v>202.77</v>
      </c>
      <c r="S7693">
        <v>23747</v>
      </c>
      <c r="T7693">
        <v>6228</v>
      </c>
      <c r="U7693">
        <v>3.81</v>
      </c>
      <c r="V7693">
        <v>238</v>
      </c>
      <c r="W7693">
        <v>186</v>
      </c>
      <c r="X7693">
        <v>153</v>
      </c>
      <c r="Y7693">
        <v>32</v>
      </c>
      <c r="Z7693">
        <v>13</v>
      </c>
      <c r="AA7693">
        <v>9</v>
      </c>
      <c r="AB7693" s="9">
        <v>369.07</v>
      </c>
      <c r="AC7693">
        <v>12571</v>
      </c>
      <c r="AD7693">
        <v>7374</v>
      </c>
      <c r="AE7693">
        <v>3933</v>
      </c>
      <c r="AF7693">
        <v>2033</v>
      </c>
      <c r="AG7693">
        <v>1291</v>
      </c>
      <c r="AH7693">
        <v>681</v>
      </c>
      <c r="AM7693" t="s">
        <v>191</v>
      </c>
      <c r="AN7693" t="s">
        <v>932</v>
      </c>
    </row>
    <row r="7694" spans="1:40" x14ac:dyDescent="0.25">
      <c r="A7694" s="5" t="s">
        <v>193</v>
      </c>
      <c r="B7694" t="s">
        <v>1046</v>
      </c>
      <c r="C7694" t="s">
        <v>299</v>
      </c>
      <c r="D7694" t="s">
        <v>95</v>
      </c>
      <c r="E7694" t="s">
        <v>1047</v>
      </c>
      <c r="F7694" t="s">
        <v>1048</v>
      </c>
      <c r="G7694" t="s">
        <v>926</v>
      </c>
      <c r="H7694" t="s">
        <v>1049</v>
      </c>
      <c r="I7694" t="s">
        <v>928</v>
      </c>
      <c r="J7694" t="s">
        <v>1323</v>
      </c>
      <c r="K7694" t="s">
        <v>1324</v>
      </c>
      <c r="L7694" t="s">
        <v>776</v>
      </c>
      <c r="M7694" t="s">
        <v>774</v>
      </c>
      <c r="N7694" t="s">
        <v>775</v>
      </c>
      <c r="O7694" t="s">
        <v>777</v>
      </c>
      <c r="P7694" s="5" t="s">
        <v>779</v>
      </c>
      <c r="Q7694" t="s">
        <v>1271</v>
      </c>
      <c r="R7694" s="9">
        <v>260.54</v>
      </c>
      <c r="S7694">
        <v>32310</v>
      </c>
      <c r="T7694">
        <v>8931</v>
      </c>
      <c r="U7694">
        <v>3.62</v>
      </c>
      <c r="V7694">
        <v>327</v>
      </c>
      <c r="W7694">
        <v>255</v>
      </c>
      <c r="X7694">
        <v>209</v>
      </c>
      <c r="Y7694">
        <v>32</v>
      </c>
      <c r="Z7694">
        <v>16</v>
      </c>
      <c r="AA7694">
        <v>9</v>
      </c>
      <c r="AB7694" s="9">
        <v>267.09</v>
      </c>
      <c r="AC7694">
        <v>17188</v>
      </c>
      <c r="AD7694">
        <v>10163</v>
      </c>
      <c r="AE7694">
        <v>5310</v>
      </c>
      <c r="AF7694">
        <v>2734</v>
      </c>
      <c r="AG7694">
        <v>1704</v>
      </c>
      <c r="AH7694">
        <v>950</v>
      </c>
      <c r="AM7694" t="s">
        <v>191</v>
      </c>
      <c r="AN7694" t="s">
        <v>932</v>
      </c>
    </row>
    <row r="7695" spans="1:40" x14ac:dyDescent="0.25">
      <c r="A7695" s="5" t="s">
        <v>328</v>
      </c>
      <c r="B7695" t="s">
        <v>1046</v>
      </c>
      <c r="C7695" t="s">
        <v>299</v>
      </c>
      <c r="D7695" t="s">
        <v>95</v>
      </c>
      <c r="E7695" t="s">
        <v>1047</v>
      </c>
      <c r="F7695" t="s">
        <v>1048</v>
      </c>
      <c r="G7695" t="s">
        <v>926</v>
      </c>
      <c r="H7695" t="s">
        <v>1049</v>
      </c>
      <c r="I7695" t="s">
        <v>928</v>
      </c>
      <c r="J7695" t="s">
        <v>1323</v>
      </c>
      <c r="K7695" t="s">
        <v>1324</v>
      </c>
      <c r="L7695" t="s">
        <v>776</v>
      </c>
      <c r="M7695" t="s">
        <v>774</v>
      </c>
      <c r="N7695" t="s">
        <v>775</v>
      </c>
      <c r="O7695" t="s">
        <v>777</v>
      </c>
      <c r="P7695" s="5" t="s">
        <v>779</v>
      </c>
      <c r="Q7695" t="s">
        <v>1271</v>
      </c>
      <c r="R7695" s="9">
        <v>232.94</v>
      </c>
      <c r="S7695">
        <v>27476</v>
      </c>
      <c r="T7695">
        <v>7212</v>
      </c>
      <c r="U7695">
        <v>3.81</v>
      </c>
      <c r="V7695">
        <v>267</v>
      </c>
      <c r="W7695">
        <v>208</v>
      </c>
      <c r="X7695">
        <v>171</v>
      </c>
      <c r="Y7695">
        <v>21</v>
      </c>
      <c r="Z7695">
        <v>10</v>
      </c>
      <c r="AA7695">
        <v>6</v>
      </c>
      <c r="AB7695" s="9">
        <v>271.33</v>
      </c>
      <c r="AC7695">
        <v>14711</v>
      </c>
      <c r="AD7695">
        <v>8210</v>
      </c>
      <c r="AE7695">
        <v>4110</v>
      </c>
      <c r="AF7695">
        <v>2339</v>
      </c>
      <c r="AG7695">
        <v>1496</v>
      </c>
      <c r="AH7695">
        <v>873</v>
      </c>
      <c r="AM7695" t="s">
        <v>191</v>
      </c>
      <c r="AN7695" t="s">
        <v>932</v>
      </c>
    </row>
    <row r="7696" spans="1:40" x14ac:dyDescent="0.25">
      <c r="A7696" s="5" t="s">
        <v>941</v>
      </c>
      <c r="B7696" t="s">
        <v>1046</v>
      </c>
      <c r="C7696" t="s">
        <v>299</v>
      </c>
      <c r="D7696" t="s">
        <v>95</v>
      </c>
      <c r="E7696" t="s">
        <v>1047</v>
      </c>
      <c r="F7696" t="s">
        <v>1048</v>
      </c>
      <c r="G7696" t="s">
        <v>926</v>
      </c>
      <c r="H7696" t="s">
        <v>1049</v>
      </c>
      <c r="I7696" t="s">
        <v>928</v>
      </c>
      <c r="J7696" t="s">
        <v>1323</v>
      </c>
      <c r="K7696" t="s">
        <v>1324</v>
      </c>
      <c r="L7696" t="s">
        <v>776</v>
      </c>
      <c r="M7696" t="s">
        <v>774</v>
      </c>
      <c r="N7696" t="s">
        <v>775</v>
      </c>
      <c r="O7696" t="s">
        <v>777</v>
      </c>
      <c r="P7696" s="5" t="s">
        <v>779</v>
      </c>
      <c r="Q7696" t="s">
        <v>1271</v>
      </c>
      <c r="R7696" s="9">
        <v>169.16</v>
      </c>
      <c r="S7696">
        <v>22243</v>
      </c>
      <c r="T7696">
        <v>6079</v>
      </c>
      <c r="U7696">
        <v>3.66</v>
      </c>
      <c r="V7696">
        <v>218</v>
      </c>
      <c r="W7696">
        <v>170</v>
      </c>
      <c r="X7696">
        <v>139</v>
      </c>
      <c r="Y7696">
        <v>26</v>
      </c>
      <c r="Z7696">
        <v>13</v>
      </c>
      <c r="AA7696">
        <v>8</v>
      </c>
      <c r="AB7696" s="9">
        <v>357.92</v>
      </c>
      <c r="AC7696">
        <v>10738</v>
      </c>
      <c r="AD7696">
        <v>6707</v>
      </c>
      <c r="AE7696">
        <v>3524</v>
      </c>
      <c r="AF7696">
        <v>1869</v>
      </c>
      <c r="AG7696">
        <v>1051</v>
      </c>
      <c r="AH7696">
        <v>575</v>
      </c>
      <c r="AM7696" t="s">
        <v>191</v>
      </c>
      <c r="AN7696" t="s">
        <v>932</v>
      </c>
    </row>
    <row r="7697" spans="1:40" x14ac:dyDescent="0.25">
      <c r="A7697" s="5" t="s">
        <v>784</v>
      </c>
      <c r="B7697" t="s">
        <v>995</v>
      </c>
      <c r="C7697" t="s">
        <v>198</v>
      </c>
      <c r="D7697" t="s">
        <v>95</v>
      </c>
      <c r="E7697" t="s">
        <v>996</v>
      </c>
      <c r="F7697" t="s">
        <v>997</v>
      </c>
      <c r="G7697" t="s">
        <v>926</v>
      </c>
      <c r="H7697" t="s">
        <v>998</v>
      </c>
      <c r="I7697" t="s">
        <v>928</v>
      </c>
      <c r="J7697" t="s">
        <v>1325</v>
      </c>
      <c r="K7697" t="s">
        <v>1326</v>
      </c>
      <c r="L7697" t="s">
        <v>782</v>
      </c>
      <c r="M7697" t="s">
        <v>780</v>
      </c>
      <c r="N7697" t="s">
        <v>781</v>
      </c>
      <c r="O7697" t="s">
        <v>783</v>
      </c>
      <c r="P7697" s="5" t="s">
        <v>784</v>
      </c>
      <c r="Q7697" t="s">
        <v>1271</v>
      </c>
      <c r="R7697" s="9">
        <v>101.6</v>
      </c>
      <c r="S7697">
        <v>8574</v>
      </c>
      <c r="T7697">
        <v>6491</v>
      </c>
      <c r="U7697">
        <v>1.32</v>
      </c>
      <c r="V7697">
        <v>122</v>
      </c>
      <c r="W7697">
        <v>95</v>
      </c>
      <c r="X7697">
        <v>78</v>
      </c>
      <c r="Y7697">
        <v>15</v>
      </c>
      <c r="Z7697">
        <v>9</v>
      </c>
      <c r="AA7697">
        <v>5</v>
      </c>
      <c r="AB7697" s="9">
        <v>346.23</v>
      </c>
      <c r="AC7697">
        <v>3896</v>
      </c>
      <c r="AD7697">
        <v>2572</v>
      </c>
      <c r="AE7697">
        <v>1156</v>
      </c>
      <c r="AF7697">
        <v>801</v>
      </c>
      <c r="AG7697">
        <v>475</v>
      </c>
      <c r="AH7697">
        <v>235</v>
      </c>
      <c r="AM7697" t="s">
        <v>227</v>
      </c>
      <c r="AN7697" t="s">
        <v>932</v>
      </c>
    </row>
    <row r="7698" spans="1:40" x14ac:dyDescent="0.25">
      <c r="A7698" s="5" t="s">
        <v>827</v>
      </c>
      <c r="B7698" t="s">
        <v>995</v>
      </c>
      <c r="C7698" t="s">
        <v>198</v>
      </c>
      <c r="D7698" t="s">
        <v>95</v>
      </c>
      <c r="E7698" t="s">
        <v>996</v>
      </c>
      <c r="F7698" t="s">
        <v>997</v>
      </c>
      <c r="G7698" t="s">
        <v>926</v>
      </c>
      <c r="H7698" t="s">
        <v>998</v>
      </c>
      <c r="I7698" t="s">
        <v>928</v>
      </c>
      <c r="J7698" t="s">
        <v>1325</v>
      </c>
      <c r="K7698" t="s">
        <v>1326</v>
      </c>
      <c r="L7698" t="s">
        <v>782</v>
      </c>
      <c r="M7698" t="s">
        <v>780</v>
      </c>
      <c r="N7698" t="s">
        <v>781</v>
      </c>
      <c r="O7698" t="s">
        <v>783</v>
      </c>
      <c r="P7698" s="5" t="s">
        <v>784</v>
      </c>
      <c r="Q7698" t="s">
        <v>1271</v>
      </c>
      <c r="R7698" s="9">
        <v>104.64</v>
      </c>
      <c r="S7698">
        <v>8836</v>
      </c>
      <c r="T7698">
        <v>6552</v>
      </c>
      <c r="U7698">
        <v>1.35</v>
      </c>
      <c r="V7698">
        <v>117</v>
      </c>
      <c r="W7698">
        <v>91</v>
      </c>
      <c r="X7698">
        <v>75</v>
      </c>
      <c r="Y7698">
        <v>27</v>
      </c>
      <c r="Z7698">
        <v>14</v>
      </c>
      <c r="AA7698">
        <v>8</v>
      </c>
      <c r="AB7698" s="9">
        <v>434.61</v>
      </c>
      <c r="AC7698">
        <v>4816</v>
      </c>
      <c r="AD7698">
        <v>2833</v>
      </c>
      <c r="AE7698">
        <v>1467</v>
      </c>
      <c r="AF7698">
        <v>920</v>
      </c>
      <c r="AG7698">
        <v>558</v>
      </c>
      <c r="AH7698">
        <v>280</v>
      </c>
      <c r="AM7698" t="s">
        <v>227</v>
      </c>
      <c r="AN7698" t="s">
        <v>932</v>
      </c>
    </row>
    <row r="7699" spans="1:40" x14ac:dyDescent="0.25">
      <c r="A7699" s="5" t="s">
        <v>1153</v>
      </c>
      <c r="B7699" t="s">
        <v>995</v>
      </c>
      <c r="C7699" t="s">
        <v>198</v>
      </c>
      <c r="D7699" t="s">
        <v>95</v>
      </c>
      <c r="E7699" t="s">
        <v>996</v>
      </c>
      <c r="F7699" t="s">
        <v>997</v>
      </c>
      <c r="G7699" t="s">
        <v>926</v>
      </c>
      <c r="H7699" t="s">
        <v>998</v>
      </c>
      <c r="I7699" t="s">
        <v>928</v>
      </c>
      <c r="J7699" t="s">
        <v>1325</v>
      </c>
      <c r="K7699" t="s">
        <v>1326</v>
      </c>
      <c r="L7699" t="s">
        <v>782</v>
      </c>
      <c r="M7699" t="s">
        <v>780</v>
      </c>
      <c r="N7699" t="s">
        <v>781</v>
      </c>
      <c r="O7699" t="s">
        <v>783</v>
      </c>
      <c r="P7699" s="5" t="s">
        <v>784</v>
      </c>
      <c r="Q7699" t="s">
        <v>1271</v>
      </c>
      <c r="R7699" s="9">
        <v>116.21</v>
      </c>
      <c r="S7699">
        <v>10426</v>
      </c>
      <c r="T7699">
        <v>7943</v>
      </c>
      <c r="U7699">
        <v>1.31</v>
      </c>
      <c r="V7699">
        <v>139</v>
      </c>
      <c r="W7699">
        <v>108</v>
      </c>
      <c r="X7699">
        <v>89</v>
      </c>
      <c r="Y7699">
        <v>41</v>
      </c>
      <c r="Z7699">
        <v>25</v>
      </c>
      <c r="AA7699">
        <v>15</v>
      </c>
      <c r="AB7699" s="9">
        <v>1043.22</v>
      </c>
      <c r="AC7699">
        <v>5955</v>
      </c>
      <c r="AD7699">
        <v>3341</v>
      </c>
      <c r="AE7699">
        <v>1593</v>
      </c>
      <c r="AF7699">
        <v>1067</v>
      </c>
      <c r="AG7699">
        <v>614</v>
      </c>
      <c r="AH7699">
        <v>291</v>
      </c>
      <c r="AM7699" t="s">
        <v>227</v>
      </c>
      <c r="AN7699" t="s">
        <v>932</v>
      </c>
    </row>
    <row r="7700" spans="1:40" x14ac:dyDescent="0.25">
      <c r="A7700" s="5" t="s">
        <v>1154</v>
      </c>
      <c r="B7700" t="s">
        <v>995</v>
      </c>
      <c r="C7700" t="s">
        <v>198</v>
      </c>
      <c r="D7700" t="s">
        <v>95</v>
      </c>
      <c r="E7700" t="s">
        <v>996</v>
      </c>
      <c r="F7700" t="s">
        <v>997</v>
      </c>
      <c r="G7700" t="s">
        <v>926</v>
      </c>
      <c r="H7700" t="s">
        <v>998</v>
      </c>
      <c r="I7700" t="s">
        <v>928</v>
      </c>
      <c r="J7700" t="s">
        <v>1325</v>
      </c>
      <c r="K7700" t="s">
        <v>1326</v>
      </c>
      <c r="L7700" t="s">
        <v>782</v>
      </c>
      <c r="M7700" t="s">
        <v>780</v>
      </c>
      <c r="N7700" t="s">
        <v>781</v>
      </c>
      <c r="O7700" t="s">
        <v>783</v>
      </c>
      <c r="P7700" s="5" t="s">
        <v>784</v>
      </c>
      <c r="Q7700" t="s">
        <v>1271</v>
      </c>
      <c r="R7700" s="9">
        <v>99.46</v>
      </c>
      <c r="S7700">
        <v>9124</v>
      </c>
      <c r="T7700">
        <v>6634</v>
      </c>
      <c r="U7700">
        <v>1.38</v>
      </c>
      <c r="V7700">
        <v>124</v>
      </c>
      <c r="W7700">
        <v>97</v>
      </c>
      <c r="X7700">
        <v>80</v>
      </c>
      <c r="Y7700">
        <v>23</v>
      </c>
      <c r="Z7700">
        <v>10</v>
      </c>
      <c r="AA7700">
        <v>7</v>
      </c>
      <c r="AB7700" s="9">
        <v>445.96</v>
      </c>
      <c r="AC7700">
        <v>5001</v>
      </c>
      <c r="AD7700">
        <v>2842</v>
      </c>
      <c r="AE7700">
        <v>1378</v>
      </c>
      <c r="AF7700">
        <v>946</v>
      </c>
      <c r="AG7700">
        <v>545</v>
      </c>
      <c r="AH7700">
        <v>314</v>
      </c>
      <c r="AM7700" t="s">
        <v>227</v>
      </c>
      <c r="AN7700" t="s">
        <v>932</v>
      </c>
    </row>
    <row r="7701" spans="1:40" x14ac:dyDescent="0.25">
      <c r="A7701" s="5" t="s">
        <v>1155</v>
      </c>
      <c r="B7701" t="s">
        <v>995</v>
      </c>
      <c r="C7701" t="s">
        <v>198</v>
      </c>
      <c r="D7701" t="s">
        <v>95</v>
      </c>
      <c r="E7701" t="s">
        <v>996</v>
      </c>
      <c r="F7701" t="s">
        <v>997</v>
      </c>
      <c r="G7701" t="s">
        <v>926</v>
      </c>
      <c r="H7701" t="s">
        <v>998</v>
      </c>
      <c r="I7701" t="s">
        <v>928</v>
      </c>
      <c r="J7701" t="s">
        <v>1325</v>
      </c>
      <c r="K7701" t="s">
        <v>1326</v>
      </c>
      <c r="L7701" t="s">
        <v>782</v>
      </c>
      <c r="M7701" t="s">
        <v>780</v>
      </c>
      <c r="N7701" t="s">
        <v>781</v>
      </c>
      <c r="O7701" t="s">
        <v>783</v>
      </c>
      <c r="P7701" s="5" t="s">
        <v>784</v>
      </c>
      <c r="Q7701" t="s">
        <v>1271</v>
      </c>
      <c r="R7701" s="9">
        <v>172.21</v>
      </c>
      <c r="S7701">
        <v>16017</v>
      </c>
      <c r="T7701">
        <v>11428</v>
      </c>
      <c r="U7701">
        <v>1.4</v>
      </c>
      <c r="V7701">
        <v>216</v>
      </c>
      <c r="W7701">
        <v>168</v>
      </c>
      <c r="X7701">
        <v>138</v>
      </c>
      <c r="Y7701">
        <v>33</v>
      </c>
      <c r="Z7701">
        <v>18</v>
      </c>
      <c r="AA7701">
        <v>11</v>
      </c>
      <c r="AB7701" s="9">
        <v>657.22</v>
      </c>
      <c r="AC7701">
        <v>9173</v>
      </c>
      <c r="AD7701">
        <v>5166</v>
      </c>
      <c r="AE7701">
        <v>2318</v>
      </c>
      <c r="AF7701">
        <v>1686</v>
      </c>
      <c r="AG7701">
        <v>958</v>
      </c>
      <c r="AH7701">
        <v>555</v>
      </c>
      <c r="AM7701" t="s">
        <v>227</v>
      </c>
      <c r="AN7701" t="s">
        <v>932</v>
      </c>
    </row>
    <row r="7702" spans="1:40" x14ac:dyDescent="0.25">
      <c r="A7702" s="5" t="s">
        <v>872</v>
      </c>
      <c r="B7702" t="s">
        <v>995</v>
      </c>
      <c r="C7702" t="s">
        <v>198</v>
      </c>
      <c r="D7702" t="s">
        <v>95</v>
      </c>
      <c r="E7702" t="s">
        <v>996</v>
      </c>
      <c r="F7702" t="s">
        <v>997</v>
      </c>
      <c r="G7702" t="s">
        <v>926</v>
      </c>
      <c r="H7702" t="s">
        <v>998</v>
      </c>
      <c r="I7702" t="s">
        <v>928</v>
      </c>
      <c r="J7702" t="s">
        <v>1325</v>
      </c>
      <c r="K7702" t="s">
        <v>1326</v>
      </c>
      <c r="L7702" t="s">
        <v>782</v>
      </c>
      <c r="M7702" t="s">
        <v>780</v>
      </c>
      <c r="N7702" t="s">
        <v>781</v>
      </c>
      <c r="O7702" t="s">
        <v>783</v>
      </c>
      <c r="P7702" s="5" t="s">
        <v>784</v>
      </c>
      <c r="Q7702" t="s">
        <v>1271</v>
      </c>
      <c r="R7702" s="9">
        <v>210.83</v>
      </c>
      <c r="S7702">
        <v>17611</v>
      </c>
      <c r="T7702">
        <v>12569</v>
      </c>
      <c r="U7702">
        <v>1.4</v>
      </c>
      <c r="V7702">
        <v>229</v>
      </c>
      <c r="W7702">
        <v>179</v>
      </c>
      <c r="X7702">
        <v>147</v>
      </c>
      <c r="Y7702">
        <v>41</v>
      </c>
      <c r="Z7702">
        <v>23</v>
      </c>
      <c r="AA7702">
        <v>15</v>
      </c>
      <c r="AB7702" s="9">
        <v>841.63</v>
      </c>
      <c r="AC7702">
        <v>9285</v>
      </c>
      <c r="AD7702">
        <v>5348</v>
      </c>
      <c r="AE7702">
        <v>2380</v>
      </c>
      <c r="AF7702">
        <v>1856</v>
      </c>
      <c r="AG7702">
        <v>1094</v>
      </c>
      <c r="AH7702">
        <v>620</v>
      </c>
      <c r="AM7702" t="s">
        <v>227</v>
      </c>
      <c r="AN7702" t="s">
        <v>932</v>
      </c>
    </row>
    <row r="7703" spans="1:40" x14ac:dyDescent="0.25">
      <c r="A7703" s="5" t="s">
        <v>229</v>
      </c>
      <c r="B7703" t="s">
        <v>995</v>
      </c>
      <c r="C7703" t="s">
        <v>198</v>
      </c>
      <c r="D7703" t="s">
        <v>95</v>
      </c>
      <c r="E7703" t="s">
        <v>996</v>
      </c>
      <c r="F7703" t="s">
        <v>997</v>
      </c>
      <c r="G7703" t="s">
        <v>926</v>
      </c>
      <c r="H7703" t="s">
        <v>998</v>
      </c>
      <c r="I7703" t="s">
        <v>928</v>
      </c>
      <c r="J7703" t="s">
        <v>1325</v>
      </c>
      <c r="K7703" t="s">
        <v>1326</v>
      </c>
      <c r="L7703" t="s">
        <v>782</v>
      </c>
      <c r="M7703" t="s">
        <v>780</v>
      </c>
      <c r="N7703" t="s">
        <v>781</v>
      </c>
      <c r="O7703" t="s">
        <v>783</v>
      </c>
      <c r="P7703" s="5" t="s">
        <v>784</v>
      </c>
      <c r="Q7703" t="s">
        <v>1271</v>
      </c>
      <c r="R7703" s="9">
        <v>200.63</v>
      </c>
      <c r="S7703">
        <v>19355</v>
      </c>
      <c r="T7703">
        <v>13037</v>
      </c>
      <c r="U7703">
        <v>1.48</v>
      </c>
      <c r="V7703">
        <v>240</v>
      </c>
      <c r="W7703">
        <v>187</v>
      </c>
      <c r="X7703">
        <v>153</v>
      </c>
      <c r="Y7703">
        <v>35</v>
      </c>
      <c r="Z7703">
        <v>16</v>
      </c>
      <c r="AA7703">
        <v>10</v>
      </c>
      <c r="AB7703" s="9">
        <v>642.03</v>
      </c>
      <c r="AC7703">
        <v>9717</v>
      </c>
      <c r="AD7703">
        <v>5964</v>
      </c>
      <c r="AE7703">
        <v>2849</v>
      </c>
      <c r="AF7703">
        <v>1934</v>
      </c>
      <c r="AG7703">
        <v>1149</v>
      </c>
      <c r="AH7703">
        <v>673</v>
      </c>
      <c r="AM7703" t="s">
        <v>227</v>
      </c>
      <c r="AN7703" t="s">
        <v>932</v>
      </c>
    </row>
    <row r="7704" spans="1:40" x14ac:dyDescent="0.25">
      <c r="A7704" s="5" t="s">
        <v>1011</v>
      </c>
      <c r="B7704" t="s">
        <v>995</v>
      </c>
      <c r="C7704" t="s">
        <v>198</v>
      </c>
      <c r="D7704" t="s">
        <v>95</v>
      </c>
      <c r="E7704" t="s">
        <v>996</v>
      </c>
      <c r="F7704" t="s">
        <v>997</v>
      </c>
      <c r="G7704" t="s">
        <v>926</v>
      </c>
      <c r="H7704" t="s">
        <v>998</v>
      </c>
      <c r="I7704" t="s">
        <v>928</v>
      </c>
      <c r="J7704" t="s">
        <v>1325</v>
      </c>
      <c r="K7704" t="s">
        <v>1326</v>
      </c>
      <c r="L7704" t="s">
        <v>782</v>
      </c>
      <c r="M7704" t="s">
        <v>780</v>
      </c>
      <c r="N7704" t="s">
        <v>781</v>
      </c>
      <c r="O7704" t="s">
        <v>783</v>
      </c>
      <c r="P7704" s="5" t="s">
        <v>784</v>
      </c>
      <c r="Q7704" t="s">
        <v>1271</v>
      </c>
      <c r="R7704" s="9">
        <v>172.31</v>
      </c>
      <c r="S7704">
        <v>14590</v>
      </c>
      <c r="T7704">
        <v>9581</v>
      </c>
      <c r="U7704">
        <v>1.52</v>
      </c>
      <c r="V7704">
        <v>211</v>
      </c>
      <c r="W7704">
        <v>165</v>
      </c>
      <c r="X7704">
        <v>135</v>
      </c>
      <c r="Y7704">
        <v>30</v>
      </c>
      <c r="Z7704">
        <v>17</v>
      </c>
      <c r="AA7704">
        <v>10</v>
      </c>
      <c r="AB7704" s="9">
        <v>477.52</v>
      </c>
      <c r="AC7704">
        <v>7368</v>
      </c>
      <c r="AD7704">
        <v>4725</v>
      </c>
      <c r="AE7704">
        <v>2373</v>
      </c>
      <c r="AF7704">
        <v>1507</v>
      </c>
      <c r="AG7704">
        <v>895</v>
      </c>
      <c r="AH7704">
        <v>529</v>
      </c>
      <c r="AM7704" t="s">
        <v>227</v>
      </c>
      <c r="AN7704" t="s">
        <v>932</v>
      </c>
    </row>
    <row r="7705" spans="1:40" x14ac:dyDescent="0.25">
      <c r="A7705" s="5" t="s">
        <v>1012</v>
      </c>
      <c r="B7705" t="s">
        <v>995</v>
      </c>
      <c r="C7705" t="s">
        <v>198</v>
      </c>
      <c r="D7705" t="s">
        <v>95</v>
      </c>
      <c r="E7705" t="s">
        <v>996</v>
      </c>
      <c r="F7705" t="s">
        <v>997</v>
      </c>
      <c r="G7705" t="s">
        <v>926</v>
      </c>
      <c r="H7705" t="s">
        <v>998</v>
      </c>
      <c r="I7705" t="s">
        <v>928</v>
      </c>
      <c r="J7705" t="s">
        <v>1325</v>
      </c>
      <c r="K7705" t="s">
        <v>1326</v>
      </c>
      <c r="L7705" t="s">
        <v>782</v>
      </c>
      <c r="M7705" t="s">
        <v>780</v>
      </c>
      <c r="N7705" t="s">
        <v>781</v>
      </c>
      <c r="O7705" t="s">
        <v>783</v>
      </c>
      <c r="P7705" s="5" t="s">
        <v>784</v>
      </c>
      <c r="Q7705" t="s">
        <v>1271</v>
      </c>
      <c r="R7705" s="9">
        <v>170.49</v>
      </c>
      <c r="S7705">
        <v>15948</v>
      </c>
      <c r="T7705">
        <v>9867</v>
      </c>
      <c r="U7705">
        <v>1.62</v>
      </c>
      <c r="V7705">
        <v>216</v>
      </c>
      <c r="W7705">
        <v>168</v>
      </c>
      <c r="X7705">
        <v>138</v>
      </c>
      <c r="Y7705">
        <v>17</v>
      </c>
      <c r="Z7705">
        <v>7</v>
      </c>
      <c r="AA7705">
        <v>5</v>
      </c>
      <c r="AB7705" s="9">
        <v>299.63</v>
      </c>
      <c r="AC7705">
        <v>7926</v>
      </c>
      <c r="AD7705">
        <v>5193</v>
      </c>
      <c r="AE7705">
        <v>2581</v>
      </c>
      <c r="AF7705">
        <v>1635</v>
      </c>
      <c r="AG7705">
        <v>960</v>
      </c>
      <c r="AH7705">
        <v>517</v>
      </c>
      <c r="AM7705" t="s">
        <v>227</v>
      </c>
      <c r="AN7705" t="s">
        <v>932</v>
      </c>
    </row>
    <row r="7706" spans="1:40" x14ac:dyDescent="0.25">
      <c r="A7706" s="5" t="s">
        <v>1013</v>
      </c>
      <c r="B7706" t="s">
        <v>995</v>
      </c>
      <c r="C7706" t="s">
        <v>198</v>
      </c>
      <c r="D7706" t="s">
        <v>95</v>
      </c>
      <c r="E7706" t="s">
        <v>996</v>
      </c>
      <c r="F7706" t="s">
        <v>997</v>
      </c>
      <c r="G7706" t="s">
        <v>926</v>
      </c>
      <c r="H7706" t="s">
        <v>998</v>
      </c>
      <c r="I7706" t="s">
        <v>928</v>
      </c>
      <c r="J7706" t="s">
        <v>1325</v>
      </c>
      <c r="K7706" t="s">
        <v>1326</v>
      </c>
      <c r="L7706" t="s">
        <v>782</v>
      </c>
      <c r="M7706" t="s">
        <v>780</v>
      </c>
      <c r="N7706" t="s">
        <v>781</v>
      </c>
      <c r="O7706" t="s">
        <v>783</v>
      </c>
      <c r="P7706" s="5" t="s">
        <v>784</v>
      </c>
      <c r="Q7706" t="s">
        <v>1271</v>
      </c>
      <c r="R7706" s="9">
        <v>239.17</v>
      </c>
      <c r="S7706">
        <v>23432</v>
      </c>
      <c r="T7706">
        <v>14423</v>
      </c>
      <c r="U7706">
        <v>1.62</v>
      </c>
      <c r="V7706">
        <v>302</v>
      </c>
      <c r="W7706">
        <v>236</v>
      </c>
      <c r="X7706">
        <v>194</v>
      </c>
      <c r="Y7706">
        <v>57</v>
      </c>
      <c r="Z7706">
        <v>26</v>
      </c>
      <c r="AA7706">
        <v>16</v>
      </c>
      <c r="AB7706" s="9">
        <v>956.74</v>
      </c>
      <c r="AC7706">
        <v>12212</v>
      </c>
      <c r="AD7706">
        <v>7181</v>
      </c>
      <c r="AE7706">
        <v>3612</v>
      </c>
      <c r="AF7706">
        <v>2342</v>
      </c>
      <c r="AG7706">
        <v>1396</v>
      </c>
      <c r="AH7706">
        <v>659</v>
      </c>
      <c r="AM7706" t="s">
        <v>227</v>
      </c>
      <c r="AN7706" t="s">
        <v>932</v>
      </c>
    </row>
    <row r="7707" spans="1:40" x14ac:dyDescent="0.25">
      <c r="A7707" s="5" t="s">
        <v>1014</v>
      </c>
      <c r="B7707" t="s">
        <v>995</v>
      </c>
      <c r="C7707" t="s">
        <v>198</v>
      </c>
      <c r="D7707" t="s">
        <v>95</v>
      </c>
      <c r="E7707" t="s">
        <v>996</v>
      </c>
      <c r="F7707" t="s">
        <v>997</v>
      </c>
      <c r="G7707" t="s">
        <v>926</v>
      </c>
      <c r="H7707" t="s">
        <v>998</v>
      </c>
      <c r="I7707" t="s">
        <v>928</v>
      </c>
      <c r="J7707" t="s">
        <v>1325</v>
      </c>
      <c r="K7707" t="s">
        <v>1326</v>
      </c>
      <c r="L7707" t="s">
        <v>782</v>
      </c>
      <c r="M7707" t="s">
        <v>780</v>
      </c>
      <c r="N7707" t="s">
        <v>781</v>
      </c>
      <c r="O7707" t="s">
        <v>783</v>
      </c>
      <c r="P7707" s="5" t="s">
        <v>784</v>
      </c>
      <c r="Q7707" t="s">
        <v>1271</v>
      </c>
      <c r="R7707" s="9">
        <v>216.73</v>
      </c>
      <c r="S7707">
        <v>20820</v>
      </c>
      <c r="T7707">
        <v>12434</v>
      </c>
      <c r="U7707">
        <v>1.67</v>
      </c>
      <c r="V7707">
        <v>274</v>
      </c>
      <c r="W7707">
        <v>214</v>
      </c>
      <c r="X7707">
        <v>175</v>
      </c>
      <c r="Y7707">
        <v>33</v>
      </c>
      <c r="Z7707">
        <v>17</v>
      </c>
      <c r="AA7707">
        <v>11</v>
      </c>
      <c r="AB7707" s="9">
        <v>578.39</v>
      </c>
      <c r="AC7707">
        <v>10783</v>
      </c>
      <c r="AD7707">
        <v>6280</v>
      </c>
      <c r="AE7707">
        <v>3210</v>
      </c>
      <c r="AF7707">
        <v>2048</v>
      </c>
      <c r="AG7707">
        <v>1295</v>
      </c>
      <c r="AH7707">
        <v>733</v>
      </c>
      <c r="AM7707" t="s">
        <v>227</v>
      </c>
      <c r="AN7707" t="s">
        <v>932</v>
      </c>
    </row>
    <row r="7708" spans="1:40" x14ac:dyDescent="0.25">
      <c r="A7708" s="5" t="s">
        <v>1015</v>
      </c>
      <c r="B7708" t="s">
        <v>995</v>
      </c>
      <c r="C7708" t="s">
        <v>198</v>
      </c>
      <c r="D7708" t="s">
        <v>95</v>
      </c>
      <c r="E7708" t="s">
        <v>996</v>
      </c>
      <c r="F7708" t="s">
        <v>997</v>
      </c>
      <c r="G7708" t="s">
        <v>926</v>
      </c>
      <c r="H7708" t="s">
        <v>998</v>
      </c>
      <c r="I7708" t="s">
        <v>928</v>
      </c>
      <c r="J7708" t="s">
        <v>1325</v>
      </c>
      <c r="K7708" t="s">
        <v>1326</v>
      </c>
      <c r="L7708" t="s">
        <v>782</v>
      </c>
      <c r="M7708" t="s">
        <v>780</v>
      </c>
      <c r="N7708" t="s">
        <v>781</v>
      </c>
      <c r="O7708" t="s">
        <v>783</v>
      </c>
      <c r="P7708" s="5" t="s">
        <v>784</v>
      </c>
      <c r="Q7708" t="s">
        <v>1271</v>
      </c>
      <c r="R7708" s="9">
        <v>197.56</v>
      </c>
      <c r="S7708">
        <v>19196</v>
      </c>
      <c r="T7708">
        <v>12121</v>
      </c>
      <c r="U7708">
        <v>1.58</v>
      </c>
      <c r="V7708">
        <v>274</v>
      </c>
      <c r="W7708">
        <v>214</v>
      </c>
      <c r="X7708">
        <v>175</v>
      </c>
      <c r="Y7708">
        <v>60</v>
      </c>
      <c r="Z7708">
        <v>25</v>
      </c>
      <c r="AA7708">
        <v>17</v>
      </c>
      <c r="AB7708" s="9">
        <v>1123.72</v>
      </c>
      <c r="AC7708">
        <v>9438</v>
      </c>
      <c r="AD7708">
        <v>6189</v>
      </c>
      <c r="AE7708">
        <v>2838</v>
      </c>
      <c r="AF7708">
        <v>1975</v>
      </c>
      <c r="AG7708">
        <v>1240</v>
      </c>
      <c r="AH7708">
        <v>596</v>
      </c>
      <c r="AM7708" t="s">
        <v>227</v>
      </c>
      <c r="AN7708" t="s">
        <v>932</v>
      </c>
    </row>
    <row r="7709" spans="1:40" x14ac:dyDescent="0.25">
      <c r="A7709" s="5" t="s">
        <v>1016</v>
      </c>
      <c r="B7709" t="s">
        <v>995</v>
      </c>
      <c r="C7709" t="s">
        <v>198</v>
      </c>
      <c r="D7709" t="s">
        <v>95</v>
      </c>
      <c r="E7709" t="s">
        <v>996</v>
      </c>
      <c r="F7709" t="s">
        <v>997</v>
      </c>
      <c r="G7709" t="s">
        <v>926</v>
      </c>
      <c r="H7709" t="s">
        <v>998</v>
      </c>
      <c r="I7709" t="s">
        <v>928</v>
      </c>
      <c r="J7709" t="s">
        <v>1325</v>
      </c>
      <c r="K7709" t="s">
        <v>1326</v>
      </c>
      <c r="L7709" t="s">
        <v>782</v>
      </c>
      <c r="M7709" t="s">
        <v>780</v>
      </c>
      <c r="N7709" t="s">
        <v>781</v>
      </c>
      <c r="O7709" t="s">
        <v>783</v>
      </c>
      <c r="P7709" s="5" t="s">
        <v>784</v>
      </c>
      <c r="Q7709" t="s">
        <v>1271</v>
      </c>
      <c r="R7709" s="9">
        <v>189.58</v>
      </c>
      <c r="S7709">
        <v>17564</v>
      </c>
      <c r="T7709">
        <v>10762</v>
      </c>
      <c r="U7709">
        <v>1.63</v>
      </c>
      <c r="V7709">
        <v>223</v>
      </c>
      <c r="W7709">
        <v>174</v>
      </c>
      <c r="X7709">
        <v>143</v>
      </c>
      <c r="Y7709">
        <v>33</v>
      </c>
      <c r="Z7709">
        <v>16</v>
      </c>
      <c r="AA7709">
        <v>11</v>
      </c>
      <c r="AB7709" s="9">
        <v>728.73</v>
      </c>
      <c r="AC7709">
        <v>8818</v>
      </c>
      <c r="AD7709">
        <v>5148</v>
      </c>
      <c r="AE7709">
        <v>2522</v>
      </c>
      <c r="AF7709">
        <v>1632</v>
      </c>
      <c r="AG7709">
        <v>1060</v>
      </c>
      <c r="AH7709">
        <v>491</v>
      </c>
      <c r="AM7709" t="s">
        <v>227</v>
      </c>
      <c r="AN7709" t="s">
        <v>932</v>
      </c>
    </row>
    <row r="7710" spans="1:40" x14ac:dyDescent="0.25">
      <c r="A7710" s="5" t="s">
        <v>808</v>
      </c>
      <c r="B7710" t="s">
        <v>995</v>
      </c>
      <c r="C7710" t="s">
        <v>198</v>
      </c>
      <c r="D7710" t="s">
        <v>95</v>
      </c>
      <c r="E7710" t="s">
        <v>996</v>
      </c>
      <c r="F7710" t="s">
        <v>997</v>
      </c>
      <c r="G7710" t="s">
        <v>926</v>
      </c>
      <c r="H7710" t="s">
        <v>998</v>
      </c>
      <c r="I7710" t="s">
        <v>928</v>
      </c>
      <c r="J7710" t="s">
        <v>1325</v>
      </c>
      <c r="K7710" t="s">
        <v>1326</v>
      </c>
      <c r="L7710" t="s">
        <v>782</v>
      </c>
      <c r="M7710" t="s">
        <v>780</v>
      </c>
      <c r="N7710" t="s">
        <v>781</v>
      </c>
      <c r="O7710" t="s">
        <v>783</v>
      </c>
      <c r="P7710" s="5" t="s">
        <v>784</v>
      </c>
      <c r="Q7710" t="s">
        <v>1271</v>
      </c>
      <c r="R7710" s="9">
        <v>214.17</v>
      </c>
      <c r="S7710">
        <v>20788</v>
      </c>
      <c r="T7710">
        <v>11899</v>
      </c>
      <c r="U7710">
        <v>1.75</v>
      </c>
      <c r="V7710">
        <v>287</v>
      </c>
      <c r="W7710">
        <v>224</v>
      </c>
      <c r="X7710">
        <v>184</v>
      </c>
      <c r="Y7710">
        <v>51</v>
      </c>
      <c r="Z7710">
        <v>24</v>
      </c>
      <c r="AA7710">
        <v>14</v>
      </c>
      <c r="AB7710" s="9">
        <v>855.82</v>
      </c>
      <c r="AC7710">
        <v>10889</v>
      </c>
      <c r="AD7710">
        <v>6419</v>
      </c>
      <c r="AE7710">
        <v>3480</v>
      </c>
      <c r="AF7710">
        <v>2029</v>
      </c>
      <c r="AG7710">
        <v>1303</v>
      </c>
      <c r="AH7710">
        <v>685</v>
      </c>
      <c r="AM7710" t="s">
        <v>227</v>
      </c>
      <c r="AN7710" t="s">
        <v>932</v>
      </c>
    </row>
    <row r="7711" spans="1:40" x14ac:dyDescent="0.25">
      <c r="A7711" s="5" t="s">
        <v>1017</v>
      </c>
      <c r="B7711" t="s">
        <v>995</v>
      </c>
      <c r="C7711" t="s">
        <v>198</v>
      </c>
      <c r="D7711" t="s">
        <v>95</v>
      </c>
      <c r="E7711" t="s">
        <v>996</v>
      </c>
      <c r="F7711" t="s">
        <v>997</v>
      </c>
      <c r="G7711" t="s">
        <v>926</v>
      </c>
      <c r="H7711" t="s">
        <v>998</v>
      </c>
      <c r="I7711" t="s">
        <v>928</v>
      </c>
      <c r="J7711" t="s">
        <v>1325</v>
      </c>
      <c r="K7711" t="s">
        <v>1326</v>
      </c>
      <c r="L7711" t="s">
        <v>782</v>
      </c>
      <c r="M7711" t="s">
        <v>780</v>
      </c>
      <c r="N7711" t="s">
        <v>781</v>
      </c>
      <c r="O7711" t="s">
        <v>783</v>
      </c>
      <c r="P7711" s="5" t="s">
        <v>784</v>
      </c>
      <c r="Q7711" t="s">
        <v>1271</v>
      </c>
      <c r="R7711" s="9">
        <v>299.16</v>
      </c>
      <c r="S7711">
        <v>28165</v>
      </c>
      <c r="T7711">
        <v>16251</v>
      </c>
      <c r="U7711">
        <v>1.73</v>
      </c>
      <c r="V7711">
        <v>373</v>
      </c>
      <c r="W7711">
        <v>291</v>
      </c>
      <c r="X7711">
        <v>239</v>
      </c>
      <c r="Y7711">
        <v>90</v>
      </c>
      <c r="Z7711">
        <v>40</v>
      </c>
      <c r="AA7711">
        <v>26</v>
      </c>
      <c r="AB7711" s="9">
        <v>1433.7</v>
      </c>
      <c r="AC7711">
        <v>15737</v>
      </c>
      <c r="AD7711">
        <v>9109</v>
      </c>
      <c r="AE7711">
        <v>4797</v>
      </c>
      <c r="AF7711">
        <v>3173</v>
      </c>
      <c r="AG7711">
        <v>1808</v>
      </c>
      <c r="AH7711">
        <v>1025</v>
      </c>
      <c r="AM7711" t="s">
        <v>227</v>
      </c>
      <c r="AN7711" t="s">
        <v>932</v>
      </c>
    </row>
    <row r="7712" spans="1:40" x14ac:dyDescent="0.25">
      <c r="A7712" s="5" t="s">
        <v>141</v>
      </c>
      <c r="B7712" t="s">
        <v>995</v>
      </c>
      <c r="C7712" t="s">
        <v>198</v>
      </c>
      <c r="D7712" t="s">
        <v>95</v>
      </c>
      <c r="E7712" t="s">
        <v>996</v>
      </c>
      <c r="F7712" t="s">
        <v>997</v>
      </c>
      <c r="G7712" t="s">
        <v>926</v>
      </c>
      <c r="H7712" t="s">
        <v>998</v>
      </c>
      <c r="I7712" t="s">
        <v>928</v>
      </c>
      <c r="J7712" t="s">
        <v>1325</v>
      </c>
      <c r="K7712" t="s">
        <v>1326</v>
      </c>
      <c r="L7712" t="s">
        <v>782</v>
      </c>
      <c r="M7712" t="s">
        <v>780</v>
      </c>
      <c r="N7712" t="s">
        <v>781</v>
      </c>
      <c r="O7712" t="s">
        <v>783</v>
      </c>
      <c r="P7712" s="5" t="s">
        <v>784</v>
      </c>
      <c r="Q7712" t="s">
        <v>1271</v>
      </c>
      <c r="R7712" s="9">
        <v>233.48</v>
      </c>
      <c r="S7712">
        <v>19397</v>
      </c>
      <c r="T7712">
        <v>11058</v>
      </c>
      <c r="U7712">
        <v>1.75</v>
      </c>
      <c r="V7712">
        <v>254</v>
      </c>
      <c r="W7712">
        <v>198</v>
      </c>
      <c r="X7712">
        <v>162</v>
      </c>
      <c r="Y7712">
        <v>50</v>
      </c>
      <c r="Z7712">
        <v>29</v>
      </c>
      <c r="AA7712">
        <v>17</v>
      </c>
      <c r="AB7712" s="9">
        <v>931.34</v>
      </c>
      <c r="AC7712">
        <v>9365</v>
      </c>
      <c r="AD7712">
        <v>5671</v>
      </c>
      <c r="AE7712">
        <v>2797</v>
      </c>
      <c r="AF7712">
        <v>1941</v>
      </c>
      <c r="AG7712">
        <v>1246</v>
      </c>
      <c r="AH7712">
        <v>573</v>
      </c>
      <c r="AM7712" t="s">
        <v>227</v>
      </c>
      <c r="AN7712" t="s">
        <v>932</v>
      </c>
    </row>
    <row r="7713" spans="1:40" x14ac:dyDescent="0.25">
      <c r="A7713" s="5" t="s">
        <v>143</v>
      </c>
      <c r="B7713" t="s">
        <v>995</v>
      </c>
      <c r="C7713" t="s">
        <v>198</v>
      </c>
      <c r="D7713" t="s">
        <v>95</v>
      </c>
      <c r="E7713" t="s">
        <v>996</v>
      </c>
      <c r="F7713" t="s">
        <v>997</v>
      </c>
      <c r="G7713" t="s">
        <v>926</v>
      </c>
      <c r="H7713" t="s">
        <v>998</v>
      </c>
      <c r="I7713" t="s">
        <v>928</v>
      </c>
      <c r="J7713" t="s">
        <v>1325</v>
      </c>
      <c r="K7713" t="s">
        <v>1326</v>
      </c>
      <c r="L7713" t="s">
        <v>782</v>
      </c>
      <c r="M7713" t="s">
        <v>780</v>
      </c>
      <c r="N7713" t="s">
        <v>781</v>
      </c>
      <c r="O7713" t="s">
        <v>783</v>
      </c>
      <c r="P7713" s="5" t="s">
        <v>784</v>
      </c>
      <c r="Q7713" t="s">
        <v>1271</v>
      </c>
      <c r="R7713" s="9">
        <v>221.6</v>
      </c>
      <c r="S7713">
        <v>19028</v>
      </c>
      <c r="T7713">
        <v>10707</v>
      </c>
      <c r="U7713">
        <v>1.78</v>
      </c>
      <c r="V7713">
        <v>269</v>
      </c>
      <c r="W7713">
        <v>210</v>
      </c>
      <c r="X7713">
        <v>172</v>
      </c>
      <c r="Y7713">
        <v>41</v>
      </c>
      <c r="Z7713">
        <v>16</v>
      </c>
      <c r="AA7713">
        <v>11</v>
      </c>
      <c r="AB7713" s="9">
        <v>803.74</v>
      </c>
      <c r="AC7713">
        <v>9546</v>
      </c>
      <c r="AD7713">
        <v>6217</v>
      </c>
      <c r="AE7713">
        <v>3155</v>
      </c>
      <c r="AF7713">
        <v>2056</v>
      </c>
      <c r="AG7713">
        <v>1239</v>
      </c>
      <c r="AH7713">
        <v>641</v>
      </c>
      <c r="AM7713" t="s">
        <v>227</v>
      </c>
      <c r="AN7713" t="s">
        <v>932</v>
      </c>
    </row>
    <row r="7714" spans="1:40" x14ac:dyDescent="0.25">
      <c r="A7714" s="5" t="s">
        <v>863</v>
      </c>
      <c r="B7714" t="s">
        <v>995</v>
      </c>
      <c r="C7714" t="s">
        <v>198</v>
      </c>
      <c r="D7714" t="s">
        <v>95</v>
      </c>
      <c r="E7714" t="s">
        <v>996</v>
      </c>
      <c r="F7714" t="s">
        <v>997</v>
      </c>
      <c r="G7714" t="s">
        <v>926</v>
      </c>
      <c r="H7714" t="s">
        <v>998</v>
      </c>
      <c r="I7714" t="s">
        <v>928</v>
      </c>
      <c r="J7714" t="s">
        <v>1325</v>
      </c>
      <c r="K7714" t="s">
        <v>1326</v>
      </c>
      <c r="L7714" t="s">
        <v>782</v>
      </c>
      <c r="M7714" t="s">
        <v>780</v>
      </c>
      <c r="N7714" t="s">
        <v>781</v>
      </c>
      <c r="O7714" t="s">
        <v>783</v>
      </c>
      <c r="P7714" s="5" t="s">
        <v>784</v>
      </c>
      <c r="Q7714" t="s">
        <v>1271</v>
      </c>
      <c r="R7714" s="9">
        <v>196.49</v>
      </c>
      <c r="S7714">
        <v>17691</v>
      </c>
      <c r="T7714">
        <v>9460</v>
      </c>
      <c r="U7714">
        <v>1.87</v>
      </c>
      <c r="V7714">
        <v>248</v>
      </c>
      <c r="W7714">
        <v>193</v>
      </c>
      <c r="X7714">
        <v>158</v>
      </c>
      <c r="Y7714">
        <v>35</v>
      </c>
      <c r="Z7714">
        <v>18</v>
      </c>
      <c r="AA7714">
        <v>12</v>
      </c>
      <c r="AB7714" s="9">
        <v>621.6</v>
      </c>
      <c r="AC7714">
        <v>8465</v>
      </c>
      <c r="AD7714">
        <v>5428</v>
      </c>
      <c r="AE7714">
        <v>2850</v>
      </c>
      <c r="AF7714">
        <v>1881</v>
      </c>
      <c r="AG7714">
        <v>1178</v>
      </c>
      <c r="AH7714">
        <v>704</v>
      </c>
      <c r="AM7714" t="s">
        <v>227</v>
      </c>
      <c r="AN7714" t="s">
        <v>932</v>
      </c>
    </row>
    <row r="7715" spans="1:40" x14ac:dyDescent="0.25">
      <c r="A7715" s="5" t="s">
        <v>241</v>
      </c>
      <c r="B7715" t="s">
        <v>995</v>
      </c>
      <c r="C7715" t="s">
        <v>198</v>
      </c>
      <c r="D7715" t="s">
        <v>95</v>
      </c>
      <c r="E7715" t="s">
        <v>996</v>
      </c>
      <c r="F7715" t="s">
        <v>997</v>
      </c>
      <c r="G7715" t="s">
        <v>926</v>
      </c>
      <c r="H7715" t="s">
        <v>998</v>
      </c>
      <c r="I7715" t="s">
        <v>928</v>
      </c>
      <c r="J7715" t="s">
        <v>1325</v>
      </c>
      <c r="K7715" t="s">
        <v>1326</v>
      </c>
      <c r="L7715" t="s">
        <v>782</v>
      </c>
      <c r="M7715" t="s">
        <v>780</v>
      </c>
      <c r="N7715" t="s">
        <v>781</v>
      </c>
      <c r="O7715" t="s">
        <v>783</v>
      </c>
      <c r="P7715" s="5" t="s">
        <v>784</v>
      </c>
      <c r="Q7715" t="s">
        <v>1271</v>
      </c>
      <c r="R7715" s="9">
        <v>256.93</v>
      </c>
      <c r="S7715">
        <v>23104</v>
      </c>
      <c r="T7715">
        <v>12905</v>
      </c>
      <c r="U7715">
        <v>1.79</v>
      </c>
      <c r="V7715">
        <v>300</v>
      </c>
      <c r="W7715">
        <v>234</v>
      </c>
      <c r="X7715">
        <v>192</v>
      </c>
      <c r="Y7715">
        <v>45</v>
      </c>
      <c r="Z7715">
        <v>21</v>
      </c>
      <c r="AA7715">
        <v>13</v>
      </c>
      <c r="AB7715" s="9">
        <v>809.88</v>
      </c>
      <c r="AC7715">
        <v>12865</v>
      </c>
      <c r="AD7715">
        <v>7333</v>
      </c>
      <c r="AE7715">
        <v>3887</v>
      </c>
      <c r="AF7715">
        <v>2436</v>
      </c>
      <c r="AG7715">
        <v>1435</v>
      </c>
      <c r="AH7715">
        <v>665</v>
      </c>
      <c r="AM7715" t="s">
        <v>227</v>
      </c>
      <c r="AN7715" t="s">
        <v>932</v>
      </c>
    </row>
    <row r="7716" spans="1:40" x14ac:dyDescent="0.25">
      <c r="A7716" s="5" t="s">
        <v>548</v>
      </c>
      <c r="B7716" t="s">
        <v>995</v>
      </c>
      <c r="C7716" t="s">
        <v>198</v>
      </c>
      <c r="D7716" t="s">
        <v>95</v>
      </c>
      <c r="E7716" t="s">
        <v>996</v>
      </c>
      <c r="F7716" t="s">
        <v>997</v>
      </c>
      <c r="G7716" t="s">
        <v>926</v>
      </c>
      <c r="H7716" t="s">
        <v>998</v>
      </c>
      <c r="I7716" t="s">
        <v>928</v>
      </c>
      <c r="J7716" t="s">
        <v>1325</v>
      </c>
      <c r="K7716" t="s">
        <v>1326</v>
      </c>
      <c r="L7716" t="s">
        <v>782</v>
      </c>
      <c r="M7716" t="s">
        <v>780</v>
      </c>
      <c r="N7716" t="s">
        <v>781</v>
      </c>
      <c r="O7716" t="s">
        <v>783</v>
      </c>
      <c r="P7716" s="5" t="s">
        <v>784</v>
      </c>
      <c r="Q7716" t="s">
        <v>1271</v>
      </c>
      <c r="R7716" s="9">
        <v>252.19</v>
      </c>
      <c r="S7716">
        <v>22340</v>
      </c>
      <c r="T7716">
        <v>11436</v>
      </c>
      <c r="U7716">
        <v>1.95</v>
      </c>
      <c r="V7716">
        <v>323</v>
      </c>
      <c r="W7716">
        <v>252</v>
      </c>
      <c r="X7716">
        <v>207</v>
      </c>
      <c r="Y7716">
        <v>47</v>
      </c>
      <c r="Z7716">
        <v>22</v>
      </c>
      <c r="AA7716">
        <v>13</v>
      </c>
      <c r="AB7716" s="9">
        <v>677.34</v>
      </c>
      <c r="AC7716">
        <v>10933</v>
      </c>
      <c r="AD7716">
        <v>7260</v>
      </c>
      <c r="AE7716">
        <v>3526</v>
      </c>
      <c r="AF7716">
        <v>2488</v>
      </c>
      <c r="AG7716">
        <v>1594</v>
      </c>
      <c r="AH7716">
        <v>783</v>
      </c>
      <c r="AM7716" t="s">
        <v>227</v>
      </c>
      <c r="AN7716" t="s">
        <v>932</v>
      </c>
    </row>
    <row r="7717" spans="1:40" x14ac:dyDescent="0.25">
      <c r="A7717" s="5" t="s">
        <v>1018</v>
      </c>
      <c r="B7717" t="s">
        <v>995</v>
      </c>
      <c r="C7717" t="s">
        <v>198</v>
      </c>
      <c r="D7717" t="s">
        <v>95</v>
      </c>
      <c r="E7717" t="s">
        <v>996</v>
      </c>
      <c r="F7717" t="s">
        <v>997</v>
      </c>
      <c r="G7717" t="s">
        <v>926</v>
      </c>
      <c r="H7717" t="s">
        <v>998</v>
      </c>
      <c r="I7717" t="s">
        <v>928</v>
      </c>
      <c r="J7717" t="s">
        <v>1325</v>
      </c>
      <c r="K7717" t="s">
        <v>1326</v>
      </c>
      <c r="L7717" t="s">
        <v>782</v>
      </c>
      <c r="M7717" t="s">
        <v>780</v>
      </c>
      <c r="N7717" t="s">
        <v>781</v>
      </c>
      <c r="O7717" t="s">
        <v>783</v>
      </c>
      <c r="P7717" s="5" t="s">
        <v>784</v>
      </c>
      <c r="Q7717" t="s">
        <v>1271</v>
      </c>
      <c r="R7717" s="9">
        <v>177.5</v>
      </c>
      <c r="S7717">
        <v>16009</v>
      </c>
      <c r="T7717">
        <v>8580</v>
      </c>
      <c r="U7717">
        <v>1.87</v>
      </c>
      <c r="V7717">
        <v>218</v>
      </c>
      <c r="W7717">
        <v>170</v>
      </c>
      <c r="X7717">
        <v>139</v>
      </c>
      <c r="Y7717">
        <v>16</v>
      </c>
      <c r="Z7717">
        <v>7</v>
      </c>
      <c r="AA7717">
        <v>5</v>
      </c>
      <c r="AB7717" s="9">
        <v>275.12</v>
      </c>
      <c r="AC7717">
        <v>7930</v>
      </c>
      <c r="AD7717">
        <v>4859</v>
      </c>
      <c r="AE7717">
        <v>2535</v>
      </c>
      <c r="AF7717">
        <v>1528</v>
      </c>
      <c r="AG7717">
        <v>846</v>
      </c>
      <c r="AH7717">
        <v>386</v>
      </c>
      <c r="AM7717" t="s">
        <v>227</v>
      </c>
      <c r="AN7717" t="s">
        <v>932</v>
      </c>
    </row>
    <row r="7718" spans="1:40" x14ac:dyDescent="0.25">
      <c r="A7718" s="5" t="s">
        <v>718</v>
      </c>
      <c r="B7718" t="s">
        <v>995</v>
      </c>
      <c r="C7718" t="s">
        <v>198</v>
      </c>
      <c r="D7718" t="s">
        <v>95</v>
      </c>
      <c r="E7718" t="s">
        <v>996</v>
      </c>
      <c r="F7718" t="s">
        <v>997</v>
      </c>
      <c r="G7718" t="s">
        <v>926</v>
      </c>
      <c r="H7718" t="s">
        <v>998</v>
      </c>
      <c r="I7718" t="s">
        <v>928</v>
      </c>
      <c r="J7718" t="s">
        <v>1325</v>
      </c>
      <c r="K7718" t="s">
        <v>1326</v>
      </c>
      <c r="L7718" t="s">
        <v>782</v>
      </c>
      <c r="M7718" t="s">
        <v>780</v>
      </c>
      <c r="N7718" t="s">
        <v>781</v>
      </c>
      <c r="O7718" t="s">
        <v>783</v>
      </c>
      <c r="P7718" s="5" t="s">
        <v>784</v>
      </c>
      <c r="Q7718" t="s">
        <v>1271</v>
      </c>
      <c r="R7718" s="9">
        <v>245.93</v>
      </c>
      <c r="S7718">
        <v>21814</v>
      </c>
      <c r="T7718">
        <v>11161</v>
      </c>
      <c r="U7718">
        <v>1.95</v>
      </c>
      <c r="V7718">
        <v>314</v>
      </c>
      <c r="W7718">
        <v>245</v>
      </c>
      <c r="X7718">
        <v>201</v>
      </c>
      <c r="Y7718">
        <v>59</v>
      </c>
      <c r="Z7718">
        <v>28</v>
      </c>
      <c r="AA7718">
        <v>18</v>
      </c>
      <c r="AB7718" s="9">
        <v>911.48</v>
      </c>
      <c r="AC7718">
        <v>11154</v>
      </c>
      <c r="AD7718">
        <v>6774</v>
      </c>
      <c r="AE7718">
        <v>3392</v>
      </c>
      <c r="AF7718">
        <v>2134</v>
      </c>
      <c r="AG7718">
        <v>1372</v>
      </c>
      <c r="AH7718">
        <v>723</v>
      </c>
      <c r="AM7718" t="s">
        <v>227</v>
      </c>
      <c r="AN7718" t="s">
        <v>932</v>
      </c>
    </row>
    <row r="7719" spans="1:40" x14ac:dyDescent="0.25">
      <c r="A7719" s="5" t="s">
        <v>1019</v>
      </c>
      <c r="B7719" t="s">
        <v>995</v>
      </c>
      <c r="C7719" t="s">
        <v>198</v>
      </c>
      <c r="D7719" t="s">
        <v>95</v>
      </c>
      <c r="E7719" t="s">
        <v>996</v>
      </c>
      <c r="F7719" t="s">
        <v>997</v>
      </c>
      <c r="G7719" t="s">
        <v>926</v>
      </c>
      <c r="H7719" t="s">
        <v>998</v>
      </c>
      <c r="I7719" t="s">
        <v>928</v>
      </c>
      <c r="J7719" t="s">
        <v>1325</v>
      </c>
      <c r="K7719" t="s">
        <v>1326</v>
      </c>
      <c r="L7719" t="s">
        <v>782</v>
      </c>
      <c r="M7719" t="s">
        <v>780</v>
      </c>
      <c r="N7719" t="s">
        <v>781</v>
      </c>
      <c r="O7719" t="s">
        <v>783</v>
      </c>
      <c r="P7719" s="5" t="s">
        <v>784</v>
      </c>
      <c r="Q7719" t="s">
        <v>1271</v>
      </c>
      <c r="R7719" s="9">
        <v>299.45</v>
      </c>
      <c r="S7719">
        <v>28034</v>
      </c>
      <c r="T7719">
        <v>14176</v>
      </c>
      <c r="U7719">
        <v>1.98</v>
      </c>
      <c r="V7719">
        <v>352</v>
      </c>
      <c r="W7719">
        <v>275</v>
      </c>
      <c r="X7719">
        <v>226</v>
      </c>
      <c r="Y7719">
        <v>68</v>
      </c>
      <c r="Z7719">
        <v>39</v>
      </c>
      <c r="AA7719">
        <v>23</v>
      </c>
      <c r="AB7719" s="9">
        <v>1222.35</v>
      </c>
      <c r="AC7719">
        <v>12322</v>
      </c>
      <c r="AD7719">
        <v>8204</v>
      </c>
      <c r="AE7719">
        <v>4409</v>
      </c>
      <c r="AF7719">
        <v>2779</v>
      </c>
      <c r="AG7719">
        <v>1643</v>
      </c>
      <c r="AH7719">
        <v>842</v>
      </c>
      <c r="AM7719" t="s">
        <v>227</v>
      </c>
      <c r="AN7719" t="s">
        <v>932</v>
      </c>
    </row>
    <row r="7720" spans="1:40" x14ac:dyDescent="0.25">
      <c r="A7720" s="5" t="s">
        <v>193</v>
      </c>
      <c r="B7720" t="s">
        <v>995</v>
      </c>
      <c r="C7720" t="s">
        <v>198</v>
      </c>
      <c r="D7720" t="s">
        <v>95</v>
      </c>
      <c r="E7720" t="s">
        <v>996</v>
      </c>
      <c r="F7720" t="s">
        <v>997</v>
      </c>
      <c r="G7720" t="s">
        <v>926</v>
      </c>
      <c r="H7720" t="s">
        <v>998</v>
      </c>
      <c r="I7720" t="s">
        <v>928</v>
      </c>
      <c r="J7720" t="s">
        <v>1325</v>
      </c>
      <c r="K7720" t="s">
        <v>1326</v>
      </c>
      <c r="L7720" t="s">
        <v>782</v>
      </c>
      <c r="M7720" t="s">
        <v>780</v>
      </c>
      <c r="N7720" t="s">
        <v>781</v>
      </c>
      <c r="O7720" t="s">
        <v>783</v>
      </c>
      <c r="P7720" s="5" t="s">
        <v>784</v>
      </c>
      <c r="Q7720" t="s">
        <v>1271</v>
      </c>
      <c r="R7720" s="9">
        <v>219.96</v>
      </c>
      <c r="S7720">
        <v>18648</v>
      </c>
      <c r="T7720">
        <v>9107</v>
      </c>
      <c r="U7720">
        <v>2.05</v>
      </c>
      <c r="V7720">
        <v>257</v>
      </c>
      <c r="W7720">
        <v>200</v>
      </c>
      <c r="X7720">
        <v>164</v>
      </c>
      <c r="Y7720">
        <v>60</v>
      </c>
      <c r="Z7720">
        <v>29</v>
      </c>
      <c r="AA7720">
        <v>17</v>
      </c>
      <c r="AB7720" s="9">
        <v>1148.76</v>
      </c>
      <c r="AC7720">
        <v>9723</v>
      </c>
      <c r="AD7720">
        <v>5772</v>
      </c>
      <c r="AE7720">
        <v>2688</v>
      </c>
      <c r="AF7720">
        <v>1888</v>
      </c>
      <c r="AG7720">
        <v>1123</v>
      </c>
      <c r="AH7720">
        <v>664</v>
      </c>
      <c r="AM7720" t="s">
        <v>227</v>
      </c>
      <c r="AN7720" t="s">
        <v>932</v>
      </c>
    </row>
    <row r="7721" spans="1:40" x14ac:dyDescent="0.25">
      <c r="A7721" s="5" t="s">
        <v>328</v>
      </c>
      <c r="B7721" t="s">
        <v>995</v>
      </c>
      <c r="C7721" t="s">
        <v>198</v>
      </c>
      <c r="D7721" t="s">
        <v>95</v>
      </c>
      <c r="E7721" t="s">
        <v>996</v>
      </c>
      <c r="F7721" t="s">
        <v>997</v>
      </c>
      <c r="G7721" t="s">
        <v>926</v>
      </c>
      <c r="H7721" t="s">
        <v>998</v>
      </c>
      <c r="I7721" t="s">
        <v>928</v>
      </c>
      <c r="J7721" t="s">
        <v>1325</v>
      </c>
      <c r="K7721" t="s">
        <v>1326</v>
      </c>
      <c r="L7721" t="s">
        <v>782</v>
      </c>
      <c r="M7721" t="s">
        <v>780</v>
      </c>
      <c r="N7721" t="s">
        <v>781</v>
      </c>
      <c r="O7721" t="s">
        <v>783</v>
      </c>
      <c r="P7721" s="5" t="s">
        <v>784</v>
      </c>
      <c r="Q7721" t="s">
        <v>1271</v>
      </c>
      <c r="R7721" s="9">
        <v>229.9</v>
      </c>
      <c r="S7721">
        <v>19509</v>
      </c>
      <c r="T7721">
        <v>9493</v>
      </c>
      <c r="U7721">
        <v>2.05</v>
      </c>
      <c r="V7721">
        <v>265</v>
      </c>
      <c r="W7721">
        <v>207</v>
      </c>
      <c r="X7721">
        <v>170</v>
      </c>
      <c r="Y7721">
        <v>52</v>
      </c>
      <c r="Z7721">
        <v>22</v>
      </c>
      <c r="AA7721">
        <v>14</v>
      </c>
      <c r="AB7721" s="9">
        <v>833.39</v>
      </c>
      <c r="AC7721">
        <v>10133</v>
      </c>
      <c r="AD7721">
        <v>6027</v>
      </c>
      <c r="AE7721">
        <v>2981</v>
      </c>
      <c r="AF7721">
        <v>1969</v>
      </c>
      <c r="AG7721">
        <v>1161</v>
      </c>
      <c r="AH7721">
        <v>602</v>
      </c>
      <c r="AM7721" t="s">
        <v>227</v>
      </c>
      <c r="AN7721" t="s">
        <v>932</v>
      </c>
    </row>
    <row r="7722" spans="1:40" x14ac:dyDescent="0.25">
      <c r="A7722" s="5" t="s">
        <v>941</v>
      </c>
      <c r="B7722" t="s">
        <v>995</v>
      </c>
      <c r="C7722" t="s">
        <v>198</v>
      </c>
      <c r="D7722" t="s">
        <v>95</v>
      </c>
      <c r="E7722" t="s">
        <v>996</v>
      </c>
      <c r="F7722" t="s">
        <v>997</v>
      </c>
      <c r="G7722" t="s">
        <v>926</v>
      </c>
      <c r="H7722" t="s">
        <v>998</v>
      </c>
      <c r="I7722" t="s">
        <v>928</v>
      </c>
      <c r="J7722" t="s">
        <v>1325</v>
      </c>
      <c r="K7722" t="s">
        <v>1326</v>
      </c>
      <c r="L7722" t="s">
        <v>782</v>
      </c>
      <c r="M7722" t="s">
        <v>780</v>
      </c>
      <c r="N7722" t="s">
        <v>781</v>
      </c>
      <c r="O7722" t="s">
        <v>783</v>
      </c>
      <c r="P7722" s="5" t="s">
        <v>784</v>
      </c>
      <c r="Q7722" t="s">
        <v>1271</v>
      </c>
      <c r="R7722" s="9">
        <v>217.06</v>
      </c>
      <c r="S7722">
        <v>21115</v>
      </c>
      <c r="T7722">
        <v>9938</v>
      </c>
      <c r="U7722">
        <v>2.12</v>
      </c>
      <c r="V7722">
        <v>274</v>
      </c>
      <c r="W7722">
        <v>214</v>
      </c>
      <c r="X7722">
        <v>175</v>
      </c>
      <c r="Y7722">
        <v>38</v>
      </c>
      <c r="Z7722">
        <v>18</v>
      </c>
      <c r="AA7722">
        <v>10</v>
      </c>
      <c r="AB7722" s="9">
        <v>480.4</v>
      </c>
      <c r="AC7722">
        <v>10897</v>
      </c>
      <c r="AD7722">
        <v>6265</v>
      </c>
      <c r="AE7722">
        <v>3240</v>
      </c>
      <c r="AF7722">
        <v>2091</v>
      </c>
      <c r="AG7722">
        <v>1237</v>
      </c>
      <c r="AH7722">
        <v>714</v>
      </c>
      <c r="AM7722" t="s">
        <v>227</v>
      </c>
      <c r="AN7722" t="s">
        <v>932</v>
      </c>
    </row>
    <row r="7723" spans="1:40" x14ac:dyDescent="0.25">
      <c r="A7723" s="5" t="s">
        <v>942</v>
      </c>
      <c r="B7723" t="s">
        <v>995</v>
      </c>
      <c r="C7723" t="s">
        <v>198</v>
      </c>
      <c r="D7723" t="s">
        <v>95</v>
      </c>
      <c r="E7723" t="s">
        <v>996</v>
      </c>
      <c r="F7723" t="s">
        <v>997</v>
      </c>
      <c r="G7723" t="s">
        <v>926</v>
      </c>
      <c r="H7723" t="s">
        <v>998</v>
      </c>
      <c r="I7723" t="s">
        <v>928</v>
      </c>
      <c r="J7723" t="s">
        <v>1325</v>
      </c>
      <c r="K7723" t="s">
        <v>1326</v>
      </c>
      <c r="L7723" t="s">
        <v>782</v>
      </c>
      <c r="M7723" t="s">
        <v>780</v>
      </c>
      <c r="N7723" t="s">
        <v>781</v>
      </c>
      <c r="O7723" t="s">
        <v>783</v>
      </c>
      <c r="P7723" s="5" t="s">
        <v>784</v>
      </c>
      <c r="Q7723" t="s">
        <v>1271</v>
      </c>
      <c r="R7723" s="9">
        <v>223.73</v>
      </c>
      <c r="S7723">
        <v>18761</v>
      </c>
      <c r="T7723">
        <v>8651</v>
      </c>
      <c r="U7723">
        <v>2.17</v>
      </c>
      <c r="V7723">
        <v>250</v>
      </c>
      <c r="W7723">
        <v>195</v>
      </c>
      <c r="X7723">
        <v>160</v>
      </c>
      <c r="Y7723">
        <v>39</v>
      </c>
      <c r="Z7723">
        <v>23</v>
      </c>
      <c r="AA7723">
        <v>14</v>
      </c>
      <c r="AB7723" s="9">
        <v>760.43</v>
      </c>
      <c r="AC7723">
        <v>8697</v>
      </c>
      <c r="AD7723">
        <v>5631</v>
      </c>
      <c r="AE7723">
        <v>2541</v>
      </c>
      <c r="AF7723">
        <v>1850</v>
      </c>
      <c r="AG7723">
        <v>1134</v>
      </c>
      <c r="AH7723">
        <v>639</v>
      </c>
      <c r="AM7723" t="s">
        <v>227</v>
      </c>
      <c r="AN7723" t="s">
        <v>932</v>
      </c>
    </row>
    <row r="7724" spans="1:40" x14ac:dyDescent="0.25">
      <c r="A7724" s="5" t="s">
        <v>535</v>
      </c>
      <c r="B7724" t="s">
        <v>995</v>
      </c>
      <c r="C7724" t="s">
        <v>198</v>
      </c>
      <c r="D7724" t="s">
        <v>95</v>
      </c>
      <c r="E7724" t="s">
        <v>996</v>
      </c>
      <c r="F7724" t="s">
        <v>997</v>
      </c>
      <c r="G7724" t="s">
        <v>926</v>
      </c>
      <c r="H7724" t="s">
        <v>998</v>
      </c>
      <c r="I7724" t="s">
        <v>928</v>
      </c>
      <c r="J7724" t="s">
        <v>1325</v>
      </c>
      <c r="K7724" t="s">
        <v>1326</v>
      </c>
      <c r="L7724" t="s">
        <v>782</v>
      </c>
      <c r="M7724" t="s">
        <v>780</v>
      </c>
      <c r="N7724" t="s">
        <v>781</v>
      </c>
      <c r="O7724" t="s">
        <v>783</v>
      </c>
      <c r="P7724" s="5" t="s">
        <v>784</v>
      </c>
      <c r="Q7724" t="s">
        <v>1271</v>
      </c>
      <c r="R7724" s="9">
        <v>190.67</v>
      </c>
      <c r="S7724">
        <v>16011</v>
      </c>
      <c r="T7724">
        <v>7343</v>
      </c>
      <c r="U7724">
        <v>2.18</v>
      </c>
      <c r="V7724">
        <v>222</v>
      </c>
      <c r="W7724">
        <v>173</v>
      </c>
      <c r="X7724">
        <v>142</v>
      </c>
      <c r="Y7724">
        <v>37</v>
      </c>
      <c r="Z7724">
        <v>16</v>
      </c>
      <c r="AA7724">
        <v>11</v>
      </c>
      <c r="AB7724" s="9">
        <v>524.68</v>
      </c>
      <c r="AC7724">
        <v>7401</v>
      </c>
      <c r="AD7724">
        <v>4882</v>
      </c>
      <c r="AE7724">
        <v>2222</v>
      </c>
      <c r="AF7724">
        <v>1623</v>
      </c>
      <c r="AG7724">
        <v>933</v>
      </c>
      <c r="AH7724">
        <v>427</v>
      </c>
      <c r="AM7724" t="s">
        <v>227</v>
      </c>
      <c r="AN7724" t="s">
        <v>932</v>
      </c>
    </row>
    <row r="7725" spans="1:40" x14ac:dyDescent="0.25">
      <c r="A7725" s="5" t="s">
        <v>266</v>
      </c>
      <c r="B7725" t="s">
        <v>995</v>
      </c>
      <c r="C7725" t="s">
        <v>198</v>
      </c>
      <c r="D7725" t="s">
        <v>95</v>
      </c>
      <c r="E7725" t="s">
        <v>996</v>
      </c>
      <c r="F7725" t="s">
        <v>997</v>
      </c>
      <c r="G7725" t="s">
        <v>926</v>
      </c>
      <c r="H7725" t="s">
        <v>998</v>
      </c>
      <c r="I7725" t="s">
        <v>928</v>
      </c>
      <c r="J7725" t="s">
        <v>1325</v>
      </c>
      <c r="K7725" t="s">
        <v>1326</v>
      </c>
      <c r="L7725" t="s">
        <v>782</v>
      </c>
      <c r="M7725" t="s">
        <v>780</v>
      </c>
      <c r="N7725" t="s">
        <v>781</v>
      </c>
      <c r="O7725" t="s">
        <v>783</v>
      </c>
      <c r="P7725" s="5" t="s">
        <v>784</v>
      </c>
      <c r="Q7725" t="s">
        <v>1271</v>
      </c>
      <c r="R7725" s="9">
        <v>195.99</v>
      </c>
      <c r="S7725">
        <v>18315</v>
      </c>
      <c r="T7725">
        <v>8387</v>
      </c>
      <c r="U7725">
        <v>2.18</v>
      </c>
      <c r="V7725">
        <v>255</v>
      </c>
      <c r="W7725">
        <v>199</v>
      </c>
      <c r="X7725">
        <v>163</v>
      </c>
      <c r="Y7725">
        <v>25</v>
      </c>
      <c r="Z7725">
        <v>10</v>
      </c>
      <c r="AA7725">
        <v>7</v>
      </c>
      <c r="AB7725" s="9">
        <v>453.86</v>
      </c>
      <c r="AC7725">
        <v>9307</v>
      </c>
      <c r="AD7725">
        <v>5621</v>
      </c>
      <c r="AE7725">
        <v>2581</v>
      </c>
      <c r="AF7725">
        <v>1952</v>
      </c>
      <c r="AG7725">
        <v>1150</v>
      </c>
      <c r="AH7725">
        <v>629</v>
      </c>
      <c r="AM7725" t="s">
        <v>227</v>
      </c>
      <c r="AN7725" t="s">
        <v>932</v>
      </c>
    </row>
    <row r="7726" spans="1:40" x14ac:dyDescent="0.25">
      <c r="A7726" s="5" t="s">
        <v>943</v>
      </c>
      <c r="B7726" t="s">
        <v>995</v>
      </c>
      <c r="C7726" t="s">
        <v>198</v>
      </c>
      <c r="D7726" t="s">
        <v>95</v>
      </c>
      <c r="E7726" t="s">
        <v>996</v>
      </c>
      <c r="F7726" t="s">
        <v>997</v>
      </c>
      <c r="G7726" t="s">
        <v>926</v>
      </c>
      <c r="H7726" t="s">
        <v>998</v>
      </c>
      <c r="I7726" t="s">
        <v>928</v>
      </c>
      <c r="J7726" t="s">
        <v>1325</v>
      </c>
      <c r="K7726" t="s">
        <v>1326</v>
      </c>
      <c r="L7726" t="s">
        <v>782</v>
      </c>
      <c r="M7726" t="s">
        <v>780</v>
      </c>
      <c r="N7726" t="s">
        <v>781</v>
      </c>
      <c r="O7726" t="s">
        <v>783</v>
      </c>
      <c r="P7726" s="5" t="s">
        <v>784</v>
      </c>
      <c r="Q7726" t="s">
        <v>1271</v>
      </c>
      <c r="R7726" s="9">
        <v>270.53</v>
      </c>
      <c r="S7726">
        <v>25067</v>
      </c>
      <c r="T7726">
        <v>12132</v>
      </c>
      <c r="U7726">
        <v>2.07</v>
      </c>
      <c r="V7726">
        <v>320</v>
      </c>
      <c r="W7726">
        <v>250</v>
      </c>
      <c r="X7726">
        <v>205</v>
      </c>
      <c r="Y7726">
        <v>44</v>
      </c>
      <c r="Z7726">
        <v>23</v>
      </c>
      <c r="AA7726">
        <v>15</v>
      </c>
      <c r="AB7726" s="9">
        <v>919.89</v>
      </c>
      <c r="AC7726">
        <v>13810</v>
      </c>
      <c r="AD7726">
        <v>7852</v>
      </c>
      <c r="AE7726">
        <v>3935</v>
      </c>
      <c r="AF7726">
        <v>2689</v>
      </c>
      <c r="AG7726">
        <v>1669</v>
      </c>
      <c r="AH7726">
        <v>913</v>
      </c>
      <c r="AM7726" t="s">
        <v>227</v>
      </c>
      <c r="AN7726" t="s">
        <v>932</v>
      </c>
    </row>
    <row r="7727" spans="1:40" x14ac:dyDescent="0.25">
      <c r="A7727" s="5" t="s">
        <v>944</v>
      </c>
      <c r="B7727" t="s">
        <v>995</v>
      </c>
      <c r="C7727" t="s">
        <v>198</v>
      </c>
      <c r="D7727" t="s">
        <v>95</v>
      </c>
      <c r="E7727" t="s">
        <v>996</v>
      </c>
      <c r="F7727" t="s">
        <v>997</v>
      </c>
      <c r="G7727" t="s">
        <v>926</v>
      </c>
      <c r="H7727" t="s">
        <v>998</v>
      </c>
      <c r="I7727" t="s">
        <v>928</v>
      </c>
      <c r="J7727" t="s">
        <v>1325</v>
      </c>
      <c r="K7727" t="s">
        <v>1326</v>
      </c>
      <c r="L7727" t="s">
        <v>782</v>
      </c>
      <c r="M7727" t="s">
        <v>780</v>
      </c>
      <c r="N7727" t="s">
        <v>781</v>
      </c>
      <c r="O7727" t="s">
        <v>783</v>
      </c>
      <c r="P7727" s="5" t="s">
        <v>784</v>
      </c>
      <c r="Q7727" t="s">
        <v>1271</v>
      </c>
      <c r="R7727" s="9">
        <v>279.73</v>
      </c>
      <c r="S7727">
        <v>24454</v>
      </c>
      <c r="T7727">
        <v>10728</v>
      </c>
      <c r="U7727">
        <v>2.28</v>
      </c>
      <c r="V7727">
        <v>339</v>
      </c>
      <c r="W7727">
        <v>264</v>
      </c>
      <c r="X7727">
        <v>216</v>
      </c>
      <c r="Y7727">
        <v>39</v>
      </c>
      <c r="Z7727">
        <v>15</v>
      </c>
      <c r="AA7727">
        <v>10</v>
      </c>
      <c r="AB7727" s="9">
        <v>479.07</v>
      </c>
      <c r="AC7727">
        <v>13730</v>
      </c>
      <c r="AD7727">
        <v>8014</v>
      </c>
      <c r="AE7727">
        <v>4301</v>
      </c>
      <c r="AF7727">
        <v>2587</v>
      </c>
      <c r="AG7727">
        <v>1561</v>
      </c>
      <c r="AH7727">
        <v>933</v>
      </c>
      <c r="AM7727" t="s">
        <v>227</v>
      </c>
      <c r="AN7727" t="s">
        <v>932</v>
      </c>
    </row>
    <row r="7728" spans="1:40" x14ac:dyDescent="0.25">
      <c r="A7728" s="5" t="s">
        <v>288</v>
      </c>
      <c r="B7728" t="s">
        <v>995</v>
      </c>
      <c r="C7728" t="s">
        <v>198</v>
      </c>
      <c r="D7728" t="s">
        <v>95</v>
      </c>
      <c r="E7728" t="s">
        <v>996</v>
      </c>
      <c r="F7728" t="s">
        <v>997</v>
      </c>
      <c r="G7728" t="s">
        <v>926</v>
      </c>
      <c r="H7728" t="s">
        <v>998</v>
      </c>
      <c r="I7728" t="s">
        <v>928</v>
      </c>
      <c r="J7728" t="s">
        <v>1325</v>
      </c>
      <c r="K7728" t="s">
        <v>1326</v>
      </c>
      <c r="L7728" t="s">
        <v>782</v>
      </c>
      <c r="M7728" t="s">
        <v>780</v>
      </c>
      <c r="N7728" t="s">
        <v>781</v>
      </c>
      <c r="O7728" t="s">
        <v>783</v>
      </c>
      <c r="P7728" s="5" t="s">
        <v>784</v>
      </c>
      <c r="Q7728" t="s">
        <v>1271</v>
      </c>
      <c r="R7728" s="9">
        <v>196.45</v>
      </c>
      <c r="S7728">
        <v>16506</v>
      </c>
      <c r="T7728">
        <v>7196</v>
      </c>
      <c r="U7728">
        <v>2.29</v>
      </c>
      <c r="V7728">
        <v>233</v>
      </c>
      <c r="W7728">
        <v>182</v>
      </c>
      <c r="X7728">
        <v>149</v>
      </c>
      <c r="Y7728">
        <v>26</v>
      </c>
      <c r="Z7728">
        <v>12</v>
      </c>
      <c r="AA7728">
        <v>8</v>
      </c>
      <c r="AB7728" s="9">
        <v>478.17</v>
      </c>
      <c r="AC7728">
        <v>8183</v>
      </c>
      <c r="AD7728">
        <v>5227</v>
      </c>
      <c r="AE7728">
        <v>2476</v>
      </c>
      <c r="AF7728">
        <v>1726</v>
      </c>
      <c r="AG7728">
        <v>1051</v>
      </c>
      <c r="AH7728">
        <v>561</v>
      </c>
      <c r="AM7728" t="s">
        <v>227</v>
      </c>
      <c r="AN7728" t="s">
        <v>932</v>
      </c>
    </row>
    <row r="7729" spans="1:40" x14ac:dyDescent="0.25">
      <c r="A7729" s="5" t="s">
        <v>337</v>
      </c>
      <c r="B7729" t="s">
        <v>995</v>
      </c>
      <c r="C7729" t="s">
        <v>198</v>
      </c>
      <c r="D7729" t="s">
        <v>95</v>
      </c>
      <c r="E7729" t="s">
        <v>996</v>
      </c>
      <c r="F7729" t="s">
        <v>997</v>
      </c>
      <c r="G7729" t="s">
        <v>926</v>
      </c>
      <c r="H7729" t="s">
        <v>998</v>
      </c>
      <c r="I7729" t="s">
        <v>928</v>
      </c>
      <c r="J7729" t="s">
        <v>1325</v>
      </c>
      <c r="K7729" t="s">
        <v>1326</v>
      </c>
      <c r="L7729" t="s">
        <v>782</v>
      </c>
      <c r="M7729" t="s">
        <v>780</v>
      </c>
      <c r="N7729" t="s">
        <v>781</v>
      </c>
      <c r="O7729" t="s">
        <v>783</v>
      </c>
      <c r="P7729" s="5" t="s">
        <v>784</v>
      </c>
      <c r="Q7729" t="s">
        <v>1271</v>
      </c>
      <c r="R7729" s="9">
        <v>243.64</v>
      </c>
      <c r="S7729">
        <v>22995</v>
      </c>
      <c r="T7729">
        <v>10271</v>
      </c>
      <c r="U7729">
        <v>2.24</v>
      </c>
      <c r="V7729">
        <v>333</v>
      </c>
      <c r="W7729">
        <v>260</v>
      </c>
      <c r="X7729">
        <v>213</v>
      </c>
      <c r="Y7729">
        <v>71</v>
      </c>
      <c r="Z7729">
        <v>31</v>
      </c>
      <c r="AA7729">
        <v>20</v>
      </c>
      <c r="AB7729" s="9">
        <v>1133.26</v>
      </c>
      <c r="AC7729">
        <v>11662</v>
      </c>
      <c r="AD7729">
        <v>7007</v>
      </c>
      <c r="AE7729">
        <v>3369</v>
      </c>
      <c r="AF7729">
        <v>2203</v>
      </c>
      <c r="AG7729">
        <v>1235</v>
      </c>
      <c r="AH7729">
        <v>728</v>
      </c>
      <c r="AM7729" t="s">
        <v>227</v>
      </c>
      <c r="AN7729" t="s">
        <v>932</v>
      </c>
    </row>
    <row r="7730" spans="1:40" x14ac:dyDescent="0.25">
      <c r="A7730" s="5" t="s">
        <v>214</v>
      </c>
      <c r="B7730" t="s">
        <v>995</v>
      </c>
      <c r="C7730" t="s">
        <v>198</v>
      </c>
      <c r="D7730" t="s">
        <v>95</v>
      </c>
      <c r="E7730" t="s">
        <v>996</v>
      </c>
      <c r="F7730" t="s">
        <v>997</v>
      </c>
      <c r="G7730" t="s">
        <v>926</v>
      </c>
      <c r="H7730" t="s">
        <v>998</v>
      </c>
      <c r="I7730" t="s">
        <v>928</v>
      </c>
      <c r="J7730" t="s">
        <v>1325</v>
      </c>
      <c r="K7730" t="s">
        <v>1326</v>
      </c>
      <c r="L7730" t="s">
        <v>782</v>
      </c>
      <c r="M7730" t="s">
        <v>780</v>
      </c>
      <c r="N7730" t="s">
        <v>781</v>
      </c>
      <c r="O7730" t="s">
        <v>783</v>
      </c>
      <c r="P7730" s="5" t="s">
        <v>784</v>
      </c>
      <c r="Q7730" t="s">
        <v>1271</v>
      </c>
      <c r="R7730" s="9">
        <v>178.65</v>
      </c>
      <c r="S7730">
        <v>15854</v>
      </c>
      <c r="T7730">
        <v>7083</v>
      </c>
      <c r="U7730">
        <v>2.24</v>
      </c>
      <c r="V7730">
        <v>204</v>
      </c>
      <c r="W7730">
        <v>159</v>
      </c>
      <c r="X7730">
        <v>130</v>
      </c>
      <c r="Y7730">
        <v>21</v>
      </c>
      <c r="Z7730">
        <v>11</v>
      </c>
      <c r="AA7730">
        <v>7</v>
      </c>
      <c r="AB7730" s="9">
        <v>357.93</v>
      </c>
      <c r="AC7730">
        <v>8102</v>
      </c>
      <c r="AD7730">
        <v>4864</v>
      </c>
      <c r="AE7730">
        <v>2383</v>
      </c>
      <c r="AF7730">
        <v>1539</v>
      </c>
      <c r="AG7730">
        <v>960</v>
      </c>
      <c r="AH7730">
        <v>555</v>
      </c>
      <c r="AM7730" t="s">
        <v>227</v>
      </c>
      <c r="AN7730" t="s">
        <v>932</v>
      </c>
    </row>
    <row r="7731" spans="1:40" x14ac:dyDescent="0.25">
      <c r="A7731" s="5" t="s">
        <v>559</v>
      </c>
      <c r="B7731" t="s">
        <v>995</v>
      </c>
      <c r="C7731" t="s">
        <v>198</v>
      </c>
      <c r="D7731" t="s">
        <v>95</v>
      </c>
      <c r="E7731" t="s">
        <v>996</v>
      </c>
      <c r="F7731" t="s">
        <v>997</v>
      </c>
      <c r="G7731" t="s">
        <v>926</v>
      </c>
      <c r="H7731" t="s">
        <v>998</v>
      </c>
      <c r="I7731" t="s">
        <v>928</v>
      </c>
      <c r="J7731" t="s">
        <v>1325</v>
      </c>
      <c r="K7731" t="s">
        <v>1326</v>
      </c>
      <c r="L7731" t="s">
        <v>782</v>
      </c>
      <c r="M7731" t="s">
        <v>780</v>
      </c>
      <c r="N7731" t="s">
        <v>781</v>
      </c>
      <c r="O7731" t="s">
        <v>783</v>
      </c>
      <c r="P7731" s="5" t="s">
        <v>784</v>
      </c>
      <c r="Q7731" t="s">
        <v>1271</v>
      </c>
      <c r="R7731" s="9">
        <v>220.52</v>
      </c>
      <c r="S7731">
        <v>18954</v>
      </c>
      <c r="T7731">
        <v>7818</v>
      </c>
      <c r="U7731">
        <v>2.42</v>
      </c>
      <c r="V7731">
        <v>269</v>
      </c>
      <c r="W7731">
        <v>210</v>
      </c>
      <c r="X7731">
        <v>172</v>
      </c>
      <c r="Y7731">
        <v>45</v>
      </c>
      <c r="Z7731">
        <v>27</v>
      </c>
      <c r="AA7731">
        <v>16</v>
      </c>
      <c r="AB7731" s="9">
        <v>790.83</v>
      </c>
      <c r="AC7731">
        <v>10604</v>
      </c>
      <c r="AD7731">
        <v>6188</v>
      </c>
      <c r="AE7731">
        <v>3288</v>
      </c>
      <c r="AF7731">
        <v>2055</v>
      </c>
      <c r="AG7731">
        <v>1302</v>
      </c>
      <c r="AH7731">
        <v>740</v>
      </c>
      <c r="AM7731" t="s">
        <v>227</v>
      </c>
      <c r="AN7731" t="s">
        <v>932</v>
      </c>
    </row>
    <row r="7732" spans="1:40" x14ac:dyDescent="0.25">
      <c r="A7732" s="5" t="s">
        <v>945</v>
      </c>
      <c r="B7732" t="s">
        <v>995</v>
      </c>
      <c r="C7732" t="s">
        <v>198</v>
      </c>
      <c r="D7732" t="s">
        <v>95</v>
      </c>
      <c r="E7732" t="s">
        <v>996</v>
      </c>
      <c r="F7732" t="s">
        <v>997</v>
      </c>
      <c r="G7732" t="s">
        <v>926</v>
      </c>
      <c r="H7732" t="s">
        <v>998</v>
      </c>
      <c r="I7732" t="s">
        <v>928</v>
      </c>
      <c r="J7732" t="s">
        <v>1325</v>
      </c>
      <c r="K7732" t="s">
        <v>1326</v>
      </c>
      <c r="L7732" t="s">
        <v>782</v>
      </c>
      <c r="M7732" t="s">
        <v>780</v>
      </c>
      <c r="N7732" t="s">
        <v>781</v>
      </c>
      <c r="O7732" t="s">
        <v>783</v>
      </c>
      <c r="P7732" s="5" t="s">
        <v>784</v>
      </c>
      <c r="Q7732" t="s">
        <v>1271</v>
      </c>
      <c r="R7732" s="9">
        <v>181.71</v>
      </c>
      <c r="S7732">
        <v>17415</v>
      </c>
      <c r="T7732">
        <v>7537</v>
      </c>
      <c r="U7732">
        <v>2.31</v>
      </c>
      <c r="V7732">
        <v>246</v>
      </c>
      <c r="W7732">
        <v>192</v>
      </c>
      <c r="X7732">
        <v>157</v>
      </c>
      <c r="Y7732">
        <v>45</v>
      </c>
      <c r="Z7732">
        <v>22</v>
      </c>
      <c r="AA7732">
        <v>15</v>
      </c>
      <c r="AB7732" s="9">
        <v>775.31</v>
      </c>
      <c r="AC7732">
        <v>8080</v>
      </c>
      <c r="AD7732">
        <v>5159</v>
      </c>
      <c r="AE7732">
        <v>2704</v>
      </c>
      <c r="AF7732">
        <v>1767</v>
      </c>
      <c r="AG7732">
        <v>984</v>
      </c>
      <c r="AH7732">
        <v>489</v>
      </c>
      <c r="AM7732" t="s">
        <v>227</v>
      </c>
      <c r="AN7732" t="s">
        <v>932</v>
      </c>
    </row>
    <row r="7733" spans="1:40" x14ac:dyDescent="0.25">
      <c r="A7733" s="5" t="s">
        <v>712</v>
      </c>
      <c r="B7733" t="s">
        <v>995</v>
      </c>
      <c r="C7733" t="s">
        <v>198</v>
      </c>
      <c r="D7733" t="s">
        <v>95</v>
      </c>
      <c r="E7733" t="s">
        <v>996</v>
      </c>
      <c r="F7733" t="s">
        <v>997</v>
      </c>
      <c r="G7733" t="s">
        <v>926</v>
      </c>
      <c r="H7733" t="s">
        <v>998</v>
      </c>
      <c r="I7733" t="s">
        <v>928</v>
      </c>
      <c r="J7733" t="s">
        <v>1325</v>
      </c>
      <c r="K7733" t="s">
        <v>1326</v>
      </c>
      <c r="L7733" t="s">
        <v>782</v>
      </c>
      <c r="M7733" t="s">
        <v>780</v>
      </c>
      <c r="N7733" t="s">
        <v>781</v>
      </c>
      <c r="O7733" t="s">
        <v>783</v>
      </c>
      <c r="P7733" s="5" t="s">
        <v>784</v>
      </c>
      <c r="Q7733" t="s">
        <v>1271</v>
      </c>
      <c r="R7733" s="9">
        <v>229.26</v>
      </c>
      <c r="S7733">
        <v>21455</v>
      </c>
      <c r="T7733">
        <v>9145</v>
      </c>
      <c r="U7733">
        <v>2.35</v>
      </c>
      <c r="V7733">
        <v>310</v>
      </c>
      <c r="W7733">
        <v>242</v>
      </c>
      <c r="X7733">
        <v>198</v>
      </c>
      <c r="Y7733">
        <v>82</v>
      </c>
      <c r="Z7733">
        <v>38</v>
      </c>
      <c r="AA7733">
        <v>23</v>
      </c>
      <c r="AB7733" s="9">
        <v>1560.1</v>
      </c>
      <c r="AC7733">
        <v>11758</v>
      </c>
      <c r="AD7733">
        <v>6751</v>
      </c>
      <c r="AE7733">
        <v>3661</v>
      </c>
      <c r="AF7733">
        <v>2253</v>
      </c>
      <c r="AG7733">
        <v>1408</v>
      </c>
      <c r="AH7733">
        <v>819</v>
      </c>
      <c r="AM7733" t="s">
        <v>227</v>
      </c>
      <c r="AN7733" t="s">
        <v>932</v>
      </c>
    </row>
    <row r="7734" spans="1:40" x14ac:dyDescent="0.25">
      <c r="A7734" s="5" t="s">
        <v>946</v>
      </c>
      <c r="B7734" t="s">
        <v>995</v>
      </c>
      <c r="C7734" t="s">
        <v>198</v>
      </c>
      <c r="D7734" t="s">
        <v>95</v>
      </c>
      <c r="E7734" t="s">
        <v>996</v>
      </c>
      <c r="F7734" t="s">
        <v>997</v>
      </c>
      <c r="G7734" t="s">
        <v>926</v>
      </c>
      <c r="H7734" t="s">
        <v>998</v>
      </c>
      <c r="I7734" t="s">
        <v>928</v>
      </c>
      <c r="J7734" t="s">
        <v>1325</v>
      </c>
      <c r="K7734" t="s">
        <v>1326</v>
      </c>
      <c r="L7734" t="s">
        <v>782</v>
      </c>
      <c r="M7734" t="s">
        <v>780</v>
      </c>
      <c r="N7734" t="s">
        <v>781</v>
      </c>
      <c r="O7734" t="s">
        <v>783</v>
      </c>
      <c r="P7734" s="5" t="s">
        <v>784</v>
      </c>
      <c r="Q7734" t="s">
        <v>1271</v>
      </c>
      <c r="R7734" s="9">
        <v>275.11</v>
      </c>
      <c r="S7734">
        <v>24591</v>
      </c>
      <c r="T7734">
        <v>10595</v>
      </c>
      <c r="U7734">
        <v>2.32</v>
      </c>
      <c r="V7734">
        <v>330</v>
      </c>
      <c r="W7734">
        <v>257</v>
      </c>
      <c r="X7734">
        <v>211</v>
      </c>
      <c r="Y7734">
        <v>51</v>
      </c>
      <c r="Z7734">
        <v>24</v>
      </c>
      <c r="AA7734">
        <v>16</v>
      </c>
      <c r="AB7734" s="9">
        <v>871.6</v>
      </c>
      <c r="AC7734">
        <v>12333</v>
      </c>
      <c r="AD7734">
        <v>7693</v>
      </c>
      <c r="AE7734">
        <v>3586</v>
      </c>
      <c r="AF7734">
        <v>2455</v>
      </c>
      <c r="AG7734">
        <v>1415</v>
      </c>
      <c r="AH7734">
        <v>691</v>
      </c>
      <c r="AM7734" t="s">
        <v>227</v>
      </c>
      <c r="AN7734" t="s">
        <v>932</v>
      </c>
    </row>
    <row r="7735" spans="1:40" x14ac:dyDescent="0.25">
      <c r="A7735" s="5" t="s">
        <v>947</v>
      </c>
      <c r="B7735" t="s">
        <v>995</v>
      </c>
      <c r="C7735" t="s">
        <v>198</v>
      </c>
      <c r="D7735" t="s">
        <v>95</v>
      </c>
      <c r="E7735" t="s">
        <v>996</v>
      </c>
      <c r="F7735" t="s">
        <v>997</v>
      </c>
      <c r="G7735" t="s">
        <v>926</v>
      </c>
      <c r="H7735" t="s">
        <v>998</v>
      </c>
      <c r="I7735" t="s">
        <v>928</v>
      </c>
      <c r="J7735" t="s">
        <v>1325</v>
      </c>
      <c r="K7735" t="s">
        <v>1326</v>
      </c>
      <c r="L7735" t="s">
        <v>782</v>
      </c>
      <c r="M7735" t="s">
        <v>780</v>
      </c>
      <c r="N7735" t="s">
        <v>781</v>
      </c>
      <c r="O7735" t="s">
        <v>783</v>
      </c>
      <c r="P7735" s="5" t="s">
        <v>784</v>
      </c>
      <c r="Q7735" t="s">
        <v>1271</v>
      </c>
      <c r="R7735" s="9">
        <v>223.14</v>
      </c>
      <c r="S7735">
        <v>20247</v>
      </c>
      <c r="T7735">
        <v>7951</v>
      </c>
      <c r="U7735">
        <v>2.55</v>
      </c>
      <c r="V7735">
        <v>268</v>
      </c>
      <c r="W7735">
        <v>209</v>
      </c>
      <c r="X7735">
        <v>171</v>
      </c>
      <c r="Y7735">
        <v>37</v>
      </c>
      <c r="Z7735">
        <v>21</v>
      </c>
      <c r="AA7735">
        <v>13</v>
      </c>
      <c r="AB7735" s="9">
        <v>828.54</v>
      </c>
      <c r="AC7735">
        <v>9607</v>
      </c>
      <c r="AD7735">
        <v>5972</v>
      </c>
      <c r="AE7735">
        <v>2788</v>
      </c>
      <c r="AF7735">
        <v>1964</v>
      </c>
      <c r="AG7735">
        <v>1122</v>
      </c>
      <c r="AH7735">
        <v>600</v>
      </c>
      <c r="AM7735" t="s">
        <v>227</v>
      </c>
      <c r="AN7735" t="s">
        <v>932</v>
      </c>
    </row>
    <row r="7736" spans="1:40" x14ac:dyDescent="0.25">
      <c r="A7736" s="5" t="s">
        <v>554</v>
      </c>
      <c r="B7736" t="s">
        <v>995</v>
      </c>
      <c r="C7736" t="s">
        <v>198</v>
      </c>
      <c r="D7736" t="s">
        <v>95</v>
      </c>
      <c r="E7736" t="s">
        <v>996</v>
      </c>
      <c r="F7736" t="s">
        <v>997</v>
      </c>
      <c r="G7736" t="s">
        <v>926</v>
      </c>
      <c r="H7736" t="s">
        <v>998</v>
      </c>
      <c r="I7736" t="s">
        <v>928</v>
      </c>
      <c r="J7736" t="s">
        <v>1325</v>
      </c>
      <c r="K7736" t="s">
        <v>1326</v>
      </c>
      <c r="L7736" t="s">
        <v>782</v>
      </c>
      <c r="M7736" t="s">
        <v>780</v>
      </c>
      <c r="N7736" t="s">
        <v>781</v>
      </c>
      <c r="O7736" t="s">
        <v>783</v>
      </c>
      <c r="P7736" s="5" t="s">
        <v>784</v>
      </c>
      <c r="Q7736" t="s">
        <v>1271</v>
      </c>
      <c r="R7736" s="9">
        <v>230.03</v>
      </c>
      <c r="S7736">
        <v>22471</v>
      </c>
      <c r="T7736">
        <v>8915</v>
      </c>
      <c r="U7736">
        <v>2.52</v>
      </c>
      <c r="V7736">
        <v>285</v>
      </c>
      <c r="W7736">
        <v>222</v>
      </c>
      <c r="X7736">
        <v>182</v>
      </c>
      <c r="Y7736">
        <v>49</v>
      </c>
      <c r="Z7736">
        <v>19</v>
      </c>
      <c r="AA7736">
        <v>13</v>
      </c>
      <c r="AB7736" s="9">
        <v>762.94</v>
      </c>
      <c r="AC7736">
        <v>11523</v>
      </c>
      <c r="AD7736">
        <v>6552</v>
      </c>
      <c r="AE7736">
        <v>2925</v>
      </c>
      <c r="AF7736">
        <v>2116</v>
      </c>
      <c r="AG7736">
        <v>1204</v>
      </c>
      <c r="AH7736">
        <v>595</v>
      </c>
      <c r="AM7736" t="s">
        <v>227</v>
      </c>
      <c r="AN7736" t="s">
        <v>932</v>
      </c>
    </row>
    <row r="7737" spans="1:40" x14ac:dyDescent="0.25">
      <c r="A7737" s="5" t="s">
        <v>948</v>
      </c>
      <c r="B7737" t="s">
        <v>995</v>
      </c>
      <c r="C7737" t="s">
        <v>198</v>
      </c>
      <c r="D7737" t="s">
        <v>95</v>
      </c>
      <c r="E7737" t="s">
        <v>996</v>
      </c>
      <c r="F7737" t="s">
        <v>997</v>
      </c>
      <c r="G7737" t="s">
        <v>926</v>
      </c>
      <c r="H7737" t="s">
        <v>998</v>
      </c>
      <c r="I7737" t="s">
        <v>928</v>
      </c>
      <c r="J7737" t="s">
        <v>1325</v>
      </c>
      <c r="K7737" t="s">
        <v>1326</v>
      </c>
      <c r="L7737" t="s">
        <v>782</v>
      </c>
      <c r="M7737" t="s">
        <v>780</v>
      </c>
      <c r="N7737" t="s">
        <v>781</v>
      </c>
      <c r="O7737" t="s">
        <v>783</v>
      </c>
      <c r="P7737" s="5" t="s">
        <v>784</v>
      </c>
      <c r="Q7737" t="s">
        <v>1271</v>
      </c>
      <c r="R7737" s="9">
        <v>229.96</v>
      </c>
      <c r="S7737">
        <v>21680</v>
      </c>
      <c r="T7737">
        <v>8719</v>
      </c>
      <c r="U7737">
        <v>2.49</v>
      </c>
      <c r="V7737">
        <v>288</v>
      </c>
      <c r="W7737">
        <v>225</v>
      </c>
      <c r="X7737">
        <v>185</v>
      </c>
      <c r="Y7737">
        <v>36</v>
      </c>
      <c r="Z7737">
        <v>18</v>
      </c>
      <c r="AA7737">
        <v>11</v>
      </c>
      <c r="AB7737" s="9">
        <v>617.68</v>
      </c>
      <c r="AC7737">
        <v>11346</v>
      </c>
      <c r="AD7737">
        <v>6847</v>
      </c>
      <c r="AE7737">
        <v>3042</v>
      </c>
      <c r="AF7737">
        <v>2360</v>
      </c>
      <c r="AG7737">
        <v>1357</v>
      </c>
      <c r="AH7737">
        <v>624</v>
      </c>
      <c r="AM7737" t="s">
        <v>227</v>
      </c>
      <c r="AN7737" t="s">
        <v>932</v>
      </c>
    </row>
    <row r="7738" spans="1:40" x14ac:dyDescent="0.25">
      <c r="A7738" s="5" t="s">
        <v>306</v>
      </c>
      <c r="B7738" t="s">
        <v>995</v>
      </c>
      <c r="C7738" t="s">
        <v>198</v>
      </c>
      <c r="D7738" t="s">
        <v>95</v>
      </c>
      <c r="E7738" t="s">
        <v>996</v>
      </c>
      <c r="F7738" t="s">
        <v>997</v>
      </c>
      <c r="G7738" t="s">
        <v>926</v>
      </c>
      <c r="H7738" t="s">
        <v>998</v>
      </c>
      <c r="I7738" t="s">
        <v>928</v>
      </c>
      <c r="J7738" t="s">
        <v>1325</v>
      </c>
      <c r="K7738" t="s">
        <v>1326</v>
      </c>
      <c r="L7738" t="s">
        <v>782</v>
      </c>
      <c r="M7738" t="s">
        <v>780</v>
      </c>
      <c r="N7738" t="s">
        <v>781</v>
      </c>
      <c r="O7738" t="s">
        <v>783</v>
      </c>
      <c r="P7738" s="5" t="s">
        <v>784</v>
      </c>
      <c r="Q7738" t="s">
        <v>1271</v>
      </c>
      <c r="R7738" s="9">
        <v>188.87</v>
      </c>
      <c r="S7738">
        <v>16338</v>
      </c>
      <c r="T7738">
        <v>6293</v>
      </c>
      <c r="U7738">
        <v>2.6</v>
      </c>
      <c r="V7738">
        <v>210</v>
      </c>
      <c r="W7738">
        <v>164</v>
      </c>
      <c r="X7738">
        <v>134</v>
      </c>
      <c r="Y7738">
        <v>39</v>
      </c>
      <c r="Z7738">
        <v>16</v>
      </c>
      <c r="AA7738">
        <v>11</v>
      </c>
      <c r="AB7738" s="9">
        <v>707.99</v>
      </c>
      <c r="AC7738">
        <v>8275</v>
      </c>
      <c r="AD7738">
        <v>5190</v>
      </c>
      <c r="AE7738">
        <v>2751</v>
      </c>
      <c r="AF7738">
        <v>1714</v>
      </c>
      <c r="AG7738">
        <v>968</v>
      </c>
      <c r="AH7738">
        <v>556</v>
      </c>
      <c r="AM7738" t="s">
        <v>227</v>
      </c>
      <c r="AN7738" t="s">
        <v>932</v>
      </c>
    </row>
    <row r="7739" spans="1:40" x14ac:dyDescent="0.25">
      <c r="A7739" s="5" t="s">
        <v>949</v>
      </c>
      <c r="B7739" t="s">
        <v>995</v>
      </c>
      <c r="C7739" t="s">
        <v>198</v>
      </c>
      <c r="D7739" t="s">
        <v>95</v>
      </c>
      <c r="E7739" t="s">
        <v>996</v>
      </c>
      <c r="F7739" t="s">
        <v>997</v>
      </c>
      <c r="G7739" t="s">
        <v>926</v>
      </c>
      <c r="H7739" t="s">
        <v>998</v>
      </c>
      <c r="I7739" t="s">
        <v>928</v>
      </c>
      <c r="J7739" t="s">
        <v>1325</v>
      </c>
      <c r="K7739" t="s">
        <v>1326</v>
      </c>
      <c r="L7739" t="s">
        <v>782</v>
      </c>
      <c r="M7739" t="s">
        <v>780</v>
      </c>
      <c r="N7739" t="s">
        <v>781</v>
      </c>
      <c r="O7739" t="s">
        <v>783</v>
      </c>
      <c r="P7739" s="5" t="s">
        <v>784</v>
      </c>
      <c r="Q7739" t="s">
        <v>1271</v>
      </c>
      <c r="R7739" s="9">
        <v>248.09</v>
      </c>
      <c r="S7739">
        <v>23404</v>
      </c>
      <c r="T7739">
        <v>9178</v>
      </c>
      <c r="U7739">
        <v>2.55</v>
      </c>
      <c r="V7739">
        <v>281</v>
      </c>
      <c r="W7739">
        <v>219</v>
      </c>
      <c r="X7739">
        <v>180</v>
      </c>
      <c r="Y7739">
        <v>47</v>
      </c>
      <c r="Z7739">
        <v>22</v>
      </c>
      <c r="AA7739">
        <v>15</v>
      </c>
      <c r="AB7739" s="9">
        <v>768.74</v>
      </c>
      <c r="AC7739">
        <v>9962</v>
      </c>
      <c r="AD7739">
        <v>6207</v>
      </c>
      <c r="AE7739">
        <v>2805</v>
      </c>
      <c r="AF7739">
        <v>1805</v>
      </c>
      <c r="AG7739">
        <v>1058</v>
      </c>
      <c r="AH7739">
        <v>524</v>
      </c>
      <c r="AM7739" t="s">
        <v>227</v>
      </c>
      <c r="AN7739" t="s">
        <v>932</v>
      </c>
    </row>
    <row r="7740" spans="1:40" x14ac:dyDescent="0.25">
      <c r="A7740" s="5" t="s">
        <v>885</v>
      </c>
      <c r="B7740" t="s">
        <v>995</v>
      </c>
      <c r="C7740" t="s">
        <v>198</v>
      </c>
      <c r="D7740" t="s">
        <v>95</v>
      </c>
      <c r="E7740" t="s">
        <v>996</v>
      </c>
      <c r="F7740" t="s">
        <v>997</v>
      </c>
      <c r="G7740" t="s">
        <v>926</v>
      </c>
      <c r="H7740" t="s">
        <v>998</v>
      </c>
      <c r="I7740" t="s">
        <v>928</v>
      </c>
      <c r="J7740" t="s">
        <v>1325</v>
      </c>
      <c r="K7740" t="s">
        <v>1326</v>
      </c>
      <c r="L7740" t="s">
        <v>782</v>
      </c>
      <c r="M7740" t="s">
        <v>780</v>
      </c>
      <c r="N7740" t="s">
        <v>781</v>
      </c>
      <c r="O7740" t="s">
        <v>783</v>
      </c>
      <c r="P7740" s="5" t="s">
        <v>784</v>
      </c>
      <c r="Q7740" t="s">
        <v>1271</v>
      </c>
      <c r="R7740" s="9">
        <v>236.81</v>
      </c>
      <c r="S7740">
        <v>19608</v>
      </c>
      <c r="T7740">
        <v>7554</v>
      </c>
      <c r="U7740">
        <v>2.6</v>
      </c>
      <c r="V7740">
        <v>217</v>
      </c>
      <c r="W7740">
        <v>169</v>
      </c>
      <c r="X7740">
        <v>139</v>
      </c>
      <c r="Y7740">
        <v>49</v>
      </c>
      <c r="Z7740">
        <v>28</v>
      </c>
      <c r="AA7740">
        <v>17</v>
      </c>
      <c r="AB7740" s="9">
        <v>1051.3</v>
      </c>
      <c r="AC7740">
        <v>9454</v>
      </c>
      <c r="AD7740">
        <v>5353</v>
      </c>
      <c r="AE7740">
        <v>2660</v>
      </c>
      <c r="AF7740">
        <v>1466</v>
      </c>
      <c r="AG7740">
        <v>865</v>
      </c>
      <c r="AH7740">
        <v>511</v>
      </c>
      <c r="AM7740" t="s">
        <v>227</v>
      </c>
      <c r="AN7740" t="s">
        <v>932</v>
      </c>
    </row>
    <row r="7741" spans="1:40" x14ac:dyDescent="0.25">
      <c r="A7741" s="5" t="s">
        <v>950</v>
      </c>
      <c r="B7741" t="s">
        <v>995</v>
      </c>
      <c r="C7741" t="s">
        <v>198</v>
      </c>
      <c r="D7741" t="s">
        <v>95</v>
      </c>
      <c r="E7741" t="s">
        <v>996</v>
      </c>
      <c r="F7741" t="s">
        <v>997</v>
      </c>
      <c r="G7741" t="s">
        <v>926</v>
      </c>
      <c r="H7741" t="s">
        <v>998</v>
      </c>
      <c r="I7741" t="s">
        <v>928</v>
      </c>
      <c r="J7741" t="s">
        <v>1325</v>
      </c>
      <c r="K7741" t="s">
        <v>1326</v>
      </c>
      <c r="L7741" t="s">
        <v>782</v>
      </c>
      <c r="M7741" t="s">
        <v>780</v>
      </c>
      <c r="N7741" t="s">
        <v>781</v>
      </c>
      <c r="O7741" t="s">
        <v>783</v>
      </c>
      <c r="P7741" s="5" t="s">
        <v>784</v>
      </c>
      <c r="Q7741" t="s">
        <v>1271</v>
      </c>
      <c r="R7741" s="9">
        <v>192.82</v>
      </c>
      <c r="S7741">
        <v>16551</v>
      </c>
      <c r="T7741">
        <v>6227</v>
      </c>
      <c r="U7741">
        <v>2.66</v>
      </c>
      <c r="V7741">
        <v>186</v>
      </c>
      <c r="W7741">
        <v>145</v>
      </c>
      <c r="X7741">
        <v>119</v>
      </c>
      <c r="Y7741">
        <v>36</v>
      </c>
      <c r="Z7741">
        <v>18</v>
      </c>
      <c r="AA7741">
        <v>11</v>
      </c>
      <c r="AB7741" s="9">
        <v>540.91</v>
      </c>
      <c r="AC7741">
        <v>6679</v>
      </c>
      <c r="AD7741">
        <v>4437</v>
      </c>
      <c r="AE7741">
        <v>2290</v>
      </c>
      <c r="AF7741">
        <v>1185</v>
      </c>
      <c r="AG7741">
        <v>727</v>
      </c>
      <c r="AH7741">
        <v>371</v>
      </c>
      <c r="AM7741" t="s">
        <v>227</v>
      </c>
      <c r="AN7741" t="s">
        <v>932</v>
      </c>
    </row>
    <row r="7742" spans="1:40" x14ac:dyDescent="0.25">
      <c r="A7742" s="5" t="s">
        <v>442</v>
      </c>
      <c r="B7742" t="s">
        <v>995</v>
      </c>
      <c r="C7742" t="s">
        <v>198</v>
      </c>
      <c r="D7742" t="s">
        <v>95</v>
      </c>
      <c r="E7742" t="s">
        <v>996</v>
      </c>
      <c r="F7742" t="s">
        <v>997</v>
      </c>
      <c r="G7742" t="s">
        <v>926</v>
      </c>
      <c r="H7742" t="s">
        <v>998</v>
      </c>
      <c r="I7742" t="s">
        <v>928</v>
      </c>
      <c r="J7742" t="s">
        <v>1325</v>
      </c>
      <c r="K7742" t="s">
        <v>1326</v>
      </c>
      <c r="L7742" t="s">
        <v>782</v>
      </c>
      <c r="M7742" t="s">
        <v>780</v>
      </c>
      <c r="N7742" t="s">
        <v>781</v>
      </c>
      <c r="O7742" t="s">
        <v>783</v>
      </c>
      <c r="P7742" s="5" t="s">
        <v>784</v>
      </c>
      <c r="Q7742" t="s">
        <v>1271</v>
      </c>
      <c r="R7742" s="9">
        <v>169.64</v>
      </c>
      <c r="S7742">
        <v>13745</v>
      </c>
      <c r="T7742">
        <v>5061</v>
      </c>
      <c r="U7742">
        <v>2.72</v>
      </c>
      <c r="V7742">
        <v>147</v>
      </c>
      <c r="W7742">
        <v>115</v>
      </c>
      <c r="X7742">
        <v>94</v>
      </c>
      <c r="Y7742">
        <v>53</v>
      </c>
      <c r="Z7742">
        <v>25</v>
      </c>
      <c r="AA7742">
        <v>16</v>
      </c>
      <c r="AB7742" s="9">
        <v>853.1</v>
      </c>
      <c r="AC7742">
        <v>6564</v>
      </c>
      <c r="AD7742">
        <v>3813</v>
      </c>
      <c r="AE7742">
        <v>1864</v>
      </c>
      <c r="AF7742">
        <v>1025</v>
      </c>
      <c r="AG7742">
        <v>574</v>
      </c>
      <c r="AH7742">
        <v>269</v>
      </c>
      <c r="AM7742" t="s">
        <v>227</v>
      </c>
      <c r="AN7742" t="s">
        <v>932</v>
      </c>
    </row>
    <row r="7743" spans="1:40" x14ac:dyDescent="0.25">
      <c r="A7743" s="5" t="s">
        <v>473</v>
      </c>
      <c r="B7743" t="s">
        <v>995</v>
      </c>
      <c r="C7743" t="s">
        <v>198</v>
      </c>
      <c r="D7743" t="s">
        <v>95</v>
      </c>
      <c r="E7743" t="s">
        <v>996</v>
      </c>
      <c r="F7743" t="s">
        <v>997</v>
      </c>
      <c r="G7743" t="s">
        <v>926</v>
      </c>
      <c r="H7743" t="s">
        <v>998</v>
      </c>
      <c r="I7743" t="s">
        <v>928</v>
      </c>
      <c r="J7743" t="s">
        <v>1325</v>
      </c>
      <c r="K7743" t="s">
        <v>1326</v>
      </c>
      <c r="L7743" t="s">
        <v>782</v>
      </c>
      <c r="M7743" t="s">
        <v>780</v>
      </c>
      <c r="N7743" t="s">
        <v>781</v>
      </c>
      <c r="O7743" t="s">
        <v>783</v>
      </c>
      <c r="P7743" s="5" t="s">
        <v>784</v>
      </c>
      <c r="Q7743" t="s">
        <v>1271</v>
      </c>
      <c r="R7743" s="9">
        <v>226.2</v>
      </c>
      <c r="S7743">
        <v>20933</v>
      </c>
      <c r="T7743">
        <v>7604</v>
      </c>
      <c r="U7743">
        <v>2.75</v>
      </c>
      <c r="V7743">
        <v>225</v>
      </c>
      <c r="W7743">
        <v>176</v>
      </c>
      <c r="X7743">
        <v>144</v>
      </c>
      <c r="Y7743">
        <v>35</v>
      </c>
      <c r="Z7743">
        <v>16</v>
      </c>
      <c r="AA7743">
        <v>10</v>
      </c>
      <c r="AB7743" s="9">
        <v>633.78</v>
      </c>
      <c r="AC7743">
        <v>9661</v>
      </c>
      <c r="AD7743">
        <v>5556</v>
      </c>
      <c r="AE7743">
        <v>2491</v>
      </c>
      <c r="AF7743">
        <v>1506</v>
      </c>
      <c r="AG7743">
        <v>871</v>
      </c>
      <c r="AH7743">
        <v>404</v>
      </c>
      <c r="AM7743" t="s">
        <v>227</v>
      </c>
      <c r="AN7743" t="s">
        <v>932</v>
      </c>
    </row>
    <row r="7744" spans="1:40" x14ac:dyDescent="0.25">
      <c r="A7744" s="5" t="s">
        <v>361</v>
      </c>
      <c r="B7744" t="s">
        <v>995</v>
      </c>
      <c r="C7744" t="s">
        <v>198</v>
      </c>
      <c r="D7744" t="s">
        <v>95</v>
      </c>
      <c r="E7744" t="s">
        <v>996</v>
      </c>
      <c r="F7744" t="s">
        <v>997</v>
      </c>
      <c r="G7744" t="s">
        <v>926</v>
      </c>
      <c r="H7744" t="s">
        <v>998</v>
      </c>
      <c r="I7744" t="s">
        <v>928</v>
      </c>
      <c r="J7744" t="s">
        <v>1325</v>
      </c>
      <c r="K7744" t="s">
        <v>1326</v>
      </c>
      <c r="L7744" t="s">
        <v>782</v>
      </c>
      <c r="M7744" t="s">
        <v>780</v>
      </c>
      <c r="N7744" t="s">
        <v>781</v>
      </c>
      <c r="O7744" t="s">
        <v>783</v>
      </c>
      <c r="P7744" s="5" t="s">
        <v>784</v>
      </c>
      <c r="Q7744" t="s">
        <v>1271</v>
      </c>
      <c r="R7744" s="9">
        <v>219.17</v>
      </c>
      <c r="S7744">
        <v>17550</v>
      </c>
      <c r="T7744">
        <v>6512</v>
      </c>
      <c r="U7744">
        <v>2.7</v>
      </c>
      <c r="V7744">
        <v>211</v>
      </c>
      <c r="W7744">
        <v>165</v>
      </c>
      <c r="X7744">
        <v>135</v>
      </c>
      <c r="Y7744">
        <v>30</v>
      </c>
      <c r="Z7744">
        <v>16</v>
      </c>
      <c r="AA7744">
        <v>10</v>
      </c>
      <c r="AB7744" s="9">
        <v>628.91</v>
      </c>
      <c r="AC7744">
        <v>7269</v>
      </c>
      <c r="AD7744">
        <v>4568</v>
      </c>
      <c r="AE7744">
        <v>2207</v>
      </c>
      <c r="AF7744">
        <v>1267</v>
      </c>
      <c r="AG7744">
        <v>802</v>
      </c>
      <c r="AH7744">
        <v>452</v>
      </c>
      <c r="AM7744" t="s">
        <v>227</v>
      </c>
      <c r="AN7744" t="s">
        <v>932</v>
      </c>
    </row>
    <row r="7745" spans="1:40" x14ac:dyDescent="0.25">
      <c r="A7745" s="5" t="s">
        <v>951</v>
      </c>
      <c r="B7745" t="s">
        <v>995</v>
      </c>
      <c r="C7745" t="s">
        <v>198</v>
      </c>
      <c r="D7745" t="s">
        <v>95</v>
      </c>
      <c r="E7745" t="s">
        <v>996</v>
      </c>
      <c r="F7745" t="s">
        <v>997</v>
      </c>
      <c r="G7745" t="s">
        <v>926</v>
      </c>
      <c r="H7745" t="s">
        <v>998</v>
      </c>
      <c r="I7745" t="s">
        <v>928</v>
      </c>
      <c r="J7745" t="s">
        <v>1325</v>
      </c>
      <c r="K7745" t="s">
        <v>1326</v>
      </c>
      <c r="L7745" t="s">
        <v>782</v>
      </c>
      <c r="M7745" t="s">
        <v>780</v>
      </c>
      <c r="N7745" t="s">
        <v>781</v>
      </c>
      <c r="O7745" t="s">
        <v>783</v>
      </c>
      <c r="P7745" s="5" t="s">
        <v>784</v>
      </c>
      <c r="Q7745" t="s">
        <v>1271</v>
      </c>
      <c r="R7745" s="9">
        <v>262.03</v>
      </c>
      <c r="S7745">
        <v>22348</v>
      </c>
      <c r="T7745">
        <v>8372</v>
      </c>
      <c r="U7745">
        <v>2.67</v>
      </c>
      <c r="V7745">
        <v>276</v>
      </c>
      <c r="W7745">
        <v>215</v>
      </c>
      <c r="X7745">
        <v>176</v>
      </c>
      <c r="Y7745">
        <v>33</v>
      </c>
      <c r="Z7745">
        <v>18</v>
      </c>
      <c r="AA7745">
        <v>11</v>
      </c>
      <c r="AB7745" s="9">
        <v>571.75</v>
      </c>
      <c r="AC7745">
        <v>10087</v>
      </c>
      <c r="AD7745">
        <v>6147</v>
      </c>
      <c r="AE7745">
        <v>2904</v>
      </c>
      <c r="AF7745">
        <v>1749</v>
      </c>
      <c r="AG7745">
        <v>1131</v>
      </c>
      <c r="AH7745">
        <v>525</v>
      </c>
      <c r="AM7745" t="s">
        <v>227</v>
      </c>
      <c r="AN7745" t="s">
        <v>932</v>
      </c>
    </row>
    <row r="7746" spans="1:40" x14ac:dyDescent="0.25">
      <c r="A7746" s="5" t="s">
        <v>525</v>
      </c>
      <c r="B7746" t="s">
        <v>995</v>
      </c>
      <c r="C7746" t="s">
        <v>198</v>
      </c>
      <c r="D7746" t="s">
        <v>95</v>
      </c>
      <c r="E7746" t="s">
        <v>996</v>
      </c>
      <c r="F7746" t="s">
        <v>997</v>
      </c>
      <c r="G7746" t="s">
        <v>926</v>
      </c>
      <c r="H7746" t="s">
        <v>998</v>
      </c>
      <c r="I7746" t="s">
        <v>928</v>
      </c>
      <c r="J7746" t="s">
        <v>1325</v>
      </c>
      <c r="K7746" t="s">
        <v>1326</v>
      </c>
      <c r="L7746" t="s">
        <v>782</v>
      </c>
      <c r="M7746" t="s">
        <v>780</v>
      </c>
      <c r="N7746" t="s">
        <v>781</v>
      </c>
      <c r="O7746" t="s">
        <v>783</v>
      </c>
      <c r="P7746" s="5" t="s">
        <v>784</v>
      </c>
      <c r="Q7746" t="s">
        <v>1271</v>
      </c>
      <c r="R7746" s="9">
        <v>264.12</v>
      </c>
      <c r="S7746">
        <v>22867</v>
      </c>
      <c r="T7746">
        <v>8134</v>
      </c>
      <c r="U7746">
        <v>2.81</v>
      </c>
      <c r="V7746">
        <v>266</v>
      </c>
      <c r="W7746">
        <v>207</v>
      </c>
      <c r="X7746">
        <v>170</v>
      </c>
      <c r="Y7746">
        <v>37</v>
      </c>
      <c r="Z7746">
        <v>17</v>
      </c>
      <c r="AA7746">
        <v>10</v>
      </c>
      <c r="AB7746" s="9">
        <v>597.74</v>
      </c>
      <c r="AC7746">
        <v>9334</v>
      </c>
      <c r="AD7746">
        <v>6090</v>
      </c>
      <c r="AE7746">
        <v>2823</v>
      </c>
      <c r="AF7746">
        <v>1780</v>
      </c>
      <c r="AG7746">
        <v>1012</v>
      </c>
      <c r="AH7746">
        <v>574</v>
      </c>
      <c r="AM7746" t="s">
        <v>227</v>
      </c>
      <c r="AN7746" t="s">
        <v>932</v>
      </c>
    </row>
    <row r="7747" spans="1:40" x14ac:dyDescent="0.25">
      <c r="A7747" s="5" t="s">
        <v>739</v>
      </c>
      <c r="B7747" t="s">
        <v>995</v>
      </c>
      <c r="C7747" t="s">
        <v>198</v>
      </c>
      <c r="D7747" t="s">
        <v>95</v>
      </c>
      <c r="E7747" t="s">
        <v>996</v>
      </c>
      <c r="F7747" t="s">
        <v>997</v>
      </c>
      <c r="G7747" t="s">
        <v>926</v>
      </c>
      <c r="H7747" t="s">
        <v>998</v>
      </c>
      <c r="I7747" t="s">
        <v>928</v>
      </c>
      <c r="J7747" t="s">
        <v>1325</v>
      </c>
      <c r="K7747" t="s">
        <v>1326</v>
      </c>
      <c r="L7747" t="s">
        <v>782</v>
      </c>
      <c r="M7747" t="s">
        <v>780</v>
      </c>
      <c r="N7747" t="s">
        <v>781</v>
      </c>
      <c r="O7747" t="s">
        <v>783</v>
      </c>
      <c r="P7747" s="5" t="s">
        <v>784</v>
      </c>
      <c r="Q7747" t="s">
        <v>1271</v>
      </c>
      <c r="R7747" s="9">
        <v>265.25</v>
      </c>
      <c r="S7747">
        <v>22783</v>
      </c>
      <c r="T7747">
        <v>8015</v>
      </c>
      <c r="U7747">
        <v>2.84</v>
      </c>
      <c r="V7747">
        <v>275</v>
      </c>
      <c r="W7747">
        <v>215</v>
      </c>
      <c r="X7747">
        <v>176</v>
      </c>
      <c r="Y7747">
        <v>75</v>
      </c>
      <c r="Z7747">
        <v>38</v>
      </c>
      <c r="AA7747">
        <v>25</v>
      </c>
      <c r="AB7747" s="9">
        <v>1345.19</v>
      </c>
      <c r="AC7747">
        <v>10692</v>
      </c>
      <c r="AD7747">
        <v>6324</v>
      </c>
      <c r="AE7747">
        <v>3423</v>
      </c>
      <c r="AF7747">
        <v>1736</v>
      </c>
      <c r="AG7747">
        <v>1105</v>
      </c>
      <c r="AH7747">
        <v>582</v>
      </c>
      <c r="AM7747" t="s">
        <v>227</v>
      </c>
      <c r="AN7747" t="s">
        <v>932</v>
      </c>
    </row>
    <row r="7748" spans="1:40" x14ac:dyDescent="0.25">
      <c r="A7748" s="5" t="s">
        <v>256</v>
      </c>
      <c r="B7748" t="s">
        <v>995</v>
      </c>
      <c r="C7748" t="s">
        <v>198</v>
      </c>
      <c r="D7748" t="s">
        <v>95</v>
      </c>
      <c r="E7748" t="s">
        <v>996</v>
      </c>
      <c r="F7748" t="s">
        <v>997</v>
      </c>
      <c r="G7748" t="s">
        <v>926</v>
      </c>
      <c r="H7748" t="s">
        <v>998</v>
      </c>
      <c r="I7748" t="s">
        <v>928</v>
      </c>
      <c r="J7748" t="s">
        <v>1325</v>
      </c>
      <c r="K7748" t="s">
        <v>1326</v>
      </c>
      <c r="L7748" t="s">
        <v>782</v>
      </c>
      <c r="M7748" t="s">
        <v>780</v>
      </c>
      <c r="N7748" t="s">
        <v>781</v>
      </c>
      <c r="O7748" t="s">
        <v>783</v>
      </c>
      <c r="P7748" s="5" t="s">
        <v>784</v>
      </c>
      <c r="Q7748" t="s">
        <v>1271</v>
      </c>
      <c r="R7748" s="9">
        <v>199.77</v>
      </c>
      <c r="S7748">
        <v>18301</v>
      </c>
      <c r="T7748">
        <v>6549</v>
      </c>
      <c r="U7748">
        <v>2.79</v>
      </c>
      <c r="V7748">
        <v>215</v>
      </c>
      <c r="W7748">
        <v>168</v>
      </c>
      <c r="X7748">
        <v>138</v>
      </c>
      <c r="Y7748">
        <v>25</v>
      </c>
      <c r="Z7748">
        <v>11</v>
      </c>
      <c r="AA7748">
        <v>7</v>
      </c>
      <c r="AB7748" s="9">
        <v>464.66</v>
      </c>
      <c r="AC7748">
        <v>8118</v>
      </c>
      <c r="AD7748">
        <v>4750</v>
      </c>
      <c r="AE7748">
        <v>2108</v>
      </c>
      <c r="AF7748">
        <v>1273</v>
      </c>
      <c r="AG7748">
        <v>788</v>
      </c>
      <c r="AH7748">
        <v>472</v>
      </c>
      <c r="AM7748" t="s">
        <v>227</v>
      </c>
      <c r="AN7748" t="s">
        <v>932</v>
      </c>
    </row>
    <row r="7749" spans="1:40" x14ac:dyDescent="0.25">
      <c r="A7749" s="5" t="s">
        <v>952</v>
      </c>
      <c r="B7749" t="s">
        <v>995</v>
      </c>
      <c r="C7749" t="s">
        <v>198</v>
      </c>
      <c r="D7749" t="s">
        <v>95</v>
      </c>
      <c r="E7749" t="s">
        <v>996</v>
      </c>
      <c r="F7749" t="s">
        <v>997</v>
      </c>
      <c r="G7749" t="s">
        <v>926</v>
      </c>
      <c r="H7749" t="s">
        <v>998</v>
      </c>
      <c r="I7749" t="s">
        <v>928</v>
      </c>
      <c r="J7749" t="s">
        <v>1325</v>
      </c>
      <c r="K7749" t="s">
        <v>1326</v>
      </c>
      <c r="L7749" t="s">
        <v>782</v>
      </c>
      <c r="M7749" t="s">
        <v>780</v>
      </c>
      <c r="N7749" t="s">
        <v>781</v>
      </c>
      <c r="O7749" t="s">
        <v>783</v>
      </c>
      <c r="P7749" s="5" t="s">
        <v>784</v>
      </c>
      <c r="Q7749" t="s">
        <v>1271</v>
      </c>
      <c r="R7749" s="9">
        <v>251.97</v>
      </c>
      <c r="S7749">
        <v>20715</v>
      </c>
      <c r="T7749">
        <v>7261</v>
      </c>
      <c r="U7749">
        <v>2.85</v>
      </c>
      <c r="V7749">
        <v>221</v>
      </c>
      <c r="W7749">
        <v>172</v>
      </c>
      <c r="X7749">
        <v>141</v>
      </c>
      <c r="Y7749">
        <v>58</v>
      </c>
      <c r="Z7749">
        <v>25</v>
      </c>
      <c r="AA7749">
        <v>16</v>
      </c>
      <c r="AB7749" s="9">
        <v>956.95</v>
      </c>
      <c r="AC7749">
        <v>7901</v>
      </c>
      <c r="AD7749">
        <v>5166</v>
      </c>
      <c r="AE7749">
        <v>2553</v>
      </c>
      <c r="AF7749">
        <v>1409</v>
      </c>
      <c r="AG7749">
        <v>878</v>
      </c>
      <c r="AH7749">
        <v>510</v>
      </c>
      <c r="AM7749" t="s">
        <v>227</v>
      </c>
      <c r="AN7749" t="s">
        <v>932</v>
      </c>
    </row>
    <row r="7750" spans="1:40" x14ac:dyDescent="0.25">
      <c r="A7750" s="5" t="s">
        <v>953</v>
      </c>
      <c r="B7750" t="s">
        <v>995</v>
      </c>
      <c r="C7750" t="s">
        <v>198</v>
      </c>
      <c r="D7750" t="s">
        <v>95</v>
      </c>
      <c r="E7750" t="s">
        <v>996</v>
      </c>
      <c r="F7750" t="s">
        <v>997</v>
      </c>
      <c r="G7750" t="s">
        <v>926</v>
      </c>
      <c r="H7750" t="s">
        <v>998</v>
      </c>
      <c r="I7750" t="s">
        <v>928</v>
      </c>
      <c r="J7750" t="s">
        <v>1325</v>
      </c>
      <c r="K7750" t="s">
        <v>1326</v>
      </c>
      <c r="L7750" t="s">
        <v>782</v>
      </c>
      <c r="M7750" t="s">
        <v>780</v>
      </c>
      <c r="N7750" t="s">
        <v>781</v>
      </c>
      <c r="O7750" t="s">
        <v>783</v>
      </c>
      <c r="P7750" s="5" t="s">
        <v>784</v>
      </c>
      <c r="Q7750" t="s">
        <v>1271</v>
      </c>
      <c r="R7750" s="9">
        <v>210.7</v>
      </c>
      <c r="S7750">
        <v>18795</v>
      </c>
      <c r="T7750">
        <v>6204</v>
      </c>
      <c r="U7750">
        <v>3.03</v>
      </c>
      <c r="V7750">
        <v>209</v>
      </c>
      <c r="W7750">
        <v>163</v>
      </c>
      <c r="X7750">
        <v>134</v>
      </c>
      <c r="Y7750">
        <v>16</v>
      </c>
      <c r="Z7750">
        <v>7</v>
      </c>
      <c r="AA7750">
        <v>4</v>
      </c>
      <c r="AB7750" s="9">
        <v>226.41</v>
      </c>
      <c r="AC7750">
        <v>8977</v>
      </c>
      <c r="AD7750">
        <v>5237</v>
      </c>
      <c r="AE7750">
        <v>2791</v>
      </c>
      <c r="AF7750">
        <v>1478</v>
      </c>
      <c r="AG7750">
        <v>941</v>
      </c>
      <c r="AH7750">
        <v>547</v>
      </c>
      <c r="AM7750" t="s">
        <v>227</v>
      </c>
      <c r="AN7750" t="s">
        <v>932</v>
      </c>
    </row>
    <row r="7751" spans="1:40" x14ac:dyDescent="0.25">
      <c r="A7751" s="5" t="s">
        <v>276</v>
      </c>
      <c r="B7751" t="s">
        <v>995</v>
      </c>
      <c r="C7751" t="s">
        <v>198</v>
      </c>
      <c r="D7751" t="s">
        <v>95</v>
      </c>
      <c r="E7751" t="s">
        <v>996</v>
      </c>
      <c r="F7751" t="s">
        <v>997</v>
      </c>
      <c r="G7751" t="s">
        <v>926</v>
      </c>
      <c r="H7751" t="s">
        <v>998</v>
      </c>
      <c r="I7751" t="s">
        <v>928</v>
      </c>
      <c r="J7751" t="s">
        <v>1325</v>
      </c>
      <c r="K7751" t="s">
        <v>1326</v>
      </c>
      <c r="L7751" t="s">
        <v>782</v>
      </c>
      <c r="M7751" t="s">
        <v>780</v>
      </c>
      <c r="N7751" t="s">
        <v>781</v>
      </c>
      <c r="O7751" t="s">
        <v>783</v>
      </c>
      <c r="P7751" s="5" t="s">
        <v>784</v>
      </c>
      <c r="Q7751" t="s">
        <v>1271</v>
      </c>
      <c r="R7751" s="9">
        <v>200.02</v>
      </c>
      <c r="S7751">
        <v>15835</v>
      </c>
      <c r="T7751">
        <v>5479</v>
      </c>
      <c r="U7751">
        <v>2.89</v>
      </c>
      <c r="V7751">
        <v>174</v>
      </c>
      <c r="W7751">
        <v>136</v>
      </c>
      <c r="X7751">
        <v>112</v>
      </c>
      <c r="Y7751">
        <v>20</v>
      </c>
      <c r="Z7751">
        <v>11</v>
      </c>
      <c r="AA7751">
        <v>6</v>
      </c>
      <c r="AB7751" s="9">
        <v>349</v>
      </c>
      <c r="AC7751">
        <v>6664</v>
      </c>
      <c r="AD7751">
        <v>4294</v>
      </c>
      <c r="AE7751">
        <v>2159</v>
      </c>
      <c r="AF7751">
        <v>1148</v>
      </c>
      <c r="AG7751">
        <v>659</v>
      </c>
      <c r="AH7751">
        <v>319</v>
      </c>
      <c r="AM7751" t="s">
        <v>227</v>
      </c>
      <c r="AN7751" t="s">
        <v>932</v>
      </c>
    </row>
    <row r="7752" spans="1:40" x14ac:dyDescent="0.25">
      <c r="A7752" s="5" t="s">
        <v>954</v>
      </c>
      <c r="B7752" t="s">
        <v>995</v>
      </c>
      <c r="C7752" t="s">
        <v>198</v>
      </c>
      <c r="D7752" t="s">
        <v>95</v>
      </c>
      <c r="E7752" t="s">
        <v>996</v>
      </c>
      <c r="F7752" t="s">
        <v>997</v>
      </c>
      <c r="G7752" t="s">
        <v>926</v>
      </c>
      <c r="H7752" t="s">
        <v>998</v>
      </c>
      <c r="I7752" t="s">
        <v>928</v>
      </c>
      <c r="J7752" t="s">
        <v>1325</v>
      </c>
      <c r="K7752" t="s">
        <v>1326</v>
      </c>
      <c r="L7752" t="s">
        <v>782</v>
      </c>
      <c r="M7752" t="s">
        <v>780</v>
      </c>
      <c r="N7752" t="s">
        <v>781</v>
      </c>
      <c r="O7752" t="s">
        <v>783</v>
      </c>
      <c r="P7752" s="5" t="s">
        <v>784</v>
      </c>
      <c r="Q7752" t="s">
        <v>1271</v>
      </c>
      <c r="R7752" s="9">
        <v>253.28</v>
      </c>
      <c r="S7752">
        <v>20417</v>
      </c>
      <c r="T7752">
        <v>7156</v>
      </c>
      <c r="U7752">
        <v>2.85</v>
      </c>
      <c r="V7752">
        <v>241</v>
      </c>
      <c r="W7752">
        <v>188</v>
      </c>
      <c r="X7752">
        <v>154</v>
      </c>
      <c r="Y7752">
        <v>41</v>
      </c>
      <c r="Z7752">
        <v>18</v>
      </c>
      <c r="AA7752">
        <v>11</v>
      </c>
      <c r="AB7752" s="9">
        <v>720.71</v>
      </c>
      <c r="AC7752">
        <v>8539</v>
      </c>
      <c r="AD7752">
        <v>5263</v>
      </c>
      <c r="AE7752">
        <v>2420</v>
      </c>
      <c r="AF7752">
        <v>1486</v>
      </c>
      <c r="AG7752">
        <v>923</v>
      </c>
      <c r="AH7752">
        <v>419</v>
      </c>
      <c r="AM7752" t="s">
        <v>227</v>
      </c>
      <c r="AN7752" t="s">
        <v>932</v>
      </c>
    </row>
    <row r="7753" spans="1:40" x14ac:dyDescent="0.25">
      <c r="A7753" s="5" t="s">
        <v>447</v>
      </c>
      <c r="B7753" t="s">
        <v>995</v>
      </c>
      <c r="C7753" t="s">
        <v>198</v>
      </c>
      <c r="D7753" t="s">
        <v>95</v>
      </c>
      <c r="E7753" t="s">
        <v>996</v>
      </c>
      <c r="F7753" t="s">
        <v>997</v>
      </c>
      <c r="G7753" t="s">
        <v>926</v>
      </c>
      <c r="H7753" t="s">
        <v>998</v>
      </c>
      <c r="I7753" t="s">
        <v>928</v>
      </c>
      <c r="J7753" t="s">
        <v>1325</v>
      </c>
      <c r="K7753" t="s">
        <v>1326</v>
      </c>
      <c r="L7753" t="s">
        <v>782</v>
      </c>
      <c r="M7753" t="s">
        <v>780</v>
      </c>
      <c r="N7753" t="s">
        <v>781</v>
      </c>
      <c r="O7753" t="s">
        <v>783</v>
      </c>
      <c r="P7753" s="5" t="s">
        <v>784</v>
      </c>
      <c r="Q7753" t="s">
        <v>1271</v>
      </c>
      <c r="R7753" s="9">
        <v>255.16</v>
      </c>
      <c r="S7753">
        <v>20267</v>
      </c>
      <c r="T7753">
        <v>6502</v>
      </c>
      <c r="U7753">
        <v>3.12</v>
      </c>
      <c r="V7753">
        <v>240</v>
      </c>
      <c r="W7753">
        <v>187</v>
      </c>
      <c r="X7753">
        <v>153</v>
      </c>
      <c r="Y7753">
        <v>34</v>
      </c>
      <c r="Z7753">
        <v>16</v>
      </c>
      <c r="AA7753">
        <v>10</v>
      </c>
      <c r="AB7753" s="9">
        <v>597.21</v>
      </c>
      <c r="AC7753">
        <v>9916</v>
      </c>
      <c r="AD7753">
        <v>5609</v>
      </c>
      <c r="AE7753">
        <v>2667</v>
      </c>
      <c r="AF7753">
        <v>1487</v>
      </c>
      <c r="AG7753">
        <v>853</v>
      </c>
      <c r="AH7753">
        <v>408</v>
      </c>
      <c r="AM7753" t="s">
        <v>227</v>
      </c>
      <c r="AN7753" t="s">
        <v>932</v>
      </c>
    </row>
    <row r="7754" spans="1:40" x14ac:dyDescent="0.25">
      <c r="A7754" s="5" t="s">
        <v>727</v>
      </c>
      <c r="B7754" t="s">
        <v>995</v>
      </c>
      <c r="C7754" t="s">
        <v>198</v>
      </c>
      <c r="D7754" t="s">
        <v>95</v>
      </c>
      <c r="E7754" t="s">
        <v>996</v>
      </c>
      <c r="F7754" t="s">
        <v>997</v>
      </c>
      <c r="G7754" t="s">
        <v>926</v>
      </c>
      <c r="H7754" t="s">
        <v>998</v>
      </c>
      <c r="I7754" t="s">
        <v>928</v>
      </c>
      <c r="J7754" t="s">
        <v>1325</v>
      </c>
      <c r="K7754" t="s">
        <v>1326</v>
      </c>
      <c r="L7754" t="s">
        <v>782</v>
      </c>
      <c r="M7754" t="s">
        <v>780</v>
      </c>
      <c r="N7754" t="s">
        <v>781</v>
      </c>
      <c r="O7754" t="s">
        <v>783</v>
      </c>
      <c r="P7754" s="5" t="s">
        <v>784</v>
      </c>
      <c r="Q7754" t="s">
        <v>1271</v>
      </c>
      <c r="R7754" s="9">
        <v>268.72</v>
      </c>
      <c r="S7754">
        <v>21858</v>
      </c>
      <c r="T7754">
        <v>7252</v>
      </c>
      <c r="U7754">
        <v>3.01</v>
      </c>
      <c r="V7754">
        <v>239</v>
      </c>
      <c r="W7754">
        <v>186</v>
      </c>
      <c r="X7754">
        <v>153</v>
      </c>
      <c r="Y7754">
        <v>26</v>
      </c>
      <c r="Z7754">
        <v>12</v>
      </c>
      <c r="AA7754">
        <v>7</v>
      </c>
      <c r="AB7754" s="9">
        <v>331.06</v>
      </c>
      <c r="AC7754">
        <v>9277</v>
      </c>
      <c r="AD7754">
        <v>5771</v>
      </c>
      <c r="AE7754">
        <v>3046</v>
      </c>
      <c r="AF7754">
        <v>1535</v>
      </c>
      <c r="AG7754">
        <v>859</v>
      </c>
      <c r="AH7754">
        <v>444</v>
      </c>
      <c r="AM7754" t="s">
        <v>227</v>
      </c>
      <c r="AN7754" t="s">
        <v>932</v>
      </c>
    </row>
    <row r="7755" spans="1:40" x14ac:dyDescent="0.25">
      <c r="A7755" s="5" t="s">
        <v>955</v>
      </c>
      <c r="B7755" t="s">
        <v>995</v>
      </c>
      <c r="C7755" t="s">
        <v>198</v>
      </c>
      <c r="D7755" t="s">
        <v>95</v>
      </c>
      <c r="E7755" t="s">
        <v>996</v>
      </c>
      <c r="F7755" t="s">
        <v>997</v>
      </c>
      <c r="G7755" t="s">
        <v>926</v>
      </c>
      <c r="H7755" t="s">
        <v>998</v>
      </c>
      <c r="I7755" t="s">
        <v>928</v>
      </c>
      <c r="J7755" t="s">
        <v>1325</v>
      </c>
      <c r="K7755" t="s">
        <v>1326</v>
      </c>
      <c r="L7755" t="s">
        <v>782</v>
      </c>
      <c r="M7755" t="s">
        <v>780</v>
      </c>
      <c r="N7755" t="s">
        <v>781</v>
      </c>
      <c r="O7755" t="s">
        <v>783</v>
      </c>
      <c r="P7755" s="5" t="s">
        <v>784</v>
      </c>
      <c r="Q7755" t="s">
        <v>1271</v>
      </c>
      <c r="R7755" s="9">
        <v>162.66</v>
      </c>
      <c r="S7755">
        <v>14061</v>
      </c>
      <c r="T7755">
        <v>4470</v>
      </c>
      <c r="U7755">
        <v>3.15</v>
      </c>
      <c r="V7755">
        <v>168</v>
      </c>
      <c r="W7755">
        <v>131</v>
      </c>
      <c r="X7755">
        <v>107</v>
      </c>
      <c r="Y7755">
        <v>18</v>
      </c>
      <c r="Z7755">
        <v>7</v>
      </c>
      <c r="AA7755">
        <v>5</v>
      </c>
      <c r="AB7755" s="9">
        <v>350.95</v>
      </c>
      <c r="AC7755">
        <v>6437</v>
      </c>
      <c r="AD7755">
        <v>3773</v>
      </c>
      <c r="AE7755">
        <v>1739</v>
      </c>
      <c r="AF7755">
        <v>1107</v>
      </c>
      <c r="AG7755">
        <v>634</v>
      </c>
      <c r="AH7755">
        <v>313</v>
      </c>
      <c r="AM7755" t="s">
        <v>227</v>
      </c>
      <c r="AN7755" t="s">
        <v>932</v>
      </c>
    </row>
    <row r="7756" spans="1:40" x14ac:dyDescent="0.25">
      <c r="A7756" s="5" t="s">
        <v>346</v>
      </c>
      <c r="B7756" t="s">
        <v>995</v>
      </c>
      <c r="C7756" t="s">
        <v>198</v>
      </c>
      <c r="D7756" t="s">
        <v>95</v>
      </c>
      <c r="E7756" t="s">
        <v>996</v>
      </c>
      <c r="F7756" t="s">
        <v>997</v>
      </c>
      <c r="G7756" t="s">
        <v>926</v>
      </c>
      <c r="H7756" t="s">
        <v>998</v>
      </c>
      <c r="I7756" t="s">
        <v>928</v>
      </c>
      <c r="J7756" t="s">
        <v>1325</v>
      </c>
      <c r="K7756" t="s">
        <v>1326</v>
      </c>
      <c r="L7756" t="s">
        <v>782</v>
      </c>
      <c r="M7756" t="s">
        <v>780</v>
      </c>
      <c r="N7756" t="s">
        <v>781</v>
      </c>
      <c r="O7756" t="s">
        <v>783</v>
      </c>
      <c r="P7756" s="5" t="s">
        <v>784</v>
      </c>
      <c r="Q7756" t="s">
        <v>1271</v>
      </c>
      <c r="R7756" s="9">
        <v>200.92</v>
      </c>
      <c r="S7756">
        <v>16787</v>
      </c>
      <c r="T7756">
        <v>5479</v>
      </c>
      <c r="U7756">
        <v>3.06</v>
      </c>
      <c r="V7756">
        <v>179</v>
      </c>
      <c r="W7756">
        <v>140</v>
      </c>
      <c r="X7756">
        <v>115</v>
      </c>
      <c r="Y7756">
        <v>35</v>
      </c>
      <c r="Z7756">
        <v>18</v>
      </c>
      <c r="AA7756">
        <v>12</v>
      </c>
      <c r="AB7756" s="9">
        <v>803.94</v>
      </c>
      <c r="AC7756">
        <v>6661</v>
      </c>
      <c r="AD7756">
        <v>4161</v>
      </c>
      <c r="AE7756">
        <v>2013</v>
      </c>
      <c r="AF7756">
        <v>1211</v>
      </c>
      <c r="AG7756">
        <v>741</v>
      </c>
      <c r="AH7756">
        <v>380</v>
      </c>
      <c r="AM7756" t="s">
        <v>227</v>
      </c>
      <c r="AN7756" t="s">
        <v>932</v>
      </c>
    </row>
    <row r="7757" spans="1:40" x14ac:dyDescent="0.25">
      <c r="A7757" s="5" t="s">
        <v>956</v>
      </c>
      <c r="B7757" t="s">
        <v>995</v>
      </c>
      <c r="C7757" t="s">
        <v>198</v>
      </c>
      <c r="D7757" t="s">
        <v>95</v>
      </c>
      <c r="E7757" t="s">
        <v>996</v>
      </c>
      <c r="F7757" t="s">
        <v>997</v>
      </c>
      <c r="G7757" t="s">
        <v>926</v>
      </c>
      <c r="H7757" t="s">
        <v>998</v>
      </c>
      <c r="I7757" t="s">
        <v>928</v>
      </c>
      <c r="J7757" t="s">
        <v>1325</v>
      </c>
      <c r="K7757" t="s">
        <v>1326</v>
      </c>
      <c r="L7757" t="s">
        <v>782</v>
      </c>
      <c r="M7757" t="s">
        <v>780</v>
      </c>
      <c r="N7757" t="s">
        <v>781</v>
      </c>
      <c r="O7757" t="s">
        <v>783</v>
      </c>
      <c r="P7757" s="5" t="s">
        <v>784</v>
      </c>
      <c r="Q7757" t="s">
        <v>1271</v>
      </c>
      <c r="R7757" s="9">
        <v>195.53</v>
      </c>
      <c r="S7757">
        <v>17853</v>
      </c>
      <c r="T7757">
        <v>5864</v>
      </c>
      <c r="U7757">
        <v>3.04</v>
      </c>
      <c r="V7757">
        <v>210</v>
      </c>
      <c r="W7757">
        <v>164</v>
      </c>
      <c r="X7757">
        <v>134</v>
      </c>
      <c r="Y7757">
        <v>11</v>
      </c>
      <c r="Z7757">
        <v>5</v>
      </c>
      <c r="AA7757">
        <v>3</v>
      </c>
      <c r="AB7757" s="9">
        <v>156.05</v>
      </c>
      <c r="AC7757">
        <v>8135</v>
      </c>
      <c r="AD7757">
        <v>4800</v>
      </c>
      <c r="AE7757">
        <v>2465</v>
      </c>
      <c r="AF7757">
        <v>1282</v>
      </c>
      <c r="AG7757">
        <v>745</v>
      </c>
      <c r="AH7757">
        <v>372</v>
      </c>
      <c r="AM7757" t="s">
        <v>227</v>
      </c>
      <c r="AN7757" t="s">
        <v>932</v>
      </c>
    </row>
    <row r="7758" spans="1:40" x14ac:dyDescent="0.25">
      <c r="A7758" s="5" t="s">
        <v>957</v>
      </c>
      <c r="B7758" t="s">
        <v>995</v>
      </c>
      <c r="C7758" t="s">
        <v>198</v>
      </c>
      <c r="D7758" t="s">
        <v>95</v>
      </c>
      <c r="E7758" t="s">
        <v>996</v>
      </c>
      <c r="F7758" t="s">
        <v>997</v>
      </c>
      <c r="G7758" t="s">
        <v>926</v>
      </c>
      <c r="H7758" t="s">
        <v>998</v>
      </c>
      <c r="I7758" t="s">
        <v>928</v>
      </c>
      <c r="J7758" t="s">
        <v>1325</v>
      </c>
      <c r="K7758" t="s">
        <v>1326</v>
      </c>
      <c r="L7758" t="s">
        <v>782</v>
      </c>
      <c r="M7758" t="s">
        <v>780</v>
      </c>
      <c r="N7758" t="s">
        <v>781</v>
      </c>
      <c r="O7758" t="s">
        <v>783</v>
      </c>
      <c r="P7758" s="5" t="s">
        <v>784</v>
      </c>
      <c r="Q7758" t="s">
        <v>1271</v>
      </c>
      <c r="R7758" s="9">
        <v>212.79</v>
      </c>
      <c r="S7758">
        <v>19856</v>
      </c>
      <c r="T7758">
        <v>6137</v>
      </c>
      <c r="U7758">
        <v>3.24</v>
      </c>
      <c r="V7758">
        <v>242</v>
      </c>
      <c r="W7758">
        <v>189</v>
      </c>
      <c r="X7758">
        <v>155</v>
      </c>
      <c r="Y7758">
        <v>14</v>
      </c>
      <c r="Z7758">
        <v>7</v>
      </c>
      <c r="AA7758">
        <v>4</v>
      </c>
      <c r="AB7758" s="9">
        <v>224.67</v>
      </c>
      <c r="AC7758">
        <v>9592</v>
      </c>
      <c r="AD7758">
        <v>5424</v>
      </c>
      <c r="AE7758">
        <v>2761</v>
      </c>
      <c r="AF7758">
        <v>1611</v>
      </c>
      <c r="AG7758">
        <v>1011</v>
      </c>
      <c r="AH7758">
        <v>519</v>
      </c>
      <c r="AM7758" t="s">
        <v>227</v>
      </c>
      <c r="AN7758" t="s">
        <v>932</v>
      </c>
    </row>
    <row r="7759" spans="1:40" x14ac:dyDescent="0.25">
      <c r="A7759" s="5" t="s">
        <v>958</v>
      </c>
      <c r="B7759" t="s">
        <v>995</v>
      </c>
      <c r="C7759" t="s">
        <v>198</v>
      </c>
      <c r="D7759" t="s">
        <v>95</v>
      </c>
      <c r="E7759" t="s">
        <v>996</v>
      </c>
      <c r="F7759" t="s">
        <v>997</v>
      </c>
      <c r="G7759" t="s">
        <v>926</v>
      </c>
      <c r="H7759" t="s">
        <v>998</v>
      </c>
      <c r="I7759" t="s">
        <v>928</v>
      </c>
      <c r="J7759" t="s">
        <v>1325</v>
      </c>
      <c r="K7759" t="s">
        <v>1326</v>
      </c>
      <c r="L7759" t="s">
        <v>782</v>
      </c>
      <c r="M7759" t="s">
        <v>780</v>
      </c>
      <c r="N7759" t="s">
        <v>781</v>
      </c>
      <c r="O7759" t="s">
        <v>783</v>
      </c>
      <c r="P7759" s="5" t="s">
        <v>784</v>
      </c>
      <c r="Q7759" t="s">
        <v>1271</v>
      </c>
      <c r="R7759" s="9">
        <v>182.74</v>
      </c>
      <c r="S7759">
        <v>16986</v>
      </c>
      <c r="T7759">
        <v>5232</v>
      </c>
      <c r="U7759">
        <v>3.25</v>
      </c>
      <c r="V7759">
        <v>185</v>
      </c>
      <c r="W7759">
        <v>144</v>
      </c>
      <c r="X7759">
        <v>118</v>
      </c>
      <c r="Y7759">
        <v>9</v>
      </c>
      <c r="Z7759">
        <v>3</v>
      </c>
      <c r="AA7759">
        <v>2</v>
      </c>
      <c r="AB7759" s="9">
        <v>115.83</v>
      </c>
      <c r="AC7759">
        <v>6860</v>
      </c>
      <c r="AD7759">
        <v>4408</v>
      </c>
      <c r="AE7759">
        <v>2253</v>
      </c>
      <c r="AF7759">
        <v>1270</v>
      </c>
      <c r="AG7759">
        <v>743</v>
      </c>
      <c r="AH7759">
        <v>416</v>
      </c>
      <c r="AM7759" t="s">
        <v>227</v>
      </c>
      <c r="AN7759" t="s">
        <v>932</v>
      </c>
    </row>
    <row r="7760" spans="1:40" x14ac:dyDescent="0.25">
      <c r="A7760" s="5" t="s">
        <v>468</v>
      </c>
      <c r="B7760" t="s">
        <v>995</v>
      </c>
      <c r="C7760" t="s">
        <v>198</v>
      </c>
      <c r="D7760" t="s">
        <v>95</v>
      </c>
      <c r="E7760" t="s">
        <v>996</v>
      </c>
      <c r="F7760" t="s">
        <v>997</v>
      </c>
      <c r="G7760" t="s">
        <v>926</v>
      </c>
      <c r="H7760" t="s">
        <v>998</v>
      </c>
      <c r="I7760" t="s">
        <v>928</v>
      </c>
      <c r="J7760" t="s">
        <v>1325</v>
      </c>
      <c r="K7760" t="s">
        <v>1326</v>
      </c>
      <c r="L7760" t="s">
        <v>782</v>
      </c>
      <c r="M7760" t="s">
        <v>780</v>
      </c>
      <c r="N7760" t="s">
        <v>781</v>
      </c>
      <c r="O7760" t="s">
        <v>783</v>
      </c>
      <c r="P7760" s="5" t="s">
        <v>784</v>
      </c>
      <c r="Q7760" t="s">
        <v>1271</v>
      </c>
      <c r="R7760" s="9">
        <v>235.99</v>
      </c>
      <c r="S7760">
        <v>22471</v>
      </c>
      <c r="T7760">
        <v>7360</v>
      </c>
      <c r="U7760">
        <v>3.05</v>
      </c>
      <c r="V7760">
        <v>252</v>
      </c>
      <c r="W7760">
        <v>197</v>
      </c>
      <c r="X7760">
        <v>162</v>
      </c>
      <c r="Y7760">
        <v>22</v>
      </c>
      <c r="Z7760">
        <v>10</v>
      </c>
      <c r="AA7760">
        <v>6</v>
      </c>
      <c r="AB7760" s="9">
        <v>293.73</v>
      </c>
      <c r="AC7760">
        <v>9388</v>
      </c>
      <c r="AD7760">
        <v>6112</v>
      </c>
      <c r="AE7760">
        <v>2900</v>
      </c>
      <c r="AF7760">
        <v>1643</v>
      </c>
      <c r="AG7760">
        <v>1068</v>
      </c>
      <c r="AH7760">
        <v>516</v>
      </c>
      <c r="AM7760" t="s">
        <v>227</v>
      </c>
      <c r="AN7760" t="s">
        <v>932</v>
      </c>
    </row>
    <row r="7761" spans="1:40" x14ac:dyDescent="0.25">
      <c r="A7761" s="5" t="s">
        <v>789</v>
      </c>
      <c r="B7761" t="s">
        <v>1046</v>
      </c>
      <c r="C7761" t="s">
        <v>299</v>
      </c>
      <c r="D7761" t="s">
        <v>95</v>
      </c>
      <c r="E7761" t="s">
        <v>1047</v>
      </c>
      <c r="F7761" t="s">
        <v>1048</v>
      </c>
      <c r="G7761" t="s">
        <v>926</v>
      </c>
      <c r="H7761" t="s">
        <v>1049</v>
      </c>
      <c r="I7761" t="s">
        <v>928</v>
      </c>
      <c r="J7761" t="s">
        <v>1327</v>
      </c>
      <c r="K7761" t="s">
        <v>1328</v>
      </c>
      <c r="L7761" t="s">
        <v>787</v>
      </c>
      <c r="M7761" t="s">
        <v>785</v>
      </c>
      <c r="N7761" t="s">
        <v>786</v>
      </c>
      <c r="O7761" t="s">
        <v>788</v>
      </c>
      <c r="P7761" s="5" t="s">
        <v>789</v>
      </c>
      <c r="Q7761" t="s">
        <v>1271</v>
      </c>
      <c r="R7761" s="9">
        <v>89.36</v>
      </c>
      <c r="S7761">
        <v>11916</v>
      </c>
      <c r="T7761">
        <v>9262</v>
      </c>
      <c r="U7761">
        <v>1.29</v>
      </c>
      <c r="V7761">
        <v>136</v>
      </c>
      <c r="W7761">
        <v>106</v>
      </c>
      <c r="X7761">
        <v>87</v>
      </c>
      <c r="Y7761">
        <v>13</v>
      </c>
      <c r="Z7761">
        <v>6</v>
      </c>
      <c r="AA7761">
        <v>4</v>
      </c>
      <c r="AB7761" s="9">
        <v>411.13</v>
      </c>
      <c r="AC7761">
        <v>7155</v>
      </c>
      <c r="AD7761">
        <v>4318</v>
      </c>
      <c r="AE7761">
        <v>1944</v>
      </c>
      <c r="AF7761">
        <v>1353</v>
      </c>
      <c r="AG7761">
        <v>873</v>
      </c>
      <c r="AH7761">
        <v>460</v>
      </c>
      <c r="AM7761" t="s">
        <v>227</v>
      </c>
      <c r="AN7761" t="s">
        <v>932</v>
      </c>
    </row>
    <row r="7762" spans="1:40" x14ac:dyDescent="0.25">
      <c r="A7762" s="5" t="s">
        <v>837</v>
      </c>
      <c r="B7762" t="s">
        <v>1046</v>
      </c>
      <c r="C7762" t="s">
        <v>299</v>
      </c>
      <c r="D7762" t="s">
        <v>95</v>
      </c>
      <c r="E7762" t="s">
        <v>1047</v>
      </c>
      <c r="F7762" t="s">
        <v>1048</v>
      </c>
      <c r="G7762" t="s">
        <v>926</v>
      </c>
      <c r="H7762" t="s">
        <v>1049</v>
      </c>
      <c r="I7762" t="s">
        <v>928</v>
      </c>
      <c r="J7762" t="s">
        <v>1327</v>
      </c>
      <c r="K7762" t="s">
        <v>1328</v>
      </c>
      <c r="L7762" t="s">
        <v>787</v>
      </c>
      <c r="M7762" t="s">
        <v>785</v>
      </c>
      <c r="N7762" t="s">
        <v>786</v>
      </c>
      <c r="O7762" t="s">
        <v>788</v>
      </c>
      <c r="P7762" s="5" t="s">
        <v>789</v>
      </c>
      <c r="Q7762" t="s">
        <v>1271</v>
      </c>
      <c r="R7762" s="9">
        <v>121.99</v>
      </c>
      <c r="S7762">
        <v>17370</v>
      </c>
      <c r="T7762">
        <v>12652</v>
      </c>
      <c r="U7762">
        <v>1.37</v>
      </c>
      <c r="V7762">
        <v>191</v>
      </c>
      <c r="W7762">
        <v>149</v>
      </c>
      <c r="X7762">
        <v>122</v>
      </c>
      <c r="Y7762">
        <v>2</v>
      </c>
      <c r="Z7762">
        <v>0</v>
      </c>
      <c r="AA7762">
        <v>0</v>
      </c>
      <c r="AB7762" s="9">
        <v>0</v>
      </c>
      <c r="AC7762">
        <v>10656</v>
      </c>
      <c r="AD7762">
        <v>6318</v>
      </c>
      <c r="AE7762">
        <v>3410</v>
      </c>
      <c r="AF7762">
        <v>2036</v>
      </c>
      <c r="AG7762">
        <v>1157</v>
      </c>
      <c r="AH7762">
        <v>596</v>
      </c>
      <c r="AM7762" t="s">
        <v>227</v>
      </c>
      <c r="AN7762" t="s">
        <v>932</v>
      </c>
    </row>
    <row r="7763" spans="1:40" x14ac:dyDescent="0.25">
      <c r="A7763" s="5" t="s">
        <v>1276</v>
      </c>
      <c r="B7763" t="s">
        <v>1046</v>
      </c>
      <c r="C7763" t="s">
        <v>299</v>
      </c>
      <c r="D7763" t="s">
        <v>95</v>
      </c>
      <c r="E7763" t="s">
        <v>1047</v>
      </c>
      <c r="F7763" t="s">
        <v>1048</v>
      </c>
      <c r="G7763" t="s">
        <v>926</v>
      </c>
      <c r="H7763" t="s">
        <v>1049</v>
      </c>
      <c r="I7763" t="s">
        <v>928</v>
      </c>
      <c r="J7763" t="s">
        <v>1327</v>
      </c>
      <c r="K7763" t="s">
        <v>1328</v>
      </c>
      <c r="L7763" t="s">
        <v>787</v>
      </c>
      <c r="M7763" t="s">
        <v>785</v>
      </c>
      <c r="N7763" t="s">
        <v>786</v>
      </c>
      <c r="O7763" t="s">
        <v>788</v>
      </c>
      <c r="P7763" s="5" t="s">
        <v>789</v>
      </c>
      <c r="Q7763" t="s">
        <v>1271</v>
      </c>
      <c r="R7763" s="9">
        <v>117.2</v>
      </c>
      <c r="S7763">
        <v>15575</v>
      </c>
      <c r="T7763">
        <v>11957</v>
      </c>
      <c r="U7763">
        <v>1.3</v>
      </c>
      <c r="V7763">
        <v>180</v>
      </c>
      <c r="W7763">
        <v>140</v>
      </c>
      <c r="X7763">
        <v>115</v>
      </c>
      <c r="Y7763">
        <v>27</v>
      </c>
      <c r="Z7763">
        <v>12</v>
      </c>
      <c r="AA7763">
        <v>8</v>
      </c>
      <c r="AB7763" s="9">
        <v>772.05</v>
      </c>
      <c r="AC7763">
        <v>9171</v>
      </c>
      <c r="AD7763">
        <v>5240</v>
      </c>
      <c r="AE7763">
        <v>2439</v>
      </c>
      <c r="AF7763">
        <v>1768</v>
      </c>
      <c r="AG7763">
        <v>1029</v>
      </c>
      <c r="AH7763">
        <v>537</v>
      </c>
      <c r="AM7763" t="s">
        <v>227</v>
      </c>
      <c r="AN7763" t="s">
        <v>932</v>
      </c>
    </row>
    <row r="7764" spans="1:40" x14ac:dyDescent="0.25">
      <c r="A7764" s="5" t="s">
        <v>779</v>
      </c>
      <c r="B7764" t="s">
        <v>1046</v>
      </c>
      <c r="C7764" t="s">
        <v>299</v>
      </c>
      <c r="D7764" t="s">
        <v>95</v>
      </c>
      <c r="E7764" t="s">
        <v>1047</v>
      </c>
      <c r="F7764" t="s">
        <v>1048</v>
      </c>
      <c r="G7764" t="s">
        <v>926</v>
      </c>
      <c r="H7764" t="s">
        <v>1049</v>
      </c>
      <c r="I7764" t="s">
        <v>928</v>
      </c>
      <c r="J7764" t="s">
        <v>1327</v>
      </c>
      <c r="K7764" t="s">
        <v>1328</v>
      </c>
      <c r="L7764" t="s">
        <v>787</v>
      </c>
      <c r="M7764" t="s">
        <v>785</v>
      </c>
      <c r="N7764" t="s">
        <v>786</v>
      </c>
      <c r="O7764" t="s">
        <v>788</v>
      </c>
      <c r="P7764" s="5" t="s">
        <v>789</v>
      </c>
      <c r="Q7764" t="s">
        <v>1271</v>
      </c>
      <c r="R7764" s="9">
        <v>126.61</v>
      </c>
      <c r="S7764">
        <v>15970</v>
      </c>
      <c r="T7764">
        <v>11864</v>
      </c>
      <c r="U7764">
        <v>1.35</v>
      </c>
      <c r="V7764">
        <v>187</v>
      </c>
      <c r="W7764">
        <v>146</v>
      </c>
      <c r="X7764">
        <v>120</v>
      </c>
      <c r="Y7764">
        <v>25</v>
      </c>
      <c r="Z7764">
        <v>10</v>
      </c>
      <c r="AA7764">
        <v>7</v>
      </c>
      <c r="AB7764" s="9">
        <v>645.13</v>
      </c>
      <c r="AC7764">
        <v>9073</v>
      </c>
      <c r="AD7764">
        <v>5707</v>
      </c>
      <c r="AE7764">
        <v>2780</v>
      </c>
      <c r="AF7764">
        <v>1878</v>
      </c>
      <c r="AG7764">
        <v>1112</v>
      </c>
      <c r="AH7764">
        <v>538</v>
      </c>
      <c r="AM7764" t="s">
        <v>227</v>
      </c>
      <c r="AN7764" t="s">
        <v>932</v>
      </c>
    </row>
    <row r="7765" spans="1:40" x14ac:dyDescent="0.25">
      <c r="A7765" s="5" t="s">
        <v>1277</v>
      </c>
      <c r="B7765" t="s">
        <v>1046</v>
      </c>
      <c r="C7765" t="s">
        <v>299</v>
      </c>
      <c r="D7765" t="s">
        <v>95</v>
      </c>
      <c r="E7765" t="s">
        <v>1047</v>
      </c>
      <c r="F7765" t="s">
        <v>1048</v>
      </c>
      <c r="G7765" t="s">
        <v>926</v>
      </c>
      <c r="H7765" t="s">
        <v>1049</v>
      </c>
      <c r="I7765" t="s">
        <v>928</v>
      </c>
      <c r="J7765" t="s">
        <v>1327</v>
      </c>
      <c r="K7765" t="s">
        <v>1328</v>
      </c>
      <c r="L7765" t="s">
        <v>787</v>
      </c>
      <c r="M7765" t="s">
        <v>785</v>
      </c>
      <c r="N7765" t="s">
        <v>786</v>
      </c>
      <c r="O7765" t="s">
        <v>788</v>
      </c>
      <c r="P7765" s="5" t="s">
        <v>789</v>
      </c>
      <c r="Q7765" t="s">
        <v>1271</v>
      </c>
      <c r="R7765" s="9">
        <v>142.16</v>
      </c>
      <c r="S7765">
        <v>19121</v>
      </c>
      <c r="T7765">
        <v>13630</v>
      </c>
      <c r="U7765">
        <v>1.4</v>
      </c>
      <c r="V7765">
        <v>215</v>
      </c>
      <c r="W7765">
        <v>168</v>
      </c>
      <c r="X7765">
        <v>138</v>
      </c>
      <c r="Y7765">
        <v>21</v>
      </c>
      <c r="Z7765">
        <v>9</v>
      </c>
      <c r="AA7765">
        <v>6</v>
      </c>
      <c r="AB7765" s="9">
        <v>572.91</v>
      </c>
      <c r="AC7765">
        <v>11526</v>
      </c>
      <c r="AD7765">
        <v>6874</v>
      </c>
      <c r="AE7765">
        <v>3483</v>
      </c>
      <c r="AF7765">
        <v>2268</v>
      </c>
      <c r="AG7765">
        <v>1296</v>
      </c>
      <c r="AH7765">
        <v>655</v>
      </c>
      <c r="AM7765" t="s">
        <v>227</v>
      </c>
      <c r="AN7765" t="s">
        <v>932</v>
      </c>
    </row>
    <row r="7766" spans="1:40" x14ac:dyDescent="0.25">
      <c r="A7766" s="5" t="s">
        <v>1278</v>
      </c>
      <c r="B7766" t="s">
        <v>1046</v>
      </c>
      <c r="C7766" t="s">
        <v>299</v>
      </c>
      <c r="D7766" t="s">
        <v>95</v>
      </c>
      <c r="E7766" t="s">
        <v>1047</v>
      </c>
      <c r="F7766" t="s">
        <v>1048</v>
      </c>
      <c r="G7766" t="s">
        <v>926</v>
      </c>
      <c r="H7766" t="s">
        <v>1049</v>
      </c>
      <c r="I7766" t="s">
        <v>928</v>
      </c>
      <c r="J7766" t="s">
        <v>1327</v>
      </c>
      <c r="K7766" t="s">
        <v>1328</v>
      </c>
      <c r="L7766" t="s">
        <v>787</v>
      </c>
      <c r="M7766" t="s">
        <v>785</v>
      </c>
      <c r="N7766" t="s">
        <v>786</v>
      </c>
      <c r="O7766" t="s">
        <v>788</v>
      </c>
      <c r="P7766" s="5" t="s">
        <v>789</v>
      </c>
      <c r="Q7766" t="s">
        <v>1271</v>
      </c>
      <c r="R7766" s="9">
        <v>157.52</v>
      </c>
      <c r="S7766">
        <v>21275</v>
      </c>
      <c r="T7766">
        <v>14414</v>
      </c>
      <c r="U7766">
        <v>1.48</v>
      </c>
      <c r="V7766">
        <v>232</v>
      </c>
      <c r="W7766">
        <v>181</v>
      </c>
      <c r="X7766">
        <v>148</v>
      </c>
      <c r="Y7766">
        <v>11</v>
      </c>
      <c r="Z7766">
        <v>5</v>
      </c>
      <c r="AA7766">
        <v>3</v>
      </c>
      <c r="AB7766" s="9">
        <v>247.1</v>
      </c>
      <c r="AC7766">
        <v>12298</v>
      </c>
      <c r="AD7766">
        <v>7302</v>
      </c>
      <c r="AE7766">
        <v>3346</v>
      </c>
      <c r="AF7766">
        <v>2320</v>
      </c>
      <c r="AG7766">
        <v>1419</v>
      </c>
      <c r="AH7766">
        <v>669</v>
      </c>
      <c r="AM7766" t="s">
        <v>227</v>
      </c>
      <c r="AN7766" t="s">
        <v>932</v>
      </c>
    </row>
    <row r="7767" spans="1:40" x14ac:dyDescent="0.25">
      <c r="A7767" s="5" t="s">
        <v>1279</v>
      </c>
      <c r="B7767" t="s">
        <v>1046</v>
      </c>
      <c r="C7767" t="s">
        <v>299</v>
      </c>
      <c r="D7767" t="s">
        <v>95</v>
      </c>
      <c r="E7767" t="s">
        <v>1047</v>
      </c>
      <c r="F7767" t="s">
        <v>1048</v>
      </c>
      <c r="G7767" t="s">
        <v>926</v>
      </c>
      <c r="H7767" t="s">
        <v>1049</v>
      </c>
      <c r="I7767" t="s">
        <v>928</v>
      </c>
      <c r="J7767" t="s">
        <v>1327</v>
      </c>
      <c r="K7767" t="s">
        <v>1328</v>
      </c>
      <c r="L7767" t="s">
        <v>787</v>
      </c>
      <c r="M7767" t="s">
        <v>785</v>
      </c>
      <c r="N7767" t="s">
        <v>786</v>
      </c>
      <c r="O7767" t="s">
        <v>788</v>
      </c>
      <c r="P7767" s="5" t="s">
        <v>789</v>
      </c>
      <c r="Q7767" t="s">
        <v>1271</v>
      </c>
      <c r="R7767" s="9">
        <v>203.25</v>
      </c>
      <c r="S7767">
        <v>27579</v>
      </c>
      <c r="T7767">
        <v>19478</v>
      </c>
      <c r="U7767">
        <v>1.42</v>
      </c>
      <c r="V7767">
        <v>339</v>
      </c>
      <c r="W7767">
        <v>264</v>
      </c>
      <c r="X7767">
        <v>216</v>
      </c>
      <c r="Y7767">
        <v>32</v>
      </c>
      <c r="Z7767">
        <v>14</v>
      </c>
      <c r="AA7767">
        <v>9</v>
      </c>
      <c r="AB7767" s="9">
        <v>972.98</v>
      </c>
      <c r="AC7767">
        <v>15503</v>
      </c>
      <c r="AD7767">
        <v>9696</v>
      </c>
      <c r="AE7767">
        <v>4275</v>
      </c>
      <c r="AF7767">
        <v>3206</v>
      </c>
      <c r="AG7767">
        <v>1802</v>
      </c>
      <c r="AH7767">
        <v>929</v>
      </c>
      <c r="AM7767" t="s">
        <v>227</v>
      </c>
      <c r="AN7767" t="s">
        <v>932</v>
      </c>
    </row>
    <row r="7768" spans="1:40" x14ac:dyDescent="0.25">
      <c r="A7768" s="5" t="s">
        <v>1280</v>
      </c>
      <c r="B7768" t="s">
        <v>1046</v>
      </c>
      <c r="C7768" t="s">
        <v>299</v>
      </c>
      <c r="D7768" t="s">
        <v>95</v>
      </c>
      <c r="E7768" t="s">
        <v>1047</v>
      </c>
      <c r="F7768" t="s">
        <v>1048</v>
      </c>
      <c r="G7768" t="s">
        <v>926</v>
      </c>
      <c r="H7768" t="s">
        <v>1049</v>
      </c>
      <c r="I7768" t="s">
        <v>928</v>
      </c>
      <c r="J7768" t="s">
        <v>1327</v>
      </c>
      <c r="K7768" t="s">
        <v>1328</v>
      </c>
      <c r="L7768" t="s">
        <v>787</v>
      </c>
      <c r="M7768" t="s">
        <v>785</v>
      </c>
      <c r="N7768" t="s">
        <v>786</v>
      </c>
      <c r="O7768" t="s">
        <v>788</v>
      </c>
      <c r="P7768" s="5" t="s">
        <v>789</v>
      </c>
      <c r="Q7768" t="s">
        <v>1271</v>
      </c>
      <c r="R7768" s="9">
        <v>140.09</v>
      </c>
      <c r="S7768">
        <v>17971</v>
      </c>
      <c r="T7768">
        <v>11427</v>
      </c>
      <c r="U7768">
        <v>1.57</v>
      </c>
      <c r="V7768">
        <v>208</v>
      </c>
      <c r="W7768">
        <v>162</v>
      </c>
      <c r="X7768">
        <v>133</v>
      </c>
      <c r="Y7768">
        <v>15</v>
      </c>
      <c r="Z7768">
        <v>6</v>
      </c>
      <c r="AA7768">
        <v>4</v>
      </c>
      <c r="AB7768" s="9">
        <v>311.97</v>
      </c>
      <c r="AC7768">
        <v>11210</v>
      </c>
      <c r="AD7768">
        <v>6362</v>
      </c>
      <c r="AE7768">
        <v>3254</v>
      </c>
      <c r="AF7768">
        <v>2031</v>
      </c>
      <c r="AG7768">
        <v>1293</v>
      </c>
      <c r="AH7768">
        <v>727</v>
      </c>
      <c r="AM7768" t="s">
        <v>227</v>
      </c>
      <c r="AN7768" t="s">
        <v>932</v>
      </c>
    </row>
    <row r="7769" spans="1:40" x14ac:dyDescent="0.25">
      <c r="A7769" s="5" t="s">
        <v>1281</v>
      </c>
      <c r="B7769" t="s">
        <v>1046</v>
      </c>
      <c r="C7769" t="s">
        <v>299</v>
      </c>
      <c r="D7769" t="s">
        <v>95</v>
      </c>
      <c r="E7769" t="s">
        <v>1047</v>
      </c>
      <c r="F7769" t="s">
        <v>1048</v>
      </c>
      <c r="G7769" t="s">
        <v>926</v>
      </c>
      <c r="H7769" t="s">
        <v>1049</v>
      </c>
      <c r="I7769" t="s">
        <v>928</v>
      </c>
      <c r="J7769" t="s">
        <v>1327</v>
      </c>
      <c r="K7769" t="s">
        <v>1328</v>
      </c>
      <c r="L7769" t="s">
        <v>787</v>
      </c>
      <c r="M7769" t="s">
        <v>785</v>
      </c>
      <c r="N7769" t="s">
        <v>786</v>
      </c>
      <c r="O7769" t="s">
        <v>788</v>
      </c>
      <c r="P7769" s="5" t="s">
        <v>789</v>
      </c>
      <c r="Q7769" t="s">
        <v>1271</v>
      </c>
      <c r="R7769" s="9">
        <v>209.51</v>
      </c>
      <c r="S7769">
        <v>29710</v>
      </c>
      <c r="T7769">
        <v>19759</v>
      </c>
      <c r="U7769">
        <v>1.5</v>
      </c>
      <c r="V7769">
        <v>343</v>
      </c>
      <c r="W7769">
        <v>268</v>
      </c>
      <c r="X7769">
        <v>220</v>
      </c>
      <c r="Y7769">
        <v>36</v>
      </c>
      <c r="Z7769">
        <v>17</v>
      </c>
      <c r="AA7769">
        <v>10</v>
      </c>
      <c r="AB7769" s="9">
        <v>690.39</v>
      </c>
      <c r="AC7769">
        <v>18779</v>
      </c>
      <c r="AD7769">
        <v>11106</v>
      </c>
      <c r="AE7769">
        <v>4913</v>
      </c>
      <c r="AF7769">
        <v>3635</v>
      </c>
      <c r="AG7769">
        <v>2066</v>
      </c>
      <c r="AH7769">
        <v>1207</v>
      </c>
      <c r="AM7769" t="s">
        <v>227</v>
      </c>
      <c r="AN7769" t="s">
        <v>932</v>
      </c>
    </row>
    <row r="7770" spans="1:40" x14ac:dyDescent="0.25">
      <c r="A7770" s="5" t="s">
        <v>1282</v>
      </c>
      <c r="B7770" t="s">
        <v>1046</v>
      </c>
      <c r="C7770" t="s">
        <v>299</v>
      </c>
      <c r="D7770" t="s">
        <v>95</v>
      </c>
      <c r="E7770" t="s">
        <v>1047</v>
      </c>
      <c r="F7770" t="s">
        <v>1048</v>
      </c>
      <c r="G7770" t="s">
        <v>926</v>
      </c>
      <c r="H7770" t="s">
        <v>1049</v>
      </c>
      <c r="I7770" t="s">
        <v>928</v>
      </c>
      <c r="J7770" t="s">
        <v>1327</v>
      </c>
      <c r="K7770" t="s">
        <v>1328</v>
      </c>
      <c r="L7770" t="s">
        <v>787</v>
      </c>
      <c r="M7770" t="s">
        <v>785</v>
      </c>
      <c r="N7770" t="s">
        <v>786</v>
      </c>
      <c r="O7770" t="s">
        <v>788</v>
      </c>
      <c r="P7770" s="5" t="s">
        <v>789</v>
      </c>
      <c r="Q7770" t="s">
        <v>1271</v>
      </c>
      <c r="R7770" s="9">
        <v>253.29</v>
      </c>
      <c r="S7770">
        <v>32007</v>
      </c>
      <c r="T7770">
        <v>19870</v>
      </c>
      <c r="U7770">
        <v>1.61</v>
      </c>
      <c r="V7770">
        <v>393</v>
      </c>
      <c r="W7770">
        <v>307</v>
      </c>
      <c r="X7770">
        <v>252</v>
      </c>
      <c r="Y7770">
        <v>30</v>
      </c>
      <c r="Z7770">
        <v>12</v>
      </c>
      <c r="AA7770">
        <v>8</v>
      </c>
      <c r="AB7770" s="9">
        <v>950.21</v>
      </c>
      <c r="AC7770">
        <v>18515</v>
      </c>
      <c r="AD7770">
        <v>10943</v>
      </c>
      <c r="AE7770">
        <v>5283</v>
      </c>
      <c r="AF7770">
        <v>3713</v>
      </c>
      <c r="AG7770">
        <v>2116</v>
      </c>
      <c r="AH7770">
        <v>1014</v>
      </c>
      <c r="AM7770" t="s">
        <v>227</v>
      </c>
      <c r="AN7770" t="s">
        <v>932</v>
      </c>
    </row>
    <row r="7771" spans="1:40" x14ac:dyDescent="0.25">
      <c r="A7771" s="5" t="s">
        <v>773</v>
      </c>
      <c r="B7771" t="s">
        <v>1046</v>
      </c>
      <c r="C7771" t="s">
        <v>299</v>
      </c>
      <c r="D7771" t="s">
        <v>95</v>
      </c>
      <c r="E7771" t="s">
        <v>1047</v>
      </c>
      <c r="F7771" t="s">
        <v>1048</v>
      </c>
      <c r="G7771" t="s">
        <v>926</v>
      </c>
      <c r="H7771" t="s">
        <v>1049</v>
      </c>
      <c r="I7771" t="s">
        <v>928</v>
      </c>
      <c r="J7771" t="s">
        <v>1327</v>
      </c>
      <c r="K7771" t="s">
        <v>1328</v>
      </c>
      <c r="L7771" t="s">
        <v>787</v>
      </c>
      <c r="M7771" t="s">
        <v>785</v>
      </c>
      <c r="N7771" t="s">
        <v>786</v>
      </c>
      <c r="O7771" t="s">
        <v>788</v>
      </c>
      <c r="P7771" s="5" t="s">
        <v>789</v>
      </c>
      <c r="Q7771" t="s">
        <v>1271</v>
      </c>
      <c r="R7771" s="9">
        <v>206</v>
      </c>
      <c r="S7771">
        <v>26418</v>
      </c>
      <c r="T7771">
        <v>16260</v>
      </c>
      <c r="U7771">
        <v>1.62</v>
      </c>
      <c r="V7771">
        <v>307</v>
      </c>
      <c r="W7771">
        <v>239</v>
      </c>
      <c r="X7771">
        <v>196</v>
      </c>
      <c r="Y7771">
        <v>22</v>
      </c>
      <c r="Z7771">
        <v>11</v>
      </c>
      <c r="AA7771">
        <v>7</v>
      </c>
      <c r="AB7771" s="9">
        <v>734.29</v>
      </c>
      <c r="AC7771">
        <v>14200</v>
      </c>
      <c r="AD7771">
        <v>9200</v>
      </c>
      <c r="AE7771">
        <v>4957</v>
      </c>
      <c r="AF7771">
        <v>3195</v>
      </c>
      <c r="AG7771">
        <v>1805</v>
      </c>
      <c r="AH7771">
        <v>986</v>
      </c>
      <c r="AM7771" t="s">
        <v>227</v>
      </c>
      <c r="AN7771" t="s">
        <v>932</v>
      </c>
    </row>
    <row r="7772" spans="1:40" x14ac:dyDescent="0.25">
      <c r="A7772" s="5" t="s">
        <v>1283</v>
      </c>
      <c r="B7772" t="s">
        <v>1046</v>
      </c>
      <c r="C7772" t="s">
        <v>299</v>
      </c>
      <c r="D7772" t="s">
        <v>95</v>
      </c>
      <c r="E7772" t="s">
        <v>1047</v>
      </c>
      <c r="F7772" t="s">
        <v>1048</v>
      </c>
      <c r="G7772" t="s">
        <v>926</v>
      </c>
      <c r="H7772" t="s">
        <v>1049</v>
      </c>
      <c r="I7772" t="s">
        <v>928</v>
      </c>
      <c r="J7772" t="s">
        <v>1327</v>
      </c>
      <c r="K7772" t="s">
        <v>1328</v>
      </c>
      <c r="L7772" t="s">
        <v>787</v>
      </c>
      <c r="M7772" t="s">
        <v>785</v>
      </c>
      <c r="N7772" t="s">
        <v>786</v>
      </c>
      <c r="O7772" t="s">
        <v>788</v>
      </c>
      <c r="P7772" s="5" t="s">
        <v>789</v>
      </c>
      <c r="Q7772" t="s">
        <v>1271</v>
      </c>
      <c r="R7772" s="9">
        <v>216.79</v>
      </c>
      <c r="S7772">
        <v>26478</v>
      </c>
      <c r="T7772">
        <v>16664</v>
      </c>
      <c r="U7772">
        <v>1.59</v>
      </c>
      <c r="V7772">
        <v>286</v>
      </c>
      <c r="W7772">
        <v>223</v>
      </c>
      <c r="X7772">
        <v>183</v>
      </c>
      <c r="Y7772">
        <v>25</v>
      </c>
      <c r="Z7772">
        <v>11</v>
      </c>
      <c r="AA7772">
        <v>8</v>
      </c>
      <c r="AB7772" s="9">
        <v>640.72</v>
      </c>
      <c r="AC7772">
        <v>14281</v>
      </c>
      <c r="AD7772">
        <v>9293</v>
      </c>
      <c r="AE7772">
        <v>4977</v>
      </c>
      <c r="AF7772">
        <v>3063</v>
      </c>
      <c r="AG7772">
        <v>1706</v>
      </c>
      <c r="AH7772">
        <v>968</v>
      </c>
      <c r="AM7772" t="s">
        <v>227</v>
      </c>
      <c r="AN7772" t="s">
        <v>932</v>
      </c>
    </row>
    <row r="7773" spans="1:40" x14ac:dyDescent="0.25">
      <c r="A7773" s="5" t="s">
        <v>1284</v>
      </c>
      <c r="B7773" t="s">
        <v>1046</v>
      </c>
      <c r="C7773" t="s">
        <v>299</v>
      </c>
      <c r="D7773" t="s">
        <v>95</v>
      </c>
      <c r="E7773" t="s">
        <v>1047</v>
      </c>
      <c r="F7773" t="s">
        <v>1048</v>
      </c>
      <c r="G7773" t="s">
        <v>926</v>
      </c>
      <c r="H7773" t="s">
        <v>1049</v>
      </c>
      <c r="I7773" t="s">
        <v>928</v>
      </c>
      <c r="J7773" t="s">
        <v>1327</v>
      </c>
      <c r="K7773" t="s">
        <v>1328</v>
      </c>
      <c r="L7773" t="s">
        <v>787</v>
      </c>
      <c r="M7773" t="s">
        <v>785</v>
      </c>
      <c r="N7773" t="s">
        <v>786</v>
      </c>
      <c r="O7773" t="s">
        <v>788</v>
      </c>
      <c r="P7773" s="5" t="s">
        <v>789</v>
      </c>
      <c r="Q7773" t="s">
        <v>1271</v>
      </c>
      <c r="R7773" s="9">
        <v>208.39</v>
      </c>
      <c r="S7773">
        <v>26228</v>
      </c>
      <c r="T7773">
        <v>15839</v>
      </c>
      <c r="U7773">
        <v>1.66</v>
      </c>
      <c r="V7773">
        <v>290</v>
      </c>
      <c r="W7773">
        <v>226</v>
      </c>
      <c r="X7773">
        <v>185</v>
      </c>
      <c r="Y7773">
        <v>25</v>
      </c>
      <c r="Z7773">
        <v>11</v>
      </c>
      <c r="AA7773">
        <v>7</v>
      </c>
      <c r="AB7773" s="9">
        <v>645.96</v>
      </c>
      <c r="AC7773">
        <v>14651</v>
      </c>
      <c r="AD7773">
        <v>8917</v>
      </c>
      <c r="AE7773">
        <v>4306</v>
      </c>
      <c r="AF7773">
        <v>3045</v>
      </c>
      <c r="AG7773">
        <v>1902</v>
      </c>
      <c r="AH7773">
        <v>1014</v>
      </c>
      <c r="AM7773" t="s">
        <v>227</v>
      </c>
      <c r="AN7773" t="s">
        <v>932</v>
      </c>
    </row>
    <row r="7774" spans="1:40" x14ac:dyDescent="0.25">
      <c r="A7774" s="5" t="s">
        <v>1285</v>
      </c>
      <c r="B7774" t="s">
        <v>1046</v>
      </c>
      <c r="C7774" t="s">
        <v>299</v>
      </c>
      <c r="D7774" t="s">
        <v>95</v>
      </c>
      <c r="E7774" t="s">
        <v>1047</v>
      </c>
      <c r="F7774" t="s">
        <v>1048</v>
      </c>
      <c r="G7774" t="s">
        <v>926</v>
      </c>
      <c r="H7774" t="s">
        <v>1049</v>
      </c>
      <c r="I7774" t="s">
        <v>928</v>
      </c>
      <c r="J7774" t="s">
        <v>1327</v>
      </c>
      <c r="K7774" t="s">
        <v>1328</v>
      </c>
      <c r="L7774" t="s">
        <v>787</v>
      </c>
      <c r="M7774" t="s">
        <v>785</v>
      </c>
      <c r="N7774" t="s">
        <v>786</v>
      </c>
      <c r="O7774" t="s">
        <v>788</v>
      </c>
      <c r="P7774" s="5" t="s">
        <v>789</v>
      </c>
      <c r="Q7774" t="s">
        <v>1271</v>
      </c>
      <c r="R7774" s="9">
        <v>260.09</v>
      </c>
      <c r="S7774">
        <v>32689</v>
      </c>
      <c r="T7774">
        <v>20141</v>
      </c>
      <c r="U7774">
        <v>1.62</v>
      </c>
      <c r="V7774">
        <v>375</v>
      </c>
      <c r="W7774">
        <v>293</v>
      </c>
      <c r="X7774">
        <v>240</v>
      </c>
      <c r="Y7774">
        <v>21</v>
      </c>
      <c r="Z7774">
        <v>9</v>
      </c>
      <c r="AA7774">
        <v>5</v>
      </c>
      <c r="AB7774" s="9">
        <v>470.28</v>
      </c>
      <c r="AC7774">
        <v>17195</v>
      </c>
      <c r="AD7774">
        <v>11088</v>
      </c>
      <c r="AE7774">
        <v>5175</v>
      </c>
      <c r="AF7774">
        <v>3773</v>
      </c>
      <c r="AG7774">
        <v>2196</v>
      </c>
      <c r="AH7774">
        <v>1290</v>
      </c>
      <c r="AM7774" t="s">
        <v>227</v>
      </c>
      <c r="AN7774" t="s">
        <v>932</v>
      </c>
    </row>
    <row r="7775" spans="1:40" x14ac:dyDescent="0.25">
      <c r="A7775" s="5" t="s">
        <v>1286</v>
      </c>
      <c r="B7775" t="s">
        <v>1046</v>
      </c>
      <c r="C7775" t="s">
        <v>299</v>
      </c>
      <c r="D7775" t="s">
        <v>95</v>
      </c>
      <c r="E7775" t="s">
        <v>1047</v>
      </c>
      <c r="F7775" t="s">
        <v>1048</v>
      </c>
      <c r="G7775" t="s">
        <v>926</v>
      </c>
      <c r="H7775" t="s">
        <v>1049</v>
      </c>
      <c r="I7775" t="s">
        <v>928</v>
      </c>
      <c r="J7775" t="s">
        <v>1327</v>
      </c>
      <c r="K7775" t="s">
        <v>1328</v>
      </c>
      <c r="L7775" t="s">
        <v>787</v>
      </c>
      <c r="M7775" t="s">
        <v>785</v>
      </c>
      <c r="N7775" t="s">
        <v>786</v>
      </c>
      <c r="O7775" t="s">
        <v>788</v>
      </c>
      <c r="P7775" s="5" t="s">
        <v>789</v>
      </c>
      <c r="Q7775" t="s">
        <v>1271</v>
      </c>
      <c r="R7775" s="9">
        <v>216.08</v>
      </c>
      <c r="S7775">
        <v>31106</v>
      </c>
      <c r="T7775">
        <v>17541</v>
      </c>
      <c r="U7775">
        <v>1.77</v>
      </c>
      <c r="V7775">
        <v>346</v>
      </c>
      <c r="W7775">
        <v>270</v>
      </c>
      <c r="X7775">
        <v>221</v>
      </c>
      <c r="Y7775">
        <v>21</v>
      </c>
      <c r="Z7775">
        <v>10</v>
      </c>
      <c r="AA7775">
        <v>6</v>
      </c>
      <c r="AB7775" s="9">
        <v>689.45</v>
      </c>
      <c r="AC7775">
        <v>18290</v>
      </c>
      <c r="AD7775">
        <v>11008</v>
      </c>
      <c r="AE7775">
        <v>5149</v>
      </c>
      <c r="AF7775">
        <v>3660</v>
      </c>
      <c r="AG7775">
        <v>2035</v>
      </c>
      <c r="AH7775">
        <v>1050</v>
      </c>
      <c r="AM7775" t="s">
        <v>227</v>
      </c>
      <c r="AN7775" t="s">
        <v>932</v>
      </c>
    </row>
    <row r="7776" spans="1:40" x14ac:dyDescent="0.25">
      <c r="A7776" s="5" t="s">
        <v>1287</v>
      </c>
      <c r="B7776" t="s">
        <v>1046</v>
      </c>
      <c r="C7776" t="s">
        <v>299</v>
      </c>
      <c r="D7776" t="s">
        <v>95</v>
      </c>
      <c r="E7776" t="s">
        <v>1047</v>
      </c>
      <c r="F7776" t="s">
        <v>1048</v>
      </c>
      <c r="G7776" t="s">
        <v>926</v>
      </c>
      <c r="H7776" t="s">
        <v>1049</v>
      </c>
      <c r="I7776" t="s">
        <v>928</v>
      </c>
      <c r="J7776" t="s">
        <v>1327</v>
      </c>
      <c r="K7776" t="s">
        <v>1328</v>
      </c>
      <c r="L7776" t="s">
        <v>787</v>
      </c>
      <c r="M7776" t="s">
        <v>785</v>
      </c>
      <c r="N7776" t="s">
        <v>786</v>
      </c>
      <c r="O7776" t="s">
        <v>788</v>
      </c>
      <c r="P7776" s="5" t="s">
        <v>789</v>
      </c>
      <c r="Q7776" t="s">
        <v>1271</v>
      </c>
      <c r="R7776" s="9">
        <v>175.74</v>
      </c>
      <c r="S7776">
        <v>25939</v>
      </c>
      <c r="T7776">
        <v>14214</v>
      </c>
      <c r="U7776">
        <v>1.82</v>
      </c>
      <c r="V7776">
        <v>305</v>
      </c>
      <c r="W7776">
        <v>238</v>
      </c>
      <c r="X7776">
        <v>195</v>
      </c>
      <c r="Y7776">
        <v>14</v>
      </c>
      <c r="Z7776">
        <v>6</v>
      </c>
      <c r="AA7776">
        <v>4</v>
      </c>
      <c r="AB7776" s="9">
        <v>381.94</v>
      </c>
      <c r="AC7776">
        <v>14847</v>
      </c>
      <c r="AD7776">
        <v>8811</v>
      </c>
      <c r="AE7776">
        <v>4771</v>
      </c>
      <c r="AF7776">
        <v>2846</v>
      </c>
      <c r="AG7776">
        <v>1738</v>
      </c>
      <c r="AH7776">
        <v>1014</v>
      </c>
      <c r="AM7776" t="s">
        <v>227</v>
      </c>
      <c r="AN7776" t="s">
        <v>932</v>
      </c>
    </row>
    <row r="7777" spans="1:40" x14ac:dyDescent="0.25">
      <c r="A7777" s="5" t="s">
        <v>1288</v>
      </c>
      <c r="B7777" t="s">
        <v>1046</v>
      </c>
      <c r="C7777" t="s">
        <v>299</v>
      </c>
      <c r="D7777" t="s">
        <v>95</v>
      </c>
      <c r="E7777" t="s">
        <v>1047</v>
      </c>
      <c r="F7777" t="s">
        <v>1048</v>
      </c>
      <c r="G7777" t="s">
        <v>926</v>
      </c>
      <c r="H7777" t="s">
        <v>1049</v>
      </c>
      <c r="I7777" t="s">
        <v>928</v>
      </c>
      <c r="J7777" t="s">
        <v>1327</v>
      </c>
      <c r="K7777" t="s">
        <v>1328</v>
      </c>
      <c r="L7777" t="s">
        <v>787</v>
      </c>
      <c r="M7777" t="s">
        <v>785</v>
      </c>
      <c r="N7777" t="s">
        <v>786</v>
      </c>
      <c r="O7777" t="s">
        <v>788</v>
      </c>
      <c r="P7777" s="5" t="s">
        <v>789</v>
      </c>
      <c r="Q7777" t="s">
        <v>1271</v>
      </c>
      <c r="R7777" s="9">
        <v>214.48</v>
      </c>
      <c r="S7777">
        <v>29199</v>
      </c>
      <c r="T7777">
        <v>15681</v>
      </c>
      <c r="U7777">
        <v>1.86</v>
      </c>
      <c r="V7777">
        <v>352</v>
      </c>
      <c r="W7777">
        <v>275</v>
      </c>
      <c r="X7777">
        <v>226</v>
      </c>
      <c r="Y7777">
        <v>31</v>
      </c>
      <c r="Z7777">
        <v>12</v>
      </c>
      <c r="AA7777">
        <v>8</v>
      </c>
      <c r="AB7777" s="9">
        <v>731.07</v>
      </c>
      <c r="AC7777">
        <v>17878</v>
      </c>
      <c r="AD7777">
        <v>10256</v>
      </c>
      <c r="AE7777">
        <v>4527</v>
      </c>
      <c r="AF7777">
        <v>3300</v>
      </c>
      <c r="AG7777">
        <v>2021</v>
      </c>
      <c r="AH7777">
        <v>946</v>
      </c>
      <c r="AM7777" t="s">
        <v>227</v>
      </c>
      <c r="AN7777" t="s">
        <v>932</v>
      </c>
    </row>
    <row r="7778" spans="1:40" x14ac:dyDescent="0.25">
      <c r="A7778" s="5" t="s">
        <v>1289</v>
      </c>
      <c r="B7778" t="s">
        <v>1046</v>
      </c>
      <c r="C7778" t="s">
        <v>299</v>
      </c>
      <c r="D7778" t="s">
        <v>95</v>
      </c>
      <c r="E7778" t="s">
        <v>1047</v>
      </c>
      <c r="F7778" t="s">
        <v>1048</v>
      </c>
      <c r="G7778" t="s">
        <v>926</v>
      </c>
      <c r="H7778" t="s">
        <v>1049</v>
      </c>
      <c r="I7778" t="s">
        <v>928</v>
      </c>
      <c r="J7778" t="s">
        <v>1327</v>
      </c>
      <c r="K7778" t="s">
        <v>1328</v>
      </c>
      <c r="L7778" t="s">
        <v>787</v>
      </c>
      <c r="M7778" t="s">
        <v>785</v>
      </c>
      <c r="N7778" t="s">
        <v>786</v>
      </c>
      <c r="O7778" t="s">
        <v>788</v>
      </c>
      <c r="P7778" s="5" t="s">
        <v>789</v>
      </c>
      <c r="Q7778" t="s">
        <v>1271</v>
      </c>
      <c r="R7778" s="9">
        <v>212.59</v>
      </c>
      <c r="S7778">
        <v>25822</v>
      </c>
      <c r="T7778">
        <v>13805</v>
      </c>
      <c r="U7778">
        <v>1.87</v>
      </c>
      <c r="V7778">
        <v>286</v>
      </c>
      <c r="W7778">
        <v>223</v>
      </c>
      <c r="X7778">
        <v>183</v>
      </c>
      <c r="Y7778">
        <v>25</v>
      </c>
      <c r="Z7778">
        <v>11</v>
      </c>
      <c r="AA7778">
        <v>7</v>
      </c>
      <c r="AB7778" s="9">
        <v>756.02</v>
      </c>
      <c r="AC7778">
        <v>14650</v>
      </c>
      <c r="AD7778">
        <v>9459</v>
      </c>
      <c r="AE7778">
        <v>4846</v>
      </c>
      <c r="AF7778">
        <v>2954</v>
      </c>
      <c r="AG7778">
        <v>1691</v>
      </c>
      <c r="AH7778">
        <v>882</v>
      </c>
      <c r="AM7778" t="s">
        <v>227</v>
      </c>
      <c r="AN7778" t="s">
        <v>932</v>
      </c>
    </row>
    <row r="7779" spans="1:40" x14ac:dyDescent="0.25">
      <c r="A7779" s="5" t="s">
        <v>802</v>
      </c>
      <c r="B7779" t="s">
        <v>1046</v>
      </c>
      <c r="C7779" t="s">
        <v>299</v>
      </c>
      <c r="D7779" t="s">
        <v>95</v>
      </c>
      <c r="E7779" t="s">
        <v>1047</v>
      </c>
      <c r="F7779" t="s">
        <v>1048</v>
      </c>
      <c r="G7779" t="s">
        <v>926</v>
      </c>
      <c r="H7779" t="s">
        <v>1049</v>
      </c>
      <c r="I7779" t="s">
        <v>928</v>
      </c>
      <c r="J7779" t="s">
        <v>1327</v>
      </c>
      <c r="K7779" t="s">
        <v>1328</v>
      </c>
      <c r="L7779" t="s">
        <v>787</v>
      </c>
      <c r="M7779" t="s">
        <v>785</v>
      </c>
      <c r="N7779" t="s">
        <v>786</v>
      </c>
      <c r="O7779" t="s">
        <v>788</v>
      </c>
      <c r="P7779" s="5" t="s">
        <v>789</v>
      </c>
      <c r="Q7779" t="s">
        <v>1271</v>
      </c>
      <c r="R7779" s="9">
        <v>277.92</v>
      </c>
      <c r="S7779">
        <v>34471</v>
      </c>
      <c r="T7779">
        <v>17997</v>
      </c>
      <c r="U7779">
        <v>1.92</v>
      </c>
      <c r="V7779">
        <v>373</v>
      </c>
      <c r="W7779">
        <v>291</v>
      </c>
      <c r="X7779">
        <v>239</v>
      </c>
      <c r="Y7779">
        <v>61</v>
      </c>
      <c r="Z7779">
        <v>26</v>
      </c>
      <c r="AA7779">
        <v>16</v>
      </c>
      <c r="AB7779" s="9">
        <v>1680.21</v>
      </c>
      <c r="AC7779">
        <v>20044</v>
      </c>
      <c r="AD7779">
        <v>12346</v>
      </c>
      <c r="AE7779">
        <v>6178</v>
      </c>
      <c r="AF7779">
        <v>4187</v>
      </c>
      <c r="AG7779">
        <v>2488</v>
      </c>
      <c r="AH7779">
        <v>1273</v>
      </c>
      <c r="AM7779" t="s">
        <v>227</v>
      </c>
      <c r="AN7779" t="s">
        <v>932</v>
      </c>
    </row>
    <row r="7780" spans="1:40" x14ac:dyDescent="0.25">
      <c r="A7780" s="5" t="s">
        <v>1290</v>
      </c>
      <c r="B7780" t="s">
        <v>1046</v>
      </c>
      <c r="C7780" t="s">
        <v>299</v>
      </c>
      <c r="D7780" t="s">
        <v>95</v>
      </c>
      <c r="E7780" t="s">
        <v>1047</v>
      </c>
      <c r="F7780" t="s">
        <v>1048</v>
      </c>
      <c r="G7780" t="s">
        <v>926</v>
      </c>
      <c r="H7780" t="s">
        <v>1049</v>
      </c>
      <c r="I7780" t="s">
        <v>928</v>
      </c>
      <c r="J7780" t="s">
        <v>1327</v>
      </c>
      <c r="K7780" t="s">
        <v>1328</v>
      </c>
      <c r="L7780" t="s">
        <v>787</v>
      </c>
      <c r="M7780" t="s">
        <v>785</v>
      </c>
      <c r="N7780" t="s">
        <v>786</v>
      </c>
      <c r="O7780" t="s">
        <v>788</v>
      </c>
      <c r="P7780" s="5" t="s">
        <v>789</v>
      </c>
      <c r="Q7780" t="s">
        <v>1271</v>
      </c>
      <c r="R7780" s="9">
        <v>190.79</v>
      </c>
      <c r="S7780">
        <v>27170</v>
      </c>
      <c r="T7780">
        <v>14222</v>
      </c>
      <c r="U7780">
        <v>1.91</v>
      </c>
      <c r="V7780">
        <v>292</v>
      </c>
      <c r="W7780">
        <v>228</v>
      </c>
      <c r="X7780">
        <v>187</v>
      </c>
      <c r="Y7780">
        <v>28</v>
      </c>
      <c r="Z7780">
        <v>10</v>
      </c>
      <c r="AA7780">
        <v>7</v>
      </c>
      <c r="AB7780" s="9">
        <v>842.49</v>
      </c>
      <c r="AC7780">
        <v>16333</v>
      </c>
      <c r="AD7780">
        <v>9297</v>
      </c>
      <c r="AE7780">
        <v>5025</v>
      </c>
      <c r="AF7780">
        <v>3051</v>
      </c>
      <c r="AG7780">
        <v>1869</v>
      </c>
      <c r="AH7780">
        <v>924</v>
      </c>
      <c r="AM7780" t="s">
        <v>227</v>
      </c>
      <c r="AN7780" t="s">
        <v>932</v>
      </c>
    </row>
    <row r="7781" spans="1:40" x14ac:dyDescent="0.25">
      <c r="A7781" s="5" t="s">
        <v>1291</v>
      </c>
      <c r="B7781" t="s">
        <v>1046</v>
      </c>
      <c r="C7781" t="s">
        <v>299</v>
      </c>
      <c r="D7781" t="s">
        <v>95</v>
      </c>
      <c r="E7781" t="s">
        <v>1047</v>
      </c>
      <c r="F7781" t="s">
        <v>1048</v>
      </c>
      <c r="G7781" t="s">
        <v>926</v>
      </c>
      <c r="H7781" t="s">
        <v>1049</v>
      </c>
      <c r="I7781" t="s">
        <v>928</v>
      </c>
      <c r="J7781" t="s">
        <v>1327</v>
      </c>
      <c r="K7781" t="s">
        <v>1328</v>
      </c>
      <c r="L7781" t="s">
        <v>787</v>
      </c>
      <c r="M7781" t="s">
        <v>785</v>
      </c>
      <c r="N7781" t="s">
        <v>786</v>
      </c>
      <c r="O7781" t="s">
        <v>788</v>
      </c>
      <c r="P7781" s="5" t="s">
        <v>789</v>
      </c>
      <c r="Q7781" t="s">
        <v>1271</v>
      </c>
      <c r="R7781" s="9">
        <v>255.7</v>
      </c>
      <c r="S7781">
        <v>34403</v>
      </c>
      <c r="T7781">
        <v>17432</v>
      </c>
      <c r="U7781">
        <v>1.97</v>
      </c>
      <c r="V7781">
        <v>372</v>
      </c>
      <c r="W7781">
        <v>290</v>
      </c>
      <c r="X7781">
        <v>238</v>
      </c>
      <c r="Y7781">
        <v>19</v>
      </c>
      <c r="Z7781">
        <v>7</v>
      </c>
      <c r="AA7781">
        <v>5</v>
      </c>
      <c r="AB7781" s="9">
        <v>584.17</v>
      </c>
      <c r="AC7781">
        <v>19809</v>
      </c>
      <c r="AD7781">
        <v>12287</v>
      </c>
      <c r="AE7781">
        <v>6308</v>
      </c>
      <c r="AF7781">
        <v>3983</v>
      </c>
      <c r="AG7781">
        <v>2258</v>
      </c>
      <c r="AH7781">
        <v>1323</v>
      </c>
      <c r="AM7781" t="s">
        <v>227</v>
      </c>
      <c r="AN7781" t="s">
        <v>932</v>
      </c>
    </row>
    <row r="7782" spans="1:40" x14ac:dyDescent="0.25">
      <c r="A7782" s="5" t="s">
        <v>1292</v>
      </c>
      <c r="B7782" t="s">
        <v>1046</v>
      </c>
      <c r="C7782" t="s">
        <v>299</v>
      </c>
      <c r="D7782" t="s">
        <v>95</v>
      </c>
      <c r="E7782" t="s">
        <v>1047</v>
      </c>
      <c r="F7782" t="s">
        <v>1048</v>
      </c>
      <c r="G7782" t="s">
        <v>926</v>
      </c>
      <c r="H7782" t="s">
        <v>1049</v>
      </c>
      <c r="I7782" t="s">
        <v>928</v>
      </c>
      <c r="J7782" t="s">
        <v>1327</v>
      </c>
      <c r="K7782" t="s">
        <v>1328</v>
      </c>
      <c r="L7782" t="s">
        <v>787</v>
      </c>
      <c r="M7782" t="s">
        <v>785</v>
      </c>
      <c r="N7782" t="s">
        <v>786</v>
      </c>
      <c r="O7782" t="s">
        <v>788</v>
      </c>
      <c r="P7782" s="5" t="s">
        <v>789</v>
      </c>
      <c r="Q7782" t="s">
        <v>1271</v>
      </c>
      <c r="R7782" s="9">
        <v>200.23</v>
      </c>
      <c r="S7782">
        <v>27631</v>
      </c>
      <c r="T7782">
        <v>14483</v>
      </c>
      <c r="U7782">
        <v>1.91</v>
      </c>
      <c r="V7782">
        <v>325</v>
      </c>
      <c r="W7782">
        <v>254</v>
      </c>
      <c r="X7782">
        <v>208</v>
      </c>
      <c r="Y7782">
        <v>32</v>
      </c>
      <c r="Z7782">
        <v>11</v>
      </c>
      <c r="AA7782">
        <v>8</v>
      </c>
      <c r="AB7782" s="9">
        <v>765.8</v>
      </c>
      <c r="AC7782">
        <v>17895</v>
      </c>
      <c r="AD7782">
        <v>10312</v>
      </c>
      <c r="AE7782">
        <v>5108</v>
      </c>
      <c r="AF7782">
        <v>3425</v>
      </c>
      <c r="AG7782">
        <v>1969</v>
      </c>
      <c r="AH7782">
        <v>932</v>
      </c>
      <c r="AM7782" t="s">
        <v>227</v>
      </c>
      <c r="AN7782" t="s">
        <v>932</v>
      </c>
    </row>
    <row r="7783" spans="1:40" x14ac:dyDescent="0.25">
      <c r="A7783" s="5" t="s">
        <v>1293</v>
      </c>
      <c r="B7783" t="s">
        <v>1046</v>
      </c>
      <c r="C7783" t="s">
        <v>299</v>
      </c>
      <c r="D7783" t="s">
        <v>95</v>
      </c>
      <c r="E7783" t="s">
        <v>1047</v>
      </c>
      <c r="F7783" t="s">
        <v>1048</v>
      </c>
      <c r="G7783" t="s">
        <v>926</v>
      </c>
      <c r="H7783" t="s">
        <v>1049</v>
      </c>
      <c r="I7783" t="s">
        <v>928</v>
      </c>
      <c r="J7783" t="s">
        <v>1327</v>
      </c>
      <c r="K7783" t="s">
        <v>1328</v>
      </c>
      <c r="L7783" t="s">
        <v>787</v>
      </c>
      <c r="M7783" t="s">
        <v>785</v>
      </c>
      <c r="N7783" t="s">
        <v>786</v>
      </c>
      <c r="O7783" t="s">
        <v>788</v>
      </c>
      <c r="P7783" s="5" t="s">
        <v>789</v>
      </c>
      <c r="Q7783" t="s">
        <v>1271</v>
      </c>
      <c r="R7783" s="9">
        <v>159.81</v>
      </c>
      <c r="S7783">
        <v>20322</v>
      </c>
      <c r="T7783">
        <v>10237</v>
      </c>
      <c r="U7783">
        <v>1.99</v>
      </c>
      <c r="V7783">
        <v>234</v>
      </c>
      <c r="W7783">
        <v>183</v>
      </c>
      <c r="X7783">
        <v>150</v>
      </c>
      <c r="Y7783">
        <v>30</v>
      </c>
      <c r="Z7783">
        <v>14</v>
      </c>
      <c r="AA7783">
        <v>8</v>
      </c>
      <c r="AB7783" s="9">
        <v>769.1</v>
      </c>
      <c r="AC7783">
        <v>12643</v>
      </c>
      <c r="AD7783">
        <v>7288</v>
      </c>
      <c r="AE7783">
        <v>3961</v>
      </c>
      <c r="AF7783">
        <v>2369</v>
      </c>
      <c r="AG7783">
        <v>1448</v>
      </c>
      <c r="AH7783">
        <v>743</v>
      </c>
      <c r="AM7783" t="s">
        <v>227</v>
      </c>
      <c r="AN7783" t="s">
        <v>932</v>
      </c>
    </row>
    <row r="7784" spans="1:40" x14ac:dyDescent="0.25">
      <c r="A7784" s="5" t="s">
        <v>1294</v>
      </c>
      <c r="B7784" t="s">
        <v>1046</v>
      </c>
      <c r="C7784" t="s">
        <v>299</v>
      </c>
      <c r="D7784" t="s">
        <v>95</v>
      </c>
      <c r="E7784" t="s">
        <v>1047</v>
      </c>
      <c r="F7784" t="s">
        <v>1048</v>
      </c>
      <c r="G7784" t="s">
        <v>926</v>
      </c>
      <c r="H7784" t="s">
        <v>1049</v>
      </c>
      <c r="I7784" t="s">
        <v>928</v>
      </c>
      <c r="J7784" t="s">
        <v>1327</v>
      </c>
      <c r="K7784" t="s">
        <v>1328</v>
      </c>
      <c r="L7784" t="s">
        <v>787</v>
      </c>
      <c r="M7784" t="s">
        <v>785</v>
      </c>
      <c r="N7784" t="s">
        <v>786</v>
      </c>
      <c r="O7784" t="s">
        <v>788</v>
      </c>
      <c r="P7784" s="5" t="s">
        <v>789</v>
      </c>
      <c r="Q7784" t="s">
        <v>1271</v>
      </c>
      <c r="R7784" s="9">
        <v>280.94</v>
      </c>
      <c r="S7784">
        <v>38224</v>
      </c>
      <c r="T7784">
        <v>18459</v>
      </c>
      <c r="U7784">
        <v>2.07</v>
      </c>
      <c r="V7784">
        <v>466</v>
      </c>
      <c r="W7784">
        <v>363</v>
      </c>
      <c r="X7784">
        <v>298</v>
      </c>
      <c r="Y7784">
        <v>39</v>
      </c>
      <c r="Z7784">
        <v>17</v>
      </c>
      <c r="AA7784">
        <v>10</v>
      </c>
      <c r="AB7784" s="9">
        <v>1003.99</v>
      </c>
      <c r="AC7784">
        <v>22185</v>
      </c>
      <c r="AD7784">
        <v>13191</v>
      </c>
      <c r="AE7784">
        <v>6607</v>
      </c>
      <c r="AF7784">
        <v>4493</v>
      </c>
      <c r="AG7784">
        <v>2488</v>
      </c>
      <c r="AH7784">
        <v>1404</v>
      </c>
      <c r="AM7784" t="s">
        <v>227</v>
      </c>
      <c r="AN7784" t="s">
        <v>932</v>
      </c>
    </row>
    <row r="7785" spans="1:40" x14ac:dyDescent="0.25">
      <c r="A7785" s="5" t="s">
        <v>1295</v>
      </c>
      <c r="B7785" t="s">
        <v>1046</v>
      </c>
      <c r="C7785" t="s">
        <v>299</v>
      </c>
      <c r="D7785" t="s">
        <v>95</v>
      </c>
      <c r="E7785" t="s">
        <v>1047</v>
      </c>
      <c r="F7785" t="s">
        <v>1048</v>
      </c>
      <c r="G7785" t="s">
        <v>926</v>
      </c>
      <c r="H7785" t="s">
        <v>1049</v>
      </c>
      <c r="I7785" t="s">
        <v>928</v>
      </c>
      <c r="J7785" t="s">
        <v>1327</v>
      </c>
      <c r="K7785" t="s">
        <v>1328</v>
      </c>
      <c r="L7785" t="s">
        <v>787</v>
      </c>
      <c r="M7785" t="s">
        <v>785</v>
      </c>
      <c r="N7785" t="s">
        <v>786</v>
      </c>
      <c r="O7785" t="s">
        <v>788</v>
      </c>
      <c r="P7785" s="5" t="s">
        <v>789</v>
      </c>
      <c r="Q7785" t="s">
        <v>1271</v>
      </c>
      <c r="R7785" s="9">
        <v>189.35</v>
      </c>
      <c r="S7785">
        <v>24555</v>
      </c>
      <c r="T7785">
        <v>12399</v>
      </c>
      <c r="U7785">
        <v>1.98</v>
      </c>
      <c r="V7785">
        <v>282</v>
      </c>
      <c r="W7785">
        <v>220</v>
      </c>
      <c r="X7785">
        <v>180</v>
      </c>
      <c r="Y7785">
        <v>25</v>
      </c>
      <c r="Z7785">
        <v>11</v>
      </c>
      <c r="AA7785">
        <v>7</v>
      </c>
      <c r="AB7785" s="9">
        <v>836.93</v>
      </c>
      <c r="AC7785">
        <v>15631</v>
      </c>
      <c r="AD7785">
        <v>8688</v>
      </c>
      <c r="AE7785">
        <v>4533</v>
      </c>
      <c r="AF7785">
        <v>2776</v>
      </c>
      <c r="AG7785">
        <v>1774</v>
      </c>
      <c r="AH7785">
        <v>801</v>
      </c>
      <c r="AM7785" t="s">
        <v>227</v>
      </c>
      <c r="AN7785" t="s">
        <v>932</v>
      </c>
    </row>
    <row r="7786" spans="1:40" x14ac:dyDescent="0.25">
      <c r="A7786" s="5" t="s">
        <v>1296</v>
      </c>
      <c r="B7786" t="s">
        <v>1046</v>
      </c>
      <c r="C7786" t="s">
        <v>299</v>
      </c>
      <c r="D7786" t="s">
        <v>95</v>
      </c>
      <c r="E7786" t="s">
        <v>1047</v>
      </c>
      <c r="F7786" t="s">
        <v>1048</v>
      </c>
      <c r="G7786" t="s">
        <v>926</v>
      </c>
      <c r="H7786" t="s">
        <v>1049</v>
      </c>
      <c r="I7786" t="s">
        <v>928</v>
      </c>
      <c r="J7786" t="s">
        <v>1327</v>
      </c>
      <c r="K7786" t="s">
        <v>1328</v>
      </c>
      <c r="L7786" t="s">
        <v>787</v>
      </c>
      <c r="M7786" t="s">
        <v>785</v>
      </c>
      <c r="N7786" t="s">
        <v>786</v>
      </c>
      <c r="O7786" t="s">
        <v>788</v>
      </c>
      <c r="P7786" s="5" t="s">
        <v>789</v>
      </c>
      <c r="Q7786" t="s">
        <v>1271</v>
      </c>
      <c r="R7786" s="9">
        <v>170.16</v>
      </c>
      <c r="S7786">
        <v>21376</v>
      </c>
      <c r="T7786">
        <v>10471</v>
      </c>
      <c r="U7786">
        <v>2.04</v>
      </c>
      <c r="V7786">
        <v>227</v>
      </c>
      <c r="W7786">
        <v>177</v>
      </c>
      <c r="X7786">
        <v>145</v>
      </c>
      <c r="Y7786">
        <v>26</v>
      </c>
      <c r="Z7786">
        <v>13</v>
      </c>
      <c r="AA7786">
        <v>7</v>
      </c>
      <c r="AB7786" s="9">
        <v>594.08</v>
      </c>
      <c r="AC7786">
        <v>12324</v>
      </c>
      <c r="AD7786">
        <v>7732</v>
      </c>
      <c r="AE7786">
        <v>4099</v>
      </c>
      <c r="AF7786">
        <v>2474</v>
      </c>
      <c r="AG7786">
        <v>1567</v>
      </c>
      <c r="AH7786">
        <v>722</v>
      </c>
      <c r="AM7786" t="s">
        <v>227</v>
      </c>
      <c r="AN7786" t="s">
        <v>932</v>
      </c>
    </row>
    <row r="7787" spans="1:40" x14ac:dyDescent="0.25">
      <c r="A7787" s="5" t="s">
        <v>847</v>
      </c>
      <c r="B7787" t="s">
        <v>1046</v>
      </c>
      <c r="C7787" t="s">
        <v>299</v>
      </c>
      <c r="D7787" t="s">
        <v>95</v>
      </c>
      <c r="E7787" t="s">
        <v>1047</v>
      </c>
      <c r="F7787" t="s">
        <v>1048</v>
      </c>
      <c r="G7787" t="s">
        <v>926</v>
      </c>
      <c r="H7787" t="s">
        <v>1049</v>
      </c>
      <c r="I7787" t="s">
        <v>928</v>
      </c>
      <c r="J7787" t="s">
        <v>1327</v>
      </c>
      <c r="K7787" t="s">
        <v>1328</v>
      </c>
      <c r="L7787" t="s">
        <v>787</v>
      </c>
      <c r="M7787" t="s">
        <v>785</v>
      </c>
      <c r="N7787" t="s">
        <v>786</v>
      </c>
      <c r="O7787" t="s">
        <v>788</v>
      </c>
      <c r="P7787" s="5" t="s">
        <v>789</v>
      </c>
      <c r="Q7787" t="s">
        <v>1271</v>
      </c>
      <c r="R7787" s="9">
        <v>227.59</v>
      </c>
      <c r="S7787">
        <v>33557</v>
      </c>
      <c r="T7787">
        <v>16369</v>
      </c>
      <c r="U7787">
        <v>2.05</v>
      </c>
      <c r="V7787">
        <v>407</v>
      </c>
      <c r="W7787">
        <v>317</v>
      </c>
      <c r="X7787">
        <v>260</v>
      </c>
      <c r="Y7787">
        <v>33</v>
      </c>
      <c r="Z7787">
        <v>16</v>
      </c>
      <c r="AA7787">
        <v>9</v>
      </c>
      <c r="AB7787" s="9">
        <v>769.12</v>
      </c>
      <c r="AC7787">
        <v>18340</v>
      </c>
      <c r="AD7787">
        <v>11622</v>
      </c>
      <c r="AE7787">
        <v>6129</v>
      </c>
      <c r="AF7787">
        <v>3885</v>
      </c>
      <c r="AG7787">
        <v>2227</v>
      </c>
      <c r="AH7787">
        <v>1198</v>
      </c>
      <c r="AM7787" t="s">
        <v>227</v>
      </c>
      <c r="AN7787" t="s">
        <v>932</v>
      </c>
    </row>
    <row r="7788" spans="1:40" x14ac:dyDescent="0.25">
      <c r="A7788" s="5" t="s">
        <v>822</v>
      </c>
      <c r="B7788" t="s">
        <v>1046</v>
      </c>
      <c r="C7788" t="s">
        <v>299</v>
      </c>
      <c r="D7788" t="s">
        <v>95</v>
      </c>
      <c r="E7788" t="s">
        <v>1047</v>
      </c>
      <c r="F7788" t="s">
        <v>1048</v>
      </c>
      <c r="G7788" t="s">
        <v>926</v>
      </c>
      <c r="H7788" t="s">
        <v>1049</v>
      </c>
      <c r="I7788" t="s">
        <v>928</v>
      </c>
      <c r="J7788" t="s">
        <v>1327</v>
      </c>
      <c r="K7788" t="s">
        <v>1328</v>
      </c>
      <c r="L7788" t="s">
        <v>787</v>
      </c>
      <c r="M7788" t="s">
        <v>785</v>
      </c>
      <c r="N7788" t="s">
        <v>786</v>
      </c>
      <c r="O7788" t="s">
        <v>788</v>
      </c>
      <c r="P7788" s="5" t="s">
        <v>789</v>
      </c>
      <c r="Q7788" t="s">
        <v>1271</v>
      </c>
      <c r="R7788" s="9">
        <v>165.62</v>
      </c>
      <c r="S7788">
        <v>22285</v>
      </c>
      <c r="T7788">
        <v>10223</v>
      </c>
      <c r="U7788">
        <v>2.18</v>
      </c>
      <c r="V7788">
        <v>258</v>
      </c>
      <c r="W7788">
        <v>201</v>
      </c>
      <c r="X7788">
        <v>165</v>
      </c>
      <c r="Y7788">
        <v>32</v>
      </c>
      <c r="Z7788">
        <v>13</v>
      </c>
      <c r="AA7788">
        <v>9</v>
      </c>
      <c r="AB7788" s="9">
        <v>1055.59</v>
      </c>
      <c r="AC7788">
        <v>12939</v>
      </c>
      <c r="AD7788">
        <v>7589</v>
      </c>
      <c r="AE7788">
        <v>3489</v>
      </c>
      <c r="AF7788">
        <v>2623</v>
      </c>
      <c r="AG7788">
        <v>1631</v>
      </c>
      <c r="AH7788">
        <v>949</v>
      </c>
      <c r="AM7788" t="s">
        <v>227</v>
      </c>
      <c r="AN7788" t="s">
        <v>932</v>
      </c>
    </row>
    <row r="7789" spans="1:40" x14ac:dyDescent="0.25">
      <c r="A7789" s="5" t="s">
        <v>1297</v>
      </c>
      <c r="B7789" t="s">
        <v>1046</v>
      </c>
      <c r="C7789" t="s">
        <v>299</v>
      </c>
      <c r="D7789" t="s">
        <v>95</v>
      </c>
      <c r="E7789" t="s">
        <v>1047</v>
      </c>
      <c r="F7789" t="s">
        <v>1048</v>
      </c>
      <c r="G7789" t="s">
        <v>926</v>
      </c>
      <c r="H7789" t="s">
        <v>1049</v>
      </c>
      <c r="I7789" t="s">
        <v>928</v>
      </c>
      <c r="J7789" t="s">
        <v>1327</v>
      </c>
      <c r="K7789" t="s">
        <v>1328</v>
      </c>
      <c r="L7789" t="s">
        <v>787</v>
      </c>
      <c r="M7789" t="s">
        <v>785</v>
      </c>
      <c r="N7789" t="s">
        <v>786</v>
      </c>
      <c r="O7789" t="s">
        <v>788</v>
      </c>
      <c r="P7789" s="5" t="s">
        <v>789</v>
      </c>
      <c r="Q7789" t="s">
        <v>1271</v>
      </c>
      <c r="R7789" s="9">
        <v>218.51</v>
      </c>
      <c r="S7789">
        <v>28522</v>
      </c>
      <c r="T7789">
        <v>13639</v>
      </c>
      <c r="U7789">
        <v>2.09</v>
      </c>
      <c r="V7789">
        <v>320</v>
      </c>
      <c r="W7789">
        <v>250</v>
      </c>
      <c r="X7789">
        <v>205</v>
      </c>
      <c r="Y7789">
        <v>33</v>
      </c>
      <c r="Z7789">
        <v>15</v>
      </c>
      <c r="AA7789">
        <v>10</v>
      </c>
      <c r="AB7789" s="9">
        <v>855.46</v>
      </c>
      <c r="AC7789">
        <v>18309</v>
      </c>
      <c r="AD7789">
        <v>10727</v>
      </c>
      <c r="AE7789">
        <v>5574</v>
      </c>
      <c r="AF7789">
        <v>3738</v>
      </c>
      <c r="AG7789">
        <v>2324</v>
      </c>
      <c r="AH7789">
        <v>1351</v>
      </c>
      <c r="AM7789" t="s">
        <v>227</v>
      </c>
      <c r="AN7789" t="s">
        <v>932</v>
      </c>
    </row>
    <row r="7790" spans="1:40" x14ac:dyDescent="0.25">
      <c r="A7790" s="5" t="s">
        <v>858</v>
      </c>
      <c r="B7790" t="s">
        <v>1046</v>
      </c>
      <c r="C7790" t="s">
        <v>299</v>
      </c>
      <c r="D7790" t="s">
        <v>95</v>
      </c>
      <c r="E7790" t="s">
        <v>1047</v>
      </c>
      <c r="F7790" t="s">
        <v>1048</v>
      </c>
      <c r="G7790" t="s">
        <v>926</v>
      </c>
      <c r="H7790" t="s">
        <v>1049</v>
      </c>
      <c r="I7790" t="s">
        <v>928</v>
      </c>
      <c r="J7790" t="s">
        <v>1327</v>
      </c>
      <c r="K7790" t="s">
        <v>1328</v>
      </c>
      <c r="L7790" t="s">
        <v>787</v>
      </c>
      <c r="M7790" t="s">
        <v>785</v>
      </c>
      <c r="N7790" t="s">
        <v>786</v>
      </c>
      <c r="O7790" t="s">
        <v>788</v>
      </c>
      <c r="P7790" s="5" t="s">
        <v>789</v>
      </c>
      <c r="Q7790" t="s">
        <v>1271</v>
      </c>
      <c r="R7790" s="9">
        <v>211.35</v>
      </c>
      <c r="S7790">
        <v>26245</v>
      </c>
      <c r="T7790">
        <v>12094</v>
      </c>
      <c r="U7790">
        <v>2.17</v>
      </c>
      <c r="V7790">
        <v>317</v>
      </c>
      <c r="W7790">
        <v>247</v>
      </c>
      <c r="X7790">
        <v>203</v>
      </c>
      <c r="Y7790">
        <v>15</v>
      </c>
      <c r="Z7790">
        <v>6</v>
      </c>
      <c r="AA7790">
        <v>4</v>
      </c>
      <c r="AB7790" s="9">
        <v>352.9</v>
      </c>
      <c r="AC7790">
        <v>16522</v>
      </c>
      <c r="AD7790">
        <v>9309</v>
      </c>
      <c r="AE7790">
        <v>4580</v>
      </c>
      <c r="AF7790">
        <v>3062</v>
      </c>
      <c r="AG7790">
        <v>1820</v>
      </c>
      <c r="AH7790">
        <v>831</v>
      </c>
      <c r="AM7790" t="s">
        <v>227</v>
      </c>
      <c r="AN7790" t="s">
        <v>932</v>
      </c>
    </row>
    <row r="7791" spans="1:40" x14ac:dyDescent="0.25">
      <c r="A7791" s="5" t="s">
        <v>1298</v>
      </c>
      <c r="B7791" t="s">
        <v>1046</v>
      </c>
      <c r="C7791" t="s">
        <v>299</v>
      </c>
      <c r="D7791" t="s">
        <v>95</v>
      </c>
      <c r="E7791" t="s">
        <v>1047</v>
      </c>
      <c r="F7791" t="s">
        <v>1048</v>
      </c>
      <c r="G7791" t="s">
        <v>926</v>
      </c>
      <c r="H7791" t="s">
        <v>1049</v>
      </c>
      <c r="I7791" t="s">
        <v>928</v>
      </c>
      <c r="J7791" t="s">
        <v>1327</v>
      </c>
      <c r="K7791" t="s">
        <v>1328</v>
      </c>
      <c r="L7791" t="s">
        <v>787</v>
      </c>
      <c r="M7791" t="s">
        <v>785</v>
      </c>
      <c r="N7791" t="s">
        <v>786</v>
      </c>
      <c r="O7791" t="s">
        <v>788</v>
      </c>
      <c r="P7791" s="5" t="s">
        <v>789</v>
      </c>
      <c r="Q7791" t="s">
        <v>1271</v>
      </c>
      <c r="R7791" s="9">
        <v>268.76</v>
      </c>
      <c r="S7791">
        <v>36145</v>
      </c>
      <c r="T7791">
        <v>16320</v>
      </c>
      <c r="U7791">
        <v>2.21</v>
      </c>
      <c r="V7791">
        <v>438</v>
      </c>
      <c r="W7791">
        <v>342</v>
      </c>
      <c r="X7791">
        <v>280</v>
      </c>
      <c r="Y7791">
        <v>21</v>
      </c>
      <c r="Z7791">
        <v>9</v>
      </c>
      <c r="AA7791">
        <v>6</v>
      </c>
      <c r="AB7791" s="9">
        <v>599.59</v>
      </c>
      <c r="AC7791">
        <v>20792</v>
      </c>
      <c r="AD7791">
        <v>12521</v>
      </c>
      <c r="AE7791">
        <v>6464</v>
      </c>
      <c r="AF7791">
        <v>4091</v>
      </c>
      <c r="AG7791">
        <v>2366</v>
      </c>
      <c r="AH7791">
        <v>1113</v>
      </c>
      <c r="AM7791" t="s">
        <v>227</v>
      </c>
      <c r="AN7791" t="s">
        <v>932</v>
      </c>
    </row>
    <row r="7792" spans="1:40" x14ac:dyDescent="0.25">
      <c r="A7792" s="5" t="s">
        <v>1299</v>
      </c>
      <c r="B7792" t="s">
        <v>1046</v>
      </c>
      <c r="C7792" t="s">
        <v>299</v>
      </c>
      <c r="D7792" t="s">
        <v>95</v>
      </c>
      <c r="E7792" t="s">
        <v>1047</v>
      </c>
      <c r="F7792" t="s">
        <v>1048</v>
      </c>
      <c r="G7792" t="s">
        <v>926</v>
      </c>
      <c r="H7792" t="s">
        <v>1049</v>
      </c>
      <c r="I7792" t="s">
        <v>928</v>
      </c>
      <c r="J7792" t="s">
        <v>1327</v>
      </c>
      <c r="K7792" t="s">
        <v>1328</v>
      </c>
      <c r="L7792" t="s">
        <v>787</v>
      </c>
      <c r="M7792" t="s">
        <v>785</v>
      </c>
      <c r="N7792" t="s">
        <v>786</v>
      </c>
      <c r="O7792" t="s">
        <v>788</v>
      </c>
      <c r="P7792" s="5" t="s">
        <v>789</v>
      </c>
      <c r="Q7792" t="s">
        <v>1271</v>
      </c>
      <c r="R7792" s="9">
        <v>211.73</v>
      </c>
      <c r="S7792">
        <v>28315</v>
      </c>
      <c r="T7792">
        <v>12584</v>
      </c>
      <c r="U7792">
        <v>2.25</v>
      </c>
      <c r="V7792">
        <v>314</v>
      </c>
      <c r="W7792">
        <v>245</v>
      </c>
      <c r="X7792">
        <v>201</v>
      </c>
      <c r="Y7792">
        <v>17</v>
      </c>
      <c r="Z7792">
        <v>7</v>
      </c>
      <c r="AA7792">
        <v>4</v>
      </c>
      <c r="AB7792" s="9">
        <v>370.19</v>
      </c>
      <c r="AC7792">
        <v>15491</v>
      </c>
      <c r="AD7792">
        <v>10290</v>
      </c>
      <c r="AE7792">
        <v>4856</v>
      </c>
      <c r="AF7792">
        <v>3430</v>
      </c>
      <c r="AG7792">
        <v>1950</v>
      </c>
      <c r="AH7792">
        <v>994</v>
      </c>
      <c r="AM7792" t="s">
        <v>227</v>
      </c>
      <c r="AN7792" t="s">
        <v>932</v>
      </c>
    </row>
    <row r="7793" spans="1:40" x14ac:dyDescent="0.25">
      <c r="A7793" s="5" t="s">
        <v>763</v>
      </c>
      <c r="B7793" t="s">
        <v>1046</v>
      </c>
      <c r="C7793" t="s">
        <v>299</v>
      </c>
      <c r="D7793" t="s">
        <v>95</v>
      </c>
      <c r="E7793" t="s">
        <v>1047</v>
      </c>
      <c r="F7793" t="s">
        <v>1048</v>
      </c>
      <c r="G7793" t="s">
        <v>926</v>
      </c>
      <c r="H7793" t="s">
        <v>1049</v>
      </c>
      <c r="I7793" t="s">
        <v>928</v>
      </c>
      <c r="J7793" t="s">
        <v>1327</v>
      </c>
      <c r="K7793" t="s">
        <v>1328</v>
      </c>
      <c r="L7793" t="s">
        <v>787</v>
      </c>
      <c r="M7793" t="s">
        <v>785</v>
      </c>
      <c r="N7793" t="s">
        <v>786</v>
      </c>
      <c r="O7793" t="s">
        <v>788</v>
      </c>
      <c r="P7793" s="5" t="s">
        <v>789</v>
      </c>
      <c r="Q7793" t="s">
        <v>1271</v>
      </c>
      <c r="R7793" s="9">
        <v>268.31</v>
      </c>
      <c r="S7793">
        <v>36049</v>
      </c>
      <c r="T7793">
        <v>16378</v>
      </c>
      <c r="U7793">
        <v>2.2</v>
      </c>
      <c r="V7793">
        <v>436</v>
      </c>
      <c r="W7793">
        <v>340</v>
      </c>
      <c r="X7793">
        <v>279</v>
      </c>
      <c r="Y7793">
        <v>31</v>
      </c>
      <c r="Z7793">
        <v>14</v>
      </c>
      <c r="AA7793">
        <v>9</v>
      </c>
      <c r="AB7793" s="9">
        <v>886.12</v>
      </c>
      <c r="AC7793">
        <v>19219</v>
      </c>
      <c r="AD7793">
        <v>12203</v>
      </c>
      <c r="AE7793">
        <v>6288</v>
      </c>
      <c r="AF7793">
        <v>4156</v>
      </c>
      <c r="AG7793">
        <v>2317</v>
      </c>
      <c r="AH7793">
        <v>1073</v>
      </c>
      <c r="AM7793" t="s">
        <v>227</v>
      </c>
      <c r="AN7793" t="s">
        <v>932</v>
      </c>
    </row>
    <row r="7794" spans="1:40" x14ac:dyDescent="0.25">
      <c r="A7794" s="5" t="s">
        <v>1300</v>
      </c>
      <c r="B7794" t="s">
        <v>1046</v>
      </c>
      <c r="C7794" t="s">
        <v>299</v>
      </c>
      <c r="D7794" t="s">
        <v>95</v>
      </c>
      <c r="E7794" t="s">
        <v>1047</v>
      </c>
      <c r="F7794" t="s">
        <v>1048</v>
      </c>
      <c r="G7794" t="s">
        <v>926</v>
      </c>
      <c r="H7794" t="s">
        <v>1049</v>
      </c>
      <c r="I7794" t="s">
        <v>928</v>
      </c>
      <c r="J7794" t="s">
        <v>1327</v>
      </c>
      <c r="K7794" t="s">
        <v>1328</v>
      </c>
      <c r="L7794" t="s">
        <v>787</v>
      </c>
      <c r="M7794" t="s">
        <v>785</v>
      </c>
      <c r="N7794" t="s">
        <v>786</v>
      </c>
      <c r="O7794" t="s">
        <v>788</v>
      </c>
      <c r="P7794" s="5" t="s">
        <v>789</v>
      </c>
      <c r="Q7794" t="s">
        <v>1271</v>
      </c>
      <c r="R7794" s="9">
        <v>189.17</v>
      </c>
      <c r="S7794">
        <v>27491</v>
      </c>
      <c r="T7794">
        <v>12057</v>
      </c>
      <c r="U7794">
        <v>2.28</v>
      </c>
      <c r="V7794">
        <v>262</v>
      </c>
      <c r="W7794">
        <v>204</v>
      </c>
      <c r="X7794">
        <v>167</v>
      </c>
      <c r="Y7794">
        <v>34</v>
      </c>
      <c r="Z7794">
        <v>18</v>
      </c>
      <c r="AA7794">
        <v>11</v>
      </c>
      <c r="AB7794" s="9">
        <v>962.76</v>
      </c>
      <c r="AC7794">
        <v>14822</v>
      </c>
      <c r="AD7794">
        <v>8490</v>
      </c>
      <c r="AE7794">
        <v>4624</v>
      </c>
      <c r="AF7794">
        <v>2343</v>
      </c>
      <c r="AG7794">
        <v>1294</v>
      </c>
      <c r="AH7794">
        <v>768</v>
      </c>
      <c r="AM7794" t="s">
        <v>227</v>
      </c>
      <c r="AN7794" t="s">
        <v>932</v>
      </c>
    </row>
    <row r="7795" spans="1:40" x14ac:dyDescent="0.25">
      <c r="A7795" s="5" t="s">
        <v>1301</v>
      </c>
      <c r="B7795" t="s">
        <v>1046</v>
      </c>
      <c r="C7795" t="s">
        <v>299</v>
      </c>
      <c r="D7795" t="s">
        <v>95</v>
      </c>
      <c r="E7795" t="s">
        <v>1047</v>
      </c>
      <c r="F7795" t="s">
        <v>1048</v>
      </c>
      <c r="G7795" t="s">
        <v>926</v>
      </c>
      <c r="H7795" t="s">
        <v>1049</v>
      </c>
      <c r="I7795" t="s">
        <v>928</v>
      </c>
      <c r="J7795" t="s">
        <v>1327</v>
      </c>
      <c r="K7795" t="s">
        <v>1328</v>
      </c>
      <c r="L7795" t="s">
        <v>787</v>
      </c>
      <c r="M7795" t="s">
        <v>785</v>
      </c>
      <c r="N7795" t="s">
        <v>786</v>
      </c>
      <c r="O7795" t="s">
        <v>788</v>
      </c>
      <c r="P7795" s="5" t="s">
        <v>789</v>
      </c>
      <c r="Q7795" t="s">
        <v>1271</v>
      </c>
      <c r="R7795" s="9">
        <v>219.74</v>
      </c>
      <c r="S7795">
        <v>28478</v>
      </c>
      <c r="T7795">
        <v>12478</v>
      </c>
      <c r="U7795">
        <v>2.28</v>
      </c>
      <c r="V7795">
        <v>279</v>
      </c>
      <c r="W7795">
        <v>218</v>
      </c>
      <c r="X7795">
        <v>179</v>
      </c>
      <c r="Y7795">
        <v>20</v>
      </c>
      <c r="Z7795">
        <v>8</v>
      </c>
      <c r="AA7795">
        <v>5</v>
      </c>
      <c r="AB7795" s="9">
        <v>499.06</v>
      </c>
      <c r="AC7795">
        <v>14678</v>
      </c>
      <c r="AD7795">
        <v>8677</v>
      </c>
      <c r="AE7795">
        <v>4348</v>
      </c>
      <c r="AF7795">
        <v>2397</v>
      </c>
      <c r="AG7795">
        <v>1495</v>
      </c>
      <c r="AH7795">
        <v>713</v>
      </c>
      <c r="AM7795" t="s">
        <v>227</v>
      </c>
      <c r="AN7795" t="s">
        <v>932</v>
      </c>
    </row>
    <row r="7796" spans="1:40" x14ac:dyDescent="0.25">
      <c r="A7796" s="5" t="s">
        <v>1302</v>
      </c>
      <c r="B7796" t="s">
        <v>1046</v>
      </c>
      <c r="C7796" t="s">
        <v>299</v>
      </c>
      <c r="D7796" t="s">
        <v>95</v>
      </c>
      <c r="E7796" t="s">
        <v>1047</v>
      </c>
      <c r="F7796" t="s">
        <v>1048</v>
      </c>
      <c r="G7796" t="s">
        <v>926</v>
      </c>
      <c r="H7796" t="s">
        <v>1049</v>
      </c>
      <c r="I7796" t="s">
        <v>928</v>
      </c>
      <c r="J7796" t="s">
        <v>1327</v>
      </c>
      <c r="K7796" t="s">
        <v>1328</v>
      </c>
      <c r="L7796" t="s">
        <v>787</v>
      </c>
      <c r="M7796" t="s">
        <v>785</v>
      </c>
      <c r="N7796" t="s">
        <v>786</v>
      </c>
      <c r="O7796" t="s">
        <v>788</v>
      </c>
      <c r="P7796" s="5" t="s">
        <v>789</v>
      </c>
      <c r="Q7796" t="s">
        <v>1271</v>
      </c>
      <c r="R7796" s="9">
        <v>199.98</v>
      </c>
      <c r="S7796">
        <v>28024</v>
      </c>
      <c r="T7796">
        <v>11969</v>
      </c>
      <c r="U7796">
        <v>2.34</v>
      </c>
      <c r="V7796">
        <v>268</v>
      </c>
      <c r="W7796">
        <v>209</v>
      </c>
      <c r="X7796">
        <v>171</v>
      </c>
      <c r="Y7796">
        <v>34</v>
      </c>
      <c r="Z7796">
        <v>13</v>
      </c>
      <c r="AA7796">
        <v>9</v>
      </c>
      <c r="AB7796" s="9">
        <v>934.92</v>
      </c>
      <c r="AC7796">
        <v>14999</v>
      </c>
      <c r="AD7796">
        <v>8601</v>
      </c>
      <c r="AE7796">
        <v>3853</v>
      </c>
      <c r="AF7796">
        <v>2283</v>
      </c>
      <c r="AG7796">
        <v>1394</v>
      </c>
      <c r="AH7796">
        <v>732</v>
      </c>
      <c r="AM7796" t="s">
        <v>227</v>
      </c>
      <c r="AN7796" t="s">
        <v>932</v>
      </c>
    </row>
    <row r="7797" spans="1:40" x14ac:dyDescent="0.25">
      <c r="A7797" s="5" t="s">
        <v>697</v>
      </c>
      <c r="B7797" t="s">
        <v>1046</v>
      </c>
      <c r="C7797" t="s">
        <v>299</v>
      </c>
      <c r="D7797" t="s">
        <v>95</v>
      </c>
      <c r="E7797" t="s">
        <v>1047</v>
      </c>
      <c r="F7797" t="s">
        <v>1048</v>
      </c>
      <c r="G7797" t="s">
        <v>926</v>
      </c>
      <c r="H7797" t="s">
        <v>1049</v>
      </c>
      <c r="I7797" t="s">
        <v>928</v>
      </c>
      <c r="J7797" t="s">
        <v>1327</v>
      </c>
      <c r="K7797" t="s">
        <v>1328</v>
      </c>
      <c r="L7797" t="s">
        <v>787</v>
      </c>
      <c r="M7797" t="s">
        <v>785</v>
      </c>
      <c r="N7797" t="s">
        <v>786</v>
      </c>
      <c r="O7797" t="s">
        <v>788</v>
      </c>
      <c r="P7797" s="5" t="s">
        <v>789</v>
      </c>
      <c r="Q7797" t="s">
        <v>1271</v>
      </c>
      <c r="R7797" s="9">
        <v>284.06</v>
      </c>
      <c r="S7797">
        <v>39810</v>
      </c>
      <c r="T7797">
        <v>17006</v>
      </c>
      <c r="U7797">
        <v>2.34</v>
      </c>
      <c r="V7797">
        <v>373</v>
      </c>
      <c r="W7797">
        <v>291</v>
      </c>
      <c r="X7797">
        <v>239</v>
      </c>
      <c r="Y7797">
        <v>27</v>
      </c>
      <c r="Z7797">
        <v>14</v>
      </c>
      <c r="AA7797">
        <v>8</v>
      </c>
      <c r="AB7797" s="9">
        <v>730.31</v>
      </c>
      <c r="AC7797">
        <v>19782</v>
      </c>
      <c r="AD7797">
        <v>12688</v>
      </c>
      <c r="AE7797">
        <v>6723</v>
      </c>
      <c r="AF7797">
        <v>3601</v>
      </c>
      <c r="AG7797">
        <v>2239</v>
      </c>
      <c r="AH7797">
        <v>1013</v>
      </c>
      <c r="AM7797" t="s">
        <v>227</v>
      </c>
      <c r="AN7797" t="s">
        <v>932</v>
      </c>
    </row>
    <row r="7798" spans="1:40" x14ac:dyDescent="0.25">
      <c r="A7798" s="5" t="s">
        <v>1232</v>
      </c>
      <c r="B7798" t="s">
        <v>1046</v>
      </c>
      <c r="C7798" t="s">
        <v>299</v>
      </c>
      <c r="D7798" t="s">
        <v>95</v>
      </c>
      <c r="E7798" t="s">
        <v>1047</v>
      </c>
      <c r="F7798" t="s">
        <v>1048</v>
      </c>
      <c r="G7798" t="s">
        <v>926</v>
      </c>
      <c r="H7798" t="s">
        <v>1049</v>
      </c>
      <c r="I7798" t="s">
        <v>928</v>
      </c>
      <c r="J7798" t="s">
        <v>1327</v>
      </c>
      <c r="K7798" t="s">
        <v>1328</v>
      </c>
      <c r="L7798" t="s">
        <v>787</v>
      </c>
      <c r="M7798" t="s">
        <v>785</v>
      </c>
      <c r="N7798" t="s">
        <v>786</v>
      </c>
      <c r="O7798" t="s">
        <v>788</v>
      </c>
      <c r="P7798" s="5" t="s">
        <v>789</v>
      </c>
      <c r="Q7798" t="s">
        <v>1271</v>
      </c>
      <c r="R7798" s="9">
        <v>218.39</v>
      </c>
      <c r="S7798">
        <v>26857</v>
      </c>
      <c r="T7798">
        <v>10771</v>
      </c>
      <c r="U7798">
        <v>2.49</v>
      </c>
      <c r="V7798">
        <v>254</v>
      </c>
      <c r="W7798">
        <v>198</v>
      </c>
      <c r="X7798">
        <v>162</v>
      </c>
      <c r="Y7798">
        <v>23</v>
      </c>
      <c r="Z7798">
        <v>10</v>
      </c>
      <c r="AA7798">
        <v>7</v>
      </c>
      <c r="AB7798" s="9">
        <v>531.64</v>
      </c>
      <c r="AC7798">
        <v>14519</v>
      </c>
      <c r="AD7798">
        <v>8471</v>
      </c>
      <c r="AE7798">
        <v>4021</v>
      </c>
      <c r="AF7798">
        <v>2430</v>
      </c>
      <c r="AG7798">
        <v>1461</v>
      </c>
      <c r="AH7798">
        <v>813</v>
      </c>
      <c r="AM7798" t="s">
        <v>227</v>
      </c>
      <c r="AN7798" t="s">
        <v>932</v>
      </c>
    </row>
    <row r="7799" spans="1:40" x14ac:dyDescent="0.25">
      <c r="A7799" s="5" t="s">
        <v>1235</v>
      </c>
      <c r="B7799" t="s">
        <v>1046</v>
      </c>
      <c r="C7799" t="s">
        <v>299</v>
      </c>
      <c r="D7799" t="s">
        <v>95</v>
      </c>
      <c r="E7799" t="s">
        <v>1047</v>
      </c>
      <c r="F7799" t="s">
        <v>1048</v>
      </c>
      <c r="G7799" t="s">
        <v>926</v>
      </c>
      <c r="H7799" t="s">
        <v>1049</v>
      </c>
      <c r="I7799" t="s">
        <v>928</v>
      </c>
      <c r="J7799" t="s">
        <v>1327</v>
      </c>
      <c r="K7799" t="s">
        <v>1328</v>
      </c>
      <c r="L7799" t="s">
        <v>787</v>
      </c>
      <c r="M7799" t="s">
        <v>785</v>
      </c>
      <c r="N7799" t="s">
        <v>786</v>
      </c>
      <c r="O7799" t="s">
        <v>788</v>
      </c>
      <c r="P7799" s="5" t="s">
        <v>789</v>
      </c>
      <c r="Q7799" t="s">
        <v>1271</v>
      </c>
      <c r="R7799" s="9">
        <v>285.13</v>
      </c>
      <c r="S7799">
        <v>34386</v>
      </c>
      <c r="T7799">
        <v>13989</v>
      </c>
      <c r="U7799">
        <v>2.46</v>
      </c>
      <c r="V7799">
        <v>335</v>
      </c>
      <c r="W7799">
        <v>261</v>
      </c>
      <c r="X7799">
        <v>214</v>
      </c>
      <c r="Y7799">
        <v>25</v>
      </c>
      <c r="Z7799">
        <v>10</v>
      </c>
      <c r="AA7799">
        <v>7</v>
      </c>
      <c r="AB7799" s="9">
        <v>507.71</v>
      </c>
      <c r="AC7799">
        <v>17344</v>
      </c>
      <c r="AD7799">
        <v>9883</v>
      </c>
      <c r="AE7799">
        <v>4468</v>
      </c>
      <c r="AF7799">
        <v>2815</v>
      </c>
      <c r="AG7799">
        <v>1771</v>
      </c>
      <c r="AH7799">
        <v>878</v>
      </c>
      <c r="AM7799" t="s">
        <v>227</v>
      </c>
      <c r="AN7799" t="s">
        <v>932</v>
      </c>
    </row>
    <row r="7800" spans="1:40" x14ac:dyDescent="0.25">
      <c r="A7800" s="5" t="s">
        <v>1303</v>
      </c>
      <c r="B7800" t="s">
        <v>1046</v>
      </c>
      <c r="C7800" t="s">
        <v>299</v>
      </c>
      <c r="D7800" t="s">
        <v>95</v>
      </c>
      <c r="E7800" t="s">
        <v>1047</v>
      </c>
      <c r="F7800" t="s">
        <v>1048</v>
      </c>
      <c r="G7800" t="s">
        <v>926</v>
      </c>
      <c r="H7800" t="s">
        <v>1049</v>
      </c>
      <c r="I7800" t="s">
        <v>928</v>
      </c>
      <c r="J7800" t="s">
        <v>1327</v>
      </c>
      <c r="K7800" t="s">
        <v>1328</v>
      </c>
      <c r="L7800" t="s">
        <v>787</v>
      </c>
      <c r="M7800" t="s">
        <v>785</v>
      </c>
      <c r="N7800" t="s">
        <v>786</v>
      </c>
      <c r="O7800" t="s">
        <v>788</v>
      </c>
      <c r="P7800" s="5" t="s">
        <v>789</v>
      </c>
      <c r="Q7800" t="s">
        <v>1271</v>
      </c>
      <c r="R7800" s="9">
        <v>161.39</v>
      </c>
      <c r="S7800">
        <v>21921</v>
      </c>
      <c r="T7800">
        <v>8745</v>
      </c>
      <c r="U7800">
        <v>2.51</v>
      </c>
      <c r="V7800">
        <v>226</v>
      </c>
      <c r="W7800">
        <v>176</v>
      </c>
      <c r="X7800">
        <v>144</v>
      </c>
      <c r="Y7800">
        <v>13</v>
      </c>
      <c r="Z7800">
        <v>6</v>
      </c>
      <c r="AA7800">
        <v>4</v>
      </c>
      <c r="AB7800" s="9">
        <v>340.69</v>
      </c>
      <c r="AC7800">
        <v>11587</v>
      </c>
      <c r="AD7800">
        <v>6974</v>
      </c>
      <c r="AE7800">
        <v>3781</v>
      </c>
      <c r="AF7800">
        <v>2045</v>
      </c>
      <c r="AG7800">
        <v>1242</v>
      </c>
      <c r="AH7800">
        <v>632</v>
      </c>
      <c r="AM7800" t="s">
        <v>227</v>
      </c>
      <c r="AN7800" t="s">
        <v>932</v>
      </c>
    </row>
    <row r="7801" spans="1:40" x14ac:dyDescent="0.25">
      <c r="A7801" s="5" t="s">
        <v>1236</v>
      </c>
      <c r="B7801" t="s">
        <v>1046</v>
      </c>
      <c r="C7801" t="s">
        <v>299</v>
      </c>
      <c r="D7801" t="s">
        <v>95</v>
      </c>
      <c r="E7801" t="s">
        <v>1047</v>
      </c>
      <c r="F7801" t="s">
        <v>1048</v>
      </c>
      <c r="G7801" t="s">
        <v>926</v>
      </c>
      <c r="H7801" t="s">
        <v>1049</v>
      </c>
      <c r="I7801" t="s">
        <v>928</v>
      </c>
      <c r="J7801" t="s">
        <v>1327</v>
      </c>
      <c r="K7801" t="s">
        <v>1328</v>
      </c>
      <c r="L7801" t="s">
        <v>787</v>
      </c>
      <c r="M7801" t="s">
        <v>785</v>
      </c>
      <c r="N7801" t="s">
        <v>786</v>
      </c>
      <c r="O7801" t="s">
        <v>788</v>
      </c>
      <c r="P7801" s="5" t="s">
        <v>789</v>
      </c>
      <c r="Q7801" t="s">
        <v>1271</v>
      </c>
      <c r="R7801" s="9">
        <v>199.67</v>
      </c>
      <c r="S7801">
        <v>24472</v>
      </c>
      <c r="T7801">
        <v>10184</v>
      </c>
      <c r="U7801">
        <v>2.4</v>
      </c>
      <c r="V7801">
        <v>226</v>
      </c>
      <c r="W7801">
        <v>176</v>
      </c>
      <c r="X7801">
        <v>144</v>
      </c>
      <c r="Y7801">
        <v>9</v>
      </c>
      <c r="Z7801">
        <v>3</v>
      </c>
      <c r="AA7801">
        <v>2</v>
      </c>
      <c r="AB7801" s="9">
        <v>189.69</v>
      </c>
      <c r="AC7801">
        <v>11813</v>
      </c>
      <c r="AD7801">
        <v>7155</v>
      </c>
      <c r="AE7801">
        <v>3529</v>
      </c>
      <c r="AF7801">
        <v>2046</v>
      </c>
      <c r="AG7801">
        <v>1143</v>
      </c>
      <c r="AH7801">
        <v>546</v>
      </c>
      <c r="AM7801" t="s">
        <v>227</v>
      </c>
      <c r="AN7801" t="s">
        <v>932</v>
      </c>
    </row>
    <row r="7802" spans="1:40" x14ac:dyDescent="0.25">
      <c r="A7802" s="5" t="s">
        <v>1237</v>
      </c>
      <c r="B7802" t="s">
        <v>1046</v>
      </c>
      <c r="C7802" t="s">
        <v>299</v>
      </c>
      <c r="D7802" t="s">
        <v>95</v>
      </c>
      <c r="E7802" t="s">
        <v>1047</v>
      </c>
      <c r="F7802" t="s">
        <v>1048</v>
      </c>
      <c r="G7802" t="s">
        <v>926</v>
      </c>
      <c r="H7802" t="s">
        <v>1049</v>
      </c>
      <c r="I7802" t="s">
        <v>928</v>
      </c>
      <c r="J7802" t="s">
        <v>1327</v>
      </c>
      <c r="K7802" t="s">
        <v>1328</v>
      </c>
      <c r="L7802" t="s">
        <v>787</v>
      </c>
      <c r="M7802" t="s">
        <v>785</v>
      </c>
      <c r="N7802" t="s">
        <v>786</v>
      </c>
      <c r="O7802" t="s">
        <v>788</v>
      </c>
      <c r="P7802" s="5" t="s">
        <v>789</v>
      </c>
      <c r="Q7802" t="s">
        <v>1271</v>
      </c>
      <c r="R7802" s="9">
        <v>165.75</v>
      </c>
      <c r="S7802">
        <v>23170</v>
      </c>
      <c r="T7802">
        <v>8784</v>
      </c>
      <c r="U7802">
        <v>2.64</v>
      </c>
      <c r="V7802">
        <v>235</v>
      </c>
      <c r="W7802">
        <v>183</v>
      </c>
      <c r="X7802">
        <v>150</v>
      </c>
      <c r="Y7802">
        <v>12</v>
      </c>
      <c r="Z7802">
        <v>5</v>
      </c>
      <c r="AA7802">
        <v>3</v>
      </c>
      <c r="AB7802" s="9">
        <v>280.94</v>
      </c>
      <c r="AC7802">
        <v>11841</v>
      </c>
      <c r="AD7802">
        <v>7301</v>
      </c>
      <c r="AE7802">
        <v>3308</v>
      </c>
      <c r="AF7802">
        <v>2108</v>
      </c>
      <c r="AG7802">
        <v>1230</v>
      </c>
      <c r="AH7802">
        <v>677</v>
      </c>
      <c r="AM7802" t="s">
        <v>227</v>
      </c>
      <c r="AN7802" t="s">
        <v>932</v>
      </c>
    </row>
    <row r="7803" spans="1:40" x14ac:dyDescent="0.25">
      <c r="A7803" s="5" t="s">
        <v>1238</v>
      </c>
      <c r="B7803" t="s">
        <v>1046</v>
      </c>
      <c r="C7803" t="s">
        <v>299</v>
      </c>
      <c r="D7803" t="s">
        <v>95</v>
      </c>
      <c r="E7803" t="s">
        <v>1047</v>
      </c>
      <c r="F7803" t="s">
        <v>1048</v>
      </c>
      <c r="G7803" t="s">
        <v>926</v>
      </c>
      <c r="H7803" t="s">
        <v>1049</v>
      </c>
      <c r="I7803" t="s">
        <v>928</v>
      </c>
      <c r="J7803" t="s">
        <v>1327</v>
      </c>
      <c r="K7803" t="s">
        <v>1328</v>
      </c>
      <c r="L7803" t="s">
        <v>787</v>
      </c>
      <c r="M7803" t="s">
        <v>785</v>
      </c>
      <c r="N7803" t="s">
        <v>786</v>
      </c>
      <c r="O7803" t="s">
        <v>788</v>
      </c>
      <c r="P7803" s="5" t="s">
        <v>789</v>
      </c>
      <c r="Q7803" t="s">
        <v>1271</v>
      </c>
      <c r="R7803" s="9">
        <v>204.06</v>
      </c>
      <c r="S7803">
        <v>26621</v>
      </c>
      <c r="T7803">
        <v>10172</v>
      </c>
      <c r="U7803">
        <v>2.62</v>
      </c>
      <c r="V7803">
        <v>272</v>
      </c>
      <c r="W7803">
        <v>212</v>
      </c>
      <c r="X7803">
        <v>174</v>
      </c>
      <c r="Y7803">
        <v>14</v>
      </c>
      <c r="Z7803">
        <v>5</v>
      </c>
      <c r="AA7803">
        <v>3</v>
      </c>
      <c r="AB7803" s="9">
        <v>243.06</v>
      </c>
      <c r="AC7803">
        <v>12432</v>
      </c>
      <c r="AD7803">
        <v>8042</v>
      </c>
      <c r="AE7803">
        <v>3795</v>
      </c>
      <c r="AF7803">
        <v>2382</v>
      </c>
      <c r="AG7803">
        <v>1310</v>
      </c>
      <c r="AH7803">
        <v>606</v>
      </c>
      <c r="AM7803" t="s">
        <v>227</v>
      </c>
      <c r="AN7803" t="s">
        <v>932</v>
      </c>
    </row>
    <row r="7804" spans="1:40" x14ac:dyDescent="0.25">
      <c r="A7804" s="5" t="s">
        <v>745</v>
      </c>
      <c r="B7804" t="s">
        <v>1046</v>
      </c>
      <c r="C7804" t="s">
        <v>299</v>
      </c>
      <c r="D7804" t="s">
        <v>95</v>
      </c>
      <c r="E7804" t="s">
        <v>1047</v>
      </c>
      <c r="F7804" t="s">
        <v>1048</v>
      </c>
      <c r="G7804" t="s">
        <v>926</v>
      </c>
      <c r="H7804" t="s">
        <v>1049</v>
      </c>
      <c r="I7804" t="s">
        <v>928</v>
      </c>
      <c r="J7804" t="s">
        <v>1327</v>
      </c>
      <c r="K7804" t="s">
        <v>1328</v>
      </c>
      <c r="L7804" t="s">
        <v>787</v>
      </c>
      <c r="M7804" t="s">
        <v>785</v>
      </c>
      <c r="N7804" t="s">
        <v>786</v>
      </c>
      <c r="O7804" t="s">
        <v>788</v>
      </c>
      <c r="P7804" s="5" t="s">
        <v>789</v>
      </c>
      <c r="Q7804" t="s">
        <v>1271</v>
      </c>
      <c r="R7804" s="9">
        <v>247.88</v>
      </c>
      <c r="S7804">
        <v>30214</v>
      </c>
      <c r="T7804">
        <v>11637</v>
      </c>
      <c r="U7804">
        <v>2.6</v>
      </c>
      <c r="V7804">
        <v>298</v>
      </c>
      <c r="W7804">
        <v>232</v>
      </c>
      <c r="X7804">
        <v>190</v>
      </c>
      <c r="Y7804">
        <v>18</v>
      </c>
      <c r="Z7804">
        <v>9</v>
      </c>
      <c r="AA7804">
        <v>5</v>
      </c>
      <c r="AB7804" s="9">
        <v>577.2</v>
      </c>
      <c r="AC7804">
        <v>13676</v>
      </c>
      <c r="AD7804">
        <v>8642</v>
      </c>
      <c r="AE7804">
        <v>4119</v>
      </c>
      <c r="AF7804">
        <v>2407</v>
      </c>
      <c r="AG7804">
        <v>1398</v>
      </c>
      <c r="AH7804">
        <v>837</v>
      </c>
      <c r="AM7804" t="s">
        <v>227</v>
      </c>
      <c r="AN7804" t="s">
        <v>932</v>
      </c>
    </row>
    <row r="7805" spans="1:40" x14ac:dyDescent="0.25">
      <c r="A7805" s="5" t="s">
        <v>707</v>
      </c>
      <c r="B7805" t="s">
        <v>1046</v>
      </c>
      <c r="C7805" t="s">
        <v>299</v>
      </c>
      <c r="D7805" t="s">
        <v>95</v>
      </c>
      <c r="E7805" t="s">
        <v>1047</v>
      </c>
      <c r="F7805" t="s">
        <v>1048</v>
      </c>
      <c r="G7805" t="s">
        <v>926</v>
      </c>
      <c r="H7805" t="s">
        <v>1049</v>
      </c>
      <c r="I7805" t="s">
        <v>928</v>
      </c>
      <c r="J7805" t="s">
        <v>1327</v>
      </c>
      <c r="K7805" t="s">
        <v>1328</v>
      </c>
      <c r="L7805" t="s">
        <v>787</v>
      </c>
      <c r="M7805" t="s">
        <v>785</v>
      </c>
      <c r="N7805" t="s">
        <v>786</v>
      </c>
      <c r="O7805" t="s">
        <v>788</v>
      </c>
      <c r="P7805" s="5" t="s">
        <v>789</v>
      </c>
      <c r="Q7805" t="s">
        <v>1271</v>
      </c>
      <c r="R7805" s="9">
        <v>270.53</v>
      </c>
      <c r="S7805">
        <v>33451</v>
      </c>
      <c r="T7805">
        <v>12733</v>
      </c>
      <c r="U7805">
        <v>2.63</v>
      </c>
      <c r="V7805">
        <v>331</v>
      </c>
      <c r="W7805">
        <v>258</v>
      </c>
      <c r="X7805">
        <v>212</v>
      </c>
      <c r="Y7805">
        <v>52</v>
      </c>
      <c r="Z7805">
        <v>23</v>
      </c>
      <c r="AA7805">
        <v>14</v>
      </c>
      <c r="AB7805" s="9">
        <v>1418.9</v>
      </c>
      <c r="AC7805">
        <v>16551</v>
      </c>
      <c r="AD7805">
        <v>9942</v>
      </c>
      <c r="AE7805">
        <v>4798</v>
      </c>
      <c r="AF7805">
        <v>2797</v>
      </c>
      <c r="AG7805">
        <v>1670</v>
      </c>
      <c r="AH7805">
        <v>869</v>
      </c>
      <c r="AM7805" t="s">
        <v>227</v>
      </c>
      <c r="AN7805" t="s">
        <v>932</v>
      </c>
    </row>
    <row r="7806" spans="1:40" x14ac:dyDescent="0.25">
      <c r="A7806" s="5" t="s">
        <v>1239</v>
      </c>
      <c r="B7806" t="s">
        <v>1046</v>
      </c>
      <c r="C7806" t="s">
        <v>299</v>
      </c>
      <c r="D7806" t="s">
        <v>95</v>
      </c>
      <c r="E7806" t="s">
        <v>1047</v>
      </c>
      <c r="F7806" t="s">
        <v>1048</v>
      </c>
      <c r="G7806" t="s">
        <v>926</v>
      </c>
      <c r="H7806" t="s">
        <v>1049</v>
      </c>
      <c r="I7806" t="s">
        <v>928</v>
      </c>
      <c r="J7806" t="s">
        <v>1327</v>
      </c>
      <c r="K7806" t="s">
        <v>1328</v>
      </c>
      <c r="L7806" t="s">
        <v>787</v>
      </c>
      <c r="M7806" t="s">
        <v>785</v>
      </c>
      <c r="N7806" t="s">
        <v>786</v>
      </c>
      <c r="O7806" t="s">
        <v>788</v>
      </c>
      <c r="P7806" s="5" t="s">
        <v>789</v>
      </c>
      <c r="Q7806" t="s">
        <v>1271</v>
      </c>
      <c r="R7806" s="9">
        <v>229.67</v>
      </c>
      <c r="S7806">
        <v>28707</v>
      </c>
      <c r="T7806">
        <v>10871</v>
      </c>
      <c r="U7806">
        <v>2.64</v>
      </c>
      <c r="V7806">
        <v>259</v>
      </c>
      <c r="W7806">
        <v>202</v>
      </c>
      <c r="X7806">
        <v>166</v>
      </c>
      <c r="Y7806">
        <v>18</v>
      </c>
      <c r="Z7806">
        <v>9</v>
      </c>
      <c r="AA7806">
        <v>5</v>
      </c>
      <c r="AB7806" s="9">
        <v>466.25</v>
      </c>
      <c r="AC7806">
        <v>14501</v>
      </c>
      <c r="AD7806">
        <v>8453</v>
      </c>
      <c r="AE7806">
        <v>4066</v>
      </c>
      <c r="AF7806">
        <v>2257</v>
      </c>
      <c r="AG7806">
        <v>1379</v>
      </c>
      <c r="AH7806">
        <v>646</v>
      </c>
      <c r="AM7806" t="s">
        <v>227</v>
      </c>
      <c r="AN7806" t="s">
        <v>932</v>
      </c>
    </row>
    <row r="7807" spans="1:40" x14ac:dyDescent="0.25">
      <c r="A7807" s="5" t="s">
        <v>1240</v>
      </c>
      <c r="B7807" t="s">
        <v>1046</v>
      </c>
      <c r="C7807" t="s">
        <v>299</v>
      </c>
      <c r="D7807" t="s">
        <v>95</v>
      </c>
      <c r="E7807" t="s">
        <v>1047</v>
      </c>
      <c r="F7807" t="s">
        <v>1048</v>
      </c>
      <c r="G7807" t="s">
        <v>926</v>
      </c>
      <c r="H7807" t="s">
        <v>1049</v>
      </c>
      <c r="I7807" t="s">
        <v>928</v>
      </c>
      <c r="J7807" t="s">
        <v>1327</v>
      </c>
      <c r="K7807" t="s">
        <v>1328</v>
      </c>
      <c r="L7807" t="s">
        <v>787</v>
      </c>
      <c r="M7807" t="s">
        <v>785</v>
      </c>
      <c r="N7807" t="s">
        <v>786</v>
      </c>
      <c r="O7807" t="s">
        <v>788</v>
      </c>
      <c r="P7807" s="5" t="s">
        <v>789</v>
      </c>
      <c r="Q7807" t="s">
        <v>1271</v>
      </c>
      <c r="R7807" s="9">
        <v>237.43</v>
      </c>
      <c r="S7807">
        <v>29122</v>
      </c>
      <c r="T7807">
        <v>11254</v>
      </c>
      <c r="U7807">
        <v>2.59</v>
      </c>
      <c r="V7807">
        <v>274</v>
      </c>
      <c r="W7807">
        <v>214</v>
      </c>
      <c r="X7807">
        <v>175</v>
      </c>
      <c r="Y7807">
        <v>23</v>
      </c>
      <c r="Z7807">
        <v>10</v>
      </c>
      <c r="AA7807">
        <v>7</v>
      </c>
      <c r="AB7807" s="9">
        <v>598.48</v>
      </c>
      <c r="AC7807">
        <v>15365</v>
      </c>
      <c r="AD7807">
        <v>8544</v>
      </c>
      <c r="AE7807">
        <v>3896</v>
      </c>
      <c r="AF7807">
        <v>2425</v>
      </c>
      <c r="AG7807">
        <v>1393</v>
      </c>
      <c r="AH7807">
        <v>634</v>
      </c>
      <c r="AM7807" t="s">
        <v>227</v>
      </c>
      <c r="AN7807" t="s">
        <v>932</v>
      </c>
    </row>
    <row r="7808" spans="1:40" x14ac:dyDescent="0.25">
      <c r="A7808" s="5" t="s">
        <v>1249</v>
      </c>
      <c r="B7808" t="s">
        <v>1046</v>
      </c>
      <c r="C7808" t="s">
        <v>299</v>
      </c>
      <c r="D7808" t="s">
        <v>95</v>
      </c>
      <c r="E7808" t="s">
        <v>1047</v>
      </c>
      <c r="F7808" t="s">
        <v>1048</v>
      </c>
      <c r="G7808" t="s">
        <v>926</v>
      </c>
      <c r="H7808" t="s">
        <v>1049</v>
      </c>
      <c r="I7808" t="s">
        <v>928</v>
      </c>
      <c r="J7808" t="s">
        <v>1327</v>
      </c>
      <c r="K7808" t="s">
        <v>1328</v>
      </c>
      <c r="L7808" t="s">
        <v>787</v>
      </c>
      <c r="M7808" t="s">
        <v>785</v>
      </c>
      <c r="N7808" t="s">
        <v>786</v>
      </c>
      <c r="O7808" t="s">
        <v>788</v>
      </c>
      <c r="P7808" s="5" t="s">
        <v>789</v>
      </c>
      <c r="Q7808" t="s">
        <v>1271</v>
      </c>
      <c r="R7808" s="9">
        <v>212.89</v>
      </c>
      <c r="S7808">
        <v>28287</v>
      </c>
      <c r="T7808">
        <v>10594</v>
      </c>
      <c r="U7808">
        <v>2.67</v>
      </c>
      <c r="V7808">
        <v>274</v>
      </c>
      <c r="W7808">
        <v>214</v>
      </c>
      <c r="X7808">
        <v>175</v>
      </c>
      <c r="Y7808">
        <v>22</v>
      </c>
      <c r="Z7808">
        <v>9</v>
      </c>
      <c r="AA7808">
        <v>6</v>
      </c>
      <c r="AB7808" s="9">
        <v>537.16</v>
      </c>
      <c r="AC7808">
        <v>14502</v>
      </c>
      <c r="AD7808">
        <v>8932</v>
      </c>
      <c r="AE7808">
        <v>4462</v>
      </c>
      <c r="AF7808">
        <v>2566</v>
      </c>
      <c r="AG7808">
        <v>1418</v>
      </c>
      <c r="AH7808">
        <v>820</v>
      </c>
      <c r="AM7808" t="s">
        <v>227</v>
      </c>
      <c r="AN7808" t="s">
        <v>932</v>
      </c>
    </row>
    <row r="7809" spans="1:40" x14ac:dyDescent="0.25">
      <c r="A7809" s="5" t="s">
        <v>1241</v>
      </c>
      <c r="B7809" t="s">
        <v>1046</v>
      </c>
      <c r="C7809" t="s">
        <v>299</v>
      </c>
      <c r="D7809" t="s">
        <v>95</v>
      </c>
      <c r="E7809" t="s">
        <v>1047</v>
      </c>
      <c r="F7809" t="s">
        <v>1048</v>
      </c>
      <c r="G7809" t="s">
        <v>926</v>
      </c>
      <c r="H7809" t="s">
        <v>1049</v>
      </c>
      <c r="I7809" t="s">
        <v>928</v>
      </c>
      <c r="J7809" t="s">
        <v>1327</v>
      </c>
      <c r="K7809" t="s">
        <v>1328</v>
      </c>
      <c r="L7809" t="s">
        <v>787</v>
      </c>
      <c r="M7809" t="s">
        <v>785</v>
      </c>
      <c r="N7809" t="s">
        <v>786</v>
      </c>
      <c r="O7809" t="s">
        <v>788</v>
      </c>
      <c r="P7809" s="5" t="s">
        <v>789</v>
      </c>
      <c r="Q7809" t="s">
        <v>1271</v>
      </c>
      <c r="R7809" s="9">
        <v>286.8</v>
      </c>
      <c r="S7809">
        <v>36339</v>
      </c>
      <c r="T7809">
        <v>13594</v>
      </c>
      <c r="U7809">
        <v>2.67</v>
      </c>
      <c r="V7809">
        <v>374</v>
      </c>
      <c r="W7809">
        <v>292</v>
      </c>
      <c r="X7809">
        <v>239</v>
      </c>
      <c r="Y7809">
        <v>15</v>
      </c>
      <c r="Z7809">
        <v>4</v>
      </c>
      <c r="AA7809">
        <v>3</v>
      </c>
      <c r="AB7809" s="9">
        <v>285.3</v>
      </c>
      <c r="AC7809">
        <v>19090</v>
      </c>
      <c r="AD7809">
        <v>11364</v>
      </c>
      <c r="AE7809">
        <v>5668</v>
      </c>
      <c r="AF7809">
        <v>3060</v>
      </c>
      <c r="AG7809">
        <v>1886</v>
      </c>
      <c r="AH7809">
        <v>923</v>
      </c>
      <c r="AM7809" t="s">
        <v>227</v>
      </c>
      <c r="AN7809" t="s">
        <v>932</v>
      </c>
    </row>
    <row r="7810" spans="1:40" x14ac:dyDescent="0.25">
      <c r="A7810" s="5" t="s">
        <v>1242</v>
      </c>
      <c r="B7810" t="s">
        <v>1046</v>
      </c>
      <c r="C7810" t="s">
        <v>299</v>
      </c>
      <c r="D7810" t="s">
        <v>95</v>
      </c>
      <c r="E7810" t="s">
        <v>1047</v>
      </c>
      <c r="F7810" t="s">
        <v>1048</v>
      </c>
      <c r="G7810" t="s">
        <v>926</v>
      </c>
      <c r="H7810" t="s">
        <v>1049</v>
      </c>
      <c r="I7810" t="s">
        <v>928</v>
      </c>
      <c r="J7810" t="s">
        <v>1327</v>
      </c>
      <c r="K7810" t="s">
        <v>1328</v>
      </c>
      <c r="L7810" t="s">
        <v>787</v>
      </c>
      <c r="M7810" t="s">
        <v>785</v>
      </c>
      <c r="N7810" t="s">
        <v>786</v>
      </c>
      <c r="O7810" t="s">
        <v>788</v>
      </c>
      <c r="P7810" s="5" t="s">
        <v>789</v>
      </c>
      <c r="Q7810" t="s">
        <v>1271</v>
      </c>
      <c r="R7810" s="9">
        <v>158.58</v>
      </c>
      <c r="S7810">
        <v>19970</v>
      </c>
      <c r="T7810">
        <v>6881</v>
      </c>
      <c r="U7810">
        <v>2.9</v>
      </c>
      <c r="V7810">
        <v>209</v>
      </c>
      <c r="W7810">
        <v>163</v>
      </c>
      <c r="X7810">
        <v>134</v>
      </c>
      <c r="Y7810">
        <v>11</v>
      </c>
      <c r="Z7810">
        <v>5</v>
      </c>
      <c r="AA7810">
        <v>3</v>
      </c>
      <c r="AB7810" s="9">
        <v>324.5</v>
      </c>
      <c r="AC7810">
        <v>9454</v>
      </c>
      <c r="AD7810">
        <v>5984</v>
      </c>
      <c r="AE7810">
        <v>3232</v>
      </c>
      <c r="AF7810">
        <v>1623</v>
      </c>
      <c r="AG7810">
        <v>1053</v>
      </c>
      <c r="AH7810">
        <v>522</v>
      </c>
      <c r="AM7810" t="s">
        <v>227</v>
      </c>
      <c r="AN7810" t="s">
        <v>932</v>
      </c>
    </row>
    <row r="7811" spans="1:40" x14ac:dyDescent="0.25">
      <c r="A7811" s="5" t="s">
        <v>795</v>
      </c>
      <c r="B7811" t="s">
        <v>995</v>
      </c>
      <c r="C7811" t="s">
        <v>198</v>
      </c>
      <c r="D7811" t="s">
        <v>95</v>
      </c>
      <c r="E7811" t="s">
        <v>996</v>
      </c>
      <c r="F7811" t="s">
        <v>997</v>
      </c>
      <c r="G7811" t="s">
        <v>926</v>
      </c>
      <c r="H7811" t="s">
        <v>998</v>
      </c>
      <c r="I7811" t="s">
        <v>928</v>
      </c>
      <c r="J7811" t="s">
        <v>1329</v>
      </c>
      <c r="K7811" t="s">
        <v>1330</v>
      </c>
      <c r="L7811" t="s">
        <v>792</v>
      </c>
      <c r="M7811" t="s">
        <v>790</v>
      </c>
      <c r="N7811" t="s">
        <v>791</v>
      </c>
      <c r="O7811" t="s">
        <v>793</v>
      </c>
      <c r="P7811" s="5" t="s">
        <v>795</v>
      </c>
      <c r="Q7811" t="s">
        <v>1271</v>
      </c>
      <c r="R7811" s="9">
        <v>27.25</v>
      </c>
      <c r="S7811">
        <v>2335</v>
      </c>
      <c r="T7811">
        <v>2027</v>
      </c>
      <c r="U7811">
        <v>1.15</v>
      </c>
      <c r="V7811">
        <v>23</v>
      </c>
      <c r="W7811">
        <v>18</v>
      </c>
      <c r="X7811">
        <v>15</v>
      </c>
      <c r="Y7811">
        <v>0</v>
      </c>
      <c r="Z7811">
        <v>0</v>
      </c>
      <c r="AA7811">
        <v>0</v>
      </c>
      <c r="AB7811" s="9">
        <v>0</v>
      </c>
      <c r="AC7811">
        <v>762</v>
      </c>
      <c r="AD7811">
        <v>433</v>
      </c>
      <c r="AE7811">
        <v>185</v>
      </c>
      <c r="AF7811">
        <v>130</v>
      </c>
      <c r="AG7811">
        <v>74</v>
      </c>
      <c r="AH7811">
        <v>43</v>
      </c>
      <c r="AM7811" t="s">
        <v>317</v>
      </c>
      <c r="AN7811" t="s">
        <v>932</v>
      </c>
    </row>
    <row r="7812" spans="1:40" x14ac:dyDescent="0.25">
      <c r="A7812" s="5" t="s">
        <v>795</v>
      </c>
      <c r="B7812" t="s">
        <v>995</v>
      </c>
      <c r="C7812" t="s">
        <v>198</v>
      </c>
      <c r="D7812" t="s">
        <v>95</v>
      </c>
      <c r="E7812" t="s">
        <v>996</v>
      </c>
      <c r="F7812" t="s">
        <v>997</v>
      </c>
      <c r="G7812" t="s">
        <v>926</v>
      </c>
      <c r="H7812" t="s">
        <v>1001</v>
      </c>
      <c r="I7812" t="s">
        <v>934</v>
      </c>
      <c r="J7812" t="s">
        <v>1331</v>
      </c>
      <c r="K7812" t="s">
        <v>1332</v>
      </c>
      <c r="L7812" t="s">
        <v>792</v>
      </c>
      <c r="M7812" t="s">
        <v>790</v>
      </c>
      <c r="N7812" t="s">
        <v>791</v>
      </c>
      <c r="O7812" t="s">
        <v>793</v>
      </c>
      <c r="P7812" s="5" t="s">
        <v>795</v>
      </c>
      <c r="Q7812" t="s">
        <v>1271</v>
      </c>
      <c r="R7812" s="9">
        <v>52.09</v>
      </c>
      <c r="S7812">
        <v>4464</v>
      </c>
      <c r="T7812">
        <v>3745</v>
      </c>
      <c r="U7812">
        <v>1.19</v>
      </c>
      <c r="V7812">
        <v>44</v>
      </c>
      <c r="W7812">
        <v>34</v>
      </c>
      <c r="X7812">
        <v>28</v>
      </c>
      <c r="Y7812">
        <v>4</v>
      </c>
      <c r="Z7812">
        <v>2</v>
      </c>
      <c r="AA7812">
        <v>1</v>
      </c>
      <c r="AB7812" s="9">
        <v>44.37</v>
      </c>
      <c r="AC7812">
        <v>1427</v>
      </c>
      <c r="AD7812">
        <v>827</v>
      </c>
      <c r="AE7812">
        <v>403</v>
      </c>
      <c r="AF7812">
        <v>237</v>
      </c>
      <c r="AG7812">
        <v>137</v>
      </c>
      <c r="AH7812">
        <v>63</v>
      </c>
      <c r="AM7812" t="s">
        <v>317</v>
      </c>
      <c r="AN7812" t="s">
        <v>932</v>
      </c>
    </row>
    <row r="7813" spans="1:40" x14ac:dyDescent="0.25">
      <c r="A7813" s="5" t="s">
        <v>1308</v>
      </c>
      <c r="B7813" t="s">
        <v>995</v>
      </c>
      <c r="C7813" t="s">
        <v>198</v>
      </c>
      <c r="D7813" t="s">
        <v>95</v>
      </c>
      <c r="E7813" t="s">
        <v>996</v>
      </c>
      <c r="F7813" t="s">
        <v>997</v>
      </c>
      <c r="G7813" t="s">
        <v>926</v>
      </c>
      <c r="H7813" t="s">
        <v>998</v>
      </c>
      <c r="I7813" t="s">
        <v>928</v>
      </c>
      <c r="J7813" t="s">
        <v>1329</v>
      </c>
      <c r="K7813" t="s">
        <v>1330</v>
      </c>
      <c r="L7813" t="s">
        <v>792</v>
      </c>
      <c r="M7813" t="s">
        <v>790</v>
      </c>
      <c r="N7813" t="s">
        <v>791</v>
      </c>
      <c r="O7813" t="s">
        <v>793</v>
      </c>
      <c r="P7813" s="5" t="s">
        <v>795</v>
      </c>
      <c r="Q7813" t="s">
        <v>1271</v>
      </c>
      <c r="R7813" s="9">
        <v>22.59</v>
      </c>
      <c r="S7813">
        <v>1920</v>
      </c>
      <c r="T7813">
        <v>1563</v>
      </c>
      <c r="U7813">
        <v>1.23</v>
      </c>
      <c r="V7813">
        <v>18</v>
      </c>
      <c r="W7813">
        <v>14</v>
      </c>
      <c r="X7813">
        <v>11</v>
      </c>
      <c r="Y7813">
        <v>3</v>
      </c>
      <c r="Z7813">
        <v>2</v>
      </c>
      <c r="AA7813">
        <v>1</v>
      </c>
      <c r="AB7813" s="9">
        <v>56.15</v>
      </c>
      <c r="AC7813">
        <v>605</v>
      </c>
      <c r="AD7813">
        <v>359</v>
      </c>
      <c r="AE7813">
        <v>158</v>
      </c>
      <c r="AF7813">
        <v>100</v>
      </c>
      <c r="AG7813">
        <v>57</v>
      </c>
      <c r="AH7813">
        <v>33</v>
      </c>
      <c r="AM7813" t="s">
        <v>317</v>
      </c>
      <c r="AN7813" t="s">
        <v>932</v>
      </c>
    </row>
    <row r="7814" spans="1:40" x14ac:dyDescent="0.25">
      <c r="A7814" s="5" t="s">
        <v>1308</v>
      </c>
      <c r="B7814" t="s">
        <v>995</v>
      </c>
      <c r="C7814" t="s">
        <v>198</v>
      </c>
      <c r="D7814" t="s">
        <v>95</v>
      </c>
      <c r="E7814" t="s">
        <v>996</v>
      </c>
      <c r="F7814" t="s">
        <v>997</v>
      </c>
      <c r="G7814" t="s">
        <v>926</v>
      </c>
      <c r="H7814" t="s">
        <v>1001</v>
      </c>
      <c r="I7814" t="s">
        <v>934</v>
      </c>
      <c r="J7814" t="s">
        <v>1331</v>
      </c>
      <c r="K7814" t="s">
        <v>1332</v>
      </c>
      <c r="L7814" t="s">
        <v>792</v>
      </c>
      <c r="M7814" t="s">
        <v>790</v>
      </c>
      <c r="N7814" t="s">
        <v>791</v>
      </c>
      <c r="O7814" t="s">
        <v>793</v>
      </c>
      <c r="P7814" s="5" t="s">
        <v>795</v>
      </c>
      <c r="Q7814" t="s">
        <v>1271</v>
      </c>
      <c r="R7814" s="9">
        <v>43.18</v>
      </c>
      <c r="S7814">
        <v>3670</v>
      </c>
      <c r="T7814">
        <v>2960</v>
      </c>
      <c r="U7814">
        <v>1.24</v>
      </c>
      <c r="V7814">
        <v>35</v>
      </c>
      <c r="W7814">
        <v>27</v>
      </c>
      <c r="X7814">
        <v>22</v>
      </c>
      <c r="Y7814">
        <v>0</v>
      </c>
      <c r="Z7814">
        <v>0</v>
      </c>
      <c r="AA7814">
        <v>0</v>
      </c>
      <c r="AB7814" s="9">
        <v>0</v>
      </c>
      <c r="AC7814">
        <v>1062</v>
      </c>
      <c r="AD7814">
        <v>686</v>
      </c>
      <c r="AE7814">
        <v>310</v>
      </c>
      <c r="AF7814">
        <v>209</v>
      </c>
      <c r="AG7814">
        <v>127</v>
      </c>
      <c r="AH7814">
        <v>65</v>
      </c>
      <c r="AM7814" t="s">
        <v>317</v>
      </c>
      <c r="AN7814" t="s">
        <v>932</v>
      </c>
    </row>
    <row r="7815" spans="1:40" x14ac:dyDescent="0.25">
      <c r="A7815" s="5" t="s">
        <v>1309</v>
      </c>
      <c r="B7815" t="s">
        <v>995</v>
      </c>
      <c r="C7815" t="s">
        <v>198</v>
      </c>
      <c r="D7815" t="s">
        <v>95</v>
      </c>
      <c r="E7815" t="s">
        <v>996</v>
      </c>
      <c r="F7815" t="s">
        <v>997</v>
      </c>
      <c r="G7815" t="s">
        <v>926</v>
      </c>
      <c r="H7815" t="s">
        <v>998</v>
      </c>
      <c r="I7815" t="s">
        <v>928</v>
      </c>
      <c r="J7815" t="s">
        <v>1329</v>
      </c>
      <c r="K7815" t="s">
        <v>1330</v>
      </c>
      <c r="L7815" t="s">
        <v>792</v>
      </c>
      <c r="M7815" t="s">
        <v>790</v>
      </c>
      <c r="N7815" t="s">
        <v>791</v>
      </c>
      <c r="O7815" t="s">
        <v>793</v>
      </c>
      <c r="P7815" s="5" t="s">
        <v>795</v>
      </c>
      <c r="Q7815" t="s">
        <v>1271</v>
      </c>
      <c r="R7815" s="9">
        <v>33.06</v>
      </c>
      <c r="S7815">
        <v>2744</v>
      </c>
      <c r="T7815">
        <v>2259</v>
      </c>
      <c r="U7815">
        <v>1.21</v>
      </c>
      <c r="V7815">
        <v>26</v>
      </c>
      <c r="W7815">
        <v>20</v>
      </c>
      <c r="X7815">
        <v>16</v>
      </c>
      <c r="Y7815">
        <v>3</v>
      </c>
      <c r="Z7815">
        <v>2</v>
      </c>
      <c r="AA7815">
        <v>1</v>
      </c>
      <c r="AB7815" s="9">
        <v>45.61</v>
      </c>
      <c r="AC7815">
        <v>859</v>
      </c>
      <c r="AD7815">
        <v>519</v>
      </c>
      <c r="AE7815">
        <v>220</v>
      </c>
      <c r="AF7815">
        <v>158</v>
      </c>
      <c r="AG7815">
        <v>94</v>
      </c>
      <c r="AH7815">
        <v>56</v>
      </c>
      <c r="AM7815" t="s">
        <v>317</v>
      </c>
      <c r="AN7815" t="s">
        <v>932</v>
      </c>
    </row>
    <row r="7816" spans="1:40" x14ac:dyDescent="0.25">
      <c r="A7816" s="5" t="s">
        <v>1309</v>
      </c>
      <c r="B7816" t="s">
        <v>995</v>
      </c>
      <c r="C7816" t="s">
        <v>198</v>
      </c>
      <c r="D7816" t="s">
        <v>95</v>
      </c>
      <c r="E7816" t="s">
        <v>996</v>
      </c>
      <c r="F7816" t="s">
        <v>997</v>
      </c>
      <c r="G7816" t="s">
        <v>926</v>
      </c>
      <c r="H7816" t="s">
        <v>1001</v>
      </c>
      <c r="I7816" t="s">
        <v>934</v>
      </c>
      <c r="J7816" t="s">
        <v>1331</v>
      </c>
      <c r="K7816" t="s">
        <v>1332</v>
      </c>
      <c r="L7816" t="s">
        <v>792</v>
      </c>
      <c r="M7816" t="s">
        <v>790</v>
      </c>
      <c r="N7816" t="s">
        <v>791</v>
      </c>
      <c r="O7816" t="s">
        <v>793</v>
      </c>
      <c r="P7816" s="5" t="s">
        <v>795</v>
      </c>
      <c r="Q7816" t="s">
        <v>1271</v>
      </c>
      <c r="R7816" s="9">
        <v>63.21</v>
      </c>
      <c r="S7816">
        <v>5246</v>
      </c>
      <c r="T7816">
        <v>4413</v>
      </c>
      <c r="U7816">
        <v>1.19</v>
      </c>
      <c r="V7816">
        <v>49</v>
      </c>
      <c r="W7816">
        <v>38</v>
      </c>
      <c r="X7816">
        <v>31</v>
      </c>
      <c r="Y7816">
        <v>11</v>
      </c>
      <c r="Z7816">
        <v>6</v>
      </c>
      <c r="AA7816">
        <v>4</v>
      </c>
      <c r="AB7816" s="9">
        <v>209.31</v>
      </c>
      <c r="AC7816">
        <v>1750</v>
      </c>
      <c r="AD7816">
        <v>991</v>
      </c>
      <c r="AE7816">
        <v>457</v>
      </c>
      <c r="AF7816">
        <v>303</v>
      </c>
      <c r="AG7816">
        <v>177</v>
      </c>
      <c r="AH7816">
        <v>99</v>
      </c>
      <c r="AM7816" t="s">
        <v>317</v>
      </c>
      <c r="AN7816" t="s">
        <v>932</v>
      </c>
    </row>
    <row r="7817" spans="1:40" x14ac:dyDescent="0.25">
      <c r="A7817" s="5" t="s">
        <v>1310</v>
      </c>
      <c r="B7817" t="s">
        <v>995</v>
      </c>
      <c r="C7817" t="s">
        <v>198</v>
      </c>
      <c r="D7817" t="s">
        <v>95</v>
      </c>
      <c r="E7817" t="s">
        <v>996</v>
      </c>
      <c r="F7817" t="s">
        <v>997</v>
      </c>
      <c r="G7817" t="s">
        <v>926</v>
      </c>
      <c r="H7817" t="s">
        <v>998</v>
      </c>
      <c r="I7817" t="s">
        <v>928</v>
      </c>
      <c r="J7817" t="s">
        <v>1329</v>
      </c>
      <c r="K7817" t="s">
        <v>1330</v>
      </c>
      <c r="L7817" t="s">
        <v>792</v>
      </c>
      <c r="M7817" t="s">
        <v>790</v>
      </c>
      <c r="N7817" t="s">
        <v>791</v>
      </c>
      <c r="O7817" t="s">
        <v>793</v>
      </c>
      <c r="P7817" s="5" t="s">
        <v>795</v>
      </c>
      <c r="Q7817" t="s">
        <v>1271</v>
      </c>
      <c r="R7817" s="9">
        <v>25.92</v>
      </c>
      <c r="S7817">
        <v>2465</v>
      </c>
      <c r="T7817">
        <v>1919</v>
      </c>
      <c r="U7817">
        <v>1.28</v>
      </c>
      <c r="V7817">
        <v>23</v>
      </c>
      <c r="W7817">
        <v>18</v>
      </c>
      <c r="X7817">
        <v>15</v>
      </c>
      <c r="Y7817">
        <v>0</v>
      </c>
      <c r="Z7817">
        <v>0</v>
      </c>
      <c r="AA7817">
        <v>0</v>
      </c>
      <c r="AB7817" s="9">
        <v>0</v>
      </c>
      <c r="AC7817">
        <v>783</v>
      </c>
      <c r="AD7817">
        <v>461</v>
      </c>
      <c r="AE7817">
        <v>235</v>
      </c>
      <c r="AF7817">
        <v>139</v>
      </c>
      <c r="AG7817">
        <v>83</v>
      </c>
      <c r="AH7817">
        <v>50</v>
      </c>
      <c r="AM7817" t="s">
        <v>317</v>
      </c>
      <c r="AN7817" t="s">
        <v>932</v>
      </c>
    </row>
    <row r="7818" spans="1:40" x14ac:dyDescent="0.25">
      <c r="A7818" s="5" t="s">
        <v>1310</v>
      </c>
      <c r="B7818" t="s">
        <v>995</v>
      </c>
      <c r="C7818" t="s">
        <v>198</v>
      </c>
      <c r="D7818" t="s">
        <v>95</v>
      </c>
      <c r="E7818" t="s">
        <v>996</v>
      </c>
      <c r="F7818" t="s">
        <v>997</v>
      </c>
      <c r="G7818" t="s">
        <v>926</v>
      </c>
      <c r="H7818" t="s">
        <v>1001</v>
      </c>
      <c r="I7818" t="s">
        <v>934</v>
      </c>
      <c r="J7818" t="s">
        <v>1331</v>
      </c>
      <c r="K7818" t="s">
        <v>1332</v>
      </c>
      <c r="L7818" t="s">
        <v>792</v>
      </c>
      <c r="M7818" t="s">
        <v>790</v>
      </c>
      <c r="N7818" t="s">
        <v>791</v>
      </c>
      <c r="O7818" t="s">
        <v>793</v>
      </c>
      <c r="P7818" s="5" t="s">
        <v>795</v>
      </c>
      <c r="Q7818" t="s">
        <v>1271</v>
      </c>
      <c r="R7818" s="9">
        <v>49.57</v>
      </c>
      <c r="S7818">
        <v>4714</v>
      </c>
      <c r="T7818">
        <v>3810</v>
      </c>
      <c r="U7818">
        <v>1.24</v>
      </c>
      <c r="V7818">
        <v>45</v>
      </c>
      <c r="W7818">
        <v>35</v>
      </c>
      <c r="X7818">
        <v>29</v>
      </c>
      <c r="Y7818">
        <v>3</v>
      </c>
      <c r="Z7818">
        <v>2</v>
      </c>
      <c r="AA7818">
        <v>1</v>
      </c>
      <c r="AB7818" s="9">
        <v>44.44</v>
      </c>
      <c r="AC7818">
        <v>1444</v>
      </c>
      <c r="AD7818">
        <v>881</v>
      </c>
      <c r="AE7818">
        <v>429</v>
      </c>
      <c r="AF7818">
        <v>249</v>
      </c>
      <c r="AG7818">
        <v>141</v>
      </c>
      <c r="AH7818">
        <v>79</v>
      </c>
      <c r="AM7818" t="s">
        <v>317</v>
      </c>
      <c r="AN7818" t="s">
        <v>932</v>
      </c>
    </row>
    <row r="7819" spans="1:40" x14ac:dyDescent="0.25">
      <c r="A7819" s="5" t="s">
        <v>1311</v>
      </c>
      <c r="B7819" t="s">
        <v>995</v>
      </c>
      <c r="C7819" t="s">
        <v>198</v>
      </c>
      <c r="D7819" t="s">
        <v>95</v>
      </c>
      <c r="E7819" t="s">
        <v>996</v>
      </c>
      <c r="F7819" t="s">
        <v>997</v>
      </c>
      <c r="G7819" t="s">
        <v>926</v>
      </c>
      <c r="H7819" t="s">
        <v>998</v>
      </c>
      <c r="I7819" t="s">
        <v>928</v>
      </c>
      <c r="J7819" t="s">
        <v>1329</v>
      </c>
      <c r="K7819" t="s">
        <v>1330</v>
      </c>
      <c r="L7819" t="s">
        <v>792</v>
      </c>
      <c r="M7819" t="s">
        <v>790</v>
      </c>
      <c r="N7819" t="s">
        <v>791</v>
      </c>
      <c r="O7819" t="s">
        <v>793</v>
      </c>
      <c r="P7819" s="5" t="s">
        <v>795</v>
      </c>
      <c r="Q7819" t="s">
        <v>1271</v>
      </c>
      <c r="R7819" s="9">
        <v>31.47</v>
      </c>
      <c r="S7819">
        <v>2652</v>
      </c>
      <c r="T7819">
        <v>2164</v>
      </c>
      <c r="U7819">
        <v>1.23</v>
      </c>
      <c r="V7819">
        <v>23</v>
      </c>
      <c r="W7819">
        <v>18</v>
      </c>
      <c r="X7819">
        <v>15</v>
      </c>
      <c r="Y7819">
        <v>4</v>
      </c>
      <c r="Z7819">
        <v>2</v>
      </c>
      <c r="AA7819">
        <v>1</v>
      </c>
      <c r="AB7819" s="9">
        <v>51.57</v>
      </c>
      <c r="AC7819">
        <v>738</v>
      </c>
      <c r="AD7819">
        <v>469</v>
      </c>
      <c r="AE7819">
        <v>221</v>
      </c>
      <c r="AF7819">
        <v>143</v>
      </c>
      <c r="AG7819">
        <v>80</v>
      </c>
      <c r="AH7819">
        <v>36</v>
      </c>
      <c r="AM7819" t="s">
        <v>317</v>
      </c>
      <c r="AN7819" t="s">
        <v>932</v>
      </c>
    </row>
    <row r="7820" spans="1:40" x14ac:dyDescent="0.25">
      <c r="A7820" s="5" t="s">
        <v>1311</v>
      </c>
      <c r="B7820" t="s">
        <v>995</v>
      </c>
      <c r="C7820" t="s">
        <v>198</v>
      </c>
      <c r="D7820" t="s">
        <v>95</v>
      </c>
      <c r="E7820" t="s">
        <v>996</v>
      </c>
      <c r="F7820" t="s">
        <v>997</v>
      </c>
      <c r="G7820" t="s">
        <v>926</v>
      </c>
      <c r="H7820" t="s">
        <v>1001</v>
      </c>
      <c r="I7820" t="s">
        <v>934</v>
      </c>
      <c r="J7820" t="s">
        <v>1331</v>
      </c>
      <c r="K7820" t="s">
        <v>1332</v>
      </c>
      <c r="L7820" t="s">
        <v>792</v>
      </c>
      <c r="M7820" t="s">
        <v>790</v>
      </c>
      <c r="N7820" t="s">
        <v>791</v>
      </c>
      <c r="O7820" t="s">
        <v>793</v>
      </c>
      <c r="P7820" s="5" t="s">
        <v>795</v>
      </c>
      <c r="Q7820" t="s">
        <v>1271</v>
      </c>
      <c r="R7820" s="9">
        <v>60.17</v>
      </c>
      <c r="S7820">
        <v>5071</v>
      </c>
      <c r="T7820">
        <v>4220</v>
      </c>
      <c r="U7820">
        <v>1.2</v>
      </c>
      <c r="V7820">
        <v>45</v>
      </c>
      <c r="W7820">
        <v>35</v>
      </c>
      <c r="X7820">
        <v>29</v>
      </c>
      <c r="Y7820">
        <v>4</v>
      </c>
      <c r="Z7820">
        <v>1</v>
      </c>
      <c r="AA7820">
        <v>1</v>
      </c>
      <c r="AB7820" s="9">
        <v>41.04</v>
      </c>
      <c r="AC7820">
        <v>1475</v>
      </c>
      <c r="AD7820">
        <v>898</v>
      </c>
      <c r="AE7820">
        <v>435</v>
      </c>
      <c r="AF7820">
        <v>275</v>
      </c>
      <c r="AG7820">
        <v>172</v>
      </c>
      <c r="AH7820">
        <v>91</v>
      </c>
      <c r="AM7820" t="s">
        <v>317</v>
      </c>
      <c r="AN7820" t="s">
        <v>932</v>
      </c>
    </row>
    <row r="7821" spans="1:40" x14ac:dyDescent="0.25">
      <c r="A7821" s="5" t="s">
        <v>1312</v>
      </c>
      <c r="B7821" t="s">
        <v>995</v>
      </c>
      <c r="C7821" t="s">
        <v>198</v>
      </c>
      <c r="D7821" t="s">
        <v>95</v>
      </c>
      <c r="E7821" t="s">
        <v>996</v>
      </c>
      <c r="F7821" t="s">
        <v>997</v>
      </c>
      <c r="G7821" t="s">
        <v>926</v>
      </c>
      <c r="H7821" t="s">
        <v>998</v>
      </c>
      <c r="I7821" t="s">
        <v>928</v>
      </c>
      <c r="J7821" t="s">
        <v>1329</v>
      </c>
      <c r="K7821" t="s">
        <v>1330</v>
      </c>
      <c r="L7821" t="s">
        <v>792</v>
      </c>
      <c r="M7821" t="s">
        <v>790</v>
      </c>
      <c r="N7821" t="s">
        <v>791</v>
      </c>
      <c r="O7821" t="s">
        <v>793</v>
      </c>
      <c r="P7821" s="5" t="s">
        <v>795</v>
      </c>
      <c r="Q7821" t="s">
        <v>1271</v>
      </c>
      <c r="R7821" s="9">
        <v>22.49</v>
      </c>
      <c r="S7821">
        <v>2089</v>
      </c>
      <c r="T7821">
        <v>1593</v>
      </c>
      <c r="U7821">
        <v>1.31</v>
      </c>
      <c r="V7821">
        <v>20</v>
      </c>
      <c r="W7821">
        <v>16</v>
      </c>
      <c r="X7821">
        <v>13</v>
      </c>
      <c r="Y7821">
        <v>3</v>
      </c>
      <c r="Z7821">
        <v>2</v>
      </c>
      <c r="AA7821">
        <v>1</v>
      </c>
      <c r="AB7821" s="9">
        <v>45.74</v>
      </c>
      <c r="AC7821">
        <v>660</v>
      </c>
      <c r="AD7821">
        <v>375</v>
      </c>
      <c r="AE7821">
        <v>163</v>
      </c>
      <c r="AF7821">
        <v>103</v>
      </c>
      <c r="AG7821">
        <v>58</v>
      </c>
      <c r="AH7821">
        <v>29</v>
      </c>
      <c r="AM7821" t="s">
        <v>317</v>
      </c>
      <c r="AN7821" t="s">
        <v>932</v>
      </c>
    </row>
    <row r="7822" spans="1:40" x14ac:dyDescent="0.25">
      <c r="A7822" s="5" t="s">
        <v>1312</v>
      </c>
      <c r="B7822" t="s">
        <v>995</v>
      </c>
      <c r="C7822" t="s">
        <v>198</v>
      </c>
      <c r="D7822" t="s">
        <v>95</v>
      </c>
      <c r="E7822" t="s">
        <v>996</v>
      </c>
      <c r="F7822" t="s">
        <v>997</v>
      </c>
      <c r="G7822" t="s">
        <v>926</v>
      </c>
      <c r="H7822" t="s">
        <v>1001</v>
      </c>
      <c r="I7822" t="s">
        <v>934</v>
      </c>
      <c r="J7822" t="s">
        <v>1331</v>
      </c>
      <c r="K7822" t="s">
        <v>1332</v>
      </c>
      <c r="L7822" t="s">
        <v>792</v>
      </c>
      <c r="M7822" t="s">
        <v>790</v>
      </c>
      <c r="N7822" t="s">
        <v>791</v>
      </c>
      <c r="O7822" t="s">
        <v>793</v>
      </c>
      <c r="P7822" s="5" t="s">
        <v>795</v>
      </c>
      <c r="Q7822" t="s">
        <v>1271</v>
      </c>
      <c r="R7822" s="9">
        <v>43.01</v>
      </c>
      <c r="S7822">
        <v>3994</v>
      </c>
      <c r="T7822">
        <v>3340</v>
      </c>
      <c r="U7822">
        <v>1.2</v>
      </c>
      <c r="V7822">
        <v>39</v>
      </c>
      <c r="W7822">
        <v>30</v>
      </c>
      <c r="X7822">
        <v>25</v>
      </c>
      <c r="Y7822">
        <v>1</v>
      </c>
      <c r="Z7822">
        <v>0</v>
      </c>
      <c r="AA7822">
        <v>0</v>
      </c>
      <c r="AB7822" s="9">
        <v>0</v>
      </c>
      <c r="AC7822">
        <v>1277</v>
      </c>
      <c r="AD7822">
        <v>716</v>
      </c>
      <c r="AE7822">
        <v>354</v>
      </c>
      <c r="AF7822">
        <v>207</v>
      </c>
      <c r="AG7822">
        <v>126</v>
      </c>
      <c r="AH7822">
        <v>67</v>
      </c>
      <c r="AM7822" t="s">
        <v>317</v>
      </c>
      <c r="AN7822" t="s">
        <v>932</v>
      </c>
    </row>
    <row r="7823" spans="1:40" x14ac:dyDescent="0.25">
      <c r="A7823" s="5" t="s">
        <v>1313</v>
      </c>
      <c r="B7823" t="s">
        <v>995</v>
      </c>
      <c r="C7823" t="s">
        <v>198</v>
      </c>
      <c r="D7823" t="s">
        <v>95</v>
      </c>
      <c r="E7823" t="s">
        <v>996</v>
      </c>
      <c r="F7823" t="s">
        <v>997</v>
      </c>
      <c r="G7823" t="s">
        <v>926</v>
      </c>
      <c r="H7823" t="s">
        <v>998</v>
      </c>
      <c r="I7823" t="s">
        <v>928</v>
      </c>
      <c r="J7823" t="s">
        <v>1329</v>
      </c>
      <c r="K7823" t="s">
        <v>1330</v>
      </c>
      <c r="L7823" t="s">
        <v>792</v>
      </c>
      <c r="M7823" t="s">
        <v>790</v>
      </c>
      <c r="N7823" t="s">
        <v>791</v>
      </c>
      <c r="O7823" t="s">
        <v>793</v>
      </c>
      <c r="P7823" s="5" t="s">
        <v>795</v>
      </c>
      <c r="Q7823" t="s">
        <v>1271</v>
      </c>
      <c r="R7823" s="9">
        <v>19.26</v>
      </c>
      <c r="S7823">
        <v>1805</v>
      </c>
      <c r="T7823">
        <v>1406</v>
      </c>
      <c r="U7823">
        <v>1.28</v>
      </c>
      <c r="V7823">
        <v>17</v>
      </c>
      <c r="W7823">
        <v>13</v>
      </c>
      <c r="X7823">
        <v>11</v>
      </c>
      <c r="Y7823">
        <v>0</v>
      </c>
      <c r="Z7823">
        <v>0</v>
      </c>
      <c r="AA7823">
        <v>0</v>
      </c>
      <c r="AB7823" s="9">
        <v>0</v>
      </c>
      <c r="AC7823">
        <v>527</v>
      </c>
      <c r="AD7823">
        <v>345</v>
      </c>
      <c r="AE7823">
        <v>154</v>
      </c>
      <c r="AF7823">
        <v>96</v>
      </c>
      <c r="AG7823">
        <v>62</v>
      </c>
      <c r="AH7823">
        <v>28</v>
      </c>
      <c r="AM7823" t="s">
        <v>317</v>
      </c>
      <c r="AN7823" t="s">
        <v>932</v>
      </c>
    </row>
    <row r="7824" spans="1:40" x14ac:dyDescent="0.25">
      <c r="A7824" s="5" t="s">
        <v>1313</v>
      </c>
      <c r="B7824" t="s">
        <v>995</v>
      </c>
      <c r="C7824" t="s">
        <v>198</v>
      </c>
      <c r="D7824" t="s">
        <v>95</v>
      </c>
      <c r="E7824" t="s">
        <v>996</v>
      </c>
      <c r="F7824" t="s">
        <v>997</v>
      </c>
      <c r="G7824" t="s">
        <v>926</v>
      </c>
      <c r="H7824" t="s">
        <v>1001</v>
      </c>
      <c r="I7824" t="s">
        <v>934</v>
      </c>
      <c r="J7824" t="s">
        <v>1331</v>
      </c>
      <c r="K7824" t="s">
        <v>1332</v>
      </c>
      <c r="L7824" t="s">
        <v>792</v>
      </c>
      <c r="M7824" t="s">
        <v>790</v>
      </c>
      <c r="N7824" t="s">
        <v>791</v>
      </c>
      <c r="O7824" t="s">
        <v>793</v>
      </c>
      <c r="P7824" s="5" t="s">
        <v>795</v>
      </c>
      <c r="Q7824" t="s">
        <v>1271</v>
      </c>
      <c r="R7824" s="9">
        <v>36.83</v>
      </c>
      <c r="S7824">
        <v>3451</v>
      </c>
      <c r="T7824">
        <v>2860</v>
      </c>
      <c r="U7824">
        <v>1.21</v>
      </c>
      <c r="V7824">
        <v>33</v>
      </c>
      <c r="W7824">
        <v>26</v>
      </c>
      <c r="X7824">
        <v>21</v>
      </c>
      <c r="Y7824">
        <v>0</v>
      </c>
      <c r="Z7824">
        <v>0</v>
      </c>
      <c r="AA7824">
        <v>0</v>
      </c>
      <c r="AB7824" s="9">
        <v>0</v>
      </c>
      <c r="AC7824">
        <v>1064</v>
      </c>
      <c r="AD7824">
        <v>659</v>
      </c>
      <c r="AE7824">
        <v>293</v>
      </c>
      <c r="AF7824">
        <v>183</v>
      </c>
      <c r="AG7824">
        <v>110</v>
      </c>
      <c r="AH7824">
        <v>62</v>
      </c>
      <c r="AM7824" t="s">
        <v>317</v>
      </c>
      <c r="AN7824" t="s">
        <v>932</v>
      </c>
    </row>
    <row r="7825" spans="1:40" x14ac:dyDescent="0.25">
      <c r="A7825" s="5" t="s">
        <v>852</v>
      </c>
      <c r="B7825" t="s">
        <v>995</v>
      </c>
      <c r="C7825" t="s">
        <v>198</v>
      </c>
      <c r="D7825" t="s">
        <v>95</v>
      </c>
      <c r="E7825" t="s">
        <v>996</v>
      </c>
      <c r="F7825" t="s">
        <v>997</v>
      </c>
      <c r="G7825" t="s">
        <v>926</v>
      </c>
      <c r="H7825" t="s">
        <v>998</v>
      </c>
      <c r="I7825" t="s">
        <v>928</v>
      </c>
      <c r="J7825" t="s">
        <v>1329</v>
      </c>
      <c r="K7825" t="s">
        <v>1330</v>
      </c>
      <c r="L7825" t="s">
        <v>792</v>
      </c>
      <c r="M7825" t="s">
        <v>790</v>
      </c>
      <c r="N7825" t="s">
        <v>791</v>
      </c>
      <c r="O7825" t="s">
        <v>793</v>
      </c>
      <c r="P7825" s="5" t="s">
        <v>795</v>
      </c>
      <c r="Q7825" t="s">
        <v>1271</v>
      </c>
      <c r="R7825" s="9">
        <v>20.56</v>
      </c>
      <c r="S7825">
        <v>1745</v>
      </c>
      <c r="T7825">
        <v>1378</v>
      </c>
      <c r="U7825">
        <v>1.27</v>
      </c>
      <c r="V7825">
        <v>18</v>
      </c>
      <c r="W7825">
        <v>14</v>
      </c>
      <c r="X7825">
        <v>11</v>
      </c>
      <c r="Y7825">
        <v>3</v>
      </c>
      <c r="Z7825">
        <v>2</v>
      </c>
      <c r="AA7825">
        <v>1</v>
      </c>
      <c r="AB7825" s="9">
        <v>36.96</v>
      </c>
      <c r="AC7825">
        <v>592</v>
      </c>
      <c r="AD7825">
        <v>329</v>
      </c>
      <c r="AE7825">
        <v>147</v>
      </c>
      <c r="AF7825">
        <v>99</v>
      </c>
      <c r="AG7825">
        <v>56</v>
      </c>
      <c r="AH7825">
        <v>32</v>
      </c>
      <c r="AM7825" t="s">
        <v>317</v>
      </c>
      <c r="AN7825" t="s">
        <v>932</v>
      </c>
    </row>
    <row r="7826" spans="1:40" x14ac:dyDescent="0.25">
      <c r="A7826" s="5" t="s">
        <v>852</v>
      </c>
      <c r="B7826" t="s">
        <v>995</v>
      </c>
      <c r="C7826" t="s">
        <v>198</v>
      </c>
      <c r="D7826" t="s">
        <v>95</v>
      </c>
      <c r="E7826" t="s">
        <v>996</v>
      </c>
      <c r="F7826" t="s">
        <v>997</v>
      </c>
      <c r="G7826" t="s">
        <v>926</v>
      </c>
      <c r="H7826" t="s">
        <v>1001</v>
      </c>
      <c r="I7826" t="s">
        <v>934</v>
      </c>
      <c r="J7826" t="s">
        <v>1331</v>
      </c>
      <c r="K7826" t="s">
        <v>1332</v>
      </c>
      <c r="L7826" t="s">
        <v>792</v>
      </c>
      <c r="M7826" t="s">
        <v>790</v>
      </c>
      <c r="N7826" t="s">
        <v>791</v>
      </c>
      <c r="O7826" t="s">
        <v>793</v>
      </c>
      <c r="P7826" s="5" t="s">
        <v>795</v>
      </c>
      <c r="Q7826" t="s">
        <v>1271</v>
      </c>
      <c r="R7826" s="9">
        <v>39.32</v>
      </c>
      <c r="S7826">
        <v>3337</v>
      </c>
      <c r="T7826">
        <v>2628</v>
      </c>
      <c r="U7826">
        <v>1.27</v>
      </c>
      <c r="V7826">
        <v>34</v>
      </c>
      <c r="W7826">
        <v>27</v>
      </c>
      <c r="X7826">
        <v>22</v>
      </c>
      <c r="Y7826">
        <v>6</v>
      </c>
      <c r="Z7826">
        <v>4</v>
      </c>
      <c r="AA7826">
        <v>2</v>
      </c>
      <c r="AB7826" s="9">
        <v>82.53</v>
      </c>
      <c r="AC7826">
        <v>971</v>
      </c>
      <c r="AD7826">
        <v>629</v>
      </c>
      <c r="AE7826">
        <v>293</v>
      </c>
      <c r="AF7826">
        <v>184</v>
      </c>
      <c r="AG7826">
        <v>116</v>
      </c>
      <c r="AH7826">
        <v>59</v>
      </c>
      <c r="AM7826" t="s">
        <v>317</v>
      </c>
      <c r="AN7826" t="s">
        <v>932</v>
      </c>
    </row>
    <row r="7827" spans="1:40" x14ac:dyDescent="0.25">
      <c r="A7827" s="5" t="s">
        <v>1314</v>
      </c>
      <c r="B7827" t="s">
        <v>995</v>
      </c>
      <c r="C7827" t="s">
        <v>198</v>
      </c>
      <c r="D7827" t="s">
        <v>95</v>
      </c>
      <c r="E7827" t="s">
        <v>996</v>
      </c>
      <c r="F7827" t="s">
        <v>997</v>
      </c>
      <c r="G7827" t="s">
        <v>926</v>
      </c>
      <c r="H7827" t="s">
        <v>998</v>
      </c>
      <c r="I7827" t="s">
        <v>928</v>
      </c>
      <c r="J7827" t="s">
        <v>1329</v>
      </c>
      <c r="K7827" t="s">
        <v>1330</v>
      </c>
      <c r="L7827" t="s">
        <v>792</v>
      </c>
      <c r="M7827" t="s">
        <v>790</v>
      </c>
      <c r="N7827" t="s">
        <v>791</v>
      </c>
      <c r="O7827" t="s">
        <v>793</v>
      </c>
      <c r="P7827" s="5" t="s">
        <v>795</v>
      </c>
      <c r="Q7827" t="s">
        <v>1271</v>
      </c>
      <c r="R7827" s="9">
        <v>23.33</v>
      </c>
      <c r="S7827">
        <v>2158</v>
      </c>
      <c r="T7827">
        <v>1654</v>
      </c>
      <c r="U7827">
        <v>1.3</v>
      </c>
      <c r="V7827">
        <v>22</v>
      </c>
      <c r="W7827">
        <v>17</v>
      </c>
      <c r="X7827">
        <v>14</v>
      </c>
      <c r="Y7827">
        <v>6</v>
      </c>
      <c r="Z7827">
        <v>3</v>
      </c>
      <c r="AA7827">
        <v>2</v>
      </c>
      <c r="AB7827" s="9">
        <v>76.39</v>
      </c>
      <c r="AC7827">
        <v>706</v>
      </c>
      <c r="AD7827">
        <v>412</v>
      </c>
      <c r="AE7827">
        <v>185</v>
      </c>
      <c r="AF7827">
        <v>123</v>
      </c>
      <c r="AG7827">
        <v>74</v>
      </c>
      <c r="AH7827">
        <v>38</v>
      </c>
      <c r="AM7827" t="s">
        <v>317</v>
      </c>
      <c r="AN7827" t="s">
        <v>932</v>
      </c>
    </row>
    <row r="7828" spans="1:40" x14ac:dyDescent="0.25">
      <c r="A7828" s="5" t="s">
        <v>1314</v>
      </c>
      <c r="B7828" t="s">
        <v>995</v>
      </c>
      <c r="C7828" t="s">
        <v>198</v>
      </c>
      <c r="D7828" t="s">
        <v>95</v>
      </c>
      <c r="E7828" t="s">
        <v>996</v>
      </c>
      <c r="F7828" t="s">
        <v>997</v>
      </c>
      <c r="G7828" t="s">
        <v>926</v>
      </c>
      <c r="H7828" t="s">
        <v>1001</v>
      </c>
      <c r="I7828" t="s">
        <v>934</v>
      </c>
      <c r="J7828" t="s">
        <v>1331</v>
      </c>
      <c r="K7828" t="s">
        <v>1332</v>
      </c>
      <c r="L7828" t="s">
        <v>792</v>
      </c>
      <c r="M7828" t="s">
        <v>790</v>
      </c>
      <c r="N7828" t="s">
        <v>791</v>
      </c>
      <c r="O7828" t="s">
        <v>793</v>
      </c>
      <c r="P7828" s="5" t="s">
        <v>795</v>
      </c>
      <c r="Q7828" t="s">
        <v>1271</v>
      </c>
      <c r="R7828" s="9">
        <v>44.61</v>
      </c>
      <c r="S7828">
        <v>4126</v>
      </c>
      <c r="T7828">
        <v>3085</v>
      </c>
      <c r="U7828">
        <v>1.34</v>
      </c>
      <c r="V7828">
        <v>42</v>
      </c>
      <c r="W7828">
        <v>33</v>
      </c>
      <c r="X7828">
        <v>27</v>
      </c>
      <c r="Y7828">
        <v>1</v>
      </c>
      <c r="Z7828">
        <v>0</v>
      </c>
      <c r="AA7828">
        <v>0</v>
      </c>
      <c r="AB7828" s="9">
        <v>0</v>
      </c>
      <c r="AC7828">
        <v>1250</v>
      </c>
      <c r="AD7828">
        <v>788</v>
      </c>
      <c r="AE7828">
        <v>330</v>
      </c>
      <c r="AF7828">
        <v>231</v>
      </c>
      <c r="AG7828">
        <v>130</v>
      </c>
      <c r="AH7828">
        <v>75</v>
      </c>
      <c r="AM7828" t="s">
        <v>317</v>
      </c>
      <c r="AN7828" t="s">
        <v>932</v>
      </c>
    </row>
    <row r="7829" spans="1:40" x14ac:dyDescent="0.25">
      <c r="A7829" s="5" t="s">
        <v>752</v>
      </c>
      <c r="B7829" t="s">
        <v>995</v>
      </c>
      <c r="C7829" t="s">
        <v>198</v>
      </c>
      <c r="D7829" t="s">
        <v>95</v>
      </c>
      <c r="E7829" t="s">
        <v>996</v>
      </c>
      <c r="F7829" t="s">
        <v>997</v>
      </c>
      <c r="G7829" t="s">
        <v>926</v>
      </c>
      <c r="H7829" t="s">
        <v>998</v>
      </c>
      <c r="I7829" t="s">
        <v>928</v>
      </c>
      <c r="J7829" t="s">
        <v>1329</v>
      </c>
      <c r="K7829" t="s">
        <v>1330</v>
      </c>
      <c r="L7829" t="s">
        <v>792</v>
      </c>
      <c r="M7829" t="s">
        <v>790</v>
      </c>
      <c r="N7829" t="s">
        <v>791</v>
      </c>
      <c r="O7829" t="s">
        <v>793</v>
      </c>
      <c r="P7829" s="5" t="s">
        <v>795</v>
      </c>
      <c r="Q7829" t="s">
        <v>1271</v>
      </c>
      <c r="R7829" s="9">
        <v>24.4</v>
      </c>
      <c r="S7829">
        <v>2311</v>
      </c>
      <c r="T7829">
        <v>1781</v>
      </c>
      <c r="U7829">
        <v>1.3</v>
      </c>
      <c r="V7829">
        <v>23</v>
      </c>
      <c r="W7829">
        <v>18</v>
      </c>
      <c r="X7829">
        <v>15</v>
      </c>
      <c r="Y7829">
        <v>0</v>
      </c>
      <c r="Z7829">
        <v>0</v>
      </c>
      <c r="AA7829">
        <v>0</v>
      </c>
      <c r="AB7829" s="9">
        <v>0</v>
      </c>
      <c r="AC7829">
        <v>808</v>
      </c>
      <c r="AD7829">
        <v>451</v>
      </c>
      <c r="AE7829">
        <v>221</v>
      </c>
      <c r="AF7829">
        <v>123</v>
      </c>
      <c r="AG7829">
        <v>70</v>
      </c>
      <c r="AH7829">
        <v>32</v>
      </c>
      <c r="AM7829" t="s">
        <v>317</v>
      </c>
      <c r="AN7829" t="s">
        <v>932</v>
      </c>
    </row>
    <row r="7830" spans="1:40" x14ac:dyDescent="0.25">
      <c r="A7830" s="5" t="s">
        <v>752</v>
      </c>
      <c r="B7830" t="s">
        <v>995</v>
      </c>
      <c r="C7830" t="s">
        <v>198</v>
      </c>
      <c r="D7830" t="s">
        <v>95</v>
      </c>
      <c r="E7830" t="s">
        <v>996</v>
      </c>
      <c r="F7830" t="s">
        <v>997</v>
      </c>
      <c r="G7830" t="s">
        <v>926</v>
      </c>
      <c r="H7830" t="s">
        <v>1001</v>
      </c>
      <c r="I7830" t="s">
        <v>934</v>
      </c>
      <c r="J7830" t="s">
        <v>1331</v>
      </c>
      <c r="K7830" t="s">
        <v>1332</v>
      </c>
      <c r="L7830" t="s">
        <v>792</v>
      </c>
      <c r="M7830" t="s">
        <v>790</v>
      </c>
      <c r="N7830" t="s">
        <v>791</v>
      </c>
      <c r="O7830" t="s">
        <v>793</v>
      </c>
      <c r="P7830" s="5" t="s">
        <v>795</v>
      </c>
      <c r="Q7830" t="s">
        <v>1271</v>
      </c>
      <c r="R7830" s="9">
        <v>46.64</v>
      </c>
      <c r="S7830">
        <v>4418</v>
      </c>
      <c r="T7830">
        <v>3382</v>
      </c>
      <c r="U7830">
        <v>1.31</v>
      </c>
      <c r="V7830">
        <v>43</v>
      </c>
      <c r="W7830">
        <v>34</v>
      </c>
      <c r="X7830">
        <v>28</v>
      </c>
      <c r="Y7830">
        <v>3</v>
      </c>
      <c r="Z7830">
        <v>2</v>
      </c>
      <c r="AA7830">
        <v>1</v>
      </c>
      <c r="AB7830" s="9">
        <v>44.31</v>
      </c>
      <c r="AC7830">
        <v>1298</v>
      </c>
      <c r="AD7830">
        <v>863</v>
      </c>
      <c r="AE7830">
        <v>383</v>
      </c>
      <c r="AF7830">
        <v>253</v>
      </c>
      <c r="AG7830">
        <v>157</v>
      </c>
      <c r="AH7830">
        <v>85</v>
      </c>
      <c r="AM7830" t="s">
        <v>317</v>
      </c>
      <c r="AN7830" t="s">
        <v>932</v>
      </c>
    </row>
    <row r="7831" spans="1:40" x14ac:dyDescent="0.25">
      <c r="A7831" s="5" t="s">
        <v>1275</v>
      </c>
      <c r="B7831" t="s">
        <v>995</v>
      </c>
      <c r="C7831" t="s">
        <v>198</v>
      </c>
      <c r="D7831" t="s">
        <v>95</v>
      </c>
      <c r="E7831" t="s">
        <v>996</v>
      </c>
      <c r="F7831" t="s">
        <v>997</v>
      </c>
      <c r="G7831" t="s">
        <v>926</v>
      </c>
      <c r="H7831" t="s">
        <v>998</v>
      </c>
      <c r="I7831" t="s">
        <v>928</v>
      </c>
      <c r="J7831" t="s">
        <v>1329</v>
      </c>
      <c r="K7831" t="s">
        <v>1330</v>
      </c>
      <c r="L7831" t="s">
        <v>792</v>
      </c>
      <c r="M7831" t="s">
        <v>790</v>
      </c>
      <c r="N7831" t="s">
        <v>791</v>
      </c>
      <c r="O7831" t="s">
        <v>793</v>
      </c>
      <c r="P7831" s="5" t="s">
        <v>795</v>
      </c>
      <c r="Q7831" t="s">
        <v>1271</v>
      </c>
      <c r="R7831" s="9">
        <v>28.78</v>
      </c>
      <c r="S7831">
        <v>2812</v>
      </c>
      <c r="T7831">
        <v>2230</v>
      </c>
      <c r="U7831">
        <v>1.26</v>
      </c>
      <c r="V7831">
        <v>28</v>
      </c>
      <c r="W7831">
        <v>22</v>
      </c>
      <c r="X7831">
        <v>18</v>
      </c>
      <c r="Y7831">
        <v>6</v>
      </c>
      <c r="Z7831">
        <v>3</v>
      </c>
      <c r="AA7831">
        <v>2</v>
      </c>
      <c r="AB7831" s="9">
        <v>89.43</v>
      </c>
      <c r="AC7831">
        <v>924</v>
      </c>
      <c r="AD7831">
        <v>518</v>
      </c>
      <c r="AE7831">
        <v>227</v>
      </c>
      <c r="AF7831">
        <v>150</v>
      </c>
      <c r="AG7831">
        <v>86</v>
      </c>
      <c r="AH7831">
        <v>46</v>
      </c>
      <c r="AM7831" t="s">
        <v>317</v>
      </c>
      <c r="AN7831" t="s">
        <v>932</v>
      </c>
    </row>
    <row r="7832" spans="1:40" x14ac:dyDescent="0.25">
      <c r="A7832" s="5" t="s">
        <v>1275</v>
      </c>
      <c r="B7832" t="s">
        <v>995</v>
      </c>
      <c r="C7832" t="s">
        <v>198</v>
      </c>
      <c r="D7832" t="s">
        <v>95</v>
      </c>
      <c r="E7832" t="s">
        <v>996</v>
      </c>
      <c r="F7832" t="s">
        <v>997</v>
      </c>
      <c r="G7832" t="s">
        <v>926</v>
      </c>
      <c r="H7832" t="s">
        <v>1001</v>
      </c>
      <c r="I7832" t="s">
        <v>934</v>
      </c>
      <c r="J7832" t="s">
        <v>1331</v>
      </c>
      <c r="K7832" t="s">
        <v>1332</v>
      </c>
      <c r="L7832" t="s">
        <v>792</v>
      </c>
      <c r="M7832" t="s">
        <v>790</v>
      </c>
      <c r="N7832" t="s">
        <v>791</v>
      </c>
      <c r="O7832" t="s">
        <v>793</v>
      </c>
      <c r="P7832" s="5" t="s">
        <v>795</v>
      </c>
      <c r="Q7832" t="s">
        <v>1271</v>
      </c>
      <c r="R7832" s="9">
        <v>55.01</v>
      </c>
      <c r="S7832">
        <v>5375</v>
      </c>
      <c r="T7832">
        <v>4162</v>
      </c>
      <c r="U7832">
        <v>1.29</v>
      </c>
      <c r="V7832">
        <v>54</v>
      </c>
      <c r="W7832">
        <v>42</v>
      </c>
      <c r="X7832">
        <v>34</v>
      </c>
      <c r="Y7832">
        <v>7</v>
      </c>
      <c r="Z7832">
        <v>3</v>
      </c>
      <c r="AA7832">
        <v>2</v>
      </c>
      <c r="AB7832" s="9">
        <v>90.73</v>
      </c>
      <c r="AC7832">
        <v>1623</v>
      </c>
      <c r="AD7832">
        <v>989</v>
      </c>
      <c r="AE7832">
        <v>426</v>
      </c>
      <c r="AF7832">
        <v>296</v>
      </c>
      <c r="AG7832">
        <v>188</v>
      </c>
      <c r="AH7832">
        <v>107</v>
      </c>
      <c r="AM7832" t="s">
        <v>317</v>
      </c>
      <c r="AN7832" t="s">
        <v>932</v>
      </c>
    </row>
    <row r="7833" spans="1:40" x14ac:dyDescent="0.25">
      <c r="A7833" s="5" t="s">
        <v>789</v>
      </c>
      <c r="B7833" t="s">
        <v>995</v>
      </c>
      <c r="C7833" t="s">
        <v>198</v>
      </c>
      <c r="D7833" t="s">
        <v>95</v>
      </c>
      <c r="E7833" t="s">
        <v>996</v>
      </c>
      <c r="F7833" t="s">
        <v>997</v>
      </c>
      <c r="G7833" t="s">
        <v>926</v>
      </c>
      <c r="H7833" t="s">
        <v>998</v>
      </c>
      <c r="I7833" t="s">
        <v>928</v>
      </c>
      <c r="J7833" t="s">
        <v>1329</v>
      </c>
      <c r="K7833" t="s">
        <v>1330</v>
      </c>
      <c r="L7833" t="s">
        <v>792</v>
      </c>
      <c r="M7833" t="s">
        <v>790</v>
      </c>
      <c r="N7833" t="s">
        <v>791</v>
      </c>
      <c r="O7833" t="s">
        <v>793</v>
      </c>
      <c r="P7833" s="5" t="s">
        <v>795</v>
      </c>
      <c r="Q7833" t="s">
        <v>1271</v>
      </c>
      <c r="R7833" s="9">
        <v>25.16</v>
      </c>
      <c r="S7833">
        <v>2388</v>
      </c>
      <c r="T7833">
        <v>1835</v>
      </c>
      <c r="U7833">
        <v>1.3</v>
      </c>
      <c r="V7833">
        <v>24</v>
      </c>
      <c r="W7833">
        <v>19</v>
      </c>
      <c r="X7833">
        <v>16</v>
      </c>
      <c r="Y7833">
        <v>4</v>
      </c>
      <c r="Z7833">
        <v>2</v>
      </c>
      <c r="AA7833">
        <v>1</v>
      </c>
      <c r="AB7833" s="9">
        <v>49.85</v>
      </c>
      <c r="AC7833">
        <v>724</v>
      </c>
      <c r="AD7833">
        <v>430</v>
      </c>
      <c r="AE7833">
        <v>195</v>
      </c>
      <c r="AF7833">
        <v>132</v>
      </c>
      <c r="AG7833">
        <v>78</v>
      </c>
      <c r="AH7833">
        <v>37</v>
      </c>
      <c r="AM7833" t="s">
        <v>317</v>
      </c>
      <c r="AN7833" t="s">
        <v>932</v>
      </c>
    </row>
    <row r="7834" spans="1:40" x14ac:dyDescent="0.25">
      <c r="A7834" s="5" t="s">
        <v>789</v>
      </c>
      <c r="B7834" t="s">
        <v>995</v>
      </c>
      <c r="C7834" t="s">
        <v>198</v>
      </c>
      <c r="D7834" t="s">
        <v>95</v>
      </c>
      <c r="E7834" t="s">
        <v>996</v>
      </c>
      <c r="F7834" t="s">
        <v>997</v>
      </c>
      <c r="G7834" t="s">
        <v>926</v>
      </c>
      <c r="H7834" t="s">
        <v>1001</v>
      </c>
      <c r="I7834" t="s">
        <v>934</v>
      </c>
      <c r="J7834" t="s">
        <v>1331</v>
      </c>
      <c r="K7834" t="s">
        <v>1332</v>
      </c>
      <c r="L7834" t="s">
        <v>792</v>
      </c>
      <c r="M7834" t="s">
        <v>790</v>
      </c>
      <c r="N7834" t="s">
        <v>791</v>
      </c>
      <c r="O7834" t="s">
        <v>793</v>
      </c>
      <c r="P7834" s="5" t="s">
        <v>795</v>
      </c>
      <c r="Q7834" t="s">
        <v>1271</v>
      </c>
      <c r="R7834" s="9">
        <v>48.1</v>
      </c>
      <c r="S7834">
        <v>4566</v>
      </c>
      <c r="T7834">
        <v>3340</v>
      </c>
      <c r="U7834">
        <v>1.37</v>
      </c>
      <c r="V7834">
        <v>47</v>
      </c>
      <c r="W7834">
        <v>37</v>
      </c>
      <c r="X7834">
        <v>30</v>
      </c>
      <c r="Y7834">
        <v>4</v>
      </c>
      <c r="Z7834">
        <v>2</v>
      </c>
      <c r="AA7834">
        <v>1</v>
      </c>
      <c r="AB7834" s="9">
        <v>47.05</v>
      </c>
      <c r="AC7834">
        <v>1239</v>
      </c>
      <c r="AD7834">
        <v>823</v>
      </c>
      <c r="AE7834">
        <v>390</v>
      </c>
      <c r="AF7834">
        <v>249</v>
      </c>
      <c r="AG7834">
        <v>141</v>
      </c>
      <c r="AH7834">
        <v>68</v>
      </c>
      <c r="AM7834" t="s">
        <v>317</v>
      </c>
      <c r="AN7834" t="s">
        <v>932</v>
      </c>
    </row>
    <row r="7835" spans="1:40" x14ac:dyDescent="0.25">
      <c r="A7835" s="5" t="s">
        <v>837</v>
      </c>
      <c r="B7835" t="s">
        <v>995</v>
      </c>
      <c r="C7835" t="s">
        <v>198</v>
      </c>
      <c r="D7835" t="s">
        <v>95</v>
      </c>
      <c r="E7835" t="s">
        <v>996</v>
      </c>
      <c r="F7835" t="s">
        <v>997</v>
      </c>
      <c r="G7835" t="s">
        <v>926</v>
      </c>
      <c r="H7835" t="s">
        <v>998</v>
      </c>
      <c r="I7835" t="s">
        <v>928</v>
      </c>
      <c r="J7835" t="s">
        <v>1329</v>
      </c>
      <c r="K7835" t="s">
        <v>1330</v>
      </c>
      <c r="L7835" t="s">
        <v>792</v>
      </c>
      <c r="M7835" t="s">
        <v>790</v>
      </c>
      <c r="N7835" t="s">
        <v>791</v>
      </c>
      <c r="O7835" t="s">
        <v>793</v>
      </c>
      <c r="P7835" s="5" t="s">
        <v>795</v>
      </c>
      <c r="Q7835" t="s">
        <v>1271</v>
      </c>
      <c r="R7835" s="9">
        <v>20.96</v>
      </c>
      <c r="S7835">
        <v>2093</v>
      </c>
      <c r="T7835">
        <v>1660</v>
      </c>
      <c r="U7835">
        <v>1.26</v>
      </c>
      <c r="V7835">
        <v>19</v>
      </c>
      <c r="W7835">
        <v>15</v>
      </c>
      <c r="X7835">
        <v>12</v>
      </c>
      <c r="Y7835">
        <v>0</v>
      </c>
      <c r="Z7835">
        <v>0</v>
      </c>
      <c r="AA7835">
        <v>0</v>
      </c>
      <c r="AB7835" s="9">
        <v>0</v>
      </c>
      <c r="AC7835">
        <v>558</v>
      </c>
      <c r="AD7835">
        <v>370</v>
      </c>
      <c r="AE7835">
        <v>166</v>
      </c>
      <c r="AF7835">
        <v>107</v>
      </c>
      <c r="AG7835">
        <v>69</v>
      </c>
      <c r="AH7835">
        <v>36</v>
      </c>
      <c r="AM7835" t="s">
        <v>317</v>
      </c>
      <c r="AN7835" t="s">
        <v>932</v>
      </c>
    </row>
    <row r="7836" spans="1:40" x14ac:dyDescent="0.25">
      <c r="A7836" s="5" t="s">
        <v>837</v>
      </c>
      <c r="B7836" t="s">
        <v>995</v>
      </c>
      <c r="C7836" t="s">
        <v>198</v>
      </c>
      <c r="D7836" t="s">
        <v>95</v>
      </c>
      <c r="E7836" t="s">
        <v>996</v>
      </c>
      <c r="F7836" t="s">
        <v>997</v>
      </c>
      <c r="G7836" t="s">
        <v>926</v>
      </c>
      <c r="H7836" t="s">
        <v>1001</v>
      </c>
      <c r="I7836" t="s">
        <v>934</v>
      </c>
      <c r="J7836" t="s">
        <v>1331</v>
      </c>
      <c r="K7836" t="s">
        <v>1332</v>
      </c>
      <c r="L7836" t="s">
        <v>792</v>
      </c>
      <c r="M7836" t="s">
        <v>790</v>
      </c>
      <c r="N7836" t="s">
        <v>791</v>
      </c>
      <c r="O7836" t="s">
        <v>793</v>
      </c>
      <c r="P7836" s="5" t="s">
        <v>795</v>
      </c>
      <c r="Q7836" t="s">
        <v>1271</v>
      </c>
      <c r="R7836" s="9">
        <v>40.06</v>
      </c>
      <c r="S7836">
        <v>4001</v>
      </c>
      <c r="T7836">
        <v>3073</v>
      </c>
      <c r="U7836">
        <v>1.3</v>
      </c>
      <c r="V7836">
        <v>36</v>
      </c>
      <c r="W7836">
        <v>28</v>
      </c>
      <c r="X7836">
        <v>23</v>
      </c>
      <c r="Y7836">
        <v>0</v>
      </c>
      <c r="Z7836">
        <v>0</v>
      </c>
      <c r="AA7836">
        <v>0</v>
      </c>
      <c r="AB7836" s="9">
        <v>0</v>
      </c>
      <c r="AC7836">
        <v>1235</v>
      </c>
      <c r="AD7836">
        <v>708</v>
      </c>
      <c r="AE7836">
        <v>360</v>
      </c>
      <c r="AF7836">
        <v>201</v>
      </c>
      <c r="AG7836">
        <v>122</v>
      </c>
      <c r="AH7836">
        <v>63</v>
      </c>
      <c r="AM7836" t="s">
        <v>317</v>
      </c>
      <c r="AN7836" t="s">
        <v>932</v>
      </c>
    </row>
    <row r="7837" spans="1:40" x14ac:dyDescent="0.25">
      <c r="A7837" s="5" t="s">
        <v>1276</v>
      </c>
      <c r="B7837" t="s">
        <v>995</v>
      </c>
      <c r="C7837" t="s">
        <v>198</v>
      </c>
      <c r="D7837" t="s">
        <v>95</v>
      </c>
      <c r="E7837" t="s">
        <v>996</v>
      </c>
      <c r="F7837" t="s">
        <v>997</v>
      </c>
      <c r="G7837" t="s">
        <v>926</v>
      </c>
      <c r="H7837" t="s">
        <v>998</v>
      </c>
      <c r="I7837" t="s">
        <v>928</v>
      </c>
      <c r="J7837" t="s">
        <v>1329</v>
      </c>
      <c r="K7837" t="s">
        <v>1330</v>
      </c>
      <c r="L7837" t="s">
        <v>792</v>
      </c>
      <c r="M7837" t="s">
        <v>790</v>
      </c>
      <c r="N7837" t="s">
        <v>791</v>
      </c>
      <c r="O7837" t="s">
        <v>793</v>
      </c>
      <c r="P7837" s="5" t="s">
        <v>795</v>
      </c>
      <c r="Q7837" t="s">
        <v>1271</v>
      </c>
      <c r="R7837" s="9">
        <v>19.08</v>
      </c>
      <c r="S7837">
        <v>1582</v>
      </c>
      <c r="T7837">
        <v>1171</v>
      </c>
      <c r="U7837">
        <v>1.35</v>
      </c>
      <c r="V7837">
        <v>16</v>
      </c>
      <c r="W7837">
        <v>12</v>
      </c>
      <c r="X7837">
        <v>10</v>
      </c>
      <c r="Y7837">
        <v>0</v>
      </c>
      <c r="Z7837">
        <v>0</v>
      </c>
      <c r="AA7837">
        <v>0</v>
      </c>
      <c r="AB7837" s="9">
        <v>0</v>
      </c>
      <c r="AC7837">
        <v>445</v>
      </c>
      <c r="AD7837">
        <v>293</v>
      </c>
      <c r="AE7837">
        <v>124</v>
      </c>
      <c r="AF7837">
        <v>87</v>
      </c>
      <c r="AG7837">
        <v>55</v>
      </c>
      <c r="AH7837">
        <v>26</v>
      </c>
      <c r="AM7837" t="s">
        <v>317</v>
      </c>
      <c r="AN7837" t="s">
        <v>932</v>
      </c>
    </row>
    <row r="7838" spans="1:40" x14ac:dyDescent="0.25">
      <c r="A7838" s="5" t="s">
        <v>1276</v>
      </c>
      <c r="B7838" t="s">
        <v>995</v>
      </c>
      <c r="C7838" t="s">
        <v>198</v>
      </c>
      <c r="D7838" t="s">
        <v>95</v>
      </c>
      <c r="E7838" t="s">
        <v>996</v>
      </c>
      <c r="F7838" t="s">
        <v>997</v>
      </c>
      <c r="G7838" t="s">
        <v>926</v>
      </c>
      <c r="H7838" t="s">
        <v>1001</v>
      </c>
      <c r="I7838" t="s">
        <v>934</v>
      </c>
      <c r="J7838" t="s">
        <v>1331</v>
      </c>
      <c r="K7838" t="s">
        <v>1332</v>
      </c>
      <c r="L7838" t="s">
        <v>792</v>
      </c>
      <c r="M7838" t="s">
        <v>790</v>
      </c>
      <c r="N7838" t="s">
        <v>791</v>
      </c>
      <c r="O7838" t="s">
        <v>793</v>
      </c>
      <c r="P7838" s="5" t="s">
        <v>795</v>
      </c>
      <c r="Q7838" t="s">
        <v>1271</v>
      </c>
      <c r="R7838" s="9">
        <v>36.47</v>
      </c>
      <c r="S7838">
        <v>3024</v>
      </c>
      <c r="T7838">
        <v>2389</v>
      </c>
      <c r="U7838">
        <v>1.27</v>
      </c>
      <c r="V7838">
        <v>31</v>
      </c>
      <c r="W7838">
        <v>24</v>
      </c>
      <c r="X7838">
        <v>20</v>
      </c>
      <c r="Y7838">
        <v>9</v>
      </c>
      <c r="Z7838">
        <v>5</v>
      </c>
      <c r="AA7838">
        <v>3</v>
      </c>
      <c r="AB7838" s="9">
        <v>114.84</v>
      </c>
      <c r="AC7838">
        <v>875</v>
      </c>
      <c r="AD7838">
        <v>560</v>
      </c>
      <c r="AE7838">
        <v>260</v>
      </c>
      <c r="AF7838">
        <v>169</v>
      </c>
      <c r="AG7838">
        <v>107</v>
      </c>
      <c r="AH7838">
        <v>58</v>
      </c>
      <c r="AM7838" t="s">
        <v>317</v>
      </c>
      <c r="AN7838" t="s">
        <v>932</v>
      </c>
    </row>
    <row r="7839" spans="1:40" x14ac:dyDescent="0.25">
      <c r="A7839" s="5" t="s">
        <v>779</v>
      </c>
      <c r="B7839" t="s">
        <v>995</v>
      </c>
      <c r="C7839" t="s">
        <v>198</v>
      </c>
      <c r="D7839" t="s">
        <v>95</v>
      </c>
      <c r="E7839" t="s">
        <v>996</v>
      </c>
      <c r="F7839" t="s">
        <v>997</v>
      </c>
      <c r="G7839" t="s">
        <v>926</v>
      </c>
      <c r="H7839" t="s">
        <v>998</v>
      </c>
      <c r="I7839" t="s">
        <v>928</v>
      </c>
      <c r="J7839" t="s">
        <v>1329</v>
      </c>
      <c r="K7839" t="s">
        <v>1330</v>
      </c>
      <c r="L7839" t="s">
        <v>792</v>
      </c>
      <c r="M7839" t="s">
        <v>790</v>
      </c>
      <c r="N7839" t="s">
        <v>791</v>
      </c>
      <c r="O7839" t="s">
        <v>793</v>
      </c>
      <c r="P7839" s="5" t="s">
        <v>795</v>
      </c>
      <c r="Q7839" t="s">
        <v>1271</v>
      </c>
      <c r="R7839" s="9">
        <v>24.92</v>
      </c>
      <c r="S7839">
        <v>2357</v>
      </c>
      <c r="T7839">
        <v>1838</v>
      </c>
      <c r="U7839">
        <v>1.28</v>
      </c>
      <c r="V7839">
        <v>21</v>
      </c>
      <c r="W7839">
        <v>16</v>
      </c>
      <c r="X7839">
        <v>13</v>
      </c>
      <c r="Y7839">
        <v>0</v>
      </c>
      <c r="Z7839">
        <v>0</v>
      </c>
      <c r="AA7839">
        <v>0</v>
      </c>
      <c r="AB7839" s="9">
        <v>0</v>
      </c>
      <c r="AC7839">
        <v>656</v>
      </c>
      <c r="AD7839">
        <v>422</v>
      </c>
      <c r="AE7839">
        <v>211</v>
      </c>
      <c r="AF7839">
        <v>124</v>
      </c>
      <c r="AG7839">
        <v>78</v>
      </c>
      <c r="AH7839">
        <v>38</v>
      </c>
      <c r="AM7839" t="s">
        <v>317</v>
      </c>
      <c r="AN7839" t="s">
        <v>932</v>
      </c>
    </row>
    <row r="7840" spans="1:40" x14ac:dyDescent="0.25">
      <c r="A7840" s="5" t="s">
        <v>779</v>
      </c>
      <c r="B7840" t="s">
        <v>995</v>
      </c>
      <c r="C7840" t="s">
        <v>198</v>
      </c>
      <c r="D7840" t="s">
        <v>95</v>
      </c>
      <c r="E7840" t="s">
        <v>996</v>
      </c>
      <c r="F7840" t="s">
        <v>997</v>
      </c>
      <c r="G7840" t="s">
        <v>926</v>
      </c>
      <c r="H7840" t="s">
        <v>1001</v>
      </c>
      <c r="I7840" t="s">
        <v>934</v>
      </c>
      <c r="J7840" t="s">
        <v>1331</v>
      </c>
      <c r="K7840" t="s">
        <v>1332</v>
      </c>
      <c r="L7840" t="s">
        <v>792</v>
      </c>
      <c r="M7840" t="s">
        <v>790</v>
      </c>
      <c r="N7840" t="s">
        <v>791</v>
      </c>
      <c r="O7840" t="s">
        <v>793</v>
      </c>
      <c r="P7840" s="5" t="s">
        <v>795</v>
      </c>
      <c r="Q7840" t="s">
        <v>1271</v>
      </c>
      <c r="R7840" s="9">
        <v>47.64</v>
      </c>
      <c r="S7840">
        <v>4506</v>
      </c>
      <c r="T7840">
        <v>3442</v>
      </c>
      <c r="U7840">
        <v>1.31</v>
      </c>
      <c r="V7840">
        <v>40</v>
      </c>
      <c r="W7840">
        <v>31</v>
      </c>
      <c r="X7840">
        <v>25</v>
      </c>
      <c r="Y7840">
        <v>7</v>
      </c>
      <c r="Z7840">
        <v>3</v>
      </c>
      <c r="AA7840">
        <v>2</v>
      </c>
      <c r="AB7840" s="9">
        <v>84.26</v>
      </c>
      <c r="AC7840">
        <v>1262</v>
      </c>
      <c r="AD7840">
        <v>807</v>
      </c>
      <c r="AE7840">
        <v>398</v>
      </c>
      <c r="AF7840">
        <v>240</v>
      </c>
      <c r="AG7840">
        <v>139</v>
      </c>
      <c r="AH7840">
        <v>67</v>
      </c>
      <c r="AM7840" t="s">
        <v>317</v>
      </c>
      <c r="AN7840" t="s">
        <v>932</v>
      </c>
    </row>
    <row r="7841" spans="1:40" x14ac:dyDescent="0.25">
      <c r="A7841" s="5" t="s">
        <v>1277</v>
      </c>
      <c r="B7841" t="s">
        <v>995</v>
      </c>
      <c r="C7841" t="s">
        <v>198</v>
      </c>
      <c r="D7841" t="s">
        <v>95</v>
      </c>
      <c r="E7841" t="s">
        <v>996</v>
      </c>
      <c r="F7841" t="s">
        <v>997</v>
      </c>
      <c r="G7841" t="s">
        <v>926</v>
      </c>
      <c r="H7841" t="s">
        <v>998</v>
      </c>
      <c r="I7841" t="s">
        <v>928</v>
      </c>
      <c r="J7841" t="s">
        <v>1329</v>
      </c>
      <c r="K7841" t="s">
        <v>1330</v>
      </c>
      <c r="L7841" t="s">
        <v>792</v>
      </c>
      <c r="M7841" t="s">
        <v>790</v>
      </c>
      <c r="N7841" t="s">
        <v>791</v>
      </c>
      <c r="O7841" t="s">
        <v>793</v>
      </c>
      <c r="P7841" s="5" t="s">
        <v>795</v>
      </c>
      <c r="Q7841" t="s">
        <v>1271</v>
      </c>
      <c r="R7841" s="9">
        <v>21.99</v>
      </c>
      <c r="S7841">
        <v>2049</v>
      </c>
      <c r="T7841">
        <v>1563</v>
      </c>
      <c r="U7841">
        <v>1.31</v>
      </c>
      <c r="V7841">
        <v>20</v>
      </c>
      <c r="W7841">
        <v>16</v>
      </c>
      <c r="X7841">
        <v>13</v>
      </c>
      <c r="Y7841">
        <v>7</v>
      </c>
      <c r="Z7841">
        <v>4</v>
      </c>
      <c r="AA7841">
        <v>2</v>
      </c>
      <c r="AB7841" s="9">
        <v>92.6</v>
      </c>
      <c r="AC7841">
        <v>669</v>
      </c>
      <c r="AD7841">
        <v>396</v>
      </c>
      <c r="AE7841">
        <v>170</v>
      </c>
      <c r="AF7841">
        <v>110</v>
      </c>
      <c r="AG7841">
        <v>62</v>
      </c>
      <c r="AH7841">
        <v>37</v>
      </c>
      <c r="AM7841" t="s">
        <v>317</v>
      </c>
      <c r="AN7841" t="s">
        <v>932</v>
      </c>
    </row>
    <row r="7842" spans="1:40" x14ac:dyDescent="0.25">
      <c r="A7842" s="5" t="s">
        <v>1277</v>
      </c>
      <c r="B7842" t="s">
        <v>995</v>
      </c>
      <c r="C7842" t="s">
        <v>198</v>
      </c>
      <c r="D7842" t="s">
        <v>95</v>
      </c>
      <c r="E7842" t="s">
        <v>996</v>
      </c>
      <c r="F7842" t="s">
        <v>997</v>
      </c>
      <c r="G7842" t="s">
        <v>926</v>
      </c>
      <c r="H7842" t="s">
        <v>1001</v>
      </c>
      <c r="I7842" t="s">
        <v>934</v>
      </c>
      <c r="J7842" t="s">
        <v>1331</v>
      </c>
      <c r="K7842" t="s">
        <v>1332</v>
      </c>
      <c r="L7842" t="s">
        <v>792</v>
      </c>
      <c r="M7842" t="s">
        <v>790</v>
      </c>
      <c r="N7842" t="s">
        <v>791</v>
      </c>
      <c r="O7842" t="s">
        <v>793</v>
      </c>
      <c r="P7842" s="5" t="s">
        <v>795</v>
      </c>
      <c r="Q7842" t="s">
        <v>1271</v>
      </c>
      <c r="R7842" s="9">
        <v>42.03</v>
      </c>
      <c r="S7842">
        <v>3917</v>
      </c>
      <c r="T7842">
        <v>2907</v>
      </c>
      <c r="U7842">
        <v>1.35</v>
      </c>
      <c r="V7842">
        <v>39</v>
      </c>
      <c r="W7842">
        <v>30</v>
      </c>
      <c r="X7842">
        <v>25</v>
      </c>
      <c r="Y7842">
        <v>8</v>
      </c>
      <c r="Z7842">
        <v>4</v>
      </c>
      <c r="AA7842">
        <v>3</v>
      </c>
      <c r="AB7842" s="9">
        <v>136.24</v>
      </c>
      <c r="AC7842">
        <v>1257</v>
      </c>
      <c r="AD7842">
        <v>757</v>
      </c>
      <c r="AE7842">
        <v>384</v>
      </c>
      <c r="AF7842">
        <v>224</v>
      </c>
      <c r="AG7842">
        <v>138</v>
      </c>
      <c r="AH7842">
        <v>81</v>
      </c>
      <c r="AM7842" t="s">
        <v>317</v>
      </c>
      <c r="AN7842" t="s">
        <v>932</v>
      </c>
    </row>
    <row r="7843" spans="1:40" x14ac:dyDescent="0.25">
      <c r="A7843" s="5" t="s">
        <v>1278</v>
      </c>
      <c r="B7843" t="s">
        <v>995</v>
      </c>
      <c r="C7843" t="s">
        <v>198</v>
      </c>
      <c r="D7843" t="s">
        <v>95</v>
      </c>
      <c r="E7843" t="s">
        <v>996</v>
      </c>
      <c r="F7843" t="s">
        <v>997</v>
      </c>
      <c r="G7843" t="s">
        <v>926</v>
      </c>
      <c r="H7843" t="s">
        <v>998</v>
      </c>
      <c r="I7843" t="s">
        <v>928</v>
      </c>
      <c r="J7843" t="s">
        <v>1329</v>
      </c>
      <c r="K7843" t="s">
        <v>1330</v>
      </c>
      <c r="L7843" t="s">
        <v>792</v>
      </c>
      <c r="M7843" t="s">
        <v>790</v>
      </c>
      <c r="N7843" t="s">
        <v>791</v>
      </c>
      <c r="O7843" t="s">
        <v>793</v>
      </c>
      <c r="P7843" s="5" t="s">
        <v>795</v>
      </c>
      <c r="Q7843" t="s">
        <v>1271</v>
      </c>
      <c r="R7843" s="9">
        <v>19.54</v>
      </c>
      <c r="S7843">
        <v>1807</v>
      </c>
      <c r="T7843">
        <v>1399</v>
      </c>
      <c r="U7843">
        <v>1.29</v>
      </c>
      <c r="V7843">
        <v>19</v>
      </c>
      <c r="W7843">
        <v>15</v>
      </c>
      <c r="X7843">
        <v>12</v>
      </c>
      <c r="Y7843">
        <v>0</v>
      </c>
      <c r="Z7843">
        <v>0</v>
      </c>
      <c r="AA7843">
        <v>0</v>
      </c>
      <c r="AB7843" s="9">
        <v>0</v>
      </c>
      <c r="AC7843">
        <v>485</v>
      </c>
      <c r="AD7843">
        <v>323</v>
      </c>
      <c r="AE7843">
        <v>148</v>
      </c>
      <c r="AF7843">
        <v>99</v>
      </c>
      <c r="AG7843">
        <v>58</v>
      </c>
      <c r="AH7843">
        <v>33</v>
      </c>
      <c r="AM7843" t="s">
        <v>317</v>
      </c>
      <c r="AN7843" t="s">
        <v>932</v>
      </c>
    </row>
    <row r="7844" spans="1:40" x14ac:dyDescent="0.25">
      <c r="A7844" s="5" t="s">
        <v>1278</v>
      </c>
      <c r="B7844" t="s">
        <v>995</v>
      </c>
      <c r="C7844" t="s">
        <v>198</v>
      </c>
      <c r="D7844" t="s">
        <v>95</v>
      </c>
      <c r="E7844" t="s">
        <v>996</v>
      </c>
      <c r="F7844" t="s">
        <v>997</v>
      </c>
      <c r="G7844" t="s">
        <v>926</v>
      </c>
      <c r="H7844" t="s">
        <v>1001</v>
      </c>
      <c r="I7844" t="s">
        <v>934</v>
      </c>
      <c r="J7844" t="s">
        <v>1331</v>
      </c>
      <c r="K7844" t="s">
        <v>1332</v>
      </c>
      <c r="L7844" t="s">
        <v>792</v>
      </c>
      <c r="M7844" t="s">
        <v>790</v>
      </c>
      <c r="N7844" t="s">
        <v>791</v>
      </c>
      <c r="O7844" t="s">
        <v>793</v>
      </c>
      <c r="P7844" s="5" t="s">
        <v>795</v>
      </c>
      <c r="Q7844" t="s">
        <v>1271</v>
      </c>
      <c r="R7844" s="9">
        <v>37.36</v>
      </c>
      <c r="S7844">
        <v>3454</v>
      </c>
      <c r="T7844">
        <v>2637</v>
      </c>
      <c r="U7844">
        <v>1.31</v>
      </c>
      <c r="V7844">
        <v>35</v>
      </c>
      <c r="W7844">
        <v>27</v>
      </c>
      <c r="X7844">
        <v>22</v>
      </c>
      <c r="Y7844">
        <v>0</v>
      </c>
      <c r="Z7844">
        <v>0</v>
      </c>
      <c r="AA7844">
        <v>0</v>
      </c>
      <c r="AB7844" s="9">
        <v>0</v>
      </c>
      <c r="AC7844">
        <v>1101</v>
      </c>
      <c r="AD7844">
        <v>618</v>
      </c>
      <c r="AE7844">
        <v>297</v>
      </c>
      <c r="AF7844">
        <v>175</v>
      </c>
      <c r="AG7844">
        <v>108</v>
      </c>
      <c r="AH7844">
        <v>52</v>
      </c>
      <c r="AM7844" t="s">
        <v>317</v>
      </c>
      <c r="AN7844" t="s">
        <v>932</v>
      </c>
    </row>
    <row r="7845" spans="1:40" x14ac:dyDescent="0.25">
      <c r="A7845" s="5" t="s">
        <v>1279</v>
      </c>
      <c r="B7845" t="s">
        <v>995</v>
      </c>
      <c r="C7845" t="s">
        <v>198</v>
      </c>
      <c r="D7845" t="s">
        <v>95</v>
      </c>
      <c r="E7845" t="s">
        <v>996</v>
      </c>
      <c r="F7845" t="s">
        <v>997</v>
      </c>
      <c r="G7845" t="s">
        <v>926</v>
      </c>
      <c r="H7845" t="s">
        <v>998</v>
      </c>
      <c r="I7845" t="s">
        <v>928</v>
      </c>
      <c r="J7845" t="s">
        <v>1329</v>
      </c>
      <c r="K7845" t="s">
        <v>1330</v>
      </c>
      <c r="L7845" t="s">
        <v>792</v>
      </c>
      <c r="M7845" t="s">
        <v>790</v>
      </c>
      <c r="N7845" t="s">
        <v>791</v>
      </c>
      <c r="O7845" t="s">
        <v>793</v>
      </c>
      <c r="P7845" s="5" t="s">
        <v>795</v>
      </c>
      <c r="Q7845" t="s">
        <v>1271</v>
      </c>
      <c r="R7845" s="9">
        <v>31.52</v>
      </c>
      <c r="S7845">
        <v>3049</v>
      </c>
      <c r="T7845">
        <v>2282</v>
      </c>
      <c r="U7845">
        <v>1.34</v>
      </c>
      <c r="V7845">
        <v>28</v>
      </c>
      <c r="W7845">
        <v>22</v>
      </c>
      <c r="X7845">
        <v>18</v>
      </c>
      <c r="Y7845">
        <v>7</v>
      </c>
      <c r="Z7845">
        <v>3</v>
      </c>
      <c r="AA7845">
        <v>2</v>
      </c>
      <c r="AB7845" s="9">
        <v>81.56</v>
      </c>
      <c r="AC7845">
        <v>1031</v>
      </c>
      <c r="AD7845">
        <v>583</v>
      </c>
      <c r="AE7845">
        <v>276</v>
      </c>
      <c r="AF7845">
        <v>173</v>
      </c>
      <c r="AG7845">
        <v>112</v>
      </c>
      <c r="AH7845">
        <v>51</v>
      </c>
      <c r="AM7845" t="s">
        <v>317</v>
      </c>
      <c r="AN7845" t="s">
        <v>932</v>
      </c>
    </row>
    <row r="7846" spans="1:40" x14ac:dyDescent="0.25">
      <c r="A7846" s="5" t="s">
        <v>1279</v>
      </c>
      <c r="B7846" t="s">
        <v>995</v>
      </c>
      <c r="C7846" t="s">
        <v>198</v>
      </c>
      <c r="D7846" t="s">
        <v>95</v>
      </c>
      <c r="E7846" t="s">
        <v>996</v>
      </c>
      <c r="F7846" t="s">
        <v>997</v>
      </c>
      <c r="G7846" t="s">
        <v>926</v>
      </c>
      <c r="H7846" t="s">
        <v>1001</v>
      </c>
      <c r="I7846" t="s">
        <v>934</v>
      </c>
      <c r="J7846" t="s">
        <v>1331</v>
      </c>
      <c r="K7846" t="s">
        <v>1332</v>
      </c>
      <c r="L7846" t="s">
        <v>792</v>
      </c>
      <c r="M7846" t="s">
        <v>790</v>
      </c>
      <c r="N7846" t="s">
        <v>791</v>
      </c>
      <c r="O7846" t="s">
        <v>793</v>
      </c>
      <c r="P7846" s="5" t="s">
        <v>795</v>
      </c>
      <c r="Q7846" t="s">
        <v>1271</v>
      </c>
      <c r="R7846" s="9">
        <v>60.27</v>
      </c>
      <c r="S7846">
        <v>5829</v>
      </c>
      <c r="T7846">
        <v>4338</v>
      </c>
      <c r="U7846">
        <v>1.34</v>
      </c>
      <c r="V7846">
        <v>53</v>
      </c>
      <c r="W7846">
        <v>41</v>
      </c>
      <c r="X7846">
        <v>34</v>
      </c>
      <c r="Y7846">
        <v>7</v>
      </c>
      <c r="Z7846">
        <v>3</v>
      </c>
      <c r="AA7846">
        <v>2</v>
      </c>
      <c r="AB7846" s="9">
        <v>82.58</v>
      </c>
      <c r="AC7846">
        <v>1903</v>
      </c>
      <c r="AD7846">
        <v>1114</v>
      </c>
      <c r="AE7846">
        <v>484</v>
      </c>
      <c r="AF7846">
        <v>314</v>
      </c>
      <c r="AG7846">
        <v>191</v>
      </c>
      <c r="AH7846">
        <v>97</v>
      </c>
      <c r="AM7846" t="s">
        <v>317</v>
      </c>
      <c r="AN7846" t="s">
        <v>932</v>
      </c>
    </row>
    <row r="7847" spans="1:40" x14ac:dyDescent="0.25">
      <c r="A7847" s="5" t="s">
        <v>1280</v>
      </c>
      <c r="B7847" t="s">
        <v>995</v>
      </c>
      <c r="C7847" t="s">
        <v>198</v>
      </c>
      <c r="D7847" t="s">
        <v>95</v>
      </c>
      <c r="E7847" t="s">
        <v>996</v>
      </c>
      <c r="F7847" t="s">
        <v>997</v>
      </c>
      <c r="G7847" t="s">
        <v>926</v>
      </c>
      <c r="H7847" t="s">
        <v>998</v>
      </c>
      <c r="I7847" t="s">
        <v>928</v>
      </c>
      <c r="J7847" t="s">
        <v>1329</v>
      </c>
      <c r="K7847" t="s">
        <v>1330</v>
      </c>
      <c r="L7847" t="s">
        <v>792</v>
      </c>
      <c r="M7847" t="s">
        <v>790</v>
      </c>
      <c r="N7847" t="s">
        <v>791</v>
      </c>
      <c r="O7847" t="s">
        <v>793</v>
      </c>
      <c r="P7847" s="5" t="s">
        <v>795</v>
      </c>
      <c r="Q7847" t="s">
        <v>1271</v>
      </c>
      <c r="R7847" s="9">
        <v>34</v>
      </c>
      <c r="S7847">
        <v>3014</v>
      </c>
      <c r="T7847">
        <v>2251</v>
      </c>
      <c r="U7847">
        <v>1.34</v>
      </c>
      <c r="V7847">
        <v>29</v>
      </c>
      <c r="W7847">
        <v>23</v>
      </c>
      <c r="X7847">
        <v>19</v>
      </c>
      <c r="Y7847">
        <v>0</v>
      </c>
      <c r="Z7847">
        <v>0</v>
      </c>
      <c r="AA7847">
        <v>0</v>
      </c>
      <c r="AB7847" s="9">
        <v>0</v>
      </c>
      <c r="AC7847">
        <v>949</v>
      </c>
      <c r="AD7847">
        <v>572</v>
      </c>
      <c r="AE7847">
        <v>258</v>
      </c>
      <c r="AF7847">
        <v>161</v>
      </c>
      <c r="AG7847">
        <v>102</v>
      </c>
      <c r="AH7847">
        <v>61</v>
      </c>
      <c r="AM7847" t="s">
        <v>317</v>
      </c>
      <c r="AN7847" t="s">
        <v>932</v>
      </c>
    </row>
    <row r="7848" spans="1:40" x14ac:dyDescent="0.25">
      <c r="A7848" s="5" t="s">
        <v>1280</v>
      </c>
      <c r="B7848" t="s">
        <v>995</v>
      </c>
      <c r="C7848" t="s">
        <v>198</v>
      </c>
      <c r="D7848" t="s">
        <v>95</v>
      </c>
      <c r="E7848" t="s">
        <v>996</v>
      </c>
      <c r="F7848" t="s">
        <v>997</v>
      </c>
      <c r="G7848" t="s">
        <v>926</v>
      </c>
      <c r="H7848" t="s">
        <v>1001</v>
      </c>
      <c r="I7848" t="s">
        <v>934</v>
      </c>
      <c r="J7848" t="s">
        <v>1331</v>
      </c>
      <c r="K7848" t="s">
        <v>1332</v>
      </c>
      <c r="L7848" t="s">
        <v>792</v>
      </c>
      <c r="M7848" t="s">
        <v>790</v>
      </c>
      <c r="N7848" t="s">
        <v>791</v>
      </c>
      <c r="O7848" t="s">
        <v>793</v>
      </c>
      <c r="P7848" s="5" t="s">
        <v>795</v>
      </c>
      <c r="Q7848" t="s">
        <v>1271</v>
      </c>
      <c r="R7848" s="9">
        <v>65</v>
      </c>
      <c r="S7848">
        <v>5762</v>
      </c>
      <c r="T7848">
        <v>4395</v>
      </c>
      <c r="U7848">
        <v>1.31</v>
      </c>
      <c r="V7848">
        <v>56</v>
      </c>
      <c r="W7848">
        <v>44</v>
      </c>
      <c r="X7848">
        <v>36</v>
      </c>
      <c r="Y7848">
        <v>6</v>
      </c>
      <c r="Z7848">
        <v>3</v>
      </c>
      <c r="AA7848">
        <v>2</v>
      </c>
      <c r="AB7848" s="9">
        <v>112.54</v>
      </c>
      <c r="AC7848">
        <v>1754</v>
      </c>
      <c r="AD7848">
        <v>1093</v>
      </c>
      <c r="AE7848">
        <v>554</v>
      </c>
      <c r="AF7848">
        <v>300</v>
      </c>
      <c r="AG7848">
        <v>191</v>
      </c>
      <c r="AH7848">
        <v>97</v>
      </c>
      <c r="AM7848" t="s">
        <v>317</v>
      </c>
      <c r="AN7848" t="s">
        <v>932</v>
      </c>
    </row>
    <row r="7849" spans="1:40" x14ac:dyDescent="0.25">
      <c r="A7849" s="5" t="s">
        <v>1281</v>
      </c>
      <c r="B7849" t="s">
        <v>995</v>
      </c>
      <c r="C7849" t="s">
        <v>198</v>
      </c>
      <c r="D7849" t="s">
        <v>95</v>
      </c>
      <c r="E7849" t="s">
        <v>996</v>
      </c>
      <c r="F7849" t="s">
        <v>997</v>
      </c>
      <c r="G7849" t="s">
        <v>926</v>
      </c>
      <c r="H7849" t="s">
        <v>998</v>
      </c>
      <c r="I7849" t="s">
        <v>928</v>
      </c>
      <c r="J7849" t="s">
        <v>1329</v>
      </c>
      <c r="K7849" t="s">
        <v>1330</v>
      </c>
      <c r="L7849" t="s">
        <v>792</v>
      </c>
      <c r="M7849" t="s">
        <v>790</v>
      </c>
      <c r="N7849" t="s">
        <v>791</v>
      </c>
      <c r="O7849" t="s">
        <v>793</v>
      </c>
      <c r="P7849" s="5" t="s">
        <v>795</v>
      </c>
      <c r="Q7849" t="s">
        <v>1271</v>
      </c>
      <c r="R7849" s="9">
        <v>20.34</v>
      </c>
      <c r="S7849">
        <v>1786</v>
      </c>
      <c r="T7849">
        <v>1263</v>
      </c>
      <c r="U7849">
        <v>1.41</v>
      </c>
      <c r="V7849">
        <v>17</v>
      </c>
      <c r="W7849">
        <v>13</v>
      </c>
      <c r="X7849">
        <v>11</v>
      </c>
      <c r="Y7849">
        <v>3</v>
      </c>
      <c r="Z7849">
        <v>2</v>
      </c>
      <c r="AA7849">
        <v>1</v>
      </c>
      <c r="AB7849" s="9">
        <v>40.81</v>
      </c>
      <c r="AC7849">
        <v>533</v>
      </c>
      <c r="AD7849">
        <v>314</v>
      </c>
      <c r="AE7849">
        <v>156</v>
      </c>
      <c r="AF7849">
        <v>92</v>
      </c>
      <c r="AG7849">
        <v>54</v>
      </c>
      <c r="AH7849">
        <v>30</v>
      </c>
      <c r="AM7849" t="s">
        <v>317</v>
      </c>
      <c r="AN7849" t="s">
        <v>932</v>
      </c>
    </row>
    <row r="7850" spans="1:40" x14ac:dyDescent="0.25">
      <c r="A7850" s="5" t="s">
        <v>1281</v>
      </c>
      <c r="B7850" t="s">
        <v>995</v>
      </c>
      <c r="C7850" t="s">
        <v>198</v>
      </c>
      <c r="D7850" t="s">
        <v>95</v>
      </c>
      <c r="E7850" t="s">
        <v>996</v>
      </c>
      <c r="F7850" t="s">
        <v>997</v>
      </c>
      <c r="G7850" t="s">
        <v>926</v>
      </c>
      <c r="H7850" t="s">
        <v>1001</v>
      </c>
      <c r="I7850" t="s">
        <v>934</v>
      </c>
      <c r="J7850" t="s">
        <v>1331</v>
      </c>
      <c r="K7850" t="s">
        <v>1332</v>
      </c>
      <c r="L7850" t="s">
        <v>792</v>
      </c>
      <c r="M7850" t="s">
        <v>790</v>
      </c>
      <c r="N7850" t="s">
        <v>791</v>
      </c>
      <c r="O7850" t="s">
        <v>793</v>
      </c>
      <c r="P7850" s="5" t="s">
        <v>795</v>
      </c>
      <c r="Q7850" t="s">
        <v>1271</v>
      </c>
      <c r="R7850" s="9">
        <v>38.88</v>
      </c>
      <c r="S7850">
        <v>3414</v>
      </c>
      <c r="T7850">
        <v>2389</v>
      </c>
      <c r="U7850">
        <v>1.43</v>
      </c>
      <c r="V7850">
        <v>32</v>
      </c>
      <c r="W7850">
        <v>25</v>
      </c>
      <c r="X7850">
        <v>21</v>
      </c>
      <c r="Y7850">
        <v>4</v>
      </c>
      <c r="Z7850">
        <v>2</v>
      </c>
      <c r="AA7850">
        <v>1</v>
      </c>
      <c r="AB7850" s="9">
        <v>45.35</v>
      </c>
      <c r="AC7850">
        <v>1020</v>
      </c>
      <c r="AD7850">
        <v>600</v>
      </c>
      <c r="AE7850">
        <v>295</v>
      </c>
      <c r="AF7850">
        <v>183</v>
      </c>
      <c r="AG7850">
        <v>114</v>
      </c>
      <c r="AH7850">
        <v>67</v>
      </c>
      <c r="AM7850" t="s">
        <v>317</v>
      </c>
      <c r="AN7850" t="s">
        <v>932</v>
      </c>
    </row>
    <row r="7851" spans="1:40" x14ac:dyDescent="0.25">
      <c r="A7851" s="5" t="s">
        <v>802</v>
      </c>
      <c r="B7851" t="s">
        <v>923</v>
      </c>
      <c r="C7851" t="s">
        <v>174</v>
      </c>
      <c r="D7851" t="s">
        <v>95</v>
      </c>
      <c r="E7851" t="s">
        <v>924</v>
      </c>
      <c r="F7851" t="s">
        <v>925</v>
      </c>
      <c r="G7851" t="s">
        <v>926</v>
      </c>
      <c r="H7851" t="s">
        <v>927</v>
      </c>
      <c r="I7851" t="s">
        <v>928</v>
      </c>
      <c r="J7851" t="s">
        <v>1333</v>
      </c>
      <c r="K7851" t="s">
        <v>1334</v>
      </c>
      <c r="L7851" t="s">
        <v>799</v>
      </c>
      <c r="M7851" t="s">
        <v>797</v>
      </c>
      <c r="N7851" t="s">
        <v>798</v>
      </c>
      <c r="O7851" t="s">
        <v>800</v>
      </c>
      <c r="P7851" s="5" t="s">
        <v>802</v>
      </c>
      <c r="Q7851" t="s">
        <v>1271</v>
      </c>
      <c r="R7851" s="9">
        <v>59.02</v>
      </c>
      <c r="S7851">
        <v>9380</v>
      </c>
      <c r="T7851">
        <v>8183</v>
      </c>
      <c r="U7851">
        <v>1.15</v>
      </c>
      <c r="V7851">
        <v>70</v>
      </c>
      <c r="W7851">
        <v>55</v>
      </c>
      <c r="X7851">
        <v>45</v>
      </c>
      <c r="Y7851">
        <v>9</v>
      </c>
      <c r="Z7851">
        <v>5</v>
      </c>
      <c r="AA7851">
        <v>3</v>
      </c>
      <c r="AB7851" s="9">
        <v>188.96</v>
      </c>
      <c r="AM7851" t="s">
        <v>191</v>
      </c>
      <c r="AN7851" t="s">
        <v>932</v>
      </c>
    </row>
    <row r="7852" spans="1:40" x14ac:dyDescent="0.25">
      <c r="A7852" s="5" t="s">
        <v>1290</v>
      </c>
      <c r="B7852" t="s">
        <v>923</v>
      </c>
      <c r="C7852" t="s">
        <v>174</v>
      </c>
      <c r="D7852" t="s">
        <v>95</v>
      </c>
      <c r="E7852" t="s">
        <v>924</v>
      </c>
      <c r="F7852" t="s">
        <v>925</v>
      </c>
      <c r="G7852" t="s">
        <v>926</v>
      </c>
      <c r="H7852" t="s">
        <v>927</v>
      </c>
      <c r="I7852" t="s">
        <v>928</v>
      </c>
      <c r="J7852" t="s">
        <v>1333</v>
      </c>
      <c r="K7852" t="s">
        <v>1334</v>
      </c>
      <c r="L7852" t="s">
        <v>799</v>
      </c>
      <c r="M7852" t="s">
        <v>797</v>
      </c>
      <c r="N7852" t="s">
        <v>798</v>
      </c>
      <c r="O7852" t="s">
        <v>800</v>
      </c>
      <c r="P7852" s="5" t="s">
        <v>802</v>
      </c>
      <c r="Q7852" t="s">
        <v>1271</v>
      </c>
      <c r="R7852" s="9">
        <v>49.63</v>
      </c>
      <c r="S7852">
        <v>8313</v>
      </c>
      <c r="T7852">
        <v>7208</v>
      </c>
      <c r="U7852">
        <v>1.15</v>
      </c>
      <c r="V7852">
        <v>67</v>
      </c>
      <c r="W7852">
        <v>52</v>
      </c>
      <c r="X7852">
        <v>43</v>
      </c>
      <c r="Y7852">
        <v>1</v>
      </c>
      <c r="Z7852">
        <v>0</v>
      </c>
      <c r="AA7852">
        <v>0</v>
      </c>
      <c r="AB7852" s="9">
        <v>0</v>
      </c>
      <c r="AM7852" t="s">
        <v>191</v>
      </c>
      <c r="AN7852" t="s">
        <v>932</v>
      </c>
    </row>
    <row r="7853" spans="1:40" x14ac:dyDescent="0.25">
      <c r="A7853" s="5" t="s">
        <v>1291</v>
      </c>
      <c r="B7853" t="s">
        <v>923</v>
      </c>
      <c r="C7853" t="s">
        <v>174</v>
      </c>
      <c r="D7853" t="s">
        <v>95</v>
      </c>
      <c r="E7853" t="s">
        <v>924</v>
      </c>
      <c r="F7853" t="s">
        <v>925</v>
      </c>
      <c r="G7853" t="s">
        <v>926</v>
      </c>
      <c r="H7853" t="s">
        <v>927</v>
      </c>
      <c r="I7853" t="s">
        <v>928</v>
      </c>
      <c r="J7853" t="s">
        <v>1333</v>
      </c>
      <c r="K7853" t="s">
        <v>1334</v>
      </c>
      <c r="L7853" t="s">
        <v>799</v>
      </c>
      <c r="M7853" t="s">
        <v>797</v>
      </c>
      <c r="N7853" t="s">
        <v>798</v>
      </c>
      <c r="O7853" t="s">
        <v>800</v>
      </c>
      <c r="P7853" s="5" t="s">
        <v>802</v>
      </c>
      <c r="Q7853" t="s">
        <v>1271</v>
      </c>
      <c r="R7853" s="9">
        <v>63.38</v>
      </c>
      <c r="S7853">
        <v>10333</v>
      </c>
      <c r="T7853">
        <v>8365</v>
      </c>
      <c r="U7853">
        <v>1.24</v>
      </c>
      <c r="V7853">
        <v>82</v>
      </c>
      <c r="W7853">
        <v>64</v>
      </c>
      <c r="X7853">
        <v>52</v>
      </c>
      <c r="Y7853">
        <v>1</v>
      </c>
      <c r="Z7853">
        <v>0</v>
      </c>
      <c r="AA7853">
        <v>0</v>
      </c>
      <c r="AB7853" s="9">
        <v>0</v>
      </c>
      <c r="AM7853" t="s">
        <v>191</v>
      </c>
      <c r="AN7853" t="s">
        <v>932</v>
      </c>
    </row>
    <row r="7854" spans="1:40" x14ac:dyDescent="0.25">
      <c r="A7854" s="5" t="s">
        <v>1292</v>
      </c>
      <c r="B7854" t="s">
        <v>923</v>
      </c>
      <c r="C7854" t="s">
        <v>174</v>
      </c>
      <c r="D7854" t="s">
        <v>95</v>
      </c>
      <c r="E7854" t="s">
        <v>924</v>
      </c>
      <c r="F7854" t="s">
        <v>925</v>
      </c>
      <c r="G7854" t="s">
        <v>926</v>
      </c>
      <c r="H7854" t="s">
        <v>927</v>
      </c>
      <c r="I7854" t="s">
        <v>928</v>
      </c>
      <c r="J7854" t="s">
        <v>1333</v>
      </c>
      <c r="K7854" t="s">
        <v>1334</v>
      </c>
      <c r="L7854" t="s">
        <v>799</v>
      </c>
      <c r="M7854" t="s">
        <v>797</v>
      </c>
      <c r="N7854" t="s">
        <v>798</v>
      </c>
      <c r="O7854" t="s">
        <v>800</v>
      </c>
      <c r="P7854" s="5" t="s">
        <v>802</v>
      </c>
      <c r="Q7854" t="s">
        <v>1271</v>
      </c>
      <c r="R7854" s="9">
        <v>57.02</v>
      </c>
      <c r="S7854">
        <v>9222</v>
      </c>
      <c r="T7854">
        <v>7325</v>
      </c>
      <c r="U7854">
        <v>1.26</v>
      </c>
      <c r="V7854">
        <v>71</v>
      </c>
      <c r="W7854">
        <v>55</v>
      </c>
      <c r="X7854">
        <v>45</v>
      </c>
      <c r="Y7854">
        <v>7</v>
      </c>
      <c r="Z7854">
        <v>3</v>
      </c>
      <c r="AA7854">
        <v>2</v>
      </c>
      <c r="AB7854" s="9">
        <v>129.68</v>
      </c>
      <c r="AM7854" t="s">
        <v>191</v>
      </c>
      <c r="AN7854" t="s">
        <v>932</v>
      </c>
    </row>
    <row r="7855" spans="1:40" x14ac:dyDescent="0.25">
      <c r="A7855" s="5" t="s">
        <v>1293</v>
      </c>
      <c r="B7855" t="s">
        <v>923</v>
      </c>
      <c r="C7855" t="s">
        <v>174</v>
      </c>
      <c r="D7855" t="s">
        <v>95</v>
      </c>
      <c r="E7855" t="s">
        <v>924</v>
      </c>
      <c r="F7855" t="s">
        <v>925</v>
      </c>
      <c r="G7855" t="s">
        <v>926</v>
      </c>
      <c r="H7855" t="s">
        <v>927</v>
      </c>
      <c r="I7855" t="s">
        <v>928</v>
      </c>
      <c r="J7855" t="s">
        <v>1333</v>
      </c>
      <c r="K7855" t="s">
        <v>1334</v>
      </c>
      <c r="L7855" t="s">
        <v>799</v>
      </c>
      <c r="M7855" t="s">
        <v>797</v>
      </c>
      <c r="N7855" t="s">
        <v>798</v>
      </c>
      <c r="O7855" t="s">
        <v>800</v>
      </c>
      <c r="P7855" s="5" t="s">
        <v>802</v>
      </c>
      <c r="Q7855" t="s">
        <v>1271</v>
      </c>
      <c r="R7855" s="9">
        <v>59.77</v>
      </c>
      <c r="S7855">
        <v>9358</v>
      </c>
      <c r="T7855">
        <v>7733</v>
      </c>
      <c r="U7855">
        <v>1.21</v>
      </c>
      <c r="V7855">
        <v>76</v>
      </c>
      <c r="W7855">
        <v>59</v>
      </c>
      <c r="X7855">
        <v>48</v>
      </c>
      <c r="Y7855">
        <v>4</v>
      </c>
      <c r="Z7855">
        <v>2</v>
      </c>
      <c r="AA7855">
        <v>1</v>
      </c>
      <c r="AB7855" s="9">
        <v>55.88</v>
      </c>
      <c r="AM7855" t="s">
        <v>191</v>
      </c>
      <c r="AN7855" t="s">
        <v>932</v>
      </c>
    </row>
    <row r="7856" spans="1:40" x14ac:dyDescent="0.25">
      <c r="A7856" s="5" t="s">
        <v>1294</v>
      </c>
      <c r="B7856" t="s">
        <v>923</v>
      </c>
      <c r="C7856" t="s">
        <v>174</v>
      </c>
      <c r="D7856" t="s">
        <v>95</v>
      </c>
      <c r="E7856" t="s">
        <v>924</v>
      </c>
      <c r="F7856" t="s">
        <v>925</v>
      </c>
      <c r="G7856" t="s">
        <v>926</v>
      </c>
      <c r="H7856" t="s">
        <v>927</v>
      </c>
      <c r="I7856" t="s">
        <v>928</v>
      </c>
      <c r="J7856" t="s">
        <v>1333</v>
      </c>
      <c r="K7856" t="s">
        <v>1334</v>
      </c>
      <c r="L7856" t="s">
        <v>799</v>
      </c>
      <c r="M7856" t="s">
        <v>797</v>
      </c>
      <c r="N7856" t="s">
        <v>798</v>
      </c>
      <c r="O7856" t="s">
        <v>800</v>
      </c>
      <c r="P7856" s="5" t="s">
        <v>802</v>
      </c>
      <c r="Q7856" t="s">
        <v>1271</v>
      </c>
      <c r="R7856" s="9">
        <v>77.58</v>
      </c>
      <c r="S7856">
        <v>13773</v>
      </c>
      <c r="T7856">
        <v>10808</v>
      </c>
      <c r="U7856">
        <v>1.27</v>
      </c>
      <c r="V7856">
        <v>99</v>
      </c>
      <c r="W7856">
        <v>77</v>
      </c>
      <c r="X7856">
        <v>63</v>
      </c>
      <c r="Y7856">
        <v>5</v>
      </c>
      <c r="Z7856">
        <v>2</v>
      </c>
      <c r="AA7856">
        <v>1</v>
      </c>
      <c r="AB7856" s="9">
        <v>48.97</v>
      </c>
      <c r="AM7856" t="s">
        <v>191</v>
      </c>
      <c r="AN7856" t="s">
        <v>932</v>
      </c>
    </row>
    <row r="7857" spans="1:40" x14ac:dyDescent="0.25">
      <c r="A7857" s="5" t="s">
        <v>1295</v>
      </c>
      <c r="B7857" t="s">
        <v>923</v>
      </c>
      <c r="C7857" t="s">
        <v>174</v>
      </c>
      <c r="D7857" t="s">
        <v>95</v>
      </c>
      <c r="E7857" t="s">
        <v>924</v>
      </c>
      <c r="F7857" t="s">
        <v>925</v>
      </c>
      <c r="G7857" t="s">
        <v>926</v>
      </c>
      <c r="H7857" t="s">
        <v>927</v>
      </c>
      <c r="I7857" t="s">
        <v>928</v>
      </c>
      <c r="J7857" t="s">
        <v>1333</v>
      </c>
      <c r="K7857" t="s">
        <v>1334</v>
      </c>
      <c r="L7857" t="s">
        <v>799</v>
      </c>
      <c r="M7857" t="s">
        <v>797</v>
      </c>
      <c r="N7857" t="s">
        <v>798</v>
      </c>
      <c r="O7857" t="s">
        <v>800</v>
      </c>
      <c r="P7857" s="5" t="s">
        <v>802</v>
      </c>
      <c r="Q7857" t="s">
        <v>1271</v>
      </c>
      <c r="R7857" s="9">
        <v>54.47</v>
      </c>
      <c r="S7857">
        <v>8385</v>
      </c>
      <c r="T7857">
        <v>6429</v>
      </c>
      <c r="U7857">
        <v>1.3</v>
      </c>
      <c r="V7857">
        <v>63</v>
      </c>
      <c r="W7857">
        <v>49</v>
      </c>
      <c r="X7857">
        <v>40</v>
      </c>
      <c r="Y7857">
        <v>6</v>
      </c>
      <c r="Z7857">
        <v>3</v>
      </c>
      <c r="AA7857">
        <v>2</v>
      </c>
      <c r="AB7857" s="9">
        <v>127.16</v>
      </c>
      <c r="AM7857" t="s">
        <v>191</v>
      </c>
      <c r="AN7857" t="s">
        <v>932</v>
      </c>
    </row>
    <row r="7858" spans="1:40" x14ac:dyDescent="0.25">
      <c r="A7858" s="5" t="s">
        <v>1296</v>
      </c>
      <c r="B7858" t="s">
        <v>923</v>
      </c>
      <c r="C7858" t="s">
        <v>174</v>
      </c>
      <c r="D7858" t="s">
        <v>95</v>
      </c>
      <c r="E7858" t="s">
        <v>924</v>
      </c>
      <c r="F7858" t="s">
        <v>925</v>
      </c>
      <c r="G7858" t="s">
        <v>926</v>
      </c>
      <c r="H7858" t="s">
        <v>927</v>
      </c>
      <c r="I7858" t="s">
        <v>928</v>
      </c>
      <c r="J7858" t="s">
        <v>1333</v>
      </c>
      <c r="K7858" t="s">
        <v>1334</v>
      </c>
      <c r="L7858" t="s">
        <v>799</v>
      </c>
      <c r="M7858" t="s">
        <v>797</v>
      </c>
      <c r="N7858" t="s">
        <v>798</v>
      </c>
      <c r="O7858" t="s">
        <v>800</v>
      </c>
      <c r="P7858" s="5" t="s">
        <v>802</v>
      </c>
      <c r="Q7858" t="s">
        <v>1271</v>
      </c>
      <c r="R7858" s="9">
        <v>64.72</v>
      </c>
      <c r="S7858">
        <v>10488</v>
      </c>
      <c r="T7858">
        <v>7987</v>
      </c>
      <c r="U7858">
        <v>1.31</v>
      </c>
      <c r="V7858">
        <v>77</v>
      </c>
      <c r="W7858">
        <v>60</v>
      </c>
      <c r="X7858">
        <v>49</v>
      </c>
      <c r="Y7858">
        <v>7</v>
      </c>
      <c r="Z7858">
        <v>3</v>
      </c>
      <c r="AA7858">
        <v>2</v>
      </c>
      <c r="AB7858" s="9">
        <v>86.92</v>
      </c>
      <c r="AM7858" t="s">
        <v>191</v>
      </c>
      <c r="AN7858" t="s">
        <v>932</v>
      </c>
    </row>
    <row r="7859" spans="1:40" x14ac:dyDescent="0.25">
      <c r="A7859" s="5" t="s">
        <v>847</v>
      </c>
      <c r="B7859" t="s">
        <v>923</v>
      </c>
      <c r="C7859" t="s">
        <v>174</v>
      </c>
      <c r="D7859" t="s">
        <v>95</v>
      </c>
      <c r="E7859" t="s">
        <v>924</v>
      </c>
      <c r="F7859" t="s">
        <v>925</v>
      </c>
      <c r="G7859" t="s">
        <v>926</v>
      </c>
      <c r="H7859" t="s">
        <v>927</v>
      </c>
      <c r="I7859" t="s">
        <v>928</v>
      </c>
      <c r="J7859" t="s">
        <v>1333</v>
      </c>
      <c r="K7859" t="s">
        <v>1334</v>
      </c>
      <c r="L7859" t="s">
        <v>799</v>
      </c>
      <c r="M7859" t="s">
        <v>797</v>
      </c>
      <c r="N7859" t="s">
        <v>798</v>
      </c>
      <c r="O7859" t="s">
        <v>800</v>
      </c>
      <c r="P7859" s="5" t="s">
        <v>802</v>
      </c>
      <c r="Q7859" t="s">
        <v>1271</v>
      </c>
      <c r="R7859" s="9">
        <v>74.69</v>
      </c>
      <c r="S7859">
        <v>12810</v>
      </c>
      <c r="T7859">
        <v>9975</v>
      </c>
      <c r="U7859">
        <v>1.28</v>
      </c>
      <c r="V7859">
        <v>99</v>
      </c>
      <c r="W7859">
        <v>77</v>
      </c>
      <c r="X7859">
        <v>63</v>
      </c>
      <c r="Y7859">
        <v>7</v>
      </c>
      <c r="Z7859">
        <v>3</v>
      </c>
      <c r="AA7859">
        <v>2</v>
      </c>
      <c r="AB7859" s="9">
        <v>103.9</v>
      </c>
      <c r="AM7859" t="s">
        <v>191</v>
      </c>
      <c r="AN7859" t="s">
        <v>932</v>
      </c>
    </row>
    <row r="7860" spans="1:40" x14ac:dyDescent="0.25">
      <c r="A7860" s="5" t="s">
        <v>822</v>
      </c>
      <c r="B7860" t="s">
        <v>923</v>
      </c>
      <c r="C7860" t="s">
        <v>174</v>
      </c>
      <c r="D7860" t="s">
        <v>95</v>
      </c>
      <c r="E7860" t="s">
        <v>924</v>
      </c>
      <c r="F7860" t="s">
        <v>925</v>
      </c>
      <c r="G7860" t="s">
        <v>926</v>
      </c>
      <c r="H7860" t="s">
        <v>927</v>
      </c>
      <c r="I7860" t="s">
        <v>928</v>
      </c>
      <c r="J7860" t="s">
        <v>1333</v>
      </c>
      <c r="K7860" t="s">
        <v>1334</v>
      </c>
      <c r="L7860" t="s">
        <v>799</v>
      </c>
      <c r="M7860" t="s">
        <v>797</v>
      </c>
      <c r="N7860" t="s">
        <v>798</v>
      </c>
      <c r="O7860" t="s">
        <v>800</v>
      </c>
      <c r="P7860" s="5" t="s">
        <v>802</v>
      </c>
      <c r="Q7860" t="s">
        <v>1271</v>
      </c>
      <c r="R7860" s="9">
        <v>93.35</v>
      </c>
      <c r="S7860">
        <v>15903</v>
      </c>
      <c r="T7860">
        <v>12617</v>
      </c>
      <c r="U7860">
        <v>1.26</v>
      </c>
      <c r="V7860">
        <v>113</v>
      </c>
      <c r="W7860">
        <v>88</v>
      </c>
      <c r="X7860">
        <v>72</v>
      </c>
      <c r="Y7860">
        <v>5</v>
      </c>
      <c r="Z7860">
        <v>2</v>
      </c>
      <c r="AA7860">
        <v>1</v>
      </c>
      <c r="AB7860" s="9">
        <v>49.58</v>
      </c>
      <c r="AM7860" t="s">
        <v>191</v>
      </c>
      <c r="AN7860" t="s">
        <v>932</v>
      </c>
    </row>
    <row r="7861" spans="1:40" x14ac:dyDescent="0.25">
      <c r="A7861" s="5" t="s">
        <v>1297</v>
      </c>
      <c r="B7861" t="s">
        <v>923</v>
      </c>
      <c r="C7861" t="s">
        <v>174</v>
      </c>
      <c r="D7861" t="s">
        <v>95</v>
      </c>
      <c r="E7861" t="s">
        <v>924</v>
      </c>
      <c r="F7861" t="s">
        <v>925</v>
      </c>
      <c r="G7861" t="s">
        <v>926</v>
      </c>
      <c r="H7861" t="s">
        <v>927</v>
      </c>
      <c r="I7861" t="s">
        <v>928</v>
      </c>
      <c r="J7861" t="s">
        <v>1333</v>
      </c>
      <c r="K7861" t="s">
        <v>1334</v>
      </c>
      <c r="L7861" t="s">
        <v>799</v>
      </c>
      <c r="M7861" t="s">
        <v>797</v>
      </c>
      <c r="N7861" t="s">
        <v>798</v>
      </c>
      <c r="O7861" t="s">
        <v>800</v>
      </c>
      <c r="P7861" s="5" t="s">
        <v>802</v>
      </c>
      <c r="Q7861" t="s">
        <v>1271</v>
      </c>
      <c r="R7861" s="9">
        <v>80.57</v>
      </c>
      <c r="S7861">
        <v>14776</v>
      </c>
      <c r="T7861">
        <v>11855</v>
      </c>
      <c r="U7861">
        <v>1.25</v>
      </c>
      <c r="V7861">
        <v>119</v>
      </c>
      <c r="W7861">
        <v>93</v>
      </c>
      <c r="X7861">
        <v>76</v>
      </c>
      <c r="Y7861">
        <v>11</v>
      </c>
      <c r="Z7861">
        <v>5</v>
      </c>
      <c r="AA7861">
        <v>3</v>
      </c>
      <c r="AB7861" s="9">
        <v>148.29</v>
      </c>
      <c r="AM7861" t="s">
        <v>191</v>
      </c>
      <c r="AN7861" t="s">
        <v>932</v>
      </c>
    </row>
    <row r="7862" spans="1:40" x14ac:dyDescent="0.25">
      <c r="A7862" s="5" t="s">
        <v>858</v>
      </c>
      <c r="B7862" t="s">
        <v>923</v>
      </c>
      <c r="C7862" t="s">
        <v>174</v>
      </c>
      <c r="D7862" t="s">
        <v>95</v>
      </c>
      <c r="E7862" t="s">
        <v>924</v>
      </c>
      <c r="F7862" t="s">
        <v>925</v>
      </c>
      <c r="G7862" t="s">
        <v>926</v>
      </c>
      <c r="H7862" t="s">
        <v>927</v>
      </c>
      <c r="I7862" t="s">
        <v>928</v>
      </c>
      <c r="J7862" t="s">
        <v>1333</v>
      </c>
      <c r="K7862" t="s">
        <v>1334</v>
      </c>
      <c r="L7862" t="s">
        <v>799</v>
      </c>
      <c r="M7862" t="s">
        <v>797</v>
      </c>
      <c r="N7862" t="s">
        <v>798</v>
      </c>
      <c r="O7862" t="s">
        <v>800</v>
      </c>
      <c r="P7862" s="5" t="s">
        <v>802</v>
      </c>
      <c r="Q7862" t="s">
        <v>1271</v>
      </c>
      <c r="R7862" s="9">
        <v>56.33</v>
      </c>
      <c r="S7862">
        <v>10113</v>
      </c>
      <c r="T7862">
        <v>7857</v>
      </c>
      <c r="U7862">
        <v>1.29</v>
      </c>
      <c r="V7862">
        <v>78</v>
      </c>
      <c r="W7862">
        <v>61</v>
      </c>
      <c r="X7862">
        <v>50</v>
      </c>
      <c r="Y7862">
        <v>4</v>
      </c>
      <c r="Z7862">
        <v>2</v>
      </c>
      <c r="AA7862">
        <v>1</v>
      </c>
      <c r="AB7862" s="9">
        <v>48.78</v>
      </c>
      <c r="AM7862" t="s">
        <v>191</v>
      </c>
      <c r="AN7862" t="s">
        <v>932</v>
      </c>
    </row>
    <row r="7863" spans="1:40" x14ac:dyDescent="0.25">
      <c r="A7863" s="5" t="s">
        <v>1298</v>
      </c>
      <c r="B7863" t="s">
        <v>923</v>
      </c>
      <c r="C7863" t="s">
        <v>174</v>
      </c>
      <c r="D7863" t="s">
        <v>95</v>
      </c>
      <c r="E7863" t="s">
        <v>924</v>
      </c>
      <c r="F7863" t="s">
        <v>925</v>
      </c>
      <c r="G7863" t="s">
        <v>926</v>
      </c>
      <c r="H7863" t="s">
        <v>927</v>
      </c>
      <c r="I7863" t="s">
        <v>928</v>
      </c>
      <c r="J7863" t="s">
        <v>1333</v>
      </c>
      <c r="K7863" t="s">
        <v>1334</v>
      </c>
      <c r="L7863" t="s">
        <v>799</v>
      </c>
      <c r="M7863" t="s">
        <v>797</v>
      </c>
      <c r="N7863" t="s">
        <v>798</v>
      </c>
      <c r="O7863" t="s">
        <v>800</v>
      </c>
      <c r="P7863" s="5" t="s">
        <v>802</v>
      </c>
      <c r="Q7863" t="s">
        <v>1271</v>
      </c>
      <c r="R7863" s="9">
        <v>87.12</v>
      </c>
      <c r="S7863">
        <v>15944</v>
      </c>
      <c r="T7863">
        <v>12367</v>
      </c>
      <c r="U7863">
        <v>1.29</v>
      </c>
      <c r="V7863">
        <v>123</v>
      </c>
      <c r="W7863">
        <v>96</v>
      </c>
      <c r="X7863">
        <v>79</v>
      </c>
      <c r="Y7863">
        <v>7</v>
      </c>
      <c r="Z7863">
        <v>3</v>
      </c>
      <c r="AA7863">
        <v>2</v>
      </c>
      <c r="AB7863" s="9">
        <v>111.38</v>
      </c>
      <c r="AM7863" t="s">
        <v>191</v>
      </c>
      <c r="AN7863" t="s">
        <v>932</v>
      </c>
    </row>
    <row r="7864" spans="1:40" x14ac:dyDescent="0.25">
      <c r="A7864" s="5" t="s">
        <v>1299</v>
      </c>
      <c r="B7864" t="s">
        <v>923</v>
      </c>
      <c r="C7864" t="s">
        <v>174</v>
      </c>
      <c r="D7864" t="s">
        <v>95</v>
      </c>
      <c r="E7864" t="s">
        <v>924</v>
      </c>
      <c r="F7864" t="s">
        <v>925</v>
      </c>
      <c r="G7864" t="s">
        <v>926</v>
      </c>
      <c r="H7864" t="s">
        <v>927</v>
      </c>
      <c r="I7864" t="s">
        <v>928</v>
      </c>
      <c r="J7864" t="s">
        <v>1333</v>
      </c>
      <c r="K7864" t="s">
        <v>1334</v>
      </c>
      <c r="L7864" t="s">
        <v>799</v>
      </c>
      <c r="M7864" t="s">
        <v>797</v>
      </c>
      <c r="N7864" t="s">
        <v>798</v>
      </c>
      <c r="O7864" t="s">
        <v>800</v>
      </c>
      <c r="P7864" s="5" t="s">
        <v>802</v>
      </c>
      <c r="Q7864" t="s">
        <v>1271</v>
      </c>
      <c r="R7864" s="9">
        <v>52.86</v>
      </c>
      <c r="S7864">
        <v>8774</v>
      </c>
      <c r="T7864">
        <v>6387</v>
      </c>
      <c r="U7864">
        <v>1.37</v>
      </c>
      <c r="V7864">
        <v>65</v>
      </c>
      <c r="W7864">
        <v>51</v>
      </c>
      <c r="X7864">
        <v>42</v>
      </c>
      <c r="Y7864">
        <v>7</v>
      </c>
      <c r="Z7864">
        <v>3</v>
      </c>
      <c r="AA7864">
        <v>2</v>
      </c>
      <c r="AB7864" s="9">
        <v>122.76</v>
      </c>
      <c r="AM7864" t="s">
        <v>191</v>
      </c>
      <c r="AN7864" t="s">
        <v>932</v>
      </c>
    </row>
    <row r="7865" spans="1:40" x14ac:dyDescent="0.25">
      <c r="A7865" s="5" t="s">
        <v>763</v>
      </c>
      <c r="B7865" t="s">
        <v>923</v>
      </c>
      <c r="C7865" t="s">
        <v>174</v>
      </c>
      <c r="D7865" t="s">
        <v>95</v>
      </c>
      <c r="E7865" t="s">
        <v>924</v>
      </c>
      <c r="F7865" t="s">
        <v>925</v>
      </c>
      <c r="G7865" t="s">
        <v>926</v>
      </c>
      <c r="H7865" t="s">
        <v>927</v>
      </c>
      <c r="I7865" t="s">
        <v>928</v>
      </c>
      <c r="J7865" t="s">
        <v>1333</v>
      </c>
      <c r="K7865" t="s">
        <v>1334</v>
      </c>
      <c r="L7865" t="s">
        <v>799</v>
      </c>
      <c r="M7865" t="s">
        <v>797</v>
      </c>
      <c r="N7865" t="s">
        <v>798</v>
      </c>
      <c r="O7865" t="s">
        <v>800</v>
      </c>
      <c r="P7865" s="5" t="s">
        <v>802</v>
      </c>
      <c r="Q7865" t="s">
        <v>1271</v>
      </c>
      <c r="R7865" s="9">
        <v>64.77</v>
      </c>
      <c r="S7865">
        <v>11084</v>
      </c>
      <c r="T7865">
        <v>8188</v>
      </c>
      <c r="U7865">
        <v>1.35</v>
      </c>
      <c r="V7865">
        <v>80</v>
      </c>
      <c r="W7865">
        <v>62</v>
      </c>
      <c r="X7865">
        <v>51</v>
      </c>
      <c r="Y7865">
        <v>4</v>
      </c>
      <c r="Z7865">
        <v>2</v>
      </c>
      <c r="AA7865">
        <v>1</v>
      </c>
      <c r="AB7865" s="9">
        <v>61.65</v>
      </c>
      <c r="AM7865" t="s">
        <v>191</v>
      </c>
      <c r="AN7865" t="s">
        <v>932</v>
      </c>
    </row>
    <row r="7866" spans="1:40" x14ac:dyDescent="0.25">
      <c r="A7866" s="5" t="s">
        <v>1300</v>
      </c>
      <c r="B7866" t="s">
        <v>923</v>
      </c>
      <c r="C7866" t="s">
        <v>174</v>
      </c>
      <c r="D7866" t="s">
        <v>95</v>
      </c>
      <c r="E7866" t="s">
        <v>924</v>
      </c>
      <c r="F7866" t="s">
        <v>925</v>
      </c>
      <c r="G7866" t="s">
        <v>926</v>
      </c>
      <c r="H7866" t="s">
        <v>927</v>
      </c>
      <c r="I7866" t="s">
        <v>928</v>
      </c>
      <c r="J7866" t="s">
        <v>1333</v>
      </c>
      <c r="K7866" t="s">
        <v>1334</v>
      </c>
      <c r="L7866" t="s">
        <v>799</v>
      </c>
      <c r="M7866" t="s">
        <v>797</v>
      </c>
      <c r="N7866" t="s">
        <v>798</v>
      </c>
      <c r="O7866" t="s">
        <v>800</v>
      </c>
      <c r="P7866" s="5" t="s">
        <v>802</v>
      </c>
      <c r="Q7866" t="s">
        <v>1271</v>
      </c>
      <c r="R7866" s="9">
        <v>60.19</v>
      </c>
      <c r="S7866">
        <v>9485</v>
      </c>
      <c r="T7866">
        <v>7222</v>
      </c>
      <c r="U7866">
        <v>1.31</v>
      </c>
      <c r="V7866">
        <v>75</v>
      </c>
      <c r="W7866">
        <v>59</v>
      </c>
      <c r="X7866">
        <v>48</v>
      </c>
      <c r="Y7866">
        <v>7</v>
      </c>
      <c r="Z7866">
        <v>3</v>
      </c>
      <c r="AA7866">
        <v>2</v>
      </c>
      <c r="AB7866" s="9">
        <v>106.27</v>
      </c>
      <c r="AM7866" t="s">
        <v>191</v>
      </c>
      <c r="AN7866" t="s">
        <v>932</v>
      </c>
    </row>
    <row r="7867" spans="1:40" x14ac:dyDescent="0.25">
      <c r="A7867" s="5" t="s">
        <v>1301</v>
      </c>
      <c r="B7867" t="s">
        <v>923</v>
      </c>
      <c r="C7867" t="s">
        <v>174</v>
      </c>
      <c r="D7867" t="s">
        <v>95</v>
      </c>
      <c r="E7867" t="s">
        <v>924</v>
      </c>
      <c r="F7867" t="s">
        <v>925</v>
      </c>
      <c r="G7867" t="s">
        <v>926</v>
      </c>
      <c r="H7867" t="s">
        <v>927</v>
      </c>
      <c r="I7867" t="s">
        <v>928</v>
      </c>
      <c r="J7867" t="s">
        <v>1333</v>
      </c>
      <c r="K7867" t="s">
        <v>1334</v>
      </c>
      <c r="L7867" t="s">
        <v>799</v>
      </c>
      <c r="M7867" t="s">
        <v>797</v>
      </c>
      <c r="N7867" t="s">
        <v>798</v>
      </c>
      <c r="O7867" t="s">
        <v>800</v>
      </c>
      <c r="P7867" s="5" t="s">
        <v>802</v>
      </c>
      <c r="Q7867" t="s">
        <v>1271</v>
      </c>
      <c r="R7867" s="9">
        <v>82.77</v>
      </c>
      <c r="S7867">
        <v>13146</v>
      </c>
      <c r="T7867">
        <v>9863</v>
      </c>
      <c r="U7867">
        <v>1.33</v>
      </c>
      <c r="V7867">
        <v>94</v>
      </c>
      <c r="W7867">
        <v>73</v>
      </c>
      <c r="X7867">
        <v>60</v>
      </c>
      <c r="Y7867">
        <v>7</v>
      </c>
      <c r="Z7867">
        <v>3</v>
      </c>
      <c r="AA7867">
        <v>2</v>
      </c>
      <c r="AB7867" s="9">
        <v>143.69</v>
      </c>
      <c r="AM7867" t="s">
        <v>191</v>
      </c>
      <c r="AN7867" t="s">
        <v>932</v>
      </c>
    </row>
    <row r="7868" spans="1:40" x14ac:dyDescent="0.25">
      <c r="A7868" s="5" t="s">
        <v>1302</v>
      </c>
      <c r="B7868" t="s">
        <v>923</v>
      </c>
      <c r="C7868" t="s">
        <v>174</v>
      </c>
      <c r="D7868" t="s">
        <v>95</v>
      </c>
      <c r="E7868" t="s">
        <v>924</v>
      </c>
      <c r="F7868" t="s">
        <v>925</v>
      </c>
      <c r="G7868" t="s">
        <v>926</v>
      </c>
      <c r="H7868" t="s">
        <v>927</v>
      </c>
      <c r="I7868" t="s">
        <v>928</v>
      </c>
      <c r="J7868" t="s">
        <v>1333</v>
      </c>
      <c r="K7868" t="s">
        <v>1334</v>
      </c>
      <c r="L7868" t="s">
        <v>799</v>
      </c>
      <c r="M7868" t="s">
        <v>797</v>
      </c>
      <c r="N7868" t="s">
        <v>798</v>
      </c>
      <c r="O7868" t="s">
        <v>800</v>
      </c>
      <c r="P7868" s="5" t="s">
        <v>802</v>
      </c>
      <c r="Q7868" t="s">
        <v>1271</v>
      </c>
      <c r="R7868" s="9">
        <v>73.35</v>
      </c>
      <c r="S7868">
        <v>11147</v>
      </c>
      <c r="T7868">
        <v>8541</v>
      </c>
      <c r="U7868">
        <v>1.31</v>
      </c>
      <c r="V7868">
        <v>78</v>
      </c>
      <c r="W7868">
        <v>61</v>
      </c>
      <c r="X7868">
        <v>50</v>
      </c>
      <c r="Y7868">
        <v>8</v>
      </c>
      <c r="Z7868">
        <v>3</v>
      </c>
      <c r="AA7868">
        <v>2</v>
      </c>
      <c r="AB7868" s="9">
        <v>96.26</v>
      </c>
      <c r="AM7868" t="s">
        <v>191</v>
      </c>
      <c r="AN7868" t="s">
        <v>932</v>
      </c>
    </row>
    <row r="7869" spans="1:40" x14ac:dyDescent="0.25">
      <c r="A7869" s="5" t="s">
        <v>697</v>
      </c>
      <c r="B7869" t="s">
        <v>923</v>
      </c>
      <c r="C7869" t="s">
        <v>174</v>
      </c>
      <c r="D7869" t="s">
        <v>95</v>
      </c>
      <c r="E7869" t="s">
        <v>924</v>
      </c>
      <c r="F7869" t="s">
        <v>925</v>
      </c>
      <c r="G7869" t="s">
        <v>926</v>
      </c>
      <c r="H7869" t="s">
        <v>927</v>
      </c>
      <c r="I7869" t="s">
        <v>928</v>
      </c>
      <c r="J7869" t="s">
        <v>1333</v>
      </c>
      <c r="K7869" t="s">
        <v>1334</v>
      </c>
      <c r="L7869" t="s">
        <v>799</v>
      </c>
      <c r="M7869" t="s">
        <v>797</v>
      </c>
      <c r="N7869" t="s">
        <v>798</v>
      </c>
      <c r="O7869" t="s">
        <v>800</v>
      </c>
      <c r="P7869" s="5" t="s">
        <v>802</v>
      </c>
      <c r="Q7869" t="s">
        <v>1271</v>
      </c>
      <c r="R7869" s="9">
        <v>88.03</v>
      </c>
      <c r="S7869">
        <v>13702</v>
      </c>
      <c r="T7869">
        <v>9953</v>
      </c>
      <c r="U7869">
        <v>1.38</v>
      </c>
      <c r="V7869">
        <v>101</v>
      </c>
      <c r="W7869">
        <v>79</v>
      </c>
      <c r="X7869">
        <v>65</v>
      </c>
      <c r="Y7869">
        <v>7</v>
      </c>
      <c r="Z7869">
        <v>3</v>
      </c>
      <c r="AA7869">
        <v>2</v>
      </c>
      <c r="AB7869" s="9">
        <v>116.42</v>
      </c>
      <c r="AM7869" t="s">
        <v>191</v>
      </c>
      <c r="AN7869" t="s">
        <v>932</v>
      </c>
    </row>
    <row r="7870" spans="1:40" x14ac:dyDescent="0.25">
      <c r="A7870" s="5" t="s">
        <v>1232</v>
      </c>
      <c r="B7870" t="s">
        <v>923</v>
      </c>
      <c r="C7870" t="s">
        <v>174</v>
      </c>
      <c r="D7870" t="s">
        <v>95</v>
      </c>
      <c r="E7870" t="s">
        <v>924</v>
      </c>
      <c r="F7870" t="s">
        <v>925</v>
      </c>
      <c r="G7870" t="s">
        <v>926</v>
      </c>
      <c r="H7870" t="s">
        <v>927</v>
      </c>
      <c r="I7870" t="s">
        <v>928</v>
      </c>
      <c r="J7870" t="s">
        <v>1333</v>
      </c>
      <c r="K7870" t="s">
        <v>1334</v>
      </c>
      <c r="L7870" t="s">
        <v>799</v>
      </c>
      <c r="M7870" t="s">
        <v>797</v>
      </c>
      <c r="N7870" t="s">
        <v>798</v>
      </c>
      <c r="O7870" t="s">
        <v>800</v>
      </c>
      <c r="P7870" s="5" t="s">
        <v>802</v>
      </c>
      <c r="Q7870" t="s">
        <v>1271</v>
      </c>
      <c r="R7870" s="9">
        <v>63.4</v>
      </c>
      <c r="S7870">
        <v>9900</v>
      </c>
      <c r="T7870">
        <v>7394</v>
      </c>
      <c r="U7870">
        <v>1.34</v>
      </c>
      <c r="V7870">
        <v>76</v>
      </c>
      <c r="W7870">
        <v>59</v>
      </c>
      <c r="X7870">
        <v>48</v>
      </c>
      <c r="Y7870">
        <v>1</v>
      </c>
      <c r="Z7870">
        <v>0</v>
      </c>
      <c r="AA7870">
        <v>0</v>
      </c>
      <c r="AB7870" s="9">
        <v>0</v>
      </c>
      <c r="AM7870" t="s">
        <v>191</v>
      </c>
      <c r="AN7870" t="s">
        <v>932</v>
      </c>
    </row>
    <row r="7871" spans="1:40" x14ac:dyDescent="0.25">
      <c r="A7871" s="5" t="s">
        <v>1235</v>
      </c>
      <c r="B7871" t="s">
        <v>923</v>
      </c>
      <c r="C7871" t="s">
        <v>174</v>
      </c>
      <c r="D7871" t="s">
        <v>95</v>
      </c>
      <c r="E7871" t="s">
        <v>924</v>
      </c>
      <c r="F7871" t="s">
        <v>925</v>
      </c>
      <c r="G7871" t="s">
        <v>926</v>
      </c>
      <c r="H7871" t="s">
        <v>927</v>
      </c>
      <c r="I7871" t="s">
        <v>928</v>
      </c>
      <c r="J7871" t="s">
        <v>1333</v>
      </c>
      <c r="K7871" t="s">
        <v>1334</v>
      </c>
      <c r="L7871" t="s">
        <v>799</v>
      </c>
      <c r="M7871" t="s">
        <v>797</v>
      </c>
      <c r="N7871" t="s">
        <v>798</v>
      </c>
      <c r="O7871" t="s">
        <v>800</v>
      </c>
      <c r="P7871" s="5" t="s">
        <v>802</v>
      </c>
      <c r="Q7871" t="s">
        <v>1271</v>
      </c>
      <c r="R7871" s="9">
        <v>80.03</v>
      </c>
      <c r="S7871">
        <v>12840</v>
      </c>
      <c r="T7871">
        <v>9143</v>
      </c>
      <c r="U7871">
        <v>1.4</v>
      </c>
      <c r="V7871">
        <v>94</v>
      </c>
      <c r="W7871">
        <v>73</v>
      </c>
      <c r="X7871">
        <v>60</v>
      </c>
      <c r="Y7871">
        <v>4</v>
      </c>
      <c r="Z7871">
        <v>2</v>
      </c>
      <c r="AA7871">
        <v>1</v>
      </c>
      <c r="AB7871" s="9">
        <v>44.21</v>
      </c>
      <c r="AM7871" t="s">
        <v>191</v>
      </c>
      <c r="AN7871" t="s">
        <v>932</v>
      </c>
    </row>
    <row r="7872" spans="1:40" x14ac:dyDescent="0.25">
      <c r="A7872" s="5" t="s">
        <v>1303</v>
      </c>
      <c r="B7872" t="s">
        <v>923</v>
      </c>
      <c r="C7872" t="s">
        <v>174</v>
      </c>
      <c r="D7872" t="s">
        <v>95</v>
      </c>
      <c r="E7872" t="s">
        <v>924</v>
      </c>
      <c r="F7872" t="s">
        <v>925</v>
      </c>
      <c r="G7872" t="s">
        <v>926</v>
      </c>
      <c r="H7872" t="s">
        <v>927</v>
      </c>
      <c r="I7872" t="s">
        <v>928</v>
      </c>
      <c r="J7872" t="s">
        <v>1333</v>
      </c>
      <c r="K7872" t="s">
        <v>1334</v>
      </c>
      <c r="L7872" t="s">
        <v>799</v>
      </c>
      <c r="M7872" t="s">
        <v>797</v>
      </c>
      <c r="N7872" t="s">
        <v>798</v>
      </c>
      <c r="O7872" t="s">
        <v>800</v>
      </c>
      <c r="P7872" s="5" t="s">
        <v>802</v>
      </c>
      <c r="Q7872" t="s">
        <v>1271</v>
      </c>
      <c r="R7872" s="9">
        <v>78.46</v>
      </c>
      <c r="S7872">
        <v>14379</v>
      </c>
      <c r="T7872">
        <v>10106</v>
      </c>
      <c r="U7872">
        <v>1.42</v>
      </c>
      <c r="V7872">
        <v>108</v>
      </c>
      <c r="W7872">
        <v>84</v>
      </c>
      <c r="X7872">
        <v>69</v>
      </c>
      <c r="Y7872">
        <v>8</v>
      </c>
      <c r="Z7872">
        <v>3</v>
      </c>
      <c r="AA7872">
        <v>2</v>
      </c>
      <c r="AB7872" s="9">
        <v>108.74</v>
      </c>
      <c r="AM7872" t="s">
        <v>191</v>
      </c>
      <c r="AN7872" t="s">
        <v>932</v>
      </c>
    </row>
    <row r="7873" spans="1:40" x14ac:dyDescent="0.25">
      <c r="A7873" s="5" t="s">
        <v>1236</v>
      </c>
      <c r="B7873" t="s">
        <v>923</v>
      </c>
      <c r="C7873" t="s">
        <v>174</v>
      </c>
      <c r="D7873" t="s">
        <v>95</v>
      </c>
      <c r="E7873" t="s">
        <v>924</v>
      </c>
      <c r="F7873" t="s">
        <v>925</v>
      </c>
      <c r="G7873" t="s">
        <v>926</v>
      </c>
      <c r="H7873" t="s">
        <v>927</v>
      </c>
      <c r="I7873" t="s">
        <v>928</v>
      </c>
      <c r="J7873" t="s">
        <v>1333</v>
      </c>
      <c r="K7873" t="s">
        <v>1334</v>
      </c>
      <c r="L7873" t="s">
        <v>799</v>
      </c>
      <c r="M7873" t="s">
        <v>797</v>
      </c>
      <c r="N7873" t="s">
        <v>798</v>
      </c>
      <c r="O7873" t="s">
        <v>800</v>
      </c>
      <c r="P7873" s="5" t="s">
        <v>802</v>
      </c>
      <c r="Q7873" t="s">
        <v>1271</v>
      </c>
      <c r="R7873" s="9">
        <v>66.96</v>
      </c>
      <c r="S7873">
        <v>12186</v>
      </c>
      <c r="T7873">
        <v>8353</v>
      </c>
      <c r="U7873">
        <v>1.46</v>
      </c>
      <c r="V7873">
        <v>98</v>
      </c>
      <c r="W7873">
        <v>76</v>
      </c>
      <c r="X7873">
        <v>62</v>
      </c>
      <c r="Y7873">
        <v>14</v>
      </c>
      <c r="Z7873">
        <v>7</v>
      </c>
      <c r="AA7873">
        <v>4</v>
      </c>
      <c r="AB7873" s="9">
        <v>235.25</v>
      </c>
      <c r="AM7873" t="s">
        <v>191</v>
      </c>
      <c r="AN7873" t="s">
        <v>932</v>
      </c>
    </row>
    <row r="7874" spans="1:40" x14ac:dyDescent="0.25">
      <c r="A7874" s="5" t="s">
        <v>1237</v>
      </c>
      <c r="B7874" t="s">
        <v>923</v>
      </c>
      <c r="C7874" t="s">
        <v>174</v>
      </c>
      <c r="D7874" t="s">
        <v>95</v>
      </c>
      <c r="E7874" t="s">
        <v>924</v>
      </c>
      <c r="F7874" t="s">
        <v>925</v>
      </c>
      <c r="G7874" t="s">
        <v>926</v>
      </c>
      <c r="H7874" t="s">
        <v>927</v>
      </c>
      <c r="I7874" t="s">
        <v>928</v>
      </c>
      <c r="J7874" t="s">
        <v>1333</v>
      </c>
      <c r="K7874" t="s">
        <v>1334</v>
      </c>
      <c r="L7874" t="s">
        <v>799</v>
      </c>
      <c r="M7874" t="s">
        <v>797</v>
      </c>
      <c r="N7874" t="s">
        <v>798</v>
      </c>
      <c r="O7874" t="s">
        <v>800</v>
      </c>
      <c r="P7874" s="5" t="s">
        <v>802</v>
      </c>
      <c r="Q7874" t="s">
        <v>1271</v>
      </c>
      <c r="R7874" s="9">
        <v>87.56</v>
      </c>
      <c r="S7874">
        <v>13852</v>
      </c>
      <c r="T7874">
        <v>9592</v>
      </c>
      <c r="U7874">
        <v>1.44</v>
      </c>
      <c r="V7874">
        <v>106</v>
      </c>
      <c r="W7874">
        <v>83</v>
      </c>
      <c r="X7874">
        <v>68</v>
      </c>
      <c r="Y7874">
        <v>7</v>
      </c>
      <c r="Z7874">
        <v>3</v>
      </c>
      <c r="AA7874">
        <v>2</v>
      </c>
      <c r="AB7874" s="9">
        <v>123.57</v>
      </c>
      <c r="AM7874" t="s">
        <v>191</v>
      </c>
      <c r="AN7874" t="s">
        <v>932</v>
      </c>
    </row>
    <row r="7875" spans="1:40" x14ac:dyDescent="0.25">
      <c r="A7875" s="5" t="s">
        <v>1238</v>
      </c>
      <c r="B7875" t="s">
        <v>923</v>
      </c>
      <c r="C7875" t="s">
        <v>174</v>
      </c>
      <c r="D7875" t="s">
        <v>95</v>
      </c>
      <c r="E7875" t="s">
        <v>924</v>
      </c>
      <c r="F7875" t="s">
        <v>925</v>
      </c>
      <c r="G7875" t="s">
        <v>926</v>
      </c>
      <c r="H7875" t="s">
        <v>927</v>
      </c>
      <c r="I7875" t="s">
        <v>928</v>
      </c>
      <c r="J7875" t="s">
        <v>1333</v>
      </c>
      <c r="K7875" t="s">
        <v>1334</v>
      </c>
      <c r="L7875" t="s">
        <v>799</v>
      </c>
      <c r="M7875" t="s">
        <v>797</v>
      </c>
      <c r="N7875" t="s">
        <v>798</v>
      </c>
      <c r="O7875" t="s">
        <v>800</v>
      </c>
      <c r="P7875" s="5" t="s">
        <v>802</v>
      </c>
      <c r="Q7875" t="s">
        <v>1271</v>
      </c>
      <c r="R7875" s="9">
        <v>53.85</v>
      </c>
      <c r="S7875">
        <v>8545</v>
      </c>
      <c r="T7875">
        <v>5935</v>
      </c>
      <c r="U7875">
        <v>1.44</v>
      </c>
      <c r="V7875">
        <v>69</v>
      </c>
      <c r="W7875">
        <v>54</v>
      </c>
      <c r="X7875">
        <v>44</v>
      </c>
      <c r="Y7875">
        <v>10</v>
      </c>
      <c r="Z7875">
        <v>5</v>
      </c>
      <c r="AA7875">
        <v>3</v>
      </c>
      <c r="AB7875" s="9">
        <v>173.6</v>
      </c>
      <c r="AM7875" t="s">
        <v>191</v>
      </c>
      <c r="AN7875" t="s">
        <v>932</v>
      </c>
    </row>
    <row r="7876" spans="1:40" x14ac:dyDescent="0.25">
      <c r="A7876" s="5" t="s">
        <v>745</v>
      </c>
      <c r="B7876" t="s">
        <v>923</v>
      </c>
      <c r="C7876" t="s">
        <v>174</v>
      </c>
      <c r="D7876" t="s">
        <v>95</v>
      </c>
      <c r="E7876" t="s">
        <v>924</v>
      </c>
      <c r="F7876" t="s">
        <v>925</v>
      </c>
      <c r="G7876" t="s">
        <v>926</v>
      </c>
      <c r="H7876" t="s">
        <v>927</v>
      </c>
      <c r="I7876" t="s">
        <v>928</v>
      </c>
      <c r="J7876" t="s">
        <v>1333</v>
      </c>
      <c r="K7876" t="s">
        <v>1334</v>
      </c>
      <c r="L7876" t="s">
        <v>799</v>
      </c>
      <c r="M7876" t="s">
        <v>797</v>
      </c>
      <c r="N7876" t="s">
        <v>798</v>
      </c>
      <c r="O7876" t="s">
        <v>800</v>
      </c>
      <c r="P7876" s="5" t="s">
        <v>802</v>
      </c>
      <c r="Q7876" t="s">
        <v>1271</v>
      </c>
      <c r="R7876" s="9">
        <v>97.39</v>
      </c>
      <c r="S7876">
        <v>16316</v>
      </c>
      <c r="T7876">
        <v>10877</v>
      </c>
      <c r="U7876">
        <v>1.5</v>
      </c>
      <c r="V7876">
        <v>116</v>
      </c>
      <c r="W7876">
        <v>90</v>
      </c>
      <c r="X7876">
        <v>74</v>
      </c>
      <c r="Y7876">
        <v>1</v>
      </c>
      <c r="Z7876">
        <v>0</v>
      </c>
      <c r="AA7876">
        <v>0</v>
      </c>
      <c r="AB7876" s="9">
        <v>0</v>
      </c>
      <c r="AM7876" t="s">
        <v>191</v>
      </c>
      <c r="AN7876" t="s">
        <v>932</v>
      </c>
    </row>
    <row r="7877" spans="1:40" x14ac:dyDescent="0.25">
      <c r="A7877" s="5" t="s">
        <v>707</v>
      </c>
      <c r="B7877" t="s">
        <v>923</v>
      </c>
      <c r="C7877" t="s">
        <v>174</v>
      </c>
      <c r="D7877" t="s">
        <v>95</v>
      </c>
      <c r="E7877" t="s">
        <v>924</v>
      </c>
      <c r="F7877" t="s">
        <v>925</v>
      </c>
      <c r="G7877" t="s">
        <v>926</v>
      </c>
      <c r="H7877" t="s">
        <v>927</v>
      </c>
      <c r="I7877" t="s">
        <v>928</v>
      </c>
      <c r="J7877" t="s">
        <v>1333</v>
      </c>
      <c r="K7877" t="s">
        <v>1334</v>
      </c>
      <c r="L7877" t="s">
        <v>799</v>
      </c>
      <c r="M7877" t="s">
        <v>797</v>
      </c>
      <c r="N7877" t="s">
        <v>798</v>
      </c>
      <c r="O7877" t="s">
        <v>800</v>
      </c>
      <c r="P7877" s="5" t="s">
        <v>802</v>
      </c>
      <c r="Q7877" t="s">
        <v>1271</v>
      </c>
      <c r="R7877" s="9">
        <v>65.3</v>
      </c>
      <c r="S7877">
        <v>11916</v>
      </c>
      <c r="T7877">
        <v>8174</v>
      </c>
      <c r="U7877">
        <v>1.46</v>
      </c>
      <c r="V7877">
        <v>84</v>
      </c>
      <c r="W7877">
        <v>66</v>
      </c>
      <c r="X7877">
        <v>54</v>
      </c>
      <c r="Y7877">
        <v>1</v>
      </c>
      <c r="Z7877">
        <v>0</v>
      </c>
      <c r="AA7877">
        <v>0</v>
      </c>
      <c r="AB7877" s="9">
        <v>0</v>
      </c>
      <c r="AM7877" t="s">
        <v>191</v>
      </c>
      <c r="AN7877" t="s">
        <v>932</v>
      </c>
    </row>
    <row r="7878" spans="1:40" x14ac:dyDescent="0.25">
      <c r="A7878" s="5" t="s">
        <v>1239</v>
      </c>
      <c r="B7878" t="s">
        <v>923</v>
      </c>
      <c r="C7878" t="s">
        <v>174</v>
      </c>
      <c r="D7878" t="s">
        <v>95</v>
      </c>
      <c r="E7878" t="s">
        <v>924</v>
      </c>
      <c r="F7878" t="s">
        <v>925</v>
      </c>
      <c r="G7878" t="s">
        <v>926</v>
      </c>
      <c r="H7878" t="s">
        <v>927</v>
      </c>
      <c r="I7878" t="s">
        <v>928</v>
      </c>
      <c r="J7878" t="s">
        <v>1333</v>
      </c>
      <c r="K7878" t="s">
        <v>1334</v>
      </c>
      <c r="L7878" t="s">
        <v>799</v>
      </c>
      <c r="M7878" t="s">
        <v>797</v>
      </c>
      <c r="N7878" t="s">
        <v>798</v>
      </c>
      <c r="O7878" t="s">
        <v>800</v>
      </c>
      <c r="P7878" s="5" t="s">
        <v>802</v>
      </c>
      <c r="Q7878" t="s">
        <v>1271</v>
      </c>
      <c r="R7878" s="9">
        <v>65.43</v>
      </c>
      <c r="S7878">
        <v>10903</v>
      </c>
      <c r="T7878">
        <v>7384</v>
      </c>
      <c r="U7878">
        <v>1.48</v>
      </c>
      <c r="V7878">
        <v>84</v>
      </c>
      <c r="W7878">
        <v>66</v>
      </c>
      <c r="X7878">
        <v>54</v>
      </c>
      <c r="Y7878">
        <v>4</v>
      </c>
      <c r="Z7878">
        <v>2</v>
      </c>
      <c r="AA7878">
        <v>1</v>
      </c>
      <c r="AB7878" s="9">
        <v>54.65</v>
      </c>
      <c r="AM7878" t="s">
        <v>191</v>
      </c>
      <c r="AN7878" t="s">
        <v>932</v>
      </c>
    </row>
    <row r="7879" spans="1:40" x14ac:dyDescent="0.25">
      <c r="A7879" s="5" t="s">
        <v>1240</v>
      </c>
      <c r="B7879" t="s">
        <v>923</v>
      </c>
      <c r="C7879" t="s">
        <v>174</v>
      </c>
      <c r="D7879" t="s">
        <v>95</v>
      </c>
      <c r="E7879" t="s">
        <v>924</v>
      </c>
      <c r="F7879" t="s">
        <v>925</v>
      </c>
      <c r="G7879" t="s">
        <v>926</v>
      </c>
      <c r="H7879" t="s">
        <v>927</v>
      </c>
      <c r="I7879" t="s">
        <v>928</v>
      </c>
      <c r="J7879" t="s">
        <v>1333</v>
      </c>
      <c r="K7879" t="s">
        <v>1334</v>
      </c>
      <c r="L7879" t="s">
        <v>799</v>
      </c>
      <c r="M7879" t="s">
        <v>797</v>
      </c>
      <c r="N7879" t="s">
        <v>798</v>
      </c>
      <c r="O7879" t="s">
        <v>800</v>
      </c>
      <c r="P7879" s="5" t="s">
        <v>802</v>
      </c>
      <c r="Q7879" t="s">
        <v>1271</v>
      </c>
      <c r="R7879" s="9">
        <v>65.19</v>
      </c>
      <c r="S7879">
        <v>10360</v>
      </c>
      <c r="T7879">
        <v>7350</v>
      </c>
      <c r="U7879">
        <v>1.41</v>
      </c>
      <c r="V7879">
        <v>83</v>
      </c>
      <c r="W7879">
        <v>65</v>
      </c>
      <c r="X7879">
        <v>53</v>
      </c>
      <c r="Y7879">
        <v>7</v>
      </c>
      <c r="Z7879">
        <v>4</v>
      </c>
      <c r="AA7879">
        <v>2</v>
      </c>
      <c r="AB7879" s="9">
        <v>103.7</v>
      </c>
      <c r="AM7879" t="s">
        <v>191</v>
      </c>
      <c r="AN7879" t="s">
        <v>932</v>
      </c>
    </row>
    <row r="7880" spans="1:40" x14ac:dyDescent="0.25">
      <c r="A7880" s="5" t="s">
        <v>1249</v>
      </c>
      <c r="B7880" t="s">
        <v>923</v>
      </c>
      <c r="C7880" t="s">
        <v>174</v>
      </c>
      <c r="D7880" t="s">
        <v>95</v>
      </c>
      <c r="E7880" t="s">
        <v>924</v>
      </c>
      <c r="F7880" t="s">
        <v>925</v>
      </c>
      <c r="G7880" t="s">
        <v>926</v>
      </c>
      <c r="H7880" t="s">
        <v>927</v>
      </c>
      <c r="I7880" t="s">
        <v>928</v>
      </c>
      <c r="J7880" t="s">
        <v>1333</v>
      </c>
      <c r="K7880" t="s">
        <v>1334</v>
      </c>
      <c r="L7880" t="s">
        <v>799</v>
      </c>
      <c r="M7880" t="s">
        <v>797</v>
      </c>
      <c r="N7880" t="s">
        <v>798</v>
      </c>
      <c r="O7880" t="s">
        <v>800</v>
      </c>
      <c r="P7880" s="5" t="s">
        <v>802</v>
      </c>
      <c r="Q7880" t="s">
        <v>1271</v>
      </c>
      <c r="R7880" s="9">
        <v>74.17</v>
      </c>
      <c r="S7880">
        <v>12743</v>
      </c>
      <c r="T7880">
        <v>8561</v>
      </c>
      <c r="U7880">
        <v>1.49</v>
      </c>
      <c r="V7880">
        <v>88</v>
      </c>
      <c r="W7880">
        <v>69</v>
      </c>
      <c r="X7880">
        <v>57</v>
      </c>
      <c r="Y7880">
        <v>4</v>
      </c>
      <c r="Z7880">
        <v>2</v>
      </c>
      <c r="AA7880">
        <v>1</v>
      </c>
      <c r="AB7880" s="9">
        <v>49.8</v>
      </c>
      <c r="AM7880" t="s">
        <v>191</v>
      </c>
      <c r="AN7880" t="s">
        <v>932</v>
      </c>
    </row>
    <row r="7881" spans="1:40" x14ac:dyDescent="0.25">
      <c r="A7881" s="5" t="s">
        <v>1241</v>
      </c>
      <c r="B7881" t="s">
        <v>923</v>
      </c>
      <c r="C7881" t="s">
        <v>174</v>
      </c>
      <c r="D7881" t="s">
        <v>95</v>
      </c>
      <c r="E7881" t="s">
        <v>924</v>
      </c>
      <c r="F7881" t="s">
        <v>925</v>
      </c>
      <c r="G7881" t="s">
        <v>926</v>
      </c>
      <c r="H7881" t="s">
        <v>927</v>
      </c>
      <c r="I7881" t="s">
        <v>928</v>
      </c>
      <c r="J7881" t="s">
        <v>1333</v>
      </c>
      <c r="K7881" t="s">
        <v>1334</v>
      </c>
      <c r="L7881" t="s">
        <v>799</v>
      </c>
      <c r="M7881" t="s">
        <v>797</v>
      </c>
      <c r="N7881" t="s">
        <v>798</v>
      </c>
      <c r="O7881" t="s">
        <v>800</v>
      </c>
      <c r="P7881" s="5" t="s">
        <v>802</v>
      </c>
      <c r="Q7881" t="s">
        <v>1271</v>
      </c>
      <c r="R7881" s="9">
        <v>49.02</v>
      </c>
      <c r="S7881">
        <v>8204</v>
      </c>
      <c r="T7881">
        <v>5578</v>
      </c>
      <c r="U7881">
        <v>1.47</v>
      </c>
      <c r="V7881">
        <v>64</v>
      </c>
      <c r="W7881">
        <v>50</v>
      </c>
      <c r="X7881">
        <v>41</v>
      </c>
      <c r="Y7881">
        <v>4</v>
      </c>
      <c r="Z7881">
        <v>2</v>
      </c>
      <c r="AA7881">
        <v>1</v>
      </c>
      <c r="AB7881" s="9">
        <v>48.39</v>
      </c>
      <c r="AM7881" t="s">
        <v>191</v>
      </c>
      <c r="AN7881" t="s">
        <v>932</v>
      </c>
    </row>
    <row r="7882" spans="1:40" x14ac:dyDescent="0.25">
      <c r="A7882" s="5" t="s">
        <v>1242</v>
      </c>
      <c r="B7882" t="s">
        <v>923</v>
      </c>
      <c r="C7882" t="s">
        <v>174</v>
      </c>
      <c r="D7882" t="s">
        <v>95</v>
      </c>
      <c r="E7882" t="s">
        <v>924</v>
      </c>
      <c r="F7882" t="s">
        <v>925</v>
      </c>
      <c r="G7882" t="s">
        <v>926</v>
      </c>
      <c r="H7882" t="s">
        <v>927</v>
      </c>
      <c r="I7882" t="s">
        <v>928</v>
      </c>
      <c r="J7882" t="s">
        <v>1333</v>
      </c>
      <c r="K7882" t="s">
        <v>1334</v>
      </c>
      <c r="L7882" t="s">
        <v>799</v>
      </c>
      <c r="M7882" t="s">
        <v>797</v>
      </c>
      <c r="N7882" t="s">
        <v>798</v>
      </c>
      <c r="O7882" t="s">
        <v>800</v>
      </c>
      <c r="P7882" s="5" t="s">
        <v>802</v>
      </c>
      <c r="Q7882" t="s">
        <v>1271</v>
      </c>
      <c r="R7882" s="9">
        <v>58.76</v>
      </c>
      <c r="S7882">
        <v>9322</v>
      </c>
      <c r="T7882">
        <v>6037</v>
      </c>
      <c r="U7882">
        <v>1.54</v>
      </c>
      <c r="V7882">
        <v>65</v>
      </c>
      <c r="W7882">
        <v>51</v>
      </c>
      <c r="X7882">
        <v>42</v>
      </c>
      <c r="Y7882">
        <v>4</v>
      </c>
      <c r="Z7882">
        <v>2</v>
      </c>
      <c r="AA7882">
        <v>1</v>
      </c>
      <c r="AB7882" s="9">
        <v>57.33</v>
      </c>
      <c r="AM7882" t="s">
        <v>191</v>
      </c>
      <c r="AN7882" t="s">
        <v>932</v>
      </c>
    </row>
    <row r="7883" spans="1:40" x14ac:dyDescent="0.25">
      <c r="A7883" s="5" t="s">
        <v>1250</v>
      </c>
      <c r="B7883" t="s">
        <v>923</v>
      </c>
      <c r="C7883" t="s">
        <v>174</v>
      </c>
      <c r="D7883" t="s">
        <v>95</v>
      </c>
      <c r="E7883" t="s">
        <v>924</v>
      </c>
      <c r="F7883" t="s">
        <v>925</v>
      </c>
      <c r="G7883" t="s">
        <v>926</v>
      </c>
      <c r="H7883" t="s">
        <v>927</v>
      </c>
      <c r="I7883" t="s">
        <v>928</v>
      </c>
      <c r="J7883" t="s">
        <v>1333</v>
      </c>
      <c r="K7883" t="s">
        <v>1334</v>
      </c>
      <c r="L7883" t="s">
        <v>799</v>
      </c>
      <c r="M7883" t="s">
        <v>797</v>
      </c>
      <c r="N7883" t="s">
        <v>798</v>
      </c>
      <c r="O7883" t="s">
        <v>800</v>
      </c>
      <c r="P7883" s="5" t="s">
        <v>802</v>
      </c>
      <c r="Q7883" t="s">
        <v>1271</v>
      </c>
      <c r="R7883" s="9">
        <v>92.46</v>
      </c>
      <c r="S7883">
        <v>15707</v>
      </c>
      <c r="T7883">
        <v>10630</v>
      </c>
      <c r="U7883">
        <v>1.48</v>
      </c>
      <c r="V7883">
        <v>122</v>
      </c>
      <c r="W7883">
        <v>95</v>
      </c>
      <c r="X7883">
        <v>78</v>
      </c>
      <c r="Y7883">
        <v>13</v>
      </c>
      <c r="Z7883">
        <v>7</v>
      </c>
      <c r="AA7883">
        <v>4</v>
      </c>
      <c r="AB7883" s="9">
        <v>217.21</v>
      </c>
      <c r="AM7883" t="s">
        <v>191</v>
      </c>
      <c r="AN7883" t="s">
        <v>932</v>
      </c>
    </row>
    <row r="7884" spans="1:40" x14ac:dyDescent="0.25">
      <c r="A7884" s="5" t="s">
        <v>808</v>
      </c>
      <c r="B7884" t="s">
        <v>995</v>
      </c>
      <c r="C7884" t="s">
        <v>198</v>
      </c>
      <c r="D7884" t="s">
        <v>95</v>
      </c>
      <c r="E7884" t="s">
        <v>996</v>
      </c>
      <c r="F7884" t="s">
        <v>997</v>
      </c>
      <c r="G7884" t="s">
        <v>926</v>
      </c>
      <c r="H7884" t="s">
        <v>998</v>
      </c>
      <c r="I7884" t="s">
        <v>928</v>
      </c>
      <c r="J7884" t="s">
        <v>1335</v>
      </c>
      <c r="K7884" t="s">
        <v>1336</v>
      </c>
      <c r="L7884" t="s">
        <v>805</v>
      </c>
      <c r="M7884" t="s">
        <v>803</v>
      </c>
      <c r="N7884" t="s">
        <v>804</v>
      </c>
      <c r="O7884" t="s">
        <v>806</v>
      </c>
      <c r="P7884" s="5" t="s">
        <v>808</v>
      </c>
      <c r="Q7884" t="s">
        <v>1271</v>
      </c>
      <c r="R7884" s="9">
        <v>85.98</v>
      </c>
      <c r="S7884">
        <v>7246</v>
      </c>
      <c r="T7884">
        <v>6116</v>
      </c>
      <c r="U7884">
        <v>1.18</v>
      </c>
      <c r="V7884">
        <v>87</v>
      </c>
      <c r="W7884">
        <v>68</v>
      </c>
      <c r="X7884">
        <v>56</v>
      </c>
      <c r="Y7884">
        <v>1</v>
      </c>
      <c r="Z7884">
        <v>0</v>
      </c>
      <c r="AA7884">
        <v>0</v>
      </c>
      <c r="AB7884" s="9">
        <v>0</v>
      </c>
      <c r="AC7884">
        <v>2782</v>
      </c>
      <c r="AD7884">
        <v>1785</v>
      </c>
      <c r="AE7884">
        <v>825</v>
      </c>
      <c r="AF7884">
        <v>531</v>
      </c>
      <c r="AG7884">
        <v>332</v>
      </c>
      <c r="AH7884">
        <v>194</v>
      </c>
      <c r="AM7884" t="s">
        <v>191</v>
      </c>
      <c r="AN7884" t="s">
        <v>932</v>
      </c>
    </row>
    <row r="7885" spans="1:40" x14ac:dyDescent="0.25">
      <c r="A7885" s="5" t="s">
        <v>1017</v>
      </c>
      <c r="B7885" t="s">
        <v>995</v>
      </c>
      <c r="C7885" t="s">
        <v>198</v>
      </c>
      <c r="D7885" t="s">
        <v>95</v>
      </c>
      <c r="E7885" t="s">
        <v>996</v>
      </c>
      <c r="F7885" t="s">
        <v>997</v>
      </c>
      <c r="G7885" t="s">
        <v>926</v>
      </c>
      <c r="H7885" t="s">
        <v>998</v>
      </c>
      <c r="I7885" t="s">
        <v>928</v>
      </c>
      <c r="J7885" t="s">
        <v>1335</v>
      </c>
      <c r="K7885" t="s">
        <v>1336</v>
      </c>
      <c r="L7885" t="s">
        <v>805</v>
      </c>
      <c r="M7885" t="s">
        <v>803</v>
      </c>
      <c r="N7885" t="s">
        <v>804</v>
      </c>
      <c r="O7885" t="s">
        <v>806</v>
      </c>
      <c r="P7885" s="5" t="s">
        <v>808</v>
      </c>
      <c r="Q7885" t="s">
        <v>1271</v>
      </c>
      <c r="R7885" s="9">
        <v>76.44</v>
      </c>
      <c r="S7885">
        <v>6899</v>
      </c>
      <c r="T7885">
        <v>5928</v>
      </c>
      <c r="U7885">
        <v>1.16</v>
      </c>
      <c r="V7885">
        <v>82</v>
      </c>
      <c r="W7885">
        <v>64</v>
      </c>
      <c r="X7885">
        <v>52</v>
      </c>
      <c r="Y7885">
        <v>4</v>
      </c>
      <c r="Z7885">
        <v>1</v>
      </c>
      <c r="AA7885">
        <v>1</v>
      </c>
      <c r="AB7885" s="9">
        <v>60.77</v>
      </c>
      <c r="AC7885">
        <v>2979</v>
      </c>
      <c r="AD7885">
        <v>1737</v>
      </c>
      <c r="AE7885">
        <v>809</v>
      </c>
      <c r="AF7885">
        <v>530</v>
      </c>
      <c r="AG7885">
        <v>325</v>
      </c>
      <c r="AH7885">
        <v>156</v>
      </c>
      <c r="AM7885" t="s">
        <v>191</v>
      </c>
      <c r="AN7885" t="s">
        <v>932</v>
      </c>
    </row>
    <row r="7886" spans="1:40" x14ac:dyDescent="0.25">
      <c r="A7886" s="5" t="s">
        <v>141</v>
      </c>
      <c r="B7886" t="s">
        <v>995</v>
      </c>
      <c r="C7886" t="s">
        <v>198</v>
      </c>
      <c r="D7886" t="s">
        <v>95</v>
      </c>
      <c r="E7886" t="s">
        <v>996</v>
      </c>
      <c r="F7886" t="s">
        <v>997</v>
      </c>
      <c r="G7886" t="s">
        <v>926</v>
      </c>
      <c r="H7886" t="s">
        <v>998</v>
      </c>
      <c r="I7886" t="s">
        <v>928</v>
      </c>
      <c r="J7886" t="s">
        <v>1335</v>
      </c>
      <c r="K7886" t="s">
        <v>1336</v>
      </c>
      <c r="L7886" t="s">
        <v>805</v>
      </c>
      <c r="M7886" t="s">
        <v>803</v>
      </c>
      <c r="N7886" t="s">
        <v>804</v>
      </c>
      <c r="O7886" t="s">
        <v>806</v>
      </c>
      <c r="P7886" s="5" t="s">
        <v>808</v>
      </c>
      <c r="Q7886" t="s">
        <v>1271</v>
      </c>
      <c r="R7886" s="9">
        <v>79.15</v>
      </c>
      <c r="S7886">
        <v>7605</v>
      </c>
      <c r="T7886">
        <v>6145</v>
      </c>
      <c r="U7886">
        <v>1.24</v>
      </c>
      <c r="V7886">
        <v>91</v>
      </c>
      <c r="W7886">
        <v>71</v>
      </c>
      <c r="X7886">
        <v>58</v>
      </c>
      <c r="Y7886">
        <v>10</v>
      </c>
      <c r="Z7886">
        <v>5</v>
      </c>
      <c r="AA7886">
        <v>3</v>
      </c>
      <c r="AB7886" s="9">
        <v>184.96</v>
      </c>
      <c r="AC7886">
        <v>2931</v>
      </c>
      <c r="AD7886">
        <v>1750</v>
      </c>
      <c r="AE7886">
        <v>739</v>
      </c>
      <c r="AF7886">
        <v>484</v>
      </c>
      <c r="AG7886">
        <v>289</v>
      </c>
      <c r="AH7886">
        <v>137</v>
      </c>
      <c r="AM7886" t="s">
        <v>191</v>
      </c>
      <c r="AN7886" t="s">
        <v>932</v>
      </c>
    </row>
    <row r="7887" spans="1:40" x14ac:dyDescent="0.25">
      <c r="A7887" s="5" t="s">
        <v>143</v>
      </c>
      <c r="B7887" t="s">
        <v>995</v>
      </c>
      <c r="C7887" t="s">
        <v>198</v>
      </c>
      <c r="D7887" t="s">
        <v>95</v>
      </c>
      <c r="E7887" t="s">
        <v>996</v>
      </c>
      <c r="F7887" t="s">
        <v>997</v>
      </c>
      <c r="G7887" t="s">
        <v>926</v>
      </c>
      <c r="H7887" t="s">
        <v>998</v>
      </c>
      <c r="I7887" t="s">
        <v>928</v>
      </c>
      <c r="J7887" t="s">
        <v>1335</v>
      </c>
      <c r="K7887" t="s">
        <v>1336</v>
      </c>
      <c r="L7887" t="s">
        <v>805</v>
      </c>
      <c r="M7887" t="s">
        <v>803</v>
      </c>
      <c r="N7887" t="s">
        <v>804</v>
      </c>
      <c r="O7887" t="s">
        <v>806</v>
      </c>
      <c r="P7887" s="5" t="s">
        <v>808</v>
      </c>
      <c r="Q7887" t="s">
        <v>1271</v>
      </c>
      <c r="R7887" s="9">
        <v>84.34</v>
      </c>
      <c r="S7887">
        <v>7194</v>
      </c>
      <c r="T7887">
        <v>5777</v>
      </c>
      <c r="U7887">
        <v>1.25</v>
      </c>
      <c r="V7887">
        <v>81</v>
      </c>
      <c r="W7887">
        <v>63</v>
      </c>
      <c r="X7887">
        <v>52</v>
      </c>
      <c r="Y7887">
        <v>1</v>
      </c>
      <c r="Z7887">
        <v>0</v>
      </c>
      <c r="AA7887">
        <v>0</v>
      </c>
      <c r="AB7887" s="9">
        <v>0</v>
      </c>
      <c r="AC7887">
        <v>2813</v>
      </c>
      <c r="AD7887">
        <v>1656</v>
      </c>
      <c r="AE7887">
        <v>773</v>
      </c>
      <c r="AF7887">
        <v>492</v>
      </c>
      <c r="AG7887">
        <v>309</v>
      </c>
      <c r="AH7887">
        <v>149</v>
      </c>
      <c r="AM7887" t="s">
        <v>191</v>
      </c>
      <c r="AN7887" t="s">
        <v>932</v>
      </c>
    </row>
    <row r="7888" spans="1:40" x14ac:dyDescent="0.25">
      <c r="A7888" s="5" t="s">
        <v>863</v>
      </c>
      <c r="B7888" t="s">
        <v>995</v>
      </c>
      <c r="C7888" t="s">
        <v>198</v>
      </c>
      <c r="D7888" t="s">
        <v>95</v>
      </c>
      <c r="E7888" t="s">
        <v>996</v>
      </c>
      <c r="F7888" t="s">
        <v>997</v>
      </c>
      <c r="G7888" t="s">
        <v>926</v>
      </c>
      <c r="H7888" t="s">
        <v>998</v>
      </c>
      <c r="I7888" t="s">
        <v>928</v>
      </c>
      <c r="J7888" t="s">
        <v>1335</v>
      </c>
      <c r="K7888" t="s">
        <v>1336</v>
      </c>
      <c r="L7888" t="s">
        <v>805</v>
      </c>
      <c r="M7888" t="s">
        <v>803</v>
      </c>
      <c r="N7888" t="s">
        <v>804</v>
      </c>
      <c r="O7888" t="s">
        <v>806</v>
      </c>
      <c r="P7888" s="5" t="s">
        <v>808</v>
      </c>
      <c r="Q7888" t="s">
        <v>1271</v>
      </c>
      <c r="R7888" s="9">
        <v>75.09</v>
      </c>
      <c r="S7888">
        <v>6469</v>
      </c>
      <c r="T7888">
        <v>5094</v>
      </c>
      <c r="U7888">
        <v>1.27</v>
      </c>
      <c r="V7888">
        <v>76</v>
      </c>
      <c r="W7888">
        <v>59</v>
      </c>
      <c r="X7888">
        <v>48</v>
      </c>
      <c r="Y7888">
        <v>7</v>
      </c>
      <c r="Z7888">
        <v>3</v>
      </c>
      <c r="AA7888">
        <v>2</v>
      </c>
      <c r="AB7888" s="9">
        <v>142.37</v>
      </c>
      <c r="AC7888">
        <v>2496</v>
      </c>
      <c r="AD7888">
        <v>1619</v>
      </c>
      <c r="AE7888">
        <v>816</v>
      </c>
      <c r="AF7888">
        <v>484</v>
      </c>
      <c r="AG7888">
        <v>283</v>
      </c>
      <c r="AH7888">
        <v>158</v>
      </c>
      <c r="AM7888" t="s">
        <v>191</v>
      </c>
      <c r="AN7888" t="s">
        <v>932</v>
      </c>
    </row>
    <row r="7889" spans="1:40" x14ac:dyDescent="0.25">
      <c r="A7889" s="5" t="s">
        <v>241</v>
      </c>
      <c r="B7889" t="s">
        <v>995</v>
      </c>
      <c r="C7889" t="s">
        <v>198</v>
      </c>
      <c r="D7889" t="s">
        <v>95</v>
      </c>
      <c r="E7889" t="s">
        <v>996</v>
      </c>
      <c r="F7889" t="s">
        <v>997</v>
      </c>
      <c r="G7889" t="s">
        <v>926</v>
      </c>
      <c r="H7889" t="s">
        <v>998</v>
      </c>
      <c r="I7889" t="s">
        <v>928</v>
      </c>
      <c r="J7889" t="s">
        <v>1335</v>
      </c>
      <c r="K7889" t="s">
        <v>1336</v>
      </c>
      <c r="L7889" t="s">
        <v>805</v>
      </c>
      <c r="M7889" t="s">
        <v>803</v>
      </c>
      <c r="N7889" t="s">
        <v>804</v>
      </c>
      <c r="O7889" t="s">
        <v>806</v>
      </c>
      <c r="P7889" s="5" t="s">
        <v>808</v>
      </c>
      <c r="Q7889" t="s">
        <v>1271</v>
      </c>
      <c r="R7889" s="9">
        <v>45.45</v>
      </c>
      <c r="S7889">
        <v>4251</v>
      </c>
      <c r="T7889">
        <v>3427</v>
      </c>
      <c r="U7889">
        <v>1.24</v>
      </c>
      <c r="V7889">
        <v>50</v>
      </c>
      <c r="W7889">
        <v>39</v>
      </c>
      <c r="X7889">
        <v>32</v>
      </c>
      <c r="Y7889">
        <v>4</v>
      </c>
      <c r="Z7889">
        <v>2</v>
      </c>
      <c r="AA7889">
        <v>1</v>
      </c>
      <c r="AB7889" s="9">
        <v>88.48</v>
      </c>
      <c r="AC7889">
        <v>1911</v>
      </c>
      <c r="AD7889">
        <v>1089</v>
      </c>
      <c r="AE7889">
        <v>453</v>
      </c>
      <c r="AF7889">
        <v>312</v>
      </c>
      <c r="AG7889">
        <v>189</v>
      </c>
      <c r="AH7889">
        <v>89</v>
      </c>
      <c r="AM7889" t="s">
        <v>191</v>
      </c>
      <c r="AN7889" t="s">
        <v>932</v>
      </c>
    </row>
    <row r="7890" spans="1:40" x14ac:dyDescent="0.25">
      <c r="A7890" s="5" t="s">
        <v>548</v>
      </c>
      <c r="B7890" t="s">
        <v>995</v>
      </c>
      <c r="C7890" t="s">
        <v>198</v>
      </c>
      <c r="D7890" t="s">
        <v>95</v>
      </c>
      <c r="E7890" t="s">
        <v>996</v>
      </c>
      <c r="F7890" t="s">
        <v>997</v>
      </c>
      <c r="G7890" t="s">
        <v>926</v>
      </c>
      <c r="H7890" t="s">
        <v>998</v>
      </c>
      <c r="I7890" t="s">
        <v>928</v>
      </c>
      <c r="J7890" t="s">
        <v>1335</v>
      </c>
      <c r="K7890" t="s">
        <v>1336</v>
      </c>
      <c r="L7890" t="s">
        <v>805</v>
      </c>
      <c r="M7890" t="s">
        <v>803</v>
      </c>
      <c r="N7890" t="s">
        <v>804</v>
      </c>
      <c r="O7890" t="s">
        <v>806</v>
      </c>
      <c r="P7890" s="5" t="s">
        <v>808</v>
      </c>
      <c r="Q7890" t="s">
        <v>1271</v>
      </c>
      <c r="R7890" s="9">
        <v>59.57</v>
      </c>
      <c r="S7890">
        <v>5460</v>
      </c>
      <c r="T7890">
        <v>4347</v>
      </c>
      <c r="U7890">
        <v>1.26</v>
      </c>
      <c r="V7890">
        <v>62</v>
      </c>
      <c r="W7890">
        <v>48</v>
      </c>
      <c r="X7890">
        <v>39</v>
      </c>
      <c r="Y7890">
        <v>13</v>
      </c>
      <c r="Z7890">
        <v>7</v>
      </c>
      <c r="AA7890">
        <v>4</v>
      </c>
      <c r="AB7890" s="9">
        <v>287.45</v>
      </c>
      <c r="AC7890">
        <v>2361</v>
      </c>
      <c r="AD7890">
        <v>1363</v>
      </c>
      <c r="AE7890">
        <v>676</v>
      </c>
      <c r="AF7890">
        <v>395</v>
      </c>
      <c r="AG7890">
        <v>223</v>
      </c>
      <c r="AH7890">
        <v>106</v>
      </c>
      <c r="AM7890" t="s">
        <v>191</v>
      </c>
      <c r="AN7890" t="s">
        <v>932</v>
      </c>
    </row>
    <row r="7891" spans="1:40" x14ac:dyDescent="0.25">
      <c r="A7891" s="5" t="s">
        <v>1018</v>
      </c>
      <c r="B7891" t="s">
        <v>995</v>
      </c>
      <c r="C7891" t="s">
        <v>198</v>
      </c>
      <c r="D7891" t="s">
        <v>95</v>
      </c>
      <c r="E7891" t="s">
        <v>996</v>
      </c>
      <c r="F7891" t="s">
        <v>997</v>
      </c>
      <c r="G7891" t="s">
        <v>926</v>
      </c>
      <c r="H7891" t="s">
        <v>998</v>
      </c>
      <c r="I7891" t="s">
        <v>928</v>
      </c>
      <c r="J7891" t="s">
        <v>1335</v>
      </c>
      <c r="K7891" t="s">
        <v>1336</v>
      </c>
      <c r="L7891" t="s">
        <v>805</v>
      </c>
      <c r="M7891" t="s">
        <v>803</v>
      </c>
      <c r="N7891" t="s">
        <v>804</v>
      </c>
      <c r="O7891" t="s">
        <v>806</v>
      </c>
      <c r="P7891" s="5" t="s">
        <v>808</v>
      </c>
      <c r="Q7891" t="s">
        <v>1271</v>
      </c>
      <c r="R7891" s="9">
        <v>48.81</v>
      </c>
      <c r="S7891">
        <v>4236</v>
      </c>
      <c r="T7891">
        <v>3400</v>
      </c>
      <c r="U7891">
        <v>1.25</v>
      </c>
      <c r="V7891">
        <v>46</v>
      </c>
      <c r="W7891">
        <v>36</v>
      </c>
      <c r="X7891">
        <v>30</v>
      </c>
      <c r="Y7891">
        <v>8</v>
      </c>
      <c r="Z7891">
        <v>3</v>
      </c>
      <c r="AA7891">
        <v>2</v>
      </c>
      <c r="AB7891" s="9">
        <v>153.56</v>
      </c>
      <c r="AC7891">
        <v>1582</v>
      </c>
      <c r="AD7891">
        <v>999</v>
      </c>
      <c r="AE7891">
        <v>480</v>
      </c>
      <c r="AF7891">
        <v>297</v>
      </c>
      <c r="AG7891">
        <v>187</v>
      </c>
      <c r="AH7891">
        <v>96</v>
      </c>
      <c r="AM7891" t="s">
        <v>191</v>
      </c>
      <c r="AN7891" t="s">
        <v>932</v>
      </c>
    </row>
    <row r="7892" spans="1:40" x14ac:dyDescent="0.25">
      <c r="A7892" s="5" t="s">
        <v>718</v>
      </c>
      <c r="B7892" t="s">
        <v>995</v>
      </c>
      <c r="C7892" t="s">
        <v>198</v>
      </c>
      <c r="D7892" t="s">
        <v>95</v>
      </c>
      <c r="E7892" t="s">
        <v>996</v>
      </c>
      <c r="F7892" t="s">
        <v>997</v>
      </c>
      <c r="G7892" t="s">
        <v>926</v>
      </c>
      <c r="H7892" t="s">
        <v>998</v>
      </c>
      <c r="I7892" t="s">
        <v>928</v>
      </c>
      <c r="J7892" t="s">
        <v>1335</v>
      </c>
      <c r="K7892" t="s">
        <v>1336</v>
      </c>
      <c r="L7892" t="s">
        <v>805</v>
      </c>
      <c r="M7892" t="s">
        <v>803</v>
      </c>
      <c r="N7892" t="s">
        <v>804</v>
      </c>
      <c r="O7892" t="s">
        <v>806</v>
      </c>
      <c r="P7892" s="5" t="s">
        <v>808</v>
      </c>
      <c r="Q7892" t="s">
        <v>1271</v>
      </c>
      <c r="R7892" s="9">
        <v>69.36</v>
      </c>
      <c r="S7892">
        <v>6977</v>
      </c>
      <c r="T7892">
        <v>5330</v>
      </c>
      <c r="U7892">
        <v>1.31</v>
      </c>
      <c r="V7892">
        <v>83</v>
      </c>
      <c r="W7892">
        <v>65</v>
      </c>
      <c r="X7892">
        <v>53</v>
      </c>
      <c r="Y7892">
        <v>4</v>
      </c>
      <c r="Z7892">
        <v>2</v>
      </c>
      <c r="AA7892">
        <v>1</v>
      </c>
      <c r="AB7892" s="9">
        <v>76.59</v>
      </c>
      <c r="AC7892">
        <v>2773</v>
      </c>
      <c r="AD7892">
        <v>1605</v>
      </c>
      <c r="AE7892">
        <v>785</v>
      </c>
      <c r="AF7892">
        <v>442</v>
      </c>
      <c r="AG7892">
        <v>244</v>
      </c>
      <c r="AH7892">
        <v>130</v>
      </c>
      <c r="AM7892" t="s">
        <v>191</v>
      </c>
      <c r="AN7892" t="s">
        <v>932</v>
      </c>
    </row>
    <row r="7893" spans="1:40" x14ac:dyDescent="0.25">
      <c r="A7893" s="5" t="s">
        <v>1019</v>
      </c>
      <c r="B7893" t="s">
        <v>995</v>
      </c>
      <c r="C7893" t="s">
        <v>198</v>
      </c>
      <c r="D7893" t="s">
        <v>95</v>
      </c>
      <c r="E7893" t="s">
        <v>996</v>
      </c>
      <c r="F7893" t="s">
        <v>997</v>
      </c>
      <c r="G7893" t="s">
        <v>926</v>
      </c>
      <c r="H7893" t="s">
        <v>998</v>
      </c>
      <c r="I7893" t="s">
        <v>928</v>
      </c>
      <c r="J7893" t="s">
        <v>1335</v>
      </c>
      <c r="K7893" t="s">
        <v>1336</v>
      </c>
      <c r="L7893" t="s">
        <v>805</v>
      </c>
      <c r="M7893" t="s">
        <v>803</v>
      </c>
      <c r="N7893" t="s">
        <v>804</v>
      </c>
      <c r="O7893" t="s">
        <v>806</v>
      </c>
      <c r="P7893" s="5" t="s">
        <v>808</v>
      </c>
      <c r="Q7893" t="s">
        <v>1271</v>
      </c>
      <c r="R7893" s="9">
        <v>66.74</v>
      </c>
      <c r="S7893">
        <v>6429</v>
      </c>
      <c r="T7893">
        <v>5124</v>
      </c>
      <c r="U7893">
        <v>1.25</v>
      </c>
      <c r="V7893">
        <v>73</v>
      </c>
      <c r="W7893">
        <v>57</v>
      </c>
      <c r="X7893">
        <v>47</v>
      </c>
      <c r="Y7893">
        <v>4</v>
      </c>
      <c r="Z7893">
        <v>2</v>
      </c>
      <c r="AA7893">
        <v>1</v>
      </c>
      <c r="AB7893" s="9">
        <v>61.28</v>
      </c>
      <c r="AC7893">
        <v>2589</v>
      </c>
      <c r="AD7893">
        <v>1495</v>
      </c>
      <c r="AE7893">
        <v>685</v>
      </c>
      <c r="AF7893">
        <v>427</v>
      </c>
      <c r="AG7893">
        <v>236</v>
      </c>
      <c r="AH7893">
        <v>115</v>
      </c>
      <c r="AM7893" t="s">
        <v>191</v>
      </c>
      <c r="AN7893" t="s">
        <v>932</v>
      </c>
    </row>
    <row r="7894" spans="1:40" x14ac:dyDescent="0.25">
      <c r="A7894" s="5" t="s">
        <v>193</v>
      </c>
      <c r="B7894" t="s">
        <v>995</v>
      </c>
      <c r="C7894" t="s">
        <v>198</v>
      </c>
      <c r="D7894" t="s">
        <v>95</v>
      </c>
      <c r="E7894" t="s">
        <v>996</v>
      </c>
      <c r="F7894" t="s">
        <v>997</v>
      </c>
      <c r="G7894" t="s">
        <v>926</v>
      </c>
      <c r="H7894" t="s">
        <v>998</v>
      </c>
      <c r="I7894" t="s">
        <v>928</v>
      </c>
      <c r="J7894" t="s">
        <v>1335</v>
      </c>
      <c r="K7894" t="s">
        <v>1336</v>
      </c>
      <c r="L7894" t="s">
        <v>805</v>
      </c>
      <c r="M7894" t="s">
        <v>803</v>
      </c>
      <c r="N7894" t="s">
        <v>804</v>
      </c>
      <c r="O7894" t="s">
        <v>806</v>
      </c>
      <c r="P7894" s="5" t="s">
        <v>808</v>
      </c>
      <c r="Q7894" t="s">
        <v>1271</v>
      </c>
      <c r="R7894" s="9">
        <v>87.48</v>
      </c>
      <c r="S7894">
        <v>7555</v>
      </c>
      <c r="T7894">
        <v>5894</v>
      </c>
      <c r="U7894">
        <v>1.28</v>
      </c>
      <c r="V7894">
        <v>89</v>
      </c>
      <c r="W7894">
        <v>69</v>
      </c>
      <c r="X7894">
        <v>57</v>
      </c>
      <c r="Y7894">
        <v>1</v>
      </c>
      <c r="Z7894">
        <v>0</v>
      </c>
      <c r="AA7894">
        <v>0</v>
      </c>
      <c r="AB7894" s="9">
        <v>0</v>
      </c>
      <c r="AC7894">
        <v>3063</v>
      </c>
      <c r="AD7894">
        <v>1944</v>
      </c>
      <c r="AE7894">
        <v>943</v>
      </c>
      <c r="AF7894">
        <v>579</v>
      </c>
      <c r="AG7894">
        <v>336</v>
      </c>
      <c r="AH7894">
        <v>155</v>
      </c>
      <c r="AM7894" t="s">
        <v>191</v>
      </c>
      <c r="AN7894" t="s">
        <v>932</v>
      </c>
    </row>
    <row r="7895" spans="1:40" x14ac:dyDescent="0.25">
      <c r="A7895" s="5" t="s">
        <v>328</v>
      </c>
      <c r="B7895" t="s">
        <v>995</v>
      </c>
      <c r="C7895" t="s">
        <v>198</v>
      </c>
      <c r="D7895" t="s">
        <v>95</v>
      </c>
      <c r="E7895" t="s">
        <v>996</v>
      </c>
      <c r="F7895" t="s">
        <v>997</v>
      </c>
      <c r="G7895" t="s">
        <v>926</v>
      </c>
      <c r="H7895" t="s">
        <v>998</v>
      </c>
      <c r="I7895" t="s">
        <v>928</v>
      </c>
      <c r="J7895" t="s">
        <v>1335</v>
      </c>
      <c r="K7895" t="s">
        <v>1336</v>
      </c>
      <c r="L7895" t="s">
        <v>805</v>
      </c>
      <c r="M7895" t="s">
        <v>803</v>
      </c>
      <c r="N7895" t="s">
        <v>804</v>
      </c>
      <c r="O7895" t="s">
        <v>806</v>
      </c>
      <c r="P7895" s="5" t="s">
        <v>808</v>
      </c>
      <c r="Q7895" t="s">
        <v>1271</v>
      </c>
      <c r="R7895" s="9">
        <v>77.36</v>
      </c>
      <c r="S7895">
        <v>6725</v>
      </c>
      <c r="T7895">
        <v>4983</v>
      </c>
      <c r="U7895">
        <v>1.35</v>
      </c>
      <c r="V7895">
        <v>81</v>
      </c>
      <c r="W7895">
        <v>63</v>
      </c>
      <c r="X7895">
        <v>52</v>
      </c>
      <c r="Y7895">
        <v>1</v>
      </c>
      <c r="Z7895">
        <v>0</v>
      </c>
      <c r="AA7895">
        <v>0</v>
      </c>
      <c r="AB7895" s="9">
        <v>0</v>
      </c>
      <c r="AC7895">
        <v>2384</v>
      </c>
      <c r="AD7895">
        <v>1581</v>
      </c>
      <c r="AE7895">
        <v>665</v>
      </c>
      <c r="AF7895">
        <v>445</v>
      </c>
      <c r="AG7895">
        <v>282</v>
      </c>
      <c r="AH7895">
        <v>169</v>
      </c>
      <c r="AM7895" t="s">
        <v>191</v>
      </c>
      <c r="AN7895" t="s">
        <v>932</v>
      </c>
    </row>
    <row r="7896" spans="1:40" x14ac:dyDescent="0.25">
      <c r="A7896" s="5" t="s">
        <v>941</v>
      </c>
      <c r="B7896" t="s">
        <v>995</v>
      </c>
      <c r="C7896" t="s">
        <v>198</v>
      </c>
      <c r="D7896" t="s">
        <v>95</v>
      </c>
      <c r="E7896" t="s">
        <v>996</v>
      </c>
      <c r="F7896" t="s">
        <v>997</v>
      </c>
      <c r="G7896" t="s">
        <v>926</v>
      </c>
      <c r="H7896" t="s">
        <v>998</v>
      </c>
      <c r="I7896" t="s">
        <v>928</v>
      </c>
      <c r="J7896" t="s">
        <v>1335</v>
      </c>
      <c r="K7896" t="s">
        <v>1336</v>
      </c>
      <c r="L7896" t="s">
        <v>805</v>
      </c>
      <c r="M7896" t="s">
        <v>803</v>
      </c>
      <c r="N7896" t="s">
        <v>804</v>
      </c>
      <c r="O7896" t="s">
        <v>806</v>
      </c>
      <c r="P7896" s="5" t="s">
        <v>808</v>
      </c>
      <c r="Q7896" t="s">
        <v>1271</v>
      </c>
      <c r="R7896" s="9">
        <v>69.08</v>
      </c>
      <c r="S7896">
        <v>6236</v>
      </c>
      <c r="T7896">
        <v>4737</v>
      </c>
      <c r="U7896">
        <v>1.32</v>
      </c>
      <c r="V7896">
        <v>69</v>
      </c>
      <c r="W7896">
        <v>54</v>
      </c>
      <c r="X7896">
        <v>44</v>
      </c>
      <c r="Y7896">
        <v>4</v>
      </c>
      <c r="Z7896">
        <v>2</v>
      </c>
      <c r="AA7896">
        <v>1</v>
      </c>
      <c r="AB7896" s="9">
        <v>59.62</v>
      </c>
      <c r="AC7896">
        <v>2500</v>
      </c>
      <c r="AD7896">
        <v>1516</v>
      </c>
      <c r="AE7896">
        <v>705</v>
      </c>
      <c r="AF7896">
        <v>418</v>
      </c>
      <c r="AG7896">
        <v>236</v>
      </c>
      <c r="AH7896">
        <v>110</v>
      </c>
      <c r="AM7896" t="s">
        <v>191</v>
      </c>
      <c r="AN7896" t="s">
        <v>932</v>
      </c>
    </row>
    <row r="7897" spans="1:40" x14ac:dyDescent="0.25">
      <c r="A7897" s="5" t="s">
        <v>942</v>
      </c>
      <c r="B7897" t="s">
        <v>995</v>
      </c>
      <c r="C7897" t="s">
        <v>198</v>
      </c>
      <c r="D7897" t="s">
        <v>95</v>
      </c>
      <c r="E7897" t="s">
        <v>996</v>
      </c>
      <c r="F7897" t="s">
        <v>997</v>
      </c>
      <c r="G7897" t="s">
        <v>926</v>
      </c>
      <c r="H7897" t="s">
        <v>998</v>
      </c>
      <c r="I7897" t="s">
        <v>928</v>
      </c>
      <c r="J7897" t="s">
        <v>1335</v>
      </c>
      <c r="K7897" t="s">
        <v>1336</v>
      </c>
      <c r="L7897" t="s">
        <v>805</v>
      </c>
      <c r="M7897" t="s">
        <v>803</v>
      </c>
      <c r="N7897" t="s">
        <v>804</v>
      </c>
      <c r="O7897" t="s">
        <v>806</v>
      </c>
      <c r="P7897" s="5" t="s">
        <v>808</v>
      </c>
      <c r="Q7897" t="s">
        <v>1271</v>
      </c>
      <c r="R7897" s="9">
        <v>65.33</v>
      </c>
      <c r="S7897">
        <v>5950</v>
      </c>
      <c r="T7897">
        <v>4588</v>
      </c>
      <c r="U7897">
        <v>1.3</v>
      </c>
      <c r="V7897">
        <v>69</v>
      </c>
      <c r="W7897">
        <v>54</v>
      </c>
      <c r="X7897">
        <v>44</v>
      </c>
      <c r="Y7897">
        <v>4</v>
      </c>
      <c r="Z7897">
        <v>2</v>
      </c>
      <c r="AA7897">
        <v>1</v>
      </c>
      <c r="AB7897" s="9">
        <v>82.86</v>
      </c>
      <c r="AC7897">
        <v>2641</v>
      </c>
      <c r="AD7897">
        <v>1516</v>
      </c>
      <c r="AE7897">
        <v>690</v>
      </c>
      <c r="AF7897">
        <v>415</v>
      </c>
      <c r="AG7897">
        <v>232</v>
      </c>
      <c r="AH7897">
        <v>115</v>
      </c>
      <c r="AM7897" t="s">
        <v>191</v>
      </c>
      <c r="AN7897" t="s">
        <v>932</v>
      </c>
    </row>
    <row r="7898" spans="1:40" x14ac:dyDescent="0.25">
      <c r="A7898" s="5" t="s">
        <v>535</v>
      </c>
      <c r="B7898" t="s">
        <v>995</v>
      </c>
      <c r="C7898" t="s">
        <v>198</v>
      </c>
      <c r="D7898" t="s">
        <v>95</v>
      </c>
      <c r="E7898" t="s">
        <v>996</v>
      </c>
      <c r="F7898" t="s">
        <v>997</v>
      </c>
      <c r="G7898" t="s">
        <v>926</v>
      </c>
      <c r="H7898" t="s">
        <v>998</v>
      </c>
      <c r="I7898" t="s">
        <v>928</v>
      </c>
      <c r="J7898" t="s">
        <v>1335</v>
      </c>
      <c r="K7898" t="s">
        <v>1336</v>
      </c>
      <c r="L7898" t="s">
        <v>805</v>
      </c>
      <c r="M7898" t="s">
        <v>803</v>
      </c>
      <c r="N7898" t="s">
        <v>804</v>
      </c>
      <c r="O7898" t="s">
        <v>806</v>
      </c>
      <c r="P7898" s="5" t="s">
        <v>808</v>
      </c>
      <c r="Q7898" t="s">
        <v>1271</v>
      </c>
      <c r="R7898" s="9">
        <v>55.46</v>
      </c>
      <c r="S7898">
        <v>4818</v>
      </c>
      <c r="T7898">
        <v>3472</v>
      </c>
      <c r="U7898">
        <v>1.39</v>
      </c>
      <c r="V7898">
        <v>57</v>
      </c>
      <c r="W7898">
        <v>44</v>
      </c>
      <c r="X7898">
        <v>36</v>
      </c>
      <c r="Y7898">
        <v>4</v>
      </c>
      <c r="Z7898">
        <v>1</v>
      </c>
      <c r="AA7898">
        <v>1</v>
      </c>
      <c r="AB7898" s="9">
        <v>64.02</v>
      </c>
      <c r="AC7898">
        <v>2097</v>
      </c>
      <c r="AD7898">
        <v>1187</v>
      </c>
      <c r="AE7898">
        <v>509</v>
      </c>
      <c r="AF7898">
        <v>325</v>
      </c>
      <c r="AG7898">
        <v>201</v>
      </c>
      <c r="AH7898">
        <v>114</v>
      </c>
      <c r="AM7898" t="s">
        <v>191</v>
      </c>
      <c r="AN7898" t="s">
        <v>932</v>
      </c>
    </row>
    <row r="7899" spans="1:40" x14ac:dyDescent="0.25">
      <c r="A7899" s="5" t="s">
        <v>266</v>
      </c>
      <c r="B7899" t="s">
        <v>995</v>
      </c>
      <c r="C7899" t="s">
        <v>198</v>
      </c>
      <c r="D7899" t="s">
        <v>95</v>
      </c>
      <c r="E7899" t="s">
        <v>996</v>
      </c>
      <c r="F7899" t="s">
        <v>997</v>
      </c>
      <c r="G7899" t="s">
        <v>926</v>
      </c>
      <c r="H7899" t="s">
        <v>998</v>
      </c>
      <c r="I7899" t="s">
        <v>928</v>
      </c>
      <c r="J7899" t="s">
        <v>1335</v>
      </c>
      <c r="K7899" t="s">
        <v>1336</v>
      </c>
      <c r="L7899" t="s">
        <v>805</v>
      </c>
      <c r="M7899" t="s">
        <v>803</v>
      </c>
      <c r="N7899" t="s">
        <v>804</v>
      </c>
      <c r="O7899" t="s">
        <v>806</v>
      </c>
      <c r="P7899" s="5" t="s">
        <v>808</v>
      </c>
      <c r="Q7899" t="s">
        <v>1271</v>
      </c>
      <c r="R7899" s="9">
        <v>77.87</v>
      </c>
      <c r="S7899">
        <v>6663</v>
      </c>
      <c r="T7899">
        <v>5041</v>
      </c>
      <c r="U7899">
        <v>1.32</v>
      </c>
      <c r="V7899">
        <v>73</v>
      </c>
      <c r="W7899">
        <v>57</v>
      </c>
      <c r="X7899">
        <v>47</v>
      </c>
      <c r="Y7899">
        <v>4</v>
      </c>
      <c r="Z7899">
        <v>1</v>
      </c>
      <c r="AA7899">
        <v>1</v>
      </c>
      <c r="AB7899" s="9">
        <v>97.51</v>
      </c>
      <c r="AC7899">
        <v>2632</v>
      </c>
      <c r="AD7899">
        <v>1674</v>
      </c>
      <c r="AE7899">
        <v>848</v>
      </c>
      <c r="AF7899">
        <v>488</v>
      </c>
      <c r="AG7899">
        <v>283</v>
      </c>
      <c r="AH7899">
        <v>145</v>
      </c>
      <c r="AM7899" t="s">
        <v>191</v>
      </c>
      <c r="AN7899" t="s">
        <v>932</v>
      </c>
    </row>
    <row r="7900" spans="1:40" x14ac:dyDescent="0.25">
      <c r="A7900" s="5" t="s">
        <v>943</v>
      </c>
      <c r="B7900" t="s">
        <v>995</v>
      </c>
      <c r="C7900" t="s">
        <v>198</v>
      </c>
      <c r="D7900" t="s">
        <v>95</v>
      </c>
      <c r="E7900" t="s">
        <v>996</v>
      </c>
      <c r="F7900" t="s">
        <v>997</v>
      </c>
      <c r="G7900" t="s">
        <v>926</v>
      </c>
      <c r="H7900" t="s">
        <v>998</v>
      </c>
      <c r="I7900" t="s">
        <v>928</v>
      </c>
      <c r="J7900" t="s">
        <v>1335</v>
      </c>
      <c r="K7900" t="s">
        <v>1336</v>
      </c>
      <c r="L7900" t="s">
        <v>805</v>
      </c>
      <c r="M7900" t="s">
        <v>803</v>
      </c>
      <c r="N7900" t="s">
        <v>804</v>
      </c>
      <c r="O7900" t="s">
        <v>806</v>
      </c>
      <c r="P7900" s="5" t="s">
        <v>808</v>
      </c>
      <c r="Q7900" t="s">
        <v>1271</v>
      </c>
      <c r="R7900" s="9">
        <v>80.79</v>
      </c>
      <c r="S7900">
        <v>6820</v>
      </c>
      <c r="T7900">
        <v>4791</v>
      </c>
      <c r="U7900">
        <v>1.42</v>
      </c>
      <c r="V7900">
        <v>73</v>
      </c>
      <c r="W7900">
        <v>57</v>
      </c>
      <c r="X7900">
        <v>47</v>
      </c>
      <c r="Y7900">
        <v>7</v>
      </c>
      <c r="Z7900">
        <v>4</v>
      </c>
      <c r="AA7900">
        <v>2</v>
      </c>
      <c r="AB7900" s="9">
        <v>159.08</v>
      </c>
      <c r="AC7900">
        <v>3083</v>
      </c>
      <c r="AD7900">
        <v>1721</v>
      </c>
      <c r="AE7900">
        <v>848</v>
      </c>
      <c r="AF7900">
        <v>514</v>
      </c>
      <c r="AG7900">
        <v>308</v>
      </c>
      <c r="AH7900">
        <v>171</v>
      </c>
      <c r="AM7900" t="s">
        <v>191</v>
      </c>
      <c r="AN7900" t="s">
        <v>932</v>
      </c>
    </row>
    <row r="7901" spans="1:40" x14ac:dyDescent="0.25">
      <c r="A7901" s="5" t="s">
        <v>944</v>
      </c>
      <c r="B7901" t="s">
        <v>995</v>
      </c>
      <c r="C7901" t="s">
        <v>198</v>
      </c>
      <c r="D7901" t="s">
        <v>95</v>
      </c>
      <c r="E7901" t="s">
        <v>996</v>
      </c>
      <c r="F7901" t="s">
        <v>997</v>
      </c>
      <c r="G7901" t="s">
        <v>926</v>
      </c>
      <c r="H7901" t="s">
        <v>998</v>
      </c>
      <c r="I7901" t="s">
        <v>928</v>
      </c>
      <c r="J7901" t="s">
        <v>1335</v>
      </c>
      <c r="K7901" t="s">
        <v>1336</v>
      </c>
      <c r="L7901" t="s">
        <v>805</v>
      </c>
      <c r="M7901" t="s">
        <v>803</v>
      </c>
      <c r="N7901" t="s">
        <v>804</v>
      </c>
      <c r="O7901" t="s">
        <v>806</v>
      </c>
      <c r="P7901" s="5" t="s">
        <v>808</v>
      </c>
      <c r="Q7901" t="s">
        <v>1271</v>
      </c>
      <c r="R7901" s="9">
        <v>74.86</v>
      </c>
      <c r="S7901">
        <v>7115</v>
      </c>
      <c r="T7901">
        <v>5236</v>
      </c>
      <c r="U7901">
        <v>1.36</v>
      </c>
      <c r="V7901">
        <v>86</v>
      </c>
      <c r="W7901">
        <v>67</v>
      </c>
      <c r="X7901">
        <v>55</v>
      </c>
      <c r="Y7901">
        <v>4</v>
      </c>
      <c r="Z7901">
        <v>2</v>
      </c>
      <c r="AA7901">
        <v>1</v>
      </c>
      <c r="AB7901" s="9">
        <v>71.19</v>
      </c>
      <c r="AC7901">
        <v>2684</v>
      </c>
      <c r="AD7901">
        <v>1732</v>
      </c>
      <c r="AE7901">
        <v>787</v>
      </c>
      <c r="AF7901">
        <v>498</v>
      </c>
      <c r="AG7901">
        <v>283</v>
      </c>
      <c r="AH7901">
        <v>130</v>
      </c>
      <c r="AM7901" t="s">
        <v>191</v>
      </c>
      <c r="AN7901" t="s">
        <v>932</v>
      </c>
    </row>
    <row r="7902" spans="1:40" x14ac:dyDescent="0.25">
      <c r="A7902" s="5" t="s">
        <v>288</v>
      </c>
      <c r="B7902" t="s">
        <v>995</v>
      </c>
      <c r="C7902" t="s">
        <v>198</v>
      </c>
      <c r="D7902" t="s">
        <v>95</v>
      </c>
      <c r="E7902" t="s">
        <v>996</v>
      </c>
      <c r="F7902" t="s">
        <v>997</v>
      </c>
      <c r="G7902" t="s">
        <v>926</v>
      </c>
      <c r="H7902" t="s">
        <v>998</v>
      </c>
      <c r="I7902" t="s">
        <v>928</v>
      </c>
      <c r="J7902" t="s">
        <v>1335</v>
      </c>
      <c r="K7902" t="s">
        <v>1336</v>
      </c>
      <c r="L7902" t="s">
        <v>805</v>
      </c>
      <c r="M7902" t="s">
        <v>803</v>
      </c>
      <c r="N7902" t="s">
        <v>804</v>
      </c>
      <c r="O7902" t="s">
        <v>806</v>
      </c>
      <c r="P7902" s="5" t="s">
        <v>808</v>
      </c>
      <c r="Q7902" t="s">
        <v>1271</v>
      </c>
      <c r="R7902" s="9">
        <v>100.13</v>
      </c>
      <c r="S7902">
        <v>8675</v>
      </c>
      <c r="T7902">
        <v>6067</v>
      </c>
      <c r="U7902">
        <v>1.43</v>
      </c>
      <c r="V7902">
        <v>92</v>
      </c>
      <c r="W7902">
        <v>72</v>
      </c>
      <c r="X7902">
        <v>59</v>
      </c>
      <c r="Y7902">
        <v>7</v>
      </c>
      <c r="Z7902">
        <v>3</v>
      </c>
      <c r="AA7902">
        <v>2</v>
      </c>
      <c r="AB7902" s="9">
        <v>124.83</v>
      </c>
      <c r="AC7902">
        <v>3739</v>
      </c>
      <c r="AD7902">
        <v>2169</v>
      </c>
      <c r="AE7902">
        <v>992</v>
      </c>
      <c r="AF7902">
        <v>607</v>
      </c>
      <c r="AG7902">
        <v>383</v>
      </c>
      <c r="AH7902">
        <v>181</v>
      </c>
      <c r="AM7902" t="s">
        <v>191</v>
      </c>
      <c r="AN7902" t="s">
        <v>932</v>
      </c>
    </row>
    <row r="7903" spans="1:40" x14ac:dyDescent="0.25">
      <c r="A7903" s="5" t="s">
        <v>337</v>
      </c>
      <c r="B7903" t="s">
        <v>995</v>
      </c>
      <c r="C7903" t="s">
        <v>198</v>
      </c>
      <c r="D7903" t="s">
        <v>95</v>
      </c>
      <c r="E7903" t="s">
        <v>996</v>
      </c>
      <c r="F7903" t="s">
        <v>997</v>
      </c>
      <c r="G7903" t="s">
        <v>926</v>
      </c>
      <c r="H7903" t="s">
        <v>998</v>
      </c>
      <c r="I7903" t="s">
        <v>928</v>
      </c>
      <c r="J7903" t="s">
        <v>1335</v>
      </c>
      <c r="K7903" t="s">
        <v>1336</v>
      </c>
      <c r="L7903" t="s">
        <v>805</v>
      </c>
      <c r="M7903" t="s">
        <v>803</v>
      </c>
      <c r="N7903" t="s">
        <v>804</v>
      </c>
      <c r="O7903" t="s">
        <v>806</v>
      </c>
      <c r="P7903" s="5" t="s">
        <v>808</v>
      </c>
      <c r="Q7903" t="s">
        <v>1271</v>
      </c>
      <c r="R7903" s="9">
        <v>70.67</v>
      </c>
      <c r="S7903">
        <v>6040</v>
      </c>
      <c r="T7903">
        <v>4351</v>
      </c>
      <c r="U7903">
        <v>1.39</v>
      </c>
      <c r="V7903">
        <v>71</v>
      </c>
      <c r="W7903">
        <v>55</v>
      </c>
      <c r="X7903">
        <v>45</v>
      </c>
      <c r="Y7903">
        <v>7</v>
      </c>
      <c r="Z7903">
        <v>3</v>
      </c>
      <c r="AA7903">
        <v>2</v>
      </c>
      <c r="AB7903" s="9">
        <v>134.3</v>
      </c>
      <c r="AC7903">
        <v>2214</v>
      </c>
      <c r="AD7903">
        <v>1442</v>
      </c>
      <c r="AE7903">
        <v>623</v>
      </c>
      <c r="AF7903">
        <v>407</v>
      </c>
      <c r="AG7903">
        <v>242</v>
      </c>
      <c r="AH7903">
        <v>112</v>
      </c>
      <c r="AM7903" t="s">
        <v>191</v>
      </c>
      <c r="AN7903" t="s">
        <v>932</v>
      </c>
    </row>
    <row r="7904" spans="1:40" x14ac:dyDescent="0.25">
      <c r="A7904" s="5" t="s">
        <v>214</v>
      </c>
      <c r="B7904" t="s">
        <v>995</v>
      </c>
      <c r="C7904" t="s">
        <v>198</v>
      </c>
      <c r="D7904" t="s">
        <v>95</v>
      </c>
      <c r="E7904" t="s">
        <v>996</v>
      </c>
      <c r="F7904" t="s">
        <v>997</v>
      </c>
      <c r="G7904" t="s">
        <v>926</v>
      </c>
      <c r="H7904" t="s">
        <v>998</v>
      </c>
      <c r="I7904" t="s">
        <v>928</v>
      </c>
      <c r="J7904" t="s">
        <v>1335</v>
      </c>
      <c r="K7904" t="s">
        <v>1336</v>
      </c>
      <c r="L7904" t="s">
        <v>805</v>
      </c>
      <c r="M7904" t="s">
        <v>803</v>
      </c>
      <c r="N7904" t="s">
        <v>804</v>
      </c>
      <c r="O7904" t="s">
        <v>806</v>
      </c>
      <c r="P7904" s="5" t="s">
        <v>808</v>
      </c>
      <c r="Q7904" t="s">
        <v>1271</v>
      </c>
      <c r="R7904" s="9">
        <v>55.55</v>
      </c>
      <c r="S7904">
        <v>5115</v>
      </c>
      <c r="T7904">
        <v>3642</v>
      </c>
      <c r="U7904">
        <v>1.4</v>
      </c>
      <c r="V7904">
        <v>57</v>
      </c>
      <c r="W7904">
        <v>44</v>
      </c>
      <c r="X7904">
        <v>36</v>
      </c>
      <c r="Y7904">
        <v>7</v>
      </c>
      <c r="Z7904">
        <v>3</v>
      </c>
      <c r="AA7904">
        <v>2</v>
      </c>
      <c r="AB7904" s="9">
        <v>130.05</v>
      </c>
      <c r="AC7904">
        <v>2087</v>
      </c>
      <c r="AD7904">
        <v>1173</v>
      </c>
      <c r="AE7904">
        <v>576</v>
      </c>
      <c r="AF7904">
        <v>335</v>
      </c>
      <c r="AG7904">
        <v>203</v>
      </c>
      <c r="AH7904">
        <v>99</v>
      </c>
      <c r="AM7904" t="s">
        <v>191</v>
      </c>
      <c r="AN7904" t="s">
        <v>932</v>
      </c>
    </row>
    <row r="7905" spans="1:40" x14ac:dyDescent="0.25">
      <c r="A7905" s="5" t="s">
        <v>559</v>
      </c>
      <c r="B7905" t="s">
        <v>995</v>
      </c>
      <c r="C7905" t="s">
        <v>198</v>
      </c>
      <c r="D7905" t="s">
        <v>95</v>
      </c>
      <c r="E7905" t="s">
        <v>996</v>
      </c>
      <c r="F7905" t="s">
        <v>997</v>
      </c>
      <c r="G7905" t="s">
        <v>926</v>
      </c>
      <c r="H7905" t="s">
        <v>998</v>
      </c>
      <c r="I7905" t="s">
        <v>928</v>
      </c>
      <c r="J7905" t="s">
        <v>1335</v>
      </c>
      <c r="K7905" t="s">
        <v>1336</v>
      </c>
      <c r="L7905" t="s">
        <v>805</v>
      </c>
      <c r="M7905" t="s">
        <v>803</v>
      </c>
      <c r="N7905" t="s">
        <v>804</v>
      </c>
      <c r="O7905" t="s">
        <v>806</v>
      </c>
      <c r="P7905" s="5" t="s">
        <v>808</v>
      </c>
      <c r="Q7905" t="s">
        <v>1271</v>
      </c>
      <c r="R7905" s="9">
        <v>64.82</v>
      </c>
      <c r="S7905">
        <v>5883</v>
      </c>
      <c r="T7905">
        <v>4167</v>
      </c>
      <c r="U7905">
        <v>1.41</v>
      </c>
      <c r="V7905">
        <v>70</v>
      </c>
      <c r="W7905">
        <v>55</v>
      </c>
      <c r="X7905">
        <v>45</v>
      </c>
      <c r="Y7905">
        <v>4</v>
      </c>
      <c r="Z7905">
        <v>2</v>
      </c>
      <c r="AA7905">
        <v>1</v>
      </c>
      <c r="AB7905" s="9">
        <v>65.38</v>
      </c>
      <c r="AC7905">
        <v>2118</v>
      </c>
      <c r="AD7905">
        <v>1356</v>
      </c>
      <c r="AE7905">
        <v>575</v>
      </c>
      <c r="AF7905">
        <v>415</v>
      </c>
      <c r="AG7905">
        <v>240</v>
      </c>
      <c r="AH7905">
        <v>127</v>
      </c>
      <c r="AM7905" t="s">
        <v>191</v>
      </c>
      <c r="AN7905" t="s">
        <v>932</v>
      </c>
    </row>
    <row r="7906" spans="1:40" x14ac:dyDescent="0.25">
      <c r="A7906" s="5" t="s">
        <v>945</v>
      </c>
      <c r="B7906" t="s">
        <v>995</v>
      </c>
      <c r="C7906" t="s">
        <v>198</v>
      </c>
      <c r="D7906" t="s">
        <v>95</v>
      </c>
      <c r="E7906" t="s">
        <v>996</v>
      </c>
      <c r="F7906" t="s">
        <v>997</v>
      </c>
      <c r="G7906" t="s">
        <v>926</v>
      </c>
      <c r="H7906" t="s">
        <v>998</v>
      </c>
      <c r="I7906" t="s">
        <v>928</v>
      </c>
      <c r="J7906" t="s">
        <v>1335</v>
      </c>
      <c r="K7906" t="s">
        <v>1336</v>
      </c>
      <c r="L7906" t="s">
        <v>805</v>
      </c>
      <c r="M7906" t="s">
        <v>803</v>
      </c>
      <c r="N7906" t="s">
        <v>804</v>
      </c>
      <c r="O7906" t="s">
        <v>806</v>
      </c>
      <c r="P7906" s="5" t="s">
        <v>808</v>
      </c>
      <c r="Q7906" t="s">
        <v>1271</v>
      </c>
      <c r="R7906" s="9">
        <v>77.42</v>
      </c>
      <c r="S7906">
        <v>6434</v>
      </c>
      <c r="T7906">
        <v>4336</v>
      </c>
      <c r="U7906">
        <v>1.48</v>
      </c>
      <c r="V7906">
        <v>73</v>
      </c>
      <c r="W7906">
        <v>57</v>
      </c>
      <c r="X7906">
        <v>47</v>
      </c>
      <c r="Y7906">
        <v>4</v>
      </c>
      <c r="Z7906">
        <v>2</v>
      </c>
      <c r="AA7906">
        <v>1</v>
      </c>
      <c r="AB7906" s="9">
        <v>58.37</v>
      </c>
      <c r="AC7906">
        <v>2698</v>
      </c>
      <c r="AD7906">
        <v>1533</v>
      </c>
      <c r="AE7906">
        <v>740</v>
      </c>
      <c r="AF7906">
        <v>443</v>
      </c>
      <c r="AG7906">
        <v>245</v>
      </c>
      <c r="AH7906">
        <v>120</v>
      </c>
      <c r="AM7906" t="s">
        <v>191</v>
      </c>
      <c r="AN7906" t="s">
        <v>932</v>
      </c>
    </row>
    <row r="7907" spans="1:40" x14ac:dyDescent="0.25">
      <c r="A7907" s="5" t="s">
        <v>712</v>
      </c>
      <c r="B7907" t="s">
        <v>995</v>
      </c>
      <c r="C7907" t="s">
        <v>198</v>
      </c>
      <c r="D7907" t="s">
        <v>95</v>
      </c>
      <c r="E7907" t="s">
        <v>996</v>
      </c>
      <c r="F7907" t="s">
        <v>997</v>
      </c>
      <c r="G7907" t="s">
        <v>926</v>
      </c>
      <c r="H7907" t="s">
        <v>998</v>
      </c>
      <c r="I7907" t="s">
        <v>928</v>
      </c>
      <c r="J7907" t="s">
        <v>1335</v>
      </c>
      <c r="K7907" t="s">
        <v>1336</v>
      </c>
      <c r="L7907" t="s">
        <v>805</v>
      </c>
      <c r="M7907" t="s">
        <v>803</v>
      </c>
      <c r="N7907" t="s">
        <v>804</v>
      </c>
      <c r="O7907" t="s">
        <v>806</v>
      </c>
      <c r="P7907" s="5" t="s">
        <v>808</v>
      </c>
      <c r="Q7907" t="s">
        <v>1271</v>
      </c>
      <c r="R7907" s="9">
        <v>54.52</v>
      </c>
      <c r="S7907">
        <v>5408</v>
      </c>
      <c r="T7907">
        <v>3669</v>
      </c>
      <c r="U7907">
        <v>1.47</v>
      </c>
      <c r="V7907">
        <v>58</v>
      </c>
      <c r="W7907">
        <v>45</v>
      </c>
      <c r="X7907">
        <v>37</v>
      </c>
      <c r="Y7907">
        <v>1</v>
      </c>
      <c r="Z7907">
        <v>0</v>
      </c>
      <c r="AA7907">
        <v>0</v>
      </c>
      <c r="AB7907" s="9">
        <v>0</v>
      </c>
      <c r="AC7907">
        <v>2069</v>
      </c>
      <c r="AD7907">
        <v>1354</v>
      </c>
      <c r="AE7907">
        <v>570</v>
      </c>
      <c r="AF7907">
        <v>373</v>
      </c>
      <c r="AG7907">
        <v>205</v>
      </c>
      <c r="AH7907">
        <v>115</v>
      </c>
      <c r="AM7907" t="s">
        <v>191</v>
      </c>
      <c r="AN7907" t="s">
        <v>932</v>
      </c>
    </row>
    <row r="7908" spans="1:40" x14ac:dyDescent="0.25">
      <c r="A7908" s="5" t="s">
        <v>946</v>
      </c>
      <c r="B7908" t="s">
        <v>995</v>
      </c>
      <c r="C7908" t="s">
        <v>198</v>
      </c>
      <c r="D7908" t="s">
        <v>95</v>
      </c>
      <c r="E7908" t="s">
        <v>996</v>
      </c>
      <c r="F7908" t="s">
        <v>997</v>
      </c>
      <c r="G7908" t="s">
        <v>926</v>
      </c>
      <c r="H7908" t="s">
        <v>998</v>
      </c>
      <c r="I7908" t="s">
        <v>928</v>
      </c>
      <c r="J7908" t="s">
        <v>1335</v>
      </c>
      <c r="K7908" t="s">
        <v>1336</v>
      </c>
      <c r="L7908" t="s">
        <v>805</v>
      </c>
      <c r="M7908" t="s">
        <v>803</v>
      </c>
      <c r="N7908" t="s">
        <v>804</v>
      </c>
      <c r="O7908" t="s">
        <v>806</v>
      </c>
      <c r="P7908" s="5" t="s">
        <v>808</v>
      </c>
      <c r="Q7908" t="s">
        <v>1271</v>
      </c>
      <c r="R7908" s="9">
        <v>91.32</v>
      </c>
      <c r="S7908">
        <v>8901</v>
      </c>
      <c r="T7908">
        <v>5899</v>
      </c>
      <c r="U7908">
        <v>1.51</v>
      </c>
      <c r="V7908">
        <v>99</v>
      </c>
      <c r="W7908">
        <v>77</v>
      </c>
      <c r="X7908">
        <v>63</v>
      </c>
      <c r="Y7908">
        <v>4</v>
      </c>
      <c r="Z7908">
        <v>2</v>
      </c>
      <c r="AA7908">
        <v>1</v>
      </c>
      <c r="AB7908" s="9">
        <v>73.3</v>
      </c>
      <c r="AC7908">
        <v>3339</v>
      </c>
      <c r="AD7908">
        <v>2052</v>
      </c>
      <c r="AE7908">
        <v>917</v>
      </c>
      <c r="AF7908">
        <v>560</v>
      </c>
      <c r="AG7908">
        <v>340</v>
      </c>
      <c r="AH7908">
        <v>157</v>
      </c>
      <c r="AM7908" t="s">
        <v>191</v>
      </c>
      <c r="AN7908" t="s">
        <v>932</v>
      </c>
    </row>
    <row r="7909" spans="1:40" x14ac:dyDescent="0.25">
      <c r="A7909" s="5" t="s">
        <v>947</v>
      </c>
      <c r="B7909" t="s">
        <v>995</v>
      </c>
      <c r="C7909" t="s">
        <v>198</v>
      </c>
      <c r="D7909" t="s">
        <v>95</v>
      </c>
      <c r="E7909" t="s">
        <v>996</v>
      </c>
      <c r="F7909" t="s">
        <v>997</v>
      </c>
      <c r="G7909" t="s">
        <v>926</v>
      </c>
      <c r="H7909" t="s">
        <v>998</v>
      </c>
      <c r="I7909" t="s">
        <v>928</v>
      </c>
      <c r="J7909" t="s">
        <v>1335</v>
      </c>
      <c r="K7909" t="s">
        <v>1336</v>
      </c>
      <c r="L7909" t="s">
        <v>805</v>
      </c>
      <c r="M7909" t="s">
        <v>803</v>
      </c>
      <c r="N7909" t="s">
        <v>804</v>
      </c>
      <c r="O7909" t="s">
        <v>806</v>
      </c>
      <c r="P7909" s="5" t="s">
        <v>808</v>
      </c>
      <c r="Q7909" t="s">
        <v>1271</v>
      </c>
      <c r="R7909" s="9">
        <v>50.36</v>
      </c>
      <c r="S7909">
        <v>4917</v>
      </c>
      <c r="T7909">
        <v>3230</v>
      </c>
      <c r="U7909">
        <v>1.52</v>
      </c>
      <c r="V7909">
        <v>57</v>
      </c>
      <c r="W7909">
        <v>44</v>
      </c>
      <c r="X7909">
        <v>36</v>
      </c>
      <c r="Y7909">
        <v>4</v>
      </c>
      <c r="Z7909">
        <v>2</v>
      </c>
      <c r="AA7909">
        <v>1</v>
      </c>
      <c r="AB7909" s="9">
        <v>75.29</v>
      </c>
      <c r="AC7909">
        <v>2070</v>
      </c>
      <c r="AD7909">
        <v>1236</v>
      </c>
      <c r="AE7909">
        <v>591</v>
      </c>
      <c r="AF7909">
        <v>372</v>
      </c>
      <c r="AG7909">
        <v>236</v>
      </c>
      <c r="AH7909">
        <v>124</v>
      </c>
      <c r="AM7909" t="s">
        <v>191</v>
      </c>
      <c r="AN7909" t="s">
        <v>932</v>
      </c>
    </row>
    <row r="7910" spans="1:40" x14ac:dyDescent="0.25">
      <c r="A7910" s="5" t="s">
        <v>548</v>
      </c>
      <c r="B7910" t="s">
        <v>1046</v>
      </c>
      <c r="C7910" t="s">
        <v>299</v>
      </c>
      <c r="D7910" t="s">
        <v>95</v>
      </c>
      <c r="E7910" t="s">
        <v>1047</v>
      </c>
      <c r="F7910" t="s">
        <v>1048</v>
      </c>
      <c r="G7910" t="s">
        <v>926</v>
      </c>
      <c r="H7910" t="s">
        <v>1049</v>
      </c>
      <c r="I7910" t="s">
        <v>928</v>
      </c>
      <c r="J7910" t="s">
        <v>1337</v>
      </c>
      <c r="K7910" t="s">
        <v>1338</v>
      </c>
      <c r="L7910" t="s">
        <v>811</v>
      </c>
      <c r="M7910" t="s">
        <v>809</v>
      </c>
      <c r="N7910" t="s">
        <v>810</v>
      </c>
      <c r="O7910" t="s">
        <v>812</v>
      </c>
      <c r="P7910" s="5" t="s">
        <v>548</v>
      </c>
      <c r="Q7910" t="s">
        <v>1271</v>
      </c>
      <c r="R7910" s="9">
        <v>63.91</v>
      </c>
      <c r="S7910">
        <v>8318</v>
      </c>
      <c r="T7910">
        <v>7161</v>
      </c>
      <c r="U7910">
        <v>1.16</v>
      </c>
      <c r="V7910">
        <v>76</v>
      </c>
      <c r="W7910">
        <v>59</v>
      </c>
      <c r="X7910">
        <v>48</v>
      </c>
      <c r="Y7910">
        <v>1</v>
      </c>
      <c r="Z7910">
        <v>0</v>
      </c>
      <c r="AA7910">
        <v>0</v>
      </c>
      <c r="AB7910" s="9">
        <v>0</v>
      </c>
      <c r="AM7910" t="s">
        <v>408</v>
      </c>
      <c r="AN7910" t="s">
        <v>932</v>
      </c>
    </row>
    <row r="7911" spans="1:40" x14ac:dyDescent="0.25">
      <c r="A7911" s="5" t="s">
        <v>1018</v>
      </c>
      <c r="B7911" t="s">
        <v>1046</v>
      </c>
      <c r="C7911" t="s">
        <v>299</v>
      </c>
      <c r="D7911" t="s">
        <v>95</v>
      </c>
      <c r="E7911" t="s">
        <v>1047</v>
      </c>
      <c r="F7911" t="s">
        <v>1048</v>
      </c>
      <c r="G7911" t="s">
        <v>926</v>
      </c>
      <c r="H7911" t="s">
        <v>1049</v>
      </c>
      <c r="I7911" t="s">
        <v>928</v>
      </c>
      <c r="J7911" t="s">
        <v>1337</v>
      </c>
      <c r="K7911" t="s">
        <v>1338</v>
      </c>
      <c r="L7911" t="s">
        <v>811</v>
      </c>
      <c r="M7911" t="s">
        <v>809</v>
      </c>
      <c r="N7911" t="s">
        <v>810</v>
      </c>
      <c r="O7911" t="s">
        <v>812</v>
      </c>
      <c r="P7911" s="5" t="s">
        <v>548</v>
      </c>
      <c r="Q7911" t="s">
        <v>1271</v>
      </c>
      <c r="R7911" s="9">
        <v>82.85</v>
      </c>
      <c r="S7911">
        <v>11894</v>
      </c>
      <c r="T7911">
        <v>10012</v>
      </c>
      <c r="U7911">
        <v>1.19</v>
      </c>
      <c r="V7911">
        <v>117</v>
      </c>
      <c r="W7911">
        <v>91</v>
      </c>
      <c r="X7911">
        <v>75</v>
      </c>
      <c r="Y7911">
        <v>8</v>
      </c>
      <c r="Z7911">
        <v>3</v>
      </c>
      <c r="AA7911">
        <v>2</v>
      </c>
      <c r="AB7911" s="9">
        <v>67.48</v>
      </c>
      <c r="AM7911" t="s">
        <v>408</v>
      </c>
      <c r="AN7911" t="s">
        <v>932</v>
      </c>
    </row>
    <row r="7912" spans="1:40" x14ac:dyDescent="0.25">
      <c r="A7912" s="5" t="s">
        <v>718</v>
      </c>
      <c r="B7912" t="s">
        <v>1046</v>
      </c>
      <c r="C7912" t="s">
        <v>299</v>
      </c>
      <c r="D7912" t="s">
        <v>95</v>
      </c>
      <c r="E7912" t="s">
        <v>1047</v>
      </c>
      <c r="F7912" t="s">
        <v>1048</v>
      </c>
      <c r="G7912" t="s">
        <v>926</v>
      </c>
      <c r="H7912" t="s">
        <v>1049</v>
      </c>
      <c r="I7912" t="s">
        <v>928</v>
      </c>
      <c r="J7912" t="s">
        <v>1337</v>
      </c>
      <c r="K7912" t="s">
        <v>1338</v>
      </c>
      <c r="L7912" t="s">
        <v>811</v>
      </c>
      <c r="M7912" t="s">
        <v>809</v>
      </c>
      <c r="N7912" t="s">
        <v>810</v>
      </c>
      <c r="O7912" t="s">
        <v>812</v>
      </c>
      <c r="P7912" s="5" t="s">
        <v>548</v>
      </c>
      <c r="Q7912" t="s">
        <v>1271</v>
      </c>
      <c r="R7912" s="9">
        <v>79.05</v>
      </c>
      <c r="S7912">
        <v>10713</v>
      </c>
      <c r="T7912">
        <v>8960</v>
      </c>
      <c r="U7912">
        <v>1.2</v>
      </c>
      <c r="V7912">
        <v>97</v>
      </c>
      <c r="W7912">
        <v>76</v>
      </c>
      <c r="X7912">
        <v>62</v>
      </c>
      <c r="Y7912">
        <v>4</v>
      </c>
      <c r="Z7912">
        <v>2</v>
      </c>
      <c r="AA7912">
        <v>1</v>
      </c>
      <c r="AB7912" s="9">
        <v>36.03</v>
      </c>
      <c r="AM7912" t="s">
        <v>408</v>
      </c>
      <c r="AN7912" t="s">
        <v>932</v>
      </c>
    </row>
    <row r="7913" spans="1:40" x14ac:dyDescent="0.25">
      <c r="A7913" s="5" t="s">
        <v>1019</v>
      </c>
      <c r="B7913" t="s">
        <v>1046</v>
      </c>
      <c r="C7913" t="s">
        <v>299</v>
      </c>
      <c r="D7913" t="s">
        <v>95</v>
      </c>
      <c r="E7913" t="s">
        <v>1047</v>
      </c>
      <c r="F7913" t="s">
        <v>1048</v>
      </c>
      <c r="G7913" t="s">
        <v>926</v>
      </c>
      <c r="H7913" t="s">
        <v>1049</v>
      </c>
      <c r="I7913" t="s">
        <v>928</v>
      </c>
      <c r="J7913" t="s">
        <v>1337</v>
      </c>
      <c r="K7913" t="s">
        <v>1338</v>
      </c>
      <c r="L7913" t="s">
        <v>811</v>
      </c>
      <c r="M7913" t="s">
        <v>809</v>
      </c>
      <c r="N7913" t="s">
        <v>810</v>
      </c>
      <c r="O7913" t="s">
        <v>812</v>
      </c>
      <c r="P7913" s="5" t="s">
        <v>548</v>
      </c>
      <c r="Q7913" t="s">
        <v>1271</v>
      </c>
      <c r="R7913" s="9">
        <v>66.28</v>
      </c>
      <c r="S7913">
        <v>8829</v>
      </c>
      <c r="T7913">
        <v>7352</v>
      </c>
      <c r="U7913">
        <v>1.2</v>
      </c>
      <c r="V7913">
        <v>79</v>
      </c>
      <c r="W7913">
        <v>62</v>
      </c>
      <c r="X7913">
        <v>51</v>
      </c>
      <c r="Y7913">
        <v>7</v>
      </c>
      <c r="Z7913">
        <v>3</v>
      </c>
      <c r="AA7913">
        <v>2</v>
      </c>
      <c r="AB7913" s="9">
        <v>92.63</v>
      </c>
      <c r="AM7913" t="s">
        <v>408</v>
      </c>
      <c r="AN7913" t="s">
        <v>932</v>
      </c>
    </row>
    <row r="7914" spans="1:40" x14ac:dyDescent="0.25">
      <c r="A7914" s="5" t="s">
        <v>193</v>
      </c>
      <c r="B7914" t="s">
        <v>1046</v>
      </c>
      <c r="C7914" t="s">
        <v>299</v>
      </c>
      <c r="D7914" t="s">
        <v>95</v>
      </c>
      <c r="E7914" t="s">
        <v>1047</v>
      </c>
      <c r="F7914" t="s">
        <v>1048</v>
      </c>
      <c r="G7914" t="s">
        <v>926</v>
      </c>
      <c r="H7914" t="s">
        <v>1049</v>
      </c>
      <c r="I7914" t="s">
        <v>928</v>
      </c>
      <c r="J7914" t="s">
        <v>1337</v>
      </c>
      <c r="K7914" t="s">
        <v>1338</v>
      </c>
      <c r="L7914" t="s">
        <v>811</v>
      </c>
      <c r="M7914" t="s">
        <v>809</v>
      </c>
      <c r="N7914" t="s">
        <v>810</v>
      </c>
      <c r="O7914" t="s">
        <v>812</v>
      </c>
      <c r="P7914" s="5" t="s">
        <v>548</v>
      </c>
      <c r="Q7914" t="s">
        <v>1271</v>
      </c>
      <c r="R7914" s="9">
        <v>52.5</v>
      </c>
      <c r="S7914">
        <v>6698</v>
      </c>
      <c r="T7914">
        <v>5619</v>
      </c>
      <c r="U7914">
        <v>1.19</v>
      </c>
      <c r="V7914">
        <v>62</v>
      </c>
      <c r="W7914">
        <v>48</v>
      </c>
      <c r="X7914">
        <v>39</v>
      </c>
      <c r="Y7914">
        <v>1</v>
      </c>
      <c r="Z7914">
        <v>0</v>
      </c>
      <c r="AA7914">
        <v>0</v>
      </c>
      <c r="AB7914" s="9">
        <v>0</v>
      </c>
      <c r="AM7914" t="s">
        <v>408</v>
      </c>
      <c r="AN7914" t="s">
        <v>932</v>
      </c>
    </row>
    <row r="7915" spans="1:40" x14ac:dyDescent="0.25">
      <c r="A7915" s="5" t="s">
        <v>328</v>
      </c>
      <c r="B7915" t="s">
        <v>1046</v>
      </c>
      <c r="C7915" t="s">
        <v>299</v>
      </c>
      <c r="D7915" t="s">
        <v>95</v>
      </c>
      <c r="E7915" t="s">
        <v>1047</v>
      </c>
      <c r="F7915" t="s">
        <v>1048</v>
      </c>
      <c r="G7915" t="s">
        <v>926</v>
      </c>
      <c r="H7915" t="s">
        <v>1049</v>
      </c>
      <c r="I7915" t="s">
        <v>928</v>
      </c>
      <c r="J7915" t="s">
        <v>1337</v>
      </c>
      <c r="K7915" t="s">
        <v>1338</v>
      </c>
      <c r="L7915" t="s">
        <v>811</v>
      </c>
      <c r="M7915" t="s">
        <v>809</v>
      </c>
      <c r="N7915" t="s">
        <v>810</v>
      </c>
      <c r="O7915" t="s">
        <v>812</v>
      </c>
      <c r="P7915" s="5" t="s">
        <v>548</v>
      </c>
      <c r="Q7915" t="s">
        <v>1271</v>
      </c>
      <c r="R7915" s="9">
        <v>56.52</v>
      </c>
      <c r="S7915">
        <v>8304</v>
      </c>
      <c r="T7915">
        <v>6339</v>
      </c>
      <c r="U7915">
        <v>1.31</v>
      </c>
      <c r="V7915">
        <v>76</v>
      </c>
      <c r="W7915">
        <v>59</v>
      </c>
      <c r="X7915">
        <v>48</v>
      </c>
      <c r="Y7915">
        <v>7</v>
      </c>
      <c r="Z7915">
        <v>3</v>
      </c>
      <c r="AA7915">
        <v>2</v>
      </c>
      <c r="AB7915" s="9">
        <v>62.62</v>
      </c>
      <c r="AM7915" t="s">
        <v>408</v>
      </c>
      <c r="AN7915" t="s">
        <v>932</v>
      </c>
    </row>
    <row r="7916" spans="1:40" x14ac:dyDescent="0.25">
      <c r="A7916" s="5" t="s">
        <v>941</v>
      </c>
      <c r="B7916" t="s">
        <v>1046</v>
      </c>
      <c r="C7916" t="s">
        <v>299</v>
      </c>
      <c r="D7916" t="s">
        <v>95</v>
      </c>
      <c r="E7916" t="s">
        <v>1047</v>
      </c>
      <c r="F7916" t="s">
        <v>1048</v>
      </c>
      <c r="G7916" t="s">
        <v>926</v>
      </c>
      <c r="H7916" t="s">
        <v>1049</v>
      </c>
      <c r="I7916" t="s">
        <v>928</v>
      </c>
      <c r="J7916" t="s">
        <v>1337</v>
      </c>
      <c r="K7916" t="s">
        <v>1338</v>
      </c>
      <c r="L7916" t="s">
        <v>811</v>
      </c>
      <c r="M7916" t="s">
        <v>809</v>
      </c>
      <c r="N7916" t="s">
        <v>810</v>
      </c>
      <c r="O7916" t="s">
        <v>812</v>
      </c>
      <c r="P7916" s="5" t="s">
        <v>548</v>
      </c>
      <c r="Q7916" t="s">
        <v>1271</v>
      </c>
      <c r="R7916" s="9">
        <v>92.85</v>
      </c>
      <c r="S7916">
        <v>11967</v>
      </c>
      <c r="T7916">
        <v>9692</v>
      </c>
      <c r="U7916">
        <v>1.23</v>
      </c>
      <c r="V7916">
        <v>123</v>
      </c>
      <c r="W7916">
        <v>96</v>
      </c>
      <c r="X7916">
        <v>79</v>
      </c>
      <c r="Y7916">
        <v>5</v>
      </c>
      <c r="Z7916">
        <v>1</v>
      </c>
      <c r="AA7916">
        <v>1</v>
      </c>
      <c r="AB7916" s="9">
        <v>37.72</v>
      </c>
      <c r="AM7916" t="s">
        <v>408</v>
      </c>
      <c r="AN7916" t="s">
        <v>932</v>
      </c>
    </row>
    <row r="7917" spans="1:40" x14ac:dyDescent="0.25">
      <c r="A7917" s="5" t="s">
        <v>942</v>
      </c>
      <c r="B7917" t="s">
        <v>1046</v>
      </c>
      <c r="C7917" t="s">
        <v>299</v>
      </c>
      <c r="D7917" t="s">
        <v>95</v>
      </c>
      <c r="E7917" t="s">
        <v>1047</v>
      </c>
      <c r="F7917" t="s">
        <v>1048</v>
      </c>
      <c r="G7917" t="s">
        <v>926</v>
      </c>
      <c r="H7917" t="s">
        <v>1049</v>
      </c>
      <c r="I7917" t="s">
        <v>928</v>
      </c>
      <c r="J7917" t="s">
        <v>1337</v>
      </c>
      <c r="K7917" t="s">
        <v>1338</v>
      </c>
      <c r="L7917" t="s">
        <v>811</v>
      </c>
      <c r="M7917" t="s">
        <v>809</v>
      </c>
      <c r="N7917" t="s">
        <v>810</v>
      </c>
      <c r="O7917" t="s">
        <v>812</v>
      </c>
      <c r="P7917" s="5" t="s">
        <v>548</v>
      </c>
      <c r="Q7917" t="s">
        <v>1271</v>
      </c>
      <c r="R7917" s="9">
        <v>92.37</v>
      </c>
      <c r="S7917">
        <v>12526</v>
      </c>
      <c r="T7917">
        <v>9516</v>
      </c>
      <c r="U7917">
        <v>1.32</v>
      </c>
      <c r="V7917">
        <v>114</v>
      </c>
      <c r="W7917">
        <v>89</v>
      </c>
      <c r="X7917">
        <v>73</v>
      </c>
      <c r="Y7917">
        <v>5</v>
      </c>
      <c r="Z7917">
        <v>2</v>
      </c>
      <c r="AA7917">
        <v>1</v>
      </c>
      <c r="AB7917" s="9">
        <v>47.29</v>
      </c>
      <c r="AM7917" t="s">
        <v>408</v>
      </c>
      <c r="AN7917" t="s">
        <v>932</v>
      </c>
    </row>
    <row r="7918" spans="1:40" x14ac:dyDescent="0.25">
      <c r="A7918" s="5" t="s">
        <v>535</v>
      </c>
      <c r="B7918" t="s">
        <v>1046</v>
      </c>
      <c r="C7918" t="s">
        <v>299</v>
      </c>
      <c r="D7918" t="s">
        <v>95</v>
      </c>
      <c r="E7918" t="s">
        <v>1047</v>
      </c>
      <c r="F7918" t="s">
        <v>1048</v>
      </c>
      <c r="G7918" t="s">
        <v>926</v>
      </c>
      <c r="H7918" t="s">
        <v>1049</v>
      </c>
      <c r="I7918" t="s">
        <v>928</v>
      </c>
      <c r="J7918" t="s">
        <v>1337</v>
      </c>
      <c r="K7918" t="s">
        <v>1338</v>
      </c>
      <c r="L7918" t="s">
        <v>811</v>
      </c>
      <c r="M7918" t="s">
        <v>809</v>
      </c>
      <c r="N7918" t="s">
        <v>810</v>
      </c>
      <c r="O7918" t="s">
        <v>812</v>
      </c>
      <c r="P7918" s="5" t="s">
        <v>548</v>
      </c>
      <c r="Q7918" t="s">
        <v>1271</v>
      </c>
      <c r="R7918" s="9">
        <v>61.67</v>
      </c>
      <c r="S7918">
        <v>8928</v>
      </c>
      <c r="T7918">
        <v>7013</v>
      </c>
      <c r="U7918">
        <v>1.27</v>
      </c>
      <c r="V7918">
        <v>91</v>
      </c>
      <c r="W7918">
        <v>71</v>
      </c>
      <c r="X7918">
        <v>58</v>
      </c>
      <c r="Y7918">
        <v>1</v>
      </c>
      <c r="Z7918">
        <v>0</v>
      </c>
      <c r="AA7918">
        <v>0</v>
      </c>
      <c r="AB7918" s="9">
        <v>0</v>
      </c>
      <c r="AM7918" t="s">
        <v>408</v>
      </c>
      <c r="AN7918" t="s">
        <v>932</v>
      </c>
    </row>
    <row r="7919" spans="1:40" x14ac:dyDescent="0.25">
      <c r="A7919" s="5" t="s">
        <v>266</v>
      </c>
      <c r="B7919" t="s">
        <v>1046</v>
      </c>
      <c r="C7919" t="s">
        <v>299</v>
      </c>
      <c r="D7919" t="s">
        <v>95</v>
      </c>
      <c r="E7919" t="s">
        <v>1047</v>
      </c>
      <c r="F7919" t="s">
        <v>1048</v>
      </c>
      <c r="G7919" t="s">
        <v>926</v>
      </c>
      <c r="H7919" t="s">
        <v>1049</v>
      </c>
      <c r="I7919" t="s">
        <v>928</v>
      </c>
      <c r="J7919" t="s">
        <v>1337</v>
      </c>
      <c r="K7919" t="s">
        <v>1338</v>
      </c>
      <c r="L7919" t="s">
        <v>811</v>
      </c>
      <c r="M7919" t="s">
        <v>809</v>
      </c>
      <c r="N7919" t="s">
        <v>810</v>
      </c>
      <c r="O7919" t="s">
        <v>812</v>
      </c>
      <c r="P7919" s="5" t="s">
        <v>548</v>
      </c>
      <c r="Q7919" t="s">
        <v>1271</v>
      </c>
      <c r="R7919" s="9">
        <v>63.06</v>
      </c>
      <c r="S7919">
        <v>8576</v>
      </c>
      <c r="T7919">
        <v>6418</v>
      </c>
      <c r="U7919">
        <v>1.34</v>
      </c>
      <c r="V7919">
        <v>89</v>
      </c>
      <c r="W7919">
        <v>69</v>
      </c>
      <c r="X7919">
        <v>57</v>
      </c>
      <c r="Y7919">
        <v>4</v>
      </c>
      <c r="Z7919">
        <v>2</v>
      </c>
      <c r="AA7919">
        <v>1</v>
      </c>
      <c r="AB7919" s="9">
        <v>39.44</v>
      </c>
      <c r="AM7919" t="s">
        <v>408</v>
      </c>
      <c r="AN7919" t="s">
        <v>932</v>
      </c>
    </row>
    <row r="7920" spans="1:40" x14ac:dyDescent="0.25">
      <c r="A7920" s="5" t="s">
        <v>943</v>
      </c>
      <c r="B7920" t="s">
        <v>1046</v>
      </c>
      <c r="C7920" t="s">
        <v>299</v>
      </c>
      <c r="D7920" t="s">
        <v>95</v>
      </c>
      <c r="E7920" t="s">
        <v>1047</v>
      </c>
      <c r="F7920" t="s">
        <v>1048</v>
      </c>
      <c r="G7920" t="s">
        <v>926</v>
      </c>
      <c r="H7920" t="s">
        <v>1049</v>
      </c>
      <c r="I7920" t="s">
        <v>928</v>
      </c>
      <c r="J7920" t="s">
        <v>1337</v>
      </c>
      <c r="K7920" t="s">
        <v>1338</v>
      </c>
      <c r="L7920" t="s">
        <v>811</v>
      </c>
      <c r="M7920" t="s">
        <v>809</v>
      </c>
      <c r="N7920" t="s">
        <v>810</v>
      </c>
      <c r="O7920" t="s">
        <v>812</v>
      </c>
      <c r="P7920" s="5" t="s">
        <v>548</v>
      </c>
      <c r="Q7920" t="s">
        <v>1271</v>
      </c>
      <c r="R7920" s="9">
        <v>49.24</v>
      </c>
      <c r="S7920">
        <v>7204</v>
      </c>
      <c r="T7920">
        <v>5712</v>
      </c>
      <c r="U7920">
        <v>1.26</v>
      </c>
      <c r="V7920">
        <v>72</v>
      </c>
      <c r="W7920">
        <v>56</v>
      </c>
      <c r="X7920">
        <v>46</v>
      </c>
      <c r="Y7920">
        <v>7</v>
      </c>
      <c r="Z7920">
        <v>3</v>
      </c>
      <c r="AA7920">
        <v>2</v>
      </c>
      <c r="AB7920" s="9">
        <v>63.99</v>
      </c>
      <c r="AM7920" t="s">
        <v>408</v>
      </c>
      <c r="AN7920" t="s">
        <v>932</v>
      </c>
    </row>
    <row r="7921" spans="1:40" x14ac:dyDescent="0.25">
      <c r="A7921" s="5" t="s">
        <v>944</v>
      </c>
      <c r="B7921" t="s">
        <v>1046</v>
      </c>
      <c r="C7921" t="s">
        <v>299</v>
      </c>
      <c r="D7921" t="s">
        <v>95</v>
      </c>
      <c r="E7921" t="s">
        <v>1047</v>
      </c>
      <c r="F7921" t="s">
        <v>1048</v>
      </c>
      <c r="G7921" t="s">
        <v>926</v>
      </c>
      <c r="H7921" t="s">
        <v>1049</v>
      </c>
      <c r="I7921" t="s">
        <v>928</v>
      </c>
      <c r="J7921" t="s">
        <v>1337</v>
      </c>
      <c r="K7921" t="s">
        <v>1338</v>
      </c>
      <c r="L7921" t="s">
        <v>811</v>
      </c>
      <c r="M7921" t="s">
        <v>809</v>
      </c>
      <c r="N7921" t="s">
        <v>810</v>
      </c>
      <c r="O7921" t="s">
        <v>812</v>
      </c>
      <c r="P7921" s="5" t="s">
        <v>548</v>
      </c>
      <c r="Q7921" t="s">
        <v>1271</v>
      </c>
      <c r="R7921" s="9">
        <v>62.93</v>
      </c>
      <c r="S7921">
        <v>9144</v>
      </c>
      <c r="T7921">
        <v>7138</v>
      </c>
      <c r="U7921">
        <v>1.28</v>
      </c>
      <c r="V7921">
        <v>92</v>
      </c>
      <c r="W7921">
        <v>72</v>
      </c>
      <c r="X7921">
        <v>59</v>
      </c>
      <c r="Y7921">
        <v>8</v>
      </c>
      <c r="Z7921">
        <v>3</v>
      </c>
      <c r="AA7921">
        <v>2</v>
      </c>
      <c r="AB7921" s="9">
        <v>70.78</v>
      </c>
      <c r="AM7921" t="s">
        <v>408</v>
      </c>
      <c r="AN7921" t="s">
        <v>932</v>
      </c>
    </row>
    <row r="7922" spans="1:40" x14ac:dyDescent="0.25">
      <c r="A7922" s="5" t="s">
        <v>288</v>
      </c>
      <c r="B7922" t="s">
        <v>1046</v>
      </c>
      <c r="C7922" t="s">
        <v>299</v>
      </c>
      <c r="D7922" t="s">
        <v>95</v>
      </c>
      <c r="E7922" t="s">
        <v>1047</v>
      </c>
      <c r="F7922" t="s">
        <v>1048</v>
      </c>
      <c r="G7922" t="s">
        <v>926</v>
      </c>
      <c r="H7922" t="s">
        <v>1049</v>
      </c>
      <c r="I7922" t="s">
        <v>928</v>
      </c>
      <c r="J7922" t="s">
        <v>1337</v>
      </c>
      <c r="K7922" t="s">
        <v>1338</v>
      </c>
      <c r="L7922" t="s">
        <v>811</v>
      </c>
      <c r="M7922" t="s">
        <v>809</v>
      </c>
      <c r="N7922" t="s">
        <v>810</v>
      </c>
      <c r="O7922" t="s">
        <v>812</v>
      </c>
      <c r="P7922" s="5" t="s">
        <v>548</v>
      </c>
      <c r="Q7922" t="s">
        <v>1271</v>
      </c>
      <c r="R7922" s="9">
        <v>80.93</v>
      </c>
      <c r="S7922">
        <v>11683</v>
      </c>
      <c r="T7922">
        <v>9052</v>
      </c>
      <c r="U7922">
        <v>1.29</v>
      </c>
      <c r="V7922">
        <v>114</v>
      </c>
      <c r="W7922">
        <v>89</v>
      </c>
      <c r="X7922">
        <v>73</v>
      </c>
      <c r="Y7922">
        <v>14</v>
      </c>
      <c r="Z7922">
        <v>6</v>
      </c>
      <c r="AA7922">
        <v>4</v>
      </c>
      <c r="AB7922" s="9">
        <v>156.48</v>
      </c>
      <c r="AM7922" t="s">
        <v>408</v>
      </c>
      <c r="AN7922" t="s">
        <v>932</v>
      </c>
    </row>
    <row r="7923" spans="1:40" x14ac:dyDescent="0.25">
      <c r="A7923" s="5" t="s">
        <v>337</v>
      </c>
      <c r="B7923" t="s">
        <v>1046</v>
      </c>
      <c r="C7923" t="s">
        <v>299</v>
      </c>
      <c r="D7923" t="s">
        <v>95</v>
      </c>
      <c r="E7923" t="s">
        <v>1047</v>
      </c>
      <c r="F7923" t="s">
        <v>1048</v>
      </c>
      <c r="G7923" t="s">
        <v>926</v>
      </c>
      <c r="H7923" t="s">
        <v>1049</v>
      </c>
      <c r="I7923" t="s">
        <v>928</v>
      </c>
      <c r="J7923" t="s">
        <v>1337</v>
      </c>
      <c r="K7923" t="s">
        <v>1338</v>
      </c>
      <c r="L7923" t="s">
        <v>811</v>
      </c>
      <c r="M7923" t="s">
        <v>809</v>
      </c>
      <c r="N7923" t="s">
        <v>810</v>
      </c>
      <c r="O7923" t="s">
        <v>812</v>
      </c>
      <c r="P7923" s="5" t="s">
        <v>548</v>
      </c>
      <c r="Q7923" t="s">
        <v>1271</v>
      </c>
      <c r="R7923" s="9">
        <v>56.47</v>
      </c>
      <c r="S7923">
        <v>8169</v>
      </c>
      <c r="T7923">
        <v>5871</v>
      </c>
      <c r="U7923">
        <v>1.39</v>
      </c>
      <c r="V7923">
        <v>82</v>
      </c>
      <c r="W7923">
        <v>64</v>
      </c>
      <c r="X7923">
        <v>52</v>
      </c>
      <c r="Y7923">
        <v>4</v>
      </c>
      <c r="Z7923">
        <v>2</v>
      </c>
      <c r="AA7923">
        <v>1</v>
      </c>
      <c r="AB7923" s="9">
        <v>30.25</v>
      </c>
      <c r="AM7923" t="s">
        <v>408</v>
      </c>
      <c r="AN7923" t="s">
        <v>932</v>
      </c>
    </row>
    <row r="7924" spans="1:40" x14ac:dyDescent="0.25">
      <c r="A7924" s="5" t="s">
        <v>214</v>
      </c>
      <c r="B7924" t="s">
        <v>1046</v>
      </c>
      <c r="C7924" t="s">
        <v>299</v>
      </c>
      <c r="D7924" t="s">
        <v>95</v>
      </c>
      <c r="E7924" t="s">
        <v>1047</v>
      </c>
      <c r="F7924" t="s">
        <v>1048</v>
      </c>
      <c r="G7924" t="s">
        <v>926</v>
      </c>
      <c r="H7924" t="s">
        <v>1049</v>
      </c>
      <c r="I7924" t="s">
        <v>928</v>
      </c>
      <c r="J7924" t="s">
        <v>1337</v>
      </c>
      <c r="K7924" t="s">
        <v>1338</v>
      </c>
      <c r="L7924" t="s">
        <v>811</v>
      </c>
      <c r="M7924" t="s">
        <v>809</v>
      </c>
      <c r="N7924" t="s">
        <v>810</v>
      </c>
      <c r="O7924" t="s">
        <v>812</v>
      </c>
      <c r="P7924" s="5" t="s">
        <v>548</v>
      </c>
      <c r="Q7924" t="s">
        <v>1271</v>
      </c>
      <c r="R7924" s="9">
        <v>48.67</v>
      </c>
      <c r="S7924">
        <v>6914</v>
      </c>
      <c r="T7924">
        <v>4975</v>
      </c>
      <c r="U7924">
        <v>1.39</v>
      </c>
      <c r="V7924">
        <v>70</v>
      </c>
      <c r="W7924">
        <v>55</v>
      </c>
      <c r="X7924">
        <v>45</v>
      </c>
      <c r="Y7924">
        <v>7</v>
      </c>
      <c r="Z7924">
        <v>3</v>
      </c>
      <c r="AA7924">
        <v>2</v>
      </c>
      <c r="AB7924" s="9">
        <v>71.21</v>
      </c>
      <c r="AM7924" t="s">
        <v>408</v>
      </c>
      <c r="AN7924" t="s">
        <v>932</v>
      </c>
    </row>
    <row r="7925" spans="1:40" x14ac:dyDescent="0.25">
      <c r="A7925" s="5" t="s">
        <v>559</v>
      </c>
      <c r="B7925" t="s">
        <v>1046</v>
      </c>
      <c r="C7925" t="s">
        <v>299</v>
      </c>
      <c r="D7925" t="s">
        <v>95</v>
      </c>
      <c r="E7925" t="s">
        <v>1047</v>
      </c>
      <c r="F7925" t="s">
        <v>1048</v>
      </c>
      <c r="G7925" t="s">
        <v>926</v>
      </c>
      <c r="H7925" t="s">
        <v>1049</v>
      </c>
      <c r="I7925" t="s">
        <v>928</v>
      </c>
      <c r="J7925" t="s">
        <v>1337</v>
      </c>
      <c r="K7925" t="s">
        <v>1338</v>
      </c>
      <c r="L7925" t="s">
        <v>811</v>
      </c>
      <c r="M7925" t="s">
        <v>809</v>
      </c>
      <c r="N7925" t="s">
        <v>810</v>
      </c>
      <c r="O7925" t="s">
        <v>812</v>
      </c>
      <c r="P7925" s="5" t="s">
        <v>548</v>
      </c>
      <c r="Q7925" t="s">
        <v>1271</v>
      </c>
      <c r="R7925" s="9">
        <v>73.13</v>
      </c>
      <c r="S7925">
        <v>9195</v>
      </c>
      <c r="T7925">
        <v>6900</v>
      </c>
      <c r="U7925">
        <v>1.33</v>
      </c>
      <c r="V7925">
        <v>94</v>
      </c>
      <c r="W7925">
        <v>73</v>
      </c>
      <c r="X7925">
        <v>60</v>
      </c>
      <c r="Y7925">
        <v>15</v>
      </c>
      <c r="Z7925">
        <v>8</v>
      </c>
      <c r="AA7925">
        <v>5</v>
      </c>
      <c r="AB7925" s="9">
        <v>187.78</v>
      </c>
      <c r="AM7925" t="s">
        <v>408</v>
      </c>
      <c r="AN7925" t="s">
        <v>932</v>
      </c>
    </row>
    <row r="7926" spans="1:40" x14ac:dyDescent="0.25">
      <c r="A7926" s="5" t="s">
        <v>945</v>
      </c>
      <c r="B7926" t="s">
        <v>1046</v>
      </c>
      <c r="C7926" t="s">
        <v>299</v>
      </c>
      <c r="D7926" t="s">
        <v>95</v>
      </c>
      <c r="E7926" t="s">
        <v>1047</v>
      </c>
      <c r="F7926" t="s">
        <v>1048</v>
      </c>
      <c r="G7926" t="s">
        <v>926</v>
      </c>
      <c r="H7926" t="s">
        <v>1049</v>
      </c>
      <c r="I7926" t="s">
        <v>928</v>
      </c>
      <c r="J7926" t="s">
        <v>1337</v>
      </c>
      <c r="K7926" t="s">
        <v>1338</v>
      </c>
      <c r="L7926" t="s">
        <v>811</v>
      </c>
      <c r="M7926" t="s">
        <v>809</v>
      </c>
      <c r="N7926" t="s">
        <v>810</v>
      </c>
      <c r="O7926" t="s">
        <v>812</v>
      </c>
      <c r="P7926" s="5" t="s">
        <v>548</v>
      </c>
      <c r="Q7926" t="s">
        <v>1271</v>
      </c>
      <c r="R7926" s="9">
        <v>91.69</v>
      </c>
      <c r="S7926">
        <v>11926</v>
      </c>
      <c r="T7926">
        <v>8702</v>
      </c>
      <c r="U7926">
        <v>1.37</v>
      </c>
      <c r="V7926">
        <v>121</v>
      </c>
      <c r="W7926">
        <v>94</v>
      </c>
      <c r="X7926">
        <v>77</v>
      </c>
      <c r="Y7926">
        <v>8</v>
      </c>
      <c r="Z7926">
        <v>3</v>
      </c>
      <c r="AA7926">
        <v>2</v>
      </c>
      <c r="AB7926" s="9">
        <v>64.9</v>
      </c>
      <c r="AM7926" t="s">
        <v>408</v>
      </c>
      <c r="AN7926" t="s">
        <v>932</v>
      </c>
    </row>
    <row r="7927" spans="1:40" x14ac:dyDescent="0.25">
      <c r="A7927" s="5" t="s">
        <v>712</v>
      </c>
      <c r="B7927" t="s">
        <v>1046</v>
      </c>
      <c r="C7927" t="s">
        <v>299</v>
      </c>
      <c r="D7927" t="s">
        <v>95</v>
      </c>
      <c r="E7927" t="s">
        <v>1047</v>
      </c>
      <c r="F7927" t="s">
        <v>1048</v>
      </c>
      <c r="G7927" t="s">
        <v>926</v>
      </c>
      <c r="H7927" t="s">
        <v>1049</v>
      </c>
      <c r="I7927" t="s">
        <v>928</v>
      </c>
      <c r="J7927" t="s">
        <v>1337</v>
      </c>
      <c r="K7927" t="s">
        <v>1338</v>
      </c>
      <c r="L7927" t="s">
        <v>811</v>
      </c>
      <c r="M7927" t="s">
        <v>809</v>
      </c>
      <c r="N7927" t="s">
        <v>810</v>
      </c>
      <c r="O7927" t="s">
        <v>812</v>
      </c>
      <c r="P7927" s="5" t="s">
        <v>548</v>
      </c>
      <c r="Q7927" t="s">
        <v>1271</v>
      </c>
      <c r="R7927" s="9">
        <v>69.1</v>
      </c>
      <c r="S7927">
        <v>9621</v>
      </c>
      <c r="T7927">
        <v>6693</v>
      </c>
      <c r="U7927">
        <v>1.44</v>
      </c>
      <c r="V7927">
        <v>94</v>
      </c>
      <c r="W7927">
        <v>73</v>
      </c>
      <c r="X7927">
        <v>60</v>
      </c>
      <c r="Y7927">
        <v>7</v>
      </c>
      <c r="Z7927">
        <v>3</v>
      </c>
      <c r="AA7927">
        <v>2</v>
      </c>
      <c r="AB7927" s="9">
        <v>75.18</v>
      </c>
      <c r="AM7927" t="s">
        <v>408</v>
      </c>
      <c r="AN7927" t="s">
        <v>932</v>
      </c>
    </row>
    <row r="7928" spans="1:40" x14ac:dyDescent="0.25">
      <c r="A7928" s="5" t="s">
        <v>946</v>
      </c>
      <c r="B7928" t="s">
        <v>1046</v>
      </c>
      <c r="C7928" t="s">
        <v>299</v>
      </c>
      <c r="D7928" t="s">
        <v>95</v>
      </c>
      <c r="E7928" t="s">
        <v>1047</v>
      </c>
      <c r="F7928" t="s">
        <v>1048</v>
      </c>
      <c r="G7928" t="s">
        <v>926</v>
      </c>
      <c r="H7928" t="s">
        <v>1049</v>
      </c>
      <c r="I7928" t="s">
        <v>928</v>
      </c>
      <c r="J7928" t="s">
        <v>1337</v>
      </c>
      <c r="K7928" t="s">
        <v>1338</v>
      </c>
      <c r="L7928" t="s">
        <v>811</v>
      </c>
      <c r="M7928" t="s">
        <v>809</v>
      </c>
      <c r="N7928" t="s">
        <v>810</v>
      </c>
      <c r="O7928" t="s">
        <v>812</v>
      </c>
      <c r="P7928" s="5" t="s">
        <v>548</v>
      </c>
      <c r="Q7928" t="s">
        <v>1271</v>
      </c>
      <c r="R7928" s="9">
        <v>74.91</v>
      </c>
      <c r="S7928">
        <v>9085</v>
      </c>
      <c r="T7928">
        <v>6710</v>
      </c>
      <c r="U7928">
        <v>1.35</v>
      </c>
      <c r="V7928">
        <v>86</v>
      </c>
      <c r="W7928">
        <v>67</v>
      </c>
      <c r="X7928">
        <v>55</v>
      </c>
      <c r="Y7928">
        <v>4</v>
      </c>
      <c r="Z7928">
        <v>1</v>
      </c>
      <c r="AA7928">
        <v>1</v>
      </c>
      <c r="AB7928" s="9">
        <v>39.93</v>
      </c>
      <c r="AM7928" t="s">
        <v>408</v>
      </c>
      <c r="AN7928" t="s">
        <v>932</v>
      </c>
    </row>
    <row r="7929" spans="1:40" x14ac:dyDescent="0.25">
      <c r="A7929" s="5" t="s">
        <v>947</v>
      </c>
      <c r="B7929" t="s">
        <v>1046</v>
      </c>
      <c r="C7929" t="s">
        <v>299</v>
      </c>
      <c r="D7929" t="s">
        <v>95</v>
      </c>
      <c r="E7929" t="s">
        <v>1047</v>
      </c>
      <c r="F7929" t="s">
        <v>1048</v>
      </c>
      <c r="G7929" t="s">
        <v>926</v>
      </c>
      <c r="H7929" t="s">
        <v>1049</v>
      </c>
      <c r="I7929" t="s">
        <v>928</v>
      </c>
      <c r="J7929" t="s">
        <v>1337</v>
      </c>
      <c r="K7929" t="s">
        <v>1338</v>
      </c>
      <c r="L7929" t="s">
        <v>811</v>
      </c>
      <c r="M7929" t="s">
        <v>809</v>
      </c>
      <c r="N7929" t="s">
        <v>810</v>
      </c>
      <c r="O7929" t="s">
        <v>812</v>
      </c>
      <c r="P7929" s="5" t="s">
        <v>548</v>
      </c>
      <c r="Q7929" t="s">
        <v>1271</v>
      </c>
      <c r="R7929" s="9">
        <v>82.04</v>
      </c>
      <c r="S7929">
        <v>11079</v>
      </c>
      <c r="T7929">
        <v>8315</v>
      </c>
      <c r="U7929">
        <v>1.33</v>
      </c>
      <c r="V7929">
        <v>107</v>
      </c>
      <c r="W7929">
        <v>83</v>
      </c>
      <c r="X7929">
        <v>68</v>
      </c>
      <c r="Y7929">
        <v>4</v>
      </c>
      <c r="Z7929">
        <v>2</v>
      </c>
      <c r="AA7929">
        <v>1</v>
      </c>
      <c r="AB7929" s="9">
        <v>41.53</v>
      </c>
      <c r="AM7929" t="s">
        <v>408</v>
      </c>
      <c r="AN7929" t="s">
        <v>932</v>
      </c>
    </row>
    <row r="7930" spans="1:40" x14ac:dyDescent="0.25">
      <c r="A7930" s="5" t="s">
        <v>554</v>
      </c>
      <c r="B7930" t="s">
        <v>1046</v>
      </c>
      <c r="C7930" t="s">
        <v>299</v>
      </c>
      <c r="D7930" t="s">
        <v>95</v>
      </c>
      <c r="E7930" t="s">
        <v>1047</v>
      </c>
      <c r="F7930" t="s">
        <v>1048</v>
      </c>
      <c r="G7930" t="s">
        <v>926</v>
      </c>
      <c r="H7930" t="s">
        <v>1049</v>
      </c>
      <c r="I7930" t="s">
        <v>928</v>
      </c>
      <c r="J7930" t="s">
        <v>1337</v>
      </c>
      <c r="K7930" t="s">
        <v>1338</v>
      </c>
      <c r="L7930" t="s">
        <v>811</v>
      </c>
      <c r="M7930" t="s">
        <v>809</v>
      </c>
      <c r="N7930" t="s">
        <v>810</v>
      </c>
      <c r="O7930" t="s">
        <v>812</v>
      </c>
      <c r="P7930" s="5" t="s">
        <v>548</v>
      </c>
      <c r="Q7930" t="s">
        <v>1271</v>
      </c>
      <c r="R7930" s="9">
        <v>64.35</v>
      </c>
      <c r="S7930">
        <v>9083</v>
      </c>
      <c r="T7930">
        <v>6301</v>
      </c>
      <c r="U7930">
        <v>1.44</v>
      </c>
      <c r="V7930">
        <v>83</v>
      </c>
      <c r="W7930">
        <v>65</v>
      </c>
      <c r="X7930">
        <v>53</v>
      </c>
      <c r="Y7930">
        <v>11</v>
      </c>
      <c r="Z7930">
        <v>5</v>
      </c>
      <c r="AA7930">
        <v>3</v>
      </c>
      <c r="AB7930" s="9">
        <v>120.29</v>
      </c>
      <c r="AM7930" t="s">
        <v>408</v>
      </c>
      <c r="AN7930" t="s">
        <v>932</v>
      </c>
    </row>
    <row r="7931" spans="1:40" x14ac:dyDescent="0.25">
      <c r="A7931" s="5" t="s">
        <v>948</v>
      </c>
      <c r="B7931" t="s">
        <v>1046</v>
      </c>
      <c r="C7931" t="s">
        <v>299</v>
      </c>
      <c r="D7931" t="s">
        <v>95</v>
      </c>
      <c r="E7931" t="s">
        <v>1047</v>
      </c>
      <c r="F7931" t="s">
        <v>1048</v>
      </c>
      <c r="G7931" t="s">
        <v>926</v>
      </c>
      <c r="H7931" t="s">
        <v>1049</v>
      </c>
      <c r="I7931" t="s">
        <v>928</v>
      </c>
      <c r="J7931" t="s">
        <v>1337</v>
      </c>
      <c r="K7931" t="s">
        <v>1338</v>
      </c>
      <c r="L7931" t="s">
        <v>811</v>
      </c>
      <c r="M7931" t="s">
        <v>809</v>
      </c>
      <c r="N7931" t="s">
        <v>810</v>
      </c>
      <c r="O7931" t="s">
        <v>812</v>
      </c>
      <c r="P7931" s="5" t="s">
        <v>548</v>
      </c>
      <c r="Q7931" t="s">
        <v>1271</v>
      </c>
      <c r="R7931" s="9">
        <v>58.86</v>
      </c>
      <c r="S7931">
        <v>7192</v>
      </c>
      <c r="T7931">
        <v>5140</v>
      </c>
      <c r="U7931">
        <v>1.4</v>
      </c>
      <c r="V7931">
        <v>72</v>
      </c>
      <c r="W7931">
        <v>56</v>
      </c>
      <c r="X7931">
        <v>46</v>
      </c>
      <c r="Y7931">
        <v>1</v>
      </c>
      <c r="Z7931">
        <v>0</v>
      </c>
      <c r="AA7931">
        <v>0</v>
      </c>
      <c r="AB7931" s="9">
        <v>0</v>
      </c>
      <c r="AM7931" t="s">
        <v>408</v>
      </c>
      <c r="AN7931" t="s">
        <v>932</v>
      </c>
    </row>
    <row r="7932" spans="1:40" x14ac:dyDescent="0.25">
      <c r="A7932" s="5" t="s">
        <v>306</v>
      </c>
      <c r="B7932" t="s">
        <v>1046</v>
      </c>
      <c r="C7932" t="s">
        <v>299</v>
      </c>
      <c r="D7932" t="s">
        <v>95</v>
      </c>
      <c r="E7932" t="s">
        <v>1047</v>
      </c>
      <c r="F7932" t="s">
        <v>1048</v>
      </c>
      <c r="G7932" t="s">
        <v>926</v>
      </c>
      <c r="H7932" t="s">
        <v>1049</v>
      </c>
      <c r="I7932" t="s">
        <v>928</v>
      </c>
      <c r="J7932" t="s">
        <v>1337</v>
      </c>
      <c r="K7932" t="s">
        <v>1338</v>
      </c>
      <c r="L7932" t="s">
        <v>811</v>
      </c>
      <c r="M7932" t="s">
        <v>809</v>
      </c>
      <c r="N7932" t="s">
        <v>810</v>
      </c>
      <c r="O7932" t="s">
        <v>812</v>
      </c>
      <c r="P7932" s="5" t="s">
        <v>548</v>
      </c>
      <c r="Q7932" t="s">
        <v>1271</v>
      </c>
      <c r="R7932" s="9">
        <v>58.55</v>
      </c>
      <c r="S7932">
        <v>7245</v>
      </c>
      <c r="T7932">
        <v>5073</v>
      </c>
      <c r="U7932">
        <v>1.43</v>
      </c>
      <c r="V7932">
        <v>75</v>
      </c>
      <c r="W7932">
        <v>59</v>
      </c>
      <c r="X7932">
        <v>48</v>
      </c>
      <c r="Y7932">
        <v>4</v>
      </c>
      <c r="Z7932">
        <v>2</v>
      </c>
      <c r="AA7932">
        <v>1</v>
      </c>
      <c r="AB7932" s="9">
        <v>37.31</v>
      </c>
      <c r="AM7932" t="s">
        <v>408</v>
      </c>
      <c r="AN7932" t="s">
        <v>932</v>
      </c>
    </row>
    <row r="7933" spans="1:40" x14ac:dyDescent="0.25">
      <c r="A7933" s="5" t="s">
        <v>949</v>
      </c>
      <c r="B7933" t="s">
        <v>1046</v>
      </c>
      <c r="C7933" t="s">
        <v>299</v>
      </c>
      <c r="D7933" t="s">
        <v>95</v>
      </c>
      <c r="E7933" t="s">
        <v>1047</v>
      </c>
      <c r="F7933" t="s">
        <v>1048</v>
      </c>
      <c r="G7933" t="s">
        <v>926</v>
      </c>
      <c r="H7933" t="s">
        <v>1049</v>
      </c>
      <c r="I7933" t="s">
        <v>928</v>
      </c>
      <c r="J7933" t="s">
        <v>1337</v>
      </c>
      <c r="K7933" t="s">
        <v>1338</v>
      </c>
      <c r="L7933" t="s">
        <v>811</v>
      </c>
      <c r="M7933" t="s">
        <v>809</v>
      </c>
      <c r="N7933" t="s">
        <v>810</v>
      </c>
      <c r="O7933" t="s">
        <v>812</v>
      </c>
      <c r="P7933" s="5" t="s">
        <v>548</v>
      </c>
      <c r="Q7933" t="s">
        <v>1271</v>
      </c>
      <c r="R7933" s="9">
        <v>76.6</v>
      </c>
      <c r="S7933">
        <v>9461</v>
      </c>
      <c r="T7933">
        <v>6506</v>
      </c>
      <c r="U7933">
        <v>1.45</v>
      </c>
      <c r="V7933">
        <v>91</v>
      </c>
      <c r="W7933">
        <v>71</v>
      </c>
      <c r="X7933">
        <v>58</v>
      </c>
      <c r="Y7933">
        <v>6</v>
      </c>
      <c r="Z7933">
        <v>3</v>
      </c>
      <c r="AA7933">
        <v>2</v>
      </c>
      <c r="AB7933" s="9">
        <v>70.72</v>
      </c>
      <c r="AM7933" t="s">
        <v>408</v>
      </c>
      <c r="AN7933" t="s">
        <v>932</v>
      </c>
    </row>
    <row r="7934" spans="1:40" x14ac:dyDescent="0.25">
      <c r="A7934" s="5" t="s">
        <v>885</v>
      </c>
      <c r="B7934" t="s">
        <v>1046</v>
      </c>
      <c r="C7934" t="s">
        <v>299</v>
      </c>
      <c r="D7934" t="s">
        <v>95</v>
      </c>
      <c r="E7934" t="s">
        <v>1047</v>
      </c>
      <c r="F7934" t="s">
        <v>1048</v>
      </c>
      <c r="G7934" t="s">
        <v>926</v>
      </c>
      <c r="H7934" t="s">
        <v>1049</v>
      </c>
      <c r="I7934" t="s">
        <v>928</v>
      </c>
      <c r="J7934" t="s">
        <v>1337</v>
      </c>
      <c r="K7934" t="s">
        <v>1338</v>
      </c>
      <c r="L7934" t="s">
        <v>811</v>
      </c>
      <c r="M7934" t="s">
        <v>809</v>
      </c>
      <c r="N7934" t="s">
        <v>810</v>
      </c>
      <c r="O7934" t="s">
        <v>812</v>
      </c>
      <c r="P7934" s="5" t="s">
        <v>548</v>
      </c>
      <c r="Q7934" t="s">
        <v>1271</v>
      </c>
      <c r="R7934" s="9">
        <v>61.2</v>
      </c>
      <c r="S7934">
        <v>7866</v>
      </c>
      <c r="T7934">
        <v>5248</v>
      </c>
      <c r="U7934">
        <v>1.5</v>
      </c>
      <c r="V7934">
        <v>73</v>
      </c>
      <c r="W7934">
        <v>57</v>
      </c>
      <c r="X7934">
        <v>47</v>
      </c>
      <c r="Y7934">
        <v>7</v>
      </c>
      <c r="Z7934">
        <v>3</v>
      </c>
      <c r="AA7934">
        <v>2</v>
      </c>
      <c r="AB7934" s="9">
        <v>80.35</v>
      </c>
      <c r="AM7934" t="s">
        <v>408</v>
      </c>
      <c r="AN7934" t="s">
        <v>932</v>
      </c>
    </row>
    <row r="7935" spans="1:40" x14ac:dyDescent="0.25">
      <c r="A7935" s="5" t="s">
        <v>950</v>
      </c>
      <c r="B7935" t="s">
        <v>1046</v>
      </c>
      <c r="C7935" t="s">
        <v>299</v>
      </c>
      <c r="D7935" t="s">
        <v>95</v>
      </c>
      <c r="E7935" t="s">
        <v>1047</v>
      </c>
      <c r="F7935" t="s">
        <v>1048</v>
      </c>
      <c r="G7935" t="s">
        <v>926</v>
      </c>
      <c r="H7935" t="s">
        <v>1049</v>
      </c>
      <c r="I7935" t="s">
        <v>928</v>
      </c>
      <c r="J7935" t="s">
        <v>1337</v>
      </c>
      <c r="K7935" t="s">
        <v>1338</v>
      </c>
      <c r="L7935" t="s">
        <v>811</v>
      </c>
      <c r="M7935" t="s">
        <v>809</v>
      </c>
      <c r="N7935" t="s">
        <v>810</v>
      </c>
      <c r="O7935" t="s">
        <v>812</v>
      </c>
      <c r="P7935" s="5" t="s">
        <v>548</v>
      </c>
      <c r="Q7935" t="s">
        <v>1271</v>
      </c>
      <c r="R7935" s="9">
        <v>54.57</v>
      </c>
      <c r="S7935">
        <v>7765</v>
      </c>
      <c r="T7935">
        <v>5467</v>
      </c>
      <c r="U7935">
        <v>1.42</v>
      </c>
      <c r="V7935">
        <v>71</v>
      </c>
      <c r="W7935">
        <v>55</v>
      </c>
      <c r="X7935">
        <v>45</v>
      </c>
      <c r="Y7935">
        <v>7</v>
      </c>
      <c r="Z7935">
        <v>3</v>
      </c>
      <c r="AA7935">
        <v>2</v>
      </c>
      <c r="AB7935" s="9">
        <v>87.45</v>
      </c>
      <c r="AM7935" t="s">
        <v>408</v>
      </c>
      <c r="AN7935" t="s">
        <v>932</v>
      </c>
    </row>
    <row r="7936" spans="1:40" x14ac:dyDescent="0.25">
      <c r="A7936" s="5" t="s">
        <v>442</v>
      </c>
      <c r="B7936" t="s">
        <v>1046</v>
      </c>
      <c r="C7936" t="s">
        <v>299</v>
      </c>
      <c r="D7936" t="s">
        <v>95</v>
      </c>
      <c r="E7936" t="s">
        <v>1047</v>
      </c>
      <c r="F7936" t="s">
        <v>1048</v>
      </c>
      <c r="G7936" t="s">
        <v>926</v>
      </c>
      <c r="H7936" t="s">
        <v>1049</v>
      </c>
      <c r="I7936" t="s">
        <v>928</v>
      </c>
      <c r="J7936" t="s">
        <v>1337</v>
      </c>
      <c r="K7936" t="s">
        <v>1338</v>
      </c>
      <c r="L7936" t="s">
        <v>811</v>
      </c>
      <c r="M7936" t="s">
        <v>809</v>
      </c>
      <c r="N7936" t="s">
        <v>810</v>
      </c>
      <c r="O7936" t="s">
        <v>812</v>
      </c>
      <c r="P7936" s="5" t="s">
        <v>548</v>
      </c>
      <c r="Q7936" t="s">
        <v>1271</v>
      </c>
      <c r="R7936" s="9">
        <v>53.74</v>
      </c>
      <c r="S7936">
        <v>7483</v>
      </c>
      <c r="T7936">
        <v>5182</v>
      </c>
      <c r="U7936">
        <v>1.44</v>
      </c>
      <c r="V7936">
        <v>73</v>
      </c>
      <c r="W7936">
        <v>57</v>
      </c>
      <c r="X7936">
        <v>47</v>
      </c>
      <c r="Y7936">
        <v>7</v>
      </c>
      <c r="Z7936">
        <v>3</v>
      </c>
      <c r="AA7936">
        <v>2</v>
      </c>
      <c r="AB7936" s="9">
        <v>84.83</v>
      </c>
      <c r="AM7936" t="s">
        <v>408</v>
      </c>
      <c r="AN7936" t="s">
        <v>932</v>
      </c>
    </row>
    <row r="7937" spans="1:40" x14ac:dyDescent="0.25">
      <c r="A7937" s="5" t="s">
        <v>473</v>
      </c>
      <c r="B7937" t="s">
        <v>1046</v>
      </c>
      <c r="C7937" t="s">
        <v>299</v>
      </c>
      <c r="D7937" t="s">
        <v>95</v>
      </c>
      <c r="E7937" t="s">
        <v>1047</v>
      </c>
      <c r="F7937" t="s">
        <v>1048</v>
      </c>
      <c r="G7937" t="s">
        <v>926</v>
      </c>
      <c r="H7937" t="s">
        <v>1049</v>
      </c>
      <c r="I7937" t="s">
        <v>928</v>
      </c>
      <c r="J7937" t="s">
        <v>1337</v>
      </c>
      <c r="K7937" t="s">
        <v>1338</v>
      </c>
      <c r="L7937" t="s">
        <v>811</v>
      </c>
      <c r="M7937" t="s">
        <v>809</v>
      </c>
      <c r="N7937" t="s">
        <v>810</v>
      </c>
      <c r="O7937" t="s">
        <v>812</v>
      </c>
      <c r="P7937" s="5" t="s">
        <v>548</v>
      </c>
      <c r="Q7937" t="s">
        <v>1271</v>
      </c>
      <c r="R7937" s="9">
        <v>74.73</v>
      </c>
      <c r="S7937">
        <v>9672</v>
      </c>
      <c r="T7937">
        <v>6812</v>
      </c>
      <c r="U7937">
        <v>1.42</v>
      </c>
      <c r="V7937">
        <v>95</v>
      </c>
      <c r="W7937">
        <v>74</v>
      </c>
      <c r="X7937">
        <v>61</v>
      </c>
      <c r="Y7937">
        <v>10</v>
      </c>
      <c r="Z7937">
        <v>5</v>
      </c>
      <c r="AA7937">
        <v>3</v>
      </c>
      <c r="AB7937" s="9">
        <v>130.15</v>
      </c>
      <c r="AM7937" t="s">
        <v>408</v>
      </c>
      <c r="AN7937" t="s">
        <v>932</v>
      </c>
    </row>
    <row r="7938" spans="1:40" x14ac:dyDescent="0.25">
      <c r="A7938" s="5" t="s">
        <v>361</v>
      </c>
      <c r="B7938" t="s">
        <v>1046</v>
      </c>
      <c r="C7938" t="s">
        <v>299</v>
      </c>
      <c r="D7938" t="s">
        <v>95</v>
      </c>
      <c r="E7938" t="s">
        <v>1047</v>
      </c>
      <c r="F7938" t="s">
        <v>1048</v>
      </c>
      <c r="G7938" t="s">
        <v>926</v>
      </c>
      <c r="H7938" t="s">
        <v>1049</v>
      </c>
      <c r="I7938" t="s">
        <v>928</v>
      </c>
      <c r="J7938" t="s">
        <v>1337</v>
      </c>
      <c r="K7938" t="s">
        <v>1338</v>
      </c>
      <c r="L7938" t="s">
        <v>811</v>
      </c>
      <c r="M7938" t="s">
        <v>809</v>
      </c>
      <c r="N7938" t="s">
        <v>810</v>
      </c>
      <c r="O7938" t="s">
        <v>812</v>
      </c>
      <c r="P7938" s="5" t="s">
        <v>548</v>
      </c>
      <c r="Q7938" t="s">
        <v>1271</v>
      </c>
      <c r="R7938" s="9">
        <v>59.18</v>
      </c>
      <c r="S7938">
        <v>7508</v>
      </c>
      <c r="T7938">
        <v>4858</v>
      </c>
      <c r="U7938">
        <v>1.55</v>
      </c>
      <c r="V7938">
        <v>74</v>
      </c>
      <c r="W7938">
        <v>58</v>
      </c>
      <c r="X7938">
        <v>48</v>
      </c>
      <c r="Y7938">
        <v>1</v>
      </c>
      <c r="Z7938">
        <v>0</v>
      </c>
      <c r="AA7938">
        <v>0</v>
      </c>
      <c r="AB7938" s="9">
        <v>0</v>
      </c>
      <c r="AM7938" t="s">
        <v>408</v>
      </c>
      <c r="AN7938" t="s">
        <v>932</v>
      </c>
    </row>
    <row r="7939" spans="1:40" x14ac:dyDescent="0.25">
      <c r="A7939" s="5" t="s">
        <v>951</v>
      </c>
      <c r="B7939" t="s">
        <v>1046</v>
      </c>
      <c r="C7939" t="s">
        <v>299</v>
      </c>
      <c r="D7939" t="s">
        <v>95</v>
      </c>
      <c r="E7939" t="s">
        <v>1047</v>
      </c>
      <c r="F7939" t="s">
        <v>1048</v>
      </c>
      <c r="G7939" t="s">
        <v>926</v>
      </c>
      <c r="H7939" t="s">
        <v>1049</v>
      </c>
      <c r="I7939" t="s">
        <v>928</v>
      </c>
      <c r="J7939" t="s">
        <v>1337</v>
      </c>
      <c r="K7939" t="s">
        <v>1338</v>
      </c>
      <c r="L7939" t="s">
        <v>811</v>
      </c>
      <c r="M7939" t="s">
        <v>809</v>
      </c>
      <c r="N7939" t="s">
        <v>810</v>
      </c>
      <c r="O7939" t="s">
        <v>812</v>
      </c>
      <c r="P7939" s="5" t="s">
        <v>548</v>
      </c>
      <c r="Q7939" t="s">
        <v>1271</v>
      </c>
      <c r="R7939" s="9">
        <v>82.25</v>
      </c>
      <c r="S7939">
        <v>11197</v>
      </c>
      <c r="T7939">
        <v>7893</v>
      </c>
      <c r="U7939">
        <v>1.42</v>
      </c>
      <c r="V7939">
        <v>116</v>
      </c>
      <c r="W7939">
        <v>90</v>
      </c>
      <c r="X7939">
        <v>74</v>
      </c>
      <c r="Y7939">
        <v>8</v>
      </c>
      <c r="Z7939">
        <v>3</v>
      </c>
      <c r="AA7939">
        <v>2</v>
      </c>
      <c r="AB7939" s="9">
        <v>76.08</v>
      </c>
      <c r="AM7939" t="s">
        <v>408</v>
      </c>
      <c r="AN7939" t="s">
        <v>932</v>
      </c>
    </row>
    <row r="7940" spans="1:40" x14ac:dyDescent="0.25">
      <c r="A7940" s="5" t="s">
        <v>525</v>
      </c>
      <c r="B7940" t="s">
        <v>1046</v>
      </c>
      <c r="C7940" t="s">
        <v>299</v>
      </c>
      <c r="D7940" t="s">
        <v>95</v>
      </c>
      <c r="E7940" t="s">
        <v>1047</v>
      </c>
      <c r="F7940" t="s">
        <v>1048</v>
      </c>
      <c r="G7940" t="s">
        <v>926</v>
      </c>
      <c r="H7940" t="s">
        <v>1049</v>
      </c>
      <c r="I7940" t="s">
        <v>928</v>
      </c>
      <c r="J7940" t="s">
        <v>1337</v>
      </c>
      <c r="K7940" t="s">
        <v>1338</v>
      </c>
      <c r="L7940" t="s">
        <v>811</v>
      </c>
      <c r="M7940" t="s">
        <v>809</v>
      </c>
      <c r="N7940" t="s">
        <v>810</v>
      </c>
      <c r="O7940" t="s">
        <v>812</v>
      </c>
      <c r="P7940" s="5" t="s">
        <v>548</v>
      </c>
      <c r="Q7940" t="s">
        <v>1271</v>
      </c>
      <c r="R7940" s="9">
        <v>47.92</v>
      </c>
      <c r="S7940">
        <v>6705</v>
      </c>
      <c r="T7940">
        <v>4531</v>
      </c>
      <c r="U7940">
        <v>1.48</v>
      </c>
      <c r="V7940">
        <v>67</v>
      </c>
      <c r="W7940">
        <v>52</v>
      </c>
      <c r="X7940">
        <v>43</v>
      </c>
      <c r="Y7940">
        <v>6</v>
      </c>
      <c r="Z7940">
        <v>3</v>
      </c>
      <c r="AA7940">
        <v>2</v>
      </c>
      <c r="AB7940" s="9">
        <v>85.93</v>
      </c>
      <c r="AM7940" t="s">
        <v>408</v>
      </c>
      <c r="AN7940" t="s">
        <v>932</v>
      </c>
    </row>
    <row r="7941" spans="1:40" x14ac:dyDescent="0.25">
      <c r="A7941" s="5" t="s">
        <v>739</v>
      </c>
      <c r="B7941" t="s">
        <v>1046</v>
      </c>
      <c r="C7941" t="s">
        <v>299</v>
      </c>
      <c r="D7941" t="s">
        <v>95</v>
      </c>
      <c r="E7941" t="s">
        <v>1047</v>
      </c>
      <c r="F7941" t="s">
        <v>1048</v>
      </c>
      <c r="G7941" t="s">
        <v>926</v>
      </c>
      <c r="H7941" t="s">
        <v>1049</v>
      </c>
      <c r="I7941" t="s">
        <v>928</v>
      </c>
      <c r="J7941" t="s">
        <v>1337</v>
      </c>
      <c r="K7941" t="s">
        <v>1338</v>
      </c>
      <c r="L7941" t="s">
        <v>811</v>
      </c>
      <c r="M7941" t="s">
        <v>809</v>
      </c>
      <c r="N7941" t="s">
        <v>810</v>
      </c>
      <c r="O7941" t="s">
        <v>812</v>
      </c>
      <c r="P7941" s="5" t="s">
        <v>548</v>
      </c>
      <c r="Q7941" t="s">
        <v>1271</v>
      </c>
      <c r="R7941" s="9">
        <v>60.23</v>
      </c>
      <c r="S7941">
        <v>8534</v>
      </c>
      <c r="T7941">
        <v>5631</v>
      </c>
      <c r="U7941">
        <v>1.52</v>
      </c>
      <c r="V7941">
        <v>86</v>
      </c>
      <c r="W7941">
        <v>67</v>
      </c>
      <c r="X7941">
        <v>55</v>
      </c>
      <c r="Y7941">
        <v>5</v>
      </c>
      <c r="Z7941">
        <v>1</v>
      </c>
      <c r="AA7941">
        <v>1</v>
      </c>
      <c r="AB7941" s="9">
        <v>37.11</v>
      </c>
      <c r="AM7941" t="s">
        <v>408</v>
      </c>
      <c r="AN7941" t="s">
        <v>932</v>
      </c>
    </row>
    <row r="7942" spans="1:40" x14ac:dyDescent="0.25">
      <c r="A7942" s="5" t="s">
        <v>784</v>
      </c>
      <c r="B7942" t="s">
        <v>923</v>
      </c>
      <c r="C7942" t="s">
        <v>174</v>
      </c>
      <c r="D7942" t="s">
        <v>95</v>
      </c>
      <c r="E7942" t="s">
        <v>924</v>
      </c>
      <c r="F7942" t="s">
        <v>925</v>
      </c>
      <c r="G7942" t="s">
        <v>926</v>
      </c>
      <c r="H7942" t="s">
        <v>927</v>
      </c>
      <c r="I7942" t="s">
        <v>928</v>
      </c>
      <c r="J7942" t="s">
        <v>1339</v>
      </c>
      <c r="K7942" t="s">
        <v>1340</v>
      </c>
      <c r="L7942" t="s">
        <v>815</v>
      </c>
      <c r="M7942" t="s">
        <v>813</v>
      </c>
      <c r="N7942" t="s">
        <v>814</v>
      </c>
      <c r="O7942" t="s">
        <v>816</v>
      </c>
      <c r="P7942" s="5" t="s">
        <v>784</v>
      </c>
      <c r="Q7942" t="s">
        <v>1271</v>
      </c>
      <c r="R7942" s="9">
        <v>70.94</v>
      </c>
      <c r="S7942">
        <v>10925</v>
      </c>
      <c r="T7942">
        <v>9174</v>
      </c>
      <c r="U7942">
        <v>1.19</v>
      </c>
      <c r="V7942">
        <v>76</v>
      </c>
      <c r="W7942">
        <v>59</v>
      </c>
      <c r="X7942">
        <v>48</v>
      </c>
      <c r="Y7942">
        <v>4</v>
      </c>
      <c r="Z7942">
        <v>2</v>
      </c>
      <c r="AA7942">
        <v>1</v>
      </c>
      <c r="AB7942" s="9">
        <v>91.77</v>
      </c>
      <c r="AM7942" t="s">
        <v>191</v>
      </c>
      <c r="AN7942" t="s">
        <v>932</v>
      </c>
    </row>
    <row r="7943" spans="1:40" x14ac:dyDescent="0.25">
      <c r="A7943" s="5" t="s">
        <v>827</v>
      </c>
      <c r="B7943" t="s">
        <v>923</v>
      </c>
      <c r="C7943" t="s">
        <v>174</v>
      </c>
      <c r="D7943" t="s">
        <v>95</v>
      </c>
      <c r="E7943" t="s">
        <v>924</v>
      </c>
      <c r="F7943" t="s">
        <v>925</v>
      </c>
      <c r="G7943" t="s">
        <v>926</v>
      </c>
      <c r="H7943" t="s">
        <v>927</v>
      </c>
      <c r="I7943" t="s">
        <v>928</v>
      </c>
      <c r="J7943" t="s">
        <v>1339</v>
      </c>
      <c r="K7943" t="s">
        <v>1340</v>
      </c>
      <c r="L7943" t="s">
        <v>815</v>
      </c>
      <c r="M7943" t="s">
        <v>813</v>
      </c>
      <c r="N7943" t="s">
        <v>814</v>
      </c>
      <c r="O7943" t="s">
        <v>816</v>
      </c>
      <c r="P7943" s="5" t="s">
        <v>784</v>
      </c>
      <c r="Q7943" t="s">
        <v>1271</v>
      </c>
      <c r="R7943" s="9">
        <v>76.73</v>
      </c>
      <c r="S7943">
        <v>12867</v>
      </c>
      <c r="T7943">
        <v>10982</v>
      </c>
      <c r="U7943">
        <v>1.17</v>
      </c>
      <c r="V7943">
        <v>101</v>
      </c>
      <c r="W7943">
        <v>79</v>
      </c>
      <c r="X7943">
        <v>65</v>
      </c>
      <c r="Y7943">
        <v>14</v>
      </c>
      <c r="Z7943">
        <v>6</v>
      </c>
      <c r="AA7943">
        <v>4</v>
      </c>
      <c r="AB7943" s="9">
        <v>396.65</v>
      </c>
      <c r="AM7943" t="s">
        <v>191</v>
      </c>
      <c r="AN7943" t="s">
        <v>932</v>
      </c>
    </row>
    <row r="7944" spans="1:40" x14ac:dyDescent="0.25">
      <c r="A7944" s="5" t="s">
        <v>1153</v>
      </c>
      <c r="B7944" t="s">
        <v>923</v>
      </c>
      <c r="C7944" t="s">
        <v>174</v>
      </c>
      <c r="D7944" t="s">
        <v>95</v>
      </c>
      <c r="E7944" t="s">
        <v>924</v>
      </c>
      <c r="F7944" t="s">
        <v>925</v>
      </c>
      <c r="G7944" t="s">
        <v>926</v>
      </c>
      <c r="H7944" t="s">
        <v>927</v>
      </c>
      <c r="I7944" t="s">
        <v>928</v>
      </c>
      <c r="J7944" t="s">
        <v>1339</v>
      </c>
      <c r="K7944" t="s">
        <v>1340</v>
      </c>
      <c r="L7944" t="s">
        <v>815</v>
      </c>
      <c r="M7944" t="s">
        <v>813</v>
      </c>
      <c r="N7944" t="s">
        <v>814</v>
      </c>
      <c r="O7944" t="s">
        <v>816</v>
      </c>
      <c r="P7944" s="5" t="s">
        <v>784</v>
      </c>
      <c r="Q7944" t="s">
        <v>1271</v>
      </c>
      <c r="R7944" s="9">
        <v>71.98</v>
      </c>
      <c r="S7944">
        <v>12174</v>
      </c>
      <c r="T7944">
        <v>9893</v>
      </c>
      <c r="U7944">
        <v>1.23</v>
      </c>
      <c r="V7944">
        <v>99</v>
      </c>
      <c r="W7944">
        <v>77</v>
      </c>
      <c r="X7944">
        <v>63</v>
      </c>
      <c r="Y7944">
        <v>5</v>
      </c>
      <c r="Z7944">
        <v>1</v>
      </c>
      <c r="AA7944">
        <v>1</v>
      </c>
      <c r="AB7944" s="9">
        <v>99.05</v>
      </c>
      <c r="AM7944" t="s">
        <v>191</v>
      </c>
      <c r="AN7944" t="s">
        <v>932</v>
      </c>
    </row>
    <row r="7945" spans="1:40" x14ac:dyDescent="0.25">
      <c r="A7945" s="5" t="s">
        <v>1154</v>
      </c>
      <c r="B7945" t="s">
        <v>923</v>
      </c>
      <c r="C7945" t="s">
        <v>174</v>
      </c>
      <c r="D7945" t="s">
        <v>95</v>
      </c>
      <c r="E7945" t="s">
        <v>924</v>
      </c>
      <c r="F7945" t="s">
        <v>925</v>
      </c>
      <c r="G7945" t="s">
        <v>926</v>
      </c>
      <c r="H7945" t="s">
        <v>927</v>
      </c>
      <c r="I7945" t="s">
        <v>928</v>
      </c>
      <c r="J7945" t="s">
        <v>1339</v>
      </c>
      <c r="K7945" t="s">
        <v>1340</v>
      </c>
      <c r="L7945" t="s">
        <v>815</v>
      </c>
      <c r="M7945" t="s">
        <v>813</v>
      </c>
      <c r="N7945" t="s">
        <v>814</v>
      </c>
      <c r="O7945" t="s">
        <v>816</v>
      </c>
      <c r="P7945" s="5" t="s">
        <v>784</v>
      </c>
      <c r="Q7945" t="s">
        <v>1271</v>
      </c>
      <c r="R7945" s="9">
        <v>61.41</v>
      </c>
      <c r="S7945">
        <v>9708</v>
      </c>
      <c r="T7945">
        <v>7646</v>
      </c>
      <c r="U7945">
        <v>1.27</v>
      </c>
      <c r="V7945">
        <v>71</v>
      </c>
      <c r="W7945">
        <v>55</v>
      </c>
      <c r="X7945">
        <v>45</v>
      </c>
      <c r="Y7945">
        <v>7</v>
      </c>
      <c r="Z7945">
        <v>3</v>
      </c>
      <c r="AA7945">
        <v>2</v>
      </c>
      <c r="AB7945" s="9">
        <v>162.89</v>
      </c>
      <c r="AM7945" t="s">
        <v>191</v>
      </c>
      <c r="AN7945" t="s">
        <v>932</v>
      </c>
    </row>
    <row r="7946" spans="1:40" x14ac:dyDescent="0.25">
      <c r="A7946" s="5" t="s">
        <v>1155</v>
      </c>
      <c r="B7946" t="s">
        <v>923</v>
      </c>
      <c r="C7946" t="s">
        <v>174</v>
      </c>
      <c r="D7946" t="s">
        <v>95</v>
      </c>
      <c r="E7946" t="s">
        <v>924</v>
      </c>
      <c r="F7946" t="s">
        <v>925</v>
      </c>
      <c r="G7946" t="s">
        <v>926</v>
      </c>
      <c r="H7946" t="s">
        <v>927</v>
      </c>
      <c r="I7946" t="s">
        <v>928</v>
      </c>
      <c r="J7946" t="s">
        <v>1339</v>
      </c>
      <c r="K7946" t="s">
        <v>1340</v>
      </c>
      <c r="L7946" t="s">
        <v>815</v>
      </c>
      <c r="M7946" t="s">
        <v>813</v>
      </c>
      <c r="N7946" t="s">
        <v>814</v>
      </c>
      <c r="O7946" t="s">
        <v>816</v>
      </c>
      <c r="P7946" s="5" t="s">
        <v>784</v>
      </c>
      <c r="Q7946" t="s">
        <v>1271</v>
      </c>
      <c r="R7946" s="9">
        <v>77.76</v>
      </c>
      <c r="S7946">
        <v>13921</v>
      </c>
      <c r="T7946">
        <v>11154</v>
      </c>
      <c r="U7946">
        <v>1.25</v>
      </c>
      <c r="V7946">
        <v>98</v>
      </c>
      <c r="W7946">
        <v>76</v>
      </c>
      <c r="X7946">
        <v>62</v>
      </c>
      <c r="Y7946">
        <v>4</v>
      </c>
      <c r="Z7946">
        <v>2</v>
      </c>
      <c r="AA7946">
        <v>1</v>
      </c>
      <c r="AB7946" s="9">
        <v>109.29</v>
      </c>
      <c r="AM7946" t="s">
        <v>191</v>
      </c>
      <c r="AN7946" t="s">
        <v>932</v>
      </c>
    </row>
    <row r="7947" spans="1:40" x14ac:dyDescent="0.25">
      <c r="A7947" s="5" t="s">
        <v>872</v>
      </c>
      <c r="B7947" t="s">
        <v>923</v>
      </c>
      <c r="C7947" t="s">
        <v>174</v>
      </c>
      <c r="D7947" t="s">
        <v>95</v>
      </c>
      <c r="E7947" t="s">
        <v>924</v>
      </c>
      <c r="F7947" t="s">
        <v>925</v>
      </c>
      <c r="G7947" t="s">
        <v>926</v>
      </c>
      <c r="H7947" t="s">
        <v>927</v>
      </c>
      <c r="I7947" t="s">
        <v>928</v>
      </c>
      <c r="J7947" t="s">
        <v>1339</v>
      </c>
      <c r="K7947" t="s">
        <v>1340</v>
      </c>
      <c r="L7947" t="s">
        <v>815</v>
      </c>
      <c r="M7947" t="s">
        <v>813</v>
      </c>
      <c r="N7947" t="s">
        <v>814</v>
      </c>
      <c r="O7947" t="s">
        <v>816</v>
      </c>
      <c r="P7947" s="5" t="s">
        <v>784</v>
      </c>
      <c r="Q7947" t="s">
        <v>1271</v>
      </c>
      <c r="R7947" s="9">
        <v>62.18</v>
      </c>
      <c r="S7947">
        <v>11375</v>
      </c>
      <c r="T7947">
        <v>9048</v>
      </c>
      <c r="U7947">
        <v>1.26</v>
      </c>
      <c r="V7947">
        <v>91</v>
      </c>
      <c r="W7947">
        <v>71</v>
      </c>
      <c r="X7947">
        <v>58</v>
      </c>
      <c r="Y7947">
        <v>1</v>
      </c>
      <c r="Z7947">
        <v>0</v>
      </c>
      <c r="AA7947">
        <v>0</v>
      </c>
      <c r="AB7947" s="9">
        <v>0</v>
      </c>
      <c r="AM7947" t="s">
        <v>191</v>
      </c>
      <c r="AN7947" t="s">
        <v>932</v>
      </c>
    </row>
    <row r="7948" spans="1:40" x14ac:dyDescent="0.25">
      <c r="A7948" s="5" t="s">
        <v>229</v>
      </c>
      <c r="B7948" t="s">
        <v>923</v>
      </c>
      <c r="C7948" t="s">
        <v>174</v>
      </c>
      <c r="D7948" t="s">
        <v>95</v>
      </c>
      <c r="E7948" t="s">
        <v>924</v>
      </c>
      <c r="F7948" t="s">
        <v>925</v>
      </c>
      <c r="G7948" t="s">
        <v>926</v>
      </c>
      <c r="H7948" t="s">
        <v>927</v>
      </c>
      <c r="I7948" t="s">
        <v>928</v>
      </c>
      <c r="J7948" t="s">
        <v>1339</v>
      </c>
      <c r="K7948" t="s">
        <v>1340</v>
      </c>
      <c r="L7948" t="s">
        <v>815</v>
      </c>
      <c r="M7948" t="s">
        <v>813</v>
      </c>
      <c r="N7948" t="s">
        <v>814</v>
      </c>
      <c r="O7948" t="s">
        <v>816</v>
      </c>
      <c r="P7948" s="5" t="s">
        <v>784</v>
      </c>
      <c r="Q7948" t="s">
        <v>1271</v>
      </c>
      <c r="R7948" s="9">
        <v>75.76</v>
      </c>
      <c r="S7948">
        <v>12069</v>
      </c>
      <c r="T7948">
        <v>9347</v>
      </c>
      <c r="U7948">
        <v>1.29</v>
      </c>
      <c r="V7948">
        <v>88</v>
      </c>
      <c r="W7948">
        <v>69</v>
      </c>
      <c r="X7948">
        <v>57</v>
      </c>
      <c r="Y7948">
        <v>1</v>
      </c>
      <c r="Z7948">
        <v>0</v>
      </c>
      <c r="AA7948">
        <v>0</v>
      </c>
      <c r="AB7948" s="9">
        <v>0</v>
      </c>
      <c r="AM7948" t="s">
        <v>191</v>
      </c>
      <c r="AN7948" t="s">
        <v>932</v>
      </c>
    </row>
    <row r="7949" spans="1:40" x14ac:dyDescent="0.25">
      <c r="A7949" s="5" t="s">
        <v>1011</v>
      </c>
      <c r="B7949" t="s">
        <v>923</v>
      </c>
      <c r="C7949" t="s">
        <v>174</v>
      </c>
      <c r="D7949" t="s">
        <v>95</v>
      </c>
      <c r="E7949" t="s">
        <v>924</v>
      </c>
      <c r="F7949" t="s">
        <v>925</v>
      </c>
      <c r="G7949" t="s">
        <v>926</v>
      </c>
      <c r="H7949" t="s">
        <v>927</v>
      </c>
      <c r="I7949" t="s">
        <v>928</v>
      </c>
      <c r="J7949" t="s">
        <v>1339</v>
      </c>
      <c r="K7949" t="s">
        <v>1340</v>
      </c>
      <c r="L7949" t="s">
        <v>815</v>
      </c>
      <c r="M7949" t="s">
        <v>813</v>
      </c>
      <c r="N7949" t="s">
        <v>814</v>
      </c>
      <c r="O7949" t="s">
        <v>816</v>
      </c>
      <c r="P7949" s="5" t="s">
        <v>784</v>
      </c>
      <c r="Q7949" t="s">
        <v>1271</v>
      </c>
      <c r="R7949" s="9">
        <v>55.85</v>
      </c>
      <c r="S7949">
        <v>10315</v>
      </c>
      <c r="T7949">
        <v>7820</v>
      </c>
      <c r="U7949">
        <v>1.32</v>
      </c>
      <c r="V7949">
        <v>75</v>
      </c>
      <c r="W7949">
        <v>59</v>
      </c>
      <c r="X7949">
        <v>48</v>
      </c>
      <c r="Y7949">
        <v>4</v>
      </c>
      <c r="Z7949">
        <v>1</v>
      </c>
      <c r="AA7949">
        <v>1</v>
      </c>
      <c r="AB7949" s="9">
        <v>96.29</v>
      </c>
      <c r="AM7949" t="s">
        <v>191</v>
      </c>
      <c r="AN7949" t="s">
        <v>932</v>
      </c>
    </row>
    <row r="7950" spans="1:40" x14ac:dyDescent="0.25">
      <c r="A7950" s="5" t="s">
        <v>1012</v>
      </c>
      <c r="B7950" t="s">
        <v>923</v>
      </c>
      <c r="C7950" t="s">
        <v>174</v>
      </c>
      <c r="D7950" t="s">
        <v>95</v>
      </c>
      <c r="E7950" t="s">
        <v>924</v>
      </c>
      <c r="F7950" t="s">
        <v>925</v>
      </c>
      <c r="G7950" t="s">
        <v>926</v>
      </c>
      <c r="H7950" t="s">
        <v>927</v>
      </c>
      <c r="I7950" t="s">
        <v>928</v>
      </c>
      <c r="J7950" t="s">
        <v>1339</v>
      </c>
      <c r="K7950" t="s">
        <v>1340</v>
      </c>
      <c r="L7950" t="s">
        <v>815</v>
      </c>
      <c r="M7950" t="s">
        <v>813</v>
      </c>
      <c r="N7950" t="s">
        <v>814</v>
      </c>
      <c r="O7950" t="s">
        <v>816</v>
      </c>
      <c r="P7950" s="5" t="s">
        <v>784</v>
      </c>
      <c r="Q7950" t="s">
        <v>1271</v>
      </c>
      <c r="R7950" s="9">
        <v>72.69</v>
      </c>
      <c r="S7950">
        <v>12379</v>
      </c>
      <c r="T7950">
        <v>9728</v>
      </c>
      <c r="U7950">
        <v>1.27</v>
      </c>
      <c r="V7950">
        <v>92</v>
      </c>
      <c r="W7950">
        <v>72</v>
      </c>
      <c r="X7950">
        <v>59</v>
      </c>
      <c r="Y7950">
        <v>4</v>
      </c>
      <c r="Z7950">
        <v>1</v>
      </c>
      <c r="AA7950">
        <v>1</v>
      </c>
      <c r="AB7950" s="9">
        <v>88.85</v>
      </c>
      <c r="AM7950" t="s">
        <v>191</v>
      </c>
      <c r="AN7950" t="s">
        <v>932</v>
      </c>
    </row>
    <row r="7951" spans="1:40" x14ac:dyDescent="0.25">
      <c r="A7951" s="5" t="s">
        <v>1013</v>
      </c>
      <c r="B7951" t="s">
        <v>923</v>
      </c>
      <c r="C7951" t="s">
        <v>174</v>
      </c>
      <c r="D7951" t="s">
        <v>95</v>
      </c>
      <c r="E7951" t="s">
        <v>924</v>
      </c>
      <c r="F7951" t="s">
        <v>925</v>
      </c>
      <c r="G7951" t="s">
        <v>926</v>
      </c>
      <c r="H7951" t="s">
        <v>927</v>
      </c>
      <c r="I7951" t="s">
        <v>928</v>
      </c>
      <c r="J7951" t="s">
        <v>1339</v>
      </c>
      <c r="K7951" t="s">
        <v>1340</v>
      </c>
      <c r="L7951" t="s">
        <v>815</v>
      </c>
      <c r="M7951" t="s">
        <v>813</v>
      </c>
      <c r="N7951" t="s">
        <v>814</v>
      </c>
      <c r="O7951" t="s">
        <v>816</v>
      </c>
      <c r="P7951" s="5" t="s">
        <v>784</v>
      </c>
      <c r="Q7951" t="s">
        <v>1271</v>
      </c>
      <c r="R7951" s="9">
        <v>67.27</v>
      </c>
      <c r="S7951">
        <v>11309</v>
      </c>
      <c r="T7951">
        <v>9223</v>
      </c>
      <c r="U7951">
        <v>1.23</v>
      </c>
      <c r="V7951">
        <v>85</v>
      </c>
      <c r="W7951">
        <v>66</v>
      </c>
      <c r="X7951">
        <v>54</v>
      </c>
      <c r="Y7951">
        <v>6</v>
      </c>
      <c r="Z7951">
        <v>3</v>
      </c>
      <c r="AA7951">
        <v>2</v>
      </c>
      <c r="AB7951" s="9">
        <v>191.48</v>
      </c>
      <c r="AM7951" t="s">
        <v>191</v>
      </c>
      <c r="AN7951" t="s">
        <v>932</v>
      </c>
    </row>
    <row r="7952" spans="1:40" x14ac:dyDescent="0.25">
      <c r="A7952" s="5" t="s">
        <v>1014</v>
      </c>
      <c r="B7952" t="s">
        <v>923</v>
      </c>
      <c r="C7952" t="s">
        <v>174</v>
      </c>
      <c r="D7952" t="s">
        <v>95</v>
      </c>
      <c r="E7952" t="s">
        <v>924</v>
      </c>
      <c r="F7952" t="s">
        <v>925</v>
      </c>
      <c r="G7952" t="s">
        <v>926</v>
      </c>
      <c r="H7952" t="s">
        <v>927</v>
      </c>
      <c r="I7952" t="s">
        <v>928</v>
      </c>
      <c r="J7952" t="s">
        <v>1339</v>
      </c>
      <c r="K7952" t="s">
        <v>1340</v>
      </c>
      <c r="L7952" t="s">
        <v>815</v>
      </c>
      <c r="M7952" t="s">
        <v>813</v>
      </c>
      <c r="N7952" t="s">
        <v>814</v>
      </c>
      <c r="O7952" t="s">
        <v>816</v>
      </c>
      <c r="P7952" s="5" t="s">
        <v>784</v>
      </c>
      <c r="Q7952" t="s">
        <v>1271</v>
      </c>
      <c r="R7952" s="9">
        <v>61.3</v>
      </c>
      <c r="S7952">
        <v>10345</v>
      </c>
      <c r="T7952">
        <v>8336</v>
      </c>
      <c r="U7952">
        <v>1.24</v>
      </c>
      <c r="V7952">
        <v>80</v>
      </c>
      <c r="W7952">
        <v>62</v>
      </c>
      <c r="X7952">
        <v>51</v>
      </c>
      <c r="Y7952">
        <v>4</v>
      </c>
      <c r="Z7952">
        <v>2</v>
      </c>
      <c r="AA7952">
        <v>1</v>
      </c>
      <c r="AB7952" s="9">
        <v>90.54</v>
      </c>
      <c r="AM7952" t="s">
        <v>191</v>
      </c>
      <c r="AN7952" t="s">
        <v>932</v>
      </c>
    </row>
    <row r="7953" spans="1:40" x14ac:dyDescent="0.25">
      <c r="A7953" s="5" t="s">
        <v>1015</v>
      </c>
      <c r="B7953" t="s">
        <v>923</v>
      </c>
      <c r="C7953" t="s">
        <v>174</v>
      </c>
      <c r="D7953" t="s">
        <v>95</v>
      </c>
      <c r="E7953" t="s">
        <v>924</v>
      </c>
      <c r="F7953" t="s">
        <v>925</v>
      </c>
      <c r="G7953" t="s">
        <v>926</v>
      </c>
      <c r="H7953" t="s">
        <v>927</v>
      </c>
      <c r="I7953" t="s">
        <v>928</v>
      </c>
      <c r="J7953" t="s">
        <v>1339</v>
      </c>
      <c r="K7953" t="s">
        <v>1340</v>
      </c>
      <c r="L7953" t="s">
        <v>815</v>
      </c>
      <c r="M7953" t="s">
        <v>813</v>
      </c>
      <c r="N7953" t="s">
        <v>814</v>
      </c>
      <c r="O7953" t="s">
        <v>816</v>
      </c>
      <c r="P7953" s="5" t="s">
        <v>784</v>
      </c>
      <c r="Q7953" t="s">
        <v>1271</v>
      </c>
      <c r="R7953" s="9">
        <v>54.41</v>
      </c>
      <c r="S7953">
        <v>9086</v>
      </c>
      <c r="T7953">
        <v>6644</v>
      </c>
      <c r="U7953">
        <v>1.37</v>
      </c>
      <c r="V7953">
        <v>64</v>
      </c>
      <c r="W7953">
        <v>50</v>
      </c>
      <c r="X7953">
        <v>41</v>
      </c>
      <c r="Y7953">
        <v>1</v>
      </c>
      <c r="Z7953">
        <v>0</v>
      </c>
      <c r="AA7953">
        <v>0</v>
      </c>
      <c r="AB7953" s="9">
        <v>0</v>
      </c>
      <c r="AM7953" t="s">
        <v>191</v>
      </c>
      <c r="AN7953" t="s">
        <v>932</v>
      </c>
    </row>
    <row r="7954" spans="1:40" x14ac:dyDescent="0.25">
      <c r="A7954" s="5" t="s">
        <v>1016</v>
      </c>
      <c r="B7954" t="s">
        <v>923</v>
      </c>
      <c r="C7954" t="s">
        <v>174</v>
      </c>
      <c r="D7954" t="s">
        <v>95</v>
      </c>
      <c r="E7954" t="s">
        <v>924</v>
      </c>
      <c r="F7954" t="s">
        <v>925</v>
      </c>
      <c r="G7954" t="s">
        <v>926</v>
      </c>
      <c r="H7954" t="s">
        <v>927</v>
      </c>
      <c r="I7954" t="s">
        <v>928</v>
      </c>
      <c r="J7954" t="s">
        <v>1339</v>
      </c>
      <c r="K7954" t="s">
        <v>1340</v>
      </c>
      <c r="L7954" t="s">
        <v>815</v>
      </c>
      <c r="M7954" t="s">
        <v>813</v>
      </c>
      <c r="N7954" t="s">
        <v>814</v>
      </c>
      <c r="O7954" t="s">
        <v>816</v>
      </c>
      <c r="P7954" s="5" t="s">
        <v>784</v>
      </c>
      <c r="Q7954" t="s">
        <v>1271</v>
      </c>
      <c r="R7954" s="9">
        <v>88.15</v>
      </c>
      <c r="S7954">
        <v>13439</v>
      </c>
      <c r="T7954">
        <v>10252</v>
      </c>
      <c r="U7954">
        <v>1.31</v>
      </c>
      <c r="V7954">
        <v>105</v>
      </c>
      <c r="W7954">
        <v>82</v>
      </c>
      <c r="X7954">
        <v>67</v>
      </c>
      <c r="Y7954">
        <v>4</v>
      </c>
      <c r="Z7954">
        <v>2</v>
      </c>
      <c r="AA7954">
        <v>1</v>
      </c>
      <c r="AB7954" s="9">
        <v>103.51</v>
      </c>
      <c r="AM7954" t="s">
        <v>191</v>
      </c>
      <c r="AN7954" t="s">
        <v>932</v>
      </c>
    </row>
    <row r="7955" spans="1:40" x14ac:dyDescent="0.25">
      <c r="A7955" s="5" t="s">
        <v>808</v>
      </c>
      <c r="B7955" t="s">
        <v>923</v>
      </c>
      <c r="C7955" t="s">
        <v>174</v>
      </c>
      <c r="D7955" t="s">
        <v>95</v>
      </c>
      <c r="E7955" t="s">
        <v>924</v>
      </c>
      <c r="F7955" t="s">
        <v>925</v>
      </c>
      <c r="G7955" t="s">
        <v>926</v>
      </c>
      <c r="H7955" t="s">
        <v>927</v>
      </c>
      <c r="I7955" t="s">
        <v>928</v>
      </c>
      <c r="J7955" t="s">
        <v>1339</v>
      </c>
      <c r="K7955" t="s">
        <v>1340</v>
      </c>
      <c r="L7955" t="s">
        <v>815</v>
      </c>
      <c r="M7955" t="s">
        <v>813</v>
      </c>
      <c r="N7955" t="s">
        <v>814</v>
      </c>
      <c r="O7955" t="s">
        <v>816</v>
      </c>
      <c r="P7955" s="5" t="s">
        <v>784</v>
      </c>
      <c r="Q7955" t="s">
        <v>1271</v>
      </c>
      <c r="R7955" s="9">
        <v>92.94</v>
      </c>
      <c r="S7955">
        <v>15696</v>
      </c>
      <c r="T7955">
        <v>12331</v>
      </c>
      <c r="U7955">
        <v>1.27</v>
      </c>
      <c r="V7955">
        <v>110</v>
      </c>
      <c r="W7955">
        <v>86</v>
      </c>
      <c r="X7955">
        <v>71</v>
      </c>
      <c r="Y7955">
        <v>1</v>
      </c>
      <c r="Z7955">
        <v>0</v>
      </c>
      <c r="AA7955">
        <v>0</v>
      </c>
      <c r="AB7955" s="9">
        <v>0</v>
      </c>
      <c r="AM7955" t="s">
        <v>191</v>
      </c>
      <c r="AN7955" t="s">
        <v>932</v>
      </c>
    </row>
    <row r="7956" spans="1:40" x14ac:dyDescent="0.25">
      <c r="A7956" s="5" t="s">
        <v>1017</v>
      </c>
      <c r="B7956" t="s">
        <v>923</v>
      </c>
      <c r="C7956" t="s">
        <v>174</v>
      </c>
      <c r="D7956" t="s">
        <v>95</v>
      </c>
      <c r="E7956" t="s">
        <v>924</v>
      </c>
      <c r="F7956" t="s">
        <v>925</v>
      </c>
      <c r="G7956" t="s">
        <v>926</v>
      </c>
      <c r="H7956" t="s">
        <v>927</v>
      </c>
      <c r="I7956" t="s">
        <v>928</v>
      </c>
      <c r="J7956" t="s">
        <v>1339</v>
      </c>
      <c r="K7956" t="s">
        <v>1340</v>
      </c>
      <c r="L7956" t="s">
        <v>815</v>
      </c>
      <c r="M7956" t="s">
        <v>813</v>
      </c>
      <c r="N7956" t="s">
        <v>814</v>
      </c>
      <c r="O7956" t="s">
        <v>816</v>
      </c>
      <c r="P7956" s="5" t="s">
        <v>784</v>
      </c>
      <c r="Q7956" t="s">
        <v>1271</v>
      </c>
      <c r="R7956" s="9">
        <v>78.28</v>
      </c>
      <c r="S7956">
        <v>12243</v>
      </c>
      <c r="T7956">
        <v>8959</v>
      </c>
      <c r="U7956">
        <v>1.37</v>
      </c>
      <c r="V7956">
        <v>98</v>
      </c>
      <c r="W7956">
        <v>76</v>
      </c>
      <c r="X7956">
        <v>62</v>
      </c>
      <c r="Y7956">
        <v>8</v>
      </c>
      <c r="Z7956">
        <v>4</v>
      </c>
      <c r="AA7956">
        <v>2</v>
      </c>
      <c r="AB7956" s="9">
        <v>216.73</v>
      </c>
      <c r="AM7956" t="s">
        <v>191</v>
      </c>
      <c r="AN7956" t="s">
        <v>932</v>
      </c>
    </row>
    <row r="7957" spans="1:40" x14ac:dyDescent="0.25">
      <c r="A7957" s="5" t="s">
        <v>141</v>
      </c>
      <c r="B7957" t="s">
        <v>923</v>
      </c>
      <c r="C7957" t="s">
        <v>174</v>
      </c>
      <c r="D7957" t="s">
        <v>95</v>
      </c>
      <c r="E7957" t="s">
        <v>924</v>
      </c>
      <c r="F7957" t="s">
        <v>925</v>
      </c>
      <c r="G7957" t="s">
        <v>926</v>
      </c>
      <c r="H7957" t="s">
        <v>927</v>
      </c>
      <c r="I7957" t="s">
        <v>928</v>
      </c>
      <c r="J7957" t="s">
        <v>1339</v>
      </c>
      <c r="K7957" t="s">
        <v>1340</v>
      </c>
      <c r="L7957" t="s">
        <v>815</v>
      </c>
      <c r="M7957" t="s">
        <v>813</v>
      </c>
      <c r="N7957" t="s">
        <v>814</v>
      </c>
      <c r="O7957" t="s">
        <v>816</v>
      </c>
      <c r="P7957" s="5" t="s">
        <v>784</v>
      </c>
      <c r="Q7957" t="s">
        <v>1271</v>
      </c>
      <c r="R7957" s="9">
        <v>55.15</v>
      </c>
      <c r="S7957">
        <v>8874</v>
      </c>
      <c r="T7957">
        <v>6541</v>
      </c>
      <c r="U7957">
        <v>1.36</v>
      </c>
      <c r="V7957">
        <v>70</v>
      </c>
      <c r="W7957">
        <v>55</v>
      </c>
      <c r="X7957">
        <v>45</v>
      </c>
      <c r="Y7957">
        <v>1</v>
      </c>
      <c r="Z7957">
        <v>0</v>
      </c>
      <c r="AA7957">
        <v>0</v>
      </c>
      <c r="AB7957" s="9">
        <v>0</v>
      </c>
      <c r="AM7957" t="s">
        <v>191</v>
      </c>
      <c r="AN7957" t="s">
        <v>932</v>
      </c>
    </row>
    <row r="7958" spans="1:40" x14ac:dyDescent="0.25">
      <c r="A7958" s="5" t="s">
        <v>143</v>
      </c>
      <c r="B7958" t="s">
        <v>923</v>
      </c>
      <c r="C7958" t="s">
        <v>174</v>
      </c>
      <c r="D7958" t="s">
        <v>95</v>
      </c>
      <c r="E7958" t="s">
        <v>924</v>
      </c>
      <c r="F7958" t="s">
        <v>925</v>
      </c>
      <c r="G7958" t="s">
        <v>926</v>
      </c>
      <c r="H7958" t="s">
        <v>927</v>
      </c>
      <c r="I7958" t="s">
        <v>928</v>
      </c>
      <c r="J7958" t="s">
        <v>1339</v>
      </c>
      <c r="K7958" t="s">
        <v>1340</v>
      </c>
      <c r="L7958" t="s">
        <v>815</v>
      </c>
      <c r="M7958" t="s">
        <v>813</v>
      </c>
      <c r="N7958" t="s">
        <v>814</v>
      </c>
      <c r="O7958" t="s">
        <v>816</v>
      </c>
      <c r="P7958" s="5" t="s">
        <v>784</v>
      </c>
      <c r="Q7958" t="s">
        <v>1271</v>
      </c>
      <c r="R7958" s="9">
        <v>85.84</v>
      </c>
      <c r="S7958">
        <v>14915</v>
      </c>
      <c r="T7958">
        <v>10863</v>
      </c>
      <c r="U7958">
        <v>1.37</v>
      </c>
      <c r="V7958">
        <v>112</v>
      </c>
      <c r="W7958">
        <v>87</v>
      </c>
      <c r="X7958">
        <v>71</v>
      </c>
      <c r="Y7958">
        <v>1</v>
      </c>
      <c r="Z7958">
        <v>0</v>
      </c>
      <c r="AA7958">
        <v>0</v>
      </c>
      <c r="AB7958" s="9">
        <v>0</v>
      </c>
      <c r="AM7958" t="s">
        <v>191</v>
      </c>
      <c r="AN7958" t="s">
        <v>932</v>
      </c>
    </row>
    <row r="7959" spans="1:40" x14ac:dyDescent="0.25">
      <c r="A7959" s="5" t="s">
        <v>863</v>
      </c>
      <c r="B7959" t="s">
        <v>923</v>
      </c>
      <c r="C7959" t="s">
        <v>174</v>
      </c>
      <c r="D7959" t="s">
        <v>95</v>
      </c>
      <c r="E7959" t="s">
        <v>924</v>
      </c>
      <c r="F7959" t="s">
        <v>925</v>
      </c>
      <c r="G7959" t="s">
        <v>926</v>
      </c>
      <c r="H7959" t="s">
        <v>927</v>
      </c>
      <c r="I7959" t="s">
        <v>928</v>
      </c>
      <c r="J7959" t="s">
        <v>1339</v>
      </c>
      <c r="K7959" t="s">
        <v>1340</v>
      </c>
      <c r="L7959" t="s">
        <v>815</v>
      </c>
      <c r="M7959" t="s">
        <v>813</v>
      </c>
      <c r="N7959" t="s">
        <v>814</v>
      </c>
      <c r="O7959" t="s">
        <v>816</v>
      </c>
      <c r="P7959" s="5" t="s">
        <v>784</v>
      </c>
      <c r="Q7959" t="s">
        <v>1271</v>
      </c>
      <c r="R7959" s="9">
        <v>78.75</v>
      </c>
      <c r="S7959">
        <v>13257</v>
      </c>
      <c r="T7959">
        <v>9250</v>
      </c>
      <c r="U7959">
        <v>1.43</v>
      </c>
      <c r="V7959">
        <v>92</v>
      </c>
      <c r="W7959">
        <v>72</v>
      </c>
      <c r="X7959">
        <v>59</v>
      </c>
      <c r="Y7959">
        <v>4</v>
      </c>
      <c r="Z7959">
        <v>2</v>
      </c>
      <c r="AA7959">
        <v>1</v>
      </c>
      <c r="AB7959" s="9">
        <v>84.12</v>
      </c>
      <c r="AM7959" t="s">
        <v>191</v>
      </c>
      <c r="AN7959" t="s">
        <v>932</v>
      </c>
    </row>
    <row r="7960" spans="1:40" x14ac:dyDescent="0.25">
      <c r="A7960" s="5" t="s">
        <v>241</v>
      </c>
      <c r="B7960" t="s">
        <v>923</v>
      </c>
      <c r="C7960" t="s">
        <v>174</v>
      </c>
      <c r="D7960" t="s">
        <v>95</v>
      </c>
      <c r="E7960" t="s">
        <v>924</v>
      </c>
      <c r="F7960" t="s">
        <v>925</v>
      </c>
      <c r="G7960" t="s">
        <v>926</v>
      </c>
      <c r="H7960" t="s">
        <v>927</v>
      </c>
      <c r="I7960" t="s">
        <v>928</v>
      </c>
      <c r="J7960" t="s">
        <v>1339</v>
      </c>
      <c r="K7960" t="s">
        <v>1340</v>
      </c>
      <c r="L7960" t="s">
        <v>815</v>
      </c>
      <c r="M7960" t="s">
        <v>813</v>
      </c>
      <c r="N7960" t="s">
        <v>814</v>
      </c>
      <c r="O7960" t="s">
        <v>816</v>
      </c>
      <c r="P7960" s="5" t="s">
        <v>784</v>
      </c>
      <c r="Q7960" t="s">
        <v>1271</v>
      </c>
      <c r="R7960" s="9">
        <v>77.73</v>
      </c>
      <c r="S7960">
        <v>13031</v>
      </c>
      <c r="T7960">
        <v>9357</v>
      </c>
      <c r="U7960">
        <v>1.39</v>
      </c>
      <c r="V7960">
        <v>94</v>
      </c>
      <c r="W7960">
        <v>73</v>
      </c>
      <c r="X7960">
        <v>60</v>
      </c>
      <c r="Y7960">
        <v>4</v>
      </c>
      <c r="Z7960">
        <v>1</v>
      </c>
      <c r="AA7960">
        <v>1</v>
      </c>
      <c r="AB7960" s="9">
        <v>107.41</v>
      </c>
      <c r="AM7960" t="s">
        <v>191</v>
      </c>
      <c r="AN7960" t="s">
        <v>932</v>
      </c>
    </row>
    <row r="7961" spans="1:40" x14ac:dyDescent="0.25">
      <c r="A7961" s="5" t="s">
        <v>548</v>
      </c>
      <c r="B7961" t="s">
        <v>923</v>
      </c>
      <c r="C7961" t="s">
        <v>174</v>
      </c>
      <c r="D7961" t="s">
        <v>95</v>
      </c>
      <c r="E7961" t="s">
        <v>924</v>
      </c>
      <c r="F7961" t="s">
        <v>925</v>
      </c>
      <c r="G7961" t="s">
        <v>926</v>
      </c>
      <c r="H7961" t="s">
        <v>927</v>
      </c>
      <c r="I7961" t="s">
        <v>928</v>
      </c>
      <c r="J7961" t="s">
        <v>1339</v>
      </c>
      <c r="K7961" t="s">
        <v>1340</v>
      </c>
      <c r="L7961" t="s">
        <v>815</v>
      </c>
      <c r="M7961" t="s">
        <v>813</v>
      </c>
      <c r="N7961" t="s">
        <v>814</v>
      </c>
      <c r="O7961" t="s">
        <v>816</v>
      </c>
      <c r="P7961" s="5" t="s">
        <v>784</v>
      </c>
      <c r="Q7961" t="s">
        <v>1271</v>
      </c>
      <c r="R7961" s="9">
        <v>80.21</v>
      </c>
      <c r="S7961">
        <v>13027</v>
      </c>
      <c r="T7961">
        <v>8932</v>
      </c>
      <c r="U7961">
        <v>1.46</v>
      </c>
      <c r="V7961">
        <v>94</v>
      </c>
      <c r="W7961">
        <v>73</v>
      </c>
      <c r="X7961">
        <v>60</v>
      </c>
      <c r="Y7961">
        <v>7</v>
      </c>
      <c r="Z7961">
        <v>3</v>
      </c>
      <c r="AA7961">
        <v>2</v>
      </c>
      <c r="AB7961" s="9">
        <v>167.52</v>
      </c>
      <c r="AM7961" t="s">
        <v>191</v>
      </c>
      <c r="AN7961" t="s">
        <v>932</v>
      </c>
    </row>
    <row r="7962" spans="1:40" x14ac:dyDescent="0.25">
      <c r="A7962" s="5" t="s">
        <v>1018</v>
      </c>
      <c r="B7962" t="s">
        <v>923</v>
      </c>
      <c r="C7962" t="s">
        <v>174</v>
      </c>
      <c r="D7962" t="s">
        <v>95</v>
      </c>
      <c r="E7962" t="s">
        <v>924</v>
      </c>
      <c r="F7962" t="s">
        <v>925</v>
      </c>
      <c r="G7962" t="s">
        <v>926</v>
      </c>
      <c r="H7962" t="s">
        <v>927</v>
      </c>
      <c r="I7962" t="s">
        <v>928</v>
      </c>
      <c r="J7962" t="s">
        <v>1339</v>
      </c>
      <c r="K7962" t="s">
        <v>1340</v>
      </c>
      <c r="L7962" t="s">
        <v>815</v>
      </c>
      <c r="M7962" t="s">
        <v>813</v>
      </c>
      <c r="N7962" t="s">
        <v>814</v>
      </c>
      <c r="O7962" t="s">
        <v>816</v>
      </c>
      <c r="P7962" s="5" t="s">
        <v>784</v>
      </c>
      <c r="Q7962" t="s">
        <v>1271</v>
      </c>
      <c r="R7962" s="9">
        <v>85.69</v>
      </c>
      <c r="S7962">
        <v>13539</v>
      </c>
      <c r="T7962">
        <v>9977</v>
      </c>
      <c r="U7962">
        <v>1.36</v>
      </c>
      <c r="V7962">
        <v>101</v>
      </c>
      <c r="W7962">
        <v>79</v>
      </c>
      <c r="X7962">
        <v>65</v>
      </c>
      <c r="Y7962">
        <v>5</v>
      </c>
      <c r="Z7962">
        <v>2</v>
      </c>
      <c r="AA7962">
        <v>1</v>
      </c>
      <c r="AB7962" s="9">
        <v>118.48</v>
      </c>
      <c r="AM7962" t="s">
        <v>191</v>
      </c>
      <c r="AN7962" t="s">
        <v>932</v>
      </c>
    </row>
    <row r="7963" spans="1:40" x14ac:dyDescent="0.25">
      <c r="A7963" s="5" t="s">
        <v>822</v>
      </c>
      <c r="B7963" t="s">
        <v>995</v>
      </c>
      <c r="C7963" t="s">
        <v>198</v>
      </c>
      <c r="D7963" t="s">
        <v>95</v>
      </c>
      <c r="E7963" t="s">
        <v>996</v>
      </c>
      <c r="F7963" t="s">
        <v>997</v>
      </c>
      <c r="G7963" t="s">
        <v>926</v>
      </c>
      <c r="H7963" t="s">
        <v>998</v>
      </c>
      <c r="I7963" t="s">
        <v>928</v>
      </c>
      <c r="J7963" t="s">
        <v>1341</v>
      </c>
      <c r="K7963" t="s">
        <v>1342</v>
      </c>
      <c r="L7963" t="s">
        <v>819</v>
      </c>
      <c r="M7963" t="s">
        <v>817</v>
      </c>
      <c r="N7963" t="s">
        <v>818</v>
      </c>
      <c r="O7963" t="s">
        <v>820</v>
      </c>
      <c r="P7963" s="5" t="s">
        <v>822</v>
      </c>
      <c r="Q7963" t="s">
        <v>1271</v>
      </c>
      <c r="R7963" s="9">
        <v>22.74</v>
      </c>
      <c r="S7963">
        <v>2235</v>
      </c>
      <c r="T7963">
        <v>1922</v>
      </c>
      <c r="U7963">
        <v>1.16</v>
      </c>
      <c r="V7963">
        <v>29</v>
      </c>
      <c r="W7963">
        <v>23</v>
      </c>
      <c r="X7963">
        <v>19</v>
      </c>
      <c r="Y7963">
        <v>0</v>
      </c>
      <c r="Z7963">
        <v>0</v>
      </c>
      <c r="AA7963">
        <v>0</v>
      </c>
      <c r="AB7963" s="9">
        <v>0</v>
      </c>
      <c r="AC7963">
        <v>802</v>
      </c>
      <c r="AD7963">
        <v>447</v>
      </c>
      <c r="AE7963">
        <v>226</v>
      </c>
      <c r="AF7963">
        <v>127</v>
      </c>
      <c r="AG7963">
        <v>77</v>
      </c>
      <c r="AH7963">
        <v>43</v>
      </c>
      <c r="AM7963" t="s">
        <v>295</v>
      </c>
      <c r="AN7963" t="s">
        <v>932</v>
      </c>
    </row>
    <row r="7964" spans="1:40" x14ac:dyDescent="0.25">
      <c r="A7964" s="5" t="s">
        <v>822</v>
      </c>
      <c r="B7964" t="s">
        <v>995</v>
      </c>
      <c r="C7964" t="s">
        <v>198</v>
      </c>
      <c r="D7964" t="s">
        <v>95</v>
      </c>
      <c r="E7964" t="s">
        <v>996</v>
      </c>
      <c r="F7964" t="s">
        <v>997</v>
      </c>
      <c r="G7964" t="s">
        <v>926</v>
      </c>
      <c r="H7964" t="s">
        <v>1001</v>
      </c>
      <c r="I7964" t="s">
        <v>934</v>
      </c>
      <c r="J7964" t="s">
        <v>1343</v>
      </c>
      <c r="K7964" t="s">
        <v>1344</v>
      </c>
      <c r="L7964" t="s">
        <v>819</v>
      </c>
      <c r="M7964" t="s">
        <v>817</v>
      </c>
      <c r="N7964" t="s">
        <v>818</v>
      </c>
      <c r="O7964" t="s">
        <v>820</v>
      </c>
      <c r="P7964" s="5" t="s">
        <v>822</v>
      </c>
      <c r="Q7964" t="s">
        <v>1271</v>
      </c>
      <c r="R7964" s="9">
        <v>31.49</v>
      </c>
      <c r="S7964">
        <v>3095</v>
      </c>
      <c r="T7964">
        <v>2462</v>
      </c>
      <c r="U7964">
        <v>1.26</v>
      </c>
      <c r="V7964">
        <v>40</v>
      </c>
      <c r="W7964">
        <v>31</v>
      </c>
      <c r="X7964">
        <v>25</v>
      </c>
      <c r="Y7964">
        <v>1</v>
      </c>
      <c r="Z7964">
        <v>0</v>
      </c>
      <c r="AA7964">
        <v>0</v>
      </c>
      <c r="AB7964" s="9">
        <v>0</v>
      </c>
      <c r="AC7964">
        <v>997</v>
      </c>
      <c r="AD7964">
        <v>619</v>
      </c>
      <c r="AE7964">
        <v>283</v>
      </c>
      <c r="AF7964">
        <v>188</v>
      </c>
      <c r="AG7964">
        <v>121</v>
      </c>
      <c r="AH7964">
        <v>61</v>
      </c>
      <c r="AM7964" t="s">
        <v>295</v>
      </c>
      <c r="AN7964" t="s">
        <v>932</v>
      </c>
    </row>
    <row r="7965" spans="1:40" x14ac:dyDescent="0.25">
      <c r="A7965" s="5" t="s">
        <v>1297</v>
      </c>
      <c r="B7965" t="s">
        <v>995</v>
      </c>
      <c r="C7965" t="s">
        <v>198</v>
      </c>
      <c r="D7965" t="s">
        <v>95</v>
      </c>
      <c r="E7965" t="s">
        <v>996</v>
      </c>
      <c r="F7965" t="s">
        <v>997</v>
      </c>
      <c r="G7965" t="s">
        <v>926</v>
      </c>
      <c r="H7965" t="s">
        <v>998</v>
      </c>
      <c r="I7965" t="s">
        <v>928</v>
      </c>
      <c r="J7965" t="s">
        <v>1341</v>
      </c>
      <c r="K7965" t="s">
        <v>1342</v>
      </c>
      <c r="L7965" t="s">
        <v>819</v>
      </c>
      <c r="M7965" t="s">
        <v>817</v>
      </c>
      <c r="N7965" t="s">
        <v>818</v>
      </c>
      <c r="O7965" t="s">
        <v>820</v>
      </c>
      <c r="P7965" s="5" t="s">
        <v>822</v>
      </c>
      <c r="Q7965" t="s">
        <v>1271</v>
      </c>
      <c r="R7965" s="9">
        <v>29.72</v>
      </c>
      <c r="S7965">
        <v>2492</v>
      </c>
      <c r="T7965">
        <v>2139</v>
      </c>
      <c r="U7965">
        <v>1.17</v>
      </c>
      <c r="V7965">
        <v>28</v>
      </c>
      <c r="W7965">
        <v>22</v>
      </c>
      <c r="X7965">
        <v>18</v>
      </c>
      <c r="Y7965">
        <v>0</v>
      </c>
      <c r="Z7965">
        <v>0</v>
      </c>
      <c r="AA7965">
        <v>0</v>
      </c>
      <c r="AB7965" s="9">
        <v>0</v>
      </c>
      <c r="AC7965">
        <v>779</v>
      </c>
      <c r="AD7965">
        <v>511</v>
      </c>
      <c r="AE7965">
        <v>258</v>
      </c>
      <c r="AF7965">
        <v>149</v>
      </c>
      <c r="AG7965">
        <v>83</v>
      </c>
      <c r="AH7965">
        <v>48</v>
      </c>
      <c r="AM7965" t="s">
        <v>295</v>
      </c>
      <c r="AN7965" t="s">
        <v>932</v>
      </c>
    </row>
    <row r="7966" spans="1:40" x14ac:dyDescent="0.25">
      <c r="A7966" s="5" t="s">
        <v>1297</v>
      </c>
      <c r="B7966" t="s">
        <v>995</v>
      </c>
      <c r="C7966" t="s">
        <v>198</v>
      </c>
      <c r="D7966" t="s">
        <v>95</v>
      </c>
      <c r="E7966" t="s">
        <v>996</v>
      </c>
      <c r="F7966" t="s">
        <v>997</v>
      </c>
      <c r="G7966" t="s">
        <v>926</v>
      </c>
      <c r="H7966" t="s">
        <v>1001</v>
      </c>
      <c r="I7966" t="s">
        <v>934</v>
      </c>
      <c r="J7966" t="s">
        <v>1343</v>
      </c>
      <c r="K7966" t="s">
        <v>1344</v>
      </c>
      <c r="L7966" t="s">
        <v>819</v>
      </c>
      <c r="M7966" t="s">
        <v>817</v>
      </c>
      <c r="N7966" t="s">
        <v>818</v>
      </c>
      <c r="O7966" t="s">
        <v>820</v>
      </c>
      <c r="P7966" s="5" t="s">
        <v>822</v>
      </c>
      <c r="Q7966" t="s">
        <v>1271</v>
      </c>
      <c r="R7966" s="9">
        <v>41.14</v>
      </c>
      <c r="S7966">
        <v>3450</v>
      </c>
      <c r="T7966">
        <v>2978</v>
      </c>
      <c r="U7966">
        <v>1.16</v>
      </c>
      <c r="V7966">
        <v>39</v>
      </c>
      <c r="W7966">
        <v>30</v>
      </c>
      <c r="X7966">
        <v>25</v>
      </c>
      <c r="Y7966">
        <v>1</v>
      </c>
      <c r="Z7966">
        <v>0</v>
      </c>
      <c r="AA7966">
        <v>0</v>
      </c>
      <c r="AB7966" s="9">
        <v>0</v>
      </c>
      <c r="AC7966">
        <v>1269</v>
      </c>
      <c r="AD7966">
        <v>708</v>
      </c>
      <c r="AE7966">
        <v>301</v>
      </c>
      <c r="AF7966">
        <v>206</v>
      </c>
      <c r="AG7966">
        <v>132</v>
      </c>
      <c r="AH7966">
        <v>62</v>
      </c>
      <c r="AM7966" t="s">
        <v>295</v>
      </c>
      <c r="AN7966" t="s">
        <v>932</v>
      </c>
    </row>
    <row r="7967" spans="1:40" x14ac:dyDescent="0.25">
      <c r="A7967" s="5" t="s">
        <v>858</v>
      </c>
      <c r="B7967" t="s">
        <v>995</v>
      </c>
      <c r="C7967" t="s">
        <v>198</v>
      </c>
      <c r="D7967" t="s">
        <v>95</v>
      </c>
      <c r="E7967" t="s">
        <v>996</v>
      </c>
      <c r="F7967" t="s">
        <v>997</v>
      </c>
      <c r="G7967" t="s">
        <v>926</v>
      </c>
      <c r="H7967" t="s">
        <v>998</v>
      </c>
      <c r="I7967" t="s">
        <v>928</v>
      </c>
      <c r="J7967" t="s">
        <v>1341</v>
      </c>
      <c r="K7967" t="s">
        <v>1342</v>
      </c>
      <c r="L7967" t="s">
        <v>819</v>
      </c>
      <c r="M7967" t="s">
        <v>817</v>
      </c>
      <c r="N7967" t="s">
        <v>818</v>
      </c>
      <c r="O7967" t="s">
        <v>820</v>
      </c>
      <c r="P7967" s="5" t="s">
        <v>822</v>
      </c>
      <c r="Q7967" t="s">
        <v>1271</v>
      </c>
      <c r="R7967" s="9">
        <v>32.93</v>
      </c>
      <c r="S7967">
        <v>3316</v>
      </c>
      <c r="T7967">
        <v>2729</v>
      </c>
      <c r="U7967">
        <v>1.22</v>
      </c>
      <c r="V7967">
        <v>40</v>
      </c>
      <c r="W7967">
        <v>31</v>
      </c>
      <c r="X7967">
        <v>25</v>
      </c>
      <c r="Y7967">
        <v>3</v>
      </c>
      <c r="Z7967">
        <v>2</v>
      </c>
      <c r="AA7967">
        <v>1</v>
      </c>
      <c r="AB7967" s="9">
        <v>46.79</v>
      </c>
      <c r="AC7967">
        <v>1166</v>
      </c>
      <c r="AD7967">
        <v>706</v>
      </c>
      <c r="AE7967">
        <v>310</v>
      </c>
      <c r="AF7967">
        <v>213</v>
      </c>
      <c r="AG7967">
        <v>119</v>
      </c>
      <c r="AH7967">
        <v>54</v>
      </c>
      <c r="AM7967" t="s">
        <v>295</v>
      </c>
      <c r="AN7967" t="s">
        <v>932</v>
      </c>
    </row>
    <row r="7968" spans="1:40" x14ac:dyDescent="0.25">
      <c r="A7968" s="5" t="s">
        <v>858</v>
      </c>
      <c r="B7968" t="s">
        <v>995</v>
      </c>
      <c r="C7968" t="s">
        <v>198</v>
      </c>
      <c r="D7968" t="s">
        <v>95</v>
      </c>
      <c r="E7968" t="s">
        <v>996</v>
      </c>
      <c r="F7968" t="s">
        <v>997</v>
      </c>
      <c r="G7968" t="s">
        <v>926</v>
      </c>
      <c r="H7968" t="s">
        <v>1001</v>
      </c>
      <c r="I7968" t="s">
        <v>934</v>
      </c>
      <c r="J7968" t="s">
        <v>1343</v>
      </c>
      <c r="K7968" t="s">
        <v>1344</v>
      </c>
      <c r="L7968" t="s">
        <v>819</v>
      </c>
      <c r="M7968" t="s">
        <v>817</v>
      </c>
      <c r="N7968" t="s">
        <v>818</v>
      </c>
      <c r="O7968" t="s">
        <v>820</v>
      </c>
      <c r="P7968" s="5" t="s">
        <v>822</v>
      </c>
      <c r="Q7968" t="s">
        <v>1271</v>
      </c>
      <c r="R7968" s="9">
        <v>45.59</v>
      </c>
      <c r="S7968">
        <v>4591</v>
      </c>
      <c r="T7968">
        <v>3960</v>
      </c>
      <c r="U7968">
        <v>1.16</v>
      </c>
      <c r="V7968">
        <v>56</v>
      </c>
      <c r="W7968">
        <v>44</v>
      </c>
      <c r="X7968">
        <v>36</v>
      </c>
      <c r="Y7968">
        <v>1</v>
      </c>
      <c r="Z7968">
        <v>0</v>
      </c>
      <c r="AA7968">
        <v>0</v>
      </c>
      <c r="AB7968" s="9">
        <v>0</v>
      </c>
      <c r="AC7968">
        <v>1547</v>
      </c>
      <c r="AD7968">
        <v>978</v>
      </c>
      <c r="AE7968">
        <v>450</v>
      </c>
      <c r="AF7968">
        <v>298</v>
      </c>
      <c r="AG7968">
        <v>173</v>
      </c>
      <c r="AH7968">
        <v>86</v>
      </c>
      <c r="AM7968" t="s">
        <v>295</v>
      </c>
      <c r="AN7968" t="s">
        <v>932</v>
      </c>
    </row>
    <row r="7969" spans="1:40" x14ac:dyDescent="0.25">
      <c r="A7969" s="5" t="s">
        <v>1298</v>
      </c>
      <c r="B7969" t="s">
        <v>995</v>
      </c>
      <c r="C7969" t="s">
        <v>198</v>
      </c>
      <c r="D7969" t="s">
        <v>95</v>
      </c>
      <c r="E7969" t="s">
        <v>996</v>
      </c>
      <c r="F7969" t="s">
        <v>997</v>
      </c>
      <c r="G7969" t="s">
        <v>926</v>
      </c>
      <c r="H7969" t="s">
        <v>998</v>
      </c>
      <c r="I7969" t="s">
        <v>928</v>
      </c>
      <c r="J7969" t="s">
        <v>1341</v>
      </c>
      <c r="K7969" t="s">
        <v>1342</v>
      </c>
      <c r="L7969" t="s">
        <v>819</v>
      </c>
      <c r="M7969" t="s">
        <v>817</v>
      </c>
      <c r="N7969" t="s">
        <v>818</v>
      </c>
      <c r="O7969" t="s">
        <v>820</v>
      </c>
      <c r="P7969" s="5" t="s">
        <v>822</v>
      </c>
      <c r="Q7969" t="s">
        <v>1271</v>
      </c>
      <c r="R7969" s="9">
        <v>18.57</v>
      </c>
      <c r="S7969">
        <v>1711</v>
      </c>
      <c r="T7969">
        <v>1332</v>
      </c>
      <c r="U7969">
        <v>1.28</v>
      </c>
      <c r="V7969">
        <v>20</v>
      </c>
      <c r="W7969">
        <v>16</v>
      </c>
      <c r="X7969">
        <v>13</v>
      </c>
      <c r="Y7969">
        <v>0</v>
      </c>
      <c r="Z7969">
        <v>0</v>
      </c>
      <c r="AA7969">
        <v>0</v>
      </c>
      <c r="AB7969" s="9">
        <v>0</v>
      </c>
      <c r="AC7969">
        <v>548</v>
      </c>
      <c r="AD7969">
        <v>357</v>
      </c>
      <c r="AE7969">
        <v>150</v>
      </c>
      <c r="AF7969">
        <v>109</v>
      </c>
      <c r="AG7969">
        <v>64</v>
      </c>
      <c r="AH7969">
        <v>38</v>
      </c>
      <c r="AM7969" t="s">
        <v>295</v>
      </c>
      <c r="AN7969" t="s">
        <v>932</v>
      </c>
    </row>
    <row r="7970" spans="1:40" x14ac:dyDescent="0.25">
      <c r="A7970" s="5" t="s">
        <v>1298</v>
      </c>
      <c r="B7970" t="s">
        <v>995</v>
      </c>
      <c r="C7970" t="s">
        <v>198</v>
      </c>
      <c r="D7970" t="s">
        <v>95</v>
      </c>
      <c r="E7970" t="s">
        <v>996</v>
      </c>
      <c r="F7970" t="s">
        <v>997</v>
      </c>
      <c r="G7970" t="s">
        <v>926</v>
      </c>
      <c r="H7970" t="s">
        <v>1001</v>
      </c>
      <c r="I7970" t="s">
        <v>934</v>
      </c>
      <c r="J7970" t="s">
        <v>1343</v>
      </c>
      <c r="K7970" t="s">
        <v>1344</v>
      </c>
      <c r="L7970" t="s">
        <v>819</v>
      </c>
      <c r="M7970" t="s">
        <v>817</v>
      </c>
      <c r="N7970" t="s">
        <v>818</v>
      </c>
      <c r="O7970" t="s">
        <v>820</v>
      </c>
      <c r="P7970" s="5" t="s">
        <v>822</v>
      </c>
      <c r="Q7970" t="s">
        <v>1271</v>
      </c>
      <c r="R7970" s="9">
        <v>25.72</v>
      </c>
      <c r="S7970">
        <v>2369</v>
      </c>
      <c r="T7970">
        <v>1931</v>
      </c>
      <c r="U7970">
        <v>1.23</v>
      </c>
      <c r="V7970">
        <v>27</v>
      </c>
      <c r="W7970">
        <v>21</v>
      </c>
      <c r="X7970">
        <v>17</v>
      </c>
      <c r="Y7970">
        <v>3</v>
      </c>
      <c r="Z7970">
        <v>2</v>
      </c>
      <c r="AA7970">
        <v>1</v>
      </c>
      <c r="AB7970" s="9">
        <v>50.17</v>
      </c>
      <c r="AC7970">
        <v>853</v>
      </c>
      <c r="AD7970">
        <v>495</v>
      </c>
      <c r="AE7970">
        <v>209</v>
      </c>
      <c r="AF7970">
        <v>136</v>
      </c>
      <c r="AG7970">
        <v>80</v>
      </c>
      <c r="AH7970">
        <v>42</v>
      </c>
      <c r="AM7970" t="s">
        <v>295</v>
      </c>
      <c r="AN7970" t="s">
        <v>932</v>
      </c>
    </row>
    <row r="7971" spans="1:40" x14ac:dyDescent="0.25">
      <c r="A7971" s="5" t="s">
        <v>1299</v>
      </c>
      <c r="B7971" t="s">
        <v>995</v>
      </c>
      <c r="C7971" t="s">
        <v>198</v>
      </c>
      <c r="D7971" t="s">
        <v>95</v>
      </c>
      <c r="E7971" t="s">
        <v>996</v>
      </c>
      <c r="F7971" t="s">
        <v>997</v>
      </c>
      <c r="G7971" t="s">
        <v>926</v>
      </c>
      <c r="H7971" t="s">
        <v>998</v>
      </c>
      <c r="I7971" t="s">
        <v>928</v>
      </c>
      <c r="J7971" t="s">
        <v>1341</v>
      </c>
      <c r="K7971" t="s">
        <v>1342</v>
      </c>
      <c r="L7971" t="s">
        <v>819</v>
      </c>
      <c r="M7971" t="s">
        <v>817</v>
      </c>
      <c r="N7971" t="s">
        <v>818</v>
      </c>
      <c r="O7971" t="s">
        <v>820</v>
      </c>
      <c r="P7971" s="5" t="s">
        <v>822</v>
      </c>
      <c r="Q7971" t="s">
        <v>1271</v>
      </c>
      <c r="R7971" s="9">
        <v>29.49</v>
      </c>
      <c r="S7971">
        <v>2577</v>
      </c>
      <c r="T7971">
        <v>2154</v>
      </c>
      <c r="U7971">
        <v>1.2</v>
      </c>
      <c r="V7971">
        <v>31</v>
      </c>
      <c r="W7971">
        <v>24</v>
      </c>
      <c r="X7971">
        <v>20</v>
      </c>
      <c r="Y7971">
        <v>0</v>
      </c>
      <c r="Z7971">
        <v>0</v>
      </c>
      <c r="AA7971">
        <v>0</v>
      </c>
      <c r="AB7971" s="9">
        <v>0</v>
      </c>
      <c r="AC7971">
        <v>928</v>
      </c>
      <c r="AD7971">
        <v>541</v>
      </c>
      <c r="AE7971">
        <v>228</v>
      </c>
      <c r="AF7971">
        <v>154</v>
      </c>
      <c r="AG7971">
        <v>97</v>
      </c>
      <c r="AH7971">
        <v>50</v>
      </c>
      <c r="AM7971" t="s">
        <v>295</v>
      </c>
      <c r="AN7971" t="s">
        <v>932</v>
      </c>
    </row>
    <row r="7972" spans="1:40" x14ac:dyDescent="0.25">
      <c r="A7972" s="5" t="s">
        <v>1299</v>
      </c>
      <c r="B7972" t="s">
        <v>995</v>
      </c>
      <c r="C7972" t="s">
        <v>198</v>
      </c>
      <c r="D7972" t="s">
        <v>95</v>
      </c>
      <c r="E7972" t="s">
        <v>996</v>
      </c>
      <c r="F7972" t="s">
        <v>997</v>
      </c>
      <c r="G7972" t="s">
        <v>926</v>
      </c>
      <c r="H7972" t="s">
        <v>1001</v>
      </c>
      <c r="I7972" t="s">
        <v>934</v>
      </c>
      <c r="J7972" t="s">
        <v>1343</v>
      </c>
      <c r="K7972" t="s">
        <v>1344</v>
      </c>
      <c r="L7972" t="s">
        <v>819</v>
      </c>
      <c r="M7972" t="s">
        <v>817</v>
      </c>
      <c r="N7972" t="s">
        <v>818</v>
      </c>
      <c r="O7972" t="s">
        <v>820</v>
      </c>
      <c r="P7972" s="5" t="s">
        <v>822</v>
      </c>
      <c r="Q7972" t="s">
        <v>1271</v>
      </c>
      <c r="R7972" s="9">
        <v>40.84</v>
      </c>
      <c r="S7972">
        <v>3569</v>
      </c>
      <c r="T7972">
        <v>2818</v>
      </c>
      <c r="U7972">
        <v>1.27</v>
      </c>
      <c r="V7972">
        <v>43</v>
      </c>
      <c r="W7972">
        <v>34</v>
      </c>
      <c r="X7972">
        <v>28</v>
      </c>
      <c r="Y7972">
        <v>7</v>
      </c>
      <c r="Z7972">
        <v>4</v>
      </c>
      <c r="AA7972">
        <v>2</v>
      </c>
      <c r="AB7972" s="9">
        <v>117.78</v>
      </c>
      <c r="AC7972">
        <v>1320</v>
      </c>
      <c r="AD7972">
        <v>749</v>
      </c>
      <c r="AE7972">
        <v>360</v>
      </c>
      <c r="AF7972">
        <v>206</v>
      </c>
      <c r="AG7972">
        <v>133</v>
      </c>
      <c r="AH7972">
        <v>75</v>
      </c>
      <c r="AM7972" t="s">
        <v>295</v>
      </c>
      <c r="AN7972" t="s">
        <v>932</v>
      </c>
    </row>
    <row r="7973" spans="1:40" x14ac:dyDescent="0.25">
      <c r="A7973" s="5" t="s">
        <v>763</v>
      </c>
      <c r="B7973" t="s">
        <v>995</v>
      </c>
      <c r="C7973" t="s">
        <v>198</v>
      </c>
      <c r="D7973" t="s">
        <v>95</v>
      </c>
      <c r="E7973" t="s">
        <v>996</v>
      </c>
      <c r="F7973" t="s">
        <v>997</v>
      </c>
      <c r="G7973" t="s">
        <v>926</v>
      </c>
      <c r="H7973" t="s">
        <v>998</v>
      </c>
      <c r="I7973" t="s">
        <v>928</v>
      </c>
      <c r="J7973" t="s">
        <v>1341</v>
      </c>
      <c r="K7973" t="s">
        <v>1342</v>
      </c>
      <c r="L7973" t="s">
        <v>819</v>
      </c>
      <c r="M7973" t="s">
        <v>817</v>
      </c>
      <c r="N7973" t="s">
        <v>818</v>
      </c>
      <c r="O7973" t="s">
        <v>820</v>
      </c>
      <c r="P7973" s="5" t="s">
        <v>822</v>
      </c>
      <c r="Q7973" t="s">
        <v>1271</v>
      </c>
      <c r="R7973" s="9">
        <v>25.41</v>
      </c>
      <c r="S7973">
        <v>2474</v>
      </c>
      <c r="T7973">
        <v>1918</v>
      </c>
      <c r="U7973">
        <v>1.29</v>
      </c>
      <c r="V7973">
        <v>30</v>
      </c>
      <c r="W7973">
        <v>23</v>
      </c>
      <c r="X7973">
        <v>19</v>
      </c>
      <c r="Y7973">
        <v>3</v>
      </c>
      <c r="Z7973">
        <v>1</v>
      </c>
      <c r="AA7973">
        <v>1</v>
      </c>
      <c r="AB7973" s="9">
        <v>71.89</v>
      </c>
      <c r="AC7973">
        <v>793</v>
      </c>
      <c r="AD7973">
        <v>501</v>
      </c>
      <c r="AE7973">
        <v>208</v>
      </c>
      <c r="AF7973">
        <v>154</v>
      </c>
      <c r="AG7973">
        <v>85</v>
      </c>
      <c r="AH7973">
        <v>40</v>
      </c>
      <c r="AM7973" t="s">
        <v>295</v>
      </c>
      <c r="AN7973" t="s">
        <v>932</v>
      </c>
    </row>
    <row r="7974" spans="1:40" x14ac:dyDescent="0.25">
      <c r="A7974" s="5" t="s">
        <v>763</v>
      </c>
      <c r="B7974" t="s">
        <v>995</v>
      </c>
      <c r="C7974" t="s">
        <v>198</v>
      </c>
      <c r="D7974" t="s">
        <v>95</v>
      </c>
      <c r="E7974" t="s">
        <v>996</v>
      </c>
      <c r="F7974" t="s">
        <v>997</v>
      </c>
      <c r="G7974" t="s">
        <v>926</v>
      </c>
      <c r="H7974" t="s">
        <v>1001</v>
      </c>
      <c r="I7974" t="s">
        <v>934</v>
      </c>
      <c r="J7974" t="s">
        <v>1343</v>
      </c>
      <c r="K7974" t="s">
        <v>1344</v>
      </c>
      <c r="L7974" t="s">
        <v>819</v>
      </c>
      <c r="M7974" t="s">
        <v>817</v>
      </c>
      <c r="N7974" t="s">
        <v>818</v>
      </c>
      <c r="O7974" t="s">
        <v>820</v>
      </c>
      <c r="P7974" s="5" t="s">
        <v>822</v>
      </c>
      <c r="Q7974" t="s">
        <v>1271</v>
      </c>
      <c r="R7974" s="9">
        <v>35.19</v>
      </c>
      <c r="S7974">
        <v>3426</v>
      </c>
      <c r="T7974">
        <v>2832</v>
      </c>
      <c r="U7974">
        <v>1.21</v>
      </c>
      <c r="V7974">
        <v>42</v>
      </c>
      <c r="W7974">
        <v>33</v>
      </c>
      <c r="X7974">
        <v>27</v>
      </c>
      <c r="Y7974">
        <v>10</v>
      </c>
      <c r="Z7974">
        <v>5</v>
      </c>
      <c r="AA7974">
        <v>3</v>
      </c>
      <c r="AB7974" s="9">
        <v>157.82</v>
      </c>
      <c r="AC7974">
        <v>1062</v>
      </c>
      <c r="AD7974">
        <v>694</v>
      </c>
      <c r="AE7974">
        <v>287</v>
      </c>
      <c r="AF7974">
        <v>200</v>
      </c>
      <c r="AG7974">
        <v>129</v>
      </c>
      <c r="AH7974">
        <v>69</v>
      </c>
      <c r="AM7974" t="s">
        <v>295</v>
      </c>
      <c r="AN7974" t="s">
        <v>932</v>
      </c>
    </row>
    <row r="7975" spans="1:40" x14ac:dyDescent="0.25">
      <c r="A7975" s="5" t="s">
        <v>1300</v>
      </c>
      <c r="B7975" t="s">
        <v>995</v>
      </c>
      <c r="C7975" t="s">
        <v>198</v>
      </c>
      <c r="D7975" t="s">
        <v>95</v>
      </c>
      <c r="E7975" t="s">
        <v>996</v>
      </c>
      <c r="F7975" t="s">
        <v>997</v>
      </c>
      <c r="G7975" t="s">
        <v>926</v>
      </c>
      <c r="H7975" t="s">
        <v>998</v>
      </c>
      <c r="I7975" t="s">
        <v>928</v>
      </c>
      <c r="J7975" t="s">
        <v>1341</v>
      </c>
      <c r="K7975" t="s">
        <v>1342</v>
      </c>
      <c r="L7975" t="s">
        <v>819</v>
      </c>
      <c r="M7975" t="s">
        <v>817</v>
      </c>
      <c r="N7975" t="s">
        <v>818</v>
      </c>
      <c r="O7975" t="s">
        <v>820</v>
      </c>
      <c r="P7975" s="5" t="s">
        <v>822</v>
      </c>
      <c r="Q7975" t="s">
        <v>1271</v>
      </c>
      <c r="R7975" s="9">
        <v>40.61</v>
      </c>
      <c r="S7975">
        <v>3992</v>
      </c>
      <c r="T7975">
        <v>3311</v>
      </c>
      <c r="U7975">
        <v>1.21</v>
      </c>
      <c r="V7975">
        <v>46</v>
      </c>
      <c r="W7975">
        <v>36</v>
      </c>
      <c r="X7975">
        <v>30</v>
      </c>
      <c r="Y7975">
        <v>4</v>
      </c>
      <c r="Z7975">
        <v>2</v>
      </c>
      <c r="AA7975">
        <v>1</v>
      </c>
      <c r="AB7975" s="9">
        <v>66.26</v>
      </c>
      <c r="AC7975">
        <v>1406</v>
      </c>
      <c r="AD7975">
        <v>804</v>
      </c>
      <c r="AE7975">
        <v>375</v>
      </c>
      <c r="AF7975">
        <v>243</v>
      </c>
      <c r="AG7975">
        <v>141</v>
      </c>
      <c r="AH7975">
        <v>82</v>
      </c>
      <c r="AM7975" t="s">
        <v>295</v>
      </c>
      <c r="AN7975" t="s">
        <v>932</v>
      </c>
    </row>
    <row r="7976" spans="1:40" x14ac:dyDescent="0.25">
      <c r="A7976" s="5" t="s">
        <v>1300</v>
      </c>
      <c r="B7976" t="s">
        <v>995</v>
      </c>
      <c r="C7976" t="s">
        <v>198</v>
      </c>
      <c r="D7976" t="s">
        <v>95</v>
      </c>
      <c r="E7976" t="s">
        <v>996</v>
      </c>
      <c r="F7976" t="s">
        <v>997</v>
      </c>
      <c r="G7976" t="s">
        <v>926</v>
      </c>
      <c r="H7976" t="s">
        <v>1001</v>
      </c>
      <c r="I7976" t="s">
        <v>934</v>
      </c>
      <c r="J7976" t="s">
        <v>1343</v>
      </c>
      <c r="K7976" t="s">
        <v>1344</v>
      </c>
      <c r="L7976" t="s">
        <v>819</v>
      </c>
      <c r="M7976" t="s">
        <v>817</v>
      </c>
      <c r="N7976" t="s">
        <v>818</v>
      </c>
      <c r="O7976" t="s">
        <v>820</v>
      </c>
      <c r="P7976" s="5" t="s">
        <v>822</v>
      </c>
      <c r="Q7976" t="s">
        <v>1271</v>
      </c>
      <c r="R7976" s="9">
        <v>56.23</v>
      </c>
      <c r="S7976">
        <v>5527</v>
      </c>
      <c r="T7976">
        <v>4202</v>
      </c>
      <c r="U7976">
        <v>1.32</v>
      </c>
      <c r="V7976">
        <v>64</v>
      </c>
      <c r="W7976">
        <v>50</v>
      </c>
      <c r="X7976">
        <v>41</v>
      </c>
      <c r="Y7976">
        <v>1</v>
      </c>
      <c r="Z7976">
        <v>0</v>
      </c>
      <c r="AA7976">
        <v>0</v>
      </c>
      <c r="AB7976" s="9">
        <v>0</v>
      </c>
      <c r="AC7976">
        <v>2001</v>
      </c>
      <c r="AD7976">
        <v>1113</v>
      </c>
      <c r="AE7976">
        <v>507</v>
      </c>
      <c r="AF7976">
        <v>327</v>
      </c>
      <c r="AG7976">
        <v>196</v>
      </c>
      <c r="AH7976">
        <v>116</v>
      </c>
      <c r="AM7976" t="s">
        <v>295</v>
      </c>
      <c r="AN7976" t="s">
        <v>932</v>
      </c>
    </row>
    <row r="7977" spans="1:40" x14ac:dyDescent="0.25">
      <c r="A7977" s="5" t="s">
        <v>1301</v>
      </c>
      <c r="B7977" t="s">
        <v>995</v>
      </c>
      <c r="C7977" t="s">
        <v>198</v>
      </c>
      <c r="D7977" t="s">
        <v>95</v>
      </c>
      <c r="E7977" t="s">
        <v>996</v>
      </c>
      <c r="F7977" t="s">
        <v>997</v>
      </c>
      <c r="G7977" t="s">
        <v>926</v>
      </c>
      <c r="H7977" t="s">
        <v>998</v>
      </c>
      <c r="I7977" t="s">
        <v>928</v>
      </c>
      <c r="J7977" t="s">
        <v>1341</v>
      </c>
      <c r="K7977" t="s">
        <v>1342</v>
      </c>
      <c r="L7977" t="s">
        <v>819</v>
      </c>
      <c r="M7977" t="s">
        <v>817</v>
      </c>
      <c r="N7977" t="s">
        <v>818</v>
      </c>
      <c r="O7977" t="s">
        <v>820</v>
      </c>
      <c r="P7977" s="5" t="s">
        <v>822</v>
      </c>
      <c r="Q7977" t="s">
        <v>1271</v>
      </c>
      <c r="R7977" s="9">
        <v>23.02</v>
      </c>
      <c r="S7977">
        <v>2256</v>
      </c>
      <c r="T7977">
        <v>1851</v>
      </c>
      <c r="U7977">
        <v>1.22</v>
      </c>
      <c r="V7977">
        <v>27</v>
      </c>
      <c r="W7977">
        <v>21</v>
      </c>
      <c r="X7977">
        <v>17</v>
      </c>
      <c r="Y7977">
        <v>4</v>
      </c>
      <c r="Z7977">
        <v>2</v>
      </c>
      <c r="AA7977">
        <v>1</v>
      </c>
      <c r="AB7977" s="9">
        <v>59.27</v>
      </c>
      <c r="AC7977">
        <v>824</v>
      </c>
      <c r="AD7977">
        <v>488</v>
      </c>
      <c r="AE7977">
        <v>220</v>
      </c>
      <c r="AF7977">
        <v>150</v>
      </c>
      <c r="AG7977">
        <v>93</v>
      </c>
      <c r="AH7977">
        <v>46</v>
      </c>
      <c r="AM7977" t="s">
        <v>295</v>
      </c>
      <c r="AN7977" t="s">
        <v>932</v>
      </c>
    </row>
    <row r="7978" spans="1:40" x14ac:dyDescent="0.25">
      <c r="A7978" s="5" t="s">
        <v>1301</v>
      </c>
      <c r="B7978" t="s">
        <v>995</v>
      </c>
      <c r="C7978" t="s">
        <v>198</v>
      </c>
      <c r="D7978" t="s">
        <v>95</v>
      </c>
      <c r="E7978" t="s">
        <v>996</v>
      </c>
      <c r="F7978" t="s">
        <v>997</v>
      </c>
      <c r="G7978" t="s">
        <v>926</v>
      </c>
      <c r="H7978" t="s">
        <v>1001</v>
      </c>
      <c r="I7978" t="s">
        <v>934</v>
      </c>
      <c r="J7978" t="s">
        <v>1343</v>
      </c>
      <c r="K7978" t="s">
        <v>1344</v>
      </c>
      <c r="L7978" t="s">
        <v>819</v>
      </c>
      <c r="M7978" t="s">
        <v>817</v>
      </c>
      <c r="N7978" t="s">
        <v>818</v>
      </c>
      <c r="O7978" t="s">
        <v>820</v>
      </c>
      <c r="P7978" s="5" t="s">
        <v>822</v>
      </c>
      <c r="Q7978" t="s">
        <v>1271</v>
      </c>
      <c r="R7978" s="9">
        <v>31.87</v>
      </c>
      <c r="S7978">
        <v>3123</v>
      </c>
      <c r="T7978">
        <v>2418</v>
      </c>
      <c r="U7978">
        <v>1.29</v>
      </c>
      <c r="V7978">
        <v>38</v>
      </c>
      <c r="W7978">
        <v>30</v>
      </c>
      <c r="X7978">
        <v>25</v>
      </c>
      <c r="Y7978">
        <v>10</v>
      </c>
      <c r="Z7978">
        <v>5</v>
      </c>
      <c r="AA7978">
        <v>3</v>
      </c>
      <c r="AB7978" s="9">
        <v>135.17</v>
      </c>
      <c r="AC7978">
        <v>1028</v>
      </c>
      <c r="AD7978">
        <v>675</v>
      </c>
      <c r="AE7978">
        <v>304</v>
      </c>
      <c r="AF7978">
        <v>201</v>
      </c>
      <c r="AG7978">
        <v>122</v>
      </c>
      <c r="AH7978">
        <v>59</v>
      </c>
      <c r="AM7978" t="s">
        <v>295</v>
      </c>
      <c r="AN7978" t="s">
        <v>932</v>
      </c>
    </row>
    <row r="7979" spans="1:40" x14ac:dyDescent="0.25">
      <c r="A7979" s="5" t="s">
        <v>1302</v>
      </c>
      <c r="B7979" t="s">
        <v>995</v>
      </c>
      <c r="C7979" t="s">
        <v>198</v>
      </c>
      <c r="D7979" t="s">
        <v>95</v>
      </c>
      <c r="E7979" t="s">
        <v>996</v>
      </c>
      <c r="F7979" t="s">
        <v>997</v>
      </c>
      <c r="G7979" t="s">
        <v>926</v>
      </c>
      <c r="H7979" t="s">
        <v>998</v>
      </c>
      <c r="I7979" t="s">
        <v>928</v>
      </c>
      <c r="J7979" t="s">
        <v>1341</v>
      </c>
      <c r="K7979" t="s">
        <v>1342</v>
      </c>
      <c r="L7979" t="s">
        <v>819</v>
      </c>
      <c r="M7979" t="s">
        <v>817</v>
      </c>
      <c r="N7979" t="s">
        <v>818</v>
      </c>
      <c r="O7979" t="s">
        <v>820</v>
      </c>
      <c r="P7979" s="5" t="s">
        <v>822</v>
      </c>
      <c r="Q7979" t="s">
        <v>1271</v>
      </c>
      <c r="R7979" s="9">
        <v>34.88</v>
      </c>
      <c r="S7979">
        <v>3424</v>
      </c>
      <c r="T7979">
        <v>2739</v>
      </c>
      <c r="U7979">
        <v>1.25</v>
      </c>
      <c r="V7979">
        <v>45</v>
      </c>
      <c r="W7979">
        <v>35</v>
      </c>
      <c r="X7979">
        <v>29</v>
      </c>
      <c r="Y7979">
        <v>4</v>
      </c>
      <c r="Z7979">
        <v>1</v>
      </c>
      <c r="AA7979">
        <v>1</v>
      </c>
      <c r="AB7979" s="9">
        <v>48.96</v>
      </c>
      <c r="AC7979">
        <v>1162</v>
      </c>
      <c r="AD7979">
        <v>727</v>
      </c>
      <c r="AE7979">
        <v>306</v>
      </c>
      <c r="AF7979">
        <v>223</v>
      </c>
      <c r="AG7979">
        <v>135</v>
      </c>
      <c r="AH7979">
        <v>81</v>
      </c>
      <c r="AM7979" t="s">
        <v>295</v>
      </c>
      <c r="AN7979" t="s">
        <v>932</v>
      </c>
    </row>
    <row r="7980" spans="1:40" x14ac:dyDescent="0.25">
      <c r="A7980" s="5" t="s">
        <v>1302</v>
      </c>
      <c r="B7980" t="s">
        <v>995</v>
      </c>
      <c r="C7980" t="s">
        <v>198</v>
      </c>
      <c r="D7980" t="s">
        <v>95</v>
      </c>
      <c r="E7980" t="s">
        <v>996</v>
      </c>
      <c r="F7980" t="s">
        <v>997</v>
      </c>
      <c r="G7980" t="s">
        <v>926</v>
      </c>
      <c r="H7980" t="s">
        <v>1001</v>
      </c>
      <c r="I7980" t="s">
        <v>934</v>
      </c>
      <c r="J7980" t="s">
        <v>1343</v>
      </c>
      <c r="K7980" t="s">
        <v>1344</v>
      </c>
      <c r="L7980" t="s">
        <v>819</v>
      </c>
      <c r="M7980" t="s">
        <v>817</v>
      </c>
      <c r="N7980" t="s">
        <v>818</v>
      </c>
      <c r="O7980" t="s">
        <v>820</v>
      </c>
      <c r="P7980" s="5" t="s">
        <v>822</v>
      </c>
      <c r="Q7980" t="s">
        <v>1271</v>
      </c>
      <c r="R7980" s="9">
        <v>48.3</v>
      </c>
      <c r="S7980">
        <v>4742</v>
      </c>
      <c r="T7980">
        <v>3658</v>
      </c>
      <c r="U7980">
        <v>1.3</v>
      </c>
      <c r="V7980">
        <v>63</v>
      </c>
      <c r="W7980">
        <v>49</v>
      </c>
      <c r="X7980">
        <v>40</v>
      </c>
      <c r="Y7980">
        <v>7</v>
      </c>
      <c r="Z7980">
        <v>3</v>
      </c>
      <c r="AA7980">
        <v>2</v>
      </c>
      <c r="AB7980" s="9">
        <v>138.76</v>
      </c>
      <c r="AC7980">
        <v>1808</v>
      </c>
      <c r="AD7980">
        <v>1006</v>
      </c>
      <c r="AE7980">
        <v>486</v>
      </c>
      <c r="AF7980">
        <v>306</v>
      </c>
      <c r="AG7980">
        <v>198</v>
      </c>
      <c r="AH7980">
        <v>119</v>
      </c>
      <c r="AM7980" t="s">
        <v>295</v>
      </c>
      <c r="AN7980" t="s">
        <v>932</v>
      </c>
    </row>
    <row r="7981" spans="1:40" x14ac:dyDescent="0.25">
      <c r="A7981" s="5" t="s">
        <v>697</v>
      </c>
      <c r="B7981" t="s">
        <v>995</v>
      </c>
      <c r="C7981" t="s">
        <v>198</v>
      </c>
      <c r="D7981" t="s">
        <v>95</v>
      </c>
      <c r="E7981" t="s">
        <v>996</v>
      </c>
      <c r="F7981" t="s">
        <v>997</v>
      </c>
      <c r="G7981" t="s">
        <v>926</v>
      </c>
      <c r="H7981" t="s">
        <v>998</v>
      </c>
      <c r="I7981" t="s">
        <v>928</v>
      </c>
      <c r="J7981" t="s">
        <v>1341</v>
      </c>
      <c r="K7981" t="s">
        <v>1342</v>
      </c>
      <c r="L7981" t="s">
        <v>819</v>
      </c>
      <c r="M7981" t="s">
        <v>817</v>
      </c>
      <c r="N7981" t="s">
        <v>818</v>
      </c>
      <c r="O7981" t="s">
        <v>820</v>
      </c>
      <c r="P7981" s="5" t="s">
        <v>822</v>
      </c>
      <c r="Q7981" t="s">
        <v>1271</v>
      </c>
      <c r="R7981" s="9">
        <v>24.82</v>
      </c>
      <c r="S7981">
        <v>2083</v>
      </c>
      <c r="T7981">
        <v>1539</v>
      </c>
      <c r="U7981">
        <v>1.35</v>
      </c>
      <c r="V7981">
        <v>26</v>
      </c>
      <c r="W7981">
        <v>20</v>
      </c>
      <c r="X7981">
        <v>16</v>
      </c>
      <c r="Y7981">
        <v>3</v>
      </c>
      <c r="Z7981">
        <v>2</v>
      </c>
      <c r="AA7981">
        <v>1</v>
      </c>
      <c r="AB7981" s="9">
        <v>58.29</v>
      </c>
      <c r="AC7981">
        <v>629</v>
      </c>
      <c r="AD7981">
        <v>419</v>
      </c>
      <c r="AE7981">
        <v>176</v>
      </c>
      <c r="AF7981">
        <v>129</v>
      </c>
      <c r="AG7981">
        <v>74</v>
      </c>
      <c r="AH7981">
        <v>39</v>
      </c>
      <c r="AM7981" t="s">
        <v>295</v>
      </c>
      <c r="AN7981" t="s">
        <v>932</v>
      </c>
    </row>
    <row r="7982" spans="1:40" x14ac:dyDescent="0.25">
      <c r="A7982" s="5" t="s">
        <v>697</v>
      </c>
      <c r="B7982" t="s">
        <v>995</v>
      </c>
      <c r="C7982" t="s">
        <v>198</v>
      </c>
      <c r="D7982" t="s">
        <v>95</v>
      </c>
      <c r="E7982" t="s">
        <v>996</v>
      </c>
      <c r="F7982" t="s">
        <v>997</v>
      </c>
      <c r="G7982" t="s">
        <v>926</v>
      </c>
      <c r="H7982" t="s">
        <v>1001</v>
      </c>
      <c r="I7982" t="s">
        <v>934</v>
      </c>
      <c r="J7982" t="s">
        <v>1343</v>
      </c>
      <c r="K7982" t="s">
        <v>1344</v>
      </c>
      <c r="L7982" t="s">
        <v>819</v>
      </c>
      <c r="M7982" t="s">
        <v>817</v>
      </c>
      <c r="N7982" t="s">
        <v>818</v>
      </c>
      <c r="O7982" t="s">
        <v>820</v>
      </c>
      <c r="P7982" s="5" t="s">
        <v>822</v>
      </c>
      <c r="Q7982" t="s">
        <v>1271</v>
      </c>
      <c r="R7982" s="9">
        <v>34.37</v>
      </c>
      <c r="S7982">
        <v>2885</v>
      </c>
      <c r="T7982">
        <v>2297</v>
      </c>
      <c r="U7982">
        <v>1.26</v>
      </c>
      <c r="V7982">
        <v>36</v>
      </c>
      <c r="W7982">
        <v>28</v>
      </c>
      <c r="X7982">
        <v>23</v>
      </c>
      <c r="Y7982">
        <v>3</v>
      </c>
      <c r="Z7982">
        <v>1</v>
      </c>
      <c r="AA7982">
        <v>1</v>
      </c>
      <c r="AB7982" s="9">
        <v>73.75</v>
      </c>
      <c r="AC7982">
        <v>956</v>
      </c>
      <c r="AD7982">
        <v>581</v>
      </c>
      <c r="AE7982">
        <v>291</v>
      </c>
      <c r="AF7982">
        <v>162</v>
      </c>
      <c r="AG7982">
        <v>101</v>
      </c>
      <c r="AH7982">
        <v>56</v>
      </c>
      <c r="AM7982" t="s">
        <v>295</v>
      </c>
      <c r="AN7982" t="s">
        <v>932</v>
      </c>
    </row>
    <row r="7983" spans="1:40" x14ac:dyDescent="0.25">
      <c r="A7983" s="5" t="s">
        <v>1232</v>
      </c>
      <c r="B7983" t="s">
        <v>995</v>
      </c>
      <c r="C7983" t="s">
        <v>198</v>
      </c>
      <c r="D7983" t="s">
        <v>95</v>
      </c>
      <c r="E7983" t="s">
        <v>996</v>
      </c>
      <c r="F7983" t="s">
        <v>997</v>
      </c>
      <c r="G7983" t="s">
        <v>926</v>
      </c>
      <c r="H7983" t="s">
        <v>998</v>
      </c>
      <c r="I7983" t="s">
        <v>928</v>
      </c>
      <c r="J7983" t="s">
        <v>1341</v>
      </c>
      <c r="K7983" t="s">
        <v>1342</v>
      </c>
      <c r="L7983" t="s">
        <v>819</v>
      </c>
      <c r="M7983" t="s">
        <v>817</v>
      </c>
      <c r="N7983" t="s">
        <v>818</v>
      </c>
      <c r="O7983" t="s">
        <v>820</v>
      </c>
      <c r="P7983" s="5" t="s">
        <v>822</v>
      </c>
      <c r="Q7983" t="s">
        <v>1271</v>
      </c>
      <c r="R7983" s="9">
        <v>34.92</v>
      </c>
      <c r="S7983">
        <v>3265</v>
      </c>
      <c r="T7983">
        <v>2544</v>
      </c>
      <c r="U7983">
        <v>1.28</v>
      </c>
      <c r="V7983">
        <v>41</v>
      </c>
      <c r="W7983">
        <v>32</v>
      </c>
      <c r="X7983">
        <v>26</v>
      </c>
      <c r="Y7983">
        <v>1</v>
      </c>
      <c r="Z7983">
        <v>0</v>
      </c>
      <c r="AA7983">
        <v>0</v>
      </c>
      <c r="AB7983" s="9">
        <v>0</v>
      </c>
      <c r="AC7983">
        <v>1196</v>
      </c>
      <c r="AD7983">
        <v>705</v>
      </c>
      <c r="AE7983">
        <v>321</v>
      </c>
      <c r="AF7983">
        <v>211</v>
      </c>
      <c r="AG7983">
        <v>123</v>
      </c>
      <c r="AH7983">
        <v>60</v>
      </c>
      <c r="AM7983" t="s">
        <v>295</v>
      </c>
      <c r="AN7983" t="s">
        <v>932</v>
      </c>
    </row>
    <row r="7984" spans="1:40" x14ac:dyDescent="0.25">
      <c r="A7984" s="5" t="s">
        <v>1232</v>
      </c>
      <c r="B7984" t="s">
        <v>995</v>
      </c>
      <c r="C7984" t="s">
        <v>198</v>
      </c>
      <c r="D7984" t="s">
        <v>95</v>
      </c>
      <c r="E7984" t="s">
        <v>996</v>
      </c>
      <c r="F7984" t="s">
        <v>997</v>
      </c>
      <c r="G7984" t="s">
        <v>926</v>
      </c>
      <c r="H7984" t="s">
        <v>1001</v>
      </c>
      <c r="I7984" t="s">
        <v>934</v>
      </c>
      <c r="J7984" t="s">
        <v>1343</v>
      </c>
      <c r="K7984" t="s">
        <v>1344</v>
      </c>
      <c r="L7984" t="s">
        <v>819</v>
      </c>
      <c r="M7984" t="s">
        <v>817</v>
      </c>
      <c r="N7984" t="s">
        <v>818</v>
      </c>
      <c r="O7984" t="s">
        <v>820</v>
      </c>
      <c r="P7984" s="5" t="s">
        <v>822</v>
      </c>
      <c r="Q7984" t="s">
        <v>1271</v>
      </c>
      <c r="R7984" s="9">
        <v>48.35</v>
      </c>
      <c r="S7984">
        <v>4521</v>
      </c>
      <c r="T7984">
        <v>3400</v>
      </c>
      <c r="U7984">
        <v>1.33</v>
      </c>
      <c r="V7984">
        <v>57</v>
      </c>
      <c r="W7984">
        <v>44</v>
      </c>
      <c r="X7984">
        <v>36</v>
      </c>
      <c r="Y7984">
        <v>1</v>
      </c>
      <c r="Z7984">
        <v>0</v>
      </c>
      <c r="AA7984">
        <v>0</v>
      </c>
      <c r="AB7984" s="9">
        <v>0</v>
      </c>
      <c r="AC7984">
        <v>1727</v>
      </c>
      <c r="AD7984">
        <v>977</v>
      </c>
      <c r="AE7984">
        <v>450</v>
      </c>
      <c r="AF7984">
        <v>293</v>
      </c>
      <c r="AG7984">
        <v>166</v>
      </c>
      <c r="AH7984">
        <v>96</v>
      </c>
      <c r="AM7984" t="s">
        <v>295</v>
      </c>
      <c r="AN7984" t="s">
        <v>932</v>
      </c>
    </row>
    <row r="7985" spans="1:40" x14ac:dyDescent="0.25">
      <c r="A7985" s="5" t="s">
        <v>1235</v>
      </c>
      <c r="B7985" t="s">
        <v>995</v>
      </c>
      <c r="C7985" t="s">
        <v>198</v>
      </c>
      <c r="D7985" t="s">
        <v>95</v>
      </c>
      <c r="E7985" t="s">
        <v>996</v>
      </c>
      <c r="F7985" t="s">
        <v>997</v>
      </c>
      <c r="G7985" t="s">
        <v>926</v>
      </c>
      <c r="H7985" t="s">
        <v>998</v>
      </c>
      <c r="I7985" t="s">
        <v>928</v>
      </c>
      <c r="J7985" t="s">
        <v>1341</v>
      </c>
      <c r="K7985" t="s">
        <v>1342</v>
      </c>
      <c r="L7985" t="s">
        <v>819</v>
      </c>
      <c r="M7985" t="s">
        <v>817</v>
      </c>
      <c r="N7985" t="s">
        <v>818</v>
      </c>
      <c r="O7985" t="s">
        <v>820</v>
      </c>
      <c r="P7985" s="5" t="s">
        <v>822</v>
      </c>
      <c r="Q7985" t="s">
        <v>1271</v>
      </c>
      <c r="R7985" s="9">
        <v>38.37</v>
      </c>
      <c r="S7985">
        <v>3483</v>
      </c>
      <c r="T7985">
        <v>2622</v>
      </c>
      <c r="U7985">
        <v>1.33</v>
      </c>
      <c r="V7985">
        <v>39</v>
      </c>
      <c r="W7985">
        <v>30</v>
      </c>
      <c r="X7985">
        <v>25</v>
      </c>
      <c r="Y7985">
        <v>1</v>
      </c>
      <c r="Z7985">
        <v>0</v>
      </c>
      <c r="AA7985">
        <v>0</v>
      </c>
      <c r="AB7985" s="9">
        <v>0</v>
      </c>
      <c r="AC7985">
        <v>1163</v>
      </c>
      <c r="AD7985">
        <v>730</v>
      </c>
      <c r="AE7985">
        <v>371</v>
      </c>
      <c r="AF7985">
        <v>210</v>
      </c>
      <c r="AG7985">
        <v>121</v>
      </c>
      <c r="AH7985">
        <v>57</v>
      </c>
      <c r="AM7985" t="s">
        <v>295</v>
      </c>
      <c r="AN7985" t="s">
        <v>932</v>
      </c>
    </row>
    <row r="7986" spans="1:40" x14ac:dyDescent="0.25">
      <c r="A7986" s="5" t="s">
        <v>1235</v>
      </c>
      <c r="B7986" t="s">
        <v>995</v>
      </c>
      <c r="C7986" t="s">
        <v>198</v>
      </c>
      <c r="D7986" t="s">
        <v>95</v>
      </c>
      <c r="E7986" t="s">
        <v>996</v>
      </c>
      <c r="F7986" t="s">
        <v>997</v>
      </c>
      <c r="G7986" t="s">
        <v>926</v>
      </c>
      <c r="H7986" t="s">
        <v>1001</v>
      </c>
      <c r="I7986" t="s">
        <v>934</v>
      </c>
      <c r="J7986" t="s">
        <v>1343</v>
      </c>
      <c r="K7986" t="s">
        <v>1344</v>
      </c>
      <c r="L7986" t="s">
        <v>819</v>
      </c>
      <c r="M7986" t="s">
        <v>817</v>
      </c>
      <c r="N7986" t="s">
        <v>818</v>
      </c>
      <c r="O7986" t="s">
        <v>820</v>
      </c>
      <c r="P7986" s="5" t="s">
        <v>822</v>
      </c>
      <c r="Q7986" t="s">
        <v>1271</v>
      </c>
      <c r="R7986" s="9">
        <v>53.13</v>
      </c>
      <c r="S7986">
        <v>4822</v>
      </c>
      <c r="T7986">
        <v>3819</v>
      </c>
      <c r="U7986">
        <v>1.26</v>
      </c>
      <c r="V7986">
        <v>54</v>
      </c>
      <c r="W7986">
        <v>42</v>
      </c>
      <c r="X7986">
        <v>34</v>
      </c>
      <c r="Y7986">
        <v>4</v>
      </c>
      <c r="Z7986">
        <v>2</v>
      </c>
      <c r="AA7986">
        <v>1</v>
      </c>
      <c r="AB7986" s="9">
        <v>65.11</v>
      </c>
      <c r="AC7986">
        <v>1733</v>
      </c>
      <c r="AD7986">
        <v>1010</v>
      </c>
      <c r="AE7986">
        <v>504</v>
      </c>
      <c r="AF7986">
        <v>295</v>
      </c>
      <c r="AG7986">
        <v>177</v>
      </c>
      <c r="AH7986">
        <v>86</v>
      </c>
      <c r="AM7986" t="s">
        <v>295</v>
      </c>
      <c r="AN7986" t="s">
        <v>932</v>
      </c>
    </row>
    <row r="7987" spans="1:40" x14ac:dyDescent="0.25">
      <c r="A7987" s="5" t="s">
        <v>1303</v>
      </c>
      <c r="B7987" t="s">
        <v>995</v>
      </c>
      <c r="C7987" t="s">
        <v>198</v>
      </c>
      <c r="D7987" t="s">
        <v>95</v>
      </c>
      <c r="E7987" t="s">
        <v>996</v>
      </c>
      <c r="F7987" t="s">
        <v>997</v>
      </c>
      <c r="G7987" t="s">
        <v>926</v>
      </c>
      <c r="H7987" t="s">
        <v>998</v>
      </c>
      <c r="I7987" t="s">
        <v>928</v>
      </c>
      <c r="J7987" t="s">
        <v>1341</v>
      </c>
      <c r="K7987" t="s">
        <v>1342</v>
      </c>
      <c r="L7987" t="s">
        <v>819</v>
      </c>
      <c r="M7987" t="s">
        <v>817</v>
      </c>
      <c r="N7987" t="s">
        <v>818</v>
      </c>
      <c r="O7987" t="s">
        <v>820</v>
      </c>
      <c r="P7987" s="5" t="s">
        <v>822</v>
      </c>
      <c r="Q7987" t="s">
        <v>1271</v>
      </c>
      <c r="R7987" s="9">
        <v>37.17</v>
      </c>
      <c r="S7987">
        <v>3707</v>
      </c>
      <c r="T7987">
        <v>2931</v>
      </c>
      <c r="U7987">
        <v>1.26</v>
      </c>
      <c r="V7987">
        <v>49</v>
      </c>
      <c r="W7987">
        <v>38</v>
      </c>
      <c r="X7987">
        <v>31</v>
      </c>
      <c r="Y7987">
        <v>1</v>
      </c>
      <c r="Z7987">
        <v>0</v>
      </c>
      <c r="AA7987">
        <v>0</v>
      </c>
      <c r="AB7987" s="9">
        <v>0</v>
      </c>
      <c r="AC7987">
        <v>1114</v>
      </c>
      <c r="AD7987">
        <v>732</v>
      </c>
      <c r="AE7987">
        <v>341</v>
      </c>
      <c r="AF7987">
        <v>207</v>
      </c>
      <c r="AG7987">
        <v>120</v>
      </c>
      <c r="AH7987">
        <v>55</v>
      </c>
      <c r="AM7987" t="s">
        <v>295</v>
      </c>
      <c r="AN7987" t="s">
        <v>932</v>
      </c>
    </row>
    <row r="7988" spans="1:40" x14ac:dyDescent="0.25">
      <c r="A7988" s="5" t="s">
        <v>1303</v>
      </c>
      <c r="B7988" t="s">
        <v>995</v>
      </c>
      <c r="C7988" t="s">
        <v>198</v>
      </c>
      <c r="D7988" t="s">
        <v>95</v>
      </c>
      <c r="E7988" t="s">
        <v>996</v>
      </c>
      <c r="F7988" t="s">
        <v>997</v>
      </c>
      <c r="G7988" t="s">
        <v>926</v>
      </c>
      <c r="H7988" t="s">
        <v>1001</v>
      </c>
      <c r="I7988" t="s">
        <v>934</v>
      </c>
      <c r="J7988" t="s">
        <v>1343</v>
      </c>
      <c r="K7988" t="s">
        <v>1344</v>
      </c>
      <c r="L7988" t="s">
        <v>819</v>
      </c>
      <c r="M7988" t="s">
        <v>817</v>
      </c>
      <c r="N7988" t="s">
        <v>818</v>
      </c>
      <c r="O7988" t="s">
        <v>820</v>
      </c>
      <c r="P7988" s="5" t="s">
        <v>822</v>
      </c>
      <c r="Q7988" t="s">
        <v>1271</v>
      </c>
      <c r="R7988" s="9">
        <v>51.47</v>
      </c>
      <c r="S7988">
        <v>5133</v>
      </c>
      <c r="T7988">
        <v>3742</v>
      </c>
      <c r="U7988">
        <v>1.37</v>
      </c>
      <c r="V7988">
        <v>68</v>
      </c>
      <c r="W7988">
        <v>53</v>
      </c>
      <c r="X7988">
        <v>43</v>
      </c>
      <c r="Y7988">
        <v>3</v>
      </c>
      <c r="Z7988">
        <v>2</v>
      </c>
      <c r="AA7988">
        <v>1</v>
      </c>
      <c r="AB7988" s="9">
        <v>54.37</v>
      </c>
      <c r="AC7988">
        <v>1696</v>
      </c>
      <c r="AD7988">
        <v>1014</v>
      </c>
      <c r="AE7988">
        <v>422</v>
      </c>
      <c r="AF7988">
        <v>308</v>
      </c>
      <c r="AG7988">
        <v>188</v>
      </c>
      <c r="AH7988">
        <v>90</v>
      </c>
      <c r="AM7988" t="s">
        <v>295</v>
      </c>
      <c r="AN7988" t="s">
        <v>932</v>
      </c>
    </row>
    <row r="7989" spans="1:40" x14ac:dyDescent="0.25">
      <c r="A7989" s="5" t="s">
        <v>1236</v>
      </c>
      <c r="B7989" t="s">
        <v>995</v>
      </c>
      <c r="C7989" t="s">
        <v>198</v>
      </c>
      <c r="D7989" t="s">
        <v>95</v>
      </c>
      <c r="E7989" t="s">
        <v>996</v>
      </c>
      <c r="F7989" t="s">
        <v>997</v>
      </c>
      <c r="G7989" t="s">
        <v>926</v>
      </c>
      <c r="H7989" t="s">
        <v>998</v>
      </c>
      <c r="I7989" t="s">
        <v>928</v>
      </c>
      <c r="J7989" t="s">
        <v>1341</v>
      </c>
      <c r="K7989" t="s">
        <v>1342</v>
      </c>
      <c r="L7989" t="s">
        <v>819</v>
      </c>
      <c r="M7989" t="s">
        <v>817</v>
      </c>
      <c r="N7989" t="s">
        <v>818</v>
      </c>
      <c r="O7989" t="s">
        <v>820</v>
      </c>
      <c r="P7989" s="5" t="s">
        <v>822</v>
      </c>
      <c r="Q7989" t="s">
        <v>1271</v>
      </c>
      <c r="R7989" s="9">
        <v>36.99</v>
      </c>
      <c r="S7989">
        <v>3400</v>
      </c>
      <c r="T7989">
        <v>2508</v>
      </c>
      <c r="U7989">
        <v>1.36</v>
      </c>
      <c r="V7989">
        <v>41</v>
      </c>
      <c r="W7989">
        <v>32</v>
      </c>
      <c r="X7989">
        <v>26</v>
      </c>
      <c r="Y7989">
        <v>7</v>
      </c>
      <c r="Z7989">
        <v>3</v>
      </c>
      <c r="AA7989">
        <v>2</v>
      </c>
      <c r="AB7989" s="9">
        <v>136.79</v>
      </c>
      <c r="AC7989">
        <v>1226</v>
      </c>
      <c r="AD7989">
        <v>741</v>
      </c>
      <c r="AE7989">
        <v>312</v>
      </c>
      <c r="AF7989">
        <v>223</v>
      </c>
      <c r="AG7989">
        <v>144</v>
      </c>
      <c r="AH7989">
        <v>69</v>
      </c>
      <c r="AM7989" t="s">
        <v>295</v>
      </c>
      <c r="AN7989" t="s">
        <v>932</v>
      </c>
    </row>
    <row r="7990" spans="1:40" x14ac:dyDescent="0.25">
      <c r="A7990" s="5" t="s">
        <v>1236</v>
      </c>
      <c r="B7990" t="s">
        <v>995</v>
      </c>
      <c r="C7990" t="s">
        <v>198</v>
      </c>
      <c r="D7990" t="s">
        <v>95</v>
      </c>
      <c r="E7990" t="s">
        <v>996</v>
      </c>
      <c r="F7990" t="s">
        <v>997</v>
      </c>
      <c r="G7990" t="s">
        <v>926</v>
      </c>
      <c r="H7990" t="s">
        <v>1001</v>
      </c>
      <c r="I7990" t="s">
        <v>934</v>
      </c>
      <c r="J7990" t="s">
        <v>1343</v>
      </c>
      <c r="K7990" t="s">
        <v>1344</v>
      </c>
      <c r="L7990" t="s">
        <v>819</v>
      </c>
      <c r="M7990" t="s">
        <v>817</v>
      </c>
      <c r="N7990" t="s">
        <v>818</v>
      </c>
      <c r="O7990" t="s">
        <v>820</v>
      </c>
      <c r="P7990" s="5" t="s">
        <v>822</v>
      </c>
      <c r="Q7990" t="s">
        <v>1271</v>
      </c>
      <c r="R7990" s="9">
        <v>51.22</v>
      </c>
      <c r="S7990">
        <v>4708</v>
      </c>
      <c r="T7990">
        <v>3547</v>
      </c>
      <c r="U7990">
        <v>1.33</v>
      </c>
      <c r="V7990">
        <v>57</v>
      </c>
      <c r="W7990">
        <v>44</v>
      </c>
      <c r="X7990">
        <v>36</v>
      </c>
      <c r="Y7990">
        <v>1</v>
      </c>
      <c r="Z7990">
        <v>0</v>
      </c>
      <c r="AA7990">
        <v>0</v>
      </c>
      <c r="AB7990" s="9">
        <v>0</v>
      </c>
      <c r="AC7990">
        <v>1802</v>
      </c>
      <c r="AD7990">
        <v>1027</v>
      </c>
      <c r="AE7990">
        <v>444</v>
      </c>
      <c r="AF7990">
        <v>290</v>
      </c>
      <c r="AG7990">
        <v>165</v>
      </c>
      <c r="AH7990">
        <v>76</v>
      </c>
      <c r="AM7990" t="s">
        <v>295</v>
      </c>
      <c r="AN7990" t="s">
        <v>932</v>
      </c>
    </row>
    <row r="7991" spans="1:40" x14ac:dyDescent="0.25">
      <c r="A7991" s="5" t="s">
        <v>1237</v>
      </c>
      <c r="B7991" t="s">
        <v>995</v>
      </c>
      <c r="C7991" t="s">
        <v>198</v>
      </c>
      <c r="D7991" t="s">
        <v>95</v>
      </c>
      <c r="E7991" t="s">
        <v>996</v>
      </c>
      <c r="F7991" t="s">
        <v>997</v>
      </c>
      <c r="G7991" t="s">
        <v>926</v>
      </c>
      <c r="H7991" t="s">
        <v>998</v>
      </c>
      <c r="I7991" t="s">
        <v>928</v>
      </c>
      <c r="J7991" t="s">
        <v>1341</v>
      </c>
      <c r="K7991" t="s">
        <v>1342</v>
      </c>
      <c r="L7991" t="s">
        <v>819</v>
      </c>
      <c r="M7991" t="s">
        <v>817</v>
      </c>
      <c r="N7991" t="s">
        <v>818</v>
      </c>
      <c r="O7991" t="s">
        <v>820</v>
      </c>
      <c r="P7991" s="5" t="s">
        <v>822</v>
      </c>
      <c r="Q7991" t="s">
        <v>1271</v>
      </c>
      <c r="R7991" s="9">
        <v>22.22</v>
      </c>
      <c r="S7991">
        <v>1973</v>
      </c>
      <c r="T7991">
        <v>1472</v>
      </c>
      <c r="U7991">
        <v>1.34</v>
      </c>
      <c r="V7991">
        <v>25</v>
      </c>
      <c r="W7991">
        <v>20</v>
      </c>
      <c r="X7991">
        <v>16</v>
      </c>
      <c r="Y7991">
        <v>0</v>
      </c>
      <c r="Z7991">
        <v>0</v>
      </c>
      <c r="AA7991">
        <v>0</v>
      </c>
      <c r="AB7991" s="9">
        <v>0</v>
      </c>
      <c r="AC7991">
        <v>661</v>
      </c>
      <c r="AD7991">
        <v>416</v>
      </c>
      <c r="AE7991">
        <v>180</v>
      </c>
      <c r="AF7991">
        <v>120</v>
      </c>
      <c r="AG7991">
        <v>74</v>
      </c>
      <c r="AH7991">
        <v>38</v>
      </c>
      <c r="AM7991" t="s">
        <v>295</v>
      </c>
      <c r="AN7991" t="s">
        <v>932</v>
      </c>
    </row>
    <row r="7992" spans="1:40" x14ac:dyDescent="0.25">
      <c r="A7992" s="5" t="s">
        <v>1237</v>
      </c>
      <c r="B7992" t="s">
        <v>995</v>
      </c>
      <c r="C7992" t="s">
        <v>198</v>
      </c>
      <c r="D7992" t="s">
        <v>95</v>
      </c>
      <c r="E7992" t="s">
        <v>996</v>
      </c>
      <c r="F7992" t="s">
        <v>997</v>
      </c>
      <c r="G7992" t="s">
        <v>926</v>
      </c>
      <c r="H7992" t="s">
        <v>1001</v>
      </c>
      <c r="I7992" t="s">
        <v>934</v>
      </c>
      <c r="J7992" t="s">
        <v>1343</v>
      </c>
      <c r="K7992" t="s">
        <v>1344</v>
      </c>
      <c r="L7992" t="s">
        <v>819</v>
      </c>
      <c r="M7992" t="s">
        <v>817</v>
      </c>
      <c r="N7992" t="s">
        <v>818</v>
      </c>
      <c r="O7992" t="s">
        <v>820</v>
      </c>
      <c r="P7992" s="5" t="s">
        <v>822</v>
      </c>
      <c r="Q7992" t="s">
        <v>1271</v>
      </c>
      <c r="R7992" s="9">
        <v>30.76</v>
      </c>
      <c r="S7992">
        <v>2731</v>
      </c>
      <c r="T7992">
        <v>2141</v>
      </c>
      <c r="U7992">
        <v>1.28</v>
      </c>
      <c r="V7992">
        <v>35</v>
      </c>
      <c r="W7992">
        <v>27</v>
      </c>
      <c r="X7992">
        <v>22</v>
      </c>
      <c r="Y7992">
        <v>9</v>
      </c>
      <c r="Z7992">
        <v>5</v>
      </c>
      <c r="AA7992">
        <v>3</v>
      </c>
      <c r="AB7992" s="9">
        <v>181.79</v>
      </c>
      <c r="AC7992">
        <v>927</v>
      </c>
      <c r="AD7992">
        <v>576</v>
      </c>
      <c r="AE7992">
        <v>287</v>
      </c>
      <c r="AF7992">
        <v>172</v>
      </c>
      <c r="AG7992">
        <v>103</v>
      </c>
      <c r="AH7992">
        <v>51</v>
      </c>
      <c r="AM7992" t="s">
        <v>295</v>
      </c>
      <c r="AN7992" t="s">
        <v>932</v>
      </c>
    </row>
    <row r="7993" spans="1:40" x14ac:dyDescent="0.25">
      <c r="A7993" s="5" t="s">
        <v>1238</v>
      </c>
      <c r="B7993" t="s">
        <v>995</v>
      </c>
      <c r="C7993" t="s">
        <v>198</v>
      </c>
      <c r="D7993" t="s">
        <v>95</v>
      </c>
      <c r="E7993" t="s">
        <v>996</v>
      </c>
      <c r="F7993" t="s">
        <v>997</v>
      </c>
      <c r="G7993" t="s">
        <v>926</v>
      </c>
      <c r="H7993" t="s">
        <v>998</v>
      </c>
      <c r="I7993" t="s">
        <v>928</v>
      </c>
      <c r="J7993" t="s">
        <v>1341</v>
      </c>
      <c r="K7993" t="s">
        <v>1342</v>
      </c>
      <c r="L7993" t="s">
        <v>819</v>
      </c>
      <c r="M7993" t="s">
        <v>817</v>
      </c>
      <c r="N7993" t="s">
        <v>818</v>
      </c>
      <c r="O7993" t="s">
        <v>820</v>
      </c>
      <c r="P7993" s="5" t="s">
        <v>822</v>
      </c>
      <c r="Q7993" t="s">
        <v>1271</v>
      </c>
      <c r="R7993" s="9">
        <v>29.14</v>
      </c>
      <c r="S7993">
        <v>2462</v>
      </c>
      <c r="T7993">
        <v>1852</v>
      </c>
      <c r="U7993">
        <v>1.33</v>
      </c>
      <c r="V7993">
        <v>31</v>
      </c>
      <c r="W7993">
        <v>24</v>
      </c>
      <c r="X7993">
        <v>20</v>
      </c>
      <c r="Y7993">
        <v>3</v>
      </c>
      <c r="Z7993">
        <v>2</v>
      </c>
      <c r="AA7993">
        <v>1</v>
      </c>
      <c r="AB7993" s="9">
        <v>46.8</v>
      </c>
      <c r="AC7993">
        <v>778</v>
      </c>
      <c r="AD7993">
        <v>518</v>
      </c>
      <c r="AE7993">
        <v>251</v>
      </c>
      <c r="AF7993">
        <v>151</v>
      </c>
      <c r="AG7993">
        <v>97</v>
      </c>
      <c r="AH7993">
        <v>50</v>
      </c>
      <c r="AM7993" t="s">
        <v>295</v>
      </c>
      <c r="AN7993" t="s">
        <v>932</v>
      </c>
    </row>
    <row r="7994" spans="1:40" x14ac:dyDescent="0.25">
      <c r="A7994" s="5" t="s">
        <v>1238</v>
      </c>
      <c r="B7994" t="s">
        <v>995</v>
      </c>
      <c r="C7994" t="s">
        <v>198</v>
      </c>
      <c r="D7994" t="s">
        <v>95</v>
      </c>
      <c r="E7994" t="s">
        <v>996</v>
      </c>
      <c r="F7994" t="s">
        <v>997</v>
      </c>
      <c r="G7994" t="s">
        <v>926</v>
      </c>
      <c r="H7994" t="s">
        <v>1001</v>
      </c>
      <c r="I7994" t="s">
        <v>934</v>
      </c>
      <c r="J7994" t="s">
        <v>1343</v>
      </c>
      <c r="K7994" t="s">
        <v>1344</v>
      </c>
      <c r="L7994" t="s">
        <v>819</v>
      </c>
      <c r="M7994" t="s">
        <v>817</v>
      </c>
      <c r="N7994" t="s">
        <v>818</v>
      </c>
      <c r="O7994" t="s">
        <v>820</v>
      </c>
      <c r="P7994" s="5" t="s">
        <v>822</v>
      </c>
      <c r="Q7994" t="s">
        <v>1271</v>
      </c>
      <c r="R7994" s="9">
        <v>40.35</v>
      </c>
      <c r="S7994">
        <v>3409</v>
      </c>
      <c r="T7994">
        <v>2422</v>
      </c>
      <c r="U7994">
        <v>1.41</v>
      </c>
      <c r="V7994">
        <v>43</v>
      </c>
      <c r="W7994">
        <v>34</v>
      </c>
      <c r="X7994">
        <v>28</v>
      </c>
      <c r="Y7994">
        <v>6</v>
      </c>
      <c r="Z7994">
        <v>3</v>
      </c>
      <c r="AA7994">
        <v>2</v>
      </c>
      <c r="AB7994" s="9">
        <v>132.72</v>
      </c>
      <c r="AC7994">
        <v>1212</v>
      </c>
      <c r="AD7994">
        <v>717</v>
      </c>
      <c r="AE7994">
        <v>318</v>
      </c>
      <c r="AF7994">
        <v>206</v>
      </c>
      <c r="AG7994">
        <v>118</v>
      </c>
      <c r="AH7994">
        <v>54</v>
      </c>
      <c r="AM7994" t="s">
        <v>295</v>
      </c>
      <c r="AN7994" t="s">
        <v>932</v>
      </c>
    </row>
    <row r="7995" spans="1:40" x14ac:dyDescent="0.25">
      <c r="A7995" s="5" t="s">
        <v>745</v>
      </c>
      <c r="B7995" t="s">
        <v>995</v>
      </c>
      <c r="C7995" t="s">
        <v>198</v>
      </c>
      <c r="D7995" t="s">
        <v>95</v>
      </c>
      <c r="E7995" t="s">
        <v>996</v>
      </c>
      <c r="F7995" t="s">
        <v>997</v>
      </c>
      <c r="G7995" t="s">
        <v>926</v>
      </c>
      <c r="H7995" t="s">
        <v>998</v>
      </c>
      <c r="I7995" t="s">
        <v>928</v>
      </c>
      <c r="J7995" t="s">
        <v>1341</v>
      </c>
      <c r="K7995" t="s">
        <v>1342</v>
      </c>
      <c r="L7995" t="s">
        <v>819</v>
      </c>
      <c r="M7995" t="s">
        <v>817</v>
      </c>
      <c r="N7995" t="s">
        <v>818</v>
      </c>
      <c r="O7995" t="s">
        <v>820</v>
      </c>
      <c r="P7995" s="5" t="s">
        <v>822</v>
      </c>
      <c r="Q7995" t="s">
        <v>1271</v>
      </c>
      <c r="R7995" s="9">
        <v>28.73</v>
      </c>
      <c r="S7995">
        <v>2554</v>
      </c>
      <c r="T7995">
        <v>1794</v>
      </c>
      <c r="U7995">
        <v>1.42</v>
      </c>
      <c r="V7995">
        <v>30</v>
      </c>
      <c r="W7995">
        <v>23</v>
      </c>
      <c r="X7995">
        <v>19</v>
      </c>
      <c r="Y7995">
        <v>0</v>
      </c>
      <c r="Z7995">
        <v>0</v>
      </c>
      <c r="AA7995">
        <v>0</v>
      </c>
      <c r="AB7995" s="9">
        <v>0</v>
      </c>
      <c r="AC7995">
        <v>885</v>
      </c>
      <c r="AD7995">
        <v>533</v>
      </c>
      <c r="AE7995">
        <v>254</v>
      </c>
      <c r="AF7995">
        <v>161</v>
      </c>
      <c r="AG7995">
        <v>103</v>
      </c>
      <c r="AH7995">
        <v>47</v>
      </c>
      <c r="AM7995" t="s">
        <v>295</v>
      </c>
      <c r="AN7995" t="s">
        <v>932</v>
      </c>
    </row>
    <row r="7996" spans="1:40" x14ac:dyDescent="0.25">
      <c r="A7996" s="5" t="s">
        <v>745</v>
      </c>
      <c r="B7996" t="s">
        <v>995</v>
      </c>
      <c r="C7996" t="s">
        <v>198</v>
      </c>
      <c r="D7996" t="s">
        <v>95</v>
      </c>
      <c r="E7996" t="s">
        <v>996</v>
      </c>
      <c r="F7996" t="s">
        <v>997</v>
      </c>
      <c r="G7996" t="s">
        <v>926</v>
      </c>
      <c r="H7996" t="s">
        <v>1001</v>
      </c>
      <c r="I7996" t="s">
        <v>934</v>
      </c>
      <c r="J7996" t="s">
        <v>1343</v>
      </c>
      <c r="K7996" t="s">
        <v>1344</v>
      </c>
      <c r="L7996" t="s">
        <v>819</v>
      </c>
      <c r="M7996" t="s">
        <v>817</v>
      </c>
      <c r="N7996" t="s">
        <v>818</v>
      </c>
      <c r="O7996" t="s">
        <v>820</v>
      </c>
      <c r="P7996" s="5" t="s">
        <v>822</v>
      </c>
      <c r="Q7996" t="s">
        <v>1271</v>
      </c>
      <c r="R7996" s="9">
        <v>39.79</v>
      </c>
      <c r="S7996">
        <v>3537</v>
      </c>
      <c r="T7996">
        <v>2679</v>
      </c>
      <c r="U7996">
        <v>1.32</v>
      </c>
      <c r="V7996">
        <v>42</v>
      </c>
      <c r="W7996">
        <v>33</v>
      </c>
      <c r="X7996">
        <v>27</v>
      </c>
      <c r="Y7996">
        <v>4</v>
      </c>
      <c r="Z7996">
        <v>2</v>
      </c>
      <c r="AA7996">
        <v>1</v>
      </c>
      <c r="AB7996" s="9">
        <v>70.23</v>
      </c>
      <c r="AC7996">
        <v>1302</v>
      </c>
      <c r="AD7996">
        <v>738</v>
      </c>
      <c r="AE7996">
        <v>308</v>
      </c>
      <c r="AF7996">
        <v>215</v>
      </c>
      <c r="AG7996">
        <v>133</v>
      </c>
      <c r="AH7996">
        <v>78</v>
      </c>
      <c r="AM7996" t="s">
        <v>295</v>
      </c>
      <c r="AN7996" t="s">
        <v>932</v>
      </c>
    </row>
    <row r="7997" spans="1:40" x14ac:dyDescent="0.25">
      <c r="A7997" s="5" t="s">
        <v>707</v>
      </c>
      <c r="B7997" t="s">
        <v>995</v>
      </c>
      <c r="C7997" t="s">
        <v>198</v>
      </c>
      <c r="D7997" t="s">
        <v>95</v>
      </c>
      <c r="E7997" t="s">
        <v>996</v>
      </c>
      <c r="F7997" t="s">
        <v>997</v>
      </c>
      <c r="G7997" t="s">
        <v>926</v>
      </c>
      <c r="H7997" t="s">
        <v>998</v>
      </c>
      <c r="I7997" t="s">
        <v>928</v>
      </c>
      <c r="J7997" t="s">
        <v>1341</v>
      </c>
      <c r="K7997" t="s">
        <v>1342</v>
      </c>
      <c r="L7997" t="s">
        <v>819</v>
      </c>
      <c r="M7997" t="s">
        <v>817</v>
      </c>
      <c r="N7997" t="s">
        <v>818</v>
      </c>
      <c r="O7997" t="s">
        <v>820</v>
      </c>
      <c r="P7997" s="5" t="s">
        <v>822</v>
      </c>
      <c r="Q7997" t="s">
        <v>1271</v>
      </c>
      <c r="R7997" s="9">
        <v>35.08</v>
      </c>
      <c r="S7997">
        <v>3342</v>
      </c>
      <c r="T7997">
        <v>2449</v>
      </c>
      <c r="U7997">
        <v>1.36</v>
      </c>
      <c r="V7997">
        <v>39</v>
      </c>
      <c r="W7997">
        <v>30</v>
      </c>
      <c r="X7997">
        <v>25</v>
      </c>
      <c r="Y7997">
        <v>4</v>
      </c>
      <c r="Z7997">
        <v>2</v>
      </c>
      <c r="AA7997">
        <v>1</v>
      </c>
      <c r="AB7997" s="9">
        <v>64.48</v>
      </c>
      <c r="AC7997">
        <v>1077</v>
      </c>
      <c r="AD7997">
        <v>660</v>
      </c>
      <c r="AE7997">
        <v>287</v>
      </c>
      <c r="AF7997">
        <v>202</v>
      </c>
      <c r="AG7997">
        <v>129</v>
      </c>
      <c r="AH7997">
        <v>69</v>
      </c>
      <c r="AM7997" t="s">
        <v>295</v>
      </c>
      <c r="AN7997" t="s">
        <v>932</v>
      </c>
    </row>
    <row r="7998" spans="1:40" x14ac:dyDescent="0.25">
      <c r="A7998" s="5" t="s">
        <v>707</v>
      </c>
      <c r="B7998" t="s">
        <v>995</v>
      </c>
      <c r="C7998" t="s">
        <v>198</v>
      </c>
      <c r="D7998" t="s">
        <v>95</v>
      </c>
      <c r="E7998" t="s">
        <v>996</v>
      </c>
      <c r="F7998" t="s">
        <v>997</v>
      </c>
      <c r="G7998" t="s">
        <v>926</v>
      </c>
      <c r="H7998" t="s">
        <v>1001</v>
      </c>
      <c r="I7998" t="s">
        <v>934</v>
      </c>
      <c r="J7998" t="s">
        <v>1343</v>
      </c>
      <c r="K7998" t="s">
        <v>1344</v>
      </c>
      <c r="L7998" t="s">
        <v>819</v>
      </c>
      <c r="M7998" t="s">
        <v>817</v>
      </c>
      <c r="N7998" t="s">
        <v>818</v>
      </c>
      <c r="O7998" t="s">
        <v>820</v>
      </c>
      <c r="P7998" s="5" t="s">
        <v>822</v>
      </c>
      <c r="Q7998" t="s">
        <v>1271</v>
      </c>
      <c r="R7998" s="9">
        <v>48.56</v>
      </c>
      <c r="S7998">
        <v>4626</v>
      </c>
      <c r="T7998">
        <v>3517</v>
      </c>
      <c r="U7998">
        <v>1.32</v>
      </c>
      <c r="V7998">
        <v>54</v>
      </c>
      <c r="W7998">
        <v>42</v>
      </c>
      <c r="X7998">
        <v>34</v>
      </c>
      <c r="Y7998">
        <v>3</v>
      </c>
      <c r="Z7998">
        <v>2</v>
      </c>
      <c r="AA7998">
        <v>1</v>
      </c>
      <c r="AB7998" s="9">
        <v>58.59</v>
      </c>
      <c r="AC7998">
        <v>1528</v>
      </c>
      <c r="AD7998">
        <v>913</v>
      </c>
      <c r="AE7998">
        <v>447</v>
      </c>
      <c r="AF7998">
        <v>278</v>
      </c>
      <c r="AG7998">
        <v>154</v>
      </c>
      <c r="AH7998">
        <v>72</v>
      </c>
      <c r="AM7998" t="s">
        <v>295</v>
      </c>
      <c r="AN7998" t="s">
        <v>932</v>
      </c>
    </row>
    <row r="7999" spans="1:40" x14ac:dyDescent="0.25">
      <c r="A7999" s="5" t="s">
        <v>1239</v>
      </c>
      <c r="B7999" t="s">
        <v>995</v>
      </c>
      <c r="C7999" t="s">
        <v>198</v>
      </c>
      <c r="D7999" t="s">
        <v>95</v>
      </c>
      <c r="E7999" t="s">
        <v>996</v>
      </c>
      <c r="F7999" t="s">
        <v>997</v>
      </c>
      <c r="G7999" t="s">
        <v>926</v>
      </c>
      <c r="H7999" t="s">
        <v>998</v>
      </c>
      <c r="I7999" t="s">
        <v>928</v>
      </c>
      <c r="J7999" t="s">
        <v>1341</v>
      </c>
      <c r="K7999" t="s">
        <v>1342</v>
      </c>
      <c r="L7999" t="s">
        <v>819</v>
      </c>
      <c r="M7999" t="s">
        <v>817</v>
      </c>
      <c r="N7999" t="s">
        <v>818</v>
      </c>
      <c r="O7999" t="s">
        <v>820</v>
      </c>
      <c r="P7999" s="5" t="s">
        <v>822</v>
      </c>
      <c r="Q7999" t="s">
        <v>1271</v>
      </c>
      <c r="R7999" s="9">
        <v>24.38</v>
      </c>
      <c r="S7999">
        <v>2116</v>
      </c>
      <c r="T7999">
        <v>1547</v>
      </c>
      <c r="U7999">
        <v>1.37</v>
      </c>
      <c r="V7999">
        <v>26</v>
      </c>
      <c r="W7999">
        <v>20</v>
      </c>
      <c r="X7999">
        <v>16</v>
      </c>
      <c r="Y7999">
        <v>6</v>
      </c>
      <c r="Z7999">
        <v>3</v>
      </c>
      <c r="AA7999">
        <v>2</v>
      </c>
      <c r="AB7999" s="9">
        <v>108.06</v>
      </c>
      <c r="AC7999">
        <v>778</v>
      </c>
      <c r="AD7999">
        <v>452</v>
      </c>
      <c r="AE7999">
        <v>196</v>
      </c>
      <c r="AF7999">
        <v>130</v>
      </c>
      <c r="AG7999">
        <v>73</v>
      </c>
      <c r="AH7999">
        <v>39</v>
      </c>
      <c r="AM7999" t="s">
        <v>295</v>
      </c>
      <c r="AN7999" t="s">
        <v>932</v>
      </c>
    </row>
    <row r="8000" spans="1:40" x14ac:dyDescent="0.25">
      <c r="A8000" s="5" t="s">
        <v>1239</v>
      </c>
      <c r="B8000" t="s">
        <v>995</v>
      </c>
      <c r="C8000" t="s">
        <v>198</v>
      </c>
      <c r="D8000" t="s">
        <v>95</v>
      </c>
      <c r="E8000" t="s">
        <v>996</v>
      </c>
      <c r="F8000" t="s">
        <v>997</v>
      </c>
      <c r="G8000" t="s">
        <v>926</v>
      </c>
      <c r="H8000" t="s">
        <v>1001</v>
      </c>
      <c r="I8000" t="s">
        <v>934</v>
      </c>
      <c r="J8000" t="s">
        <v>1343</v>
      </c>
      <c r="K8000" t="s">
        <v>1344</v>
      </c>
      <c r="L8000" t="s">
        <v>819</v>
      </c>
      <c r="M8000" t="s">
        <v>817</v>
      </c>
      <c r="N8000" t="s">
        <v>818</v>
      </c>
      <c r="O8000" t="s">
        <v>820</v>
      </c>
      <c r="P8000" s="5" t="s">
        <v>822</v>
      </c>
      <c r="Q8000" t="s">
        <v>1271</v>
      </c>
      <c r="R8000" s="9">
        <v>33.76</v>
      </c>
      <c r="S8000">
        <v>2930</v>
      </c>
      <c r="T8000">
        <v>2080</v>
      </c>
      <c r="U8000">
        <v>1.41</v>
      </c>
      <c r="V8000">
        <v>36</v>
      </c>
      <c r="W8000">
        <v>28</v>
      </c>
      <c r="X8000">
        <v>23</v>
      </c>
      <c r="Y8000">
        <v>0</v>
      </c>
      <c r="Z8000">
        <v>0</v>
      </c>
      <c r="AA8000">
        <v>0</v>
      </c>
      <c r="AB8000" s="9">
        <v>0</v>
      </c>
      <c r="AC8000">
        <v>1076</v>
      </c>
      <c r="AD8000">
        <v>626</v>
      </c>
      <c r="AE8000">
        <v>277</v>
      </c>
      <c r="AF8000">
        <v>182</v>
      </c>
      <c r="AG8000">
        <v>117</v>
      </c>
      <c r="AH8000">
        <v>66</v>
      </c>
      <c r="AM8000" t="s">
        <v>295</v>
      </c>
      <c r="AN8000" t="s">
        <v>932</v>
      </c>
    </row>
    <row r="8001" spans="1:40" x14ac:dyDescent="0.25">
      <c r="A8001" s="5" t="s">
        <v>1240</v>
      </c>
      <c r="B8001" t="s">
        <v>995</v>
      </c>
      <c r="C8001" t="s">
        <v>198</v>
      </c>
      <c r="D8001" t="s">
        <v>95</v>
      </c>
      <c r="E8001" t="s">
        <v>996</v>
      </c>
      <c r="F8001" t="s">
        <v>997</v>
      </c>
      <c r="G8001" t="s">
        <v>926</v>
      </c>
      <c r="H8001" t="s">
        <v>998</v>
      </c>
      <c r="I8001" t="s">
        <v>928</v>
      </c>
      <c r="J8001" t="s">
        <v>1341</v>
      </c>
      <c r="K8001" t="s">
        <v>1342</v>
      </c>
      <c r="L8001" t="s">
        <v>819</v>
      </c>
      <c r="M8001" t="s">
        <v>817</v>
      </c>
      <c r="N8001" t="s">
        <v>818</v>
      </c>
      <c r="O8001" t="s">
        <v>820</v>
      </c>
      <c r="P8001" s="5" t="s">
        <v>822</v>
      </c>
      <c r="Q8001" t="s">
        <v>1271</v>
      </c>
      <c r="R8001" s="9">
        <v>30.82</v>
      </c>
      <c r="S8001">
        <v>3078</v>
      </c>
      <c r="T8001">
        <v>2324</v>
      </c>
      <c r="U8001">
        <v>1.32</v>
      </c>
      <c r="V8001">
        <v>36</v>
      </c>
      <c r="W8001">
        <v>28</v>
      </c>
      <c r="X8001">
        <v>23</v>
      </c>
      <c r="Y8001">
        <v>3</v>
      </c>
      <c r="Z8001">
        <v>2</v>
      </c>
      <c r="AA8001">
        <v>1</v>
      </c>
      <c r="AB8001" s="9">
        <v>45.27</v>
      </c>
      <c r="AC8001">
        <v>1172</v>
      </c>
      <c r="AD8001">
        <v>652</v>
      </c>
      <c r="AE8001">
        <v>303</v>
      </c>
      <c r="AF8001">
        <v>192</v>
      </c>
      <c r="AG8001">
        <v>125</v>
      </c>
      <c r="AH8001">
        <v>60</v>
      </c>
      <c r="AM8001" t="s">
        <v>295</v>
      </c>
      <c r="AN8001" t="s">
        <v>932</v>
      </c>
    </row>
    <row r="8002" spans="1:40" x14ac:dyDescent="0.25">
      <c r="A8002" s="5" t="s">
        <v>1240</v>
      </c>
      <c r="B8002" t="s">
        <v>995</v>
      </c>
      <c r="C8002" t="s">
        <v>198</v>
      </c>
      <c r="D8002" t="s">
        <v>95</v>
      </c>
      <c r="E8002" t="s">
        <v>996</v>
      </c>
      <c r="F8002" t="s">
        <v>997</v>
      </c>
      <c r="G8002" t="s">
        <v>926</v>
      </c>
      <c r="H8002" t="s">
        <v>1001</v>
      </c>
      <c r="I8002" t="s">
        <v>934</v>
      </c>
      <c r="J8002" t="s">
        <v>1343</v>
      </c>
      <c r="K8002" t="s">
        <v>1344</v>
      </c>
      <c r="L8002" t="s">
        <v>819</v>
      </c>
      <c r="M8002" t="s">
        <v>817</v>
      </c>
      <c r="N8002" t="s">
        <v>818</v>
      </c>
      <c r="O8002" t="s">
        <v>820</v>
      </c>
      <c r="P8002" s="5" t="s">
        <v>822</v>
      </c>
      <c r="Q8002" t="s">
        <v>1271</v>
      </c>
      <c r="R8002" s="9">
        <v>42.68</v>
      </c>
      <c r="S8002">
        <v>4263</v>
      </c>
      <c r="T8002">
        <v>3006</v>
      </c>
      <c r="U8002">
        <v>1.42</v>
      </c>
      <c r="V8002">
        <v>49</v>
      </c>
      <c r="W8002">
        <v>38</v>
      </c>
      <c r="X8002">
        <v>31</v>
      </c>
      <c r="Y8002">
        <v>1</v>
      </c>
      <c r="Z8002">
        <v>0</v>
      </c>
      <c r="AA8002">
        <v>0</v>
      </c>
      <c r="AB8002" s="9">
        <v>0</v>
      </c>
      <c r="AC8002">
        <v>1390</v>
      </c>
      <c r="AD8002">
        <v>903</v>
      </c>
      <c r="AE8002">
        <v>374</v>
      </c>
      <c r="AF8002">
        <v>274</v>
      </c>
      <c r="AG8002">
        <v>172</v>
      </c>
      <c r="AH8002">
        <v>81</v>
      </c>
      <c r="AM8002" t="s">
        <v>295</v>
      </c>
      <c r="AN8002" t="s">
        <v>932</v>
      </c>
    </row>
    <row r="8003" spans="1:40" x14ac:dyDescent="0.25">
      <c r="A8003" s="5" t="s">
        <v>1249</v>
      </c>
      <c r="B8003" t="s">
        <v>995</v>
      </c>
      <c r="C8003" t="s">
        <v>198</v>
      </c>
      <c r="D8003" t="s">
        <v>95</v>
      </c>
      <c r="E8003" t="s">
        <v>996</v>
      </c>
      <c r="F8003" t="s">
        <v>997</v>
      </c>
      <c r="G8003" t="s">
        <v>926</v>
      </c>
      <c r="H8003" t="s">
        <v>998</v>
      </c>
      <c r="I8003" t="s">
        <v>928</v>
      </c>
      <c r="J8003" t="s">
        <v>1341</v>
      </c>
      <c r="K8003" t="s">
        <v>1342</v>
      </c>
      <c r="L8003" t="s">
        <v>819</v>
      </c>
      <c r="M8003" t="s">
        <v>817</v>
      </c>
      <c r="N8003" t="s">
        <v>818</v>
      </c>
      <c r="O8003" t="s">
        <v>820</v>
      </c>
      <c r="P8003" s="5" t="s">
        <v>822</v>
      </c>
      <c r="Q8003" t="s">
        <v>1271</v>
      </c>
      <c r="R8003" s="9">
        <v>21.26</v>
      </c>
      <c r="S8003">
        <v>1890</v>
      </c>
      <c r="T8003">
        <v>1375</v>
      </c>
      <c r="U8003">
        <v>1.37</v>
      </c>
      <c r="V8003">
        <v>21</v>
      </c>
      <c r="W8003">
        <v>16</v>
      </c>
      <c r="X8003">
        <v>13</v>
      </c>
      <c r="Y8003">
        <v>0</v>
      </c>
      <c r="Z8003">
        <v>0</v>
      </c>
      <c r="AA8003">
        <v>0</v>
      </c>
      <c r="AB8003" s="9">
        <v>0</v>
      </c>
      <c r="AC8003">
        <v>742</v>
      </c>
      <c r="AD8003">
        <v>416</v>
      </c>
      <c r="AE8003">
        <v>196</v>
      </c>
      <c r="AF8003">
        <v>121</v>
      </c>
      <c r="AG8003">
        <v>68</v>
      </c>
      <c r="AH8003">
        <v>32</v>
      </c>
      <c r="AM8003" t="s">
        <v>295</v>
      </c>
      <c r="AN8003" t="s">
        <v>932</v>
      </c>
    </row>
    <row r="8004" spans="1:40" x14ac:dyDescent="0.25">
      <c r="A8004" s="5" t="s">
        <v>1249</v>
      </c>
      <c r="B8004" t="s">
        <v>995</v>
      </c>
      <c r="C8004" t="s">
        <v>198</v>
      </c>
      <c r="D8004" t="s">
        <v>95</v>
      </c>
      <c r="E8004" t="s">
        <v>996</v>
      </c>
      <c r="F8004" t="s">
        <v>997</v>
      </c>
      <c r="G8004" t="s">
        <v>926</v>
      </c>
      <c r="H8004" t="s">
        <v>1001</v>
      </c>
      <c r="I8004" t="s">
        <v>934</v>
      </c>
      <c r="J8004" t="s">
        <v>1343</v>
      </c>
      <c r="K8004" t="s">
        <v>1344</v>
      </c>
      <c r="L8004" t="s">
        <v>819</v>
      </c>
      <c r="M8004" t="s">
        <v>817</v>
      </c>
      <c r="N8004" t="s">
        <v>818</v>
      </c>
      <c r="O8004" t="s">
        <v>820</v>
      </c>
      <c r="P8004" s="5" t="s">
        <v>822</v>
      </c>
      <c r="Q8004" t="s">
        <v>1271</v>
      </c>
      <c r="R8004" s="9">
        <v>29.43</v>
      </c>
      <c r="S8004">
        <v>2616</v>
      </c>
      <c r="T8004">
        <v>1837</v>
      </c>
      <c r="U8004">
        <v>1.42</v>
      </c>
      <c r="V8004">
        <v>30</v>
      </c>
      <c r="W8004">
        <v>23</v>
      </c>
      <c r="X8004">
        <v>19</v>
      </c>
      <c r="Y8004">
        <v>3</v>
      </c>
      <c r="Z8004">
        <v>2</v>
      </c>
      <c r="AA8004">
        <v>1</v>
      </c>
      <c r="AB8004" s="9">
        <v>47.28</v>
      </c>
      <c r="AC8004">
        <v>896</v>
      </c>
      <c r="AD8004">
        <v>576</v>
      </c>
      <c r="AE8004">
        <v>290</v>
      </c>
      <c r="AF8004">
        <v>175</v>
      </c>
      <c r="AG8004">
        <v>104</v>
      </c>
      <c r="AH8004">
        <v>48</v>
      </c>
      <c r="AM8004" t="s">
        <v>295</v>
      </c>
      <c r="AN8004" t="s">
        <v>932</v>
      </c>
    </row>
    <row r="8005" spans="1:40" x14ac:dyDescent="0.25">
      <c r="A8005" s="5" t="s">
        <v>1241</v>
      </c>
      <c r="B8005" t="s">
        <v>995</v>
      </c>
      <c r="C8005" t="s">
        <v>198</v>
      </c>
      <c r="D8005" t="s">
        <v>95</v>
      </c>
      <c r="E8005" t="s">
        <v>996</v>
      </c>
      <c r="F8005" t="s">
        <v>997</v>
      </c>
      <c r="G8005" t="s">
        <v>926</v>
      </c>
      <c r="H8005" t="s">
        <v>998</v>
      </c>
      <c r="I8005" t="s">
        <v>928</v>
      </c>
      <c r="J8005" t="s">
        <v>1341</v>
      </c>
      <c r="K8005" t="s">
        <v>1342</v>
      </c>
      <c r="L8005" t="s">
        <v>819</v>
      </c>
      <c r="M8005" t="s">
        <v>817</v>
      </c>
      <c r="N8005" t="s">
        <v>818</v>
      </c>
      <c r="O8005" t="s">
        <v>820</v>
      </c>
      <c r="P8005" s="5" t="s">
        <v>822</v>
      </c>
      <c r="Q8005" t="s">
        <v>1271</v>
      </c>
      <c r="R8005" s="9">
        <v>32.96</v>
      </c>
      <c r="S8005">
        <v>3234</v>
      </c>
      <c r="T8005">
        <v>2316</v>
      </c>
      <c r="U8005">
        <v>1.4</v>
      </c>
      <c r="V8005">
        <v>41</v>
      </c>
      <c r="W8005">
        <v>32</v>
      </c>
      <c r="X8005">
        <v>26</v>
      </c>
      <c r="Y8005">
        <v>1</v>
      </c>
      <c r="Z8005">
        <v>0</v>
      </c>
      <c r="AA8005">
        <v>0</v>
      </c>
      <c r="AB8005" s="9">
        <v>0</v>
      </c>
      <c r="AC8005">
        <v>1155</v>
      </c>
      <c r="AD8005">
        <v>663</v>
      </c>
      <c r="AE8005">
        <v>313</v>
      </c>
      <c r="AF8005">
        <v>183</v>
      </c>
      <c r="AG8005">
        <v>117</v>
      </c>
      <c r="AH8005">
        <v>55</v>
      </c>
      <c r="AM8005" t="s">
        <v>295</v>
      </c>
      <c r="AN8005" t="s">
        <v>932</v>
      </c>
    </row>
    <row r="8006" spans="1:40" x14ac:dyDescent="0.25">
      <c r="A8006" s="5" t="s">
        <v>1241</v>
      </c>
      <c r="B8006" t="s">
        <v>995</v>
      </c>
      <c r="C8006" t="s">
        <v>198</v>
      </c>
      <c r="D8006" t="s">
        <v>95</v>
      </c>
      <c r="E8006" t="s">
        <v>996</v>
      </c>
      <c r="F8006" t="s">
        <v>997</v>
      </c>
      <c r="G8006" t="s">
        <v>926</v>
      </c>
      <c r="H8006" t="s">
        <v>1001</v>
      </c>
      <c r="I8006" t="s">
        <v>934</v>
      </c>
      <c r="J8006" t="s">
        <v>1343</v>
      </c>
      <c r="K8006" t="s">
        <v>1344</v>
      </c>
      <c r="L8006" t="s">
        <v>819</v>
      </c>
      <c r="M8006" t="s">
        <v>817</v>
      </c>
      <c r="N8006" t="s">
        <v>818</v>
      </c>
      <c r="O8006" t="s">
        <v>820</v>
      </c>
      <c r="P8006" s="5" t="s">
        <v>822</v>
      </c>
      <c r="Q8006" t="s">
        <v>1271</v>
      </c>
      <c r="R8006" s="9">
        <v>45.63</v>
      </c>
      <c r="S8006">
        <v>4477</v>
      </c>
      <c r="T8006">
        <v>3075</v>
      </c>
      <c r="U8006">
        <v>1.46</v>
      </c>
      <c r="V8006">
        <v>57</v>
      </c>
      <c r="W8006">
        <v>44</v>
      </c>
      <c r="X8006">
        <v>36</v>
      </c>
      <c r="Y8006">
        <v>1</v>
      </c>
      <c r="Z8006">
        <v>0</v>
      </c>
      <c r="AA8006">
        <v>0</v>
      </c>
      <c r="AB8006" s="9">
        <v>0</v>
      </c>
      <c r="AC8006">
        <v>1628</v>
      </c>
      <c r="AD8006">
        <v>918</v>
      </c>
      <c r="AE8006">
        <v>404</v>
      </c>
      <c r="AF8006">
        <v>281</v>
      </c>
      <c r="AG8006">
        <v>178</v>
      </c>
      <c r="AH8006">
        <v>80</v>
      </c>
      <c r="AM8006" t="s">
        <v>295</v>
      </c>
      <c r="AN8006" t="s">
        <v>932</v>
      </c>
    </row>
    <row r="8007" spans="1:40" x14ac:dyDescent="0.25">
      <c r="A8007" s="5" t="s">
        <v>1242</v>
      </c>
      <c r="B8007" t="s">
        <v>995</v>
      </c>
      <c r="C8007" t="s">
        <v>198</v>
      </c>
      <c r="D8007" t="s">
        <v>95</v>
      </c>
      <c r="E8007" t="s">
        <v>996</v>
      </c>
      <c r="F8007" t="s">
        <v>997</v>
      </c>
      <c r="G8007" t="s">
        <v>926</v>
      </c>
      <c r="H8007" t="s">
        <v>998</v>
      </c>
      <c r="I8007" t="s">
        <v>928</v>
      </c>
      <c r="J8007" t="s">
        <v>1341</v>
      </c>
      <c r="K8007" t="s">
        <v>1342</v>
      </c>
      <c r="L8007" t="s">
        <v>819</v>
      </c>
      <c r="M8007" t="s">
        <v>817</v>
      </c>
      <c r="N8007" t="s">
        <v>818</v>
      </c>
      <c r="O8007" t="s">
        <v>820</v>
      </c>
      <c r="P8007" s="5" t="s">
        <v>822</v>
      </c>
      <c r="Q8007" t="s">
        <v>1271</v>
      </c>
      <c r="R8007" s="9">
        <v>26.14</v>
      </c>
      <c r="S8007">
        <v>2200</v>
      </c>
      <c r="T8007">
        <v>1532</v>
      </c>
      <c r="U8007">
        <v>1.44</v>
      </c>
      <c r="V8007">
        <v>29</v>
      </c>
      <c r="W8007">
        <v>23</v>
      </c>
      <c r="X8007">
        <v>19</v>
      </c>
      <c r="Y8007">
        <v>0</v>
      </c>
      <c r="Z8007">
        <v>0</v>
      </c>
      <c r="AA8007">
        <v>0</v>
      </c>
      <c r="AB8007" s="9">
        <v>0</v>
      </c>
      <c r="AC8007">
        <v>787</v>
      </c>
      <c r="AD8007">
        <v>475</v>
      </c>
      <c r="AE8007">
        <v>203</v>
      </c>
      <c r="AF8007">
        <v>132</v>
      </c>
      <c r="AG8007">
        <v>83</v>
      </c>
      <c r="AH8007">
        <v>38</v>
      </c>
      <c r="AM8007" t="s">
        <v>295</v>
      </c>
      <c r="AN8007" t="s">
        <v>932</v>
      </c>
    </row>
    <row r="8008" spans="1:40" x14ac:dyDescent="0.25">
      <c r="A8008" s="5" t="s">
        <v>1242</v>
      </c>
      <c r="B8008" t="s">
        <v>995</v>
      </c>
      <c r="C8008" t="s">
        <v>198</v>
      </c>
      <c r="D8008" t="s">
        <v>95</v>
      </c>
      <c r="E8008" t="s">
        <v>996</v>
      </c>
      <c r="F8008" t="s">
        <v>997</v>
      </c>
      <c r="G8008" t="s">
        <v>926</v>
      </c>
      <c r="H8008" t="s">
        <v>1001</v>
      </c>
      <c r="I8008" t="s">
        <v>934</v>
      </c>
      <c r="J8008" t="s">
        <v>1343</v>
      </c>
      <c r="K8008" t="s">
        <v>1344</v>
      </c>
      <c r="L8008" t="s">
        <v>819</v>
      </c>
      <c r="M8008" t="s">
        <v>817</v>
      </c>
      <c r="N8008" t="s">
        <v>818</v>
      </c>
      <c r="O8008" t="s">
        <v>820</v>
      </c>
      <c r="P8008" s="5" t="s">
        <v>822</v>
      </c>
      <c r="Q8008" t="s">
        <v>1271</v>
      </c>
      <c r="R8008" s="9">
        <v>36.19</v>
      </c>
      <c r="S8008">
        <v>3046</v>
      </c>
      <c r="T8008">
        <v>2137</v>
      </c>
      <c r="U8008">
        <v>1.43</v>
      </c>
      <c r="V8008">
        <v>40</v>
      </c>
      <c r="W8008">
        <v>31</v>
      </c>
      <c r="X8008">
        <v>25</v>
      </c>
      <c r="Y8008">
        <v>9</v>
      </c>
      <c r="Z8008">
        <v>5</v>
      </c>
      <c r="AA8008">
        <v>3</v>
      </c>
      <c r="AB8008" s="9">
        <v>158.27</v>
      </c>
      <c r="AC8008">
        <v>994</v>
      </c>
      <c r="AD8008">
        <v>657</v>
      </c>
      <c r="AE8008">
        <v>328</v>
      </c>
      <c r="AF8008">
        <v>181</v>
      </c>
      <c r="AG8008">
        <v>117</v>
      </c>
      <c r="AH8008">
        <v>65</v>
      </c>
      <c r="AM8008" t="s">
        <v>295</v>
      </c>
      <c r="AN8008" t="s">
        <v>932</v>
      </c>
    </row>
    <row r="8009" spans="1:40" x14ac:dyDescent="0.25">
      <c r="A8009" s="5" t="s">
        <v>1250</v>
      </c>
      <c r="B8009" t="s">
        <v>995</v>
      </c>
      <c r="C8009" t="s">
        <v>198</v>
      </c>
      <c r="D8009" t="s">
        <v>95</v>
      </c>
      <c r="E8009" t="s">
        <v>996</v>
      </c>
      <c r="F8009" t="s">
        <v>997</v>
      </c>
      <c r="G8009" t="s">
        <v>926</v>
      </c>
      <c r="H8009" t="s">
        <v>998</v>
      </c>
      <c r="I8009" t="s">
        <v>928</v>
      </c>
      <c r="J8009" t="s">
        <v>1341</v>
      </c>
      <c r="K8009" t="s">
        <v>1342</v>
      </c>
      <c r="L8009" t="s">
        <v>819</v>
      </c>
      <c r="M8009" t="s">
        <v>817</v>
      </c>
      <c r="N8009" t="s">
        <v>818</v>
      </c>
      <c r="O8009" t="s">
        <v>820</v>
      </c>
      <c r="P8009" s="5" t="s">
        <v>822</v>
      </c>
      <c r="Q8009" t="s">
        <v>1271</v>
      </c>
      <c r="R8009" s="9">
        <v>40.68</v>
      </c>
      <c r="S8009">
        <v>3724</v>
      </c>
      <c r="T8009">
        <v>2603</v>
      </c>
      <c r="U8009">
        <v>1.43</v>
      </c>
      <c r="V8009">
        <v>46</v>
      </c>
      <c r="W8009">
        <v>36</v>
      </c>
      <c r="X8009">
        <v>30</v>
      </c>
      <c r="Y8009">
        <v>1</v>
      </c>
      <c r="Z8009">
        <v>0</v>
      </c>
      <c r="AA8009">
        <v>0</v>
      </c>
      <c r="AB8009" s="9">
        <v>0</v>
      </c>
      <c r="AC8009">
        <v>1259</v>
      </c>
      <c r="AD8009">
        <v>783</v>
      </c>
      <c r="AE8009">
        <v>378</v>
      </c>
      <c r="AF8009">
        <v>215</v>
      </c>
      <c r="AG8009">
        <v>132</v>
      </c>
      <c r="AH8009">
        <v>67</v>
      </c>
      <c r="AM8009" t="s">
        <v>295</v>
      </c>
      <c r="AN8009" t="s">
        <v>932</v>
      </c>
    </row>
    <row r="8010" spans="1:40" x14ac:dyDescent="0.25">
      <c r="A8010" s="5" t="s">
        <v>1250</v>
      </c>
      <c r="B8010" t="s">
        <v>995</v>
      </c>
      <c r="C8010" t="s">
        <v>198</v>
      </c>
      <c r="D8010" t="s">
        <v>95</v>
      </c>
      <c r="E8010" t="s">
        <v>996</v>
      </c>
      <c r="F8010" t="s">
        <v>997</v>
      </c>
      <c r="G8010" t="s">
        <v>926</v>
      </c>
      <c r="H8010" t="s">
        <v>1001</v>
      </c>
      <c r="I8010" t="s">
        <v>934</v>
      </c>
      <c r="J8010" t="s">
        <v>1343</v>
      </c>
      <c r="K8010" t="s">
        <v>1344</v>
      </c>
      <c r="L8010" t="s">
        <v>819</v>
      </c>
      <c r="M8010" t="s">
        <v>817</v>
      </c>
      <c r="N8010" t="s">
        <v>818</v>
      </c>
      <c r="O8010" t="s">
        <v>820</v>
      </c>
      <c r="P8010" s="5" t="s">
        <v>822</v>
      </c>
      <c r="Q8010" t="s">
        <v>1271</v>
      </c>
      <c r="R8010" s="9">
        <v>56.33</v>
      </c>
      <c r="S8010">
        <v>5157</v>
      </c>
      <c r="T8010">
        <v>3483</v>
      </c>
      <c r="U8010">
        <v>1.48</v>
      </c>
      <c r="V8010">
        <v>63</v>
      </c>
      <c r="W8010">
        <v>49</v>
      </c>
      <c r="X8010">
        <v>40</v>
      </c>
      <c r="Y8010">
        <v>7</v>
      </c>
      <c r="Z8010">
        <v>3</v>
      </c>
      <c r="AA8010">
        <v>2</v>
      </c>
      <c r="AB8010" s="9">
        <v>98.98</v>
      </c>
      <c r="AC8010">
        <v>1862</v>
      </c>
      <c r="AD8010">
        <v>1085</v>
      </c>
      <c r="AE8010">
        <v>474</v>
      </c>
      <c r="AF8010">
        <v>297</v>
      </c>
      <c r="AG8010">
        <v>182</v>
      </c>
      <c r="AH8010">
        <v>102</v>
      </c>
      <c r="AM8010" t="s">
        <v>295</v>
      </c>
      <c r="AN8010" t="s">
        <v>932</v>
      </c>
    </row>
    <row r="8011" spans="1:40" x14ac:dyDescent="0.25">
      <c r="A8011" s="5" t="s">
        <v>1251</v>
      </c>
      <c r="B8011" t="s">
        <v>995</v>
      </c>
      <c r="C8011" t="s">
        <v>198</v>
      </c>
      <c r="D8011" t="s">
        <v>95</v>
      </c>
      <c r="E8011" t="s">
        <v>996</v>
      </c>
      <c r="F8011" t="s">
        <v>997</v>
      </c>
      <c r="G8011" t="s">
        <v>926</v>
      </c>
      <c r="H8011" t="s">
        <v>998</v>
      </c>
      <c r="I8011" t="s">
        <v>928</v>
      </c>
      <c r="J8011" t="s">
        <v>1341</v>
      </c>
      <c r="K8011" t="s">
        <v>1342</v>
      </c>
      <c r="L8011" t="s">
        <v>819</v>
      </c>
      <c r="M8011" t="s">
        <v>817</v>
      </c>
      <c r="N8011" t="s">
        <v>818</v>
      </c>
      <c r="O8011" t="s">
        <v>820</v>
      </c>
      <c r="P8011" s="5" t="s">
        <v>822</v>
      </c>
      <c r="Q8011" t="s">
        <v>1271</v>
      </c>
      <c r="R8011" s="9">
        <v>31.46</v>
      </c>
      <c r="S8011">
        <v>2932</v>
      </c>
      <c r="T8011">
        <v>1939</v>
      </c>
      <c r="U8011">
        <v>1.51</v>
      </c>
      <c r="V8011">
        <v>33</v>
      </c>
      <c r="W8011">
        <v>26</v>
      </c>
      <c r="X8011">
        <v>21</v>
      </c>
      <c r="Y8011">
        <v>0</v>
      </c>
      <c r="Z8011">
        <v>0</v>
      </c>
      <c r="AA8011">
        <v>0</v>
      </c>
      <c r="AB8011" s="9">
        <v>0</v>
      </c>
      <c r="AC8011">
        <v>1089</v>
      </c>
      <c r="AD8011">
        <v>617</v>
      </c>
      <c r="AE8011">
        <v>293</v>
      </c>
      <c r="AF8011">
        <v>186</v>
      </c>
      <c r="AG8011">
        <v>110</v>
      </c>
      <c r="AH8011">
        <v>52</v>
      </c>
      <c r="AM8011" t="s">
        <v>295</v>
      </c>
      <c r="AN8011" t="s">
        <v>932</v>
      </c>
    </row>
    <row r="8012" spans="1:40" x14ac:dyDescent="0.25">
      <c r="A8012" s="5" t="s">
        <v>1251</v>
      </c>
      <c r="B8012" t="s">
        <v>995</v>
      </c>
      <c r="C8012" t="s">
        <v>198</v>
      </c>
      <c r="D8012" t="s">
        <v>95</v>
      </c>
      <c r="E8012" t="s">
        <v>996</v>
      </c>
      <c r="F8012" t="s">
        <v>997</v>
      </c>
      <c r="G8012" t="s">
        <v>926</v>
      </c>
      <c r="H8012" t="s">
        <v>1001</v>
      </c>
      <c r="I8012" t="s">
        <v>934</v>
      </c>
      <c r="J8012" t="s">
        <v>1343</v>
      </c>
      <c r="K8012" t="s">
        <v>1344</v>
      </c>
      <c r="L8012" t="s">
        <v>819</v>
      </c>
      <c r="M8012" t="s">
        <v>817</v>
      </c>
      <c r="N8012" t="s">
        <v>818</v>
      </c>
      <c r="O8012" t="s">
        <v>820</v>
      </c>
      <c r="P8012" s="5" t="s">
        <v>822</v>
      </c>
      <c r="Q8012" t="s">
        <v>1271</v>
      </c>
      <c r="R8012" s="9">
        <v>43.57</v>
      </c>
      <c r="S8012">
        <v>4061</v>
      </c>
      <c r="T8012">
        <v>2905</v>
      </c>
      <c r="U8012">
        <v>1.4</v>
      </c>
      <c r="V8012">
        <v>46</v>
      </c>
      <c r="W8012">
        <v>36</v>
      </c>
      <c r="X8012">
        <v>30</v>
      </c>
      <c r="Y8012">
        <v>7</v>
      </c>
      <c r="Z8012">
        <v>3</v>
      </c>
      <c r="AA8012">
        <v>2</v>
      </c>
      <c r="AB8012" s="9">
        <v>125.01</v>
      </c>
      <c r="AC8012">
        <v>1312</v>
      </c>
      <c r="AD8012">
        <v>855</v>
      </c>
      <c r="AE8012">
        <v>363</v>
      </c>
      <c r="AF8012">
        <v>246</v>
      </c>
      <c r="AG8012">
        <v>143</v>
      </c>
      <c r="AH8012">
        <v>85</v>
      </c>
      <c r="AM8012" t="s">
        <v>295</v>
      </c>
      <c r="AN8012" t="s">
        <v>932</v>
      </c>
    </row>
    <row r="8013" spans="1:40" x14ac:dyDescent="0.25">
      <c r="A8013" s="5" t="s">
        <v>1272</v>
      </c>
      <c r="B8013" t="s">
        <v>995</v>
      </c>
      <c r="C8013" t="s">
        <v>198</v>
      </c>
      <c r="D8013" t="s">
        <v>95</v>
      </c>
      <c r="E8013" t="s">
        <v>996</v>
      </c>
      <c r="F8013" t="s">
        <v>997</v>
      </c>
      <c r="G8013" t="s">
        <v>926</v>
      </c>
      <c r="H8013" t="s">
        <v>998</v>
      </c>
      <c r="I8013" t="s">
        <v>928</v>
      </c>
      <c r="J8013" t="s">
        <v>1341</v>
      </c>
      <c r="K8013" t="s">
        <v>1342</v>
      </c>
      <c r="L8013" t="s">
        <v>819</v>
      </c>
      <c r="M8013" t="s">
        <v>817</v>
      </c>
      <c r="N8013" t="s">
        <v>818</v>
      </c>
      <c r="O8013" t="s">
        <v>820</v>
      </c>
      <c r="P8013" s="5" t="s">
        <v>822</v>
      </c>
      <c r="Q8013" t="s">
        <v>1271</v>
      </c>
      <c r="R8013" s="9">
        <v>36.26</v>
      </c>
      <c r="S8013">
        <v>3040</v>
      </c>
      <c r="T8013">
        <v>2203</v>
      </c>
      <c r="U8013">
        <v>1.38</v>
      </c>
      <c r="V8013">
        <v>35</v>
      </c>
      <c r="W8013">
        <v>27</v>
      </c>
      <c r="X8013">
        <v>22</v>
      </c>
      <c r="Y8013">
        <v>0</v>
      </c>
      <c r="Z8013">
        <v>0</v>
      </c>
      <c r="AA8013">
        <v>0</v>
      </c>
      <c r="AB8013" s="9">
        <v>0</v>
      </c>
      <c r="AC8013">
        <v>1064</v>
      </c>
      <c r="AD8013">
        <v>619</v>
      </c>
      <c r="AE8013">
        <v>268</v>
      </c>
      <c r="AF8013">
        <v>176</v>
      </c>
      <c r="AG8013">
        <v>110</v>
      </c>
      <c r="AH8013">
        <v>64</v>
      </c>
      <c r="AM8013" t="s">
        <v>295</v>
      </c>
      <c r="AN8013" t="s">
        <v>932</v>
      </c>
    </row>
    <row r="8014" spans="1:40" x14ac:dyDescent="0.25">
      <c r="A8014" s="5" t="s">
        <v>1272</v>
      </c>
      <c r="B8014" t="s">
        <v>995</v>
      </c>
      <c r="C8014" t="s">
        <v>198</v>
      </c>
      <c r="D8014" t="s">
        <v>95</v>
      </c>
      <c r="E8014" t="s">
        <v>996</v>
      </c>
      <c r="F8014" t="s">
        <v>997</v>
      </c>
      <c r="G8014" t="s">
        <v>926</v>
      </c>
      <c r="H8014" t="s">
        <v>1001</v>
      </c>
      <c r="I8014" t="s">
        <v>934</v>
      </c>
      <c r="J8014" t="s">
        <v>1343</v>
      </c>
      <c r="K8014" t="s">
        <v>1344</v>
      </c>
      <c r="L8014" t="s">
        <v>819</v>
      </c>
      <c r="M8014" t="s">
        <v>817</v>
      </c>
      <c r="N8014" t="s">
        <v>818</v>
      </c>
      <c r="O8014" t="s">
        <v>820</v>
      </c>
      <c r="P8014" s="5" t="s">
        <v>822</v>
      </c>
      <c r="Q8014" t="s">
        <v>1271</v>
      </c>
      <c r="R8014" s="9">
        <v>50.21</v>
      </c>
      <c r="S8014">
        <v>4210</v>
      </c>
      <c r="T8014">
        <v>2917</v>
      </c>
      <c r="U8014">
        <v>1.44</v>
      </c>
      <c r="V8014">
        <v>49</v>
      </c>
      <c r="W8014">
        <v>38</v>
      </c>
      <c r="X8014">
        <v>31</v>
      </c>
      <c r="Y8014">
        <v>6</v>
      </c>
      <c r="Z8014">
        <v>4</v>
      </c>
      <c r="AA8014">
        <v>2</v>
      </c>
      <c r="AB8014" s="9">
        <v>110.4</v>
      </c>
      <c r="AC8014">
        <v>1294</v>
      </c>
      <c r="AD8014">
        <v>857</v>
      </c>
      <c r="AE8014">
        <v>412</v>
      </c>
      <c r="AF8014">
        <v>259</v>
      </c>
      <c r="AG8014">
        <v>160</v>
      </c>
      <c r="AH8014">
        <v>89</v>
      </c>
      <c r="AM8014" t="s">
        <v>295</v>
      </c>
      <c r="AN8014" t="s">
        <v>932</v>
      </c>
    </row>
    <row r="8015" spans="1:40" x14ac:dyDescent="0.25">
      <c r="A8015" s="5" t="s">
        <v>832</v>
      </c>
      <c r="B8015" t="s">
        <v>995</v>
      </c>
      <c r="C8015" t="s">
        <v>198</v>
      </c>
      <c r="D8015" t="s">
        <v>95</v>
      </c>
      <c r="E8015" t="s">
        <v>996</v>
      </c>
      <c r="F8015" t="s">
        <v>997</v>
      </c>
      <c r="G8015" t="s">
        <v>926</v>
      </c>
      <c r="H8015" t="s">
        <v>998</v>
      </c>
      <c r="I8015" t="s">
        <v>928</v>
      </c>
      <c r="J8015" t="s">
        <v>1341</v>
      </c>
      <c r="K8015" t="s">
        <v>1342</v>
      </c>
      <c r="L8015" t="s">
        <v>819</v>
      </c>
      <c r="M8015" t="s">
        <v>817</v>
      </c>
      <c r="N8015" t="s">
        <v>818</v>
      </c>
      <c r="O8015" t="s">
        <v>820</v>
      </c>
      <c r="P8015" s="5" t="s">
        <v>822</v>
      </c>
      <c r="Q8015" t="s">
        <v>1271</v>
      </c>
      <c r="R8015" s="9">
        <v>24.62</v>
      </c>
      <c r="S8015">
        <v>2161</v>
      </c>
      <c r="T8015">
        <v>1435</v>
      </c>
      <c r="U8015">
        <v>1.51</v>
      </c>
      <c r="V8015">
        <v>28</v>
      </c>
      <c r="W8015">
        <v>22</v>
      </c>
      <c r="X8015">
        <v>18</v>
      </c>
      <c r="Y8015">
        <v>3</v>
      </c>
      <c r="Z8015">
        <v>2</v>
      </c>
      <c r="AA8015">
        <v>1</v>
      </c>
      <c r="AB8015" s="9">
        <v>48.09</v>
      </c>
      <c r="AC8015">
        <v>728</v>
      </c>
      <c r="AD8015">
        <v>436</v>
      </c>
      <c r="AE8015">
        <v>181</v>
      </c>
      <c r="AF8015">
        <v>131</v>
      </c>
      <c r="AG8015">
        <v>80</v>
      </c>
      <c r="AH8015">
        <v>46</v>
      </c>
      <c r="AM8015" t="s">
        <v>295</v>
      </c>
      <c r="AN8015" t="s">
        <v>932</v>
      </c>
    </row>
    <row r="8016" spans="1:40" x14ac:dyDescent="0.25">
      <c r="A8016" s="5" t="s">
        <v>832</v>
      </c>
      <c r="B8016" t="s">
        <v>995</v>
      </c>
      <c r="C8016" t="s">
        <v>198</v>
      </c>
      <c r="D8016" t="s">
        <v>95</v>
      </c>
      <c r="E8016" t="s">
        <v>996</v>
      </c>
      <c r="F8016" t="s">
        <v>997</v>
      </c>
      <c r="G8016" t="s">
        <v>926</v>
      </c>
      <c r="H8016" t="s">
        <v>1001</v>
      </c>
      <c r="I8016" t="s">
        <v>934</v>
      </c>
      <c r="J8016" t="s">
        <v>1343</v>
      </c>
      <c r="K8016" t="s">
        <v>1344</v>
      </c>
      <c r="L8016" t="s">
        <v>819</v>
      </c>
      <c r="M8016" t="s">
        <v>817</v>
      </c>
      <c r="N8016" t="s">
        <v>818</v>
      </c>
      <c r="O8016" t="s">
        <v>820</v>
      </c>
      <c r="P8016" s="5" t="s">
        <v>822</v>
      </c>
      <c r="Q8016" t="s">
        <v>1271</v>
      </c>
      <c r="R8016" s="9">
        <v>34.08</v>
      </c>
      <c r="S8016">
        <v>2992</v>
      </c>
      <c r="T8016">
        <v>1984</v>
      </c>
      <c r="U8016">
        <v>1.51</v>
      </c>
      <c r="V8016">
        <v>39</v>
      </c>
      <c r="W8016">
        <v>30</v>
      </c>
      <c r="X8016">
        <v>25</v>
      </c>
      <c r="Y8016">
        <v>1</v>
      </c>
      <c r="Z8016">
        <v>0</v>
      </c>
      <c r="AA8016">
        <v>0</v>
      </c>
      <c r="AB8016" s="9">
        <v>0</v>
      </c>
      <c r="AC8016">
        <v>986</v>
      </c>
      <c r="AD8016">
        <v>604</v>
      </c>
      <c r="AE8016">
        <v>301</v>
      </c>
      <c r="AF8016">
        <v>170</v>
      </c>
      <c r="AG8016">
        <v>106</v>
      </c>
      <c r="AH8016">
        <v>54</v>
      </c>
      <c r="AM8016" t="s">
        <v>295</v>
      </c>
      <c r="AN8016" t="s">
        <v>932</v>
      </c>
    </row>
    <row r="8017" spans="1:40" x14ac:dyDescent="0.25">
      <c r="A8017" s="5" t="s">
        <v>686</v>
      </c>
      <c r="B8017" t="s">
        <v>995</v>
      </c>
      <c r="C8017" t="s">
        <v>198</v>
      </c>
      <c r="D8017" t="s">
        <v>95</v>
      </c>
      <c r="E8017" t="s">
        <v>996</v>
      </c>
      <c r="F8017" t="s">
        <v>997</v>
      </c>
      <c r="G8017" t="s">
        <v>926</v>
      </c>
      <c r="H8017" t="s">
        <v>998</v>
      </c>
      <c r="I8017" t="s">
        <v>928</v>
      </c>
      <c r="J8017" t="s">
        <v>1341</v>
      </c>
      <c r="K8017" t="s">
        <v>1342</v>
      </c>
      <c r="L8017" t="s">
        <v>819</v>
      </c>
      <c r="M8017" t="s">
        <v>817</v>
      </c>
      <c r="N8017" t="s">
        <v>818</v>
      </c>
      <c r="O8017" t="s">
        <v>820</v>
      </c>
      <c r="P8017" s="5" t="s">
        <v>822</v>
      </c>
      <c r="Q8017" t="s">
        <v>1271</v>
      </c>
      <c r="R8017" s="9">
        <v>31.87</v>
      </c>
      <c r="S8017">
        <v>3165</v>
      </c>
      <c r="T8017">
        <v>2132</v>
      </c>
      <c r="U8017">
        <v>1.48</v>
      </c>
      <c r="V8017">
        <v>40</v>
      </c>
      <c r="W8017">
        <v>31</v>
      </c>
      <c r="X8017">
        <v>25</v>
      </c>
      <c r="Y8017">
        <v>3</v>
      </c>
      <c r="Z8017">
        <v>1</v>
      </c>
      <c r="AA8017">
        <v>1</v>
      </c>
      <c r="AB8017" s="9">
        <v>66.21</v>
      </c>
      <c r="AC8017">
        <v>1049</v>
      </c>
      <c r="AD8017">
        <v>696</v>
      </c>
      <c r="AE8017">
        <v>344</v>
      </c>
      <c r="AF8017">
        <v>210</v>
      </c>
      <c r="AG8017">
        <v>126</v>
      </c>
      <c r="AH8017">
        <v>70</v>
      </c>
      <c r="AM8017" t="s">
        <v>295</v>
      </c>
      <c r="AN8017" t="s">
        <v>932</v>
      </c>
    </row>
    <row r="8018" spans="1:40" x14ac:dyDescent="0.25">
      <c r="A8018" s="5" t="s">
        <v>686</v>
      </c>
      <c r="B8018" t="s">
        <v>995</v>
      </c>
      <c r="C8018" t="s">
        <v>198</v>
      </c>
      <c r="D8018" t="s">
        <v>95</v>
      </c>
      <c r="E8018" t="s">
        <v>996</v>
      </c>
      <c r="F8018" t="s">
        <v>997</v>
      </c>
      <c r="G8018" t="s">
        <v>926</v>
      </c>
      <c r="H8018" t="s">
        <v>1001</v>
      </c>
      <c r="I8018" t="s">
        <v>934</v>
      </c>
      <c r="J8018" t="s">
        <v>1343</v>
      </c>
      <c r="K8018" t="s">
        <v>1344</v>
      </c>
      <c r="L8018" t="s">
        <v>819</v>
      </c>
      <c r="M8018" t="s">
        <v>817</v>
      </c>
      <c r="N8018" t="s">
        <v>818</v>
      </c>
      <c r="O8018" t="s">
        <v>820</v>
      </c>
      <c r="P8018" s="5" t="s">
        <v>822</v>
      </c>
      <c r="Q8018" t="s">
        <v>1271</v>
      </c>
      <c r="R8018" s="9">
        <v>44.12</v>
      </c>
      <c r="S8018">
        <v>4382</v>
      </c>
      <c r="T8018">
        <v>2885</v>
      </c>
      <c r="U8018">
        <v>1.52</v>
      </c>
      <c r="V8018">
        <v>55</v>
      </c>
      <c r="W8018">
        <v>43</v>
      </c>
      <c r="X8018">
        <v>35</v>
      </c>
      <c r="Y8018">
        <v>1</v>
      </c>
      <c r="Z8018">
        <v>0</v>
      </c>
      <c r="AA8018">
        <v>0</v>
      </c>
      <c r="AB8018" s="9">
        <v>0</v>
      </c>
      <c r="AC8018">
        <v>1644</v>
      </c>
      <c r="AD8018">
        <v>964</v>
      </c>
      <c r="AE8018">
        <v>428</v>
      </c>
      <c r="AF8018">
        <v>283</v>
      </c>
      <c r="AG8018">
        <v>183</v>
      </c>
      <c r="AH8018">
        <v>90</v>
      </c>
      <c r="AM8018" t="s">
        <v>295</v>
      </c>
      <c r="AN8018" t="s">
        <v>932</v>
      </c>
    </row>
    <row r="8019" spans="1:40" x14ac:dyDescent="0.25">
      <c r="A8019" s="5" t="s">
        <v>541</v>
      </c>
      <c r="B8019" t="s">
        <v>995</v>
      </c>
      <c r="C8019" t="s">
        <v>198</v>
      </c>
      <c r="D8019" t="s">
        <v>95</v>
      </c>
      <c r="E8019" t="s">
        <v>996</v>
      </c>
      <c r="F8019" t="s">
        <v>997</v>
      </c>
      <c r="G8019" t="s">
        <v>926</v>
      </c>
      <c r="H8019" t="s">
        <v>998</v>
      </c>
      <c r="I8019" t="s">
        <v>928</v>
      </c>
      <c r="J8019" t="s">
        <v>1341</v>
      </c>
      <c r="K8019" t="s">
        <v>1342</v>
      </c>
      <c r="L8019" t="s">
        <v>819</v>
      </c>
      <c r="M8019" t="s">
        <v>817</v>
      </c>
      <c r="N8019" t="s">
        <v>818</v>
      </c>
      <c r="O8019" t="s">
        <v>820</v>
      </c>
      <c r="P8019" s="5" t="s">
        <v>822</v>
      </c>
      <c r="Q8019" t="s">
        <v>1271</v>
      </c>
      <c r="R8019" s="9">
        <v>22.64</v>
      </c>
      <c r="S8019">
        <v>2016</v>
      </c>
      <c r="T8019">
        <v>1327</v>
      </c>
      <c r="U8019">
        <v>1.52</v>
      </c>
      <c r="V8019">
        <v>23</v>
      </c>
      <c r="W8019">
        <v>18</v>
      </c>
      <c r="X8019">
        <v>15</v>
      </c>
      <c r="Y8019">
        <v>0</v>
      </c>
      <c r="Z8019">
        <v>0</v>
      </c>
      <c r="AA8019">
        <v>0</v>
      </c>
      <c r="AB8019" s="9">
        <v>0</v>
      </c>
      <c r="AC8019">
        <v>760</v>
      </c>
      <c r="AD8019">
        <v>443</v>
      </c>
      <c r="AE8019">
        <v>222</v>
      </c>
      <c r="AF8019">
        <v>126</v>
      </c>
      <c r="AG8019">
        <v>72</v>
      </c>
      <c r="AH8019">
        <v>33</v>
      </c>
      <c r="AM8019" t="s">
        <v>295</v>
      </c>
      <c r="AN8019" t="s">
        <v>932</v>
      </c>
    </row>
    <row r="8020" spans="1:40" x14ac:dyDescent="0.25">
      <c r="A8020" s="5" t="s">
        <v>541</v>
      </c>
      <c r="B8020" t="s">
        <v>995</v>
      </c>
      <c r="C8020" t="s">
        <v>198</v>
      </c>
      <c r="D8020" t="s">
        <v>95</v>
      </c>
      <c r="E8020" t="s">
        <v>996</v>
      </c>
      <c r="F8020" t="s">
        <v>997</v>
      </c>
      <c r="G8020" t="s">
        <v>926</v>
      </c>
      <c r="H8020" t="s">
        <v>1001</v>
      </c>
      <c r="I8020" t="s">
        <v>934</v>
      </c>
      <c r="J8020" t="s">
        <v>1343</v>
      </c>
      <c r="K8020" t="s">
        <v>1344</v>
      </c>
      <c r="L8020" t="s">
        <v>819</v>
      </c>
      <c r="M8020" t="s">
        <v>817</v>
      </c>
      <c r="N8020" t="s">
        <v>818</v>
      </c>
      <c r="O8020" t="s">
        <v>820</v>
      </c>
      <c r="P8020" s="5" t="s">
        <v>822</v>
      </c>
      <c r="Q8020" t="s">
        <v>1271</v>
      </c>
      <c r="R8020" s="9">
        <v>31.35</v>
      </c>
      <c r="S8020">
        <v>2792</v>
      </c>
      <c r="T8020">
        <v>1959</v>
      </c>
      <c r="U8020">
        <v>1.43</v>
      </c>
      <c r="V8020">
        <v>32</v>
      </c>
      <c r="W8020">
        <v>25</v>
      </c>
      <c r="X8020">
        <v>21</v>
      </c>
      <c r="Y8020">
        <v>3</v>
      </c>
      <c r="Z8020">
        <v>1</v>
      </c>
      <c r="AA8020">
        <v>1</v>
      </c>
      <c r="AB8020" s="9">
        <v>58.4</v>
      </c>
      <c r="AC8020">
        <v>964</v>
      </c>
      <c r="AD8020">
        <v>614</v>
      </c>
      <c r="AE8020">
        <v>281</v>
      </c>
      <c r="AF8020">
        <v>181</v>
      </c>
      <c r="AG8020">
        <v>108</v>
      </c>
      <c r="AH8020">
        <v>53</v>
      </c>
      <c r="AM8020" t="s">
        <v>295</v>
      </c>
      <c r="AN8020" t="s">
        <v>932</v>
      </c>
    </row>
    <row r="8021" spans="1:40" x14ac:dyDescent="0.25">
      <c r="A8021" s="5" t="s">
        <v>1150</v>
      </c>
      <c r="B8021" t="s">
        <v>995</v>
      </c>
      <c r="C8021" t="s">
        <v>198</v>
      </c>
      <c r="D8021" t="s">
        <v>95</v>
      </c>
      <c r="E8021" t="s">
        <v>996</v>
      </c>
      <c r="F8021" t="s">
        <v>997</v>
      </c>
      <c r="G8021" t="s">
        <v>926</v>
      </c>
      <c r="H8021" t="s">
        <v>998</v>
      </c>
      <c r="I8021" t="s">
        <v>928</v>
      </c>
      <c r="J8021" t="s">
        <v>1341</v>
      </c>
      <c r="K8021" t="s">
        <v>1342</v>
      </c>
      <c r="L8021" t="s">
        <v>819</v>
      </c>
      <c r="M8021" t="s">
        <v>817</v>
      </c>
      <c r="N8021" t="s">
        <v>818</v>
      </c>
      <c r="O8021" t="s">
        <v>820</v>
      </c>
      <c r="P8021" s="5" t="s">
        <v>822</v>
      </c>
      <c r="Q8021" t="s">
        <v>1271</v>
      </c>
      <c r="R8021" s="9">
        <v>29.45</v>
      </c>
      <c r="S8021">
        <v>2961</v>
      </c>
      <c r="T8021">
        <v>2020</v>
      </c>
      <c r="U8021">
        <v>1.47</v>
      </c>
      <c r="V8021">
        <v>38</v>
      </c>
      <c r="W8021">
        <v>30</v>
      </c>
      <c r="X8021">
        <v>25</v>
      </c>
      <c r="Y8021">
        <v>1</v>
      </c>
      <c r="Z8021">
        <v>0</v>
      </c>
      <c r="AA8021">
        <v>0</v>
      </c>
      <c r="AB8021" s="9">
        <v>0</v>
      </c>
      <c r="AC8021">
        <v>991</v>
      </c>
      <c r="AD8021">
        <v>625</v>
      </c>
      <c r="AE8021">
        <v>261</v>
      </c>
      <c r="AF8021">
        <v>181</v>
      </c>
      <c r="AG8021">
        <v>103</v>
      </c>
      <c r="AH8021">
        <v>52</v>
      </c>
      <c r="AM8021" t="s">
        <v>295</v>
      </c>
      <c r="AN8021" t="s">
        <v>932</v>
      </c>
    </row>
    <row r="8022" spans="1:40" x14ac:dyDescent="0.25">
      <c r="A8022" s="5" t="s">
        <v>1150</v>
      </c>
      <c r="B8022" t="s">
        <v>995</v>
      </c>
      <c r="C8022" t="s">
        <v>198</v>
      </c>
      <c r="D8022" t="s">
        <v>95</v>
      </c>
      <c r="E8022" t="s">
        <v>996</v>
      </c>
      <c r="F8022" t="s">
        <v>997</v>
      </c>
      <c r="G8022" t="s">
        <v>926</v>
      </c>
      <c r="H8022" t="s">
        <v>1001</v>
      </c>
      <c r="I8022" t="s">
        <v>934</v>
      </c>
      <c r="J8022" t="s">
        <v>1343</v>
      </c>
      <c r="K8022" t="s">
        <v>1344</v>
      </c>
      <c r="L8022" t="s">
        <v>819</v>
      </c>
      <c r="M8022" t="s">
        <v>817</v>
      </c>
      <c r="N8022" t="s">
        <v>818</v>
      </c>
      <c r="O8022" t="s">
        <v>820</v>
      </c>
      <c r="P8022" s="5" t="s">
        <v>822</v>
      </c>
      <c r="Q8022" t="s">
        <v>1271</v>
      </c>
      <c r="R8022" s="9">
        <v>40.78</v>
      </c>
      <c r="S8022">
        <v>4101</v>
      </c>
      <c r="T8022">
        <v>2707</v>
      </c>
      <c r="U8022">
        <v>1.52</v>
      </c>
      <c r="V8022">
        <v>52</v>
      </c>
      <c r="W8022">
        <v>41</v>
      </c>
      <c r="X8022">
        <v>34</v>
      </c>
      <c r="Y8022">
        <v>3</v>
      </c>
      <c r="Z8022">
        <v>2</v>
      </c>
      <c r="AA8022">
        <v>1</v>
      </c>
      <c r="AB8022" s="9">
        <v>53.74</v>
      </c>
      <c r="AC8022">
        <v>1311</v>
      </c>
      <c r="AD8022">
        <v>866</v>
      </c>
      <c r="AE8022">
        <v>397</v>
      </c>
      <c r="AF8022">
        <v>262</v>
      </c>
      <c r="AG8022">
        <v>164</v>
      </c>
      <c r="AH8022">
        <v>86</v>
      </c>
      <c r="AM8022" t="s">
        <v>295</v>
      </c>
      <c r="AN8022" t="s">
        <v>932</v>
      </c>
    </row>
    <row r="8023" spans="1:40" x14ac:dyDescent="0.25">
      <c r="A8023" s="5" t="s">
        <v>1151</v>
      </c>
      <c r="B8023" t="s">
        <v>995</v>
      </c>
      <c r="C8023" t="s">
        <v>198</v>
      </c>
      <c r="D8023" t="s">
        <v>95</v>
      </c>
      <c r="E8023" t="s">
        <v>996</v>
      </c>
      <c r="F8023" t="s">
        <v>997</v>
      </c>
      <c r="G8023" t="s">
        <v>926</v>
      </c>
      <c r="H8023" t="s">
        <v>998</v>
      </c>
      <c r="I8023" t="s">
        <v>928</v>
      </c>
      <c r="J8023" t="s">
        <v>1341</v>
      </c>
      <c r="K8023" t="s">
        <v>1342</v>
      </c>
      <c r="L8023" t="s">
        <v>819</v>
      </c>
      <c r="M8023" t="s">
        <v>817</v>
      </c>
      <c r="N8023" t="s">
        <v>818</v>
      </c>
      <c r="O8023" t="s">
        <v>820</v>
      </c>
      <c r="P8023" s="5" t="s">
        <v>822</v>
      </c>
      <c r="Q8023" t="s">
        <v>1271</v>
      </c>
      <c r="R8023" s="9">
        <v>23.41</v>
      </c>
      <c r="S8023">
        <v>1992</v>
      </c>
      <c r="T8023">
        <v>1297</v>
      </c>
      <c r="U8023">
        <v>1.54</v>
      </c>
      <c r="V8023">
        <v>25</v>
      </c>
      <c r="W8023">
        <v>20</v>
      </c>
      <c r="X8023">
        <v>16</v>
      </c>
      <c r="Y8023">
        <v>0</v>
      </c>
      <c r="Z8023">
        <v>0</v>
      </c>
      <c r="AA8023">
        <v>0</v>
      </c>
      <c r="AB8023" s="9">
        <v>0</v>
      </c>
      <c r="AC8023">
        <v>603</v>
      </c>
      <c r="AD8023">
        <v>401</v>
      </c>
      <c r="AE8023">
        <v>178</v>
      </c>
      <c r="AF8023">
        <v>118</v>
      </c>
      <c r="AG8023">
        <v>67</v>
      </c>
      <c r="AH8023">
        <v>39</v>
      </c>
      <c r="AM8023" t="s">
        <v>295</v>
      </c>
      <c r="AN8023" t="s">
        <v>932</v>
      </c>
    </row>
    <row r="8024" spans="1:40" x14ac:dyDescent="0.25">
      <c r="A8024" s="5" t="s">
        <v>1151</v>
      </c>
      <c r="B8024" t="s">
        <v>995</v>
      </c>
      <c r="C8024" t="s">
        <v>198</v>
      </c>
      <c r="D8024" t="s">
        <v>95</v>
      </c>
      <c r="E8024" t="s">
        <v>996</v>
      </c>
      <c r="F8024" t="s">
        <v>997</v>
      </c>
      <c r="G8024" t="s">
        <v>926</v>
      </c>
      <c r="H8024" t="s">
        <v>1001</v>
      </c>
      <c r="I8024" t="s">
        <v>934</v>
      </c>
      <c r="J8024" t="s">
        <v>1343</v>
      </c>
      <c r="K8024" t="s">
        <v>1344</v>
      </c>
      <c r="L8024" t="s">
        <v>819</v>
      </c>
      <c r="M8024" t="s">
        <v>817</v>
      </c>
      <c r="N8024" t="s">
        <v>818</v>
      </c>
      <c r="O8024" t="s">
        <v>820</v>
      </c>
      <c r="P8024" s="5" t="s">
        <v>822</v>
      </c>
      <c r="Q8024" t="s">
        <v>1271</v>
      </c>
      <c r="R8024" s="9">
        <v>32.42</v>
      </c>
      <c r="S8024">
        <v>2758</v>
      </c>
      <c r="T8024">
        <v>1757</v>
      </c>
      <c r="U8024">
        <v>1.57</v>
      </c>
      <c r="V8024">
        <v>34</v>
      </c>
      <c r="W8024">
        <v>27</v>
      </c>
      <c r="X8024">
        <v>22</v>
      </c>
      <c r="Y8024">
        <v>6</v>
      </c>
      <c r="Z8024">
        <v>3</v>
      </c>
      <c r="AA8024">
        <v>2</v>
      </c>
      <c r="AB8024" s="9">
        <v>112.79</v>
      </c>
      <c r="AC8024">
        <v>992</v>
      </c>
      <c r="AD8024">
        <v>555</v>
      </c>
      <c r="AE8024">
        <v>238</v>
      </c>
      <c r="AF8024">
        <v>164</v>
      </c>
      <c r="AG8024">
        <v>95</v>
      </c>
      <c r="AH8024">
        <v>44</v>
      </c>
      <c r="AM8024" t="s">
        <v>295</v>
      </c>
      <c r="AN8024" t="s">
        <v>932</v>
      </c>
    </row>
    <row r="8025" spans="1:40" x14ac:dyDescent="0.25">
      <c r="A8025" s="5" t="s">
        <v>1152</v>
      </c>
      <c r="B8025" t="s">
        <v>995</v>
      </c>
      <c r="C8025" t="s">
        <v>198</v>
      </c>
      <c r="D8025" t="s">
        <v>95</v>
      </c>
      <c r="E8025" t="s">
        <v>996</v>
      </c>
      <c r="F8025" t="s">
        <v>997</v>
      </c>
      <c r="G8025" t="s">
        <v>926</v>
      </c>
      <c r="H8025" t="s">
        <v>998</v>
      </c>
      <c r="I8025" t="s">
        <v>928</v>
      </c>
      <c r="J8025" t="s">
        <v>1341</v>
      </c>
      <c r="K8025" t="s">
        <v>1342</v>
      </c>
      <c r="L8025" t="s">
        <v>819</v>
      </c>
      <c r="M8025" t="s">
        <v>817</v>
      </c>
      <c r="N8025" t="s">
        <v>818</v>
      </c>
      <c r="O8025" t="s">
        <v>820</v>
      </c>
      <c r="P8025" s="5" t="s">
        <v>822</v>
      </c>
      <c r="Q8025" t="s">
        <v>1271</v>
      </c>
      <c r="R8025" s="9">
        <v>27.57</v>
      </c>
      <c r="S8025">
        <v>2682</v>
      </c>
      <c r="T8025">
        <v>1852</v>
      </c>
      <c r="U8025">
        <v>1.45</v>
      </c>
      <c r="V8025">
        <v>35</v>
      </c>
      <c r="W8025">
        <v>27</v>
      </c>
      <c r="X8025">
        <v>22</v>
      </c>
      <c r="Y8025">
        <v>3</v>
      </c>
      <c r="Z8025">
        <v>2</v>
      </c>
      <c r="AA8025">
        <v>1</v>
      </c>
      <c r="AB8025" s="9">
        <v>66.74</v>
      </c>
      <c r="AC8025">
        <v>868</v>
      </c>
      <c r="AD8025">
        <v>554</v>
      </c>
      <c r="AE8025">
        <v>272</v>
      </c>
      <c r="AF8025">
        <v>166</v>
      </c>
      <c r="AG8025">
        <v>99</v>
      </c>
      <c r="AH8025">
        <v>49</v>
      </c>
      <c r="AM8025" t="s">
        <v>295</v>
      </c>
      <c r="AN8025" t="s">
        <v>932</v>
      </c>
    </row>
    <row r="8026" spans="1:40" x14ac:dyDescent="0.25">
      <c r="A8026" s="5" t="s">
        <v>1152</v>
      </c>
      <c r="B8026" t="s">
        <v>995</v>
      </c>
      <c r="C8026" t="s">
        <v>198</v>
      </c>
      <c r="D8026" t="s">
        <v>95</v>
      </c>
      <c r="E8026" t="s">
        <v>996</v>
      </c>
      <c r="F8026" t="s">
        <v>997</v>
      </c>
      <c r="G8026" t="s">
        <v>926</v>
      </c>
      <c r="H8026" t="s">
        <v>1001</v>
      </c>
      <c r="I8026" t="s">
        <v>934</v>
      </c>
      <c r="J8026" t="s">
        <v>1343</v>
      </c>
      <c r="K8026" t="s">
        <v>1344</v>
      </c>
      <c r="L8026" t="s">
        <v>819</v>
      </c>
      <c r="M8026" t="s">
        <v>817</v>
      </c>
      <c r="N8026" t="s">
        <v>818</v>
      </c>
      <c r="O8026" t="s">
        <v>820</v>
      </c>
      <c r="P8026" s="5" t="s">
        <v>822</v>
      </c>
      <c r="Q8026" t="s">
        <v>1271</v>
      </c>
      <c r="R8026" s="9">
        <v>38.17</v>
      </c>
      <c r="S8026">
        <v>3713</v>
      </c>
      <c r="T8026">
        <v>2499</v>
      </c>
      <c r="U8026">
        <v>1.49</v>
      </c>
      <c r="V8026">
        <v>48</v>
      </c>
      <c r="W8026">
        <v>37</v>
      </c>
      <c r="X8026">
        <v>30</v>
      </c>
      <c r="Y8026">
        <v>1</v>
      </c>
      <c r="Z8026">
        <v>0</v>
      </c>
      <c r="AA8026">
        <v>0</v>
      </c>
      <c r="AB8026" s="9">
        <v>0</v>
      </c>
      <c r="AC8026">
        <v>1262</v>
      </c>
      <c r="AD8026">
        <v>767</v>
      </c>
      <c r="AE8026">
        <v>326</v>
      </c>
      <c r="AF8026">
        <v>210</v>
      </c>
      <c r="AG8026">
        <v>126</v>
      </c>
      <c r="AH8026">
        <v>72</v>
      </c>
      <c r="AM8026" t="s">
        <v>295</v>
      </c>
      <c r="AN8026" t="s">
        <v>932</v>
      </c>
    </row>
    <row r="8027" spans="1:40" x14ac:dyDescent="0.25">
      <c r="A8027" s="5" t="s">
        <v>784</v>
      </c>
      <c r="B8027" t="s">
        <v>995</v>
      </c>
      <c r="C8027" t="s">
        <v>198</v>
      </c>
      <c r="D8027" t="s">
        <v>95</v>
      </c>
      <c r="E8027" t="s">
        <v>996</v>
      </c>
      <c r="F8027" t="s">
        <v>997</v>
      </c>
      <c r="G8027" t="s">
        <v>926</v>
      </c>
      <c r="H8027" t="s">
        <v>998</v>
      </c>
      <c r="I8027" t="s">
        <v>928</v>
      </c>
      <c r="J8027" t="s">
        <v>1341</v>
      </c>
      <c r="K8027" t="s">
        <v>1342</v>
      </c>
      <c r="L8027" t="s">
        <v>819</v>
      </c>
      <c r="M8027" t="s">
        <v>817</v>
      </c>
      <c r="N8027" t="s">
        <v>818</v>
      </c>
      <c r="O8027" t="s">
        <v>820</v>
      </c>
      <c r="P8027" s="5" t="s">
        <v>822</v>
      </c>
      <c r="Q8027" t="s">
        <v>1271</v>
      </c>
      <c r="R8027" s="9">
        <v>26.09</v>
      </c>
      <c r="S8027">
        <v>2196</v>
      </c>
      <c r="T8027">
        <v>1512</v>
      </c>
      <c r="U8027">
        <v>1.45</v>
      </c>
      <c r="V8027">
        <v>28</v>
      </c>
      <c r="W8027">
        <v>22</v>
      </c>
      <c r="X8027">
        <v>18</v>
      </c>
      <c r="Y8027">
        <v>3</v>
      </c>
      <c r="Z8027">
        <v>2</v>
      </c>
      <c r="AA8027">
        <v>1</v>
      </c>
      <c r="AB8027" s="9">
        <v>60.84</v>
      </c>
      <c r="AC8027">
        <v>753</v>
      </c>
      <c r="AD8027">
        <v>462</v>
      </c>
      <c r="AE8027">
        <v>232</v>
      </c>
      <c r="AF8027">
        <v>135</v>
      </c>
      <c r="AG8027">
        <v>82</v>
      </c>
      <c r="AH8027">
        <v>41</v>
      </c>
      <c r="AM8027" t="s">
        <v>295</v>
      </c>
      <c r="AN8027" t="s">
        <v>932</v>
      </c>
    </row>
    <row r="8028" spans="1:40" x14ac:dyDescent="0.25">
      <c r="A8028" s="5" t="s">
        <v>784</v>
      </c>
      <c r="B8028" t="s">
        <v>995</v>
      </c>
      <c r="C8028" t="s">
        <v>198</v>
      </c>
      <c r="D8028" t="s">
        <v>95</v>
      </c>
      <c r="E8028" t="s">
        <v>996</v>
      </c>
      <c r="F8028" t="s">
        <v>997</v>
      </c>
      <c r="G8028" t="s">
        <v>926</v>
      </c>
      <c r="H8028" t="s">
        <v>1001</v>
      </c>
      <c r="I8028" t="s">
        <v>934</v>
      </c>
      <c r="J8028" t="s">
        <v>1343</v>
      </c>
      <c r="K8028" t="s">
        <v>1344</v>
      </c>
      <c r="L8028" t="s">
        <v>819</v>
      </c>
      <c r="M8028" t="s">
        <v>817</v>
      </c>
      <c r="N8028" t="s">
        <v>818</v>
      </c>
      <c r="O8028" t="s">
        <v>820</v>
      </c>
      <c r="P8028" s="5" t="s">
        <v>822</v>
      </c>
      <c r="Q8028" t="s">
        <v>1271</v>
      </c>
      <c r="R8028" s="9">
        <v>36.13</v>
      </c>
      <c r="S8028">
        <v>3041</v>
      </c>
      <c r="T8028">
        <v>2088</v>
      </c>
      <c r="U8028">
        <v>1.46</v>
      </c>
      <c r="V8028">
        <v>39</v>
      </c>
      <c r="W8028">
        <v>30</v>
      </c>
      <c r="X8028">
        <v>25</v>
      </c>
      <c r="Y8028">
        <v>3</v>
      </c>
      <c r="Z8028">
        <v>2</v>
      </c>
      <c r="AA8028">
        <v>1</v>
      </c>
      <c r="AB8028" s="9">
        <v>62.86</v>
      </c>
      <c r="AC8028">
        <v>1034</v>
      </c>
      <c r="AD8028">
        <v>640</v>
      </c>
      <c r="AE8028">
        <v>271</v>
      </c>
      <c r="AF8028">
        <v>184</v>
      </c>
      <c r="AG8028">
        <v>110</v>
      </c>
      <c r="AH8028">
        <v>61</v>
      </c>
      <c r="AM8028" t="s">
        <v>295</v>
      </c>
      <c r="AN8028" t="s">
        <v>932</v>
      </c>
    </row>
    <row r="8029" spans="1:40" x14ac:dyDescent="0.25">
      <c r="A8029" s="5" t="s">
        <v>827</v>
      </c>
      <c r="B8029" t="s">
        <v>995</v>
      </c>
      <c r="C8029" t="s">
        <v>198</v>
      </c>
      <c r="D8029" t="s">
        <v>95</v>
      </c>
      <c r="E8029" t="s">
        <v>996</v>
      </c>
      <c r="F8029" t="s">
        <v>997</v>
      </c>
      <c r="G8029" t="s">
        <v>926</v>
      </c>
      <c r="H8029" t="s">
        <v>998</v>
      </c>
      <c r="I8029" t="s">
        <v>928</v>
      </c>
      <c r="J8029" t="s">
        <v>1341</v>
      </c>
      <c r="K8029" t="s">
        <v>1342</v>
      </c>
      <c r="L8029" t="s">
        <v>819</v>
      </c>
      <c r="M8029" t="s">
        <v>817</v>
      </c>
      <c r="N8029" t="s">
        <v>818</v>
      </c>
      <c r="O8029" t="s">
        <v>820</v>
      </c>
      <c r="P8029" s="5" t="s">
        <v>822</v>
      </c>
      <c r="Q8029" t="s">
        <v>1271</v>
      </c>
      <c r="R8029" s="9">
        <v>25.01</v>
      </c>
      <c r="S8029">
        <v>2161</v>
      </c>
      <c r="T8029">
        <v>1414</v>
      </c>
      <c r="U8029">
        <v>1.53</v>
      </c>
      <c r="V8029">
        <v>24</v>
      </c>
      <c r="W8029">
        <v>19</v>
      </c>
      <c r="X8029">
        <v>16</v>
      </c>
      <c r="Y8029">
        <v>0</v>
      </c>
      <c r="Z8029">
        <v>0</v>
      </c>
      <c r="AA8029">
        <v>0</v>
      </c>
      <c r="AB8029" s="9">
        <v>0</v>
      </c>
      <c r="AC8029">
        <v>733</v>
      </c>
      <c r="AD8029">
        <v>466</v>
      </c>
      <c r="AE8029">
        <v>224</v>
      </c>
      <c r="AF8029">
        <v>132</v>
      </c>
      <c r="AG8029">
        <v>74</v>
      </c>
      <c r="AH8029">
        <v>34</v>
      </c>
      <c r="AM8029" t="s">
        <v>295</v>
      </c>
      <c r="AN8029" t="s">
        <v>932</v>
      </c>
    </row>
    <row r="8030" spans="1:40" x14ac:dyDescent="0.25">
      <c r="A8030" s="5" t="s">
        <v>827</v>
      </c>
      <c r="B8030" t="s">
        <v>995</v>
      </c>
      <c r="C8030" t="s">
        <v>198</v>
      </c>
      <c r="D8030" t="s">
        <v>95</v>
      </c>
      <c r="E8030" t="s">
        <v>996</v>
      </c>
      <c r="F8030" t="s">
        <v>997</v>
      </c>
      <c r="G8030" t="s">
        <v>926</v>
      </c>
      <c r="H8030" t="s">
        <v>1001</v>
      </c>
      <c r="I8030" t="s">
        <v>934</v>
      </c>
      <c r="J8030" t="s">
        <v>1343</v>
      </c>
      <c r="K8030" t="s">
        <v>1344</v>
      </c>
      <c r="L8030" t="s">
        <v>819</v>
      </c>
      <c r="M8030" t="s">
        <v>817</v>
      </c>
      <c r="N8030" t="s">
        <v>818</v>
      </c>
      <c r="O8030" t="s">
        <v>820</v>
      </c>
      <c r="P8030" s="5" t="s">
        <v>822</v>
      </c>
      <c r="Q8030" t="s">
        <v>1271</v>
      </c>
      <c r="R8030" s="9">
        <v>34.62</v>
      </c>
      <c r="S8030">
        <v>2992</v>
      </c>
      <c r="T8030">
        <v>1961</v>
      </c>
      <c r="U8030">
        <v>1.53</v>
      </c>
      <c r="V8030">
        <v>34</v>
      </c>
      <c r="W8030">
        <v>27</v>
      </c>
      <c r="X8030">
        <v>22</v>
      </c>
      <c r="Y8030">
        <v>0</v>
      </c>
      <c r="Z8030">
        <v>0</v>
      </c>
      <c r="AA8030">
        <v>0</v>
      </c>
      <c r="AB8030" s="9">
        <v>0</v>
      </c>
      <c r="AC8030">
        <v>1134</v>
      </c>
      <c r="AD8030">
        <v>646</v>
      </c>
      <c r="AE8030">
        <v>303</v>
      </c>
      <c r="AF8030">
        <v>195</v>
      </c>
      <c r="AG8030">
        <v>120</v>
      </c>
      <c r="AH8030">
        <v>71</v>
      </c>
      <c r="AM8030" t="s">
        <v>295</v>
      </c>
      <c r="AN8030" t="s">
        <v>932</v>
      </c>
    </row>
    <row r="8031" spans="1:40" x14ac:dyDescent="0.25">
      <c r="A8031" s="5" t="s">
        <v>1153</v>
      </c>
      <c r="B8031" t="s">
        <v>995</v>
      </c>
      <c r="C8031" t="s">
        <v>198</v>
      </c>
      <c r="D8031" t="s">
        <v>95</v>
      </c>
      <c r="E8031" t="s">
        <v>996</v>
      </c>
      <c r="F8031" t="s">
        <v>997</v>
      </c>
      <c r="G8031" t="s">
        <v>926</v>
      </c>
      <c r="H8031" t="s">
        <v>998</v>
      </c>
      <c r="I8031" t="s">
        <v>928</v>
      </c>
      <c r="J8031" t="s">
        <v>1341</v>
      </c>
      <c r="K8031" t="s">
        <v>1342</v>
      </c>
      <c r="L8031" t="s">
        <v>819</v>
      </c>
      <c r="M8031" t="s">
        <v>817</v>
      </c>
      <c r="N8031" t="s">
        <v>818</v>
      </c>
      <c r="O8031" t="s">
        <v>820</v>
      </c>
      <c r="P8031" s="5" t="s">
        <v>822</v>
      </c>
      <c r="Q8031" t="s">
        <v>1271</v>
      </c>
      <c r="R8031" s="9">
        <v>39.13</v>
      </c>
      <c r="S8031">
        <v>3394</v>
      </c>
      <c r="T8031">
        <v>2215</v>
      </c>
      <c r="U8031">
        <v>1.53</v>
      </c>
      <c r="V8031">
        <v>40</v>
      </c>
      <c r="W8031">
        <v>31</v>
      </c>
      <c r="X8031">
        <v>25</v>
      </c>
      <c r="Y8031">
        <v>4</v>
      </c>
      <c r="Z8031">
        <v>2</v>
      </c>
      <c r="AA8031">
        <v>1</v>
      </c>
      <c r="AB8031" s="9">
        <v>55.18</v>
      </c>
      <c r="AC8031">
        <v>1034</v>
      </c>
      <c r="AD8031">
        <v>669</v>
      </c>
      <c r="AE8031">
        <v>310</v>
      </c>
      <c r="AF8031">
        <v>193</v>
      </c>
      <c r="AG8031">
        <v>112</v>
      </c>
      <c r="AH8031">
        <v>61</v>
      </c>
      <c r="AM8031" t="s">
        <v>295</v>
      </c>
      <c r="AN8031" t="s">
        <v>932</v>
      </c>
    </row>
    <row r="8032" spans="1:40" x14ac:dyDescent="0.25">
      <c r="A8032" s="5" t="s">
        <v>1153</v>
      </c>
      <c r="B8032" t="s">
        <v>995</v>
      </c>
      <c r="C8032" t="s">
        <v>198</v>
      </c>
      <c r="D8032" t="s">
        <v>95</v>
      </c>
      <c r="E8032" t="s">
        <v>996</v>
      </c>
      <c r="F8032" t="s">
        <v>997</v>
      </c>
      <c r="G8032" t="s">
        <v>926</v>
      </c>
      <c r="H8032" t="s">
        <v>1001</v>
      </c>
      <c r="I8032" t="s">
        <v>934</v>
      </c>
      <c r="J8032" t="s">
        <v>1343</v>
      </c>
      <c r="K8032" t="s">
        <v>1344</v>
      </c>
      <c r="L8032" t="s">
        <v>819</v>
      </c>
      <c r="M8032" t="s">
        <v>817</v>
      </c>
      <c r="N8032" t="s">
        <v>818</v>
      </c>
      <c r="O8032" t="s">
        <v>820</v>
      </c>
      <c r="P8032" s="5" t="s">
        <v>822</v>
      </c>
      <c r="Q8032" t="s">
        <v>1271</v>
      </c>
      <c r="R8032" s="9">
        <v>54.18</v>
      </c>
      <c r="S8032">
        <v>4699</v>
      </c>
      <c r="T8032">
        <v>3064</v>
      </c>
      <c r="U8032">
        <v>1.53</v>
      </c>
      <c r="V8032">
        <v>55</v>
      </c>
      <c r="W8032">
        <v>43</v>
      </c>
      <c r="X8032">
        <v>35</v>
      </c>
      <c r="Y8032">
        <v>1</v>
      </c>
      <c r="Z8032">
        <v>0</v>
      </c>
      <c r="AA8032">
        <v>0</v>
      </c>
      <c r="AB8032" s="9">
        <v>0</v>
      </c>
      <c r="AC8032">
        <v>1513</v>
      </c>
      <c r="AD8032">
        <v>927</v>
      </c>
      <c r="AE8032">
        <v>446</v>
      </c>
      <c r="AF8032">
        <v>270</v>
      </c>
      <c r="AG8032">
        <v>169</v>
      </c>
      <c r="AH8032">
        <v>79</v>
      </c>
      <c r="AM8032" t="s">
        <v>295</v>
      </c>
      <c r="AN8032" t="s">
        <v>932</v>
      </c>
    </row>
    <row r="8033" spans="1:40" x14ac:dyDescent="0.25">
      <c r="A8033" s="5" t="s">
        <v>1154</v>
      </c>
      <c r="B8033" t="s">
        <v>995</v>
      </c>
      <c r="C8033" t="s">
        <v>198</v>
      </c>
      <c r="D8033" t="s">
        <v>95</v>
      </c>
      <c r="E8033" t="s">
        <v>996</v>
      </c>
      <c r="F8033" t="s">
        <v>997</v>
      </c>
      <c r="G8033" t="s">
        <v>926</v>
      </c>
      <c r="H8033" t="s">
        <v>998</v>
      </c>
      <c r="I8033" t="s">
        <v>928</v>
      </c>
      <c r="J8033" t="s">
        <v>1341</v>
      </c>
      <c r="K8033" t="s">
        <v>1342</v>
      </c>
      <c r="L8033" t="s">
        <v>819</v>
      </c>
      <c r="M8033" t="s">
        <v>817</v>
      </c>
      <c r="N8033" t="s">
        <v>818</v>
      </c>
      <c r="O8033" t="s">
        <v>820</v>
      </c>
      <c r="P8033" s="5" t="s">
        <v>822</v>
      </c>
      <c r="Q8033" t="s">
        <v>1271</v>
      </c>
      <c r="R8033" s="9">
        <v>31.51</v>
      </c>
      <c r="S8033">
        <v>2901</v>
      </c>
      <c r="T8033">
        <v>1835</v>
      </c>
      <c r="U8033">
        <v>1.58</v>
      </c>
      <c r="V8033">
        <v>33</v>
      </c>
      <c r="W8033">
        <v>26</v>
      </c>
      <c r="X8033">
        <v>21</v>
      </c>
      <c r="Y8033">
        <v>0</v>
      </c>
      <c r="Z8033">
        <v>0</v>
      </c>
      <c r="AA8033">
        <v>0</v>
      </c>
      <c r="AB8033" s="9">
        <v>0</v>
      </c>
      <c r="AC8033">
        <v>1000</v>
      </c>
      <c r="AD8033">
        <v>618</v>
      </c>
      <c r="AE8033">
        <v>293</v>
      </c>
      <c r="AF8033">
        <v>182</v>
      </c>
      <c r="AG8033">
        <v>114</v>
      </c>
      <c r="AH8033">
        <v>65</v>
      </c>
      <c r="AM8033" t="s">
        <v>295</v>
      </c>
      <c r="AN8033" t="s">
        <v>932</v>
      </c>
    </row>
    <row r="8034" spans="1:40" x14ac:dyDescent="0.25">
      <c r="A8034" s="5" t="s">
        <v>1154</v>
      </c>
      <c r="B8034" t="s">
        <v>995</v>
      </c>
      <c r="C8034" t="s">
        <v>198</v>
      </c>
      <c r="D8034" t="s">
        <v>95</v>
      </c>
      <c r="E8034" t="s">
        <v>996</v>
      </c>
      <c r="F8034" t="s">
        <v>997</v>
      </c>
      <c r="G8034" t="s">
        <v>926</v>
      </c>
      <c r="H8034" t="s">
        <v>1001</v>
      </c>
      <c r="I8034" t="s">
        <v>934</v>
      </c>
      <c r="J8034" t="s">
        <v>1343</v>
      </c>
      <c r="K8034" t="s">
        <v>1344</v>
      </c>
      <c r="L8034" t="s">
        <v>819</v>
      </c>
      <c r="M8034" t="s">
        <v>817</v>
      </c>
      <c r="N8034" t="s">
        <v>818</v>
      </c>
      <c r="O8034" t="s">
        <v>820</v>
      </c>
      <c r="P8034" s="5" t="s">
        <v>822</v>
      </c>
      <c r="Q8034" t="s">
        <v>1271</v>
      </c>
      <c r="R8034" s="9">
        <v>43.62</v>
      </c>
      <c r="S8034">
        <v>4016</v>
      </c>
      <c r="T8034">
        <v>2502</v>
      </c>
      <c r="U8034">
        <v>1.61</v>
      </c>
      <c r="V8034">
        <v>45</v>
      </c>
      <c r="W8034">
        <v>35</v>
      </c>
      <c r="X8034">
        <v>29</v>
      </c>
      <c r="Y8034">
        <v>1</v>
      </c>
      <c r="Z8034">
        <v>0</v>
      </c>
      <c r="AA8034">
        <v>0</v>
      </c>
      <c r="AB8034" s="9">
        <v>0</v>
      </c>
      <c r="AC8034">
        <v>1286</v>
      </c>
      <c r="AD8034">
        <v>856</v>
      </c>
      <c r="AE8034">
        <v>405</v>
      </c>
      <c r="AF8034">
        <v>240</v>
      </c>
      <c r="AG8034">
        <v>155</v>
      </c>
      <c r="AH8034">
        <v>88</v>
      </c>
      <c r="AM8034" t="s">
        <v>295</v>
      </c>
      <c r="AN8034" t="s">
        <v>932</v>
      </c>
    </row>
    <row r="8035" spans="1:40" x14ac:dyDescent="0.25">
      <c r="A8035" s="5" t="s">
        <v>1155</v>
      </c>
      <c r="B8035" t="s">
        <v>995</v>
      </c>
      <c r="C8035" t="s">
        <v>198</v>
      </c>
      <c r="D8035" t="s">
        <v>95</v>
      </c>
      <c r="E8035" t="s">
        <v>996</v>
      </c>
      <c r="F8035" t="s">
        <v>997</v>
      </c>
      <c r="G8035" t="s">
        <v>926</v>
      </c>
      <c r="H8035" t="s">
        <v>998</v>
      </c>
      <c r="I8035" t="s">
        <v>928</v>
      </c>
      <c r="J8035" t="s">
        <v>1341</v>
      </c>
      <c r="K8035" t="s">
        <v>1342</v>
      </c>
      <c r="L8035" t="s">
        <v>819</v>
      </c>
      <c r="M8035" t="s">
        <v>817</v>
      </c>
      <c r="N8035" t="s">
        <v>818</v>
      </c>
      <c r="O8035" t="s">
        <v>820</v>
      </c>
      <c r="P8035" s="5" t="s">
        <v>822</v>
      </c>
      <c r="Q8035" t="s">
        <v>1271</v>
      </c>
      <c r="R8035" s="9">
        <v>34.52</v>
      </c>
      <c r="S8035">
        <v>3112</v>
      </c>
      <c r="T8035">
        <v>1957</v>
      </c>
      <c r="U8035">
        <v>1.59</v>
      </c>
      <c r="V8035">
        <v>40</v>
      </c>
      <c r="W8035">
        <v>31</v>
      </c>
      <c r="X8035">
        <v>25</v>
      </c>
      <c r="Y8035">
        <v>10</v>
      </c>
      <c r="Z8035">
        <v>5</v>
      </c>
      <c r="AA8035">
        <v>3</v>
      </c>
      <c r="AB8035" s="9">
        <v>174.28</v>
      </c>
      <c r="AC8035">
        <v>961</v>
      </c>
      <c r="AD8035">
        <v>634</v>
      </c>
      <c r="AE8035">
        <v>289</v>
      </c>
      <c r="AF8035">
        <v>182</v>
      </c>
      <c r="AG8035">
        <v>110</v>
      </c>
      <c r="AH8035">
        <v>53</v>
      </c>
      <c r="AM8035" t="s">
        <v>295</v>
      </c>
      <c r="AN8035" t="s">
        <v>932</v>
      </c>
    </row>
    <row r="8036" spans="1:40" x14ac:dyDescent="0.25">
      <c r="A8036" s="5" t="s">
        <v>1155</v>
      </c>
      <c r="B8036" t="s">
        <v>995</v>
      </c>
      <c r="C8036" t="s">
        <v>198</v>
      </c>
      <c r="D8036" t="s">
        <v>95</v>
      </c>
      <c r="E8036" t="s">
        <v>996</v>
      </c>
      <c r="F8036" t="s">
        <v>997</v>
      </c>
      <c r="G8036" t="s">
        <v>926</v>
      </c>
      <c r="H8036" t="s">
        <v>1001</v>
      </c>
      <c r="I8036" t="s">
        <v>934</v>
      </c>
      <c r="J8036" t="s">
        <v>1343</v>
      </c>
      <c r="K8036" t="s">
        <v>1344</v>
      </c>
      <c r="L8036" t="s">
        <v>819</v>
      </c>
      <c r="M8036" t="s">
        <v>817</v>
      </c>
      <c r="N8036" t="s">
        <v>818</v>
      </c>
      <c r="O8036" t="s">
        <v>820</v>
      </c>
      <c r="P8036" s="5" t="s">
        <v>822</v>
      </c>
      <c r="Q8036" t="s">
        <v>1271</v>
      </c>
      <c r="R8036" s="9">
        <v>47.79</v>
      </c>
      <c r="S8036">
        <v>4308</v>
      </c>
      <c r="T8036">
        <v>2741</v>
      </c>
      <c r="U8036">
        <v>1.57</v>
      </c>
      <c r="V8036">
        <v>55</v>
      </c>
      <c r="W8036">
        <v>43</v>
      </c>
      <c r="X8036">
        <v>35</v>
      </c>
      <c r="Y8036">
        <v>7</v>
      </c>
      <c r="Z8036">
        <v>3</v>
      </c>
      <c r="AA8036">
        <v>2</v>
      </c>
      <c r="AB8036" s="9">
        <v>133.46</v>
      </c>
      <c r="AC8036">
        <v>1443</v>
      </c>
      <c r="AD8036">
        <v>878</v>
      </c>
      <c r="AE8036">
        <v>425</v>
      </c>
      <c r="AF8036">
        <v>251</v>
      </c>
      <c r="AG8036">
        <v>156</v>
      </c>
      <c r="AH8036">
        <v>78</v>
      </c>
      <c r="AM8036" t="s">
        <v>295</v>
      </c>
      <c r="AN8036" t="s">
        <v>932</v>
      </c>
    </row>
    <row r="8037" spans="1:40" x14ac:dyDescent="0.25">
      <c r="A8037" s="5" t="s">
        <v>872</v>
      </c>
      <c r="B8037" t="s">
        <v>995</v>
      </c>
      <c r="C8037" t="s">
        <v>198</v>
      </c>
      <c r="D8037" t="s">
        <v>95</v>
      </c>
      <c r="E8037" t="s">
        <v>996</v>
      </c>
      <c r="F8037" t="s">
        <v>997</v>
      </c>
      <c r="G8037" t="s">
        <v>926</v>
      </c>
      <c r="H8037" t="s">
        <v>998</v>
      </c>
      <c r="I8037" t="s">
        <v>928</v>
      </c>
      <c r="J8037" t="s">
        <v>1341</v>
      </c>
      <c r="K8037" t="s">
        <v>1342</v>
      </c>
      <c r="L8037" t="s">
        <v>819</v>
      </c>
      <c r="M8037" t="s">
        <v>817</v>
      </c>
      <c r="N8037" t="s">
        <v>818</v>
      </c>
      <c r="O8037" t="s">
        <v>820</v>
      </c>
      <c r="P8037" s="5" t="s">
        <v>822</v>
      </c>
      <c r="Q8037" t="s">
        <v>1271</v>
      </c>
      <c r="R8037" s="9">
        <v>27.38</v>
      </c>
      <c r="S8037">
        <v>2358</v>
      </c>
      <c r="T8037">
        <v>1569</v>
      </c>
      <c r="U8037">
        <v>1.5</v>
      </c>
      <c r="V8037">
        <v>29</v>
      </c>
      <c r="W8037">
        <v>23</v>
      </c>
      <c r="X8037">
        <v>19</v>
      </c>
      <c r="Y8037">
        <v>0</v>
      </c>
      <c r="Z8037">
        <v>0</v>
      </c>
      <c r="AA8037">
        <v>0</v>
      </c>
      <c r="AB8037" s="9">
        <v>0</v>
      </c>
      <c r="AC8037">
        <v>822</v>
      </c>
      <c r="AD8037">
        <v>474</v>
      </c>
      <c r="AE8037">
        <v>215</v>
      </c>
      <c r="AF8037">
        <v>133</v>
      </c>
      <c r="AG8037">
        <v>76</v>
      </c>
      <c r="AH8037">
        <v>42</v>
      </c>
      <c r="AM8037" t="s">
        <v>295</v>
      </c>
      <c r="AN8037" t="s">
        <v>932</v>
      </c>
    </row>
    <row r="8038" spans="1:40" x14ac:dyDescent="0.25">
      <c r="A8038" s="5" t="s">
        <v>872</v>
      </c>
      <c r="B8038" t="s">
        <v>995</v>
      </c>
      <c r="C8038" t="s">
        <v>198</v>
      </c>
      <c r="D8038" t="s">
        <v>95</v>
      </c>
      <c r="E8038" t="s">
        <v>996</v>
      </c>
      <c r="F8038" t="s">
        <v>997</v>
      </c>
      <c r="G8038" t="s">
        <v>926</v>
      </c>
      <c r="H8038" t="s">
        <v>1001</v>
      </c>
      <c r="I8038" t="s">
        <v>934</v>
      </c>
      <c r="J8038" t="s">
        <v>1343</v>
      </c>
      <c r="K8038" t="s">
        <v>1344</v>
      </c>
      <c r="L8038" t="s">
        <v>819</v>
      </c>
      <c r="M8038" t="s">
        <v>817</v>
      </c>
      <c r="N8038" t="s">
        <v>818</v>
      </c>
      <c r="O8038" t="s">
        <v>820</v>
      </c>
      <c r="P8038" s="5" t="s">
        <v>822</v>
      </c>
      <c r="Q8038" t="s">
        <v>1271</v>
      </c>
      <c r="R8038" s="9">
        <v>37.9</v>
      </c>
      <c r="S8038">
        <v>3264</v>
      </c>
      <c r="T8038">
        <v>2049</v>
      </c>
      <c r="U8038">
        <v>1.59</v>
      </c>
      <c r="V8038">
        <v>40</v>
      </c>
      <c r="W8038">
        <v>31</v>
      </c>
      <c r="X8038">
        <v>25</v>
      </c>
      <c r="Y8038">
        <v>4</v>
      </c>
      <c r="Z8038">
        <v>2</v>
      </c>
      <c r="AA8038">
        <v>1</v>
      </c>
      <c r="AB8038" s="9">
        <v>64.68</v>
      </c>
      <c r="AC8038">
        <v>1085</v>
      </c>
      <c r="AD8038">
        <v>656</v>
      </c>
      <c r="AE8038">
        <v>329</v>
      </c>
      <c r="AF8038">
        <v>187</v>
      </c>
      <c r="AG8038">
        <v>109</v>
      </c>
      <c r="AH8038">
        <v>51</v>
      </c>
      <c r="AM8038" t="s">
        <v>295</v>
      </c>
      <c r="AN8038" t="s">
        <v>932</v>
      </c>
    </row>
    <row r="8039" spans="1:40" x14ac:dyDescent="0.25">
      <c r="A8039" s="5" t="s">
        <v>827</v>
      </c>
      <c r="B8039" t="s">
        <v>995</v>
      </c>
      <c r="C8039" t="s">
        <v>198</v>
      </c>
      <c r="D8039" t="s">
        <v>95</v>
      </c>
      <c r="E8039" t="s">
        <v>996</v>
      </c>
      <c r="F8039" t="s">
        <v>997</v>
      </c>
      <c r="G8039" t="s">
        <v>926</v>
      </c>
      <c r="H8039" t="s">
        <v>998</v>
      </c>
      <c r="I8039" t="s">
        <v>928</v>
      </c>
      <c r="J8039" t="s">
        <v>1345</v>
      </c>
      <c r="K8039" t="s">
        <v>1346</v>
      </c>
      <c r="L8039" t="s">
        <v>825</v>
      </c>
      <c r="M8039" t="s">
        <v>823</v>
      </c>
      <c r="N8039" t="s">
        <v>824</v>
      </c>
      <c r="O8039" t="s">
        <v>826</v>
      </c>
      <c r="P8039" s="5" t="s">
        <v>827</v>
      </c>
      <c r="Q8039" t="s">
        <v>1271</v>
      </c>
      <c r="R8039" s="9">
        <v>81.74</v>
      </c>
      <c r="S8039">
        <v>7564</v>
      </c>
      <c r="T8039">
        <v>6496</v>
      </c>
      <c r="U8039">
        <v>1.16</v>
      </c>
      <c r="V8039">
        <v>86</v>
      </c>
      <c r="W8039">
        <v>67</v>
      </c>
      <c r="X8039">
        <v>55</v>
      </c>
      <c r="Y8039">
        <v>4</v>
      </c>
      <c r="Z8039">
        <v>2</v>
      </c>
      <c r="AA8039">
        <v>1</v>
      </c>
      <c r="AB8039" s="9">
        <v>69.31</v>
      </c>
      <c r="AM8039" t="s">
        <v>191</v>
      </c>
      <c r="AN8039" t="s">
        <v>932</v>
      </c>
    </row>
    <row r="8040" spans="1:40" x14ac:dyDescent="0.25">
      <c r="A8040" s="5" t="s">
        <v>1153</v>
      </c>
      <c r="B8040" t="s">
        <v>995</v>
      </c>
      <c r="C8040" t="s">
        <v>198</v>
      </c>
      <c r="D8040" t="s">
        <v>95</v>
      </c>
      <c r="E8040" t="s">
        <v>996</v>
      </c>
      <c r="F8040" t="s">
        <v>997</v>
      </c>
      <c r="G8040" t="s">
        <v>926</v>
      </c>
      <c r="H8040" t="s">
        <v>998</v>
      </c>
      <c r="I8040" t="s">
        <v>928</v>
      </c>
      <c r="J8040" t="s">
        <v>1345</v>
      </c>
      <c r="K8040" t="s">
        <v>1346</v>
      </c>
      <c r="L8040" t="s">
        <v>825</v>
      </c>
      <c r="M8040" t="s">
        <v>823</v>
      </c>
      <c r="N8040" t="s">
        <v>824</v>
      </c>
      <c r="O8040" t="s">
        <v>826</v>
      </c>
      <c r="P8040" s="5" t="s">
        <v>827</v>
      </c>
      <c r="Q8040" t="s">
        <v>1271</v>
      </c>
      <c r="R8040" s="9">
        <v>52.46</v>
      </c>
      <c r="S8040">
        <v>4541</v>
      </c>
      <c r="T8040">
        <v>3720</v>
      </c>
      <c r="U8040">
        <v>1.22</v>
      </c>
      <c r="V8040">
        <v>52</v>
      </c>
      <c r="W8040">
        <v>41</v>
      </c>
      <c r="X8040">
        <v>34</v>
      </c>
      <c r="Y8040">
        <v>1</v>
      </c>
      <c r="Z8040">
        <v>0</v>
      </c>
      <c r="AA8040">
        <v>0</v>
      </c>
      <c r="AB8040" s="9">
        <v>0</v>
      </c>
      <c r="AM8040" t="s">
        <v>191</v>
      </c>
      <c r="AN8040" t="s">
        <v>932</v>
      </c>
    </row>
    <row r="8041" spans="1:40" x14ac:dyDescent="0.25">
      <c r="A8041" s="5" t="s">
        <v>1154</v>
      </c>
      <c r="B8041" t="s">
        <v>995</v>
      </c>
      <c r="C8041" t="s">
        <v>198</v>
      </c>
      <c r="D8041" t="s">
        <v>95</v>
      </c>
      <c r="E8041" t="s">
        <v>996</v>
      </c>
      <c r="F8041" t="s">
        <v>997</v>
      </c>
      <c r="G8041" t="s">
        <v>926</v>
      </c>
      <c r="H8041" t="s">
        <v>998</v>
      </c>
      <c r="I8041" t="s">
        <v>928</v>
      </c>
      <c r="J8041" t="s">
        <v>1345</v>
      </c>
      <c r="K8041" t="s">
        <v>1346</v>
      </c>
      <c r="L8041" t="s">
        <v>825</v>
      </c>
      <c r="M8041" t="s">
        <v>823</v>
      </c>
      <c r="N8041" t="s">
        <v>824</v>
      </c>
      <c r="O8041" t="s">
        <v>826</v>
      </c>
      <c r="P8041" s="5" t="s">
        <v>827</v>
      </c>
      <c r="Q8041" t="s">
        <v>1271</v>
      </c>
      <c r="R8041" s="9">
        <v>53.04</v>
      </c>
      <c r="S8041">
        <v>4738</v>
      </c>
      <c r="T8041">
        <v>3822</v>
      </c>
      <c r="U8041">
        <v>1.24</v>
      </c>
      <c r="V8041">
        <v>47</v>
      </c>
      <c r="W8041">
        <v>37</v>
      </c>
      <c r="X8041">
        <v>30</v>
      </c>
      <c r="Y8041">
        <v>1</v>
      </c>
      <c r="Z8041">
        <v>0</v>
      </c>
      <c r="AA8041">
        <v>0</v>
      </c>
      <c r="AB8041" s="9">
        <v>0</v>
      </c>
      <c r="AM8041" t="s">
        <v>191</v>
      </c>
      <c r="AN8041" t="s">
        <v>932</v>
      </c>
    </row>
    <row r="8042" spans="1:40" x14ac:dyDescent="0.25">
      <c r="A8042" s="5" t="s">
        <v>1155</v>
      </c>
      <c r="B8042" t="s">
        <v>995</v>
      </c>
      <c r="C8042" t="s">
        <v>198</v>
      </c>
      <c r="D8042" t="s">
        <v>95</v>
      </c>
      <c r="E8042" t="s">
        <v>996</v>
      </c>
      <c r="F8042" t="s">
        <v>997</v>
      </c>
      <c r="G8042" t="s">
        <v>926</v>
      </c>
      <c r="H8042" t="s">
        <v>998</v>
      </c>
      <c r="I8042" t="s">
        <v>928</v>
      </c>
      <c r="J8042" t="s">
        <v>1345</v>
      </c>
      <c r="K8042" t="s">
        <v>1346</v>
      </c>
      <c r="L8042" t="s">
        <v>825</v>
      </c>
      <c r="M8042" t="s">
        <v>823</v>
      </c>
      <c r="N8042" t="s">
        <v>824</v>
      </c>
      <c r="O8042" t="s">
        <v>826</v>
      </c>
      <c r="P8042" s="5" t="s">
        <v>827</v>
      </c>
      <c r="Q8042" t="s">
        <v>1271</v>
      </c>
      <c r="R8042" s="9">
        <v>71.66</v>
      </c>
      <c r="S8042">
        <v>7036</v>
      </c>
      <c r="T8042">
        <v>5868</v>
      </c>
      <c r="U8042">
        <v>1.2</v>
      </c>
      <c r="V8042">
        <v>79</v>
      </c>
      <c r="W8042">
        <v>62</v>
      </c>
      <c r="X8042">
        <v>51</v>
      </c>
      <c r="Y8042">
        <v>4</v>
      </c>
      <c r="Z8042">
        <v>2</v>
      </c>
      <c r="AA8042">
        <v>1</v>
      </c>
      <c r="AB8042" s="9">
        <v>68.3</v>
      </c>
      <c r="AM8042" t="s">
        <v>191</v>
      </c>
      <c r="AN8042" t="s">
        <v>932</v>
      </c>
    </row>
    <row r="8043" spans="1:40" x14ac:dyDescent="0.25">
      <c r="A8043" s="5" t="s">
        <v>872</v>
      </c>
      <c r="B8043" t="s">
        <v>995</v>
      </c>
      <c r="C8043" t="s">
        <v>198</v>
      </c>
      <c r="D8043" t="s">
        <v>95</v>
      </c>
      <c r="E8043" t="s">
        <v>996</v>
      </c>
      <c r="F8043" t="s">
        <v>997</v>
      </c>
      <c r="G8043" t="s">
        <v>926</v>
      </c>
      <c r="H8043" t="s">
        <v>998</v>
      </c>
      <c r="I8043" t="s">
        <v>928</v>
      </c>
      <c r="J8043" t="s">
        <v>1345</v>
      </c>
      <c r="K8043" t="s">
        <v>1346</v>
      </c>
      <c r="L8043" t="s">
        <v>825</v>
      </c>
      <c r="M8043" t="s">
        <v>823</v>
      </c>
      <c r="N8043" t="s">
        <v>824</v>
      </c>
      <c r="O8043" t="s">
        <v>826</v>
      </c>
      <c r="P8043" s="5" t="s">
        <v>827</v>
      </c>
      <c r="Q8043" t="s">
        <v>1271</v>
      </c>
      <c r="R8043" s="9">
        <v>47.09</v>
      </c>
      <c r="S8043">
        <v>4667</v>
      </c>
      <c r="T8043">
        <v>3631</v>
      </c>
      <c r="U8043">
        <v>1.29</v>
      </c>
      <c r="V8043">
        <v>49</v>
      </c>
      <c r="W8043">
        <v>38</v>
      </c>
      <c r="X8043">
        <v>31</v>
      </c>
      <c r="Y8043">
        <v>1</v>
      </c>
      <c r="Z8043">
        <v>0</v>
      </c>
      <c r="AA8043">
        <v>0</v>
      </c>
      <c r="AB8043" s="9">
        <v>0</v>
      </c>
      <c r="AM8043" t="s">
        <v>191</v>
      </c>
      <c r="AN8043" t="s">
        <v>932</v>
      </c>
    </row>
    <row r="8044" spans="1:40" x14ac:dyDescent="0.25">
      <c r="A8044" s="5" t="s">
        <v>229</v>
      </c>
      <c r="B8044" t="s">
        <v>995</v>
      </c>
      <c r="C8044" t="s">
        <v>198</v>
      </c>
      <c r="D8044" t="s">
        <v>95</v>
      </c>
      <c r="E8044" t="s">
        <v>996</v>
      </c>
      <c r="F8044" t="s">
        <v>997</v>
      </c>
      <c r="G8044" t="s">
        <v>926</v>
      </c>
      <c r="H8044" t="s">
        <v>998</v>
      </c>
      <c r="I8044" t="s">
        <v>928</v>
      </c>
      <c r="J8044" t="s">
        <v>1345</v>
      </c>
      <c r="K8044" t="s">
        <v>1346</v>
      </c>
      <c r="L8044" t="s">
        <v>825</v>
      </c>
      <c r="M8044" t="s">
        <v>823</v>
      </c>
      <c r="N8044" t="s">
        <v>824</v>
      </c>
      <c r="O8044" t="s">
        <v>826</v>
      </c>
      <c r="P8044" s="5" t="s">
        <v>827</v>
      </c>
      <c r="Q8044" t="s">
        <v>1271</v>
      </c>
      <c r="R8044" s="9">
        <v>75.66</v>
      </c>
      <c r="S8044">
        <v>7084</v>
      </c>
      <c r="T8044">
        <v>5463</v>
      </c>
      <c r="U8044">
        <v>1.3</v>
      </c>
      <c r="V8044">
        <v>76</v>
      </c>
      <c r="W8044">
        <v>59</v>
      </c>
      <c r="X8044">
        <v>48</v>
      </c>
      <c r="Y8044">
        <v>1</v>
      </c>
      <c r="Z8044">
        <v>0</v>
      </c>
      <c r="AA8044">
        <v>0</v>
      </c>
      <c r="AB8044" s="9">
        <v>0</v>
      </c>
      <c r="AM8044" t="s">
        <v>191</v>
      </c>
      <c r="AN8044" t="s">
        <v>932</v>
      </c>
    </row>
    <row r="8045" spans="1:40" x14ac:dyDescent="0.25">
      <c r="A8045" s="5" t="s">
        <v>1011</v>
      </c>
      <c r="B8045" t="s">
        <v>995</v>
      </c>
      <c r="C8045" t="s">
        <v>198</v>
      </c>
      <c r="D8045" t="s">
        <v>95</v>
      </c>
      <c r="E8045" t="s">
        <v>996</v>
      </c>
      <c r="F8045" t="s">
        <v>997</v>
      </c>
      <c r="G8045" t="s">
        <v>926</v>
      </c>
      <c r="H8045" t="s">
        <v>998</v>
      </c>
      <c r="I8045" t="s">
        <v>928</v>
      </c>
      <c r="J8045" t="s">
        <v>1345</v>
      </c>
      <c r="K8045" t="s">
        <v>1346</v>
      </c>
      <c r="L8045" t="s">
        <v>825</v>
      </c>
      <c r="M8045" t="s">
        <v>823</v>
      </c>
      <c r="N8045" t="s">
        <v>824</v>
      </c>
      <c r="O8045" t="s">
        <v>826</v>
      </c>
      <c r="P8045" s="5" t="s">
        <v>827</v>
      </c>
      <c r="Q8045" t="s">
        <v>1271</v>
      </c>
      <c r="R8045" s="9">
        <v>60.84</v>
      </c>
      <c r="S8045">
        <v>5898</v>
      </c>
      <c r="T8045">
        <v>4557</v>
      </c>
      <c r="U8045">
        <v>1.29</v>
      </c>
      <c r="V8045">
        <v>61</v>
      </c>
      <c r="W8045">
        <v>48</v>
      </c>
      <c r="X8045">
        <v>39</v>
      </c>
      <c r="Y8045">
        <v>6</v>
      </c>
      <c r="Z8045">
        <v>3</v>
      </c>
      <c r="AA8045">
        <v>2</v>
      </c>
      <c r="AB8045" s="9">
        <v>156.91</v>
      </c>
      <c r="AM8045" t="s">
        <v>191</v>
      </c>
      <c r="AN8045" t="s">
        <v>932</v>
      </c>
    </row>
    <row r="8046" spans="1:40" x14ac:dyDescent="0.25">
      <c r="A8046" s="5" t="s">
        <v>1012</v>
      </c>
      <c r="B8046" t="s">
        <v>995</v>
      </c>
      <c r="C8046" t="s">
        <v>198</v>
      </c>
      <c r="D8046" t="s">
        <v>95</v>
      </c>
      <c r="E8046" t="s">
        <v>996</v>
      </c>
      <c r="F8046" t="s">
        <v>997</v>
      </c>
      <c r="G8046" t="s">
        <v>926</v>
      </c>
      <c r="H8046" t="s">
        <v>998</v>
      </c>
      <c r="I8046" t="s">
        <v>928</v>
      </c>
      <c r="J8046" t="s">
        <v>1345</v>
      </c>
      <c r="K8046" t="s">
        <v>1346</v>
      </c>
      <c r="L8046" t="s">
        <v>825</v>
      </c>
      <c r="M8046" t="s">
        <v>823</v>
      </c>
      <c r="N8046" t="s">
        <v>824</v>
      </c>
      <c r="O8046" t="s">
        <v>826</v>
      </c>
      <c r="P8046" s="5" t="s">
        <v>827</v>
      </c>
      <c r="Q8046" t="s">
        <v>1271</v>
      </c>
      <c r="R8046" s="9">
        <v>64.72</v>
      </c>
      <c r="S8046">
        <v>5775</v>
      </c>
      <c r="T8046">
        <v>4598</v>
      </c>
      <c r="U8046">
        <v>1.26</v>
      </c>
      <c r="V8046">
        <v>58</v>
      </c>
      <c r="W8046">
        <v>45</v>
      </c>
      <c r="X8046">
        <v>37</v>
      </c>
      <c r="Y8046">
        <v>4</v>
      </c>
      <c r="Z8046">
        <v>1</v>
      </c>
      <c r="AA8046">
        <v>1</v>
      </c>
      <c r="AB8046" s="9">
        <v>66.37</v>
      </c>
      <c r="AM8046" t="s">
        <v>191</v>
      </c>
      <c r="AN8046" t="s">
        <v>932</v>
      </c>
    </row>
    <row r="8047" spans="1:40" x14ac:dyDescent="0.25">
      <c r="A8047" s="5" t="s">
        <v>1013</v>
      </c>
      <c r="B8047" t="s">
        <v>995</v>
      </c>
      <c r="C8047" t="s">
        <v>198</v>
      </c>
      <c r="D8047" t="s">
        <v>95</v>
      </c>
      <c r="E8047" t="s">
        <v>996</v>
      </c>
      <c r="F8047" t="s">
        <v>997</v>
      </c>
      <c r="G8047" t="s">
        <v>926</v>
      </c>
      <c r="H8047" t="s">
        <v>998</v>
      </c>
      <c r="I8047" t="s">
        <v>928</v>
      </c>
      <c r="J8047" t="s">
        <v>1345</v>
      </c>
      <c r="K8047" t="s">
        <v>1346</v>
      </c>
      <c r="L8047" t="s">
        <v>825</v>
      </c>
      <c r="M8047" t="s">
        <v>823</v>
      </c>
      <c r="N8047" t="s">
        <v>824</v>
      </c>
      <c r="O8047" t="s">
        <v>826</v>
      </c>
      <c r="P8047" s="5" t="s">
        <v>827</v>
      </c>
      <c r="Q8047" t="s">
        <v>1271</v>
      </c>
      <c r="R8047" s="9">
        <v>69.63</v>
      </c>
      <c r="S8047">
        <v>6715</v>
      </c>
      <c r="T8047">
        <v>5170</v>
      </c>
      <c r="U8047">
        <v>1.3</v>
      </c>
      <c r="V8047">
        <v>74</v>
      </c>
      <c r="W8047">
        <v>58</v>
      </c>
      <c r="X8047">
        <v>48</v>
      </c>
      <c r="Y8047">
        <v>4</v>
      </c>
      <c r="Z8047">
        <v>2</v>
      </c>
      <c r="AA8047">
        <v>1</v>
      </c>
      <c r="AB8047" s="9">
        <v>68.09</v>
      </c>
      <c r="AM8047" t="s">
        <v>191</v>
      </c>
      <c r="AN8047" t="s">
        <v>932</v>
      </c>
    </row>
    <row r="8048" spans="1:40" x14ac:dyDescent="0.25">
      <c r="A8048" s="5" t="s">
        <v>1014</v>
      </c>
      <c r="B8048" t="s">
        <v>995</v>
      </c>
      <c r="C8048" t="s">
        <v>198</v>
      </c>
      <c r="D8048" t="s">
        <v>95</v>
      </c>
      <c r="E8048" t="s">
        <v>996</v>
      </c>
      <c r="F8048" t="s">
        <v>997</v>
      </c>
      <c r="G8048" t="s">
        <v>926</v>
      </c>
      <c r="H8048" t="s">
        <v>998</v>
      </c>
      <c r="I8048" t="s">
        <v>928</v>
      </c>
      <c r="J8048" t="s">
        <v>1345</v>
      </c>
      <c r="K8048" t="s">
        <v>1346</v>
      </c>
      <c r="L8048" t="s">
        <v>825</v>
      </c>
      <c r="M8048" t="s">
        <v>823</v>
      </c>
      <c r="N8048" t="s">
        <v>824</v>
      </c>
      <c r="O8048" t="s">
        <v>826</v>
      </c>
      <c r="P8048" s="5" t="s">
        <v>827</v>
      </c>
      <c r="Q8048" t="s">
        <v>1271</v>
      </c>
      <c r="R8048" s="9">
        <v>50.42</v>
      </c>
      <c r="S8048">
        <v>4471</v>
      </c>
      <c r="T8048">
        <v>3505</v>
      </c>
      <c r="U8048">
        <v>1.28</v>
      </c>
      <c r="V8048">
        <v>51</v>
      </c>
      <c r="W8048">
        <v>40</v>
      </c>
      <c r="X8048">
        <v>33</v>
      </c>
      <c r="Y8048">
        <v>4</v>
      </c>
      <c r="Z8048">
        <v>1</v>
      </c>
      <c r="AA8048">
        <v>1</v>
      </c>
      <c r="AB8048" s="9">
        <v>80.67</v>
      </c>
      <c r="AM8048" t="s">
        <v>191</v>
      </c>
      <c r="AN8048" t="s">
        <v>932</v>
      </c>
    </row>
    <row r="8049" spans="1:40" x14ac:dyDescent="0.25">
      <c r="A8049" s="5" t="s">
        <v>1015</v>
      </c>
      <c r="B8049" t="s">
        <v>995</v>
      </c>
      <c r="C8049" t="s">
        <v>198</v>
      </c>
      <c r="D8049" t="s">
        <v>95</v>
      </c>
      <c r="E8049" t="s">
        <v>996</v>
      </c>
      <c r="F8049" t="s">
        <v>997</v>
      </c>
      <c r="G8049" t="s">
        <v>926</v>
      </c>
      <c r="H8049" t="s">
        <v>998</v>
      </c>
      <c r="I8049" t="s">
        <v>928</v>
      </c>
      <c r="J8049" t="s">
        <v>1345</v>
      </c>
      <c r="K8049" t="s">
        <v>1346</v>
      </c>
      <c r="L8049" t="s">
        <v>825</v>
      </c>
      <c r="M8049" t="s">
        <v>823</v>
      </c>
      <c r="N8049" t="s">
        <v>824</v>
      </c>
      <c r="O8049" t="s">
        <v>826</v>
      </c>
      <c r="P8049" s="5" t="s">
        <v>827</v>
      </c>
      <c r="Q8049" t="s">
        <v>1271</v>
      </c>
      <c r="R8049" s="9">
        <v>74.03</v>
      </c>
      <c r="S8049">
        <v>6500</v>
      </c>
      <c r="T8049">
        <v>5229</v>
      </c>
      <c r="U8049">
        <v>1.24</v>
      </c>
      <c r="V8049">
        <v>66</v>
      </c>
      <c r="W8049">
        <v>51</v>
      </c>
      <c r="X8049">
        <v>42</v>
      </c>
      <c r="Y8049">
        <v>9</v>
      </c>
      <c r="Z8049">
        <v>5</v>
      </c>
      <c r="AA8049">
        <v>3</v>
      </c>
      <c r="AB8049" s="9">
        <v>238.03</v>
      </c>
      <c r="AM8049" t="s">
        <v>191</v>
      </c>
      <c r="AN8049" t="s">
        <v>932</v>
      </c>
    </row>
    <row r="8050" spans="1:40" x14ac:dyDescent="0.25">
      <c r="A8050" s="5" t="s">
        <v>1016</v>
      </c>
      <c r="B8050" t="s">
        <v>995</v>
      </c>
      <c r="C8050" t="s">
        <v>198</v>
      </c>
      <c r="D8050" t="s">
        <v>95</v>
      </c>
      <c r="E8050" t="s">
        <v>996</v>
      </c>
      <c r="F8050" t="s">
        <v>997</v>
      </c>
      <c r="G8050" t="s">
        <v>926</v>
      </c>
      <c r="H8050" t="s">
        <v>998</v>
      </c>
      <c r="I8050" t="s">
        <v>928</v>
      </c>
      <c r="J8050" t="s">
        <v>1345</v>
      </c>
      <c r="K8050" t="s">
        <v>1346</v>
      </c>
      <c r="L8050" t="s">
        <v>825</v>
      </c>
      <c r="M8050" t="s">
        <v>823</v>
      </c>
      <c r="N8050" t="s">
        <v>824</v>
      </c>
      <c r="O8050" t="s">
        <v>826</v>
      </c>
      <c r="P8050" s="5" t="s">
        <v>827</v>
      </c>
      <c r="Q8050" t="s">
        <v>1271</v>
      </c>
      <c r="R8050" s="9">
        <v>59.81</v>
      </c>
      <c r="S8050">
        <v>5883</v>
      </c>
      <c r="T8050">
        <v>4480</v>
      </c>
      <c r="U8050">
        <v>1.31</v>
      </c>
      <c r="V8050">
        <v>61</v>
      </c>
      <c r="W8050">
        <v>48</v>
      </c>
      <c r="X8050">
        <v>39</v>
      </c>
      <c r="Y8050">
        <v>6</v>
      </c>
      <c r="Z8050">
        <v>4</v>
      </c>
      <c r="AA8050">
        <v>2</v>
      </c>
      <c r="AB8050" s="9">
        <v>121.83</v>
      </c>
      <c r="AM8050" t="s">
        <v>191</v>
      </c>
      <c r="AN8050" t="s">
        <v>932</v>
      </c>
    </row>
    <row r="8051" spans="1:40" x14ac:dyDescent="0.25">
      <c r="A8051" s="5" t="s">
        <v>808</v>
      </c>
      <c r="B8051" t="s">
        <v>995</v>
      </c>
      <c r="C8051" t="s">
        <v>198</v>
      </c>
      <c r="D8051" t="s">
        <v>95</v>
      </c>
      <c r="E8051" t="s">
        <v>996</v>
      </c>
      <c r="F8051" t="s">
        <v>997</v>
      </c>
      <c r="G8051" t="s">
        <v>926</v>
      </c>
      <c r="H8051" t="s">
        <v>998</v>
      </c>
      <c r="I8051" t="s">
        <v>928</v>
      </c>
      <c r="J8051" t="s">
        <v>1345</v>
      </c>
      <c r="K8051" t="s">
        <v>1346</v>
      </c>
      <c r="L8051" t="s">
        <v>825</v>
      </c>
      <c r="M8051" t="s">
        <v>823</v>
      </c>
      <c r="N8051" t="s">
        <v>824</v>
      </c>
      <c r="O8051" t="s">
        <v>826</v>
      </c>
      <c r="P8051" s="5" t="s">
        <v>827</v>
      </c>
      <c r="Q8051" t="s">
        <v>1271</v>
      </c>
      <c r="R8051" s="9">
        <v>60.55</v>
      </c>
      <c r="S8051">
        <v>5096</v>
      </c>
      <c r="T8051">
        <v>3880</v>
      </c>
      <c r="U8051">
        <v>1.31</v>
      </c>
      <c r="V8051">
        <v>54</v>
      </c>
      <c r="W8051">
        <v>42</v>
      </c>
      <c r="X8051">
        <v>34</v>
      </c>
      <c r="Y8051">
        <v>4</v>
      </c>
      <c r="Z8051">
        <v>1</v>
      </c>
      <c r="AA8051">
        <v>1</v>
      </c>
      <c r="AB8051" s="9">
        <v>60.99</v>
      </c>
      <c r="AM8051" t="s">
        <v>191</v>
      </c>
      <c r="AN8051" t="s">
        <v>932</v>
      </c>
    </row>
    <row r="8052" spans="1:40" x14ac:dyDescent="0.25">
      <c r="A8052" s="5" t="s">
        <v>1017</v>
      </c>
      <c r="B8052" t="s">
        <v>995</v>
      </c>
      <c r="C8052" t="s">
        <v>198</v>
      </c>
      <c r="D8052" t="s">
        <v>95</v>
      </c>
      <c r="E8052" t="s">
        <v>996</v>
      </c>
      <c r="F8052" t="s">
        <v>997</v>
      </c>
      <c r="G8052" t="s">
        <v>926</v>
      </c>
      <c r="H8052" t="s">
        <v>998</v>
      </c>
      <c r="I8052" t="s">
        <v>928</v>
      </c>
      <c r="J8052" t="s">
        <v>1345</v>
      </c>
      <c r="K8052" t="s">
        <v>1346</v>
      </c>
      <c r="L8052" t="s">
        <v>825</v>
      </c>
      <c r="M8052" t="s">
        <v>823</v>
      </c>
      <c r="N8052" t="s">
        <v>824</v>
      </c>
      <c r="O8052" t="s">
        <v>826</v>
      </c>
      <c r="P8052" s="5" t="s">
        <v>827</v>
      </c>
      <c r="Q8052" t="s">
        <v>1271</v>
      </c>
      <c r="R8052" s="9">
        <v>90.72</v>
      </c>
      <c r="S8052">
        <v>8310</v>
      </c>
      <c r="T8052">
        <v>6243</v>
      </c>
      <c r="U8052">
        <v>1.33</v>
      </c>
      <c r="V8052">
        <v>85</v>
      </c>
      <c r="W8052">
        <v>66</v>
      </c>
      <c r="X8052">
        <v>54</v>
      </c>
      <c r="Y8052">
        <v>5</v>
      </c>
      <c r="Z8052">
        <v>2</v>
      </c>
      <c r="AA8052">
        <v>1</v>
      </c>
      <c r="AB8052" s="9">
        <v>61.82</v>
      </c>
      <c r="AM8052" t="s">
        <v>191</v>
      </c>
      <c r="AN8052" t="s">
        <v>932</v>
      </c>
    </row>
    <row r="8053" spans="1:40" x14ac:dyDescent="0.25">
      <c r="A8053" s="5" t="s">
        <v>141</v>
      </c>
      <c r="B8053" t="s">
        <v>995</v>
      </c>
      <c r="C8053" t="s">
        <v>198</v>
      </c>
      <c r="D8053" t="s">
        <v>95</v>
      </c>
      <c r="E8053" t="s">
        <v>996</v>
      </c>
      <c r="F8053" t="s">
        <v>997</v>
      </c>
      <c r="G8053" t="s">
        <v>926</v>
      </c>
      <c r="H8053" t="s">
        <v>998</v>
      </c>
      <c r="I8053" t="s">
        <v>928</v>
      </c>
      <c r="J8053" t="s">
        <v>1345</v>
      </c>
      <c r="K8053" t="s">
        <v>1346</v>
      </c>
      <c r="L8053" t="s">
        <v>825</v>
      </c>
      <c r="M8053" t="s">
        <v>823</v>
      </c>
      <c r="N8053" t="s">
        <v>824</v>
      </c>
      <c r="O8053" t="s">
        <v>826</v>
      </c>
      <c r="P8053" s="5" t="s">
        <v>827</v>
      </c>
      <c r="Q8053" t="s">
        <v>1271</v>
      </c>
      <c r="R8053" s="9">
        <v>89</v>
      </c>
      <c r="S8053">
        <v>7615</v>
      </c>
      <c r="T8053">
        <v>5614</v>
      </c>
      <c r="U8053">
        <v>1.36</v>
      </c>
      <c r="V8053">
        <v>82</v>
      </c>
      <c r="W8053">
        <v>64</v>
      </c>
      <c r="X8053">
        <v>52</v>
      </c>
      <c r="Y8053">
        <v>1</v>
      </c>
      <c r="Z8053">
        <v>0</v>
      </c>
      <c r="AA8053">
        <v>0</v>
      </c>
      <c r="AB8053" s="9">
        <v>0</v>
      </c>
      <c r="AM8053" t="s">
        <v>191</v>
      </c>
      <c r="AN8053" t="s">
        <v>932</v>
      </c>
    </row>
    <row r="8054" spans="1:40" x14ac:dyDescent="0.25">
      <c r="A8054" s="5" t="s">
        <v>143</v>
      </c>
      <c r="B8054" t="s">
        <v>995</v>
      </c>
      <c r="C8054" t="s">
        <v>198</v>
      </c>
      <c r="D8054" t="s">
        <v>95</v>
      </c>
      <c r="E8054" t="s">
        <v>996</v>
      </c>
      <c r="F8054" t="s">
        <v>997</v>
      </c>
      <c r="G8054" t="s">
        <v>926</v>
      </c>
      <c r="H8054" t="s">
        <v>998</v>
      </c>
      <c r="I8054" t="s">
        <v>928</v>
      </c>
      <c r="J8054" t="s">
        <v>1345</v>
      </c>
      <c r="K8054" t="s">
        <v>1346</v>
      </c>
      <c r="L8054" t="s">
        <v>825</v>
      </c>
      <c r="M8054" t="s">
        <v>823</v>
      </c>
      <c r="N8054" t="s">
        <v>824</v>
      </c>
      <c r="O8054" t="s">
        <v>826</v>
      </c>
      <c r="P8054" s="5" t="s">
        <v>827</v>
      </c>
      <c r="Q8054" t="s">
        <v>1271</v>
      </c>
      <c r="R8054" s="9">
        <v>66.12</v>
      </c>
      <c r="S8054">
        <v>5948</v>
      </c>
      <c r="T8054">
        <v>4472</v>
      </c>
      <c r="U8054">
        <v>1.33</v>
      </c>
      <c r="V8054">
        <v>61</v>
      </c>
      <c r="W8054">
        <v>48</v>
      </c>
      <c r="X8054">
        <v>39</v>
      </c>
      <c r="Y8054">
        <v>1</v>
      </c>
      <c r="Z8054">
        <v>0</v>
      </c>
      <c r="AA8054">
        <v>0</v>
      </c>
      <c r="AB8054" s="9">
        <v>0</v>
      </c>
      <c r="AM8054" t="s">
        <v>191</v>
      </c>
      <c r="AN8054" t="s">
        <v>932</v>
      </c>
    </row>
    <row r="8055" spans="1:40" x14ac:dyDescent="0.25">
      <c r="A8055" s="5" t="s">
        <v>863</v>
      </c>
      <c r="B8055" t="s">
        <v>995</v>
      </c>
      <c r="C8055" t="s">
        <v>198</v>
      </c>
      <c r="D8055" t="s">
        <v>95</v>
      </c>
      <c r="E8055" t="s">
        <v>996</v>
      </c>
      <c r="F8055" t="s">
        <v>997</v>
      </c>
      <c r="G8055" t="s">
        <v>926</v>
      </c>
      <c r="H8055" t="s">
        <v>998</v>
      </c>
      <c r="I8055" t="s">
        <v>928</v>
      </c>
      <c r="J8055" t="s">
        <v>1345</v>
      </c>
      <c r="K8055" t="s">
        <v>1346</v>
      </c>
      <c r="L8055" t="s">
        <v>825</v>
      </c>
      <c r="M8055" t="s">
        <v>823</v>
      </c>
      <c r="N8055" t="s">
        <v>824</v>
      </c>
      <c r="O8055" t="s">
        <v>826</v>
      </c>
      <c r="P8055" s="5" t="s">
        <v>827</v>
      </c>
      <c r="Q8055" t="s">
        <v>1271</v>
      </c>
      <c r="R8055" s="9">
        <v>63.66</v>
      </c>
      <c r="S8055">
        <v>5432</v>
      </c>
      <c r="T8055">
        <v>4190</v>
      </c>
      <c r="U8055">
        <v>1.3</v>
      </c>
      <c r="V8055">
        <v>56</v>
      </c>
      <c r="W8055">
        <v>44</v>
      </c>
      <c r="X8055">
        <v>36</v>
      </c>
      <c r="Y8055">
        <v>9</v>
      </c>
      <c r="Z8055">
        <v>5</v>
      </c>
      <c r="AA8055">
        <v>3</v>
      </c>
      <c r="AB8055" s="9">
        <v>179.39</v>
      </c>
      <c r="AM8055" t="s">
        <v>191</v>
      </c>
      <c r="AN8055" t="s">
        <v>932</v>
      </c>
    </row>
    <row r="8056" spans="1:40" x14ac:dyDescent="0.25">
      <c r="A8056" s="5" t="s">
        <v>241</v>
      </c>
      <c r="B8056" t="s">
        <v>995</v>
      </c>
      <c r="C8056" t="s">
        <v>198</v>
      </c>
      <c r="D8056" t="s">
        <v>95</v>
      </c>
      <c r="E8056" t="s">
        <v>996</v>
      </c>
      <c r="F8056" t="s">
        <v>997</v>
      </c>
      <c r="G8056" t="s">
        <v>926</v>
      </c>
      <c r="H8056" t="s">
        <v>998</v>
      </c>
      <c r="I8056" t="s">
        <v>928</v>
      </c>
      <c r="J8056" t="s">
        <v>1345</v>
      </c>
      <c r="K8056" t="s">
        <v>1346</v>
      </c>
      <c r="L8056" t="s">
        <v>825</v>
      </c>
      <c r="M8056" t="s">
        <v>823</v>
      </c>
      <c r="N8056" t="s">
        <v>824</v>
      </c>
      <c r="O8056" t="s">
        <v>826</v>
      </c>
      <c r="P8056" s="5" t="s">
        <v>827</v>
      </c>
      <c r="Q8056" t="s">
        <v>1271</v>
      </c>
      <c r="R8056" s="9">
        <v>81.97</v>
      </c>
      <c r="S8056">
        <v>7292</v>
      </c>
      <c r="T8056">
        <v>5549</v>
      </c>
      <c r="U8056">
        <v>1.31</v>
      </c>
      <c r="V8056">
        <v>83</v>
      </c>
      <c r="W8056">
        <v>65</v>
      </c>
      <c r="X8056">
        <v>53</v>
      </c>
      <c r="Y8056">
        <v>7</v>
      </c>
      <c r="Z8056">
        <v>4</v>
      </c>
      <c r="AA8056">
        <v>2</v>
      </c>
      <c r="AB8056" s="9">
        <v>148.27</v>
      </c>
      <c r="AM8056" t="s">
        <v>191</v>
      </c>
      <c r="AN8056" t="s">
        <v>932</v>
      </c>
    </row>
    <row r="8057" spans="1:40" x14ac:dyDescent="0.25">
      <c r="A8057" s="5" t="s">
        <v>548</v>
      </c>
      <c r="B8057" t="s">
        <v>995</v>
      </c>
      <c r="C8057" t="s">
        <v>198</v>
      </c>
      <c r="D8057" t="s">
        <v>95</v>
      </c>
      <c r="E8057" t="s">
        <v>996</v>
      </c>
      <c r="F8057" t="s">
        <v>997</v>
      </c>
      <c r="G8057" t="s">
        <v>926</v>
      </c>
      <c r="H8057" t="s">
        <v>998</v>
      </c>
      <c r="I8057" t="s">
        <v>928</v>
      </c>
      <c r="J8057" t="s">
        <v>1345</v>
      </c>
      <c r="K8057" t="s">
        <v>1346</v>
      </c>
      <c r="L8057" t="s">
        <v>825</v>
      </c>
      <c r="M8057" t="s">
        <v>823</v>
      </c>
      <c r="N8057" t="s">
        <v>824</v>
      </c>
      <c r="O8057" t="s">
        <v>826</v>
      </c>
      <c r="P8057" s="5" t="s">
        <v>827</v>
      </c>
      <c r="Q8057" t="s">
        <v>1271</v>
      </c>
      <c r="R8057" s="9">
        <v>65.28</v>
      </c>
      <c r="S8057">
        <v>6477</v>
      </c>
      <c r="T8057">
        <v>4713</v>
      </c>
      <c r="U8057">
        <v>1.37</v>
      </c>
      <c r="V8057">
        <v>68</v>
      </c>
      <c r="W8057">
        <v>53</v>
      </c>
      <c r="X8057">
        <v>43</v>
      </c>
      <c r="Y8057">
        <v>4</v>
      </c>
      <c r="Z8057">
        <v>2</v>
      </c>
      <c r="AA8057">
        <v>1</v>
      </c>
      <c r="AB8057" s="9">
        <v>88.31</v>
      </c>
      <c r="AM8057" t="s">
        <v>191</v>
      </c>
      <c r="AN8057" t="s">
        <v>932</v>
      </c>
    </row>
    <row r="8058" spans="1:40" x14ac:dyDescent="0.25">
      <c r="A8058" s="5" t="s">
        <v>1018</v>
      </c>
      <c r="B8058" t="s">
        <v>995</v>
      </c>
      <c r="C8058" t="s">
        <v>198</v>
      </c>
      <c r="D8058" t="s">
        <v>95</v>
      </c>
      <c r="E8058" t="s">
        <v>996</v>
      </c>
      <c r="F8058" t="s">
        <v>997</v>
      </c>
      <c r="G8058" t="s">
        <v>926</v>
      </c>
      <c r="H8058" t="s">
        <v>998</v>
      </c>
      <c r="I8058" t="s">
        <v>928</v>
      </c>
      <c r="J8058" t="s">
        <v>1345</v>
      </c>
      <c r="K8058" t="s">
        <v>1346</v>
      </c>
      <c r="L8058" t="s">
        <v>825</v>
      </c>
      <c r="M8058" t="s">
        <v>823</v>
      </c>
      <c r="N8058" t="s">
        <v>824</v>
      </c>
      <c r="O8058" t="s">
        <v>826</v>
      </c>
      <c r="P8058" s="5" t="s">
        <v>827</v>
      </c>
      <c r="Q8058" t="s">
        <v>1271</v>
      </c>
      <c r="R8058" s="9">
        <v>78.62</v>
      </c>
      <c r="S8058">
        <v>7453</v>
      </c>
      <c r="T8058">
        <v>5397</v>
      </c>
      <c r="U8058">
        <v>1.38</v>
      </c>
      <c r="V8058">
        <v>76</v>
      </c>
      <c r="W8058">
        <v>59</v>
      </c>
      <c r="X8058">
        <v>48</v>
      </c>
      <c r="Y8058">
        <v>7</v>
      </c>
      <c r="Z8058">
        <v>3</v>
      </c>
      <c r="AA8058">
        <v>2</v>
      </c>
      <c r="AB8058" s="9">
        <v>114.11</v>
      </c>
      <c r="AM8058" t="s">
        <v>191</v>
      </c>
      <c r="AN8058" t="s">
        <v>932</v>
      </c>
    </row>
    <row r="8059" spans="1:40" x14ac:dyDescent="0.25">
      <c r="A8059" s="5" t="s">
        <v>718</v>
      </c>
      <c r="B8059" t="s">
        <v>995</v>
      </c>
      <c r="C8059" t="s">
        <v>198</v>
      </c>
      <c r="D8059" t="s">
        <v>95</v>
      </c>
      <c r="E8059" t="s">
        <v>996</v>
      </c>
      <c r="F8059" t="s">
        <v>997</v>
      </c>
      <c r="G8059" t="s">
        <v>926</v>
      </c>
      <c r="H8059" t="s">
        <v>998</v>
      </c>
      <c r="I8059" t="s">
        <v>928</v>
      </c>
      <c r="J8059" t="s">
        <v>1345</v>
      </c>
      <c r="K8059" t="s">
        <v>1346</v>
      </c>
      <c r="L8059" t="s">
        <v>825</v>
      </c>
      <c r="M8059" t="s">
        <v>823</v>
      </c>
      <c r="N8059" t="s">
        <v>824</v>
      </c>
      <c r="O8059" t="s">
        <v>826</v>
      </c>
      <c r="P8059" s="5" t="s">
        <v>827</v>
      </c>
      <c r="Q8059" t="s">
        <v>1271</v>
      </c>
      <c r="R8059" s="9">
        <v>84.82</v>
      </c>
      <c r="S8059">
        <v>8078</v>
      </c>
      <c r="T8059">
        <v>6039</v>
      </c>
      <c r="U8059">
        <v>1.34</v>
      </c>
      <c r="V8059">
        <v>82</v>
      </c>
      <c r="W8059">
        <v>64</v>
      </c>
      <c r="X8059">
        <v>52</v>
      </c>
      <c r="Y8059">
        <v>7</v>
      </c>
      <c r="Z8059">
        <v>3</v>
      </c>
      <c r="AA8059">
        <v>2</v>
      </c>
      <c r="AB8059" s="9">
        <v>132.18</v>
      </c>
      <c r="AM8059" t="s">
        <v>191</v>
      </c>
      <c r="AN8059" t="s">
        <v>932</v>
      </c>
    </row>
    <row r="8060" spans="1:40" x14ac:dyDescent="0.25">
      <c r="A8060" s="5" t="s">
        <v>1019</v>
      </c>
      <c r="B8060" t="s">
        <v>995</v>
      </c>
      <c r="C8060" t="s">
        <v>198</v>
      </c>
      <c r="D8060" t="s">
        <v>95</v>
      </c>
      <c r="E8060" t="s">
        <v>996</v>
      </c>
      <c r="F8060" t="s">
        <v>997</v>
      </c>
      <c r="G8060" t="s">
        <v>926</v>
      </c>
      <c r="H8060" t="s">
        <v>998</v>
      </c>
      <c r="I8060" t="s">
        <v>928</v>
      </c>
      <c r="J8060" t="s">
        <v>1345</v>
      </c>
      <c r="K8060" t="s">
        <v>1346</v>
      </c>
      <c r="L8060" t="s">
        <v>825</v>
      </c>
      <c r="M8060" t="s">
        <v>823</v>
      </c>
      <c r="N8060" t="s">
        <v>824</v>
      </c>
      <c r="O8060" t="s">
        <v>826</v>
      </c>
      <c r="P8060" s="5" t="s">
        <v>827</v>
      </c>
      <c r="Q8060" t="s">
        <v>1271</v>
      </c>
      <c r="R8060" s="9">
        <v>54.63</v>
      </c>
      <c r="S8060">
        <v>5153</v>
      </c>
      <c r="T8060">
        <v>3549</v>
      </c>
      <c r="U8060">
        <v>1.45</v>
      </c>
      <c r="V8060">
        <v>54</v>
      </c>
      <c r="W8060">
        <v>42</v>
      </c>
      <c r="X8060">
        <v>34</v>
      </c>
      <c r="Y8060">
        <v>6</v>
      </c>
      <c r="Z8060">
        <v>4</v>
      </c>
      <c r="AA8060">
        <v>2</v>
      </c>
      <c r="AB8060" s="9">
        <v>137.61</v>
      </c>
      <c r="AM8060" t="s">
        <v>191</v>
      </c>
      <c r="AN8060" t="s">
        <v>932</v>
      </c>
    </row>
    <row r="8061" spans="1:40" x14ac:dyDescent="0.25">
      <c r="A8061" s="5" t="s">
        <v>193</v>
      </c>
      <c r="B8061" t="s">
        <v>995</v>
      </c>
      <c r="C8061" t="s">
        <v>198</v>
      </c>
      <c r="D8061" t="s">
        <v>95</v>
      </c>
      <c r="E8061" t="s">
        <v>996</v>
      </c>
      <c r="F8061" t="s">
        <v>997</v>
      </c>
      <c r="G8061" t="s">
        <v>926</v>
      </c>
      <c r="H8061" t="s">
        <v>998</v>
      </c>
      <c r="I8061" t="s">
        <v>928</v>
      </c>
      <c r="J8061" t="s">
        <v>1345</v>
      </c>
      <c r="K8061" t="s">
        <v>1346</v>
      </c>
      <c r="L8061" t="s">
        <v>825</v>
      </c>
      <c r="M8061" t="s">
        <v>823</v>
      </c>
      <c r="N8061" t="s">
        <v>824</v>
      </c>
      <c r="O8061" t="s">
        <v>826</v>
      </c>
      <c r="P8061" s="5" t="s">
        <v>827</v>
      </c>
      <c r="Q8061" t="s">
        <v>1271</v>
      </c>
      <c r="R8061" s="9">
        <v>61.13</v>
      </c>
      <c r="S8061">
        <v>5617</v>
      </c>
      <c r="T8061">
        <v>3864</v>
      </c>
      <c r="U8061">
        <v>1.45</v>
      </c>
      <c r="V8061">
        <v>60</v>
      </c>
      <c r="W8061">
        <v>47</v>
      </c>
      <c r="X8061">
        <v>39</v>
      </c>
      <c r="Y8061">
        <v>1</v>
      </c>
      <c r="Z8061">
        <v>0</v>
      </c>
      <c r="AA8061">
        <v>0</v>
      </c>
      <c r="AB8061" s="9">
        <v>0</v>
      </c>
      <c r="AM8061" t="s">
        <v>191</v>
      </c>
      <c r="AN8061" t="s">
        <v>932</v>
      </c>
    </row>
    <row r="8062" spans="1:40" x14ac:dyDescent="0.25">
      <c r="A8062" s="5" t="s">
        <v>328</v>
      </c>
      <c r="B8062" t="s">
        <v>995</v>
      </c>
      <c r="C8062" t="s">
        <v>198</v>
      </c>
      <c r="D8062" t="s">
        <v>95</v>
      </c>
      <c r="E8062" t="s">
        <v>996</v>
      </c>
      <c r="F8062" t="s">
        <v>997</v>
      </c>
      <c r="G8062" t="s">
        <v>926</v>
      </c>
      <c r="H8062" t="s">
        <v>998</v>
      </c>
      <c r="I8062" t="s">
        <v>928</v>
      </c>
      <c r="J8062" t="s">
        <v>1345</v>
      </c>
      <c r="K8062" t="s">
        <v>1346</v>
      </c>
      <c r="L8062" t="s">
        <v>825</v>
      </c>
      <c r="M8062" t="s">
        <v>823</v>
      </c>
      <c r="N8062" t="s">
        <v>824</v>
      </c>
      <c r="O8062" t="s">
        <v>826</v>
      </c>
      <c r="P8062" s="5" t="s">
        <v>827</v>
      </c>
      <c r="Q8062" t="s">
        <v>1271</v>
      </c>
      <c r="R8062" s="9">
        <v>81.43</v>
      </c>
      <c r="S8062">
        <v>6914</v>
      </c>
      <c r="T8062">
        <v>4745</v>
      </c>
      <c r="U8062">
        <v>1.46</v>
      </c>
      <c r="V8062">
        <v>72</v>
      </c>
      <c r="W8062">
        <v>56</v>
      </c>
      <c r="X8062">
        <v>46</v>
      </c>
      <c r="Y8062">
        <v>4</v>
      </c>
      <c r="Z8062">
        <v>2</v>
      </c>
      <c r="AA8062">
        <v>1</v>
      </c>
      <c r="AB8062" s="9">
        <v>53.59</v>
      </c>
      <c r="AM8062" t="s">
        <v>191</v>
      </c>
      <c r="AN8062" t="s">
        <v>932</v>
      </c>
    </row>
    <row r="8063" spans="1:40" x14ac:dyDescent="0.25">
      <c r="A8063" s="5" t="s">
        <v>941</v>
      </c>
      <c r="B8063" t="s">
        <v>995</v>
      </c>
      <c r="C8063" t="s">
        <v>198</v>
      </c>
      <c r="D8063" t="s">
        <v>95</v>
      </c>
      <c r="E8063" t="s">
        <v>996</v>
      </c>
      <c r="F8063" t="s">
        <v>997</v>
      </c>
      <c r="G8063" t="s">
        <v>926</v>
      </c>
      <c r="H8063" t="s">
        <v>998</v>
      </c>
      <c r="I8063" t="s">
        <v>928</v>
      </c>
      <c r="J8063" t="s">
        <v>1345</v>
      </c>
      <c r="K8063" t="s">
        <v>1346</v>
      </c>
      <c r="L8063" t="s">
        <v>825</v>
      </c>
      <c r="M8063" t="s">
        <v>823</v>
      </c>
      <c r="N8063" t="s">
        <v>824</v>
      </c>
      <c r="O8063" t="s">
        <v>826</v>
      </c>
      <c r="P8063" s="5" t="s">
        <v>827</v>
      </c>
      <c r="Q8063" t="s">
        <v>1271</v>
      </c>
      <c r="R8063" s="9">
        <v>84.24</v>
      </c>
      <c r="S8063">
        <v>7582</v>
      </c>
      <c r="T8063">
        <v>5217</v>
      </c>
      <c r="U8063">
        <v>1.45</v>
      </c>
      <c r="V8063">
        <v>84</v>
      </c>
      <c r="W8063">
        <v>66</v>
      </c>
      <c r="X8063">
        <v>54</v>
      </c>
      <c r="Y8063">
        <v>9</v>
      </c>
      <c r="Z8063">
        <v>5</v>
      </c>
      <c r="AA8063">
        <v>3</v>
      </c>
      <c r="AB8063" s="9">
        <v>223.36</v>
      </c>
      <c r="AM8063" t="s">
        <v>191</v>
      </c>
      <c r="AN8063" t="s">
        <v>932</v>
      </c>
    </row>
    <row r="8064" spans="1:40" x14ac:dyDescent="0.25">
      <c r="A8064" s="5" t="s">
        <v>942</v>
      </c>
      <c r="B8064" t="s">
        <v>995</v>
      </c>
      <c r="C8064" t="s">
        <v>198</v>
      </c>
      <c r="D8064" t="s">
        <v>95</v>
      </c>
      <c r="E8064" t="s">
        <v>996</v>
      </c>
      <c r="F8064" t="s">
        <v>997</v>
      </c>
      <c r="G8064" t="s">
        <v>926</v>
      </c>
      <c r="H8064" t="s">
        <v>998</v>
      </c>
      <c r="I8064" t="s">
        <v>928</v>
      </c>
      <c r="J8064" t="s">
        <v>1345</v>
      </c>
      <c r="K8064" t="s">
        <v>1346</v>
      </c>
      <c r="L8064" t="s">
        <v>825</v>
      </c>
      <c r="M8064" t="s">
        <v>823</v>
      </c>
      <c r="N8064" t="s">
        <v>824</v>
      </c>
      <c r="O8064" t="s">
        <v>826</v>
      </c>
      <c r="P8064" s="5" t="s">
        <v>827</v>
      </c>
      <c r="Q8064" t="s">
        <v>1271</v>
      </c>
      <c r="R8064" s="9">
        <v>60.38</v>
      </c>
      <c r="S8064">
        <v>5934</v>
      </c>
      <c r="T8064">
        <v>4250</v>
      </c>
      <c r="U8064">
        <v>1.4</v>
      </c>
      <c r="V8064">
        <v>64</v>
      </c>
      <c r="W8064">
        <v>50</v>
      </c>
      <c r="X8064">
        <v>41</v>
      </c>
      <c r="Y8064">
        <v>4</v>
      </c>
      <c r="Z8064">
        <v>2</v>
      </c>
      <c r="AA8064">
        <v>1</v>
      </c>
      <c r="AB8064" s="9">
        <v>53.01</v>
      </c>
      <c r="AM8064" t="s">
        <v>191</v>
      </c>
      <c r="AN8064" t="s">
        <v>932</v>
      </c>
    </row>
    <row r="8065" spans="1:40" x14ac:dyDescent="0.25">
      <c r="A8065" s="5" t="s">
        <v>535</v>
      </c>
      <c r="B8065" t="s">
        <v>995</v>
      </c>
      <c r="C8065" t="s">
        <v>198</v>
      </c>
      <c r="D8065" t="s">
        <v>95</v>
      </c>
      <c r="E8065" t="s">
        <v>996</v>
      </c>
      <c r="F8065" t="s">
        <v>997</v>
      </c>
      <c r="G8065" t="s">
        <v>926</v>
      </c>
      <c r="H8065" t="s">
        <v>998</v>
      </c>
      <c r="I8065" t="s">
        <v>928</v>
      </c>
      <c r="J8065" t="s">
        <v>1345</v>
      </c>
      <c r="K8065" t="s">
        <v>1346</v>
      </c>
      <c r="L8065" t="s">
        <v>825</v>
      </c>
      <c r="M8065" t="s">
        <v>823</v>
      </c>
      <c r="N8065" t="s">
        <v>824</v>
      </c>
      <c r="O8065" t="s">
        <v>826</v>
      </c>
      <c r="P8065" s="5" t="s">
        <v>827</v>
      </c>
      <c r="Q8065" t="s">
        <v>1271</v>
      </c>
      <c r="R8065" s="9">
        <v>89.68</v>
      </c>
      <c r="S8065">
        <v>7530</v>
      </c>
      <c r="T8065">
        <v>5384</v>
      </c>
      <c r="U8065">
        <v>1.4</v>
      </c>
      <c r="V8065">
        <v>75</v>
      </c>
      <c r="W8065">
        <v>59</v>
      </c>
      <c r="X8065">
        <v>48</v>
      </c>
      <c r="Y8065">
        <v>1</v>
      </c>
      <c r="Z8065">
        <v>0</v>
      </c>
      <c r="AA8065">
        <v>0</v>
      </c>
      <c r="AB8065" s="9">
        <v>0</v>
      </c>
      <c r="AM8065" t="s">
        <v>191</v>
      </c>
      <c r="AN8065" t="s">
        <v>932</v>
      </c>
    </row>
    <row r="8066" spans="1:40" x14ac:dyDescent="0.25">
      <c r="A8066" s="5" t="s">
        <v>266</v>
      </c>
      <c r="B8066" t="s">
        <v>995</v>
      </c>
      <c r="C8066" t="s">
        <v>198</v>
      </c>
      <c r="D8066" t="s">
        <v>95</v>
      </c>
      <c r="E8066" t="s">
        <v>996</v>
      </c>
      <c r="F8066" t="s">
        <v>997</v>
      </c>
      <c r="G8066" t="s">
        <v>926</v>
      </c>
      <c r="H8066" t="s">
        <v>998</v>
      </c>
      <c r="I8066" t="s">
        <v>928</v>
      </c>
      <c r="J8066" t="s">
        <v>1345</v>
      </c>
      <c r="K8066" t="s">
        <v>1346</v>
      </c>
      <c r="L8066" t="s">
        <v>825</v>
      </c>
      <c r="M8066" t="s">
        <v>823</v>
      </c>
      <c r="N8066" t="s">
        <v>824</v>
      </c>
      <c r="O8066" t="s">
        <v>826</v>
      </c>
      <c r="P8066" s="5" t="s">
        <v>827</v>
      </c>
      <c r="Q8066" t="s">
        <v>1271</v>
      </c>
      <c r="R8066" s="9">
        <v>71.74</v>
      </c>
      <c r="S8066">
        <v>6228</v>
      </c>
      <c r="T8066">
        <v>4055</v>
      </c>
      <c r="U8066">
        <v>1.54</v>
      </c>
      <c r="V8066">
        <v>68</v>
      </c>
      <c r="W8066">
        <v>53</v>
      </c>
      <c r="X8066">
        <v>43</v>
      </c>
      <c r="Y8066">
        <v>6</v>
      </c>
      <c r="Z8066">
        <v>3</v>
      </c>
      <c r="AA8066">
        <v>2</v>
      </c>
      <c r="AB8066" s="9">
        <v>150.61</v>
      </c>
      <c r="AM8066" t="s">
        <v>191</v>
      </c>
      <c r="AN8066" t="s">
        <v>932</v>
      </c>
    </row>
    <row r="8067" spans="1:40" x14ac:dyDescent="0.25">
      <c r="A8067" s="5" t="s">
        <v>943</v>
      </c>
      <c r="B8067" t="s">
        <v>995</v>
      </c>
      <c r="C8067" t="s">
        <v>198</v>
      </c>
      <c r="D8067" t="s">
        <v>95</v>
      </c>
      <c r="E8067" t="s">
        <v>996</v>
      </c>
      <c r="F8067" t="s">
        <v>997</v>
      </c>
      <c r="G8067" t="s">
        <v>926</v>
      </c>
      <c r="H8067" t="s">
        <v>998</v>
      </c>
      <c r="I8067" t="s">
        <v>928</v>
      </c>
      <c r="J8067" t="s">
        <v>1345</v>
      </c>
      <c r="K8067" t="s">
        <v>1346</v>
      </c>
      <c r="L8067" t="s">
        <v>825</v>
      </c>
      <c r="M8067" t="s">
        <v>823</v>
      </c>
      <c r="N8067" t="s">
        <v>824</v>
      </c>
      <c r="O8067" t="s">
        <v>826</v>
      </c>
      <c r="P8067" s="5" t="s">
        <v>827</v>
      </c>
      <c r="Q8067" t="s">
        <v>1271</v>
      </c>
      <c r="R8067" s="9">
        <v>97.65</v>
      </c>
      <c r="S8067">
        <v>8720</v>
      </c>
      <c r="T8067">
        <v>6090</v>
      </c>
      <c r="U8067">
        <v>1.43</v>
      </c>
      <c r="V8067">
        <v>90</v>
      </c>
      <c r="W8067">
        <v>70</v>
      </c>
      <c r="X8067">
        <v>57</v>
      </c>
      <c r="Y8067">
        <v>7</v>
      </c>
      <c r="Z8067">
        <v>3</v>
      </c>
      <c r="AA8067">
        <v>2</v>
      </c>
      <c r="AB8067" s="9">
        <v>145.3</v>
      </c>
      <c r="AM8067" t="s">
        <v>191</v>
      </c>
      <c r="AN8067" t="s">
        <v>932</v>
      </c>
    </row>
    <row r="8068" spans="1:40" x14ac:dyDescent="0.25">
      <c r="A8068" s="5" t="s">
        <v>944</v>
      </c>
      <c r="B8068" t="s">
        <v>995</v>
      </c>
      <c r="C8068" t="s">
        <v>198</v>
      </c>
      <c r="D8068" t="s">
        <v>95</v>
      </c>
      <c r="E8068" t="s">
        <v>996</v>
      </c>
      <c r="F8068" t="s">
        <v>997</v>
      </c>
      <c r="G8068" t="s">
        <v>926</v>
      </c>
      <c r="H8068" t="s">
        <v>998</v>
      </c>
      <c r="I8068" t="s">
        <v>928</v>
      </c>
      <c r="J8068" t="s">
        <v>1345</v>
      </c>
      <c r="K8068" t="s">
        <v>1346</v>
      </c>
      <c r="L8068" t="s">
        <v>825</v>
      </c>
      <c r="M8068" t="s">
        <v>823</v>
      </c>
      <c r="N8068" t="s">
        <v>824</v>
      </c>
      <c r="O8068" t="s">
        <v>826</v>
      </c>
      <c r="P8068" s="5" t="s">
        <v>827</v>
      </c>
      <c r="Q8068" t="s">
        <v>1271</v>
      </c>
      <c r="R8068" s="9">
        <v>80.96</v>
      </c>
      <c r="S8068">
        <v>7833</v>
      </c>
      <c r="T8068">
        <v>5476</v>
      </c>
      <c r="U8068">
        <v>1.43</v>
      </c>
      <c r="V8068">
        <v>82</v>
      </c>
      <c r="W8068">
        <v>64</v>
      </c>
      <c r="X8068">
        <v>52</v>
      </c>
      <c r="Y8068">
        <v>4</v>
      </c>
      <c r="Z8068">
        <v>1</v>
      </c>
      <c r="AA8068">
        <v>1</v>
      </c>
      <c r="AB8068" s="9">
        <v>67.73</v>
      </c>
      <c r="AM8068" t="s">
        <v>191</v>
      </c>
      <c r="AN8068" t="s">
        <v>932</v>
      </c>
    </row>
    <row r="8069" spans="1:40" x14ac:dyDescent="0.25">
      <c r="A8069" s="5" t="s">
        <v>288</v>
      </c>
      <c r="B8069" t="s">
        <v>995</v>
      </c>
      <c r="C8069" t="s">
        <v>198</v>
      </c>
      <c r="D8069" t="s">
        <v>95</v>
      </c>
      <c r="E8069" t="s">
        <v>996</v>
      </c>
      <c r="F8069" t="s">
        <v>997</v>
      </c>
      <c r="G8069" t="s">
        <v>926</v>
      </c>
      <c r="H8069" t="s">
        <v>998</v>
      </c>
      <c r="I8069" t="s">
        <v>928</v>
      </c>
      <c r="J8069" t="s">
        <v>1345</v>
      </c>
      <c r="K8069" t="s">
        <v>1346</v>
      </c>
      <c r="L8069" t="s">
        <v>825</v>
      </c>
      <c r="M8069" t="s">
        <v>823</v>
      </c>
      <c r="N8069" t="s">
        <v>824</v>
      </c>
      <c r="O8069" t="s">
        <v>826</v>
      </c>
      <c r="P8069" s="5" t="s">
        <v>827</v>
      </c>
      <c r="Q8069" t="s">
        <v>1271</v>
      </c>
      <c r="R8069" s="9">
        <v>89.66</v>
      </c>
      <c r="S8069">
        <v>8778</v>
      </c>
      <c r="T8069">
        <v>5599</v>
      </c>
      <c r="U8069">
        <v>1.57</v>
      </c>
      <c r="V8069">
        <v>98</v>
      </c>
      <c r="W8069">
        <v>76</v>
      </c>
      <c r="X8069">
        <v>62</v>
      </c>
      <c r="Y8069">
        <v>1</v>
      </c>
      <c r="Z8069">
        <v>0</v>
      </c>
      <c r="AA8069">
        <v>0</v>
      </c>
      <c r="AB8069" s="9">
        <v>0</v>
      </c>
      <c r="AM8069" t="s">
        <v>191</v>
      </c>
      <c r="AN8069" t="s">
        <v>932</v>
      </c>
    </row>
    <row r="8070" spans="1:40" x14ac:dyDescent="0.25">
      <c r="A8070" s="5" t="s">
        <v>337</v>
      </c>
      <c r="B8070" t="s">
        <v>995</v>
      </c>
      <c r="C8070" t="s">
        <v>198</v>
      </c>
      <c r="D8070" t="s">
        <v>95</v>
      </c>
      <c r="E8070" t="s">
        <v>996</v>
      </c>
      <c r="F8070" t="s">
        <v>997</v>
      </c>
      <c r="G8070" t="s">
        <v>926</v>
      </c>
      <c r="H8070" t="s">
        <v>998</v>
      </c>
      <c r="I8070" t="s">
        <v>928</v>
      </c>
      <c r="J8070" t="s">
        <v>1345</v>
      </c>
      <c r="K8070" t="s">
        <v>1346</v>
      </c>
      <c r="L8070" t="s">
        <v>825</v>
      </c>
      <c r="M8070" t="s">
        <v>823</v>
      </c>
      <c r="N8070" t="s">
        <v>824</v>
      </c>
      <c r="O8070" t="s">
        <v>826</v>
      </c>
      <c r="P8070" s="5" t="s">
        <v>827</v>
      </c>
      <c r="Q8070" t="s">
        <v>1271</v>
      </c>
      <c r="R8070" s="9">
        <v>57.67</v>
      </c>
      <c r="S8070">
        <v>5196</v>
      </c>
      <c r="T8070">
        <v>3553</v>
      </c>
      <c r="U8070">
        <v>1.46</v>
      </c>
      <c r="V8070">
        <v>57</v>
      </c>
      <c r="W8070">
        <v>44</v>
      </c>
      <c r="X8070">
        <v>36</v>
      </c>
      <c r="Y8070">
        <v>1</v>
      </c>
      <c r="Z8070">
        <v>0</v>
      </c>
      <c r="AA8070">
        <v>0</v>
      </c>
      <c r="AB8070" s="9">
        <v>0</v>
      </c>
      <c r="AM8070" t="s">
        <v>191</v>
      </c>
      <c r="AN8070" t="s">
        <v>932</v>
      </c>
    </row>
    <row r="8071" spans="1:40" x14ac:dyDescent="0.25">
      <c r="A8071" s="5" t="s">
        <v>214</v>
      </c>
      <c r="B8071" t="s">
        <v>995</v>
      </c>
      <c r="C8071" t="s">
        <v>198</v>
      </c>
      <c r="D8071" t="s">
        <v>95</v>
      </c>
      <c r="E8071" t="s">
        <v>996</v>
      </c>
      <c r="F8071" t="s">
        <v>997</v>
      </c>
      <c r="G8071" t="s">
        <v>926</v>
      </c>
      <c r="H8071" t="s">
        <v>998</v>
      </c>
      <c r="I8071" t="s">
        <v>928</v>
      </c>
      <c r="J8071" t="s">
        <v>1345</v>
      </c>
      <c r="K8071" t="s">
        <v>1346</v>
      </c>
      <c r="L8071" t="s">
        <v>825</v>
      </c>
      <c r="M8071" t="s">
        <v>823</v>
      </c>
      <c r="N8071" t="s">
        <v>824</v>
      </c>
      <c r="O8071" t="s">
        <v>826</v>
      </c>
      <c r="P8071" s="5" t="s">
        <v>827</v>
      </c>
      <c r="Q8071" t="s">
        <v>1271</v>
      </c>
      <c r="R8071" s="9">
        <v>69.67</v>
      </c>
      <c r="S8071">
        <v>5946</v>
      </c>
      <c r="T8071">
        <v>3876</v>
      </c>
      <c r="U8071">
        <v>1.53</v>
      </c>
      <c r="V8071">
        <v>61</v>
      </c>
      <c r="W8071">
        <v>48</v>
      </c>
      <c r="X8071">
        <v>39</v>
      </c>
      <c r="Y8071">
        <v>4</v>
      </c>
      <c r="Z8071">
        <v>2</v>
      </c>
      <c r="AA8071">
        <v>1</v>
      </c>
      <c r="AB8071" s="9">
        <v>93.09</v>
      </c>
      <c r="AM8071" t="s">
        <v>191</v>
      </c>
      <c r="AN8071" t="s">
        <v>932</v>
      </c>
    </row>
    <row r="8072" spans="1:40" x14ac:dyDescent="0.25">
      <c r="A8072" s="5" t="s">
        <v>559</v>
      </c>
      <c r="B8072" t="s">
        <v>995</v>
      </c>
      <c r="C8072" t="s">
        <v>198</v>
      </c>
      <c r="D8072" t="s">
        <v>95</v>
      </c>
      <c r="E8072" t="s">
        <v>996</v>
      </c>
      <c r="F8072" t="s">
        <v>997</v>
      </c>
      <c r="G8072" t="s">
        <v>926</v>
      </c>
      <c r="H8072" t="s">
        <v>998</v>
      </c>
      <c r="I8072" t="s">
        <v>928</v>
      </c>
      <c r="J8072" t="s">
        <v>1345</v>
      </c>
      <c r="K8072" t="s">
        <v>1346</v>
      </c>
      <c r="L8072" t="s">
        <v>825</v>
      </c>
      <c r="M8072" t="s">
        <v>823</v>
      </c>
      <c r="N8072" t="s">
        <v>824</v>
      </c>
      <c r="O8072" t="s">
        <v>826</v>
      </c>
      <c r="P8072" s="5" t="s">
        <v>827</v>
      </c>
      <c r="Q8072" t="s">
        <v>1271</v>
      </c>
      <c r="R8072" s="9">
        <v>88.93</v>
      </c>
      <c r="S8072">
        <v>8350</v>
      </c>
      <c r="T8072">
        <v>5724</v>
      </c>
      <c r="U8072">
        <v>1.46</v>
      </c>
      <c r="V8072">
        <v>83</v>
      </c>
      <c r="W8072">
        <v>65</v>
      </c>
      <c r="X8072">
        <v>53</v>
      </c>
      <c r="Y8072">
        <v>7</v>
      </c>
      <c r="Z8072">
        <v>4</v>
      </c>
      <c r="AA8072">
        <v>2</v>
      </c>
      <c r="AB8072" s="9">
        <v>121.06</v>
      </c>
      <c r="AM8072" t="s">
        <v>191</v>
      </c>
      <c r="AN8072" t="s">
        <v>932</v>
      </c>
    </row>
    <row r="8073" spans="1:40" x14ac:dyDescent="0.25">
      <c r="A8073" s="5" t="s">
        <v>945</v>
      </c>
      <c r="B8073" t="s">
        <v>995</v>
      </c>
      <c r="C8073" t="s">
        <v>198</v>
      </c>
      <c r="D8073" t="s">
        <v>95</v>
      </c>
      <c r="E8073" t="s">
        <v>996</v>
      </c>
      <c r="F8073" t="s">
        <v>997</v>
      </c>
      <c r="G8073" t="s">
        <v>926</v>
      </c>
      <c r="H8073" t="s">
        <v>998</v>
      </c>
      <c r="I8073" t="s">
        <v>928</v>
      </c>
      <c r="J8073" t="s">
        <v>1345</v>
      </c>
      <c r="K8073" t="s">
        <v>1346</v>
      </c>
      <c r="L8073" t="s">
        <v>825</v>
      </c>
      <c r="M8073" t="s">
        <v>823</v>
      </c>
      <c r="N8073" t="s">
        <v>824</v>
      </c>
      <c r="O8073" t="s">
        <v>826</v>
      </c>
      <c r="P8073" s="5" t="s">
        <v>827</v>
      </c>
      <c r="Q8073" t="s">
        <v>1271</v>
      </c>
      <c r="R8073" s="9">
        <v>57.44</v>
      </c>
      <c r="S8073">
        <v>5051</v>
      </c>
      <c r="T8073">
        <v>3411</v>
      </c>
      <c r="U8073">
        <v>1.48</v>
      </c>
      <c r="V8073">
        <v>57</v>
      </c>
      <c r="W8073">
        <v>44</v>
      </c>
      <c r="X8073">
        <v>36</v>
      </c>
      <c r="Y8073">
        <v>1</v>
      </c>
      <c r="Z8073">
        <v>0</v>
      </c>
      <c r="AA8073">
        <v>0</v>
      </c>
      <c r="AB8073" s="9">
        <v>0</v>
      </c>
      <c r="AM8073" t="s">
        <v>191</v>
      </c>
      <c r="AN8073" t="s">
        <v>932</v>
      </c>
    </row>
    <row r="8074" spans="1:40" x14ac:dyDescent="0.25">
      <c r="A8074" s="5" t="s">
        <v>832</v>
      </c>
      <c r="B8074" t="s">
        <v>995</v>
      </c>
      <c r="C8074" t="s">
        <v>198</v>
      </c>
      <c r="D8074" t="s">
        <v>95</v>
      </c>
      <c r="E8074" t="s">
        <v>996</v>
      </c>
      <c r="F8074" t="s">
        <v>997</v>
      </c>
      <c r="G8074" t="s">
        <v>926</v>
      </c>
      <c r="H8074" t="s">
        <v>998</v>
      </c>
      <c r="I8074" t="s">
        <v>928</v>
      </c>
      <c r="J8074" t="s">
        <v>1347</v>
      </c>
      <c r="K8074" t="s">
        <v>1348</v>
      </c>
      <c r="L8074" t="s">
        <v>830</v>
      </c>
      <c r="M8074" t="s">
        <v>828</v>
      </c>
      <c r="N8074" t="s">
        <v>829</v>
      </c>
      <c r="O8074" t="s">
        <v>831</v>
      </c>
      <c r="P8074" s="5" t="s">
        <v>832</v>
      </c>
      <c r="Q8074" t="s">
        <v>1271</v>
      </c>
      <c r="R8074" s="9">
        <v>78.99</v>
      </c>
      <c r="S8074">
        <v>6939</v>
      </c>
      <c r="T8074">
        <v>6045</v>
      </c>
      <c r="U8074">
        <v>1.15</v>
      </c>
      <c r="V8074">
        <v>74</v>
      </c>
      <c r="W8074">
        <v>58</v>
      </c>
      <c r="X8074">
        <v>48</v>
      </c>
      <c r="Y8074">
        <v>13</v>
      </c>
      <c r="Z8074">
        <v>7</v>
      </c>
      <c r="AA8074">
        <v>4</v>
      </c>
      <c r="AB8074" s="9">
        <v>137.13</v>
      </c>
      <c r="AM8074" t="s">
        <v>227</v>
      </c>
      <c r="AN8074" t="s">
        <v>932</v>
      </c>
    </row>
    <row r="8075" spans="1:40" x14ac:dyDescent="0.25">
      <c r="A8075" s="5" t="s">
        <v>686</v>
      </c>
      <c r="B8075" t="s">
        <v>995</v>
      </c>
      <c r="C8075" t="s">
        <v>198</v>
      </c>
      <c r="D8075" t="s">
        <v>95</v>
      </c>
      <c r="E8075" t="s">
        <v>996</v>
      </c>
      <c r="F8075" t="s">
        <v>997</v>
      </c>
      <c r="G8075" t="s">
        <v>926</v>
      </c>
      <c r="H8075" t="s">
        <v>998</v>
      </c>
      <c r="I8075" t="s">
        <v>928</v>
      </c>
      <c r="J8075" t="s">
        <v>1347</v>
      </c>
      <c r="K8075" t="s">
        <v>1348</v>
      </c>
      <c r="L8075" t="s">
        <v>830</v>
      </c>
      <c r="M8075" t="s">
        <v>828</v>
      </c>
      <c r="N8075" t="s">
        <v>829</v>
      </c>
      <c r="O8075" t="s">
        <v>831</v>
      </c>
      <c r="P8075" s="5" t="s">
        <v>832</v>
      </c>
      <c r="Q8075" t="s">
        <v>1271</v>
      </c>
      <c r="R8075" s="9">
        <v>67.31</v>
      </c>
      <c r="S8075">
        <v>6370</v>
      </c>
      <c r="T8075">
        <v>5087</v>
      </c>
      <c r="U8075">
        <v>1.25</v>
      </c>
      <c r="V8075">
        <v>67</v>
      </c>
      <c r="W8075">
        <v>52</v>
      </c>
      <c r="X8075">
        <v>43</v>
      </c>
      <c r="Y8075">
        <v>6</v>
      </c>
      <c r="Z8075">
        <v>3</v>
      </c>
      <c r="AA8075">
        <v>2</v>
      </c>
      <c r="AB8075" s="9">
        <v>77.44</v>
      </c>
      <c r="AM8075" t="s">
        <v>227</v>
      </c>
      <c r="AN8075" t="s">
        <v>932</v>
      </c>
    </row>
    <row r="8076" spans="1:40" x14ac:dyDescent="0.25">
      <c r="A8076" s="5" t="s">
        <v>541</v>
      </c>
      <c r="B8076" t="s">
        <v>995</v>
      </c>
      <c r="C8076" t="s">
        <v>198</v>
      </c>
      <c r="D8076" t="s">
        <v>95</v>
      </c>
      <c r="E8076" t="s">
        <v>996</v>
      </c>
      <c r="F8076" t="s">
        <v>997</v>
      </c>
      <c r="G8076" t="s">
        <v>926</v>
      </c>
      <c r="H8076" t="s">
        <v>998</v>
      </c>
      <c r="I8076" t="s">
        <v>928</v>
      </c>
      <c r="J8076" t="s">
        <v>1347</v>
      </c>
      <c r="K8076" t="s">
        <v>1348</v>
      </c>
      <c r="L8076" t="s">
        <v>830</v>
      </c>
      <c r="M8076" t="s">
        <v>828</v>
      </c>
      <c r="N8076" t="s">
        <v>829</v>
      </c>
      <c r="O8076" t="s">
        <v>831</v>
      </c>
      <c r="P8076" s="5" t="s">
        <v>832</v>
      </c>
      <c r="Q8076" t="s">
        <v>1271</v>
      </c>
      <c r="R8076" s="9">
        <v>80.86</v>
      </c>
      <c r="S8076">
        <v>7549</v>
      </c>
      <c r="T8076">
        <v>6481</v>
      </c>
      <c r="U8076">
        <v>1.16</v>
      </c>
      <c r="V8076">
        <v>87</v>
      </c>
      <c r="W8076">
        <v>68</v>
      </c>
      <c r="X8076">
        <v>56</v>
      </c>
      <c r="Y8076">
        <v>6</v>
      </c>
      <c r="Z8076">
        <v>3</v>
      </c>
      <c r="AA8076">
        <v>2</v>
      </c>
      <c r="AB8076" s="9">
        <v>72.76</v>
      </c>
      <c r="AM8076" t="s">
        <v>227</v>
      </c>
      <c r="AN8076" t="s">
        <v>932</v>
      </c>
    </row>
    <row r="8077" spans="1:40" x14ac:dyDescent="0.25">
      <c r="A8077" s="5" t="s">
        <v>1150</v>
      </c>
      <c r="B8077" t="s">
        <v>995</v>
      </c>
      <c r="C8077" t="s">
        <v>198</v>
      </c>
      <c r="D8077" t="s">
        <v>95</v>
      </c>
      <c r="E8077" t="s">
        <v>996</v>
      </c>
      <c r="F8077" t="s">
        <v>997</v>
      </c>
      <c r="G8077" t="s">
        <v>926</v>
      </c>
      <c r="H8077" t="s">
        <v>998</v>
      </c>
      <c r="I8077" t="s">
        <v>928</v>
      </c>
      <c r="J8077" t="s">
        <v>1347</v>
      </c>
      <c r="K8077" t="s">
        <v>1348</v>
      </c>
      <c r="L8077" t="s">
        <v>830</v>
      </c>
      <c r="M8077" t="s">
        <v>828</v>
      </c>
      <c r="N8077" t="s">
        <v>829</v>
      </c>
      <c r="O8077" t="s">
        <v>831</v>
      </c>
      <c r="P8077" s="5" t="s">
        <v>832</v>
      </c>
      <c r="Q8077" t="s">
        <v>1271</v>
      </c>
      <c r="R8077" s="9">
        <v>95.9</v>
      </c>
      <c r="S8077">
        <v>8355</v>
      </c>
      <c r="T8077">
        <v>6484</v>
      </c>
      <c r="U8077">
        <v>1.29</v>
      </c>
      <c r="V8077">
        <v>101</v>
      </c>
      <c r="W8077">
        <v>79</v>
      </c>
      <c r="X8077">
        <v>65</v>
      </c>
      <c r="Y8077">
        <v>21</v>
      </c>
      <c r="Z8077">
        <v>10</v>
      </c>
      <c r="AA8077">
        <v>7</v>
      </c>
      <c r="AB8077" s="9">
        <v>327.85</v>
      </c>
      <c r="AM8077" t="s">
        <v>227</v>
      </c>
      <c r="AN8077" t="s">
        <v>932</v>
      </c>
    </row>
    <row r="8078" spans="1:40" x14ac:dyDescent="0.25">
      <c r="A8078" s="5" t="s">
        <v>1151</v>
      </c>
      <c r="B8078" t="s">
        <v>995</v>
      </c>
      <c r="C8078" t="s">
        <v>198</v>
      </c>
      <c r="D8078" t="s">
        <v>95</v>
      </c>
      <c r="E8078" t="s">
        <v>996</v>
      </c>
      <c r="F8078" t="s">
        <v>997</v>
      </c>
      <c r="G8078" t="s">
        <v>926</v>
      </c>
      <c r="H8078" t="s">
        <v>998</v>
      </c>
      <c r="I8078" t="s">
        <v>928</v>
      </c>
      <c r="J8078" t="s">
        <v>1347</v>
      </c>
      <c r="K8078" t="s">
        <v>1348</v>
      </c>
      <c r="L8078" t="s">
        <v>830</v>
      </c>
      <c r="M8078" t="s">
        <v>828</v>
      </c>
      <c r="N8078" t="s">
        <v>829</v>
      </c>
      <c r="O8078" t="s">
        <v>831</v>
      </c>
      <c r="P8078" s="5" t="s">
        <v>832</v>
      </c>
      <c r="Q8078" t="s">
        <v>1271</v>
      </c>
      <c r="R8078" s="9">
        <v>55.32</v>
      </c>
      <c r="S8078">
        <v>5313</v>
      </c>
      <c r="T8078">
        <v>4348</v>
      </c>
      <c r="U8078">
        <v>1.22</v>
      </c>
      <c r="V8078">
        <v>61</v>
      </c>
      <c r="W8078">
        <v>48</v>
      </c>
      <c r="X8078">
        <v>39</v>
      </c>
      <c r="Y8078">
        <v>8</v>
      </c>
      <c r="Z8078">
        <v>3</v>
      </c>
      <c r="AA8078">
        <v>2</v>
      </c>
      <c r="AB8078" s="9">
        <v>87.33</v>
      </c>
      <c r="AM8078" t="s">
        <v>227</v>
      </c>
      <c r="AN8078" t="s">
        <v>932</v>
      </c>
    </row>
    <row r="8079" spans="1:40" x14ac:dyDescent="0.25">
      <c r="A8079" s="5" t="s">
        <v>1152</v>
      </c>
      <c r="B8079" t="s">
        <v>995</v>
      </c>
      <c r="C8079" t="s">
        <v>198</v>
      </c>
      <c r="D8079" t="s">
        <v>95</v>
      </c>
      <c r="E8079" t="s">
        <v>996</v>
      </c>
      <c r="F8079" t="s">
        <v>997</v>
      </c>
      <c r="G8079" t="s">
        <v>926</v>
      </c>
      <c r="H8079" t="s">
        <v>998</v>
      </c>
      <c r="I8079" t="s">
        <v>928</v>
      </c>
      <c r="J8079" t="s">
        <v>1347</v>
      </c>
      <c r="K8079" t="s">
        <v>1348</v>
      </c>
      <c r="L8079" t="s">
        <v>830</v>
      </c>
      <c r="M8079" t="s">
        <v>828</v>
      </c>
      <c r="N8079" t="s">
        <v>829</v>
      </c>
      <c r="O8079" t="s">
        <v>831</v>
      </c>
      <c r="P8079" s="5" t="s">
        <v>832</v>
      </c>
      <c r="Q8079" t="s">
        <v>1271</v>
      </c>
      <c r="R8079" s="9">
        <v>64.58</v>
      </c>
      <c r="S8079">
        <v>6333</v>
      </c>
      <c r="T8079">
        <v>5041</v>
      </c>
      <c r="U8079">
        <v>1.26</v>
      </c>
      <c r="V8079">
        <v>76</v>
      </c>
      <c r="W8079">
        <v>59</v>
      </c>
      <c r="X8079">
        <v>48</v>
      </c>
      <c r="Y8079">
        <v>14</v>
      </c>
      <c r="Z8079">
        <v>7</v>
      </c>
      <c r="AA8079">
        <v>4</v>
      </c>
      <c r="AB8079" s="9">
        <v>115.28</v>
      </c>
      <c r="AM8079" t="s">
        <v>227</v>
      </c>
      <c r="AN8079" t="s">
        <v>932</v>
      </c>
    </row>
    <row r="8080" spans="1:40" x14ac:dyDescent="0.25">
      <c r="A8080" s="5" t="s">
        <v>784</v>
      </c>
      <c r="B8080" t="s">
        <v>995</v>
      </c>
      <c r="C8080" t="s">
        <v>198</v>
      </c>
      <c r="D8080" t="s">
        <v>95</v>
      </c>
      <c r="E8080" t="s">
        <v>996</v>
      </c>
      <c r="F8080" t="s">
        <v>997</v>
      </c>
      <c r="G8080" t="s">
        <v>926</v>
      </c>
      <c r="H8080" t="s">
        <v>998</v>
      </c>
      <c r="I8080" t="s">
        <v>928</v>
      </c>
      <c r="J8080" t="s">
        <v>1347</v>
      </c>
      <c r="K8080" t="s">
        <v>1348</v>
      </c>
      <c r="L8080" t="s">
        <v>830</v>
      </c>
      <c r="M8080" t="s">
        <v>828</v>
      </c>
      <c r="N8080" t="s">
        <v>829</v>
      </c>
      <c r="O8080" t="s">
        <v>831</v>
      </c>
      <c r="P8080" s="5" t="s">
        <v>832</v>
      </c>
      <c r="Q8080" t="s">
        <v>1271</v>
      </c>
      <c r="R8080" s="9">
        <v>96.78</v>
      </c>
      <c r="S8080">
        <v>8814</v>
      </c>
      <c r="T8080">
        <v>7059</v>
      </c>
      <c r="U8080">
        <v>1.25</v>
      </c>
      <c r="V8080">
        <v>99</v>
      </c>
      <c r="W8080">
        <v>77</v>
      </c>
      <c r="X8080">
        <v>63</v>
      </c>
      <c r="Y8080">
        <v>12</v>
      </c>
      <c r="Z8080">
        <v>6</v>
      </c>
      <c r="AA8080">
        <v>4</v>
      </c>
      <c r="AB8080" s="9">
        <v>152.35</v>
      </c>
      <c r="AM8080" t="s">
        <v>227</v>
      </c>
      <c r="AN8080" t="s">
        <v>932</v>
      </c>
    </row>
    <row r="8081" spans="1:40" x14ac:dyDescent="0.25">
      <c r="A8081" s="5" t="s">
        <v>827</v>
      </c>
      <c r="B8081" t="s">
        <v>995</v>
      </c>
      <c r="C8081" t="s">
        <v>198</v>
      </c>
      <c r="D8081" t="s">
        <v>95</v>
      </c>
      <c r="E8081" t="s">
        <v>996</v>
      </c>
      <c r="F8081" t="s">
        <v>997</v>
      </c>
      <c r="G8081" t="s">
        <v>926</v>
      </c>
      <c r="H8081" t="s">
        <v>998</v>
      </c>
      <c r="I8081" t="s">
        <v>928</v>
      </c>
      <c r="J8081" t="s">
        <v>1347</v>
      </c>
      <c r="K8081" t="s">
        <v>1348</v>
      </c>
      <c r="L8081" t="s">
        <v>830</v>
      </c>
      <c r="M8081" t="s">
        <v>828</v>
      </c>
      <c r="N8081" t="s">
        <v>829</v>
      </c>
      <c r="O8081" t="s">
        <v>831</v>
      </c>
      <c r="P8081" s="5" t="s">
        <v>832</v>
      </c>
      <c r="Q8081" t="s">
        <v>1271</v>
      </c>
      <c r="R8081" s="9">
        <v>76.75</v>
      </c>
      <c r="S8081">
        <v>7503</v>
      </c>
      <c r="T8081">
        <v>6086</v>
      </c>
      <c r="U8081">
        <v>1.23</v>
      </c>
      <c r="V8081">
        <v>88</v>
      </c>
      <c r="W8081">
        <v>69</v>
      </c>
      <c r="X8081">
        <v>57</v>
      </c>
      <c r="Y8081">
        <v>9</v>
      </c>
      <c r="Z8081">
        <v>5</v>
      </c>
      <c r="AA8081">
        <v>3</v>
      </c>
      <c r="AB8081" s="9">
        <v>130.47</v>
      </c>
      <c r="AM8081" t="s">
        <v>227</v>
      </c>
      <c r="AN8081" t="s">
        <v>932</v>
      </c>
    </row>
    <row r="8082" spans="1:40" x14ac:dyDescent="0.25">
      <c r="A8082" s="5" t="s">
        <v>1153</v>
      </c>
      <c r="B8082" t="s">
        <v>995</v>
      </c>
      <c r="C8082" t="s">
        <v>198</v>
      </c>
      <c r="D8082" t="s">
        <v>95</v>
      </c>
      <c r="E8082" t="s">
        <v>996</v>
      </c>
      <c r="F8082" t="s">
        <v>997</v>
      </c>
      <c r="G8082" t="s">
        <v>926</v>
      </c>
      <c r="H8082" t="s">
        <v>998</v>
      </c>
      <c r="I8082" t="s">
        <v>928</v>
      </c>
      <c r="J8082" t="s">
        <v>1347</v>
      </c>
      <c r="K8082" t="s">
        <v>1348</v>
      </c>
      <c r="L8082" t="s">
        <v>830</v>
      </c>
      <c r="M8082" t="s">
        <v>828</v>
      </c>
      <c r="N8082" t="s">
        <v>829</v>
      </c>
      <c r="O8082" t="s">
        <v>831</v>
      </c>
      <c r="P8082" s="5" t="s">
        <v>832</v>
      </c>
      <c r="Q8082" t="s">
        <v>1271</v>
      </c>
      <c r="R8082" s="9">
        <v>74.34</v>
      </c>
      <c r="S8082">
        <v>6748</v>
      </c>
      <c r="T8082">
        <v>5093</v>
      </c>
      <c r="U8082">
        <v>1.33</v>
      </c>
      <c r="V8082">
        <v>76</v>
      </c>
      <c r="W8082">
        <v>59</v>
      </c>
      <c r="X8082">
        <v>48</v>
      </c>
      <c r="Y8082">
        <v>4</v>
      </c>
      <c r="Z8082">
        <v>1</v>
      </c>
      <c r="AA8082">
        <v>1</v>
      </c>
      <c r="AB8082" s="9">
        <v>43.5</v>
      </c>
      <c r="AM8082" t="s">
        <v>227</v>
      </c>
      <c r="AN8082" t="s">
        <v>932</v>
      </c>
    </row>
    <row r="8083" spans="1:40" x14ac:dyDescent="0.25">
      <c r="A8083" s="5" t="s">
        <v>1154</v>
      </c>
      <c r="B8083" t="s">
        <v>995</v>
      </c>
      <c r="C8083" t="s">
        <v>198</v>
      </c>
      <c r="D8083" t="s">
        <v>95</v>
      </c>
      <c r="E8083" t="s">
        <v>996</v>
      </c>
      <c r="F8083" t="s">
        <v>997</v>
      </c>
      <c r="G8083" t="s">
        <v>926</v>
      </c>
      <c r="H8083" t="s">
        <v>998</v>
      </c>
      <c r="I8083" t="s">
        <v>928</v>
      </c>
      <c r="J8083" t="s">
        <v>1347</v>
      </c>
      <c r="K8083" t="s">
        <v>1348</v>
      </c>
      <c r="L8083" t="s">
        <v>830</v>
      </c>
      <c r="M8083" t="s">
        <v>828</v>
      </c>
      <c r="N8083" t="s">
        <v>829</v>
      </c>
      <c r="O8083" t="s">
        <v>831</v>
      </c>
      <c r="P8083" s="5" t="s">
        <v>832</v>
      </c>
      <c r="Q8083" t="s">
        <v>1271</v>
      </c>
      <c r="R8083" s="9">
        <v>71.54</v>
      </c>
      <c r="S8083">
        <v>6342</v>
      </c>
      <c r="T8083">
        <v>5093</v>
      </c>
      <c r="U8083">
        <v>1.25</v>
      </c>
      <c r="V8083">
        <v>69</v>
      </c>
      <c r="W8083">
        <v>54</v>
      </c>
      <c r="X8083">
        <v>44</v>
      </c>
      <c r="Y8083">
        <v>11</v>
      </c>
      <c r="Z8083">
        <v>6</v>
      </c>
      <c r="AA8083">
        <v>4</v>
      </c>
      <c r="AB8083" s="9">
        <v>159.86</v>
      </c>
      <c r="AM8083" t="s">
        <v>227</v>
      </c>
      <c r="AN8083" t="s">
        <v>932</v>
      </c>
    </row>
    <row r="8084" spans="1:40" x14ac:dyDescent="0.25">
      <c r="A8084" s="5" t="s">
        <v>1155</v>
      </c>
      <c r="B8084" t="s">
        <v>995</v>
      </c>
      <c r="C8084" t="s">
        <v>198</v>
      </c>
      <c r="D8084" t="s">
        <v>95</v>
      </c>
      <c r="E8084" t="s">
        <v>996</v>
      </c>
      <c r="F8084" t="s">
        <v>997</v>
      </c>
      <c r="G8084" t="s">
        <v>926</v>
      </c>
      <c r="H8084" t="s">
        <v>998</v>
      </c>
      <c r="I8084" t="s">
        <v>928</v>
      </c>
      <c r="J8084" t="s">
        <v>1347</v>
      </c>
      <c r="K8084" t="s">
        <v>1348</v>
      </c>
      <c r="L8084" t="s">
        <v>830</v>
      </c>
      <c r="M8084" t="s">
        <v>828</v>
      </c>
      <c r="N8084" t="s">
        <v>829</v>
      </c>
      <c r="O8084" t="s">
        <v>831</v>
      </c>
      <c r="P8084" s="5" t="s">
        <v>832</v>
      </c>
      <c r="Q8084" t="s">
        <v>1271</v>
      </c>
      <c r="R8084" s="9">
        <v>55.95</v>
      </c>
      <c r="S8084">
        <v>5162</v>
      </c>
      <c r="T8084">
        <v>4178</v>
      </c>
      <c r="U8084">
        <v>1.24</v>
      </c>
      <c r="V8084">
        <v>54</v>
      </c>
      <c r="W8084">
        <v>42</v>
      </c>
      <c r="X8084">
        <v>34</v>
      </c>
      <c r="Y8084">
        <v>4</v>
      </c>
      <c r="Z8084">
        <v>2</v>
      </c>
      <c r="AA8084">
        <v>1</v>
      </c>
      <c r="AB8084" s="9">
        <v>38.15</v>
      </c>
      <c r="AM8084" t="s">
        <v>227</v>
      </c>
      <c r="AN8084" t="s">
        <v>932</v>
      </c>
    </row>
    <row r="8085" spans="1:40" x14ac:dyDescent="0.25">
      <c r="A8085" s="5" t="s">
        <v>872</v>
      </c>
      <c r="B8085" t="s">
        <v>995</v>
      </c>
      <c r="C8085" t="s">
        <v>198</v>
      </c>
      <c r="D8085" t="s">
        <v>95</v>
      </c>
      <c r="E8085" t="s">
        <v>996</v>
      </c>
      <c r="F8085" t="s">
        <v>997</v>
      </c>
      <c r="G8085" t="s">
        <v>926</v>
      </c>
      <c r="H8085" t="s">
        <v>998</v>
      </c>
      <c r="I8085" t="s">
        <v>928</v>
      </c>
      <c r="J8085" t="s">
        <v>1347</v>
      </c>
      <c r="K8085" t="s">
        <v>1348</v>
      </c>
      <c r="L8085" t="s">
        <v>830</v>
      </c>
      <c r="M8085" t="s">
        <v>828</v>
      </c>
      <c r="N8085" t="s">
        <v>829</v>
      </c>
      <c r="O8085" t="s">
        <v>831</v>
      </c>
      <c r="P8085" s="5" t="s">
        <v>832</v>
      </c>
      <c r="Q8085" t="s">
        <v>1271</v>
      </c>
      <c r="R8085" s="9">
        <v>80.88</v>
      </c>
      <c r="S8085">
        <v>7887</v>
      </c>
      <c r="T8085">
        <v>5957</v>
      </c>
      <c r="U8085">
        <v>1.32</v>
      </c>
      <c r="V8085">
        <v>91</v>
      </c>
      <c r="W8085">
        <v>71</v>
      </c>
      <c r="X8085">
        <v>58</v>
      </c>
      <c r="Y8085">
        <v>5</v>
      </c>
      <c r="Z8085">
        <v>2</v>
      </c>
      <c r="AA8085">
        <v>1</v>
      </c>
      <c r="AB8085" s="9">
        <v>36.15</v>
      </c>
      <c r="AM8085" t="s">
        <v>227</v>
      </c>
      <c r="AN8085" t="s">
        <v>932</v>
      </c>
    </row>
    <row r="8086" spans="1:40" x14ac:dyDescent="0.25">
      <c r="A8086" s="5" t="s">
        <v>229</v>
      </c>
      <c r="B8086" t="s">
        <v>995</v>
      </c>
      <c r="C8086" t="s">
        <v>198</v>
      </c>
      <c r="D8086" t="s">
        <v>95</v>
      </c>
      <c r="E8086" t="s">
        <v>996</v>
      </c>
      <c r="F8086" t="s">
        <v>997</v>
      </c>
      <c r="G8086" t="s">
        <v>926</v>
      </c>
      <c r="H8086" t="s">
        <v>998</v>
      </c>
      <c r="I8086" t="s">
        <v>928</v>
      </c>
      <c r="J8086" t="s">
        <v>1347</v>
      </c>
      <c r="K8086" t="s">
        <v>1348</v>
      </c>
      <c r="L8086" t="s">
        <v>830</v>
      </c>
      <c r="M8086" t="s">
        <v>828</v>
      </c>
      <c r="N8086" t="s">
        <v>829</v>
      </c>
      <c r="O8086" t="s">
        <v>831</v>
      </c>
      <c r="P8086" s="5" t="s">
        <v>832</v>
      </c>
      <c r="Q8086" t="s">
        <v>1271</v>
      </c>
      <c r="R8086" s="9">
        <v>73.15</v>
      </c>
      <c r="S8086">
        <v>7327</v>
      </c>
      <c r="T8086">
        <v>5495</v>
      </c>
      <c r="U8086">
        <v>1.33</v>
      </c>
      <c r="V8086">
        <v>85</v>
      </c>
      <c r="W8086">
        <v>66</v>
      </c>
      <c r="X8086">
        <v>54</v>
      </c>
      <c r="Y8086">
        <v>4</v>
      </c>
      <c r="Z8086">
        <v>2</v>
      </c>
      <c r="AA8086">
        <v>1</v>
      </c>
      <c r="AB8086" s="9">
        <v>41.17</v>
      </c>
      <c r="AM8086" t="s">
        <v>227</v>
      </c>
      <c r="AN8086" t="s">
        <v>932</v>
      </c>
    </row>
    <row r="8087" spans="1:40" x14ac:dyDescent="0.25">
      <c r="A8087" s="5" t="s">
        <v>1011</v>
      </c>
      <c r="B8087" t="s">
        <v>995</v>
      </c>
      <c r="C8087" t="s">
        <v>198</v>
      </c>
      <c r="D8087" t="s">
        <v>95</v>
      </c>
      <c r="E8087" t="s">
        <v>996</v>
      </c>
      <c r="F8087" t="s">
        <v>997</v>
      </c>
      <c r="G8087" t="s">
        <v>926</v>
      </c>
      <c r="H8087" t="s">
        <v>998</v>
      </c>
      <c r="I8087" t="s">
        <v>928</v>
      </c>
      <c r="J8087" t="s">
        <v>1347</v>
      </c>
      <c r="K8087" t="s">
        <v>1348</v>
      </c>
      <c r="L8087" t="s">
        <v>830</v>
      </c>
      <c r="M8087" t="s">
        <v>828</v>
      </c>
      <c r="N8087" t="s">
        <v>829</v>
      </c>
      <c r="O8087" t="s">
        <v>831</v>
      </c>
      <c r="P8087" s="5" t="s">
        <v>832</v>
      </c>
      <c r="Q8087" t="s">
        <v>1271</v>
      </c>
      <c r="R8087" s="9">
        <v>84.99</v>
      </c>
      <c r="S8087">
        <v>8313</v>
      </c>
      <c r="T8087">
        <v>5994</v>
      </c>
      <c r="U8087">
        <v>1.39</v>
      </c>
      <c r="V8087">
        <v>100</v>
      </c>
      <c r="W8087">
        <v>78</v>
      </c>
      <c r="X8087">
        <v>64</v>
      </c>
      <c r="Y8087">
        <v>1</v>
      </c>
      <c r="Z8087">
        <v>0</v>
      </c>
      <c r="AA8087">
        <v>0</v>
      </c>
      <c r="AB8087" s="9">
        <v>0</v>
      </c>
      <c r="AM8087" t="s">
        <v>227</v>
      </c>
      <c r="AN8087" t="s">
        <v>932</v>
      </c>
    </row>
    <row r="8088" spans="1:40" x14ac:dyDescent="0.25">
      <c r="A8088" s="5" t="s">
        <v>1012</v>
      </c>
      <c r="B8088" t="s">
        <v>995</v>
      </c>
      <c r="C8088" t="s">
        <v>198</v>
      </c>
      <c r="D8088" t="s">
        <v>95</v>
      </c>
      <c r="E8088" t="s">
        <v>996</v>
      </c>
      <c r="F8088" t="s">
        <v>997</v>
      </c>
      <c r="G8088" t="s">
        <v>926</v>
      </c>
      <c r="H8088" t="s">
        <v>998</v>
      </c>
      <c r="I8088" t="s">
        <v>928</v>
      </c>
      <c r="J8088" t="s">
        <v>1347</v>
      </c>
      <c r="K8088" t="s">
        <v>1348</v>
      </c>
      <c r="L8088" t="s">
        <v>830</v>
      </c>
      <c r="M8088" t="s">
        <v>828</v>
      </c>
      <c r="N8088" t="s">
        <v>829</v>
      </c>
      <c r="O8088" t="s">
        <v>831</v>
      </c>
      <c r="P8088" s="5" t="s">
        <v>832</v>
      </c>
      <c r="Q8088" t="s">
        <v>1271</v>
      </c>
      <c r="R8088" s="9">
        <v>51.48</v>
      </c>
      <c r="S8088">
        <v>4441</v>
      </c>
      <c r="T8088">
        <v>3369</v>
      </c>
      <c r="U8088">
        <v>1.32</v>
      </c>
      <c r="V8088">
        <v>47</v>
      </c>
      <c r="W8088">
        <v>37</v>
      </c>
      <c r="X8088">
        <v>30</v>
      </c>
      <c r="Y8088">
        <v>4</v>
      </c>
      <c r="Z8088">
        <v>2</v>
      </c>
      <c r="AA8088">
        <v>1</v>
      </c>
      <c r="AB8088" s="9">
        <v>39.1</v>
      </c>
      <c r="AM8088" t="s">
        <v>227</v>
      </c>
      <c r="AN8088" t="s">
        <v>932</v>
      </c>
    </row>
    <row r="8089" spans="1:40" x14ac:dyDescent="0.25">
      <c r="A8089" s="5" t="s">
        <v>1013</v>
      </c>
      <c r="B8089" t="s">
        <v>995</v>
      </c>
      <c r="C8089" t="s">
        <v>198</v>
      </c>
      <c r="D8089" t="s">
        <v>95</v>
      </c>
      <c r="E8089" t="s">
        <v>996</v>
      </c>
      <c r="F8089" t="s">
        <v>997</v>
      </c>
      <c r="G8089" t="s">
        <v>926</v>
      </c>
      <c r="H8089" t="s">
        <v>998</v>
      </c>
      <c r="I8089" t="s">
        <v>928</v>
      </c>
      <c r="J8089" t="s">
        <v>1347</v>
      </c>
      <c r="K8089" t="s">
        <v>1348</v>
      </c>
      <c r="L8089" t="s">
        <v>830</v>
      </c>
      <c r="M8089" t="s">
        <v>828</v>
      </c>
      <c r="N8089" t="s">
        <v>829</v>
      </c>
      <c r="O8089" t="s">
        <v>831</v>
      </c>
      <c r="P8089" s="5" t="s">
        <v>832</v>
      </c>
      <c r="Q8089" t="s">
        <v>1271</v>
      </c>
      <c r="R8089" s="9">
        <v>94.02</v>
      </c>
      <c r="S8089">
        <v>8065</v>
      </c>
      <c r="T8089">
        <v>6264</v>
      </c>
      <c r="U8089">
        <v>1.29</v>
      </c>
      <c r="V8089">
        <v>94</v>
      </c>
      <c r="W8089">
        <v>73</v>
      </c>
      <c r="X8089">
        <v>60</v>
      </c>
      <c r="Y8089">
        <v>4</v>
      </c>
      <c r="Z8089">
        <v>2</v>
      </c>
      <c r="AA8089">
        <v>1</v>
      </c>
      <c r="AB8089" s="9">
        <v>34.58</v>
      </c>
      <c r="AM8089" t="s">
        <v>227</v>
      </c>
      <c r="AN8089" t="s">
        <v>932</v>
      </c>
    </row>
    <row r="8090" spans="1:40" x14ac:dyDescent="0.25">
      <c r="A8090" s="5" t="s">
        <v>1014</v>
      </c>
      <c r="B8090" t="s">
        <v>995</v>
      </c>
      <c r="C8090" t="s">
        <v>198</v>
      </c>
      <c r="D8090" t="s">
        <v>95</v>
      </c>
      <c r="E8090" t="s">
        <v>996</v>
      </c>
      <c r="F8090" t="s">
        <v>997</v>
      </c>
      <c r="G8090" t="s">
        <v>926</v>
      </c>
      <c r="H8090" t="s">
        <v>998</v>
      </c>
      <c r="I8090" t="s">
        <v>928</v>
      </c>
      <c r="J8090" t="s">
        <v>1347</v>
      </c>
      <c r="K8090" t="s">
        <v>1348</v>
      </c>
      <c r="L8090" t="s">
        <v>830</v>
      </c>
      <c r="M8090" t="s">
        <v>828</v>
      </c>
      <c r="N8090" t="s">
        <v>829</v>
      </c>
      <c r="O8090" t="s">
        <v>831</v>
      </c>
      <c r="P8090" s="5" t="s">
        <v>832</v>
      </c>
      <c r="Q8090" t="s">
        <v>1271</v>
      </c>
      <c r="R8090" s="9">
        <v>66.27</v>
      </c>
      <c r="S8090">
        <v>6366</v>
      </c>
      <c r="T8090">
        <v>4557</v>
      </c>
      <c r="U8090">
        <v>1.4</v>
      </c>
      <c r="V8090">
        <v>72</v>
      </c>
      <c r="W8090">
        <v>56</v>
      </c>
      <c r="X8090">
        <v>46</v>
      </c>
      <c r="Y8090">
        <v>7</v>
      </c>
      <c r="Z8090">
        <v>3</v>
      </c>
      <c r="AA8090">
        <v>2</v>
      </c>
      <c r="AB8090" s="9">
        <v>75.39</v>
      </c>
      <c r="AM8090" t="s">
        <v>227</v>
      </c>
      <c r="AN8090" t="s">
        <v>932</v>
      </c>
    </row>
    <row r="8091" spans="1:40" x14ac:dyDescent="0.25">
      <c r="A8091" s="5" t="s">
        <v>1015</v>
      </c>
      <c r="B8091" t="s">
        <v>995</v>
      </c>
      <c r="C8091" t="s">
        <v>198</v>
      </c>
      <c r="D8091" t="s">
        <v>95</v>
      </c>
      <c r="E8091" t="s">
        <v>996</v>
      </c>
      <c r="F8091" t="s">
        <v>997</v>
      </c>
      <c r="G8091" t="s">
        <v>926</v>
      </c>
      <c r="H8091" t="s">
        <v>998</v>
      </c>
      <c r="I8091" t="s">
        <v>928</v>
      </c>
      <c r="J8091" t="s">
        <v>1347</v>
      </c>
      <c r="K8091" t="s">
        <v>1348</v>
      </c>
      <c r="L8091" t="s">
        <v>830</v>
      </c>
      <c r="M8091" t="s">
        <v>828</v>
      </c>
      <c r="N8091" t="s">
        <v>829</v>
      </c>
      <c r="O8091" t="s">
        <v>831</v>
      </c>
      <c r="P8091" s="5" t="s">
        <v>832</v>
      </c>
      <c r="Q8091" t="s">
        <v>1271</v>
      </c>
      <c r="R8091" s="9">
        <v>79.41</v>
      </c>
      <c r="S8091">
        <v>7902</v>
      </c>
      <c r="T8091">
        <v>5655</v>
      </c>
      <c r="U8091">
        <v>1.4</v>
      </c>
      <c r="V8091">
        <v>88</v>
      </c>
      <c r="W8091">
        <v>69</v>
      </c>
      <c r="X8091">
        <v>57</v>
      </c>
      <c r="Y8091">
        <v>22</v>
      </c>
      <c r="Z8091">
        <v>10</v>
      </c>
      <c r="AA8091">
        <v>6</v>
      </c>
      <c r="AB8091" s="9">
        <v>243.36</v>
      </c>
      <c r="AM8091" t="s">
        <v>227</v>
      </c>
      <c r="AN8091" t="s">
        <v>932</v>
      </c>
    </row>
    <row r="8092" spans="1:40" x14ac:dyDescent="0.25">
      <c r="A8092" s="5" t="s">
        <v>1016</v>
      </c>
      <c r="B8092" t="s">
        <v>995</v>
      </c>
      <c r="C8092" t="s">
        <v>198</v>
      </c>
      <c r="D8092" t="s">
        <v>95</v>
      </c>
      <c r="E8092" t="s">
        <v>996</v>
      </c>
      <c r="F8092" t="s">
        <v>997</v>
      </c>
      <c r="G8092" t="s">
        <v>926</v>
      </c>
      <c r="H8092" t="s">
        <v>998</v>
      </c>
      <c r="I8092" t="s">
        <v>928</v>
      </c>
      <c r="J8092" t="s">
        <v>1347</v>
      </c>
      <c r="K8092" t="s">
        <v>1348</v>
      </c>
      <c r="L8092" t="s">
        <v>830</v>
      </c>
      <c r="M8092" t="s">
        <v>828</v>
      </c>
      <c r="N8092" t="s">
        <v>829</v>
      </c>
      <c r="O8092" t="s">
        <v>831</v>
      </c>
      <c r="P8092" s="5" t="s">
        <v>832</v>
      </c>
      <c r="Q8092" t="s">
        <v>1271</v>
      </c>
      <c r="R8092" s="9">
        <v>51.57</v>
      </c>
      <c r="S8092">
        <v>4516</v>
      </c>
      <c r="T8092">
        <v>3251</v>
      </c>
      <c r="U8092">
        <v>1.39</v>
      </c>
      <c r="V8092">
        <v>48</v>
      </c>
      <c r="W8092">
        <v>37</v>
      </c>
      <c r="X8092">
        <v>30</v>
      </c>
      <c r="Y8092">
        <v>1</v>
      </c>
      <c r="Z8092">
        <v>0</v>
      </c>
      <c r="AA8092">
        <v>0</v>
      </c>
      <c r="AB8092" s="9">
        <v>0</v>
      </c>
      <c r="AM8092" t="s">
        <v>227</v>
      </c>
      <c r="AN8092" t="s">
        <v>932</v>
      </c>
    </row>
    <row r="8093" spans="1:40" x14ac:dyDescent="0.25">
      <c r="A8093" s="5" t="s">
        <v>837</v>
      </c>
      <c r="B8093" t="s">
        <v>1046</v>
      </c>
      <c r="C8093" t="s">
        <v>299</v>
      </c>
      <c r="D8093" t="s">
        <v>95</v>
      </c>
      <c r="E8093" t="s">
        <v>1047</v>
      </c>
      <c r="F8093" t="s">
        <v>1048</v>
      </c>
      <c r="G8093" t="s">
        <v>926</v>
      </c>
      <c r="H8093" t="s">
        <v>1049</v>
      </c>
      <c r="I8093" t="s">
        <v>928</v>
      </c>
      <c r="J8093" t="s">
        <v>1349</v>
      </c>
      <c r="K8093" t="s">
        <v>1350</v>
      </c>
      <c r="L8093" t="s">
        <v>835</v>
      </c>
      <c r="M8093" t="s">
        <v>833</v>
      </c>
      <c r="N8093" t="s">
        <v>834</v>
      </c>
      <c r="O8093" t="s">
        <v>836</v>
      </c>
      <c r="P8093" s="5" t="s">
        <v>837</v>
      </c>
      <c r="Q8093" t="s">
        <v>1271</v>
      </c>
      <c r="R8093" s="9">
        <v>56.63</v>
      </c>
      <c r="S8093">
        <v>7088</v>
      </c>
      <c r="T8093">
        <v>5966</v>
      </c>
      <c r="U8093">
        <v>1.19</v>
      </c>
      <c r="V8093">
        <v>61</v>
      </c>
      <c r="W8093">
        <v>48</v>
      </c>
      <c r="X8093">
        <v>39</v>
      </c>
      <c r="Y8093">
        <v>11</v>
      </c>
      <c r="Z8093">
        <v>5</v>
      </c>
      <c r="AA8093">
        <v>3</v>
      </c>
      <c r="AB8093" s="9">
        <v>125.02</v>
      </c>
      <c r="AM8093" t="s">
        <v>191</v>
      </c>
      <c r="AN8093" t="s">
        <v>932</v>
      </c>
    </row>
    <row r="8094" spans="1:40" x14ac:dyDescent="0.25">
      <c r="A8094" s="5" t="s">
        <v>1276</v>
      </c>
      <c r="B8094" t="s">
        <v>1046</v>
      </c>
      <c r="C8094" t="s">
        <v>299</v>
      </c>
      <c r="D8094" t="s">
        <v>95</v>
      </c>
      <c r="E8094" t="s">
        <v>1047</v>
      </c>
      <c r="F8094" t="s">
        <v>1048</v>
      </c>
      <c r="G8094" t="s">
        <v>926</v>
      </c>
      <c r="H8094" t="s">
        <v>1049</v>
      </c>
      <c r="I8094" t="s">
        <v>928</v>
      </c>
      <c r="J8094" t="s">
        <v>1349</v>
      </c>
      <c r="K8094" t="s">
        <v>1350</v>
      </c>
      <c r="L8094" t="s">
        <v>835</v>
      </c>
      <c r="M8094" t="s">
        <v>833</v>
      </c>
      <c r="N8094" t="s">
        <v>834</v>
      </c>
      <c r="O8094" t="s">
        <v>836</v>
      </c>
      <c r="P8094" s="5" t="s">
        <v>837</v>
      </c>
      <c r="Q8094" t="s">
        <v>1271</v>
      </c>
      <c r="R8094" s="9">
        <v>70.76</v>
      </c>
      <c r="S8094">
        <v>10135</v>
      </c>
      <c r="T8094">
        <v>8009</v>
      </c>
      <c r="U8094">
        <v>1.27</v>
      </c>
      <c r="V8094">
        <v>81</v>
      </c>
      <c r="W8094">
        <v>63</v>
      </c>
      <c r="X8094">
        <v>52</v>
      </c>
      <c r="Y8094">
        <v>4</v>
      </c>
      <c r="Z8094">
        <v>2</v>
      </c>
      <c r="AA8094">
        <v>1</v>
      </c>
      <c r="AB8094" s="9">
        <v>42.2</v>
      </c>
      <c r="AM8094" t="s">
        <v>191</v>
      </c>
      <c r="AN8094" t="s">
        <v>932</v>
      </c>
    </row>
    <row r="8095" spans="1:40" x14ac:dyDescent="0.25">
      <c r="A8095" s="5" t="s">
        <v>779</v>
      </c>
      <c r="B8095" t="s">
        <v>1046</v>
      </c>
      <c r="C8095" t="s">
        <v>299</v>
      </c>
      <c r="D8095" t="s">
        <v>95</v>
      </c>
      <c r="E8095" t="s">
        <v>1047</v>
      </c>
      <c r="F8095" t="s">
        <v>1048</v>
      </c>
      <c r="G8095" t="s">
        <v>926</v>
      </c>
      <c r="H8095" t="s">
        <v>1049</v>
      </c>
      <c r="I8095" t="s">
        <v>928</v>
      </c>
      <c r="J8095" t="s">
        <v>1349</v>
      </c>
      <c r="K8095" t="s">
        <v>1350</v>
      </c>
      <c r="L8095" t="s">
        <v>835</v>
      </c>
      <c r="M8095" t="s">
        <v>833</v>
      </c>
      <c r="N8095" t="s">
        <v>834</v>
      </c>
      <c r="O8095" t="s">
        <v>836</v>
      </c>
      <c r="P8095" s="5" t="s">
        <v>837</v>
      </c>
      <c r="Q8095" t="s">
        <v>1271</v>
      </c>
      <c r="R8095" s="9">
        <v>84.24</v>
      </c>
      <c r="S8095">
        <v>12008</v>
      </c>
      <c r="T8095">
        <v>9836</v>
      </c>
      <c r="U8095">
        <v>1.22</v>
      </c>
      <c r="V8095">
        <v>98</v>
      </c>
      <c r="W8095">
        <v>76</v>
      </c>
      <c r="X8095">
        <v>62</v>
      </c>
      <c r="Y8095">
        <v>11</v>
      </c>
      <c r="Z8095">
        <v>7</v>
      </c>
      <c r="AA8095">
        <v>4</v>
      </c>
      <c r="AB8095" s="9">
        <v>161.92</v>
      </c>
      <c r="AM8095" t="s">
        <v>191</v>
      </c>
      <c r="AN8095" t="s">
        <v>932</v>
      </c>
    </row>
    <row r="8096" spans="1:40" x14ac:dyDescent="0.25">
      <c r="A8096" s="5" t="s">
        <v>1277</v>
      </c>
      <c r="B8096" t="s">
        <v>1046</v>
      </c>
      <c r="C8096" t="s">
        <v>299</v>
      </c>
      <c r="D8096" t="s">
        <v>95</v>
      </c>
      <c r="E8096" t="s">
        <v>1047</v>
      </c>
      <c r="F8096" t="s">
        <v>1048</v>
      </c>
      <c r="G8096" t="s">
        <v>926</v>
      </c>
      <c r="H8096" t="s">
        <v>1049</v>
      </c>
      <c r="I8096" t="s">
        <v>928</v>
      </c>
      <c r="J8096" t="s">
        <v>1349</v>
      </c>
      <c r="K8096" t="s">
        <v>1350</v>
      </c>
      <c r="L8096" t="s">
        <v>835</v>
      </c>
      <c r="M8096" t="s">
        <v>833</v>
      </c>
      <c r="N8096" t="s">
        <v>834</v>
      </c>
      <c r="O8096" t="s">
        <v>836</v>
      </c>
      <c r="P8096" s="5" t="s">
        <v>837</v>
      </c>
      <c r="Q8096" t="s">
        <v>1271</v>
      </c>
      <c r="R8096" s="9">
        <v>71.94</v>
      </c>
      <c r="S8096">
        <v>8999</v>
      </c>
      <c r="T8096">
        <v>7549</v>
      </c>
      <c r="U8096">
        <v>1.19</v>
      </c>
      <c r="V8096">
        <v>80</v>
      </c>
      <c r="W8096">
        <v>62</v>
      </c>
      <c r="X8096">
        <v>51</v>
      </c>
      <c r="Y8096">
        <v>1</v>
      </c>
      <c r="Z8096">
        <v>0</v>
      </c>
      <c r="AA8096">
        <v>0</v>
      </c>
      <c r="AB8096" s="9">
        <v>0</v>
      </c>
      <c r="AM8096" t="s">
        <v>191</v>
      </c>
      <c r="AN8096" t="s">
        <v>932</v>
      </c>
    </row>
    <row r="8097" spans="1:40" x14ac:dyDescent="0.25">
      <c r="A8097" s="5" t="s">
        <v>1278</v>
      </c>
      <c r="B8097" t="s">
        <v>1046</v>
      </c>
      <c r="C8097" t="s">
        <v>299</v>
      </c>
      <c r="D8097" t="s">
        <v>95</v>
      </c>
      <c r="E8097" t="s">
        <v>1047</v>
      </c>
      <c r="F8097" t="s">
        <v>1048</v>
      </c>
      <c r="G8097" t="s">
        <v>926</v>
      </c>
      <c r="H8097" t="s">
        <v>1049</v>
      </c>
      <c r="I8097" t="s">
        <v>928</v>
      </c>
      <c r="J8097" t="s">
        <v>1349</v>
      </c>
      <c r="K8097" t="s">
        <v>1350</v>
      </c>
      <c r="L8097" t="s">
        <v>835</v>
      </c>
      <c r="M8097" t="s">
        <v>833</v>
      </c>
      <c r="N8097" t="s">
        <v>834</v>
      </c>
      <c r="O8097" t="s">
        <v>836</v>
      </c>
      <c r="P8097" s="5" t="s">
        <v>837</v>
      </c>
      <c r="Q8097" t="s">
        <v>1271</v>
      </c>
      <c r="R8097" s="9">
        <v>66.5</v>
      </c>
      <c r="S8097">
        <v>8065</v>
      </c>
      <c r="T8097">
        <v>6607</v>
      </c>
      <c r="U8097">
        <v>1.22</v>
      </c>
      <c r="V8097">
        <v>68</v>
      </c>
      <c r="W8097">
        <v>53</v>
      </c>
      <c r="X8097">
        <v>43</v>
      </c>
      <c r="Y8097">
        <v>4</v>
      </c>
      <c r="Z8097">
        <v>2</v>
      </c>
      <c r="AA8097">
        <v>1</v>
      </c>
      <c r="AB8097" s="9">
        <v>41.66</v>
      </c>
      <c r="AM8097" t="s">
        <v>191</v>
      </c>
      <c r="AN8097" t="s">
        <v>932</v>
      </c>
    </row>
    <row r="8098" spans="1:40" x14ac:dyDescent="0.25">
      <c r="A8098" s="5" t="s">
        <v>1279</v>
      </c>
      <c r="B8098" t="s">
        <v>1046</v>
      </c>
      <c r="C8098" t="s">
        <v>299</v>
      </c>
      <c r="D8098" t="s">
        <v>95</v>
      </c>
      <c r="E8098" t="s">
        <v>1047</v>
      </c>
      <c r="F8098" t="s">
        <v>1048</v>
      </c>
      <c r="G8098" t="s">
        <v>926</v>
      </c>
      <c r="H8098" t="s">
        <v>1049</v>
      </c>
      <c r="I8098" t="s">
        <v>928</v>
      </c>
      <c r="J8098" t="s">
        <v>1349</v>
      </c>
      <c r="K8098" t="s">
        <v>1350</v>
      </c>
      <c r="L8098" t="s">
        <v>835</v>
      </c>
      <c r="M8098" t="s">
        <v>833</v>
      </c>
      <c r="N8098" t="s">
        <v>834</v>
      </c>
      <c r="O8098" t="s">
        <v>836</v>
      </c>
      <c r="P8098" s="5" t="s">
        <v>837</v>
      </c>
      <c r="Q8098" t="s">
        <v>1271</v>
      </c>
      <c r="R8098" s="9">
        <v>57.97</v>
      </c>
      <c r="S8098">
        <v>7349</v>
      </c>
      <c r="T8098">
        <v>5941</v>
      </c>
      <c r="U8098">
        <v>1.24</v>
      </c>
      <c r="V8098">
        <v>63</v>
      </c>
      <c r="W8098">
        <v>49</v>
      </c>
      <c r="X8098">
        <v>40</v>
      </c>
      <c r="Y8098">
        <v>4</v>
      </c>
      <c r="Z8098">
        <v>1</v>
      </c>
      <c r="AA8098">
        <v>1</v>
      </c>
      <c r="AB8098" s="9">
        <v>38.23</v>
      </c>
      <c r="AM8098" t="s">
        <v>191</v>
      </c>
      <c r="AN8098" t="s">
        <v>932</v>
      </c>
    </row>
    <row r="8099" spans="1:40" x14ac:dyDescent="0.25">
      <c r="A8099" s="5" t="s">
        <v>1280</v>
      </c>
      <c r="B8099" t="s">
        <v>1046</v>
      </c>
      <c r="C8099" t="s">
        <v>299</v>
      </c>
      <c r="D8099" t="s">
        <v>95</v>
      </c>
      <c r="E8099" t="s">
        <v>1047</v>
      </c>
      <c r="F8099" t="s">
        <v>1048</v>
      </c>
      <c r="G8099" t="s">
        <v>926</v>
      </c>
      <c r="H8099" t="s">
        <v>1049</v>
      </c>
      <c r="I8099" t="s">
        <v>928</v>
      </c>
      <c r="J8099" t="s">
        <v>1349</v>
      </c>
      <c r="K8099" t="s">
        <v>1350</v>
      </c>
      <c r="L8099" t="s">
        <v>835</v>
      </c>
      <c r="M8099" t="s">
        <v>833</v>
      </c>
      <c r="N8099" t="s">
        <v>834</v>
      </c>
      <c r="O8099" t="s">
        <v>836</v>
      </c>
      <c r="P8099" s="5" t="s">
        <v>837</v>
      </c>
      <c r="Q8099" t="s">
        <v>1271</v>
      </c>
      <c r="R8099" s="9">
        <v>81.48</v>
      </c>
      <c r="S8099">
        <v>10340</v>
      </c>
      <c r="T8099">
        <v>8148</v>
      </c>
      <c r="U8099">
        <v>1.27</v>
      </c>
      <c r="V8099">
        <v>85</v>
      </c>
      <c r="W8099">
        <v>66</v>
      </c>
      <c r="X8099">
        <v>54</v>
      </c>
      <c r="Y8099">
        <v>11</v>
      </c>
      <c r="Z8099">
        <v>7</v>
      </c>
      <c r="AA8099">
        <v>4</v>
      </c>
      <c r="AB8099" s="9">
        <v>171.22</v>
      </c>
      <c r="AM8099" t="s">
        <v>191</v>
      </c>
      <c r="AN8099" t="s">
        <v>932</v>
      </c>
    </row>
    <row r="8100" spans="1:40" x14ac:dyDescent="0.25">
      <c r="A8100" s="5" t="s">
        <v>1281</v>
      </c>
      <c r="B8100" t="s">
        <v>1046</v>
      </c>
      <c r="C8100" t="s">
        <v>299</v>
      </c>
      <c r="D8100" t="s">
        <v>95</v>
      </c>
      <c r="E8100" t="s">
        <v>1047</v>
      </c>
      <c r="F8100" t="s">
        <v>1048</v>
      </c>
      <c r="G8100" t="s">
        <v>926</v>
      </c>
      <c r="H8100" t="s">
        <v>1049</v>
      </c>
      <c r="I8100" t="s">
        <v>928</v>
      </c>
      <c r="J8100" t="s">
        <v>1349</v>
      </c>
      <c r="K8100" t="s">
        <v>1350</v>
      </c>
      <c r="L8100" t="s">
        <v>835</v>
      </c>
      <c r="M8100" t="s">
        <v>833</v>
      </c>
      <c r="N8100" t="s">
        <v>834</v>
      </c>
      <c r="O8100" t="s">
        <v>836</v>
      </c>
      <c r="P8100" s="5" t="s">
        <v>837</v>
      </c>
      <c r="Q8100" t="s">
        <v>1271</v>
      </c>
      <c r="R8100" s="9">
        <v>50.24</v>
      </c>
      <c r="S8100">
        <v>7336</v>
      </c>
      <c r="T8100">
        <v>5981</v>
      </c>
      <c r="U8100">
        <v>1.23</v>
      </c>
      <c r="V8100">
        <v>64</v>
      </c>
      <c r="W8100">
        <v>50</v>
      </c>
      <c r="X8100">
        <v>41</v>
      </c>
      <c r="Y8100">
        <v>7</v>
      </c>
      <c r="Z8100">
        <v>3</v>
      </c>
      <c r="AA8100">
        <v>2</v>
      </c>
      <c r="AB8100" s="9">
        <v>96.97</v>
      </c>
      <c r="AM8100" t="s">
        <v>191</v>
      </c>
      <c r="AN8100" t="s">
        <v>932</v>
      </c>
    </row>
    <row r="8101" spans="1:40" x14ac:dyDescent="0.25">
      <c r="A8101" s="5" t="s">
        <v>1282</v>
      </c>
      <c r="B8101" t="s">
        <v>1046</v>
      </c>
      <c r="C8101" t="s">
        <v>299</v>
      </c>
      <c r="D8101" t="s">
        <v>95</v>
      </c>
      <c r="E8101" t="s">
        <v>1047</v>
      </c>
      <c r="F8101" t="s">
        <v>1048</v>
      </c>
      <c r="G8101" t="s">
        <v>926</v>
      </c>
      <c r="H8101" t="s">
        <v>1049</v>
      </c>
      <c r="I8101" t="s">
        <v>928</v>
      </c>
      <c r="J8101" t="s">
        <v>1349</v>
      </c>
      <c r="K8101" t="s">
        <v>1350</v>
      </c>
      <c r="L8101" t="s">
        <v>835</v>
      </c>
      <c r="M8101" t="s">
        <v>833</v>
      </c>
      <c r="N8101" t="s">
        <v>834</v>
      </c>
      <c r="O8101" t="s">
        <v>836</v>
      </c>
      <c r="P8101" s="5" t="s">
        <v>837</v>
      </c>
      <c r="Q8101" t="s">
        <v>1271</v>
      </c>
      <c r="R8101" s="9">
        <v>72.25</v>
      </c>
      <c r="S8101">
        <v>9173</v>
      </c>
      <c r="T8101">
        <v>7325</v>
      </c>
      <c r="U8101">
        <v>1.25</v>
      </c>
      <c r="V8101">
        <v>71</v>
      </c>
      <c r="W8101">
        <v>55</v>
      </c>
      <c r="X8101">
        <v>45</v>
      </c>
      <c r="Y8101">
        <v>4</v>
      </c>
      <c r="Z8101">
        <v>2</v>
      </c>
      <c r="AA8101">
        <v>1</v>
      </c>
      <c r="AB8101" s="9">
        <v>48.17</v>
      </c>
      <c r="AM8101" t="s">
        <v>191</v>
      </c>
      <c r="AN8101" t="s">
        <v>932</v>
      </c>
    </row>
    <row r="8102" spans="1:40" x14ac:dyDescent="0.25">
      <c r="A8102" s="5" t="s">
        <v>773</v>
      </c>
      <c r="B8102" t="s">
        <v>1046</v>
      </c>
      <c r="C8102" t="s">
        <v>299</v>
      </c>
      <c r="D8102" t="s">
        <v>95</v>
      </c>
      <c r="E8102" t="s">
        <v>1047</v>
      </c>
      <c r="F8102" t="s">
        <v>1048</v>
      </c>
      <c r="G8102" t="s">
        <v>926</v>
      </c>
      <c r="H8102" t="s">
        <v>1049</v>
      </c>
      <c r="I8102" t="s">
        <v>928</v>
      </c>
      <c r="J8102" t="s">
        <v>1349</v>
      </c>
      <c r="K8102" t="s">
        <v>1350</v>
      </c>
      <c r="L8102" t="s">
        <v>835</v>
      </c>
      <c r="M8102" t="s">
        <v>833</v>
      </c>
      <c r="N8102" t="s">
        <v>834</v>
      </c>
      <c r="O8102" t="s">
        <v>836</v>
      </c>
      <c r="P8102" s="5" t="s">
        <v>837</v>
      </c>
      <c r="Q8102" t="s">
        <v>1271</v>
      </c>
      <c r="R8102" s="9">
        <v>45.41</v>
      </c>
      <c r="S8102">
        <v>6386</v>
      </c>
      <c r="T8102">
        <v>5085</v>
      </c>
      <c r="U8102">
        <v>1.26</v>
      </c>
      <c r="V8102">
        <v>51</v>
      </c>
      <c r="W8102">
        <v>40</v>
      </c>
      <c r="X8102">
        <v>33</v>
      </c>
      <c r="Y8102">
        <v>7</v>
      </c>
      <c r="Z8102">
        <v>3</v>
      </c>
      <c r="AA8102">
        <v>2</v>
      </c>
      <c r="AB8102" s="9">
        <v>82.14</v>
      </c>
      <c r="AM8102" t="s">
        <v>191</v>
      </c>
      <c r="AN8102" t="s">
        <v>932</v>
      </c>
    </row>
    <row r="8103" spans="1:40" x14ac:dyDescent="0.25">
      <c r="A8103" s="5" t="s">
        <v>1283</v>
      </c>
      <c r="B8103" t="s">
        <v>1046</v>
      </c>
      <c r="C8103" t="s">
        <v>299</v>
      </c>
      <c r="D8103" t="s">
        <v>95</v>
      </c>
      <c r="E8103" t="s">
        <v>1047</v>
      </c>
      <c r="F8103" t="s">
        <v>1048</v>
      </c>
      <c r="G8103" t="s">
        <v>926</v>
      </c>
      <c r="H8103" t="s">
        <v>1049</v>
      </c>
      <c r="I8103" t="s">
        <v>928</v>
      </c>
      <c r="J8103" t="s">
        <v>1349</v>
      </c>
      <c r="K8103" t="s">
        <v>1350</v>
      </c>
      <c r="L8103" t="s">
        <v>835</v>
      </c>
      <c r="M8103" t="s">
        <v>833</v>
      </c>
      <c r="N8103" t="s">
        <v>834</v>
      </c>
      <c r="O8103" t="s">
        <v>836</v>
      </c>
      <c r="P8103" s="5" t="s">
        <v>837</v>
      </c>
      <c r="Q8103" t="s">
        <v>1271</v>
      </c>
      <c r="R8103" s="9">
        <v>63.37</v>
      </c>
      <c r="S8103">
        <v>8250</v>
      </c>
      <c r="T8103">
        <v>6637</v>
      </c>
      <c r="U8103">
        <v>1.24</v>
      </c>
      <c r="V8103">
        <v>64</v>
      </c>
      <c r="W8103">
        <v>50</v>
      </c>
      <c r="X8103">
        <v>41</v>
      </c>
      <c r="Y8103">
        <v>1</v>
      </c>
      <c r="Z8103">
        <v>0</v>
      </c>
      <c r="AA8103">
        <v>0</v>
      </c>
      <c r="AB8103" s="9">
        <v>0</v>
      </c>
      <c r="AM8103" t="s">
        <v>191</v>
      </c>
      <c r="AN8103" t="s">
        <v>932</v>
      </c>
    </row>
    <row r="8104" spans="1:40" x14ac:dyDescent="0.25">
      <c r="A8104" s="5" t="s">
        <v>1284</v>
      </c>
      <c r="B8104" t="s">
        <v>1046</v>
      </c>
      <c r="C8104" t="s">
        <v>299</v>
      </c>
      <c r="D8104" t="s">
        <v>95</v>
      </c>
      <c r="E8104" t="s">
        <v>1047</v>
      </c>
      <c r="F8104" t="s">
        <v>1048</v>
      </c>
      <c r="G8104" t="s">
        <v>926</v>
      </c>
      <c r="H8104" t="s">
        <v>1049</v>
      </c>
      <c r="I8104" t="s">
        <v>928</v>
      </c>
      <c r="J8104" t="s">
        <v>1349</v>
      </c>
      <c r="K8104" t="s">
        <v>1350</v>
      </c>
      <c r="L8104" t="s">
        <v>835</v>
      </c>
      <c r="M8104" t="s">
        <v>833</v>
      </c>
      <c r="N8104" t="s">
        <v>834</v>
      </c>
      <c r="O8104" t="s">
        <v>836</v>
      </c>
      <c r="P8104" s="5" t="s">
        <v>837</v>
      </c>
      <c r="Q8104" t="s">
        <v>1271</v>
      </c>
      <c r="R8104" s="9">
        <v>84.58</v>
      </c>
      <c r="S8104">
        <v>11663</v>
      </c>
      <c r="T8104">
        <v>8749</v>
      </c>
      <c r="U8104">
        <v>1.33</v>
      </c>
      <c r="V8104">
        <v>101</v>
      </c>
      <c r="W8104">
        <v>79</v>
      </c>
      <c r="X8104">
        <v>65</v>
      </c>
      <c r="Y8104">
        <v>10</v>
      </c>
      <c r="Z8104">
        <v>5</v>
      </c>
      <c r="AA8104">
        <v>3</v>
      </c>
      <c r="AB8104" s="9">
        <v>149.31</v>
      </c>
      <c r="AM8104" t="s">
        <v>191</v>
      </c>
      <c r="AN8104" t="s">
        <v>932</v>
      </c>
    </row>
    <row r="8105" spans="1:40" x14ac:dyDescent="0.25">
      <c r="A8105" s="5" t="s">
        <v>1285</v>
      </c>
      <c r="B8105" t="s">
        <v>1046</v>
      </c>
      <c r="C8105" t="s">
        <v>299</v>
      </c>
      <c r="D8105" t="s">
        <v>95</v>
      </c>
      <c r="E8105" t="s">
        <v>1047</v>
      </c>
      <c r="F8105" t="s">
        <v>1048</v>
      </c>
      <c r="G8105" t="s">
        <v>926</v>
      </c>
      <c r="H8105" t="s">
        <v>1049</v>
      </c>
      <c r="I8105" t="s">
        <v>928</v>
      </c>
      <c r="J8105" t="s">
        <v>1349</v>
      </c>
      <c r="K8105" t="s">
        <v>1350</v>
      </c>
      <c r="L8105" t="s">
        <v>835</v>
      </c>
      <c r="M8105" t="s">
        <v>833</v>
      </c>
      <c r="N8105" t="s">
        <v>834</v>
      </c>
      <c r="O8105" t="s">
        <v>836</v>
      </c>
      <c r="P8105" s="5" t="s">
        <v>837</v>
      </c>
      <c r="Q8105" t="s">
        <v>1271</v>
      </c>
      <c r="R8105" s="9">
        <v>68.41</v>
      </c>
      <c r="S8105">
        <v>9980</v>
      </c>
      <c r="T8105">
        <v>7309</v>
      </c>
      <c r="U8105">
        <v>1.37</v>
      </c>
      <c r="V8105">
        <v>78</v>
      </c>
      <c r="W8105">
        <v>61</v>
      </c>
      <c r="X8105">
        <v>50</v>
      </c>
      <c r="Y8105">
        <v>4</v>
      </c>
      <c r="Z8105">
        <v>1</v>
      </c>
      <c r="AA8105">
        <v>1</v>
      </c>
      <c r="AB8105" s="9">
        <v>41.68</v>
      </c>
      <c r="AM8105" t="s">
        <v>191</v>
      </c>
      <c r="AN8105" t="s">
        <v>932</v>
      </c>
    </row>
    <row r="8106" spans="1:40" x14ac:dyDescent="0.25">
      <c r="A8106" s="5" t="s">
        <v>1286</v>
      </c>
      <c r="B8106" t="s">
        <v>1046</v>
      </c>
      <c r="C8106" t="s">
        <v>299</v>
      </c>
      <c r="D8106" t="s">
        <v>95</v>
      </c>
      <c r="E8106" t="s">
        <v>1047</v>
      </c>
      <c r="F8106" t="s">
        <v>1048</v>
      </c>
      <c r="G8106" t="s">
        <v>926</v>
      </c>
      <c r="H8106" t="s">
        <v>1049</v>
      </c>
      <c r="I8106" t="s">
        <v>928</v>
      </c>
      <c r="J8106" t="s">
        <v>1349</v>
      </c>
      <c r="K8106" t="s">
        <v>1350</v>
      </c>
      <c r="L8106" t="s">
        <v>835</v>
      </c>
      <c r="M8106" t="s">
        <v>833</v>
      </c>
      <c r="N8106" t="s">
        <v>834</v>
      </c>
      <c r="O8106" t="s">
        <v>836</v>
      </c>
      <c r="P8106" s="5" t="s">
        <v>837</v>
      </c>
      <c r="Q8106" t="s">
        <v>1271</v>
      </c>
      <c r="R8106" s="9">
        <v>78.65</v>
      </c>
      <c r="S8106">
        <v>11152</v>
      </c>
      <c r="T8106">
        <v>8169</v>
      </c>
      <c r="U8106">
        <v>1.37</v>
      </c>
      <c r="V8106">
        <v>86</v>
      </c>
      <c r="W8106">
        <v>67</v>
      </c>
      <c r="X8106">
        <v>55</v>
      </c>
      <c r="Y8106">
        <v>8</v>
      </c>
      <c r="Z8106">
        <v>3</v>
      </c>
      <c r="AA8106">
        <v>2</v>
      </c>
      <c r="AB8106" s="9">
        <v>91.62</v>
      </c>
      <c r="AM8106" t="s">
        <v>191</v>
      </c>
      <c r="AN8106" t="s">
        <v>932</v>
      </c>
    </row>
    <row r="8107" spans="1:40" x14ac:dyDescent="0.25">
      <c r="A8107" s="5" t="s">
        <v>1287</v>
      </c>
      <c r="B8107" t="s">
        <v>1046</v>
      </c>
      <c r="C8107" t="s">
        <v>299</v>
      </c>
      <c r="D8107" t="s">
        <v>95</v>
      </c>
      <c r="E8107" t="s">
        <v>1047</v>
      </c>
      <c r="F8107" t="s">
        <v>1048</v>
      </c>
      <c r="G8107" t="s">
        <v>926</v>
      </c>
      <c r="H8107" t="s">
        <v>1049</v>
      </c>
      <c r="I8107" t="s">
        <v>928</v>
      </c>
      <c r="J8107" t="s">
        <v>1349</v>
      </c>
      <c r="K8107" t="s">
        <v>1350</v>
      </c>
      <c r="L8107" t="s">
        <v>835</v>
      </c>
      <c r="M8107" t="s">
        <v>833</v>
      </c>
      <c r="N8107" t="s">
        <v>834</v>
      </c>
      <c r="O8107" t="s">
        <v>836</v>
      </c>
      <c r="P8107" s="5" t="s">
        <v>837</v>
      </c>
      <c r="Q8107" t="s">
        <v>1271</v>
      </c>
      <c r="R8107" s="9">
        <v>78.88</v>
      </c>
      <c r="S8107">
        <v>10641</v>
      </c>
      <c r="T8107">
        <v>8290</v>
      </c>
      <c r="U8107">
        <v>1.28</v>
      </c>
      <c r="V8107">
        <v>90</v>
      </c>
      <c r="W8107">
        <v>70</v>
      </c>
      <c r="X8107">
        <v>57</v>
      </c>
      <c r="Y8107">
        <v>13</v>
      </c>
      <c r="Z8107">
        <v>6</v>
      </c>
      <c r="AA8107">
        <v>4</v>
      </c>
      <c r="AB8107" s="9">
        <v>171.85</v>
      </c>
      <c r="AM8107" t="s">
        <v>191</v>
      </c>
      <c r="AN8107" t="s">
        <v>932</v>
      </c>
    </row>
    <row r="8108" spans="1:40" x14ac:dyDescent="0.25">
      <c r="A8108" s="5" t="s">
        <v>1288</v>
      </c>
      <c r="B8108" t="s">
        <v>1046</v>
      </c>
      <c r="C8108" t="s">
        <v>299</v>
      </c>
      <c r="D8108" t="s">
        <v>95</v>
      </c>
      <c r="E8108" t="s">
        <v>1047</v>
      </c>
      <c r="F8108" t="s">
        <v>1048</v>
      </c>
      <c r="G8108" t="s">
        <v>926</v>
      </c>
      <c r="H8108" t="s">
        <v>1049</v>
      </c>
      <c r="I8108" t="s">
        <v>928</v>
      </c>
      <c r="J8108" t="s">
        <v>1349</v>
      </c>
      <c r="K8108" t="s">
        <v>1350</v>
      </c>
      <c r="L8108" t="s">
        <v>835</v>
      </c>
      <c r="M8108" t="s">
        <v>833</v>
      </c>
      <c r="N8108" t="s">
        <v>834</v>
      </c>
      <c r="O8108" t="s">
        <v>836</v>
      </c>
      <c r="P8108" s="5" t="s">
        <v>837</v>
      </c>
      <c r="Q8108" t="s">
        <v>1271</v>
      </c>
      <c r="R8108" s="9">
        <v>75.18</v>
      </c>
      <c r="S8108">
        <v>9396</v>
      </c>
      <c r="T8108">
        <v>7201</v>
      </c>
      <c r="U8108">
        <v>1.3</v>
      </c>
      <c r="V8108">
        <v>73</v>
      </c>
      <c r="W8108">
        <v>57</v>
      </c>
      <c r="X8108">
        <v>47</v>
      </c>
      <c r="Y8108">
        <v>4</v>
      </c>
      <c r="Z8108">
        <v>2</v>
      </c>
      <c r="AA8108">
        <v>1</v>
      </c>
      <c r="AB8108" s="9">
        <v>41.59</v>
      </c>
      <c r="AM8108" t="s">
        <v>191</v>
      </c>
      <c r="AN8108" t="s">
        <v>932</v>
      </c>
    </row>
    <row r="8109" spans="1:40" x14ac:dyDescent="0.25">
      <c r="A8109" s="5" t="s">
        <v>1289</v>
      </c>
      <c r="B8109" t="s">
        <v>1046</v>
      </c>
      <c r="C8109" t="s">
        <v>299</v>
      </c>
      <c r="D8109" t="s">
        <v>95</v>
      </c>
      <c r="E8109" t="s">
        <v>1047</v>
      </c>
      <c r="F8109" t="s">
        <v>1048</v>
      </c>
      <c r="G8109" t="s">
        <v>926</v>
      </c>
      <c r="H8109" t="s">
        <v>1049</v>
      </c>
      <c r="I8109" t="s">
        <v>928</v>
      </c>
      <c r="J8109" t="s">
        <v>1349</v>
      </c>
      <c r="K8109" t="s">
        <v>1350</v>
      </c>
      <c r="L8109" t="s">
        <v>835</v>
      </c>
      <c r="M8109" t="s">
        <v>833</v>
      </c>
      <c r="N8109" t="s">
        <v>834</v>
      </c>
      <c r="O8109" t="s">
        <v>836</v>
      </c>
      <c r="P8109" s="5" t="s">
        <v>837</v>
      </c>
      <c r="Q8109" t="s">
        <v>1271</v>
      </c>
      <c r="R8109" s="9">
        <v>63.37</v>
      </c>
      <c r="S8109">
        <v>8535</v>
      </c>
      <c r="T8109">
        <v>6106</v>
      </c>
      <c r="U8109">
        <v>1.4</v>
      </c>
      <c r="V8109">
        <v>72</v>
      </c>
      <c r="W8109">
        <v>56</v>
      </c>
      <c r="X8109">
        <v>46</v>
      </c>
      <c r="Y8109">
        <v>7</v>
      </c>
      <c r="Z8109">
        <v>3</v>
      </c>
      <c r="AA8109">
        <v>2</v>
      </c>
      <c r="AB8109" s="9">
        <v>96.46</v>
      </c>
      <c r="AM8109" t="s">
        <v>191</v>
      </c>
      <c r="AN8109" t="s">
        <v>932</v>
      </c>
    </row>
    <row r="8110" spans="1:40" x14ac:dyDescent="0.25">
      <c r="A8110" s="5" t="s">
        <v>802</v>
      </c>
      <c r="B8110" t="s">
        <v>1046</v>
      </c>
      <c r="C8110" t="s">
        <v>299</v>
      </c>
      <c r="D8110" t="s">
        <v>95</v>
      </c>
      <c r="E8110" t="s">
        <v>1047</v>
      </c>
      <c r="F8110" t="s">
        <v>1048</v>
      </c>
      <c r="G8110" t="s">
        <v>926</v>
      </c>
      <c r="H8110" t="s">
        <v>1049</v>
      </c>
      <c r="I8110" t="s">
        <v>928</v>
      </c>
      <c r="J8110" t="s">
        <v>1349</v>
      </c>
      <c r="K8110" t="s">
        <v>1350</v>
      </c>
      <c r="L8110" t="s">
        <v>835</v>
      </c>
      <c r="M8110" t="s">
        <v>833</v>
      </c>
      <c r="N8110" t="s">
        <v>834</v>
      </c>
      <c r="O8110" t="s">
        <v>836</v>
      </c>
      <c r="P8110" s="5" t="s">
        <v>837</v>
      </c>
      <c r="Q8110" t="s">
        <v>1271</v>
      </c>
      <c r="R8110" s="9">
        <v>66.25</v>
      </c>
      <c r="S8110">
        <v>8444</v>
      </c>
      <c r="T8110">
        <v>6350</v>
      </c>
      <c r="U8110">
        <v>1.33</v>
      </c>
      <c r="V8110">
        <v>72</v>
      </c>
      <c r="W8110">
        <v>56</v>
      </c>
      <c r="X8110">
        <v>46</v>
      </c>
      <c r="Y8110">
        <v>4</v>
      </c>
      <c r="Z8110">
        <v>2</v>
      </c>
      <c r="AA8110">
        <v>1</v>
      </c>
      <c r="AB8110" s="9">
        <v>41.14</v>
      </c>
      <c r="AM8110" t="s">
        <v>191</v>
      </c>
      <c r="AN8110" t="s">
        <v>932</v>
      </c>
    </row>
    <row r="8111" spans="1:40" x14ac:dyDescent="0.25">
      <c r="A8111" s="5" t="s">
        <v>1290</v>
      </c>
      <c r="B8111" t="s">
        <v>1046</v>
      </c>
      <c r="C8111" t="s">
        <v>299</v>
      </c>
      <c r="D8111" t="s">
        <v>95</v>
      </c>
      <c r="E8111" t="s">
        <v>1047</v>
      </c>
      <c r="F8111" t="s">
        <v>1048</v>
      </c>
      <c r="G8111" t="s">
        <v>926</v>
      </c>
      <c r="H8111" t="s">
        <v>1049</v>
      </c>
      <c r="I8111" t="s">
        <v>928</v>
      </c>
      <c r="J8111" t="s">
        <v>1349</v>
      </c>
      <c r="K8111" t="s">
        <v>1350</v>
      </c>
      <c r="L8111" t="s">
        <v>835</v>
      </c>
      <c r="M8111" t="s">
        <v>833</v>
      </c>
      <c r="N8111" t="s">
        <v>834</v>
      </c>
      <c r="O8111" t="s">
        <v>836</v>
      </c>
      <c r="P8111" s="5" t="s">
        <v>837</v>
      </c>
      <c r="Q8111" t="s">
        <v>1271</v>
      </c>
      <c r="R8111" s="9">
        <v>60.65</v>
      </c>
      <c r="S8111">
        <v>8104</v>
      </c>
      <c r="T8111">
        <v>5615</v>
      </c>
      <c r="U8111">
        <v>1.44</v>
      </c>
      <c r="V8111">
        <v>69</v>
      </c>
      <c r="W8111">
        <v>54</v>
      </c>
      <c r="X8111">
        <v>44</v>
      </c>
      <c r="Y8111">
        <v>4</v>
      </c>
      <c r="Z8111">
        <v>2</v>
      </c>
      <c r="AA8111">
        <v>1</v>
      </c>
      <c r="AB8111" s="9">
        <v>38.88</v>
      </c>
      <c r="AM8111" t="s">
        <v>191</v>
      </c>
      <c r="AN8111" t="s">
        <v>932</v>
      </c>
    </row>
    <row r="8112" spans="1:40" x14ac:dyDescent="0.25">
      <c r="A8112" s="5" t="s">
        <v>1291</v>
      </c>
      <c r="B8112" t="s">
        <v>1046</v>
      </c>
      <c r="C8112" t="s">
        <v>299</v>
      </c>
      <c r="D8112" t="s">
        <v>95</v>
      </c>
      <c r="E8112" t="s">
        <v>1047</v>
      </c>
      <c r="F8112" t="s">
        <v>1048</v>
      </c>
      <c r="G8112" t="s">
        <v>926</v>
      </c>
      <c r="H8112" t="s">
        <v>1049</v>
      </c>
      <c r="I8112" t="s">
        <v>928</v>
      </c>
      <c r="J8112" t="s">
        <v>1349</v>
      </c>
      <c r="K8112" t="s">
        <v>1350</v>
      </c>
      <c r="L8112" t="s">
        <v>835</v>
      </c>
      <c r="M8112" t="s">
        <v>833</v>
      </c>
      <c r="N8112" t="s">
        <v>834</v>
      </c>
      <c r="O8112" t="s">
        <v>836</v>
      </c>
      <c r="P8112" s="5" t="s">
        <v>837</v>
      </c>
      <c r="Q8112" t="s">
        <v>1271</v>
      </c>
      <c r="R8112" s="9">
        <v>72.98</v>
      </c>
      <c r="S8112">
        <v>10788</v>
      </c>
      <c r="T8112">
        <v>8035</v>
      </c>
      <c r="U8112">
        <v>1.34</v>
      </c>
      <c r="V8112">
        <v>91</v>
      </c>
      <c r="W8112">
        <v>71</v>
      </c>
      <c r="X8112">
        <v>58</v>
      </c>
      <c r="Y8112">
        <v>4</v>
      </c>
      <c r="Z8112">
        <v>2</v>
      </c>
      <c r="AA8112">
        <v>1</v>
      </c>
      <c r="AB8112" s="9">
        <v>42.52</v>
      </c>
      <c r="AM8112" t="s">
        <v>191</v>
      </c>
      <c r="AN8112" t="s">
        <v>932</v>
      </c>
    </row>
    <row r="8113" spans="1:40" x14ac:dyDescent="0.25">
      <c r="A8113" s="5" t="s">
        <v>1292</v>
      </c>
      <c r="B8113" t="s">
        <v>1046</v>
      </c>
      <c r="C8113" t="s">
        <v>299</v>
      </c>
      <c r="D8113" t="s">
        <v>95</v>
      </c>
      <c r="E8113" t="s">
        <v>1047</v>
      </c>
      <c r="F8113" t="s">
        <v>1048</v>
      </c>
      <c r="G8113" t="s">
        <v>926</v>
      </c>
      <c r="H8113" t="s">
        <v>1049</v>
      </c>
      <c r="I8113" t="s">
        <v>928</v>
      </c>
      <c r="J8113" t="s">
        <v>1349</v>
      </c>
      <c r="K8113" t="s">
        <v>1350</v>
      </c>
      <c r="L8113" t="s">
        <v>835</v>
      </c>
      <c r="M8113" t="s">
        <v>833</v>
      </c>
      <c r="N8113" t="s">
        <v>834</v>
      </c>
      <c r="O8113" t="s">
        <v>836</v>
      </c>
      <c r="P8113" s="5" t="s">
        <v>837</v>
      </c>
      <c r="Q8113" t="s">
        <v>1271</v>
      </c>
      <c r="R8113" s="9">
        <v>57.17</v>
      </c>
      <c r="S8113">
        <v>7487</v>
      </c>
      <c r="T8113">
        <v>5234</v>
      </c>
      <c r="U8113">
        <v>1.43</v>
      </c>
      <c r="V8113">
        <v>65</v>
      </c>
      <c r="W8113">
        <v>51</v>
      </c>
      <c r="X8113">
        <v>42</v>
      </c>
      <c r="Y8113">
        <v>6</v>
      </c>
      <c r="Z8113">
        <v>3</v>
      </c>
      <c r="AA8113">
        <v>2</v>
      </c>
      <c r="AB8113" s="9">
        <v>83.84</v>
      </c>
      <c r="AM8113" t="s">
        <v>191</v>
      </c>
      <c r="AN8113" t="s">
        <v>932</v>
      </c>
    </row>
    <row r="8114" spans="1:40" x14ac:dyDescent="0.25">
      <c r="A8114" s="5" t="s">
        <v>1293</v>
      </c>
      <c r="B8114" t="s">
        <v>1046</v>
      </c>
      <c r="C8114" t="s">
        <v>299</v>
      </c>
      <c r="D8114" t="s">
        <v>95</v>
      </c>
      <c r="E8114" t="s">
        <v>1047</v>
      </c>
      <c r="F8114" t="s">
        <v>1048</v>
      </c>
      <c r="G8114" t="s">
        <v>926</v>
      </c>
      <c r="H8114" t="s">
        <v>1049</v>
      </c>
      <c r="I8114" t="s">
        <v>928</v>
      </c>
      <c r="J8114" t="s">
        <v>1349</v>
      </c>
      <c r="K8114" t="s">
        <v>1350</v>
      </c>
      <c r="L8114" t="s">
        <v>835</v>
      </c>
      <c r="M8114" t="s">
        <v>833</v>
      </c>
      <c r="N8114" t="s">
        <v>834</v>
      </c>
      <c r="O8114" t="s">
        <v>836</v>
      </c>
      <c r="P8114" s="5" t="s">
        <v>837</v>
      </c>
      <c r="Q8114" t="s">
        <v>1271</v>
      </c>
      <c r="R8114" s="9">
        <v>49.78</v>
      </c>
      <c r="S8114">
        <v>7100</v>
      </c>
      <c r="T8114">
        <v>5213</v>
      </c>
      <c r="U8114">
        <v>1.36</v>
      </c>
      <c r="V8114">
        <v>57</v>
      </c>
      <c r="W8114">
        <v>44</v>
      </c>
      <c r="X8114">
        <v>36</v>
      </c>
      <c r="Y8114">
        <v>9</v>
      </c>
      <c r="Z8114">
        <v>5</v>
      </c>
      <c r="AA8114">
        <v>3</v>
      </c>
      <c r="AB8114" s="9">
        <v>135.02</v>
      </c>
      <c r="AM8114" t="s">
        <v>191</v>
      </c>
      <c r="AN8114" t="s">
        <v>932</v>
      </c>
    </row>
    <row r="8115" spans="1:40" x14ac:dyDescent="0.25">
      <c r="A8115" s="5" t="s">
        <v>1294</v>
      </c>
      <c r="B8115" t="s">
        <v>1046</v>
      </c>
      <c r="C8115" t="s">
        <v>299</v>
      </c>
      <c r="D8115" t="s">
        <v>95</v>
      </c>
      <c r="E8115" t="s">
        <v>1047</v>
      </c>
      <c r="F8115" t="s">
        <v>1048</v>
      </c>
      <c r="G8115" t="s">
        <v>926</v>
      </c>
      <c r="H8115" t="s">
        <v>1049</v>
      </c>
      <c r="I8115" t="s">
        <v>928</v>
      </c>
      <c r="J8115" t="s">
        <v>1349</v>
      </c>
      <c r="K8115" t="s">
        <v>1350</v>
      </c>
      <c r="L8115" t="s">
        <v>835</v>
      </c>
      <c r="M8115" t="s">
        <v>833</v>
      </c>
      <c r="N8115" t="s">
        <v>834</v>
      </c>
      <c r="O8115" t="s">
        <v>836</v>
      </c>
      <c r="P8115" s="5" t="s">
        <v>837</v>
      </c>
      <c r="Q8115" t="s">
        <v>1271</v>
      </c>
      <c r="R8115" s="9">
        <v>88.11</v>
      </c>
      <c r="S8115">
        <v>12227</v>
      </c>
      <c r="T8115">
        <v>8551</v>
      </c>
      <c r="U8115">
        <v>1.43</v>
      </c>
      <c r="V8115">
        <v>105</v>
      </c>
      <c r="W8115">
        <v>82</v>
      </c>
      <c r="X8115">
        <v>67</v>
      </c>
      <c r="Y8115">
        <v>11</v>
      </c>
      <c r="Z8115">
        <v>5</v>
      </c>
      <c r="AA8115">
        <v>3</v>
      </c>
      <c r="AB8115" s="9">
        <v>110.84</v>
      </c>
      <c r="AM8115" t="s">
        <v>191</v>
      </c>
      <c r="AN8115" t="s">
        <v>932</v>
      </c>
    </row>
    <row r="8116" spans="1:40" x14ac:dyDescent="0.25">
      <c r="A8116" s="5" t="s">
        <v>1295</v>
      </c>
      <c r="B8116" t="s">
        <v>1046</v>
      </c>
      <c r="C8116" t="s">
        <v>299</v>
      </c>
      <c r="D8116" t="s">
        <v>95</v>
      </c>
      <c r="E8116" t="s">
        <v>1047</v>
      </c>
      <c r="F8116" t="s">
        <v>1048</v>
      </c>
      <c r="G8116" t="s">
        <v>926</v>
      </c>
      <c r="H8116" t="s">
        <v>1049</v>
      </c>
      <c r="I8116" t="s">
        <v>928</v>
      </c>
      <c r="J8116" t="s">
        <v>1349</v>
      </c>
      <c r="K8116" t="s">
        <v>1350</v>
      </c>
      <c r="L8116" t="s">
        <v>835</v>
      </c>
      <c r="M8116" t="s">
        <v>833</v>
      </c>
      <c r="N8116" t="s">
        <v>834</v>
      </c>
      <c r="O8116" t="s">
        <v>836</v>
      </c>
      <c r="P8116" s="5" t="s">
        <v>837</v>
      </c>
      <c r="Q8116" t="s">
        <v>1271</v>
      </c>
      <c r="R8116" s="9">
        <v>64.01</v>
      </c>
      <c r="S8116">
        <v>8307</v>
      </c>
      <c r="T8116">
        <v>5662</v>
      </c>
      <c r="U8116">
        <v>1.47</v>
      </c>
      <c r="V8116">
        <v>64</v>
      </c>
      <c r="W8116">
        <v>50</v>
      </c>
      <c r="X8116">
        <v>41</v>
      </c>
      <c r="Y8116">
        <v>4</v>
      </c>
      <c r="Z8116">
        <v>1</v>
      </c>
      <c r="AA8116">
        <v>1</v>
      </c>
      <c r="AB8116" s="9">
        <v>38.97</v>
      </c>
      <c r="AM8116" t="s">
        <v>191</v>
      </c>
      <c r="AN8116" t="s">
        <v>932</v>
      </c>
    </row>
    <row r="8117" spans="1:40" x14ac:dyDescent="0.25">
      <c r="A8117" s="5" t="s">
        <v>1296</v>
      </c>
      <c r="B8117" t="s">
        <v>1046</v>
      </c>
      <c r="C8117" t="s">
        <v>299</v>
      </c>
      <c r="D8117" t="s">
        <v>95</v>
      </c>
      <c r="E8117" t="s">
        <v>1047</v>
      </c>
      <c r="F8117" t="s">
        <v>1048</v>
      </c>
      <c r="G8117" t="s">
        <v>926</v>
      </c>
      <c r="H8117" t="s">
        <v>1049</v>
      </c>
      <c r="I8117" t="s">
        <v>928</v>
      </c>
      <c r="J8117" t="s">
        <v>1349</v>
      </c>
      <c r="K8117" t="s">
        <v>1350</v>
      </c>
      <c r="L8117" t="s">
        <v>835</v>
      </c>
      <c r="M8117" t="s">
        <v>833</v>
      </c>
      <c r="N8117" t="s">
        <v>834</v>
      </c>
      <c r="O8117" t="s">
        <v>836</v>
      </c>
      <c r="P8117" s="5" t="s">
        <v>837</v>
      </c>
      <c r="Q8117" t="s">
        <v>1271</v>
      </c>
      <c r="R8117" s="9">
        <v>46.47</v>
      </c>
      <c r="S8117">
        <v>6280</v>
      </c>
      <c r="T8117">
        <v>4378</v>
      </c>
      <c r="U8117">
        <v>1.43</v>
      </c>
      <c r="V8117">
        <v>50</v>
      </c>
      <c r="W8117">
        <v>39</v>
      </c>
      <c r="X8117">
        <v>32</v>
      </c>
      <c r="Y8117">
        <v>4</v>
      </c>
      <c r="Z8117">
        <v>2</v>
      </c>
      <c r="AA8117">
        <v>1</v>
      </c>
      <c r="AB8117" s="9">
        <v>49.83</v>
      </c>
      <c r="AM8117" t="s">
        <v>191</v>
      </c>
      <c r="AN8117" t="s">
        <v>932</v>
      </c>
    </row>
    <row r="8118" spans="1:40" x14ac:dyDescent="0.25">
      <c r="A8118" s="5" t="s">
        <v>712</v>
      </c>
      <c r="B8118" t="s">
        <v>923</v>
      </c>
      <c r="C8118" t="s">
        <v>174</v>
      </c>
      <c r="D8118" t="s">
        <v>95</v>
      </c>
      <c r="E8118" t="s">
        <v>924</v>
      </c>
      <c r="F8118" t="s">
        <v>925</v>
      </c>
      <c r="G8118" t="s">
        <v>926</v>
      </c>
      <c r="H8118" t="s">
        <v>927</v>
      </c>
      <c r="I8118" t="s">
        <v>928</v>
      </c>
      <c r="J8118" t="s">
        <v>1351</v>
      </c>
      <c r="K8118" t="s">
        <v>1352</v>
      </c>
      <c r="L8118" t="s">
        <v>840</v>
      </c>
      <c r="M8118" t="s">
        <v>838</v>
      </c>
      <c r="N8118" t="s">
        <v>839</v>
      </c>
      <c r="O8118" t="s">
        <v>841</v>
      </c>
      <c r="P8118" s="5" t="s">
        <v>712</v>
      </c>
      <c r="Q8118" t="s">
        <v>1271</v>
      </c>
      <c r="R8118" s="9">
        <v>33.17</v>
      </c>
      <c r="S8118">
        <v>5330</v>
      </c>
      <c r="T8118">
        <v>4533</v>
      </c>
      <c r="U8118">
        <v>1.18</v>
      </c>
      <c r="V8118">
        <v>48</v>
      </c>
      <c r="W8118">
        <v>37</v>
      </c>
      <c r="X8118">
        <v>30</v>
      </c>
      <c r="Y8118">
        <v>1</v>
      </c>
      <c r="Z8118">
        <v>0</v>
      </c>
      <c r="AA8118">
        <v>0</v>
      </c>
      <c r="AB8118" s="9">
        <v>0</v>
      </c>
      <c r="AC8118">
        <v>1984</v>
      </c>
      <c r="AD8118">
        <v>1305</v>
      </c>
      <c r="AE8118">
        <v>613</v>
      </c>
      <c r="AF8118">
        <v>397</v>
      </c>
      <c r="AG8118">
        <v>228</v>
      </c>
      <c r="AH8118">
        <v>130</v>
      </c>
      <c r="AM8118" t="s">
        <v>227</v>
      </c>
      <c r="AN8118" t="s">
        <v>932</v>
      </c>
    </row>
    <row r="8119" spans="1:40" x14ac:dyDescent="0.25">
      <c r="A8119" s="5" t="s">
        <v>712</v>
      </c>
      <c r="B8119" t="s">
        <v>923</v>
      </c>
      <c r="C8119" t="s">
        <v>174</v>
      </c>
      <c r="D8119" t="s">
        <v>95</v>
      </c>
      <c r="E8119" t="s">
        <v>924</v>
      </c>
      <c r="F8119" t="s">
        <v>925</v>
      </c>
      <c r="G8119" t="s">
        <v>926</v>
      </c>
      <c r="H8119" t="s">
        <v>933</v>
      </c>
      <c r="I8119" t="s">
        <v>934</v>
      </c>
      <c r="J8119" t="s">
        <v>1353</v>
      </c>
      <c r="K8119" t="s">
        <v>1354</v>
      </c>
      <c r="L8119" t="s">
        <v>840</v>
      </c>
      <c r="M8119" t="s">
        <v>838</v>
      </c>
      <c r="N8119" t="s">
        <v>839</v>
      </c>
      <c r="O8119" t="s">
        <v>841</v>
      </c>
      <c r="P8119" s="5" t="s">
        <v>712</v>
      </c>
      <c r="Q8119" t="s">
        <v>1271</v>
      </c>
      <c r="R8119" s="9">
        <v>49.61</v>
      </c>
      <c r="S8119">
        <v>7971</v>
      </c>
      <c r="T8119">
        <v>6813</v>
      </c>
      <c r="U8119">
        <v>1.17</v>
      </c>
      <c r="V8119">
        <v>72</v>
      </c>
      <c r="W8119">
        <v>56</v>
      </c>
      <c r="X8119">
        <v>46</v>
      </c>
      <c r="Y8119">
        <v>8</v>
      </c>
      <c r="Z8119">
        <v>3</v>
      </c>
      <c r="AA8119">
        <v>2</v>
      </c>
      <c r="AB8119" s="9">
        <v>207.72</v>
      </c>
      <c r="AC8119">
        <v>3061</v>
      </c>
      <c r="AD8119">
        <v>1952</v>
      </c>
      <c r="AE8119">
        <v>975</v>
      </c>
      <c r="AF8119">
        <v>578</v>
      </c>
      <c r="AG8119">
        <v>375</v>
      </c>
      <c r="AH8119">
        <v>219</v>
      </c>
      <c r="AM8119" t="s">
        <v>227</v>
      </c>
      <c r="AN8119" t="s">
        <v>932</v>
      </c>
    </row>
    <row r="8120" spans="1:40" x14ac:dyDescent="0.25">
      <c r="A8120" s="5" t="s">
        <v>946</v>
      </c>
      <c r="B8120" t="s">
        <v>923</v>
      </c>
      <c r="C8120" t="s">
        <v>174</v>
      </c>
      <c r="D8120" t="s">
        <v>95</v>
      </c>
      <c r="E8120" t="s">
        <v>924</v>
      </c>
      <c r="F8120" t="s">
        <v>925</v>
      </c>
      <c r="G8120" t="s">
        <v>926</v>
      </c>
      <c r="H8120" t="s">
        <v>927</v>
      </c>
      <c r="I8120" t="s">
        <v>928</v>
      </c>
      <c r="J8120" t="s">
        <v>1351</v>
      </c>
      <c r="K8120" t="s">
        <v>1352</v>
      </c>
      <c r="L8120" t="s">
        <v>840</v>
      </c>
      <c r="M8120" t="s">
        <v>838</v>
      </c>
      <c r="N8120" t="s">
        <v>839</v>
      </c>
      <c r="O8120" t="s">
        <v>841</v>
      </c>
      <c r="P8120" s="5" t="s">
        <v>712</v>
      </c>
      <c r="Q8120" t="s">
        <v>1271</v>
      </c>
      <c r="R8120" s="9">
        <v>40.44</v>
      </c>
      <c r="S8120">
        <v>6342</v>
      </c>
      <c r="T8120">
        <v>5121</v>
      </c>
      <c r="U8120">
        <v>1.24</v>
      </c>
      <c r="V8120">
        <v>54</v>
      </c>
      <c r="W8120">
        <v>42</v>
      </c>
      <c r="X8120">
        <v>34</v>
      </c>
      <c r="Y8120">
        <v>4</v>
      </c>
      <c r="Z8120">
        <v>2</v>
      </c>
      <c r="AA8120">
        <v>1</v>
      </c>
      <c r="AB8120" s="9">
        <v>118.63</v>
      </c>
      <c r="AC8120">
        <v>2582</v>
      </c>
      <c r="AD8120">
        <v>1577</v>
      </c>
      <c r="AE8120">
        <v>789</v>
      </c>
      <c r="AF8120">
        <v>476</v>
      </c>
      <c r="AG8120">
        <v>286</v>
      </c>
      <c r="AH8120">
        <v>150</v>
      </c>
      <c r="AM8120" t="s">
        <v>227</v>
      </c>
      <c r="AN8120" t="s">
        <v>932</v>
      </c>
    </row>
    <row r="8121" spans="1:40" x14ac:dyDescent="0.25">
      <c r="A8121" s="5" t="s">
        <v>946</v>
      </c>
      <c r="B8121" t="s">
        <v>923</v>
      </c>
      <c r="C8121" t="s">
        <v>174</v>
      </c>
      <c r="D8121" t="s">
        <v>95</v>
      </c>
      <c r="E8121" t="s">
        <v>924</v>
      </c>
      <c r="F8121" t="s">
        <v>925</v>
      </c>
      <c r="G8121" t="s">
        <v>926</v>
      </c>
      <c r="H8121" t="s">
        <v>933</v>
      </c>
      <c r="I8121" t="s">
        <v>934</v>
      </c>
      <c r="J8121" t="s">
        <v>1353</v>
      </c>
      <c r="K8121" t="s">
        <v>1354</v>
      </c>
      <c r="L8121" t="s">
        <v>840</v>
      </c>
      <c r="M8121" t="s">
        <v>838</v>
      </c>
      <c r="N8121" t="s">
        <v>839</v>
      </c>
      <c r="O8121" t="s">
        <v>841</v>
      </c>
      <c r="P8121" s="5" t="s">
        <v>712</v>
      </c>
      <c r="Q8121" t="s">
        <v>1271</v>
      </c>
      <c r="R8121" s="9">
        <v>60.49</v>
      </c>
      <c r="S8121">
        <v>9486</v>
      </c>
      <c r="T8121">
        <v>7496</v>
      </c>
      <c r="U8121">
        <v>1.27</v>
      </c>
      <c r="V8121">
        <v>81</v>
      </c>
      <c r="W8121">
        <v>63</v>
      </c>
      <c r="X8121">
        <v>52</v>
      </c>
      <c r="Y8121">
        <v>1</v>
      </c>
      <c r="Z8121">
        <v>0</v>
      </c>
      <c r="AA8121">
        <v>0</v>
      </c>
      <c r="AB8121" s="9">
        <v>0</v>
      </c>
      <c r="AC8121">
        <v>3737</v>
      </c>
      <c r="AD8121">
        <v>2359</v>
      </c>
      <c r="AE8121">
        <v>1196</v>
      </c>
      <c r="AF8121">
        <v>718</v>
      </c>
      <c r="AG8121">
        <v>407</v>
      </c>
      <c r="AH8121">
        <v>194</v>
      </c>
      <c r="AM8121" t="s">
        <v>227</v>
      </c>
      <c r="AN8121" t="s">
        <v>932</v>
      </c>
    </row>
    <row r="8122" spans="1:40" x14ac:dyDescent="0.25">
      <c r="A8122" s="5" t="s">
        <v>947</v>
      </c>
      <c r="B8122" t="s">
        <v>923</v>
      </c>
      <c r="C8122" t="s">
        <v>174</v>
      </c>
      <c r="D8122" t="s">
        <v>95</v>
      </c>
      <c r="E8122" t="s">
        <v>924</v>
      </c>
      <c r="F8122" t="s">
        <v>925</v>
      </c>
      <c r="G8122" t="s">
        <v>926</v>
      </c>
      <c r="H8122" t="s">
        <v>927</v>
      </c>
      <c r="I8122" t="s">
        <v>928</v>
      </c>
      <c r="J8122" t="s">
        <v>1351</v>
      </c>
      <c r="K8122" t="s">
        <v>1352</v>
      </c>
      <c r="L8122" t="s">
        <v>840</v>
      </c>
      <c r="M8122" t="s">
        <v>838</v>
      </c>
      <c r="N8122" t="s">
        <v>839</v>
      </c>
      <c r="O8122" t="s">
        <v>841</v>
      </c>
      <c r="P8122" s="5" t="s">
        <v>712</v>
      </c>
      <c r="Q8122" t="s">
        <v>1271</v>
      </c>
      <c r="R8122" s="9">
        <v>28.36</v>
      </c>
      <c r="S8122">
        <v>4779</v>
      </c>
      <c r="T8122">
        <v>3840</v>
      </c>
      <c r="U8122">
        <v>1.24</v>
      </c>
      <c r="V8122">
        <v>45</v>
      </c>
      <c r="W8122">
        <v>35</v>
      </c>
      <c r="X8122">
        <v>29</v>
      </c>
      <c r="Y8122">
        <v>1</v>
      </c>
      <c r="Z8122">
        <v>0</v>
      </c>
      <c r="AA8122">
        <v>0</v>
      </c>
      <c r="AB8122" s="9">
        <v>0</v>
      </c>
      <c r="AC8122">
        <v>1867</v>
      </c>
      <c r="AD8122">
        <v>1225</v>
      </c>
      <c r="AE8122">
        <v>526</v>
      </c>
      <c r="AF8122">
        <v>361</v>
      </c>
      <c r="AG8122">
        <v>229</v>
      </c>
      <c r="AH8122">
        <v>117</v>
      </c>
      <c r="AM8122" t="s">
        <v>227</v>
      </c>
      <c r="AN8122" t="s">
        <v>932</v>
      </c>
    </row>
    <row r="8123" spans="1:40" x14ac:dyDescent="0.25">
      <c r="A8123" s="5" t="s">
        <v>947</v>
      </c>
      <c r="B8123" t="s">
        <v>923</v>
      </c>
      <c r="C8123" t="s">
        <v>174</v>
      </c>
      <c r="D8123" t="s">
        <v>95</v>
      </c>
      <c r="E8123" t="s">
        <v>924</v>
      </c>
      <c r="F8123" t="s">
        <v>925</v>
      </c>
      <c r="G8123" t="s">
        <v>926</v>
      </c>
      <c r="H8123" t="s">
        <v>933</v>
      </c>
      <c r="I8123" t="s">
        <v>934</v>
      </c>
      <c r="J8123" t="s">
        <v>1353</v>
      </c>
      <c r="K8123" t="s">
        <v>1354</v>
      </c>
      <c r="L8123" t="s">
        <v>840</v>
      </c>
      <c r="M8123" t="s">
        <v>838</v>
      </c>
      <c r="N8123" t="s">
        <v>839</v>
      </c>
      <c r="O8123" t="s">
        <v>841</v>
      </c>
      <c r="P8123" s="5" t="s">
        <v>712</v>
      </c>
      <c r="Q8123" t="s">
        <v>1271</v>
      </c>
      <c r="R8123" s="9">
        <v>42.42</v>
      </c>
      <c r="S8123">
        <v>7149</v>
      </c>
      <c r="T8123">
        <v>5658</v>
      </c>
      <c r="U8123">
        <v>1.26</v>
      </c>
      <c r="V8123">
        <v>67</v>
      </c>
      <c r="W8123">
        <v>52</v>
      </c>
      <c r="X8123">
        <v>43</v>
      </c>
      <c r="Y8123">
        <v>1</v>
      </c>
      <c r="Z8123">
        <v>0</v>
      </c>
      <c r="AA8123">
        <v>0</v>
      </c>
      <c r="AB8123" s="9">
        <v>0</v>
      </c>
      <c r="AC8123">
        <v>2945</v>
      </c>
      <c r="AD8123">
        <v>1833</v>
      </c>
      <c r="AE8123">
        <v>817</v>
      </c>
      <c r="AF8123">
        <v>503</v>
      </c>
      <c r="AG8123">
        <v>301</v>
      </c>
      <c r="AH8123">
        <v>163</v>
      </c>
      <c r="AM8123" t="s">
        <v>227</v>
      </c>
      <c r="AN8123" t="s">
        <v>932</v>
      </c>
    </row>
    <row r="8124" spans="1:40" x14ac:dyDescent="0.25">
      <c r="A8124" s="5" t="s">
        <v>554</v>
      </c>
      <c r="B8124" t="s">
        <v>923</v>
      </c>
      <c r="C8124" t="s">
        <v>174</v>
      </c>
      <c r="D8124" t="s">
        <v>95</v>
      </c>
      <c r="E8124" t="s">
        <v>924</v>
      </c>
      <c r="F8124" t="s">
        <v>925</v>
      </c>
      <c r="G8124" t="s">
        <v>926</v>
      </c>
      <c r="H8124" t="s">
        <v>927</v>
      </c>
      <c r="I8124" t="s">
        <v>928</v>
      </c>
      <c r="J8124" t="s">
        <v>1351</v>
      </c>
      <c r="K8124" t="s">
        <v>1352</v>
      </c>
      <c r="L8124" t="s">
        <v>840</v>
      </c>
      <c r="M8124" t="s">
        <v>838</v>
      </c>
      <c r="N8124" t="s">
        <v>839</v>
      </c>
      <c r="O8124" t="s">
        <v>841</v>
      </c>
      <c r="P8124" s="5" t="s">
        <v>712</v>
      </c>
      <c r="Q8124" t="s">
        <v>1271</v>
      </c>
      <c r="R8124" s="9">
        <v>24.03</v>
      </c>
      <c r="S8124">
        <v>3959</v>
      </c>
      <c r="T8124">
        <v>3371</v>
      </c>
      <c r="U8124">
        <v>1.17</v>
      </c>
      <c r="V8124">
        <v>35</v>
      </c>
      <c r="W8124">
        <v>27</v>
      </c>
      <c r="X8124">
        <v>22</v>
      </c>
      <c r="Y8124">
        <v>0</v>
      </c>
      <c r="Z8124">
        <v>0</v>
      </c>
      <c r="AA8124">
        <v>0</v>
      </c>
      <c r="AB8124" s="9">
        <v>0</v>
      </c>
      <c r="AC8124">
        <v>1640</v>
      </c>
      <c r="AD8124">
        <v>1039</v>
      </c>
      <c r="AE8124">
        <v>473</v>
      </c>
      <c r="AF8124">
        <v>309</v>
      </c>
      <c r="AG8124">
        <v>170</v>
      </c>
      <c r="AH8124">
        <v>80</v>
      </c>
      <c r="AM8124" t="s">
        <v>227</v>
      </c>
      <c r="AN8124" t="s">
        <v>932</v>
      </c>
    </row>
    <row r="8125" spans="1:40" x14ac:dyDescent="0.25">
      <c r="A8125" s="5" t="s">
        <v>554</v>
      </c>
      <c r="B8125" t="s">
        <v>923</v>
      </c>
      <c r="C8125" t="s">
        <v>174</v>
      </c>
      <c r="D8125" t="s">
        <v>95</v>
      </c>
      <c r="E8125" t="s">
        <v>924</v>
      </c>
      <c r="F8125" t="s">
        <v>925</v>
      </c>
      <c r="G8125" t="s">
        <v>926</v>
      </c>
      <c r="H8125" t="s">
        <v>933</v>
      </c>
      <c r="I8125" t="s">
        <v>934</v>
      </c>
      <c r="J8125" t="s">
        <v>1353</v>
      </c>
      <c r="K8125" t="s">
        <v>1354</v>
      </c>
      <c r="L8125" t="s">
        <v>840</v>
      </c>
      <c r="M8125" t="s">
        <v>838</v>
      </c>
      <c r="N8125" t="s">
        <v>839</v>
      </c>
      <c r="O8125" t="s">
        <v>841</v>
      </c>
      <c r="P8125" s="5" t="s">
        <v>712</v>
      </c>
      <c r="Q8125" t="s">
        <v>1271</v>
      </c>
      <c r="R8125" s="9">
        <v>35.93</v>
      </c>
      <c r="S8125">
        <v>5920</v>
      </c>
      <c r="T8125">
        <v>4802</v>
      </c>
      <c r="U8125">
        <v>1.23</v>
      </c>
      <c r="V8125">
        <v>52</v>
      </c>
      <c r="W8125">
        <v>41</v>
      </c>
      <c r="X8125">
        <v>34</v>
      </c>
      <c r="Y8125">
        <v>1</v>
      </c>
      <c r="Z8125">
        <v>0</v>
      </c>
      <c r="AA8125">
        <v>0</v>
      </c>
      <c r="AB8125" s="9">
        <v>0</v>
      </c>
      <c r="AC8125">
        <v>2499</v>
      </c>
      <c r="AD8125">
        <v>1553</v>
      </c>
      <c r="AE8125">
        <v>780</v>
      </c>
      <c r="AF8125">
        <v>429</v>
      </c>
      <c r="AG8125">
        <v>256</v>
      </c>
      <c r="AH8125">
        <v>133</v>
      </c>
      <c r="AM8125" t="s">
        <v>227</v>
      </c>
      <c r="AN8125" t="s">
        <v>932</v>
      </c>
    </row>
    <row r="8126" spans="1:40" x14ac:dyDescent="0.25">
      <c r="A8126" s="5" t="s">
        <v>948</v>
      </c>
      <c r="B8126" t="s">
        <v>923</v>
      </c>
      <c r="C8126" t="s">
        <v>174</v>
      </c>
      <c r="D8126" t="s">
        <v>95</v>
      </c>
      <c r="E8126" t="s">
        <v>924</v>
      </c>
      <c r="F8126" t="s">
        <v>925</v>
      </c>
      <c r="G8126" t="s">
        <v>926</v>
      </c>
      <c r="H8126" t="s">
        <v>927</v>
      </c>
      <c r="I8126" t="s">
        <v>928</v>
      </c>
      <c r="J8126" t="s">
        <v>1351</v>
      </c>
      <c r="K8126" t="s">
        <v>1352</v>
      </c>
      <c r="L8126" t="s">
        <v>840</v>
      </c>
      <c r="M8126" t="s">
        <v>838</v>
      </c>
      <c r="N8126" t="s">
        <v>839</v>
      </c>
      <c r="O8126" t="s">
        <v>841</v>
      </c>
      <c r="P8126" s="5" t="s">
        <v>712</v>
      </c>
      <c r="Q8126" t="s">
        <v>1271</v>
      </c>
      <c r="R8126" s="9">
        <v>20.32</v>
      </c>
      <c r="S8126">
        <v>3083</v>
      </c>
      <c r="T8126">
        <v>2470</v>
      </c>
      <c r="U8126">
        <v>1.25</v>
      </c>
      <c r="V8126">
        <v>29</v>
      </c>
      <c r="W8126">
        <v>23</v>
      </c>
      <c r="X8126">
        <v>19</v>
      </c>
      <c r="Y8126">
        <v>0</v>
      </c>
      <c r="Z8126">
        <v>0</v>
      </c>
      <c r="AA8126">
        <v>0</v>
      </c>
      <c r="AB8126" s="9">
        <v>0</v>
      </c>
      <c r="AC8126">
        <v>1350</v>
      </c>
      <c r="AD8126">
        <v>786</v>
      </c>
      <c r="AE8126">
        <v>386</v>
      </c>
      <c r="AF8126">
        <v>225</v>
      </c>
      <c r="AG8126">
        <v>133</v>
      </c>
      <c r="AH8126">
        <v>75</v>
      </c>
      <c r="AM8126" t="s">
        <v>227</v>
      </c>
      <c r="AN8126" t="s">
        <v>932</v>
      </c>
    </row>
    <row r="8127" spans="1:40" x14ac:dyDescent="0.25">
      <c r="A8127" s="5" t="s">
        <v>948</v>
      </c>
      <c r="B8127" t="s">
        <v>923</v>
      </c>
      <c r="C8127" t="s">
        <v>174</v>
      </c>
      <c r="D8127" t="s">
        <v>95</v>
      </c>
      <c r="E8127" t="s">
        <v>924</v>
      </c>
      <c r="F8127" t="s">
        <v>925</v>
      </c>
      <c r="G8127" t="s">
        <v>926</v>
      </c>
      <c r="H8127" t="s">
        <v>933</v>
      </c>
      <c r="I8127" t="s">
        <v>934</v>
      </c>
      <c r="J8127" t="s">
        <v>1353</v>
      </c>
      <c r="K8127" t="s">
        <v>1354</v>
      </c>
      <c r="L8127" t="s">
        <v>840</v>
      </c>
      <c r="M8127" t="s">
        <v>838</v>
      </c>
      <c r="N8127" t="s">
        <v>839</v>
      </c>
      <c r="O8127" t="s">
        <v>841</v>
      </c>
      <c r="P8127" s="5" t="s">
        <v>712</v>
      </c>
      <c r="Q8127" t="s">
        <v>1271</v>
      </c>
      <c r="R8127" s="9">
        <v>30.38</v>
      </c>
      <c r="S8127">
        <v>4609</v>
      </c>
      <c r="T8127">
        <v>3857</v>
      </c>
      <c r="U8127">
        <v>1.2</v>
      </c>
      <c r="V8127">
        <v>43</v>
      </c>
      <c r="W8127">
        <v>34</v>
      </c>
      <c r="X8127">
        <v>28</v>
      </c>
      <c r="Y8127">
        <v>1</v>
      </c>
      <c r="Z8127">
        <v>0</v>
      </c>
      <c r="AA8127">
        <v>0</v>
      </c>
      <c r="AB8127" s="9">
        <v>0</v>
      </c>
      <c r="AC8127">
        <v>2052</v>
      </c>
      <c r="AD8127">
        <v>1175</v>
      </c>
      <c r="AE8127">
        <v>509</v>
      </c>
      <c r="AF8127">
        <v>326</v>
      </c>
      <c r="AG8127">
        <v>194</v>
      </c>
      <c r="AH8127">
        <v>114</v>
      </c>
      <c r="AM8127" t="s">
        <v>227</v>
      </c>
      <c r="AN8127" t="s">
        <v>932</v>
      </c>
    </row>
    <row r="8128" spans="1:40" x14ac:dyDescent="0.25">
      <c r="A8128" s="5" t="s">
        <v>306</v>
      </c>
      <c r="B8128" t="s">
        <v>923</v>
      </c>
      <c r="C8128" t="s">
        <v>174</v>
      </c>
      <c r="D8128" t="s">
        <v>95</v>
      </c>
      <c r="E8128" t="s">
        <v>924</v>
      </c>
      <c r="F8128" t="s">
        <v>925</v>
      </c>
      <c r="G8128" t="s">
        <v>926</v>
      </c>
      <c r="H8128" t="s">
        <v>927</v>
      </c>
      <c r="I8128" t="s">
        <v>928</v>
      </c>
      <c r="J8128" t="s">
        <v>1351</v>
      </c>
      <c r="K8128" t="s">
        <v>1352</v>
      </c>
      <c r="L8128" t="s">
        <v>840</v>
      </c>
      <c r="M8128" t="s">
        <v>838</v>
      </c>
      <c r="N8128" t="s">
        <v>839</v>
      </c>
      <c r="O8128" t="s">
        <v>841</v>
      </c>
      <c r="P8128" s="5" t="s">
        <v>712</v>
      </c>
      <c r="Q8128" t="s">
        <v>1271</v>
      </c>
      <c r="R8128" s="9">
        <v>35.04</v>
      </c>
      <c r="S8128">
        <v>5849</v>
      </c>
      <c r="T8128">
        <v>4775</v>
      </c>
      <c r="U8128">
        <v>1.23</v>
      </c>
      <c r="V8128">
        <v>54</v>
      </c>
      <c r="W8128">
        <v>42</v>
      </c>
      <c r="X8128">
        <v>34</v>
      </c>
      <c r="Y8128">
        <v>1</v>
      </c>
      <c r="Z8128">
        <v>0</v>
      </c>
      <c r="AA8128">
        <v>0</v>
      </c>
      <c r="AB8128" s="9">
        <v>0</v>
      </c>
      <c r="AC8128">
        <v>2592</v>
      </c>
      <c r="AD8128">
        <v>1493</v>
      </c>
      <c r="AE8128">
        <v>662</v>
      </c>
      <c r="AF8128">
        <v>444</v>
      </c>
      <c r="AG8128">
        <v>251</v>
      </c>
      <c r="AH8128">
        <v>145</v>
      </c>
      <c r="AM8128" t="s">
        <v>227</v>
      </c>
      <c r="AN8128" t="s">
        <v>932</v>
      </c>
    </row>
    <row r="8129" spans="1:40" x14ac:dyDescent="0.25">
      <c r="A8129" s="5" t="s">
        <v>306</v>
      </c>
      <c r="B8129" t="s">
        <v>923</v>
      </c>
      <c r="C8129" t="s">
        <v>174</v>
      </c>
      <c r="D8129" t="s">
        <v>95</v>
      </c>
      <c r="E8129" t="s">
        <v>924</v>
      </c>
      <c r="F8129" t="s">
        <v>925</v>
      </c>
      <c r="G8129" t="s">
        <v>926</v>
      </c>
      <c r="H8129" t="s">
        <v>933</v>
      </c>
      <c r="I8129" t="s">
        <v>934</v>
      </c>
      <c r="J8129" t="s">
        <v>1353</v>
      </c>
      <c r="K8129" t="s">
        <v>1354</v>
      </c>
      <c r="L8129" t="s">
        <v>840</v>
      </c>
      <c r="M8129" t="s">
        <v>838</v>
      </c>
      <c r="N8129" t="s">
        <v>839</v>
      </c>
      <c r="O8129" t="s">
        <v>841</v>
      </c>
      <c r="P8129" s="5" t="s">
        <v>712</v>
      </c>
      <c r="Q8129" t="s">
        <v>1271</v>
      </c>
      <c r="R8129" s="9">
        <v>52.4</v>
      </c>
      <c r="S8129">
        <v>8747</v>
      </c>
      <c r="T8129">
        <v>6678</v>
      </c>
      <c r="U8129">
        <v>1.31</v>
      </c>
      <c r="V8129">
        <v>81</v>
      </c>
      <c r="W8129">
        <v>63</v>
      </c>
      <c r="X8129">
        <v>52</v>
      </c>
      <c r="Y8129">
        <v>1</v>
      </c>
      <c r="Z8129">
        <v>0</v>
      </c>
      <c r="AA8129">
        <v>0</v>
      </c>
      <c r="AB8129" s="9">
        <v>0</v>
      </c>
      <c r="AC8129">
        <v>3625</v>
      </c>
      <c r="AD8129">
        <v>2233</v>
      </c>
      <c r="AE8129">
        <v>1030</v>
      </c>
      <c r="AF8129">
        <v>634</v>
      </c>
      <c r="AG8129">
        <v>358</v>
      </c>
      <c r="AH8129">
        <v>169</v>
      </c>
      <c r="AM8129" t="s">
        <v>227</v>
      </c>
      <c r="AN8129" t="s">
        <v>932</v>
      </c>
    </row>
    <row r="8130" spans="1:40" x14ac:dyDescent="0.25">
      <c r="A8130" s="5" t="s">
        <v>949</v>
      </c>
      <c r="B8130" t="s">
        <v>923</v>
      </c>
      <c r="C8130" t="s">
        <v>174</v>
      </c>
      <c r="D8130" t="s">
        <v>95</v>
      </c>
      <c r="E8130" t="s">
        <v>924</v>
      </c>
      <c r="F8130" t="s">
        <v>925</v>
      </c>
      <c r="G8130" t="s">
        <v>926</v>
      </c>
      <c r="H8130" t="s">
        <v>927</v>
      </c>
      <c r="I8130" t="s">
        <v>928</v>
      </c>
      <c r="J8130" t="s">
        <v>1351</v>
      </c>
      <c r="K8130" t="s">
        <v>1352</v>
      </c>
      <c r="L8130" t="s">
        <v>840</v>
      </c>
      <c r="M8130" t="s">
        <v>838</v>
      </c>
      <c r="N8130" t="s">
        <v>839</v>
      </c>
      <c r="O8130" t="s">
        <v>841</v>
      </c>
      <c r="P8130" s="5" t="s">
        <v>712</v>
      </c>
      <c r="Q8130" t="s">
        <v>1271</v>
      </c>
      <c r="R8130" s="9">
        <v>27.91</v>
      </c>
      <c r="S8130">
        <v>5107</v>
      </c>
      <c r="T8130">
        <v>4175</v>
      </c>
      <c r="U8130">
        <v>1.22</v>
      </c>
      <c r="V8130">
        <v>44</v>
      </c>
      <c r="W8130">
        <v>34</v>
      </c>
      <c r="X8130">
        <v>28</v>
      </c>
      <c r="Y8130">
        <v>1</v>
      </c>
      <c r="Z8130">
        <v>0</v>
      </c>
      <c r="AA8130">
        <v>0</v>
      </c>
      <c r="AB8130" s="9">
        <v>0</v>
      </c>
      <c r="AC8130">
        <v>2134</v>
      </c>
      <c r="AD8130">
        <v>1284</v>
      </c>
      <c r="AE8130">
        <v>643</v>
      </c>
      <c r="AF8130">
        <v>385</v>
      </c>
      <c r="AG8130">
        <v>225</v>
      </c>
      <c r="AH8130">
        <v>128</v>
      </c>
      <c r="AM8130" t="s">
        <v>227</v>
      </c>
      <c r="AN8130" t="s">
        <v>932</v>
      </c>
    </row>
    <row r="8131" spans="1:40" x14ac:dyDescent="0.25">
      <c r="A8131" s="5" t="s">
        <v>949</v>
      </c>
      <c r="B8131" t="s">
        <v>923</v>
      </c>
      <c r="C8131" t="s">
        <v>174</v>
      </c>
      <c r="D8131" t="s">
        <v>95</v>
      </c>
      <c r="E8131" t="s">
        <v>924</v>
      </c>
      <c r="F8131" t="s">
        <v>925</v>
      </c>
      <c r="G8131" t="s">
        <v>926</v>
      </c>
      <c r="H8131" t="s">
        <v>933</v>
      </c>
      <c r="I8131" t="s">
        <v>934</v>
      </c>
      <c r="J8131" t="s">
        <v>1353</v>
      </c>
      <c r="K8131" t="s">
        <v>1354</v>
      </c>
      <c r="L8131" t="s">
        <v>840</v>
      </c>
      <c r="M8131" t="s">
        <v>838</v>
      </c>
      <c r="N8131" t="s">
        <v>839</v>
      </c>
      <c r="O8131" t="s">
        <v>841</v>
      </c>
      <c r="P8131" s="5" t="s">
        <v>712</v>
      </c>
      <c r="Q8131" t="s">
        <v>1271</v>
      </c>
      <c r="R8131" s="9">
        <v>41.75</v>
      </c>
      <c r="S8131">
        <v>7639</v>
      </c>
      <c r="T8131">
        <v>5837</v>
      </c>
      <c r="U8131">
        <v>1.31</v>
      </c>
      <c r="V8131">
        <v>65</v>
      </c>
      <c r="W8131">
        <v>51</v>
      </c>
      <c r="X8131">
        <v>42</v>
      </c>
      <c r="Y8131">
        <v>6</v>
      </c>
      <c r="Z8131">
        <v>3</v>
      </c>
      <c r="AA8131">
        <v>2</v>
      </c>
      <c r="AB8131" s="9">
        <v>179.47</v>
      </c>
      <c r="AC8131">
        <v>3358</v>
      </c>
      <c r="AD8131">
        <v>1921</v>
      </c>
      <c r="AE8131">
        <v>953</v>
      </c>
      <c r="AF8131">
        <v>560</v>
      </c>
      <c r="AG8131">
        <v>322</v>
      </c>
      <c r="AH8131">
        <v>184</v>
      </c>
      <c r="AM8131" t="s">
        <v>227</v>
      </c>
      <c r="AN8131" t="s">
        <v>932</v>
      </c>
    </row>
    <row r="8132" spans="1:40" x14ac:dyDescent="0.25">
      <c r="A8132" s="5" t="s">
        <v>885</v>
      </c>
      <c r="B8132" t="s">
        <v>923</v>
      </c>
      <c r="C8132" t="s">
        <v>174</v>
      </c>
      <c r="D8132" t="s">
        <v>95</v>
      </c>
      <c r="E8132" t="s">
        <v>924</v>
      </c>
      <c r="F8132" t="s">
        <v>925</v>
      </c>
      <c r="G8132" t="s">
        <v>926</v>
      </c>
      <c r="H8132" t="s">
        <v>927</v>
      </c>
      <c r="I8132" t="s">
        <v>928</v>
      </c>
      <c r="J8132" t="s">
        <v>1351</v>
      </c>
      <c r="K8132" t="s">
        <v>1352</v>
      </c>
      <c r="L8132" t="s">
        <v>840</v>
      </c>
      <c r="M8132" t="s">
        <v>838</v>
      </c>
      <c r="N8132" t="s">
        <v>839</v>
      </c>
      <c r="O8132" t="s">
        <v>841</v>
      </c>
      <c r="P8132" s="5" t="s">
        <v>712</v>
      </c>
      <c r="Q8132" t="s">
        <v>1271</v>
      </c>
      <c r="R8132" s="9">
        <v>19.87</v>
      </c>
      <c r="S8132">
        <v>3585</v>
      </c>
      <c r="T8132">
        <v>2875</v>
      </c>
      <c r="U8132">
        <v>1.25</v>
      </c>
      <c r="V8132">
        <v>33</v>
      </c>
      <c r="W8132">
        <v>26</v>
      </c>
      <c r="X8132">
        <v>21</v>
      </c>
      <c r="Y8132">
        <v>0</v>
      </c>
      <c r="Z8132">
        <v>0</v>
      </c>
      <c r="AA8132">
        <v>0</v>
      </c>
      <c r="AB8132" s="9">
        <v>0</v>
      </c>
      <c r="AC8132">
        <v>1602</v>
      </c>
      <c r="AD8132">
        <v>944</v>
      </c>
      <c r="AE8132">
        <v>479</v>
      </c>
      <c r="AF8132">
        <v>277</v>
      </c>
      <c r="AG8132">
        <v>166</v>
      </c>
      <c r="AH8132">
        <v>83</v>
      </c>
      <c r="AM8132" t="s">
        <v>227</v>
      </c>
      <c r="AN8132" t="s">
        <v>932</v>
      </c>
    </row>
    <row r="8133" spans="1:40" x14ac:dyDescent="0.25">
      <c r="A8133" s="5" t="s">
        <v>885</v>
      </c>
      <c r="B8133" t="s">
        <v>923</v>
      </c>
      <c r="C8133" t="s">
        <v>174</v>
      </c>
      <c r="D8133" t="s">
        <v>95</v>
      </c>
      <c r="E8133" t="s">
        <v>924</v>
      </c>
      <c r="F8133" t="s">
        <v>925</v>
      </c>
      <c r="G8133" t="s">
        <v>926</v>
      </c>
      <c r="H8133" t="s">
        <v>933</v>
      </c>
      <c r="I8133" t="s">
        <v>934</v>
      </c>
      <c r="J8133" t="s">
        <v>1353</v>
      </c>
      <c r="K8133" t="s">
        <v>1354</v>
      </c>
      <c r="L8133" t="s">
        <v>840</v>
      </c>
      <c r="M8133" t="s">
        <v>838</v>
      </c>
      <c r="N8133" t="s">
        <v>839</v>
      </c>
      <c r="O8133" t="s">
        <v>841</v>
      </c>
      <c r="P8133" s="5" t="s">
        <v>712</v>
      </c>
      <c r="Q8133" t="s">
        <v>1271</v>
      </c>
      <c r="R8133" s="9">
        <v>29.71</v>
      </c>
      <c r="S8133">
        <v>5361</v>
      </c>
      <c r="T8133">
        <v>4147</v>
      </c>
      <c r="U8133">
        <v>1.29</v>
      </c>
      <c r="V8133">
        <v>49</v>
      </c>
      <c r="W8133">
        <v>38</v>
      </c>
      <c r="X8133">
        <v>31</v>
      </c>
      <c r="Y8133">
        <v>1</v>
      </c>
      <c r="Z8133">
        <v>0</v>
      </c>
      <c r="AA8133">
        <v>0</v>
      </c>
      <c r="AB8133" s="9">
        <v>0</v>
      </c>
      <c r="AC8133">
        <v>2398</v>
      </c>
      <c r="AD8133">
        <v>1412</v>
      </c>
      <c r="AE8133">
        <v>704</v>
      </c>
      <c r="AF8133">
        <v>411</v>
      </c>
      <c r="AG8133">
        <v>229</v>
      </c>
      <c r="AH8133">
        <v>110</v>
      </c>
      <c r="AM8133" t="s">
        <v>227</v>
      </c>
      <c r="AN8133" t="s">
        <v>932</v>
      </c>
    </row>
    <row r="8134" spans="1:40" x14ac:dyDescent="0.25">
      <c r="A8134" s="5" t="s">
        <v>950</v>
      </c>
      <c r="B8134" t="s">
        <v>923</v>
      </c>
      <c r="C8134" t="s">
        <v>174</v>
      </c>
      <c r="D8134" t="s">
        <v>95</v>
      </c>
      <c r="E8134" t="s">
        <v>924</v>
      </c>
      <c r="F8134" t="s">
        <v>925</v>
      </c>
      <c r="G8134" t="s">
        <v>926</v>
      </c>
      <c r="H8134" t="s">
        <v>927</v>
      </c>
      <c r="I8134" t="s">
        <v>928</v>
      </c>
      <c r="J8134" t="s">
        <v>1351</v>
      </c>
      <c r="K8134" t="s">
        <v>1352</v>
      </c>
      <c r="L8134" t="s">
        <v>840</v>
      </c>
      <c r="M8134" t="s">
        <v>838</v>
      </c>
      <c r="N8134" t="s">
        <v>839</v>
      </c>
      <c r="O8134" t="s">
        <v>841</v>
      </c>
      <c r="P8134" s="5" t="s">
        <v>712</v>
      </c>
      <c r="Q8134" t="s">
        <v>1271</v>
      </c>
      <c r="R8134" s="9">
        <v>19.76</v>
      </c>
      <c r="S8134">
        <v>3162</v>
      </c>
      <c r="T8134">
        <v>2549</v>
      </c>
      <c r="U8134">
        <v>1.24</v>
      </c>
      <c r="V8134">
        <v>29</v>
      </c>
      <c r="W8134">
        <v>23</v>
      </c>
      <c r="X8134">
        <v>19</v>
      </c>
      <c r="Y8134">
        <v>0</v>
      </c>
      <c r="Z8134">
        <v>0</v>
      </c>
      <c r="AA8134">
        <v>0</v>
      </c>
      <c r="AB8134" s="9">
        <v>0</v>
      </c>
      <c r="AC8134">
        <v>1353</v>
      </c>
      <c r="AD8134">
        <v>777</v>
      </c>
      <c r="AE8134">
        <v>354</v>
      </c>
      <c r="AF8134">
        <v>216</v>
      </c>
      <c r="AG8134">
        <v>127</v>
      </c>
      <c r="AH8134">
        <v>68</v>
      </c>
      <c r="AM8134" t="s">
        <v>227</v>
      </c>
      <c r="AN8134" t="s">
        <v>932</v>
      </c>
    </row>
    <row r="8135" spans="1:40" x14ac:dyDescent="0.25">
      <c r="A8135" s="5" t="s">
        <v>950</v>
      </c>
      <c r="B8135" t="s">
        <v>923</v>
      </c>
      <c r="C8135" t="s">
        <v>174</v>
      </c>
      <c r="D8135" t="s">
        <v>95</v>
      </c>
      <c r="E8135" t="s">
        <v>924</v>
      </c>
      <c r="F8135" t="s">
        <v>925</v>
      </c>
      <c r="G8135" t="s">
        <v>926</v>
      </c>
      <c r="H8135" t="s">
        <v>933</v>
      </c>
      <c r="I8135" t="s">
        <v>934</v>
      </c>
      <c r="J8135" t="s">
        <v>1353</v>
      </c>
      <c r="K8135" t="s">
        <v>1354</v>
      </c>
      <c r="L8135" t="s">
        <v>840</v>
      </c>
      <c r="M8135" t="s">
        <v>838</v>
      </c>
      <c r="N8135" t="s">
        <v>839</v>
      </c>
      <c r="O8135" t="s">
        <v>841</v>
      </c>
      <c r="P8135" s="5" t="s">
        <v>712</v>
      </c>
      <c r="Q8135" t="s">
        <v>1271</v>
      </c>
      <c r="R8135" s="9">
        <v>29.56</v>
      </c>
      <c r="S8135">
        <v>4730</v>
      </c>
      <c r="T8135">
        <v>3583</v>
      </c>
      <c r="U8135">
        <v>1.32</v>
      </c>
      <c r="V8135">
        <v>43</v>
      </c>
      <c r="W8135">
        <v>34</v>
      </c>
      <c r="X8135">
        <v>28</v>
      </c>
      <c r="Y8135">
        <v>1</v>
      </c>
      <c r="Z8135">
        <v>0</v>
      </c>
      <c r="AA8135">
        <v>0</v>
      </c>
      <c r="AB8135" s="9">
        <v>0</v>
      </c>
      <c r="AC8135">
        <v>1949</v>
      </c>
      <c r="AD8135">
        <v>1162</v>
      </c>
      <c r="AE8135">
        <v>500</v>
      </c>
      <c r="AF8135">
        <v>336</v>
      </c>
      <c r="AG8135">
        <v>196</v>
      </c>
      <c r="AH8135">
        <v>89</v>
      </c>
      <c r="AM8135" t="s">
        <v>227</v>
      </c>
      <c r="AN8135" t="s">
        <v>932</v>
      </c>
    </row>
    <row r="8136" spans="1:40" x14ac:dyDescent="0.25">
      <c r="A8136" s="5" t="s">
        <v>442</v>
      </c>
      <c r="B8136" t="s">
        <v>923</v>
      </c>
      <c r="C8136" t="s">
        <v>174</v>
      </c>
      <c r="D8136" t="s">
        <v>95</v>
      </c>
      <c r="E8136" t="s">
        <v>924</v>
      </c>
      <c r="F8136" t="s">
        <v>925</v>
      </c>
      <c r="G8136" t="s">
        <v>926</v>
      </c>
      <c r="H8136" t="s">
        <v>927</v>
      </c>
      <c r="I8136" t="s">
        <v>928</v>
      </c>
      <c r="J8136" t="s">
        <v>1351</v>
      </c>
      <c r="K8136" t="s">
        <v>1352</v>
      </c>
      <c r="L8136" t="s">
        <v>840</v>
      </c>
      <c r="M8136" t="s">
        <v>838</v>
      </c>
      <c r="N8136" t="s">
        <v>839</v>
      </c>
      <c r="O8136" t="s">
        <v>841</v>
      </c>
      <c r="P8136" s="5" t="s">
        <v>712</v>
      </c>
      <c r="Q8136" t="s">
        <v>1271</v>
      </c>
      <c r="R8136" s="9">
        <v>37.5</v>
      </c>
      <c r="S8136">
        <v>5814</v>
      </c>
      <c r="T8136">
        <v>4727</v>
      </c>
      <c r="U8136">
        <v>1.23</v>
      </c>
      <c r="V8136">
        <v>50</v>
      </c>
      <c r="W8136">
        <v>39</v>
      </c>
      <c r="X8136">
        <v>32</v>
      </c>
      <c r="Y8136">
        <v>1</v>
      </c>
      <c r="Z8136">
        <v>0</v>
      </c>
      <c r="AA8136">
        <v>0</v>
      </c>
      <c r="AB8136" s="9">
        <v>0</v>
      </c>
      <c r="AC8136">
        <v>2336</v>
      </c>
      <c r="AD8136">
        <v>1427</v>
      </c>
      <c r="AE8136">
        <v>613</v>
      </c>
      <c r="AF8136">
        <v>394</v>
      </c>
      <c r="AG8136">
        <v>230</v>
      </c>
      <c r="AH8136">
        <v>121</v>
      </c>
      <c r="AM8136" t="s">
        <v>227</v>
      </c>
      <c r="AN8136" t="s">
        <v>932</v>
      </c>
    </row>
    <row r="8137" spans="1:40" x14ac:dyDescent="0.25">
      <c r="A8137" s="5" t="s">
        <v>442</v>
      </c>
      <c r="B8137" t="s">
        <v>923</v>
      </c>
      <c r="C8137" t="s">
        <v>174</v>
      </c>
      <c r="D8137" t="s">
        <v>95</v>
      </c>
      <c r="E8137" t="s">
        <v>924</v>
      </c>
      <c r="F8137" t="s">
        <v>925</v>
      </c>
      <c r="G8137" t="s">
        <v>926</v>
      </c>
      <c r="H8137" t="s">
        <v>933</v>
      </c>
      <c r="I8137" t="s">
        <v>934</v>
      </c>
      <c r="J8137" t="s">
        <v>1353</v>
      </c>
      <c r="K8137" t="s">
        <v>1354</v>
      </c>
      <c r="L8137" t="s">
        <v>840</v>
      </c>
      <c r="M8137" t="s">
        <v>838</v>
      </c>
      <c r="N8137" t="s">
        <v>839</v>
      </c>
      <c r="O8137" t="s">
        <v>841</v>
      </c>
      <c r="P8137" s="5" t="s">
        <v>712</v>
      </c>
      <c r="Q8137" t="s">
        <v>1271</v>
      </c>
      <c r="R8137" s="9">
        <v>56.09</v>
      </c>
      <c r="S8137">
        <v>8697</v>
      </c>
      <c r="T8137">
        <v>7088</v>
      </c>
      <c r="U8137">
        <v>1.23</v>
      </c>
      <c r="V8137">
        <v>75</v>
      </c>
      <c r="W8137">
        <v>59</v>
      </c>
      <c r="X8137">
        <v>48</v>
      </c>
      <c r="Y8137">
        <v>1</v>
      </c>
      <c r="Z8137">
        <v>0</v>
      </c>
      <c r="AA8137">
        <v>0</v>
      </c>
      <c r="AB8137" s="9">
        <v>0</v>
      </c>
      <c r="AC8137">
        <v>3360</v>
      </c>
      <c r="AD8137">
        <v>2134</v>
      </c>
      <c r="AE8137">
        <v>1029</v>
      </c>
      <c r="AF8137">
        <v>625</v>
      </c>
      <c r="AG8137">
        <v>376</v>
      </c>
      <c r="AH8137">
        <v>205</v>
      </c>
      <c r="AM8137" t="s">
        <v>227</v>
      </c>
      <c r="AN8137" t="s">
        <v>932</v>
      </c>
    </row>
    <row r="8138" spans="1:40" x14ac:dyDescent="0.25">
      <c r="A8138" s="5" t="s">
        <v>473</v>
      </c>
      <c r="B8138" t="s">
        <v>923</v>
      </c>
      <c r="C8138" t="s">
        <v>174</v>
      </c>
      <c r="D8138" t="s">
        <v>95</v>
      </c>
      <c r="E8138" t="s">
        <v>924</v>
      </c>
      <c r="F8138" t="s">
        <v>925</v>
      </c>
      <c r="G8138" t="s">
        <v>926</v>
      </c>
      <c r="H8138" t="s">
        <v>927</v>
      </c>
      <c r="I8138" t="s">
        <v>928</v>
      </c>
      <c r="J8138" t="s">
        <v>1351</v>
      </c>
      <c r="K8138" t="s">
        <v>1352</v>
      </c>
      <c r="L8138" t="s">
        <v>840</v>
      </c>
      <c r="M8138" t="s">
        <v>838</v>
      </c>
      <c r="N8138" t="s">
        <v>839</v>
      </c>
      <c r="O8138" t="s">
        <v>841</v>
      </c>
      <c r="P8138" s="5" t="s">
        <v>712</v>
      </c>
      <c r="Q8138" t="s">
        <v>1271</v>
      </c>
      <c r="R8138" s="9">
        <v>29.79</v>
      </c>
      <c r="S8138">
        <v>4828</v>
      </c>
      <c r="T8138">
        <v>3880</v>
      </c>
      <c r="U8138">
        <v>1.24</v>
      </c>
      <c r="V8138">
        <v>42</v>
      </c>
      <c r="W8138">
        <v>33</v>
      </c>
      <c r="X8138">
        <v>27</v>
      </c>
      <c r="Y8138">
        <v>1</v>
      </c>
      <c r="Z8138">
        <v>0</v>
      </c>
      <c r="AA8138">
        <v>0</v>
      </c>
      <c r="AB8138" s="9">
        <v>0</v>
      </c>
      <c r="AC8138">
        <v>2168</v>
      </c>
      <c r="AD8138">
        <v>1237</v>
      </c>
      <c r="AE8138">
        <v>591</v>
      </c>
      <c r="AF8138">
        <v>347</v>
      </c>
      <c r="AG8138">
        <v>225</v>
      </c>
      <c r="AH8138">
        <v>106</v>
      </c>
      <c r="AM8138" t="s">
        <v>227</v>
      </c>
      <c r="AN8138" t="s">
        <v>932</v>
      </c>
    </row>
    <row r="8139" spans="1:40" x14ac:dyDescent="0.25">
      <c r="A8139" s="5" t="s">
        <v>473</v>
      </c>
      <c r="B8139" t="s">
        <v>923</v>
      </c>
      <c r="C8139" t="s">
        <v>174</v>
      </c>
      <c r="D8139" t="s">
        <v>95</v>
      </c>
      <c r="E8139" t="s">
        <v>924</v>
      </c>
      <c r="F8139" t="s">
        <v>925</v>
      </c>
      <c r="G8139" t="s">
        <v>926</v>
      </c>
      <c r="H8139" t="s">
        <v>933</v>
      </c>
      <c r="I8139" t="s">
        <v>934</v>
      </c>
      <c r="J8139" t="s">
        <v>1353</v>
      </c>
      <c r="K8139" t="s">
        <v>1354</v>
      </c>
      <c r="L8139" t="s">
        <v>840</v>
      </c>
      <c r="M8139" t="s">
        <v>838</v>
      </c>
      <c r="N8139" t="s">
        <v>839</v>
      </c>
      <c r="O8139" t="s">
        <v>841</v>
      </c>
      <c r="P8139" s="5" t="s">
        <v>712</v>
      </c>
      <c r="Q8139" t="s">
        <v>1271</v>
      </c>
      <c r="R8139" s="9">
        <v>44.56</v>
      </c>
      <c r="S8139">
        <v>7221</v>
      </c>
      <c r="T8139">
        <v>5491</v>
      </c>
      <c r="U8139">
        <v>1.32</v>
      </c>
      <c r="V8139">
        <v>63</v>
      </c>
      <c r="W8139">
        <v>49</v>
      </c>
      <c r="X8139">
        <v>40</v>
      </c>
      <c r="Y8139">
        <v>1</v>
      </c>
      <c r="Z8139">
        <v>0</v>
      </c>
      <c r="AA8139">
        <v>0</v>
      </c>
      <c r="AB8139" s="9">
        <v>0</v>
      </c>
      <c r="AC8139">
        <v>3104</v>
      </c>
      <c r="AD8139">
        <v>1850</v>
      </c>
      <c r="AE8139">
        <v>886</v>
      </c>
      <c r="AF8139">
        <v>510</v>
      </c>
      <c r="AG8139">
        <v>285</v>
      </c>
      <c r="AH8139">
        <v>171</v>
      </c>
      <c r="AM8139" t="s">
        <v>227</v>
      </c>
      <c r="AN8139" t="s">
        <v>932</v>
      </c>
    </row>
    <row r="8140" spans="1:40" x14ac:dyDescent="0.25">
      <c r="A8140" s="5" t="s">
        <v>361</v>
      </c>
      <c r="B8140" t="s">
        <v>923</v>
      </c>
      <c r="C8140" t="s">
        <v>174</v>
      </c>
      <c r="D8140" t="s">
        <v>95</v>
      </c>
      <c r="E8140" t="s">
        <v>924</v>
      </c>
      <c r="F8140" t="s">
        <v>925</v>
      </c>
      <c r="G8140" t="s">
        <v>926</v>
      </c>
      <c r="H8140" t="s">
        <v>927</v>
      </c>
      <c r="I8140" t="s">
        <v>928</v>
      </c>
      <c r="J8140" t="s">
        <v>1351</v>
      </c>
      <c r="K8140" t="s">
        <v>1352</v>
      </c>
      <c r="L8140" t="s">
        <v>840</v>
      </c>
      <c r="M8140" t="s">
        <v>838</v>
      </c>
      <c r="N8140" t="s">
        <v>839</v>
      </c>
      <c r="O8140" t="s">
        <v>841</v>
      </c>
      <c r="P8140" s="5" t="s">
        <v>712</v>
      </c>
      <c r="Q8140" t="s">
        <v>1271</v>
      </c>
      <c r="R8140" s="9">
        <v>26.2</v>
      </c>
      <c r="S8140">
        <v>4728</v>
      </c>
      <c r="T8140">
        <v>3453</v>
      </c>
      <c r="U8140">
        <v>1.37</v>
      </c>
      <c r="V8140">
        <v>43</v>
      </c>
      <c r="W8140">
        <v>34</v>
      </c>
      <c r="X8140">
        <v>28</v>
      </c>
      <c r="Y8140">
        <v>4</v>
      </c>
      <c r="Z8140">
        <v>2</v>
      </c>
      <c r="AA8140">
        <v>1</v>
      </c>
      <c r="AB8140" s="9">
        <v>90.5</v>
      </c>
      <c r="AC8140">
        <v>1982</v>
      </c>
      <c r="AD8140">
        <v>1187</v>
      </c>
      <c r="AE8140">
        <v>538</v>
      </c>
      <c r="AF8140">
        <v>349</v>
      </c>
      <c r="AG8140">
        <v>214</v>
      </c>
      <c r="AH8140">
        <v>97</v>
      </c>
      <c r="AM8140" t="s">
        <v>227</v>
      </c>
      <c r="AN8140" t="s">
        <v>932</v>
      </c>
    </row>
    <row r="8141" spans="1:40" x14ac:dyDescent="0.25">
      <c r="A8141" s="5" t="s">
        <v>361</v>
      </c>
      <c r="B8141" t="s">
        <v>923</v>
      </c>
      <c r="C8141" t="s">
        <v>174</v>
      </c>
      <c r="D8141" t="s">
        <v>95</v>
      </c>
      <c r="E8141" t="s">
        <v>924</v>
      </c>
      <c r="F8141" t="s">
        <v>925</v>
      </c>
      <c r="G8141" t="s">
        <v>926</v>
      </c>
      <c r="H8141" t="s">
        <v>933</v>
      </c>
      <c r="I8141" t="s">
        <v>934</v>
      </c>
      <c r="J8141" t="s">
        <v>1353</v>
      </c>
      <c r="K8141" t="s">
        <v>1354</v>
      </c>
      <c r="L8141" t="s">
        <v>840</v>
      </c>
      <c r="M8141" t="s">
        <v>838</v>
      </c>
      <c r="N8141" t="s">
        <v>839</v>
      </c>
      <c r="O8141" t="s">
        <v>841</v>
      </c>
      <c r="P8141" s="5" t="s">
        <v>712</v>
      </c>
      <c r="Q8141" t="s">
        <v>1271</v>
      </c>
      <c r="R8141" s="9">
        <v>39.18</v>
      </c>
      <c r="S8141">
        <v>7070</v>
      </c>
      <c r="T8141">
        <v>5298</v>
      </c>
      <c r="U8141">
        <v>1.33</v>
      </c>
      <c r="V8141">
        <v>65</v>
      </c>
      <c r="W8141">
        <v>51</v>
      </c>
      <c r="X8141">
        <v>42</v>
      </c>
      <c r="Y8141">
        <v>6</v>
      </c>
      <c r="Z8141">
        <v>3</v>
      </c>
      <c r="AA8141">
        <v>2</v>
      </c>
      <c r="AB8141" s="9">
        <v>169.82</v>
      </c>
      <c r="AC8141">
        <v>2686</v>
      </c>
      <c r="AD8141">
        <v>1776</v>
      </c>
      <c r="AE8141">
        <v>758</v>
      </c>
      <c r="AF8141">
        <v>537</v>
      </c>
      <c r="AG8141">
        <v>319</v>
      </c>
      <c r="AH8141">
        <v>153</v>
      </c>
      <c r="AM8141" t="s">
        <v>227</v>
      </c>
      <c r="AN8141" t="s">
        <v>932</v>
      </c>
    </row>
    <row r="8142" spans="1:40" x14ac:dyDescent="0.25">
      <c r="A8142" s="5" t="s">
        <v>951</v>
      </c>
      <c r="B8142" t="s">
        <v>923</v>
      </c>
      <c r="C8142" t="s">
        <v>174</v>
      </c>
      <c r="D8142" t="s">
        <v>95</v>
      </c>
      <c r="E8142" t="s">
        <v>924</v>
      </c>
      <c r="F8142" t="s">
        <v>925</v>
      </c>
      <c r="G8142" t="s">
        <v>926</v>
      </c>
      <c r="H8142" t="s">
        <v>927</v>
      </c>
      <c r="I8142" t="s">
        <v>928</v>
      </c>
      <c r="J8142" t="s">
        <v>1351</v>
      </c>
      <c r="K8142" t="s">
        <v>1352</v>
      </c>
      <c r="L8142" t="s">
        <v>840</v>
      </c>
      <c r="M8142" t="s">
        <v>838</v>
      </c>
      <c r="N8142" t="s">
        <v>839</v>
      </c>
      <c r="O8142" t="s">
        <v>841</v>
      </c>
      <c r="P8142" s="5" t="s">
        <v>712</v>
      </c>
      <c r="Q8142" t="s">
        <v>1271</v>
      </c>
      <c r="R8142" s="9">
        <v>20.9</v>
      </c>
      <c r="S8142">
        <v>3254</v>
      </c>
      <c r="T8142">
        <v>2388</v>
      </c>
      <c r="U8142">
        <v>1.36</v>
      </c>
      <c r="V8142">
        <v>27</v>
      </c>
      <c r="W8142">
        <v>21</v>
      </c>
      <c r="X8142">
        <v>17</v>
      </c>
      <c r="Y8142">
        <v>0</v>
      </c>
      <c r="Z8142">
        <v>0</v>
      </c>
      <c r="AA8142">
        <v>0</v>
      </c>
      <c r="AB8142" s="9">
        <v>0</v>
      </c>
      <c r="AC8142">
        <v>1246</v>
      </c>
      <c r="AD8142">
        <v>807</v>
      </c>
      <c r="AE8142">
        <v>335</v>
      </c>
      <c r="AF8142">
        <v>232</v>
      </c>
      <c r="AG8142">
        <v>145</v>
      </c>
      <c r="AH8142">
        <v>83</v>
      </c>
      <c r="AM8142" t="s">
        <v>227</v>
      </c>
      <c r="AN8142" t="s">
        <v>932</v>
      </c>
    </row>
    <row r="8143" spans="1:40" x14ac:dyDescent="0.25">
      <c r="A8143" s="5" t="s">
        <v>951</v>
      </c>
      <c r="B8143" t="s">
        <v>923</v>
      </c>
      <c r="C8143" t="s">
        <v>174</v>
      </c>
      <c r="D8143" t="s">
        <v>95</v>
      </c>
      <c r="E8143" t="s">
        <v>924</v>
      </c>
      <c r="F8143" t="s">
        <v>925</v>
      </c>
      <c r="G8143" t="s">
        <v>926</v>
      </c>
      <c r="H8143" t="s">
        <v>933</v>
      </c>
      <c r="I8143" t="s">
        <v>934</v>
      </c>
      <c r="J8143" t="s">
        <v>1353</v>
      </c>
      <c r="K8143" t="s">
        <v>1354</v>
      </c>
      <c r="L8143" t="s">
        <v>840</v>
      </c>
      <c r="M8143" t="s">
        <v>838</v>
      </c>
      <c r="N8143" t="s">
        <v>839</v>
      </c>
      <c r="O8143" t="s">
        <v>841</v>
      </c>
      <c r="P8143" s="5" t="s">
        <v>712</v>
      </c>
      <c r="Q8143" t="s">
        <v>1271</v>
      </c>
      <c r="R8143" s="9">
        <v>31.25</v>
      </c>
      <c r="S8143">
        <v>4866</v>
      </c>
      <c r="T8143">
        <v>3731</v>
      </c>
      <c r="U8143">
        <v>1.3</v>
      </c>
      <c r="V8143">
        <v>41</v>
      </c>
      <c r="W8143">
        <v>32</v>
      </c>
      <c r="X8143">
        <v>26</v>
      </c>
      <c r="Y8143">
        <v>3</v>
      </c>
      <c r="Z8143">
        <v>2</v>
      </c>
      <c r="AA8143">
        <v>1</v>
      </c>
      <c r="AB8143" s="9">
        <v>102.9</v>
      </c>
      <c r="AC8143">
        <v>2166</v>
      </c>
      <c r="AD8143">
        <v>1207</v>
      </c>
      <c r="AE8143">
        <v>551</v>
      </c>
      <c r="AF8143">
        <v>338</v>
      </c>
      <c r="AG8143">
        <v>207</v>
      </c>
      <c r="AH8143">
        <v>112</v>
      </c>
      <c r="AM8143" t="s">
        <v>227</v>
      </c>
      <c r="AN8143" t="s">
        <v>932</v>
      </c>
    </row>
    <row r="8144" spans="1:40" x14ac:dyDescent="0.25">
      <c r="A8144" s="5" t="s">
        <v>525</v>
      </c>
      <c r="B8144" t="s">
        <v>923</v>
      </c>
      <c r="C8144" t="s">
        <v>174</v>
      </c>
      <c r="D8144" t="s">
        <v>95</v>
      </c>
      <c r="E8144" t="s">
        <v>924</v>
      </c>
      <c r="F8144" t="s">
        <v>925</v>
      </c>
      <c r="G8144" t="s">
        <v>926</v>
      </c>
      <c r="H8144" t="s">
        <v>927</v>
      </c>
      <c r="I8144" t="s">
        <v>928</v>
      </c>
      <c r="J8144" t="s">
        <v>1351</v>
      </c>
      <c r="K8144" t="s">
        <v>1352</v>
      </c>
      <c r="L8144" t="s">
        <v>840</v>
      </c>
      <c r="M8144" t="s">
        <v>838</v>
      </c>
      <c r="N8144" t="s">
        <v>839</v>
      </c>
      <c r="O8144" t="s">
        <v>841</v>
      </c>
      <c r="P8144" s="5" t="s">
        <v>712</v>
      </c>
      <c r="Q8144" t="s">
        <v>1271</v>
      </c>
      <c r="R8144" s="9">
        <v>24.48</v>
      </c>
      <c r="S8144">
        <v>4123</v>
      </c>
      <c r="T8144">
        <v>3128</v>
      </c>
      <c r="U8144">
        <v>1.32</v>
      </c>
      <c r="V8144">
        <v>35</v>
      </c>
      <c r="W8144">
        <v>27</v>
      </c>
      <c r="X8144">
        <v>22</v>
      </c>
      <c r="Y8144">
        <v>0</v>
      </c>
      <c r="Z8144">
        <v>0</v>
      </c>
      <c r="AA8144">
        <v>0</v>
      </c>
      <c r="AB8144" s="9">
        <v>0</v>
      </c>
      <c r="AC8144">
        <v>1639</v>
      </c>
      <c r="AD8144">
        <v>1029</v>
      </c>
      <c r="AE8144">
        <v>518</v>
      </c>
      <c r="AF8144">
        <v>294</v>
      </c>
      <c r="AG8144">
        <v>186</v>
      </c>
      <c r="AH8144">
        <v>87</v>
      </c>
      <c r="AM8144" t="s">
        <v>227</v>
      </c>
      <c r="AN8144" t="s">
        <v>932</v>
      </c>
    </row>
    <row r="8145" spans="1:40" x14ac:dyDescent="0.25">
      <c r="A8145" s="5" t="s">
        <v>525</v>
      </c>
      <c r="B8145" t="s">
        <v>923</v>
      </c>
      <c r="C8145" t="s">
        <v>174</v>
      </c>
      <c r="D8145" t="s">
        <v>95</v>
      </c>
      <c r="E8145" t="s">
        <v>924</v>
      </c>
      <c r="F8145" t="s">
        <v>925</v>
      </c>
      <c r="G8145" t="s">
        <v>926</v>
      </c>
      <c r="H8145" t="s">
        <v>933</v>
      </c>
      <c r="I8145" t="s">
        <v>934</v>
      </c>
      <c r="J8145" t="s">
        <v>1353</v>
      </c>
      <c r="K8145" t="s">
        <v>1354</v>
      </c>
      <c r="L8145" t="s">
        <v>840</v>
      </c>
      <c r="M8145" t="s">
        <v>838</v>
      </c>
      <c r="N8145" t="s">
        <v>839</v>
      </c>
      <c r="O8145" t="s">
        <v>841</v>
      </c>
      <c r="P8145" s="5" t="s">
        <v>712</v>
      </c>
      <c r="Q8145" t="s">
        <v>1271</v>
      </c>
      <c r="R8145" s="9">
        <v>36.62</v>
      </c>
      <c r="S8145">
        <v>6168</v>
      </c>
      <c r="T8145">
        <v>4429</v>
      </c>
      <c r="U8145">
        <v>1.39</v>
      </c>
      <c r="V8145">
        <v>52</v>
      </c>
      <c r="W8145">
        <v>41</v>
      </c>
      <c r="X8145">
        <v>34</v>
      </c>
      <c r="Y8145">
        <v>3</v>
      </c>
      <c r="Z8145">
        <v>2</v>
      </c>
      <c r="AA8145">
        <v>1</v>
      </c>
      <c r="AB8145" s="9">
        <v>116</v>
      </c>
      <c r="AC8145">
        <v>2382</v>
      </c>
      <c r="AD8145">
        <v>1539</v>
      </c>
      <c r="AE8145">
        <v>724</v>
      </c>
      <c r="AF8145">
        <v>435</v>
      </c>
      <c r="AG8145">
        <v>255</v>
      </c>
      <c r="AH8145">
        <v>124</v>
      </c>
      <c r="AM8145" t="s">
        <v>227</v>
      </c>
      <c r="AN8145" t="s">
        <v>932</v>
      </c>
    </row>
    <row r="8146" spans="1:40" x14ac:dyDescent="0.25">
      <c r="A8146" s="5" t="s">
        <v>739</v>
      </c>
      <c r="B8146" t="s">
        <v>923</v>
      </c>
      <c r="C8146" t="s">
        <v>174</v>
      </c>
      <c r="D8146" t="s">
        <v>95</v>
      </c>
      <c r="E8146" t="s">
        <v>924</v>
      </c>
      <c r="F8146" t="s">
        <v>925</v>
      </c>
      <c r="G8146" t="s">
        <v>926</v>
      </c>
      <c r="H8146" t="s">
        <v>927</v>
      </c>
      <c r="I8146" t="s">
        <v>928</v>
      </c>
      <c r="J8146" t="s">
        <v>1351</v>
      </c>
      <c r="K8146" t="s">
        <v>1352</v>
      </c>
      <c r="L8146" t="s">
        <v>840</v>
      </c>
      <c r="M8146" t="s">
        <v>838</v>
      </c>
      <c r="N8146" t="s">
        <v>839</v>
      </c>
      <c r="O8146" t="s">
        <v>841</v>
      </c>
      <c r="P8146" s="5" t="s">
        <v>712</v>
      </c>
      <c r="Q8146" t="s">
        <v>1271</v>
      </c>
      <c r="R8146" s="9">
        <v>24.31</v>
      </c>
      <c r="S8146">
        <v>4480</v>
      </c>
      <c r="T8146">
        <v>3336</v>
      </c>
      <c r="U8146">
        <v>1.34</v>
      </c>
      <c r="V8146">
        <v>38</v>
      </c>
      <c r="W8146">
        <v>30</v>
      </c>
      <c r="X8146">
        <v>25</v>
      </c>
      <c r="Y8146">
        <v>4</v>
      </c>
      <c r="Z8146">
        <v>2</v>
      </c>
      <c r="AA8146">
        <v>1</v>
      </c>
      <c r="AB8146" s="9">
        <v>93.05</v>
      </c>
      <c r="AC8146">
        <v>1806</v>
      </c>
      <c r="AD8146">
        <v>1105</v>
      </c>
      <c r="AE8146">
        <v>503</v>
      </c>
      <c r="AF8146">
        <v>309</v>
      </c>
      <c r="AG8146">
        <v>186</v>
      </c>
      <c r="AH8146">
        <v>94</v>
      </c>
      <c r="AM8146" t="s">
        <v>227</v>
      </c>
      <c r="AN8146" t="s">
        <v>932</v>
      </c>
    </row>
    <row r="8147" spans="1:40" x14ac:dyDescent="0.25">
      <c r="A8147" s="5" t="s">
        <v>739</v>
      </c>
      <c r="B8147" t="s">
        <v>923</v>
      </c>
      <c r="C8147" t="s">
        <v>174</v>
      </c>
      <c r="D8147" t="s">
        <v>95</v>
      </c>
      <c r="E8147" t="s">
        <v>924</v>
      </c>
      <c r="F8147" t="s">
        <v>925</v>
      </c>
      <c r="G8147" t="s">
        <v>926</v>
      </c>
      <c r="H8147" t="s">
        <v>933</v>
      </c>
      <c r="I8147" t="s">
        <v>934</v>
      </c>
      <c r="J8147" t="s">
        <v>1353</v>
      </c>
      <c r="K8147" t="s">
        <v>1354</v>
      </c>
      <c r="L8147" t="s">
        <v>840</v>
      </c>
      <c r="M8147" t="s">
        <v>838</v>
      </c>
      <c r="N8147" t="s">
        <v>839</v>
      </c>
      <c r="O8147" t="s">
        <v>841</v>
      </c>
      <c r="P8147" s="5" t="s">
        <v>712</v>
      </c>
      <c r="Q8147" t="s">
        <v>1271</v>
      </c>
      <c r="R8147" s="9">
        <v>36.36</v>
      </c>
      <c r="S8147">
        <v>6701</v>
      </c>
      <c r="T8147">
        <v>4952</v>
      </c>
      <c r="U8147">
        <v>1.35</v>
      </c>
      <c r="V8147">
        <v>58</v>
      </c>
      <c r="W8147">
        <v>45</v>
      </c>
      <c r="X8147">
        <v>37</v>
      </c>
      <c r="Y8147">
        <v>1</v>
      </c>
      <c r="Z8147">
        <v>0</v>
      </c>
      <c r="AA8147">
        <v>0</v>
      </c>
      <c r="AB8147" s="9">
        <v>0</v>
      </c>
      <c r="AC8147">
        <v>2531</v>
      </c>
      <c r="AD8147">
        <v>1652</v>
      </c>
      <c r="AE8147">
        <v>740</v>
      </c>
      <c r="AF8147">
        <v>474</v>
      </c>
      <c r="AG8147">
        <v>263</v>
      </c>
      <c r="AH8147">
        <v>120</v>
      </c>
      <c r="AM8147" t="s">
        <v>227</v>
      </c>
      <c r="AN8147" t="s">
        <v>932</v>
      </c>
    </row>
    <row r="8148" spans="1:40" x14ac:dyDescent="0.25">
      <c r="A8148" s="5" t="s">
        <v>256</v>
      </c>
      <c r="B8148" t="s">
        <v>923</v>
      </c>
      <c r="C8148" t="s">
        <v>174</v>
      </c>
      <c r="D8148" t="s">
        <v>95</v>
      </c>
      <c r="E8148" t="s">
        <v>924</v>
      </c>
      <c r="F8148" t="s">
        <v>925</v>
      </c>
      <c r="G8148" t="s">
        <v>926</v>
      </c>
      <c r="H8148" t="s">
        <v>927</v>
      </c>
      <c r="I8148" t="s">
        <v>928</v>
      </c>
      <c r="J8148" t="s">
        <v>1351</v>
      </c>
      <c r="K8148" t="s">
        <v>1352</v>
      </c>
      <c r="L8148" t="s">
        <v>840</v>
      </c>
      <c r="M8148" t="s">
        <v>838</v>
      </c>
      <c r="N8148" t="s">
        <v>839</v>
      </c>
      <c r="O8148" t="s">
        <v>841</v>
      </c>
      <c r="P8148" s="5" t="s">
        <v>712</v>
      </c>
      <c r="Q8148" t="s">
        <v>1271</v>
      </c>
      <c r="R8148" s="9">
        <v>32.14</v>
      </c>
      <c r="S8148">
        <v>5567</v>
      </c>
      <c r="T8148">
        <v>4235</v>
      </c>
      <c r="U8148">
        <v>1.31</v>
      </c>
      <c r="V8148">
        <v>51</v>
      </c>
      <c r="W8148">
        <v>40</v>
      </c>
      <c r="X8148">
        <v>33</v>
      </c>
      <c r="Y8148">
        <v>1</v>
      </c>
      <c r="Z8148">
        <v>0</v>
      </c>
      <c r="AA8148">
        <v>0</v>
      </c>
      <c r="AB8148" s="9">
        <v>0</v>
      </c>
      <c r="AC8148">
        <v>2139</v>
      </c>
      <c r="AD8148">
        <v>1340</v>
      </c>
      <c r="AE8148">
        <v>677</v>
      </c>
      <c r="AF8148">
        <v>398</v>
      </c>
      <c r="AG8148">
        <v>224</v>
      </c>
      <c r="AH8148">
        <v>105</v>
      </c>
      <c r="AM8148" t="s">
        <v>227</v>
      </c>
      <c r="AN8148" t="s">
        <v>932</v>
      </c>
    </row>
    <row r="8149" spans="1:40" x14ac:dyDescent="0.25">
      <c r="A8149" s="5" t="s">
        <v>256</v>
      </c>
      <c r="B8149" t="s">
        <v>923</v>
      </c>
      <c r="C8149" t="s">
        <v>174</v>
      </c>
      <c r="D8149" t="s">
        <v>95</v>
      </c>
      <c r="E8149" t="s">
        <v>924</v>
      </c>
      <c r="F8149" t="s">
        <v>925</v>
      </c>
      <c r="G8149" t="s">
        <v>926</v>
      </c>
      <c r="H8149" t="s">
        <v>933</v>
      </c>
      <c r="I8149" t="s">
        <v>934</v>
      </c>
      <c r="J8149" t="s">
        <v>1353</v>
      </c>
      <c r="K8149" t="s">
        <v>1354</v>
      </c>
      <c r="L8149" t="s">
        <v>840</v>
      </c>
      <c r="M8149" t="s">
        <v>838</v>
      </c>
      <c r="N8149" t="s">
        <v>839</v>
      </c>
      <c r="O8149" t="s">
        <v>841</v>
      </c>
      <c r="P8149" s="5" t="s">
        <v>712</v>
      </c>
      <c r="Q8149" t="s">
        <v>1271</v>
      </c>
      <c r="R8149" s="9">
        <v>48.06</v>
      </c>
      <c r="S8149">
        <v>8324</v>
      </c>
      <c r="T8149">
        <v>6100</v>
      </c>
      <c r="U8149">
        <v>1.36</v>
      </c>
      <c r="V8149">
        <v>76</v>
      </c>
      <c r="W8149">
        <v>59</v>
      </c>
      <c r="X8149">
        <v>48</v>
      </c>
      <c r="Y8149">
        <v>1</v>
      </c>
      <c r="Z8149">
        <v>0</v>
      </c>
      <c r="AA8149">
        <v>0</v>
      </c>
      <c r="AB8149" s="9">
        <v>0</v>
      </c>
      <c r="AC8149">
        <v>3335</v>
      </c>
      <c r="AD8149">
        <v>2004</v>
      </c>
      <c r="AE8149">
        <v>941</v>
      </c>
      <c r="AF8149">
        <v>601</v>
      </c>
      <c r="AG8149">
        <v>359</v>
      </c>
      <c r="AH8149">
        <v>169</v>
      </c>
      <c r="AM8149" t="s">
        <v>227</v>
      </c>
      <c r="AN8149" t="s">
        <v>932</v>
      </c>
    </row>
    <row r="8150" spans="1:40" x14ac:dyDescent="0.25">
      <c r="A8150" s="5" t="s">
        <v>952</v>
      </c>
      <c r="B8150" t="s">
        <v>923</v>
      </c>
      <c r="C8150" t="s">
        <v>174</v>
      </c>
      <c r="D8150" t="s">
        <v>95</v>
      </c>
      <c r="E8150" t="s">
        <v>924</v>
      </c>
      <c r="F8150" t="s">
        <v>925</v>
      </c>
      <c r="G8150" t="s">
        <v>926</v>
      </c>
      <c r="H8150" t="s">
        <v>927</v>
      </c>
      <c r="I8150" t="s">
        <v>928</v>
      </c>
      <c r="J8150" t="s">
        <v>1351</v>
      </c>
      <c r="K8150" t="s">
        <v>1352</v>
      </c>
      <c r="L8150" t="s">
        <v>840</v>
      </c>
      <c r="M8150" t="s">
        <v>838</v>
      </c>
      <c r="N8150" t="s">
        <v>839</v>
      </c>
      <c r="O8150" t="s">
        <v>841</v>
      </c>
      <c r="P8150" s="5" t="s">
        <v>712</v>
      </c>
      <c r="Q8150" t="s">
        <v>1271</v>
      </c>
      <c r="R8150" s="9">
        <v>34.91</v>
      </c>
      <c r="S8150">
        <v>5405</v>
      </c>
      <c r="T8150">
        <v>3953</v>
      </c>
      <c r="U8150">
        <v>1.37</v>
      </c>
      <c r="V8150">
        <v>45</v>
      </c>
      <c r="W8150">
        <v>35</v>
      </c>
      <c r="X8150">
        <v>29</v>
      </c>
      <c r="Y8150">
        <v>1</v>
      </c>
      <c r="Z8150">
        <v>0</v>
      </c>
      <c r="AA8150">
        <v>0</v>
      </c>
      <c r="AB8150" s="9">
        <v>0</v>
      </c>
      <c r="AC8150">
        <v>2111</v>
      </c>
      <c r="AD8150">
        <v>1309</v>
      </c>
      <c r="AE8150">
        <v>645</v>
      </c>
      <c r="AF8150">
        <v>361</v>
      </c>
      <c r="AG8150">
        <v>217</v>
      </c>
      <c r="AH8150">
        <v>111</v>
      </c>
      <c r="AM8150" t="s">
        <v>227</v>
      </c>
      <c r="AN8150" t="s">
        <v>932</v>
      </c>
    </row>
    <row r="8151" spans="1:40" x14ac:dyDescent="0.25">
      <c r="A8151" s="5" t="s">
        <v>952</v>
      </c>
      <c r="B8151" t="s">
        <v>923</v>
      </c>
      <c r="C8151" t="s">
        <v>174</v>
      </c>
      <c r="D8151" t="s">
        <v>95</v>
      </c>
      <c r="E8151" t="s">
        <v>924</v>
      </c>
      <c r="F8151" t="s">
        <v>925</v>
      </c>
      <c r="G8151" t="s">
        <v>926</v>
      </c>
      <c r="H8151" t="s">
        <v>933</v>
      </c>
      <c r="I8151" t="s">
        <v>934</v>
      </c>
      <c r="J8151" t="s">
        <v>1353</v>
      </c>
      <c r="K8151" t="s">
        <v>1354</v>
      </c>
      <c r="L8151" t="s">
        <v>840</v>
      </c>
      <c r="M8151" t="s">
        <v>838</v>
      </c>
      <c r="N8151" t="s">
        <v>839</v>
      </c>
      <c r="O8151" t="s">
        <v>841</v>
      </c>
      <c r="P8151" s="5" t="s">
        <v>712</v>
      </c>
      <c r="Q8151" t="s">
        <v>1271</v>
      </c>
      <c r="R8151" s="9">
        <v>52.22</v>
      </c>
      <c r="S8151">
        <v>8085</v>
      </c>
      <c r="T8151">
        <v>6000</v>
      </c>
      <c r="U8151">
        <v>1.35</v>
      </c>
      <c r="V8151">
        <v>67</v>
      </c>
      <c r="W8151">
        <v>52</v>
      </c>
      <c r="X8151">
        <v>43</v>
      </c>
      <c r="Y8151">
        <v>1</v>
      </c>
      <c r="Z8151">
        <v>0</v>
      </c>
      <c r="AA8151">
        <v>0</v>
      </c>
      <c r="AB8151" s="9">
        <v>0</v>
      </c>
      <c r="AC8151">
        <v>3067</v>
      </c>
      <c r="AD8151">
        <v>1959</v>
      </c>
      <c r="AE8151">
        <v>992</v>
      </c>
      <c r="AF8151">
        <v>569</v>
      </c>
      <c r="AG8151">
        <v>339</v>
      </c>
      <c r="AH8151">
        <v>203</v>
      </c>
      <c r="AM8151" t="s">
        <v>227</v>
      </c>
      <c r="AN8151" t="s">
        <v>932</v>
      </c>
    </row>
    <row r="8152" spans="1:40" x14ac:dyDescent="0.25">
      <c r="A8152" s="5" t="s">
        <v>953</v>
      </c>
      <c r="B8152" t="s">
        <v>923</v>
      </c>
      <c r="C8152" t="s">
        <v>174</v>
      </c>
      <c r="D8152" t="s">
        <v>95</v>
      </c>
      <c r="E8152" t="s">
        <v>924</v>
      </c>
      <c r="F8152" t="s">
        <v>925</v>
      </c>
      <c r="G8152" t="s">
        <v>926</v>
      </c>
      <c r="H8152" t="s">
        <v>927</v>
      </c>
      <c r="I8152" t="s">
        <v>928</v>
      </c>
      <c r="J8152" t="s">
        <v>1351</v>
      </c>
      <c r="K8152" t="s">
        <v>1352</v>
      </c>
      <c r="L8152" t="s">
        <v>840</v>
      </c>
      <c r="M8152" t="s">
        <v>838</v>
      </c>
      <c r="N8152" t="s">
        <v>839</v>
      </c>
      <c r="O8152" t="s">
        <v>841</v>
      </c>
      <c r="P8152" s="5" t="s">
        <v>712</v>
      </c>
      <c r="Q8152" t="s">
        <v>1271</v>
      </c>
      <c r="R8152" s="9">
        <v>22.72</v>
      </c>
      <c r="S8152">
        <v>3524</v>
      </c>
      <c r="T8152">
        <v>2690</v>
      </c>
      <c r="U8152">
        <v>1.31</v>
      </c>
      <c r="V8152">
        <v>32</v>
      </c>
      <c r="W8152">
        <v>25</v>
      </c>
      <c r="X8152">
        <v>21</v>
      </c>
      <c r="Y8152">
        <v>0</v>
      </c>
      <c r="Z8152">
        <v>0</v>
      </c>
      <c r="AA8152">
        <v>0</v>
      </c>
      <c r="AB8152" s="9">
        <v>0</v>
      </c>
      <c r="AC8152">
        <v>1364</v>
      </c>
      <c r="AD8152">
        <v>850</v>
      </c>
      <c r="AE8152">
        <v>376</v>
      </c>
      <c r="AF8152">
        <v>244</v>
      </c>
      <c r="AG8152">
        <v>142</v>
      </c>
      <c r="AH8152">
        <v>74</v>
      </c>
      <c r="AM8152" t="s">
        <v>227</v>
      </c>
      <c r="AN8152" t="s">
        <v>932</v>
      </c>
    </row>
    <row r="8153" spans="1:40" x14ac:dyDescent="0.25">
      <c r="A8153" s="5" t="s">
        <v>953</v>
      </c>
      <c r="B8153" t="s">
        <v>923</v>
      </c>
      <c r="C8153" t="s">
        <v>174</v>
      </c>
      <c r="D8153" t="s">
        <v>95</v>
      </c>
      <c r="E8153" t="s">
        <v>924</v>
      </c>
      <c r="F8153" t="s">
        <v>925</v>
      </c>
      <c r="G8153" t="s">
        <v>926</v>
      </c>
      <c r="H8153" t="s">
        <v>933</v>
      </c>
      <c r="I8153" t="s">
        <v>934</v>
      </c>
      <c r="J8153" t="s">
        <v>1353</v>
      </c>
      <c r="K8153" t="s">
        <v>1354</v>
      </c>
      <c r="L8153" t="s">
        <v>840</v>
      </c>
      <c r="M8153" t="s">
        <v>838</v>
      </c>
      <c r="N8153" t="s">
        <v>839</v>
      </c>
      <c r="O8153" t="s">
        <v>841</v>
      </c>
      <c r="P8153" s="5" t="s">
        <v>712</v>
      </c>
      <c r="Q8153" t="s">
        <v>1271</v>
      </c>
      <c r="R8153" s="9">
        <v>33.97</v>
      </c>
      <c r="S8153">
        <v>5269</v>
      </c>
      <c r="T8153">
        <v>3769</v>
      </c>
      <c r="U8153">
        <v>1.4</v>
      </c>
      <c r="V8153">
        <v>48</v>
      </c>
      <c r="W8153">
        <v>37</v>
      </c>
      <c r="X8153">
        <v>30</v>
      </c>
      <c r="Y8153">
        <v>1</v>
      </c>
      <c r="Z8153">
        <v>0</v>
      </c>
      <c r="AA8153">
        <v>0</v>
      </c>
      <c r="AB8153" s="9">
        <v>0</v>
      </c>
      <c r="AC8153">
        <v>1957</v>
      </c>
      <c r="AD8153">
        <v>1271</v>
      </c>
      <c r="AE8153">
        <v>589</v>
      </c>
      <c r="AF8153">
        <v>362</v>
      </c>
      <c r="AG8153">
        <v>232</v>
      </c>
      <c r="AH8153">
        <v>119</v>
      </c>
      <c r="AM8153" t="s">
        <v>227</v>
      </c>
      <c r="AN8153" t="s">
        <v>932</v>
      </c>
    </row>
    <row r="8154" spans="1:40" x14ac:dyDescent="0.25">
      <c r="A8154" s="5" t="s">
        <v>276</v>
      </c>
      <c r="B8154" t="s">
        <v>923</v>
      </c>
      <c r="C8154" t="s">
        <v>174</v>
      </c>
      <c r="D8154" t="s">
        <v>95</v>
      </c>
      <c r="E8154" t="s">
        <v>924</v>
      </c>
      <c r="F8154" t="s">
        <v>925</v>
      </c>
      <c r="G8154" t="s">
        <v>926</v>
      </c>
      <c r="H8154" t="s">
        <v>927</v>
      </c>
      <c r="I8154" t="s">
        <v>928</v>
      </c>
      <c r="J8154" t="s">
        <v>1351</v>
      </c>
      <c r="K8154" t="s">
        <v>1352</v>
      </c>
      <c r="L8154" t="s">
        <v>840</v>
      </c>
      <c r="M8154" t="s">
        <v>838</v>
      </c>
      <c r="N8154" t="s">
        <v>839</v>
      </c>
      <c r="O8154" t="s">
        <v>841</v>
      </c>
      <c r="P8154" s="5" t="s">
        <v>712</v>
      </c>
      <c r="Q8154" t="s">
        <v>1271</v>
      </c>
      <c r="R8154" s="9">
        <v>31.18</v>
      </c>
      <c r="S8154">
        <v>5666</v>
      </c>
      <c r="T8154">
        <v>4125</v>
      </c>
      <c r="U8154">
        <v>1.37</v>
      </c>
      <c r="V8154">
        <v>51</v>
      </c>
      <c r="W8154">
        <v>40</v>
      </c>
      <c r="X8154">
        <v>33</v>
      </c>
      <c r="Y8154">
        <v>1</v>
      </c>
      <c r="Z8154">
        <v>0</v>
      </c>
      <c r="AA8154">
        <v>0</v>
      </c>
      <c r="AB8154" s="9">
        <v>0</v>
      </c>
      <c r="AC8154">
        <v>2641</v>
      </c>
      <c r="AD8154">
        <v>1470</v>
      </c>
      <c r="AE8154">
        <v>678</v>
      </c>
      <c r="AF8154">
        <v>450</v>
      </c>
      <c r="AG8154">
        <v>288</v>
      </c>
      <c r="AH8154">
        <v>161</v>
      </c>
      <c r="AM8154" t="s">
        <v>227</v>
      </c>
      <c r="AN8154" t="s">
        <v>932</v>
      </c>
    </row>
    <row r="8155" spans="1:40" x14ac:dyDescent="0.25">
      <c r="A8155" s="5" t="s">
        <v>276</v>
      </c>
      <c r="B8155" t="s">
        <v>923</v>
      </c>
      <c r="C8155" t="s">
        <v>174</v>
      </c>
      <c r="D8155" t="s">
        <v>95</v>
      </c>
      <c r="E8155" t="s">
        <v>924</v>
      </c>
      <c r="F8155" t="s">
        <v>925</v>
      </c>
      <c r="G8155" t="s">
        <v>926</v>
      </c>
      <c r="H8155" t="s">
        <v>933</v>
      </c>
      <c r="I8155" t="s">
        <v>934</v>
      </c>
      <c r="J8155" t="s">
        <v>1353</v>
      </c>
      <c r="K8155" t="s">
        <v>1354</v>
      </c>
      <c r="L8155" t="s">
        <v>840</v>
      </c>
      <c r="M8155" t="s">
        <v>838</v>
      </c>
      <c r="N8155" t="s">
        <v>839</v>
      </c>
      <c r="O8155" t="s">
        <v>841</v>
      </c>
      <c r="P8155" s="5" t="s">
        <v>712</v>
      </c>
      <c r="Q8155" t="s">
        <v>1271</v>
      </c>
      <c r="R8155" s="9">
        <v>46.64</v>
      </c>
      <c r="S8155">
        <v>8475</v>
      </c>
      <c r="T8155">
        <v>6066</v>
      </c>
      <c r="U8155">
        <v>1.4</v>
      </c>
      <c r="V8155">
        <v>76</v>
      </c>
      <c r="W8155">
        <v>59</v>
      </c>
      <c r="X8155">
        <v>48</v>
      </c>
      <c r="Y8155">
        <v>1</v>
      </c>
      <c r="Z8155">
        <v>0</v>
      </c>
      <c r="AA8155">
        <v>0</v>
      </c>
      <c r="AB8155" s="9">
        <v>0</v>
      </c>
      <c r="AC8155">
        <v>3465</v>
      </c>
      <c r="AD8155">
        <v>2199</v>
      </c>
      <c r="AE8155">
        <v>945</v>
      </c>
      <c r="AF8155">
        <v>655</v>
      </c>
      <c r="AG8155">
        <v>361</v>
      </c>
      <c r="AH8155">
        <v>180</v>
      </c>
      <c r="AM8155" t="s">
        <v>227</v>
      </c>
      <c r="AN8155" t="s">
        <v>932</v>
      </c>
    </row>
    <row r="8156" spans="1:40" x14ac:dyDescent="0.25">
      <c r="A8156" s="5" t="s">
        <v>954</v>
      </c>
      <c r="B8156" t="s">
        <v>923</v>
      </c>
      <c r="C8156" t="s">
        <v>174</v>
      </c>
      <c r="D8156" t="s">
        <v>95</v>
      </c>
      <c r="E8156" t="s">
        <v>924</v>
      </c>
      <c r="F8156" t="s">
        <v>925</v>
      </c>
      <c r="G8156" t="s">
        <v>926</v>
      </c>
      <c r="H8156" t="s">
        <v>927</v>
      </c>
      <c r="I8156" t="s">
        <v>928</v>
      </c>
      <c r="J8156" t="s">
        <v>1351</v>
      </c>
      <c r="K8156" t="s">
        <v>1352</v>
      </c>
      <c r="L8156" t="s">
        <v>840</v>
      </c>
      <c r="M8156" t="s">
        <v>838</v>
      </c>
      <c r="N8156" t="s">
        <v>839</v>
      </c>
      <c r="O8156" t="s">
        <v>841</v>
      </c>
      <c r="P8156" s="5" t="s">
        <v>712</v>
      </c>
      <c r="Q8156" t="s">
        <v>1271</v>
      </c>
      <c r="R8156" s="9">
        <v>30.25</v>
      </c>
      <c r="S8156">
        <v>4996</v>
      </c>
      <c r="T8156">
        <v>3517</v>
      </c>
      <c r="U8156">
        <v>1.42</v>
      </c>
      <c r="V8156">
        <v>45</v>
      </c>
      <c r="W8156">
        <v>35</v>
      </c>
      <c r="X8156">
        <v>29</v>
      </c>
      <c r="Y8156">
        <v>1</v>
      </c>
      <c r="Z8156">
        <v>0</v>
      </c>
      <c r="AA8156">
        <v>0</v>
      </c>
      <c r="AB8156" s="9">
        <v>0</v>
      </c>
      <c r="AC8156">
        <v>2117</v>
      </c>
      <c r="AD8156">
        <v>1183</v>
      </c>
      <c r="AE8156">
        <v>552</v>
      </c>
      <c r="AF8156">
        <v>350</v>
      </c>
      <c r="AG8156">
        <v>198</v>
      </c>
      <c r="AH8156">
        <v>104</v>
      </c>
      <c r="AM8156" t="s">
        <v>227</v>
      </c>
      <c r="AN8156" t="s">
        <v>932</v>
      </c>
    </row>
    <row r="8157" spans="1:40" x14ac:dyDescent="0.25">
      <c r="A8157" s="5" t="s">
        <v>954</v>
      </c>
      <c r="B8157" t="s">
        <v>923</v>
      </c>
      <c r="C8157" t="s">
        <v>174</v>
      </c>
      <c r="D8157" t="s">
        <v>95</v>
      </c>
      <c r="E8157" t="s">
        <v>924</v>
      </c>
      <c r="F8157" t="s">
        <v>925</v>
      </c>
      <c r="G8157" t="s">
        <v>926</v>
      </c>
      <c r="H8157" t="s">
        <v>933</v>
      </c>
      <c r="I8157" t="s">
        <v>934</v>
      </c>
      <c r="J8157" t="s">
        <v>1353</v>
      </c>
      <c r="K8157" t="s">
        <v>1354</v>
      </c>
      <c r="L8157" t="s">
        <v>840</v>
      </c>
      <c r="M8157" t="s">
        <v>838</v>
      </c>
      <c r="N8157" t="s">
        <v>839</v>
      </c>
      <c r="O8157" t="s">
        <v>841</v>
      </c>
      <c r="P8157" s="5" t="s">
        <v>712</v>
      </c>
      <c r="Q8157" t="s">
        <v>1271</v>
      </c>
      <c r="R8157" s="9">
        <v>45.24</v>
      </c>
      <c r="S8157">
        <v>7472</v>
      </c>
      <c r="T8157">
        <v>5501</v>
      </c>
      <c r="U8157">
        <v>1.36</v>
      </c>
      <c r="V8157">
        <v>67</v>
      </c>
      <c r="W8157">
        <v>52</v>
      </c>
      <c r="X8157">
        <v>43</v>
      </c>
      <c r="Y8157">
        <v>1</v>
      </c>
      <c r="Z8157">
        <v>0</v>
      </c>
      <c r="AA8157">
        <v>0</v>
      </c>
      <c r="AB8157" s="9">
        <v>0</v>
      </c>
      <c r="AC8157">
        <v>3092</v>
      </c>
      <c r="AD8157">
        <v>1769</v>
      </c>
      <c r="AE8157">
        <v>842</v>
      </c>
      <c r="AF8157">
        <v>530</v>
      </c>
      <c r="AG8157">
        <v>311</v>
      </c>
      <c r="AH8157">
        <v>173</v>
      </c>
      <c r="AM8157" t="s">
        <v>227</v>
      </c>
      <c r="AN8157" t="s">
        <v>932</v>
      </c>
    </row>
    <row r="8158" spans="1:40" x14ac:dyDescent="0.25">
      <c r="A8158" s="5" t="s">
        <v>447</v>
      </c>
      <c r="B8158" t="s">
        <v>923</v>
      </c>
      <c r="C8158" t="s">
        <v>174</v>
      </c>
      <c r="D8158" t="s">
        <v>95</v>
      </c>
      <c r="E8158" t="s">
        <v>924</v>
      </c>
      <c r="F8158" t="s">
        <v>925</v>
      </c>
      <c r="G8158" t="s">
        <v>926</v>
      </c>
      <c r="H8158" t="s">
        <v>927</v>
      </c>
      <c r="I8158" t="s">
        <v>928</v>
      </c>
      <c r="J8158" t="s">
        <v>1351</v>
      </c>
      <c r="K8158" t="s">
        <v>1352</v>
      </c>
      <c r="L8158" t="s">
        <v>840</v>
      </c>
      <c r="M8158" t="s">
        <v>838</v>
      </c>
      <c r="N8158" t="s">
        <v>839</v>
      </c>
      <c r="O8158" t="s">
        <v>841</v>
      </c>
      <c r="P8158" s="5" t="s">
        <v>712</v>
      </c>
      <c r="Q8158" t="s">
        <v>1271</v>
      </c>
      <c r="R8158" s="9">
        <v>18.11</v>
      </c>
      <c r="S8158">
        <v>2771</v>
      </c>
      <c r="T8158">
        <v>1976</v>
      </c>
      <c r="U8158">
        <v>1.4</v>
      </c>
      <c r="V8158">
        <v>24</v>
      </c>
      <c r="W8158">
        <v>19</v>
      </c>
      <c r="X8158">
        <v>16</v>
      </c>
      <c r="Y8158">
        <v>0</v>
      </c>
      <c r="Z8158">
        <v>0</v>
      </c>
      <c r="AA8158">
        <v>0</v>
      </c>
      <c r="AB8158" s="9">
        <v>0</v>
      </c>
      <c r="AC8158">
        <v>1105</v>
      </c>
      <c r="AD8158">
        <v>716</v>
      </c>
      <c r="AE8158">
        <v>307</v>
      </c>
      <c r="AF8158">
        <v>218</v>
      </c>
      <c r="AG8158">
        <v>128</v>
      </c>
      <c r="AH8158">
        <v>66</v>
      </c>
      <c r="AM8158" t="s">
        <v>227</v>
      </c>
      <c r="AN8158" t="s">
        <v>932</v>
      </c>
    </row>
    <row r="8159" spans="1:40" x14ac:dyDescent="0.25">
      <c r="A8159" s="5" t="s">
        <v>447</v>
      </c>
      <c r="B8159" t="s">
        <v>923</v>
      </c>
      <c r="C8159" t="s">
        <v>174</v>
      </c>
      <c r="D8159" t="s">
        <v>95</v>
      </c>
      <c r="E8159" t="s">
        <v>924</v>
      </c>
      <c r="F8159" t="s">
        <v>925</v>
      </c>
      <c r="G8159" t="s">
        <v>926</v>
      </c>
      <c r="H8159" t="s">
        <v>933</v>
      </c>
      <c r="I8159" t="s">
        <v>934</v>
      </c>
      <c r="J8159" t="s">
        <v>1353</v>
      </c>
      <c r="K8159" t="s">
        <v>1354</v>
      </c>
      <c r="L8159" t="s">
        <v>840</v>
      </c>
      <c r="M8159" t="s">
        <v>838</v>
      </c>
      <c r="N8159" t="s">
        <v>839</v>
      </c>
      <c r="O8159" t="s">
        <v>841</v>
      </c>
      <c r="P8159" s="5" t="s">
        <v>712</v>
      </c>
      <c r="Q8159" t="s">
        <v>1271</v>
      </c>
      <c r="R8159" s="9">
        <v>27.08</v>
      </c>
      <c r="S8159">
        <v>4144</v>
      </c>
      <c r="T8159">
        <v>3014</v>
      </c>
      <c r="U8159">
        <v>1.37</v>
      </c>
      <c r="V8159">
        <v>36</v>
      </c>
      <c r="W8159">
        <v>28</v>
      </c>
      <c r="X8159">
        <v>23</v>
      </c>
      <c r="Y8159">
        <v>0</v>
      </c>
      <c r="Z8159">
        <v>0</v>
      </c>
      <c r="AA8159">
        <v>0</v>
      </c>
      <c r="AB8159" s="9">
        <v>0</v>
      </c>
      <c r="AC8159">
        <v>1927</v>
      </c>
      <c r="AD8159">
        <v>1071</v>
      </c>
      <c r="AE8159">
        <v>467</v>
      </c>
      <c r="AF8159">
        <v>328</v>
      </c>
      <c r="AG8159">
        <v>196</v>
      </c>
      <c r="AH8159">
        <v>89</v>
      </c>
      <c r="AM8159" t="s">
        <v>227</v>
      </c>
      <c r="AN8159" t="s">
        <v>932</v>
      </c>
    </row>
    <row r="8160" spans="1:40" x14ac:dyDescent="0.25">
      <c r="A8160" s="5" t="s">
        <v>727</v>
      </c>
      <c r="B8160" t="s">
        <v>923</v>
      </c>
      <c r="C8160" t="s">
        <v>174</v>
      </c>
      <c r="D8160" t="s">
        <v>95</v>
      </c>
      <c r="E8160" t="s">
        <v>924</v>
      </c>
      <c r="F8160" t="s">
        <v>925</v>
      </c>
      <c r="G8160" t="s">
        <v>926</v>
      </c>
      <c r="H8160" t="s">
        <v>927</v>
      </c>
      <c r="I8160" t="s">
        <v>928</v>
      </c>
      <c r="J8160" t="s">
        <v>1351</v>
      </c>
      <c r="K8160" t="s">
        <v>1352</v>
      </c>
      <c r="L8160" t="s">
        <v>840</v>
      </c>
      <c r="M8160" t="s">
        <v>838</v>
      </c>
      <c r="N8160" t="s">
        <v>839</v>
      </c>
      <c r="O8160" t="s">
        <v>841</v>
      </c>
      <c r="P8160" s="5" t="s">
        <v>712</v>
      </c>
      <c r="Q8160" t="s">
        <v>1271</v>
      </c>
      <c r="R8160" s="9">
        <v>27.13</v>
      </c>
      <c r="S8160">
        <v>4997</v>
      </c>
      <c r="T8160">
        <v>3719</v>
      </c>
      <c r="U8160">
        <v>1.34</v>
      </c>
      <c r="V8160">
        <v>45</v>
      </c>
      <c r="W8160">
        <v>35</v>
      </c>
      <c r="X8160">
        <v>29</v>
      </c>
      <c r="Y8160">
        <v>3</v>
      </c>
      <c r="Z8160">
        <v>2</v>
      </c>
      <c r="AA8160">
        <v>1</v>
      </c>
      <c r="AB8160" s="9">
        <v>102.53</v>
      </c>
      <c r="AC8160">
        <v>1937</v>
      </c>
      <c r="AD8160">
        <v>1184</v>
      </c>
      <c r="AE8160">
        <v>567</v>
      </c>
      <c r="AF8160">
        <v>327</v>
      </c>
      <c r="AG8160">
        <v>207</v>
      </c>
      <c r="AH8160">
        <v>104</v>
      </c>
      <c r="AM8160" t="s">
        <v>227</v>
      </c>
      <c r="AN8160" t="s">
        <v>932</v>
      </c>
    </row>
    <row r="8161" spans="1:40" x14ac:dyDescent="0.25">
      <c r="A8161" s="5" t="s">
        <v>727</v>
      </c>
      <c r="B8161" t="s">
        <v>923</v>
      </c>
      <c r="C8161" t="s">
        <v>174</v>
      </c>
      <c r="D8161" t="s">
        <v>95</v>
      </c>
      <c r="E8161" t="s">
        <v>924</v>
      </c>
      <c r="F8161" t="s">
        <v>925</v>
      </c>
      <c r="G8161" t="s">
        <v>926</v>
      </c>
      <c r="H8161" t="s">
        <v>933</v>
      </c>
      <c r="I8161" t="s">
        <v>934</v>
      </c>
      <c r="J8161" t="s">
        <v>1353</v>
      </c>
      <c r="K8161" t="s">
        <v>1354</v>
      </c>
      <c r="L8161" t="s">
        <v>840</v>
      </c>
      <c r="M8161" t="s">
        <v>838</v>
      </c>
      <c r="N8161" t="s">
        <v>839</v>
      </c>
      <c r="O8161" t="s">
        <v>841</v>
      </c>
      <c r="P8161" s="5" t="s">
        <v>712</v>
      </c>
      <c r="Q8161" t="s">
        <v>1271</v>
      </c>
      <c r="R8161" s="9">
        <v>40.58</v>
      </c>
      <c r="S8161">
        <v>7475</v>
      </c>
      <c r="T8161">
        <v>5470</v>
      </c>
      <c r="U8161">
        <v>1.37</v>
      </c>
      <c r="V8161">
        <v>67</v>
      </c>
      <c r="W8161">
        <v>52</v>
      </c>
      <c r="X8161">
        <v>43</v>
      </c>
      <c r="Y8161">
        <v>1</v>
      </c>
      <c r="Z8161">
        <v>0</v>
      </c>
      <c r="AA8161">
        <v>0</v>
      </c>
      <c r="AB8161" s="9">
        <v>0</v>
      </c>
      <c r="AC8161">
        <v>2890</v>
      </c>
      <c r="AD8161">
        <v>1771</v>
      </c>
      <c r="AE8161">
        <v>881</v>
      </c>
      <c r="AF8161">
        <v>504</v>
      </c>
      <c r="AG8161">
        <v>311</v>
      </c>
      <c r="AH8161">
        <v>186</v>
      </c>
      <c r="AM8161" t="s">
        <v>227</v>
      </c>
      <c r="AN8161" t="s">
        <v>932</v>
      </c>
    </row>
    <row r="8162" spans="1:40" x14ac:dyDescent="0.25">
      <c r="A8162" s="5" t="s">
        <v>955</v>
      </c>
      <c r="B8162" t="s">
        <v>923</v>
      </c>
      <c r="C8162" t="s">
        <v>174</v>
      </c>
      <c r="D8162" t="s">
        <v>95</v>
      </c>
      <c r="E8162" t="s">
        <v>924</v>
      </c>
      <c r="F8162" t="s">
        <v>925</v>
      </c>
      <c r="G8162" t="s">
        <v>926</v>
      </c>
      <c r="H8162" t="s">
        <v>927</v>
      </c>
      <c r="I8162" t="s">
        <v>928</v>
      </c>
      <c r="J8162" t="s">
        <v>1351</v>
      </c>
      <c r="K8162" t="s">
        <v>1352</v>
      </c>
      <c r="L8162" t="s">
        <v>840</v>
      </c>
      <c r="M8162" t="s">
        <v>838</v>
      </c>
      <c r="N8162" t="s">
        <v>839</v>
      </c>
      <c r="O8162" t="s">
        <v>841</v>
      </c>
      <c r="P8162" s="5" t="s">
        <v>712</v>
      </c>
      <c r="Q8162" t="s">
        <v>1271</v>
      </c>
      <c r="R8162" s="9">
        <v>31.43</v>
      </c>
      <c r="S8162">
        <v>4839</v>
      </c>
      <c r="T8162">
        <v>3407</v>
      </c>
      <c r="U8162">
        <v>1.42</v>
      </c>
      <c r="V8162">
        <v>45</v>
      </c>
      <c r="W8162">
        <v>35</v>
      </c>
      <c r="X8162">
        <v>29</v>
      </c>
      <c r="Y8162">
        <v>1</v>
      </c>
      <c r="Z8162">
        <v>0</v>
      </c>
      <c r="AA8162">
        <v>0</v>
      </c>
      <c r="AB8162" s="9">
        <v>0</v>
      </c>
      <c r="AC8162">
        <v>1850</v>
      </c>
      <c r="AD8162">
        <v>1218</v>
      </c>
      <c r="AE8162">
        <v>550</v>
      </c>
      <c r="AF8162">
        <v>341</v>
      </c>
      <c r="AG8162">
        <v>189</v>
      </c>
      <c r="AH8162">
        <v>107</v>
      </c>
      <c r="AM8162" t="s">
        <v>227</v>
      </c>
      <c r="AN8162" t="s">
        <v>932</v>
      </c>
    </row>
    <row r="8163" spans="1:40" x14ac:dyDescent="0.25">
      <c r="A8163" s="5" t="s">
        <v>955</v>
      </c>
      <c r="B8163" t="s">
        <v>923</v>
      </c>
      <c r="C8163" t="s">
        <v>174</v>
      </c>
      <c r="D8163" t="s">
        <v>95</v>
      </c>
      <c r="E8163" t="s">
        <v>924</v>
      </c>
      <c r="F8163" t="s">
        <v>925</v>
      </c>
      <c r="G8163" t="s">
        <v>926</v>
      </c>
      <c r="H8163" t="s">
        <v>933</v>
      </c>
      <c r="I8163" t="s">
        <v>934</v>
      </c>
      <c r="J8163" t="s">
        <v>1353</v>
      </c>
      <c r="K8163" t="s">
        <v>1354</v>
      </c>
      <c r="L8163" t="s">
        <v>840</v>
      </c>
      <c r="M8163" t="s">
        <v>838</v>
      </c>
      <c r="N8163" t="s">
        <v>839</v>
      </c>
      <c r="O8163" t="s">
        <v>841</v>
      </c>
      <c r="P8163" s="5" t="s">
        <v>712</v>
      </c>
      <c r="Q8163" t="s">
        <v>1271</v>
      </c>
      <c r="R8163" s="9">
        <v>47</v>
      </c>
      <c r="S8163">
        <v>7236</v>
      </c>
      <c r="T8163">
        <v>4957</v>
      </c>
      <c r="U8163">
        <v>1.46</v>
      </c>
      <c r="V8163">
        <v>67</v>
      </c>
      <c r="W8163">
        <v>52</v>
      </c>
      <c r="X8163">
        <v>43</v>
      </c>
      <c r="Y8163">
        <v>4</v>
      </c>
      <c r="Z8163">
        <v>2</v>
      </c>
      <c r="AA8163">
        <v>1</v>
      </c>
      <c r="AB8163" s="9">
        <v>89.99</v>
      </c>
      <c r="AC8163">
        <v>2812</v>
      </c>
      <c r="AD8163">
        <v>1822</v>
      </c>
      <c r="AE8163">
        <v>859</v>
      </c>
      <c r="AF8163">
        <v>503</v>
      </c>
      <c r="AG8163">
        <v>318</v>
      </c>
      <c r="AH8163">
        <v>171</v>
      </c>
      <c r="AM8163" t="s">
        <v>227</v>
      </c>
      <c r="AN8163" t="s">
        <v>932</v>
      </c>
    </row>
    <row r="8164" spans="1:40" x14ac:dyDescent="0.25">
      <c r="A8164" s="5" t="s">
        <v>346</v>
      </c>
      <c r="B8164" t="s">
        <v>923</v>
      </c>
      <c r="C8164" t="s">
        <v>174</v>
      </c>
      <c r="D8164" t="s">
        <v>95</v>
      </c>
      <c r="E8164" t="s">
        <v>924</v>
      </c>
      <c r="F8164" t="s">
        <v>925</v>
      </c>
      <c r="G8164" t="s">
        <v>926</v>
      </c>
      <c r="H8164" t="s">
        <v>927</v>
      </c>
      <c r="I8164" t="s">
        <v>928</v>
      </c>
      <c r="J8164" t="s">
        <v>1351</v>
      </c>
      <c r="K8164" t="s">
        <v>1352</v>
      </c>
      <c r="L8164" t="s">
        <v>840</v>
      </c>
      <c r="M8164" t="s">
        <v>838</v>
      </c>
      <c r="N8164" t="s">
        <v>839</v>
      </c>
      <c r="O8164" t="s">
        <v>841</v>
      </c>
      <c r="P8164" s="5" t="s">
        <v>712</v>
      </c>
      <c r="Q8164" t="s">
        <v>1271</v>
      </c>
      <c r="R8164" s="9">
        <v>27.5</v>
      </c>
      <c r="S8164">
        <v>4237</v>
      </c>
      <c r="T8164">
        <v>3028</v>
      </c>
      <c r="U8164">
        <v>1.4</v>
      </c>
      <c r="V8164">
        <v>38</v>
      </c>
      <c r="W8164">
        <v>30</v>
      </c>
      <c r="X8164">
        <v>25</v>
      </c>
      <c r="Y8164">
        <v>1</v>
      </c>
      <c r="Z8164">
        <v>0</v>
      </c>
      <c r="AA8164">
        <v>0</v>
      </c>
      <c r="AB8164" s="9">
        <v>0</v>
      </c>
      <c r="AC8164">
        <v>1827</v>
      </c>
      <c r="AD8164">
        <v>1120</v>
      </c>
      <c r="AE8164">
        <v>544</v>
      </c>
      <c r="AF8164">
        <v>331</v>
      </c>
      <c r="AG8164">
        <v>187</v>
      </c>
      <c r="AH8164">
        <v>85</v>
      </c>
      <c r="AM8164" t="s">
        <v>227</v>
      </c>
      <c r="AN8164" t="s">
        <v>932</v>
      </c>
    </row>
    <row r="8165" spans="1:40" x14ac:dyDescent="0.25">
      <c r="A8165" s="5" t="s">
        <v>346</v>
      </c>
      <c r="B8165" t="s">
        <v>923</v>
      </c>
      <c r="C8165" t="s">
        <v>174</v>
      </c>
      <c r="D8165" t="s">
        <v>95</v>
      </c>
      <c r="E8165" t="s">
        <v>924</v>
      </c>
      <c r="F8165" t="s">
        <v>925</v>
      </c>
      <c r="G8165" t="s">
        <v>926</v>
      </c>
      <c r="H8165" t="s">
        <v>933</v>
      </c>
      <c r="I8165" t="s">
        <v>934</v>
      </c>
      <c r="J8165" t="s">
        <v>1353</v>
      </c>
      <c r="K8165" t="s">
        <v>1354</v>
      </c>
      <c r="L8165" t="s">
        <v>840</v>
      </c>
      <c r="M8165" t="s">
        <v>838</v>
      </c>
      <c r="N8165" t="s">
        <v>839</v>
      </c>
      <c r="O8165" t="s">
        <v>841</v>
      </c>
      <c r="P8165" s="5" t="s">
        <v>712</v>
      </c>
      <c r="Q8165" t="s">
        <v>1271</v>
      </c>
      <c r="R8165" s="9">
        <v>41.13</v>
      </c>
      <c r="S8165">
        <v>6337</v>
      </c>
      <c r="T8165">
        <v>4601</v>
      </c>
      <c r="U8165">
        <v>1.38</v>
      </c>
      <c r="V8165">
        <v>58</v>
      </c>
      <c r="W8165">
        <v>45</v>
      </c>
      <c r="X8165">
        <v>37</v>
      </c>
      <c r="Y8165">
        <v>6</v>
      </c>
      <c r="Z8165">
        <v>4</v>
      </c>
      <c r="AA8165">
        <v>2</v>
      </c>
      <c r="AB8165" s="9">
        <v>177.13</v>
      </c>
      <c r="AC8165">
        <v>2887</v>
      </c>
      <c r="AD8165">
        <v>1676</v>
      </c>
      <c r="AE8165">
        <v>851</v>
      </c>
      <c r="AF8165">
        <v>472</v>
      </c>
      <c r="AG8165">
        <v>268</v>
      </c>
      <c r="AH8165">
        <v>151</v>
      </c>
      <c r="AM8165" t="s">
        <v>227</v>
      </c>
      <c r="AN8165" t="s">
        <v>932</v>
      </c>
    </row>
    <row r="8166" spans="1:40" x14ac:dyDescent="0.25">
      <c r="A8166" s="5" t="s">
        <v>956</v>
      </c>
      <c r="B8166" t="s">
        <v>923</v>
      </c>
      <c r="C8166" t="s">
        <v>174</v>
      </c>
      <c r="D8166" t="s">
        <v>95</v>
      </c>
      <c r="E8166" t="s">
        <v>924</v>
      </c>
      <c r="F8166" t="s">
        <v>925</v>
      </c>
      <c r="G8166" t="s">
        <v>926</v>
      </c>
      <c r="H8166" t="s">
        <v>927</v>
      </c>
      <c r="I8166" t="s">
        <v>928</v>
      </c>
      <c r="J8166" t="s">
        <v>1351</v>
      </c>
      <c r="K8166" t="s">
        <v>1352</v>
      </c>
      <c r="L8166" t="s">
        <v>840</v>
      </c>
      <c r="M8166" t="s">
        <v>838</v>
      </c>
      <c r="N8166" t="s">
        <v>839</v>
      </c>
      <c r="O8166" t="s">
        <v>841</v>
      </c>
      <c r="P8166" s="5" t="s">
        <v>712</v>
      </c>
      <c r="Q8166" t="s">
        <v>1271</v>
      </c>
      <c r="R8166" s="9">
        <v>30.02</v>
      </c>
      <c r="S8166">
        <v>5242</v>
      </c>
      <c r="T8166">
        <v>3491</v>
      </c>
      <c r="U8166">
        <v>1.5</v>
      </c>
      <c r="V8166">
        <v>43</v>
      </c>
      <c r="W8166">
        <v>34</v>
      </c>
      <c r="X8166">
        <v>28</v>
      </c>
      <c r="Y8166">
        <v>1</v>
      </c>
      <c r="Z8166">
        <v>0</v>
      </c>
      <c r="AA8166">
        <v>0</v>
      </c>
      <c r="AB8166" s="9">
        <v>0</v>
      </c>
      <c r="AC8166">
        <v>2027</v>
      </c>
      <c r="AD8166">
        <v>1290</v>
      </c>
      <c r="AE8166">
        <v>591</v>
      </c>
      <c r="AF8166">
        <v>374</v>
      </c>
      <c r="AG8166">
        <v>229</v>
      </c>
      <c r="AH8166">
        <v>108</v>
      </c>
      <c r="AM8166" t="s">
        <v>227</v>
      </c>
      <c r="AN8166" t="s">
        <v>932</v>
      </c>
    </row>
    <row r="8167" spans="1:40" x14ac:dyDescent="0.25">
      <c r="A8167" s="5" t="s">
        <v>956</v>
      </c>
      <c r="B8167" t="s">
        <v>923</v>
      </c>
      <c r="C8167" t="s">
        <v>174</v>
      </c>
      <c r="D8167" t="s">
        <v>95</v>
      </c>
      <c r="E8167" t="s">
        <v>924</v>
      </c>
      <c r="F8167" t="s">
        <v>925</v>
      </c>
      <c r="G8167" t="s">
        <v>926</v>
      </c>
      <c r="H8167" t="s">
        <v>933</v>
      </c>
      <c r="I8167" t="s">
        <v>934</v>
      </c>
      <c r="J8167" t="s">
        <v>1353</v>
      </c>
      <c r="K8167" t="s">
        <v>1354</v>
      </c>
      <c r="L8167" t="s">
        <v>840</v>
      </c>
      <c r="M8167" t="s">
        <v>838</v>
      </c>
      <c r="N8167" t="s">
        <v>839</v>
      </c>
      <c r="O8167" t="s">
        <v>841</v>
      </c>
      <c r="P8167" s="5" t="s">
        <v>712</v>
      </c>
      <c r="Q8167" t="s">
        <v>1271</v>
      </c>
      <c r="R8167" s="9">
        <v>44.89</v>
      </c>
      <c r="S8167">
        <v>7838</v>
      </c>
      <c r="T8167">
        <v>5251</v>
      </c>
      <c r="U8167">
        <v>1.49</v>
      </c>
      <c r="V8167">
        <v>65</v>
      </c>
      <c r="W8167">
        <v>51</v>
      </c>
      <c r="X8167">
        <v>42</v>
      </c>
      <c r="Y8167">
        <v>4</v>
      </c>
      <c r="Z8167">
        <v>1</v>
      </c>
      <c r="AA8167">
        <v>1</v>
      </c>
      <c r="AB8167" s="9">
        <v>105.9</v>
      </c>
      <c r="AC8167">
        <v>3180</v>
      </c>
      <c r="AD8167">
        <v>1929</v>
      </c>
      <c r="AE8167">
        <v>819</v>
      </c>
      <c r="AF8167">
        <v>578</v>
      </c>
      <c r="AG8167">
        <v>335</v>
      </c>
      <c r="AH8167">
        <v>198</v>
      </c>
      <c r="AM8167" t="s">
        <v>227</v>
      </c>
      <c r="AN8167" t="s">
        <v>932</v>
      </c>
    </row>
    <row r="8168" spans="1:40" x14ac:dyDescent="0.25">
      <c r="A8168" s="5" t="s">
        <v>957</v>
      </c>
      <c r="B8168" t="s">
        <v>923</v>
      </c>
      <c r="C8168" t="s">
        <v>174</v>
      </c>
      <c r="D8168" t="s">
        <v>95</v>
      </c>
      <c r="E8168" t="s">
        <v>924</v>
      </c>
      <c r="F8168" t="s">
        <v>925</v>
      </c>
      <c r="G8168" t="s">
        <v>926</v>
      </c>
      <c r="H8168" t="s">
        <v>927</v>
      </c>
      <c r="I8168" t="s">
        <v>928</v>
      </c>
      <c r="J8168" t="s">
        <v>1351</v>
      </c>
      <c r="K8168" t="s">
        <v>1352</v>
      </c>
      <c r="L8168" t="s">
        <v>840</v>
      </c>
      <c r="M8168" t="s">
        <v>838</v>
      </c>
      <c r="N8168" t="s">
        <v>839</v>
      </c>
      <c r="O8168" t="s">
        <v>841</v>
      </c>
      <c r="P8168" s="5" t="s">
        <v>712</v>
      </c>
      <c r="Q8168" t="s">
        <v>1271</v>
      </c>
      <c r="R8168" s="9">
        <v>22.3</v>
      </c>
      <c r="S8168">
        <v>4020</v>
      </c>
      <c r="T8168">
        <v>2803</v>
      </c>
      <c r="U8168">
        <v>1.43</v>
      </c>
      <c r="V8168">
        <v>36</v>
      </c>
      <c r="W8168">
        <v>28</v>
      </c>
      <c r="X8168">
        <v>23</v>
      </c>
      <c r="Y8168">
        <v>0</v>
      </c>
      <c r="Z8168">
        <v>0</v>
      </c>
      <c r="AA8168">
        <v>0</v>
      </c>
      <c r="AB8168" s="9">
        <v>0</v>
      </c>
      <c r="AC8168">
        <v>1873</v>
      </c>
      <c r="AD8168">
        <v>1052</v>
      </c>
      <c r="AE8168">
        <v>534</v>
      </c>
      <c r="AF8168">
        <v>321</v>
      </c>
      <c r="AG8168">
        <v>195</v>
      </c>
      <c r="AH8168">
        <v>103</v>
      </c>
      <c r="AM8168" t="s">
        <v>227</v>
      </c>
      <c r="AN8168" t="s">
        <v>932</v>
      </c>
    </row>
    <row r="8169" spans="1:40" x14ac:dyDescent="0.25">
      <c r="A8169" s="5" t="s">
        <v>957</v>
      </c>
      <c r="B8169" t="s">
        <v>923</v>
      </c>
      <c r="C8169" t="s">
        <v>174</v>
      </c>
      <c r="D8169" t="s">
        <v>95</v>
      </c>
      <c r="E8169" t="s">
        <v>924</v>
      </c>
      <c r="F8169" t="s">
        <v>925</v>
      </c>
      <c r="G8169" t="s">
        <v>926</v>
      </c>
      <c r="H8169" t="s">
        <v>933</v>
      </c>
      <c r="I8169" t="s">
        <v>934</v>
      </c>
      <c r="J8169" t="s">
        <v>1353</v>
      </c>
      <c r="K8169" t="s">
        <v>1354</v>
      </c>
      <c r="L8169" t="s">
        <v>840</v>
      </c>
      <c r="M8169" t="s">
        <v>838</v>
      </c>
      <c r="N8169" t="s">
        <v>839</v>
      </c>
      <c r="O8169" t="s">
        <v>841</v>
      </c>
      <c r="P8169" s="5" t="s">
        <v>712</v>
      </c>
      <c r="Q8169" t="s">
        <v>1271</v>
      </c>
      <c r="R8169" s="9">
        <v>33.36</v>
      </c>
      <c r="S8169">
        <v>6013</v>
      </c>
      <c r="T8169">
        <v>4118</v>
      </c>
      <c r="U8169">
        <v>1.46</v>
      </c>
      <c r="V8169">
        <v>53</v>
      </c>
      <c r="W8169">
        <v>41</v>
      </c>
      <c r="X8169">
        <v>34</v>
      </c>
      <c r="Y8169">
        <v>1</v>
      </c>
      <c r="Z8169">
        <v>0</v>
      </c>
      <c r="AA8169">
        <v>0</v>
      </c>
      <c r="AB8169" s="9">
        <v>0</v>
      </c>
      <c r="AC8169">
        <v>2548</v>
      </c>
      <c r="AD8169">
        <v>1573</v>
      </c>
      <c r="AE8169">
        <v>738</v>
      </c>
      <c r="AF8169">
        <v>471</v>
      </c>
      <c r="AG8169">
        <v>297</v>
      </c>
      <c r="AH8169">
        <v>155</v>
      </c>
      <c r="AM8169" t="s">
        <v>227</v>
      </c>
      <c r="AN8169" t="s">
        <v>932</v>
      </c>
    </row>
    <row r="8170" spans="1:40" x14ac:dyDescent="0.25">
      <c r="A8170" s="5" t="s">
        <v>958</v>
      </c>
      <c r="B8170" t="s">
        <v>923</v>
      </c>
      <c r="C8170" t="s">
        <v>174</v>
      </c>
      <c r="D8170" t="s">
        <v>95</v>
      </c>
      <c r="E8170" t="s">
        <v>924</v>
      </c>
      <c r="F8170" t="s">
        <v>925</v>
      </c>
      <c r="G8170" t="s">
        <v>926</v>
      </c>
      <c r="H8170" t="s">
        <v>927</v>
      </c>
      <c r="I8170" t="s">
        <v>928</v>
      </c>
      <c r="J8170" t="s">
        <v>1351</v>
      </c>
      <c r="K8170" t="s">
        <v>1352</v>
      </c>
      <c r="L8170" t="s">
        <v>840</v>
      </c>
      <c r="M8170" t="s">
        <v>838</v>
      </c>
      <c r="N8170" t="s">
        <v>839</v>
      </c>
      <c r="O8170" t="s">
        <v>841</v>
      </c>
      <c r="P8170" s="5" t="s">
        <v>712</v>
      </c>
      <c r="Q8170" t="s">
        <v>1271</v>
      </c>
      <c r="R8170" s="9">
        <v>32.56</v>
      </c>
      <c r="S8170">
        <v>5311</v>
      </c>
      <c r="T8170">
        <v>3555</v>
      </c>
      <c r="U8170">
        <v>1.49</v>
      </c>
      <c r="V8170">
        <v>47</v>
      </c>
      <c r="W8170">
        <v>37</v>
      </c>
      <c r="X8170">
        <v>30</v>
      </c>
      <c r="Y8170">
        <v>1</v>
      </c>
      <c r="Z8170">
        <v>0</v>
      </c>
      <c r="AA8170">
        <v>0</v>
      </c>
      <c r="AB8170" s="9">
        <v>0</v>
      </c>
      <c r="AC8170">
        <v>2155</v>
      </c>
      <c r="AD8170">
        <v>1312</v>
      </c>
      <c r="AE8170">
        <v>544</v>
      </c>
      <c r="AF8170">
        <v>361</v>
      </c>
      <c r="AG8170">
        <v>222</v>
      </c>
      <c r="AH8170">
        <v>129</v>
      </c>
      <c r="AM8170" t="s">
        <v>227</v>
      </c>
      <c r="AN8170" t="s">
        <v>932</v>
      </c>
    </row>
    <row r="8171" spans="1:40" x14ac:dyDescent="0.25">
      <c r="A8171" s="5" t="s">
        <v>958</v>
      </c>
      <c r="B8171" t="s">
        <v>923</v>
      </c>
      <c r="C8171" t="s">
        <v>174</v>
      </c>
      <c r="D8171" t="s">
        <v>95</v>
      </c>
      <c r="E8171" t="s">
        <v>924</v>
      </c>
      <c r="F8171" t="s">
        <v>925</v>
      </c>
      <c r="G8171" t="s">
        <v>926</v>
      </c>
      <c r="H8171" t="s">
        <v>933</v>
      </c>
      <c r="I8171" t="s">
        <v>934</v>
      </c>
      <c r="J8171" t="s">
        <v>1353</v>
      </c>
      <c r="K8171" t="s">
        <v>1354</v>
      </c>
      <c r="L8171" t="s">
        <v>840</v>
      </c>
      <c r="M8171" t="s">
        <v>838</v>
      </c>
      <c r="N8171" t="s">
        <v>839</v>
      </c>
      <c r="O8171" t="s">
        <v>841</v>
      </c>
      <c r="P8171" s="5" t="s">
        <v>712</v>
      </c>
      <c r="Q8171" t="s">
        <v>1271</v>
      </c>
      <c r="R8171" s="9">
        <v>48.69</v>
      </c>
      <c r="S8171">
        <v>7942</v>
      </c>
      <c r="T8171">
        <v>5262</v>
      </c>
      <c r="U8171">
        <v>1.51</v>
      </c>
      <c r="V8171">
        <v>71</v>
      </c>
      <c r="W8171">
        <v>55</v>
      </c>
      <c r="X8171">
        <v>45</v>
      </c>
      <c r="Y8171">
        <v>1</v>
      </c>
      <c r="Z8171">
        <v>0</v>
      </c>
      <c r="AA8171">
        <v>0</v>
      </c>
      <c r="AB8171" s="9">
        <v>0</v>
      </c>
      <c r="AC8171">
        <v>3487</v>
      </c>
      <c r="AD8171">
        <v>1962</v>
      </c>
      <c r="AE8171">
        <v>894</v>
      </c>
      <c r="AF8171">
        <v>583</v>
      </c>
      <c r="AG8171">
        <v>334</v>
      </c>
      <c r="AH8171">
        <v>166</v>
      </c>
      <c r="AM8171" t="s">
        <v>227</v>
      </c>
      <c r="AN8171" t="s">
        <v>932</v>
      </c>
    </row>
    <row r="8172" spans="1:40" x14ac:dyDescent="0.25">
      <c r="A8172" s="5" t="s">
        <v>468</v>
      </c>
      <c r="B8172" t="s">
        <v>923</v>
      </c>
      <c r="C8172" t="s">
        <v>174</v>
      </c>
      <c r="D8172" t="s">
        <v>95</v>
      </c>
      <c r="E8172" t="s">
        <v>924</v>
      </c>
      <c r="F8172" t="s">
        <v>925</v>
      </c>
      <c r="G8172" t="s">
        <v>926</v>
      </c>
      <c r="H8172" t="s">
        <v>927</v>
      </c>
      <c r="I8172" t="s">
        <v>928</v>
      </c>
      <c r="J8172" t="s">
        <v>1351</v>
      </c>
      <c r="K8172" t="s">
        <v>1352</v>
      </c>
      <c r="L8172" t="s">
        <v>840</v>
      </c>
      <c r="M8172" t="s">
        <v>838</v>
      </c>
      <c r="N8172" t="s">
        <v>839</v>
      </c>
      <c r="O8172" t="s">
        <v>841</v>
      </c>
      <c r="P8172" s="5" t="s">
        <v>712</v>
      </c>
      <c r="Q8172" t="s">
        <v>1271</v>
      </c>
      <c r="R8172" s="9">
        <v>19.8</v>
      </c>
      <c r="S8172">
        <v>3178</v>
      </c>
      <c r="T8172">
        <v>2183</v>
      </c>
      <c r="U8172">
        <v>1.46</v>
      </c>
      <c r="V8172">
        <v>27</v>
      </c>
      <c r="W8172">
        <v>21</v>
      </c>
      <c r="X8172">
        <v>17</v>
      </c>
      <c r="Y8172">
        <v>0</v>
      </c>
      <c r="Z8172">
        <v>0</v>
      </c>
      <c r="AA8172">
        <v>0</v>
      </c>
      <c r="AB8172" s="9">
        <v>0</v>
      </c>
      <c r="AC8172">
        <v>1165</v>
      </c>
      <c r="AD8172">
        <v>751</v>
      </c>
      <c r="AE8172">
        <v>325</v>
      </c>
      <c r="AF8172">
        <v>220</v>
      </c>
      <c r="AG8172">
        <v>132</v>
      </c>
      <c r="AH8172">
        <v>70</v>
      </c>
      <c r="AM8172" t="s">
        <v>227</v>
      </c>
      <c r="AN8172" t="s">
        <v>932</v>
      </c>
    </row>
    <row r="8173" spans="1:40" x14ac:dyDescent="0.25">
      <c r="A8173" s="5" t="s">
        <v>468</v>
      </c>
      <c r="B8173" t="s">
        <v>923</v>
      </c>
      <c r="C8173" t="s">
        <v>174</v>
      </c>
      <c r="D8173" t="s">
        <v>95</v>
      </c>
      <c r="E8173" t="s">
        <v>924</v>
      </c>
      <c r="F8173" t="s">
        <v>925</v>
      </c>
      <c r="G8173" t="s">
        <v>926</v>
      </c>
      <c r="H8173" t="s">
        <v>933</v>
      </c>
      <c r="I8173" t="s">
        <v>934</v>
      </c>
      <c r="J8173" t="s">
        <v>1353</v>
      </c>
      <c r="K8173" t="s">
        <v>1354</v>
      </c>
      <c r="L8173" t="s">
        <v>840</v>
      </c>
      <c r="M8173" t="s">
        <v>838</v>
      </c>
      <c r="N8173" t="s">
        <v>839</v>
      </c>
      <c r="O8173" t="s">
        <v>841</v>
      </c>
      <c r="P8173" s="5" t="s">
        <v>712</v>
      </c>
      <c r="Q8173" t="s">
        <v>1271</v>
      </c>
      <c r="R8173" s="9">
        <v>29.61</v>
      </c>
      <c r="S8173">
        <v>4753</v>
      </c>
      <c r="T8173">
        <v>3399</v>
      </c>
      <c r="U8173">
        <v>1.4</v>
      </c>
      <c r="V8173">
        <v>41</v>
      </c>
      <c r="W8173">
        <v>32</v>
      </c>
      <c r="X8173">
        <v>26</v>
      </c>
      <c r="Y8173">
        <v>1</v>
      </c>
      <c r="Z8173">
        <v>0</v>
      </c>
      <c r="AA8173">
        <v>0</v>
      </c>
      <c r="AB8173" s="9">
        <v>0</v>
      </c>
      <c r="AC8173">
        <v>1697</v>
      </c>
      <c r="AD8173">
        <v>1124</v>
      </c>
      <c r="AE8173">
        <v>530</v>
      </c>
      <c r="AF8173">
        <v>336</v>
      </c>
      <c r="AG8173">
        <v>190</v>
      </c>
      <c r="AH8173">
        <v>87</v>
      </c>
      <c r="AM8173" t="s">
        <v>227</v>
      </c>
      <c r="AN8173" t="s">
        <v>932</v>
      </c>
    </row>
    <row r="8174" spans="1:40" x14ac:dyDescent="0.25">
      <c r="A8174" s="5" t="s">
        <v>423</v>
      </c>
      <c r="B8174" t="s">
        <v>923</v>
      </c>
      <c r="C8174" t="s">
        <v>174</v>
      </c>
      <c r="D8174" t="s">
        <v>95</v>
      </c>
      <c r="E8174" t="s">
        <v>924</v>
      </c>
      <c r="F8174" t="s">
        <v>925</v>
      </c>
      <c r="G8174" t="s">
        <v>926</v>
      </c>
      <c r="H8174" t="s">
        <v>927</v>
      </c>
      <c r="I8174" t="s">
        <v>928</v>
      </c>
      <c r="J8174" t="s">
        <v>1351</v>
      </c>
      <c r="K8174" t="s">
        <v>1352</v>
      </c>
      <c r="L8174" t="s">
        <v>840</v>
      </c>
      <c r="M8174" t="s">
        <v>838</v>
      </c>
      <c r="N8174" t="s">
        <v>839</v>
      </c>
      <c r="O8174" t="s">
        <v>841</v>
      </c>
      <c r="P8174" s="5" t="s">
        <v>712</v>
      </c>
      <c r="Q8174" t="s">
        <v>1271</v>
      </c>
      <c r="R8174" s="9">
        <v>32.61</v>
      </c>
      <c r="S8174">
        <v>5799</v>
      </c>
      <c r="T8174">
        <v>4034</v>
      </c>
      <c r="U8174">
        <v>1.44</v>
      </c>
      <c r="V8174">
        <v>51</v>
      </c>
      <c r="W8174">
        <v>40</v>
      </c>
      <c r="X8174">
        <v>33</v>
      </c>
      <c r="Y8174">
        <v>1</v>
      </c>
      <c r="Z8174">
        <v>0</v>
      </c>
      <c r="AA8174">
        <v>0</v>
      </c>
      <c r="AB8174" s="9">
        <v>0</v>
      </c>
      <c r="AC8174">
        <v>2670</v>
      </c>
      <c r="AD8174">
        <v>1498</v>
      </c>
      <c r="AE8174">
        <v>660</v>
      </c>
      <c r="AF8174">
        <v>458</v>
      </c>
      <c r="AG8174">
        <v>275</v>
      </c>
      <c r="AH8174">
        <v>126</v>
      </c>
      <c r="AM8174" t="s">
        <v>227</v>
      </c>
      <c r="AN8174" t="s">
        <v>932</v>
      </c>
    </row>
    <row r="8175" spans="1:40" x14ac:dyDescent="0.25">
      <c r="A8175" s="5" t="s">
        <v>423</v>
      </c>
      <c r="B8175" t="s">
        <v>923</v>
      </c>
      <c r="C8175" t="s">
        <v>174</v>
      </c>
      <c r="D8175" t="s">
        <v>95</v>
      </c>
      <c r="E8175" t="s">
        <v>924</v>
      </c>
      <c r="F8175" t="s">
        <v>925</v>
      </c>
      <c r="G8175" t="s">
        <v>926</v>
      </c>
      <c r="H8175" t="s">
        <v>933</v>
      </c>
      <c r="I8175" t="s">
        <v>934</v>
      </c>
      <c r="J8175" t="s">
        <v>1353</v>
      </c>
      <c r="K8175" t="s">
        <v>1354</v>
      </c>
      <c r="L8175" t="s">
        <v>840</v>
      </c>
      <c r="M8175" t="s">
        <v>838</v>
      </c>
      <c r="N8175" t="s">
        <v>839</v>
      </c>
      <c r="O8175" t="s">
        <v>841</v>
      </c>
      <c r="P8175" s="5" t="s">
        <v>712</v>
      </c>
      <c r="Q8175" t="s">
        <v>1271</v>
      </c>
      <c r="R8175" s="9">
        <v>48.77</v>
      </c>
      <c r="S8175">
        <v>8672</v>
      </c>
      <c r="T8175">
        <v>5766</v>
      </c>
      <c r="U8175">
        <v>1.5</v>
      </c>
      <c r="V8175">
        <v>76</v>
      </c>
      <c r="W8175">
        <v>59</v>
      </c>
      <c r="X8175">
        <v>48</v>
      </c>
      <c r="Y8175">
        <v>1</v>
      </c>
      <c r="Z8175">
        <v>0</v>
      </c>
      <c r="AA8175">
        <v>0</v>
      </c>
      <c r="AB8175" s="9">
        <v>0</v>
      </c>
      <c r="AC8175">
        <v>3778</v>
      </c>
      <c r="AD8175">
        <v>2241</v>
      </c>
      <c r="AE8175">
        <v>1136</v>
      </c>
      <c r="AF8175">
        <v>618</v>
      </c>
      <c r="AG8175">
        <v>396</v>
      </c>
      <c r="AH8175">
        <v>179</v>
      </c>
      <c r="AM8175" t="s">
        <v>227</v>
      </c>
      <c r="AN8175" t="s">
        <v>932</v>
      </c>
    </row>
    <row r="8176" spans="1:40" x14ac:dyDescent="0.25">
      <c r="A8176" s="5" t="s">
        <v>353</v>
      </c>
      <c r="B8176" t="s">
        <v>923</v>
      </c>
      <c r="C8176" t="s">
        <v>174</v>
      </c>
      <c r="D8176" t="s">
        <v>95</v>
      </c>
      <c r="E8176" t="s">
        <v>924</v>
      </c>
      <c r="F8176" t="s">
        <v>925</v>
      </c>
      <c r="G8176" t="s">
        <v>926</v>
      </c>
      <c r="H8176" t="s">
        <v>927</v>
      </c>
      <c r="I8176" t="s">
        <v>928</v>
      </c>
      <c r="J8176" t="s">
        <v>1351</v>
      </c>
      <c r="K8176" t="s">
        <v>1352</v>
      </c>
      <c r="L8176" t="s">
        <v>840</v>
      </c>
      <c r="M8176" t="s">
        <v>838</v>
      </c>
      <c r="N8176" t="s">
        <v>839</v>
      </c>
      <c r="O8176" t="s">
        <v>841</v>
      </c>
      <c r="P8176" s="5" t="s">
        <v>712</v>
      </c>
      <c r="Q8176" t="s">
        <v>1271</v>
      </c>
      <c r="R8176" s="9">
        <v>32.4</v>
      </c>
      <c r="S8176">
        <v>5494</v>
      </c>
      <c r="T8176">
        <v>3716</v>
      </c>
      <c r="U8176">
        <v>1.48</v>
      </c>
      <c r="V8176">
        <v>45</v>
      </c>
      <c r="W8176">
        <v>35</v>
      </c>
      <c r="X8176">
        <v>29</v>
      </c>
      <c r="Y8176">
        <v>1</v>
      </c>
      <c r="Z8176">
        <v>0</v>
      </c>
      <c r="AA8176">
        <v>0</v>
      </c>
      <c r="AB8176" s="9">
        <v>0</v>
      </c>
      <c r="AC8176">
        <v>2437</v>
      </c>
      <c r="AD8176">
        <v>1448</v>
      </c>
      <c r="AE8176">
        <v>617</v>
      </c>
      <c r="AF8176">
        <v>443</v>
      </c>
      <c r="AG8176">
        <v>272</v>
      </c>
      <c r="AH8176">
        <v>136</v>
      </c>
      <c r="AM8176" t="s">
        <v>227</v>
      </c>
      <c r="AN8176" t="s">
        <v>932</v>
      </c>
    </row>
    <row r="8177" spans="1:40" x14ac:dyDescent="0.25">
      <c r="A8177" s="5" t="s">
        <v>353</v>
      </c>
      <c r="B8177" t="s">
        <v>923</v>
      </c>
      <c r="C8177" t="s">
        <v>174</v>
      </c>
      <c r="D8177" t="s">
        <v>95</v>
      </c>
      <c r="E8177" t="s">
        <v>924</v>
      </c>
      <c r="F8177" t="s">
        <v>925</v>
      </c>
      <c r="G8177" t="s">
        <v>926</v>
      </c>
      <c r="H8177" t="s">
        <v>933</v>
      </c>
      <c r="I8177" t="s">
        <v>934</v>
      </c>
      <c r="J8177" t="s">
        <v>1353</v>
      </c>
      <c r="K8177" t="s">
        <v>1354</v>
      </c>
      <c r="L8177" t="s">
        <v>840</v>
      </c>
      <c r="M8177" t="s">
        <v>838</v>
      </c>
      <c r="N8177" t="s">
        <v>839</v>
      </c>
      <c r="O8177" t="s">
        <v>841</v>
      </c>
      <c r="P8177" s="5" t="s">
        <v>712</v>
      </c>
      <c r="Q8177" t="s">
        <v>1271</v>
      </c>
      <c r="R8177" s="9">
        <v>48.45</v>
      </c>
      <c r="S8177">
        <v>8215</v>
      </c>
      <c r="T8177">
        <v>5748</v>
      </c>
      <c r="U8177">
        <v>1.43</v>
      </c>
      <c r="V8177">
        <v>67</v>
      </c>
      <c r="W8177">
        <v>52</v>
      </c>
      <c r="X8177">
        <v>43</v>
      </c>
      <c r="Y8177">
        <v>4</v>
      </c>
      <c r="Z8177">
        <v>2</v>
      </c>
      <c r="AA8177">
        <v>1</v>
      </c>
      <c r="AB8177" s="9">
        <v>100.55</v>
      </c>
      <c r="AC8177">
        <v>3846</v>
      </c>
      <c r="AD8177">
        <v>2165</v>
      </c>
      <c r="AE8177">
        <v>1052</v>
      </c>
      <c r="AF8177">
        <v>613</v>
      </c>
      <c r="AG8177">
        <v>374</v>
      </c>
      <c r="AH8177">
        <v>178</v>
      </c>
      <c r="AM8177" t="s">
        <v>227</v>
      </c>
      <c r="AN8177" t="s">
        <v>932</v>
      </c>
    </row>
    <row r="8178" spans="1:40" x14ac:dyDescent="0.25">
      <c r="A8178" s="5" t="s">
        <v>959</v>
      </c>
      <c r="B8178" t="s">
        <v>923</v>
      </c>
      <c r="C8178" t="s">
        <v>174</v>
      </c>
      <c r="D8178" t="s">
        <v>95</v>
      </c>
      <c r="E8178" t="s">
        <v>924</v>
      </c>
      <c r="F8178" t="s">
        <v>925</v>
      </c>
      <c r="G8178" t="s">
        <v>926</v>
      </c>
      <c r="H8178" t="s">
        <v>927</v>
      </c>
      <c r="I8178" t="s">
        <v>928</v>
      </c>
      <c r="J8178" t="s">
        <v>1351</v>
      </c>
      <c r="K8178" t="s">
        <v>1352</v>
      </c>
      <c r="L8178" t="s">
        <v>840</v>
      </c>
      <c r="M8178" t="s">
        <v>838</v>
      </c>
      <c r="N8178" t="s">
        <v>839</v>
      </c>
      <c r="O8178" t="s">
        <v>841</v>
      </c>
      <c r="P8178" s="5" t="s">
        <v>712</v>
      </c>
      <c r="Q8178" t="s">
        <v>1271</v>
      </c>
      <c r="R8178" s="9">
        <v>26.45</v>
      </c>
      <c r="S8178">
        <v>4285</v>
      </c>
      <c r="T8178">
        <v>2721</v>
      </c>
      <c r="U8178">
        <v>1.57</v>
      </c>
      <c r="V8178">
        <v>37</v>
      </c>
      <c r="W8178">
        <v>29</v>
      </c>
      <c r="X8178">
        <v>24</v>
      </c>
      <c r="Y8178">
        <v>0</v>
      </c>
      <c r="Z8178">
        <v>0</v>
      </c>
      <c r="AA8178">
        <v>0</v>
      </c>
      <c r="AB8178" s="9">
        <v>0</v>
      </c>
      <c r="AC8178">
        <v>1682</v>
      </c>
      <c r="AD8178">
        <v>1077</v>
      </c>
      <c r="AE8178">
        <v>539</v>
      </c>
      <c r="AF8178">
        <v>309</v>
      </c>
      <c r="AG8178">
        <v>173</v>
      </c>
      <c r="AH8178">
        <v>85</v>
      </c>
      <c r="AM8178" t="s">
        <v>227</v>
      </c>
      <c r="AN8178" t="s">
        <v>932</v>
      </c>
    </row>
    <row r="8179" spans="1:40" x14ac:dyDescent="0.25">
      <c r="A8179" s="5" t="s">
        <v>959</v>
      </c>
      <c r="B8179" t="s">
        <v>923</v>
      </c>
      <c r="C8179" t="s">
        <v>174</v>
      </c>
      <c r="D8179" t="s">
        <v>95</v>
      </c>
      <c r="E8179" t="s">
        <v>924</v>
      </c>
      <c r="F8179" t="s">
        <v>925</v>
      </c>
      <c r="G8179" t="s">
        <v>926</v>
      </c>
      <c r="H8179" t="s">
        <v>933</v>
      </c>
      <c r="I8179" t="s">
        <v>934</v>
      </c>
      <c r="J8179" t="s">
        <v>1353</v>
      </c>
      <c r="K8179" t="s">
        <v>1354</v>
      </c>
      <c r="L8179" t="s">
        <v>840</v>
      </c>
      <c r="M8179" t="s">
        <v>838</v>
      </c>
      <c r="N8179" t="s">
        <v>839</v>
      </c>
      <c r="O8179" t="s">
        <v>841</v>
      </c>
      <c r="P8179" s="5" t="s">
        <v>712</v>
      </c>
      <c r="Q8179" t="s">
        <v>1271</v>
      </c>
      <c r="R8179" s="9">
        <v>39.56</v>
      </c>
      <c r="S8179">
        <v>6408</v>
      </c>
      <c r="T8179">
        <v>4275</v>
      </c>
      <c r="U8179">
        <v>1.5</v>
      </c>
      <c r="V8179">
        <v>56</v>
      </c>
      <c r="W8179">
        <v>44</v>
      </c>
      <c r="X8179">
        <v>36</v>
      </c>
      <c r="Y8179">
        <v>1</v>
      </c>
      <c r="Z8179">
        <v>0</v>
      </c>
      <c r="AA8179">
        <v>0</v>
      </c>
      <c r="AB8179" s="9">
        <v>0</v>
      </c>
      <c r="AC8179">
        <v>2834</v>
      </c>
      <c r="AD8179">
        <v>1611</v>
      </c>
      <c r="AE8179">
        <v>758</v>
      </c>
      <c r="AF8179">
        <v>441</v>
      </c>
      <c r="AG8179">
        <v>270</v>
      </c>
      <c r="AH8179">
        <v>159</v>
      </c>
      <c r="AM8179" t="s">
        <v>227</v>
      </c>
      <c r="AN8179" t="s">
        <v>932</v>
      </c>
    </row>
    <row r="8180" spans="1:40" x14ac:dyDescent="0.25">
      <c r="A8180" s="5" t="s">
        <v>319</v>
      </c>
      <c r="B8180" t="s">
        <v>923</v>
      </c>
      <c r="C8180" t="s">
        <v>174</v>
      </c>
      <c r="D8180" t="s">
        <v>95</v>
      </c>
      <c r="E8180" t="s">
        <v>924</v>
      </c>
      <c r="F8180" t="s">
        <v>925</v>
      </c>
      <c r="G8180" t="s">
        <v>926</v>
      </c>
      <c r="H8180" t="s">
        <v>927</v>
      </c>
      <c r="I8180" t="s">
        <v>928</v>
      </c>
      <c r="J8180" t="s">
        <v>1351</v>
      </c>
      <c r="K8180" t="s">
        <v>1352</v>
      </c>
      <c r="L8180" t="s">
        <v>840</v>
      </c>
      <c r="M8180" t="s">
        <v>838</v>
      </c>
      <c r="N8180" t="s">
        <v>839</v>
      </c>
      <c r="O8180" t="s">
        <v>841</v>
      </c>
      <c r="P8180" s="5" t="s">
        <v>712</v>
      </c>
      <c r="Q8180" t="s">
        <v>1271</v>
      </c>
      <c r="R8180" s="9">
        <v>22.16</v>
      </c>
      <c r="S8180">
        <v>4069</v>
      </c>
      <c r="T8180">
        <v>2742</v>
      </c>
      <c r="U8180">
        <v>1.48</v>
      </c>
      <c r="V8180">
        <v>37</v>
      </c>
      <c r="W8180">
        <v>29</v>
      </c>
      <c r="X8180">
        <v>24</v>
      </c>
      <c r="Y8180">
        <v>0</v>
      </c>
      <c r="Z8180">
        <v>0</v>
      </c>
      <c r="AA8180">
        <v>0</v>
      </c>
      <c r="AB8180" s="9">
        <v>0</v>
      </c>
      <c r="AC8180">
        <v>1705</v>
      </c>
      <c r="AD8180">
        <v>1023</v>
      </c>
      <c r="AE8180">
        <v>426</v>
      </c>
      <c r="AF8180">
        <v>308</v>
      </c>
      <c r="AG8180">
        <v>172</v>
      </c>
      <c r="AH8180">
        <v>91</v>
      </c>
      <c r="AM8180" t="s">
        <v>227</v>
      </c>
      <c r="AN8180" t="s">
        <v>932</v>
      </c>
    </row>
    <row r="8181" spans="1:40" x14ac:dyDescent="0.25">
      <c r="A8181" s="5" t="s">
        <v>319</v>
      </c>
      <c r="B8181" t="s">
        <v>923</v>
      </c>
      <c r="C8181" t="s">
        <v>174</v>
      </c>
      <c r="D8181" t="s">
        <v>95</v>
      </c>
      <c r="E8181" t="s">
        <v>924</v>
      </c>
      <c r="F8181" t="s">
        <v>925</v>
      </c>
      <c r="G8181" t="s">
        <v>926</v>
      </c>
      <c r="H8181" t="s">
        <v>933</v>
      </c>
      <c r="I8181" t="s">
        <v>934</v>
      </c>
      <c r="J8181" t="s">
        <v>1353</v>
      </c>
      <c r="K8181" t="s">
        <v>1354</v>
      </c>
      <c r="L8181" t="s">
        <v>840</v>
      </c>
      <c r="M8181" t="s">
        <v>838</v>
      </c>
      <c r="N8181" t="s">
        <v>839</v>
      </c>
      <c r="O8181" t="s">
        <v>841</v>
      </c>
      <c r="P8181" s="5" t="s">
        <v>712</v>
      </c>
      <c r="Q8181" t="s">
        <v>1271</v>
      </c>
      <c r="R8181" s="9">
        <v>33.14</v>
      </c>
      <c r="S8181">
        <v>6086</v>
      </c>
      <c r="T8181">
        <v>4111</v>
      </c>
      <c r="U8181">
        <v>1.48</v>
      </c>
      <c r="V8181">
        <v>56</v>
      </c>
      <c r="W8181">
        <v>44</v>
      </c>
      <c r="X8181">
        <v>36</v>
      </c>
      <c r="Y8181">
        <v>1</v>
      </c>
      <c r="Z8181">
        <v>0</v>
      </c>
      <c r="AA8181">
        <v>0</v>
      </c>
      <c r="AB8181" s="9">
        <v>0</v>
      </c>
      <c r="AC8181">
        <v>2649</v>
      </c>
      <c r="AD8181">
        <v>1531</v>
      </c>
      <c r="AE8181">
        <v>702</v>
      </c>
      <c r="AF8181">
        <v>445</v>
      </c>
      <c r="AG8181">
        <v>269</v>
      </c>
      <c r="AH8181">
        <v>147</v>
      </c>
      <c r="AM8181" t="s">
        <v>227</v>
      </c>
      <c r="AN8181" t="s">
        <v>932</v>
      </c>
    </row>
    <row r="8182" spans="1:40" x14ac:dyDescent="0.25">
      <c r="A8182" s="5" t="s">
        <v>960</v>
      </c>
      <c r="B8182" t="s">
        <v>923</v>
      </c>
      <c r="C8182" t="s">
        <v>174</v>
      </c>
      <c r="D8182" t="s">
        <v>95</v>
      </c>
      <c r="E8182" t="s">
        <v>924</v>
      </c>
      <c r="F8182" t="s">
        <v>925</v>
      </c>
      <c r="G8182" t="s">
        <v>926</v>
      </c>
      <c r="H8182" t="s">
        <v>927</v>
      </c>
      <c r="I8182" t="s">
        <v>928</v>
      </c>
      <c r="J8182" t="s">
        <v>1351</v>
      </c>
      <c r="K8182" t="s">
        <v>1352</v>
      </c>
      <c r="L8182" t="s">
        <v>840</v>
      </c>
      <c r="M8182" t="s">
        <v>838</v>
      </c>
      <c r="N8182" t="s">
        <v>839</v>
      </c>
      <c r="O8182" t="s">
        <v>841</v>
      </c>
      <c r="P8182" s="5" t="s">
        <v>712</v>
      </c>
      <c r="Q8182" t="s">
        <v>1271</v>
      </c>
      <c r="R8182" s="9">
        <v>18.05</v>
      </c>
      <c r="S8182">
        <v>3252</v>
      </c>
      <c r="T8182">
        <v>2073</v>
      </c>
      <c r="U8182">
        <v>1.57</v>
      </c>
      <c r="V8182">
        <v>29</v>
      </c>
      <c r="W8182">
        <v>23</v>
      </c>
      <c r="X8182">
        <v>19</v>
      </c>
      <c r="Y8182">
        <v>0</v>
      </c>
      <c r="Z8182">
        <v>0</v>
      </c>
      <c r="AA8182">
        <v>0</v>
      </c>
      <c r="AB8182" s="9">
        <v>0</v>
      </c>
      <c r="AC8182">
        <v>1507</v>
      </c>
      <c r="AD8182">
        <v>860</v>
      </c>
      <c r="AE8182">
        <v>367</v>
      </c>
      <c r="AF8182">
        <v>259</v>
      </c>
      <c r="AG8182">
        <v>145</v>
      </c>
      <c r="AH8182">
        <v>71</v>
      </c>
      <c r="AM8182" t="s">
        <v>227</v>
      </c>
      <c r="AN8182" t="s">
        <v>932</v>
      </c>
    </row>
    <row r="8183" spans="1:40" x14ac:dyDescent="0.25">
      <c r="A8183" s="5" t="s">
        <v>960</v>
      </c>
      <c r="B8183" t="s">
        <v>923</v>
      </c>
      <c r="C8183" t="s">
        <v>174</v>
      </c>
      <c r="D8183" t="s">
        <v>95</v>
      </c>
      <c r="E8183" t="s">
        <v>924</v>
      </c>
      <c r="F8183" t="s">
        <v>925</v>
      </c>
      <c r="G8183" t="s">
        <v>926</v>
      </c>
      <c r="H8183" t="s">
        <v>933</v>
      </c>
      <c r="I8183" t="s">
        <v>934</v>
      </c>
      <c r="J8183" t="s">
        <v>1353</v>
      </c>
      <c r="K8183" t="s">
        <v>1354</v>
      </c>
      <c r="L8183" t="s">
        <v>840</v>
      </c>
      <c r="M8183" t="s">
        <v>838</v>
      </c>
      <c r="N8183" t="s">
        <v>839</v>
      </c>
      <c r="O8183" t="s">
        <v>841</v>
      </c>
      <c r="P8183" s="5" t="s">
        <v>712</v>
      </c>
      <c r="Q8183" t="s">
        <v>1271</v>
      </c>
      <c r="R8183" s="9">
        <v>27</v>
      </c>
      <c r="S8183">
        <v>4864</v>
      </c>
      <c r="T8183">
        <v>3115</v>
      </c>
      <c r="U8183">
        <v>1.56</v>
      </c>
      <c r="V8183">
        <v>44</v>
      </c>
      <c r="W8183">
        <v>34</v>
      </c>
      <c r="X8183">
        <v>28</v>
      </c>
      <c r="Y8183">
        <v>1</v>
      </c>
      <c r="Z8183">
        <v>0</v>
      </c>
      <c r="AA8183">
        <v>0</v>
      </c>
      <c r="AB8183" s="9">
        <v>0</v>
      </c>
      <c r="AC8183">
        <v>2161</v>
      </c>
      <c r="AD8183">
        <v>1286</v>
      </c>
      <c r="AE8183">
        <v>650</v>
      </c>
      <c r="AF8183">
        <v>395</v>
      </c>
      <c r="AG8183">
        <v>228</v>
      </c>
      <c r="AH8183">
        <v>116</v>
      </c>
      <c r="AM8183" t="s">
        <v>227</v>
      </c>
      <c r="AN8183" t="s">
        <v>932</v>
      </c>
    </row>
    <row r="8184" spans="1:40" x14ac:dyDescent="0.25">
      <c r="A8184" s="5" t="s">
        <v>486</v>
      </c>
      <c r="B8184" t="s">
        <v>923</v>
      </c>
      <c r="C8184" t="s">
        <v>174</v>
      </c>
      <c r="D8184" t="s">
        <v>95</v>
      </c>
      <c r="E8184" t="s">
        <v>924</v>
      </c>
      <c r="F8184" t="s">
        <v>925</v>
      </c>
      <c r="G8184" t="s">
        <v>926</v>
      </c>
      <c r="H8184" t="s">
        <v>927</v>
      </c>
      <c r="I8184" t="s">
        <v>928</v>
      </c>
      <c r="J8184" t="s">
        <v>1351</v>
      </c>
      <c r="K8184" t="s">
        <v>1352</v>
      </c>
      <c r="L8184" t="s">
        <v>840</v>
      </c>
      <c r="M8184" t="s">
        <v>838</v>
      </c>
      <c r="N8184" t="s">
        <v>839</v>
      </c>
      <c r="O8184" t="s">
        <v>841</v>
      </c>
      <c r="P8184" s="5" t="s">
        <v>712</v>
      </c>
      <c r="Q8184" t="s">
        <v>1271</v>
      </c>
      <c r="R8184" s="9">
        <v>23.62</v>
      </c>
      <c r="S8184">
        <v>4252</v>
      </c>
      <c r="T8184">
        <v>2741</v>
      </c>
      <c r="U8184">
        <v>1.55</v>
      </c>
      <c r="V8184">
        <v>35</v>
      </c>
      <c r="W8184">
        <v>27</v>
      </c>
      <c r="X8184">
        <v>22</v>
      </c>
      <c r="Y8184">
        <v>0</v>
      </c>
      <c r="Z8184">
        <v>0</v>
      </c>
      <c r="AA8184">
        <v>0</v>
      </c>
      <c r="AB8184" s="9">
        <v>0</v>
      </c>
      <c r="AC8184">
        <v>1541</v>
      </c>
      <c r="AD8184">
        <v>1023</v>
      </c>
      <c r="AE8184">
        <v>484</v>
      </c>
      <c r="AF8184">
        <v>300</v>
      </c>
      <c r="AG8184">
        <v>176</v>
      </c>
      <c r="AH8184">
        <v>100</v>
      </c>
      <c r="AM8184" t="s">
        <v>227</v>
      </c>
      <c r="AN8184" t="s">
        <v>932</v>
      </c>
    </row>
    <row r="8185" spans="1:40" x14ac:dyDescent="0.25">
      <c r="A8185" s="5" t="s">
        <v>486</v>
      </c>
      <c r="B8185" t="s">
        <v>923</v>
      </c>
      <c r="C8185" t="s">
        <v>174</v>
      </c>
      <c r="D8185" t="s">
        <v>95</v>
      </c>
      <c r="E8185" t="s">
        <v>924</v>
      </c>
      <c r="F8185" t="s">
        <v>925</v>
      </c>
      <c r="G8185" t="s">
        <v>926</v>
      </c>
      <c r="H8185" t="s">
        <v>933</v>
      </c>
      <c r="I8185" t="s">
        <v>934</v>
      </c>
      <c r="J8185" t="s">
        <v>1353</v>
      </c>
      <c r="K8185" t="s">
        <v>1354</v>
      </c>
      <c r="L8185" t="s">
        <v>840</v>
      </c>
      <c r="M8185" t="s">
        <v>838</v>
      </c>
      <c r="N8185" t="s">
        <v>839</v>
      </c>
      <c r="O8185" t="s">
        <v>841</v>
      </c>
      <c r="P8185" s="5" t="s">
        <v>712</v>
      </c>
      <c r="Q8185" t="s">
        <v>1271</v>
      </c>
      <c r="R8185" s="9">
        <v>35.34</v>
      </c>
      <c r="S8185">
        <v>6362</v>
      </c>
      <c r="T8185">
        <v>4010</v>
      </c>
      <c r="U8185">
        <v>1.59</v>
      </c>
      <c r="V8185">
        <v>52</v>
      </c>
      <c r="W8185">
        <v>41</v>
      </c>
      <c r="X8185">
        <v>34</v>
      </c>
      <c r="Y8185">
        <v>1</v>
      </c>
      <c r="Z8185">
        <v>0</v>
      </c>
      <c r="AA8185">
        <v>0</v>
      </c>
      <c r="AB8185" s="9">
        <v>0</v>
      </c>
      <c r="AC8185">
        <v>2390</v>
      </c>
      <c r="AD8185">
        <v>1531</v>
      </c>
      <c r="AE8185">
        <v>775</v>
      </c>
      <c r="AF8185">
        <v>430</v>
      </c>
      <c r="AG8185">
        <v>272</v>
      </c>
      <c r="AH8185">
        <v>160</v>
      </c>
      <c r="AM8185" t="s">
        <v>227</v>
      </c>
      <c r="AN8185" t="s">
        <v>932</v>
      </c>
    </row>
    <row r="8186" spans="1:40" x14ac:dyDescent="0.25">
      <c r="A8186" s="5" t="s">
        <v>847</v>
      </c>
      <c r="B8186" t="s">
        <v>1046</v>
      </c>
      <c r="C8186" t="s">
        <v>299</v>
      </c>
      <c r="D8186" t="s">
        <v>95</v>
      </c>
      <c r="E8186" t="s">
        <v>1047</v>
      </c>
      <c r="F8186" t="s">
        <v>1048</v>
      </c>
      <c r="G8186" t="s">
        <v>926</v>
      </c>
      <c r="H8186" t="s">
        <v>1049</v>
      </c>
      <c r="I8186" t="s">
        <v>928</v>
      </c>
      <c r="J8186" t="s">
        <v>1355</v>
      </c>
      <c r="K8186" t="s">
        <v>1356</v>
      </c>
      <c r="L8186" t="s">
        <v>844</v>
      </c>
      <c r="M8186" t="s">
        <v>842</v>
      </c>
      <c r="N8186" t="s">
        <v>843</v>
      </c>
      <c r="O8186" t="s">
        <v>845</v>
      </c>
      <c r="P8186" s="5" t="s">
        <v>847</v>
      </c>
      <c r="Q8186" t="s">
        <v>1271</v>
      </c>
      <c r="R8186" s="9">
        <v>61.02</v>
      </c>
      <c r="S8186">
        <v>8903</v>
      </c>
      <c r="T8186">
        <v>7561</v>
      </c>
      <c r="U8186">
        <v>1.18</v>
      </c>
      <c r="V8186">
        <v>93</v>
      </c>
      <c r="W8186">
        <v>73</v>
      </c>
      <c r="X8186">
        <v>60</v>
      </c>
      <c r="Y8186">
        <v>4</v>
      </c>
      <c r="Z8186">
        <v>2</v>
      </c>
      <c r="AA8186">
        <v>1</v>
      </c>
      <c r="AB8186" s="9">
        <v>51.16</v>
      </c>
      <c r="AC8186">
        <v>3611</v>
      </c>
      <c r="AD8186">
        <v>2233</v>
      </c>
      <c r="AE8186">
        <v>1053</v>
      </c>
      <c r="AF8186">
        <v>638</v>
      </c>
      <c r="AG8186">
        <v>352</v>
      </c>
      <c r="AH8186">
        <v>203</v>
      </c>
      <c r="AM8186" t="s">
        <v>191</v>
      </c>
      <c r="AN8186" t="s">
        <v>932</v>
      </c>
    </row>
    <row r="8187" spans="1:40" x14ac:dyDescent="0.25">
      <c r="A8187" s="5" t="s">
        <v>822</v>
      </c>
      <c r="B8187" t="s">
        <v>1046</v>
      </c>
      <c r="C8187" t="s">
        <v>299</v>
      </c>
      <c r="D8187" t="s">
        <v>95</v>
      </c>
      <c r="E8187" t="s">
        <v>1047</v>
      </c>
      <c r="F8187" t="s">
        <v>1048</v>
      </c>
      <c r="G8187" t="s">
        <v>926</v>
      </c>
      <c r="H8187" t="s">
        <v>1049</v>
      </c>
      <c r="I8187" t="s">
        <v>928</v>
      </c>
      <c r="J8187" t="s">
        <v>1355</v>
      </c>
      <c r="K8187" t="s">
        <v>1356</v>
      </c>
      <c r="L8187" t="s">
        <v>844</v>
      </c>
      <c r="M8187" t="s">
        <v>842</v>
      </c>
      <c r="N8187" t="s">
        <v>843</v>
      </c>
      <c r="O8187" t="s">
        <v>845</v>
      </c>
      <c r="P8187" s="5" t="s">
        <v>847</v>
      </c>
      <c r="Q8187" t="s">
        <v>1271</v>
      </c>
      <c r="R8187" s="9">
        <v>60.7</v>
      </c>
      <c r="S8187">
        <v>8084</v>
      </c>
      <c r="T8187">
        <v>6801</v>
      </c>
      <c r="U8187">
        <v>1.19</v>
      </c>
      <c r="V8187">
        <v>87</v>
      </c>
      <c r="W8187">
        <v>68</v>
      </c>
      <c r="X8187">
        <v>56</v>
      </c>
      <c r="Y8187">
        <v>8</v>
      </c>
      <c r="Z8187">
        <v>4</v>
      </c>
      <c r="AA8187">
        <v>2</v>
      </c>
      <c r="AB8187" s="9">
        <v>106.71</v>
      </c>
      <c r="AC8187">
        <v>3303</v>
      </c>
      <c r="AD8187">
        <v>2070</v>
      </c>
      <c r="AE8187">
        <v>910</v>
      </c>
      <c r="AF8187">
        <v>615</v>
      </c>
      <c r="AG8187">
        <v>359</v>
      </c>
      <c r="AH8187">
        <v>188</v>
      </c>
      <c r="AM8187" t="s">
        <v>191</v>
      </c>
      <c r="AN8187" t="s">
        <v>932</v>
      </c>
    </row>
    <row r="8188" spans="1:40" x14ac:dyDescent="0.25">
      <c r="A8188" s="5" t="s">
        <v>1297</v>
      </c>
      <c r="B8188" t="s">
        <v>1046</v>
      </c>
      <c r="C8188" t="s">
        <v>299</v>
      </c>
      <c r="D8188" t="s">
        <v>95</v>
      </c>
      <c r="E8188" t="s">
        <v>1047</v>
      </c>
      <c r="F8188" t="s">
        <v>1048</v>
      </c>
      <c r="G8188" t="s">
        <v>926</v>
      </c>
      <c r="H8188" t="s">
        <v>1049</v>
      </c>
      <c r="I8188" t="s">
        <v>928</v>
      </c>
      <c r="J8188" t="s">
        <v>1355</v>
      </c>
      <c r="K8188" t="s">
        <v>1356</v>
      </c>
      <c r="L8188" t="s">
        <v>844</v>
      </c>
      <c r="M8188" t="s">
        <v>842</v>
      </c>
      <c r="N8188" t="s">
        <v>843</v>
      </c>
      <c r="O8188" t="s">
        <v>845</v>
      </c>
      <c r="P8188" s="5" t="s">
        <v>847</v>
      </c>
      <c r="Q8188" t="s">
        <v>1271</v>
      </c>
      <c r="R8188" s="9">
        <v>53.74</v>
      </c>
      <c r="S8188">
        <v>7518</v>
      </c>
      <c r="T8188">
        <v>5949</v>
      </c>
      <c r="U8188">
        <v>1.26</v>
      </c>
      <c r="V8188">
        <v>79</v>
      </c>
      <c r="W8188">
        <v>62</v>
      </c>
      <c r="X8188">
        <v>51</v>
      </c>
      <c r="Y8188">
        <v>4</v>
      </c>
      <c r="Z8188">
        <v>1</v>
      </c>
      <c r="AA8188">
        <v>1</v>
      </c>
      <c r="AB8188" s="9">
        <v>42.77</v>
      </c>
      <c r="AC8188">
        <v>3200</v>
      </c>
      <c r="AD8188">
        <v>1852</v>
      </c>
      <c r="AE8188">
        <v>848</v>
      </c>
      <c r="AF8188">
        <v>513</v>
      </c>
      <c r="AG8188">
        <v>316</v>
      </c>
      <c r="AH8188">
        <v>149</v>
      </c>
      <c r="AM8188" t="s">
        <v>191</v>
      </c>
      <c r="AN8188" t="s">
        <v>932</v>
      </c>
    </row>
    <row r="8189" spans="1:40" x14ac:dyDescent="0.25">
      <c r="A8189" s="5" t="s">
        <v>858</v>
      </c>
      <c r="B8189" t="s">
        <v>1046</v>
      </c>
      <c r="C8189" t="s">
        <v>299</v>
      </c>
      <c r="D8189" t="s">
        <v>95</v>
      </c>
      <c r="E8189" t="s">
        <v>1047</v>
      </c>
      <c r="F8189" t="s">
        <v>1048</v>
      </c>
      <c r="G8189" t="s">
        <v>926</v>
      </c>
      <c r="H8189" t="s">
        <v>1049</v>
      </c>
      <c r="I8189" t="s">
        <v>928</v>
      </c>
      <c r="J8189" t="s">
        <v>1355</v>
      </c>
      <c r="K8189" t="s">
        <v>1356</v>
      </c>
      <c r="L8189" t="s">
        <v>844</v>
      </c>
      <c r="M8189" t="s">
        <v>842</v>
      </c>
      <c r="N8189" t="s">
        <v>843</v>
      </c>
      <c r="O8189" t="s">
        <v>845</v>
      </c>
      <c r="P8189" s="5" t="s">
        <v>847</v>
      </c>
      <c r="Q8189" t="s">
        <v>1271</v>
      </c>
      <c r="R8189" s="9">
        <v>99.56</v>
      </c>
      <c r="S8189">
        <v>13083</v>
      </c>
      <c r="T8189">
        <v>11187</v>
      </c>
      <c r="U8189">
        <v>1.17</v>
      </c>
      <c r="V8189">
        <v>138</v>
      </c>
      <c r="W8189">
        <v>108</v>
      </c>
      <c r="X8189">
        <v>89</v>
      </c>
      <c r="Y8189">
        <v>5</v>
      </c>
      <c r="Z8189">
        <v>2</v>
      </c>
      <c r="AA8189">
        <v>1</v>
      </c>
      <c r="AB8189" s="9">
        <v>39.08</v>
      </c>
      <c r="AC8189">
        <v>5913</v>
      </c>
      <c r="AD8189">
        <v>3296</v>
      </c>
      <c r="AE8189">
        <v>1466</v>
      </c>
      <c r="AF8189">
        <v>924</v>
      </c>
      <c r="AG8189">
        <v>580</v>
      </c>
      <c r="AH8189">
        <v>276</v>
      </c>
      <c r="AM8189" t="s">
        <v>191</v>
      </c>
      <c r="AN8189" t="s">
        <v>932</v>
      </c>
    </row>
    <row r="8190" spans="1:40" x14ac:dyDescent="0.25">
      <c r="A8190" s="5" t="s">
        <v>1298</v>
      </c>
      <c r="B8190" t="s">
        <v>1046</v>
      </c>
      <c r="C8190" t="s">
        <v>299</v>
      </c>
      <c r="D8190" t="s">
        <v>95</v>
      </c>
      <c r="E8190" t="s">
        <v>1047</v>
      </c>
      <c r="F8190" t="s">
        <v>1048</v>
      </c>
      <c r="G8190" t="s">
        <v>926</v>
      </c>
      <c r="H8190" t="s">
        <v>1049</v>
      </c>
      <c r="I8190" t="s">
        <v>928</v>
      </c>
      <c r="J8190" t="s">
        <v>1355</v>
      </c>
      <c r="K8190" t="s">
        <v>1356</v>
      </c>
      <c r="L8190" t="s">
        <v>844</v>
      </c>
      <c r="M8190" t="s">
        <v>842</v>
      </c>
      <c r="N8190" t="s">
        <v>843</v>
      </c>
      <c r="O8190" t="s">
        <v>845</v>
      </c>
      <c r="P8190" s="5" t="s">
        <v>847</v>
      </c>
      <c r="Q8190" t="s">
        <v>1271</v>
      </c>
      <c r="R8190" s="9">
        <v>82.4</v>
      </c>
      <c r="S8190">
        <v>11220</v>
      </c>
      <c r="T8190">
        <v>9172</v>
      </c>
      <c r="U8190">
        <v>1.22</v>
      </c>
      <c r="V8190">
        <v>113</v>
      </c>
      <c r="W8190">
        <v>88</v>
      </c>
      <c r="X8190">
        <v>72</v>
      </c>
      <c r="Y8190">
        <v>7</v>
      </c>
      <c r="Z8190">
        <v>3</v>
      </c>
      <c r="AA8190">
        <v>2</v>
      </c>
      <c r="AB8190" s="9">
        <v>84.89</v>
      </c>
      <c r="AC8190">
        <v>4774</v>
      </c>
      <c r="AD8190">
        <v>3046</v>
      </c>
      <c r="AE8190">
        <v>1384</v>
      </c>
      <c r="AF8190">
        <v>877</v>
      </c>
      <c r="AG8190">
        <v>494</v>
      </c>
      <c r="AH8190">
        <v>285</v>
      </c>
      <c r="AM8190" t="s">
        <v>191</v>
      </c>
      <c r="AN8190" t="s">
        <v>932</v>
      </c>
    </row>
    <row r="8191" spans="1:40" x14ac:dyDescent="0.25">
      <c r="A8191" s="5" t="s">
        <v>1299</v>
      </c>
      <c r="B8191" t="s">
        <v>1046</v>
      </c>
      <c r="C8191" t="s">
        <v>299</v>
      </c>
      <c r="D8191" t="s">
        <v>95</v>
      </c>
      <c r="E8191" t="s">
        <v>1047</v>
      </c>
      <c r="F8191" t="s">
        <v>1048</v>
      </c>
      <c r="G8191" t="s">
        <v>926</v>
      </c>
      <c r="H8191" t="s">
        <v>1049</v>
      </c>
      <c r="I8191" t="s">
        <v>928</v>
      </c>
      <c r="J8191" t="s">
        <v>1355</v>
      </c>
      <c r="K8191" t="s">
        <v>1356</v>
      </c>
      <c r="L8191" t="s">
        <v>844</v>
      </c>
      <c r="M8191" t="s">
        <v>842</v>
      </c>
      <c r="N8191" t="s">
        <v>843</v>
      </c>
      <c r="O8191" t="s">
        <v>845</v>
      </c>
      <c r="P8191" s="5" t="s">
        <v>847</v>
      </c>
      <c r="Q8191" t="s">
        <v>1271</v>
      </c>
      <c r="R8191" s="9">
        <v>73.09</v>
      </c>
      <c r="S8191">
        <v>9036</v>
      </c>
      <c r="T8191">
        <v>7252</v>
      </c>
      <c r="U8191">
        <v>1.25</v>
      </c>
      <c r="V8191">
        <v>90</v>
      </c>
      <c r="W8191">
        <v>70</v>
      </c>
      <c r="X8191">
        <v>57</v>
      </c>
      <c r="Y8191">
        <v>4</v>
      </c>
      <c r="Z8191">
        <v>2</v>
      </c>
      <c r="AA8191">
        <v>1</v>
      </c>
      <c r="AB8191" s="9">
        <v>59.49</v>
      </c>
      <c r="AC8191">
        <v>3830</v>
      </c>
      <c r="AD8191">
        <v>2364</v>
      </c>
      <c r="AE8191">
        <v>1147</v>
      </c>
      <c r="AF8191">
        <v>707</v>
      </c>
      <c r="AG8191">
        <v>420</v>
      </c>
      <c r="AH8191">
        <v>244</v>
      </c>
      <c r="AM8191" t="s">
        <v>191</v>
      </c>
      <c r="AN8191" t="s">
        <v>932</v>
      </c>
    </row>
    <row r="8192" spans="1:40" x14ac:dyDescent="0.25">
      <c r="A8192" s="5" t="s">
        <v>763</v>
      </c>
      <c r="B8192" t="s">
        <v>1046</v>
      </c>
      <c r="C8192" t="s">
        <v>299</v>
      </c>
      <c r="D8192" t="s">
        <v>95</v>
      </c>
      <c r="E8192" t="s">
        <v>1047</v>
      </c>
      <c r="F8192" t="s">
        <v>1048</v>
      </c>
      <c r="G8192" t="s">
        <v>926</v>
      </c>
      <c r="H8192" t="s">
        <v>1049</v>
      </c>
      <c r="I8192" t="s">
        <v>928</v>
      </c>
      <c r="J8192" t="s">
        <v>1355</v>
      </c>
      <c r="K8192" t="s">
        <v>1356</v>
      </c>
      <c r="L8192" t="s">
        <v>844</v>
      </c>
      <c r="M8192" t="s">
        <v>842</v>
      </c>
      <c r="N8192" t="s">
        <v>843</v>
      </c>
      <c r="O8192" t="s">
        <v>845</v>
      </c>
      <c r="P8192" s="5" t="s">
        <v>847</v>
      </c>
      <c r="Q8192" t="s">
        <v>1271</v>
      </c>
      <c r="R8192" s="9">
        <v>79.46</v>
      </c>
      <c r="S8192">
        <v>9748</v>
      </c>
      <c r="T8192">
        <v>7449</v>
      </c>
      <c r="U8192">
        <v>1.31</v>
      </c>
      <c r="V8192">
        <v>107</v>
      </c>
      <c r="W8192">
        <v>83</v>
      </c>
      <c r="X8192">
        <v>68</v>
      </c>
      <c r="Y8192">
        <v>5</v>
      </c>
      <c r="Z8192">
        <v>2</v>
      </c>
      <c r="AA8192">
        <v>1</v>
      </c>
      <c r="AB8192" s="9">
        <v>41.75</v>
      </c>
      <c r="AC8192">
        <v>4276</v>
      </c>
      <c r="AD8192">
        <v>2476</v>
      </c>
      <c r="AE8192">
        <v>1135</v>
      </c>
      <c r="AF8192">
        <v>687</v>
      </c>
      <c r="AG8192">
        <v>408</v>
      </c>
      <c r="AH8192">
        <v>226</v>
      </c>
      <c r="AM8192" t="s">
        <v>191</v>
      </c>
      <c r="AN8192" t="s">
        <v>932</v>
      </c>
    </row>
    <row r="8193" spans="1:40" x14ac:dyDescent="0.25">
      <c r="A8193" s="5" t="s">
        <v>1300</v>
      </c>
      <c r="B8193" t="s">
        <v>1046</v>
      </c>
      <c r="C8193" t="s">
        <v>299</v>
      </c>
      <c r="D8193" t="s">
        <v>95</v>
      </c>
      <c r="E8193" t="s">
        <v>1047</v>
      </c>
      <c r="F8193" t="s">
        <v>1048</v>
      </c>
      <c r="G8193" t="s">
        <v>926</v>
      </c>
      <c r="H8193" t="s">
        <v>1049</v>
      </c>
      <c r="I8193" t="s">
        <v>928</v>
      </c>
      <c r="J8193" t="s">
        <v>1355</v>
      </c>
      <c r="K8193" t="s">
        <v>1356</v>
      </c>
      <c r="L8193" t="s">
        <v>844</v>
      </c>
      <c r="M8193" t="s">
        <v>842</v>
      </c>
      <c r="N8193" t="s">
        <v>843</v>
      </c>
      <c r="O8193" t="s">
        <v>845</v>
      </c>
      <c r="P8193" s="5" t="s">
        <v>847</v>
      </c>
      <c r="Q8193" t="s">
        <v>1271</v>
      </c>
      <c r="R8193" s="9">
        <v>55.87</v>
      </c>
      <c r="S8193">
        <v>8120</v>
      </c>
      <c r="T8193">
        <v>6255</v>
      </c>
      <c r="U8193">
        <v>1.3</v>
      </c>
      <c r="V8193">
        <v>91</v>
      </c>
      <c r="W8193">
        <v>71</v>
      </c>
      <c r="X8193">
        <v>58</v>
      </c>
      <c r="Y8193">
        <v>5</v>
      </c>
      <c r="Z8193">
        <v>2</v>
      </c>
      <c r="AA8193">
        <v>1</v>
      </c>
      <c r="AB8193" s="9">
        <v>41.42</v>
      </c>
      <c r="AC8193">
        <v>3170</v>
      </c>
      <c r="AD8193">
        <v>2004</v>
      </c>
      <c r="AE8193">
        <v>1002</v>
      </c>
      <c r="AF8193">
        <v>598</v>
      </c>
      <c r="AG8193">
        <v>361</v>
      </c>
      <c r="AH8193">
        <v>216</v>
      </c>
      <c r="AM8193" t="s">
        <v>191</v>
      </c>
      <c r="AN8193" t="s">
        <v>932</v>
      </c>
    </row>
    <row r="8194" spans="1:40" x14ac:dyDescent="0.25">
      <c r="A8194" s="5" t="s">
        <v>1301</v>
      </c>
      <c r="B8194" t="s">
        <v>1046</v>
      </c>
      <c r="C8194" t="s">
        <v>299</v>
      </c>
      <c r="D8194" t="s">
        <v>95</v>
      </c>
      <c r="E8194" t="s">
        <v>1047</v>
      </c>
      <c r="F8194" t="s">
        <v>1048</v>
      </c>
      <c r="G8194" t="s">
        <v>926</v>
      </c>
      <c r="H8194" t="s">
        <v>1049</v>
      </c>
      <c r="I8194" t="s">
        <v>928</v>
      </c>
      <c r="J8194" t="s">
        <v>1355</v>
      </c>
      <c r="K8194" t="s">
        <v>1356</v>
      </c>
      <c r="L8194" t="s">
        <v>844</v>
      </c>
      <c r="M8194" t="s">
        <v>842</v>
      </c>
      <c r="N8194" t="s">
        <v>843</v>
      </c>
      <c r="O8194" t="s">
        <v>845</v>
      </c>
      <c r="P8194" s="5" t="s">
        <v>847</v>
      </c>
      <c r="Q8194" t="s">
        <v>1271</v>
      </c>
      <c r="R8194" s="9">
        <v>80.37</v>
      </c>
      <c r="S8194">
        <v>10289</v>
      </c>
      <c r="T8194">
        <v>8241</v>
      </c>
      <c r="U8194">
        <v>1.25</v>
      </c>
      <c r="V8194">
        <v>104</v>
      </c>
      <c r="W8194">
        <v>81</v>
      </c>
      <c r="X8194">
        <v>66</v>
      </c>
      <c r="Y8194">
        <v>1</v>
      </c>
      <c r="Z8194">
        <v>0</v>
      </c>
      <c r="AA8194">
        <v>0</v>
      </c>
      <c r="AB8194" s="9">
        <v>0</v>
      </c>
      <c r="AC8194">
        <v>4816</v>
      </c>
      <c r="AD8194">
        <v>2762</v>
      </c>
      <c r="AE8194">
        <v>1359</v>
      </c>
      <c r="AF8194">
        <v>792</v>
      </c>
      <c r="AG8194">
        <v>488</v>
      </c>
      <c r="AH8194">
        <v>265</v>
      </c>
      <c r="AM8194" t="s">
        <v>191</v>
      </c>
      <c r="AN8194" t="s">
        <v>932</v>
      </c>
    </row>
    <row r="8195" spans="1:40" x14ac:dyDescent="0.25">
      <c r="A8195" s="5" t="s">
        <v>1302</v>
      </c>
      <c r="B8195" t="s">
        <v>1046</v>
      </c>
      <c r="C8195" t="s">
        <v>299</v>
      </c>
      <c r="D8195" t="s">
        <v>95</v>
      </c>
      <c r="E8195" t="s">
        <v>1047</v>
      </c>
      <c r="F8195" t="s">
        <v>1048</v>
      </c>
      <c r="G8195" t="s">
        <v>926</v>
      </c>
      <c r="H8195" t="s">
        <v>1049</v>
      </c>
      <c r="I8195" t="s">
        <v>928</v>
      </c>
      <c r="J8195" t="s">
        <v>1355</v>
      </c>
      <c r="K8195" t="s">
        <v>1356</v>
      </c>
      <c r="L8195" t="s">
        <v>844</v>
      </c>
      <c r="M8195" t="s">
        <v>842</v>
      </c>
      <c r="N8195" t="s">
        <v>843</v>
      </c>
      <c r="O8195" t="s">
        <v>845</v>
      </c>
      <c r="P8195" s="5" t="s">
        <v>847</v>
      </c>
      <c r="Q8195" t="s">
        <v>1271</v>
      </c>
      <c r="R8195" s="9">
        <v>59.49</v>
      </c>
      <c r="S8195">
        <v>7550</v>
      </c>
      <c r="T8195">
        <v>5956</v>
      </c>
      <c r="U8195">
        <v>1.27</v>
      </c>
      <c r="V8195">
        <v>82</v>
      </c>
      <c r="W8195">
        <v>64</v>
      </c>
      <c r="X8195">
        <v>52</v>
      </c>
      <c r="Y8195">
        <v>7</v>
      </c>
      <c r="Z8195">
        <v>4</v>
      </c>
      <c r="AA8195">
        <v>2</v>
      </c>
      <c r="AB8195" s="9">
        <v>74.96</v>
      </c>
      <c r="AC8195">
        <v>3330</v>
      </c>
      <c r="AD8195">
        <v>2052</v>
      </c>
      <c r="AE8195">
        <v>913</v>
      </c>
      <c r="AF8195">
        <v>606</v>
      </c>
      <c r="AG8195">
        <v>375</v>
      </c>
      <c r="AH8195">
        <v>222</v>
      </c>
      <c r="AM8195" t="s">
        <v>191</v>
      </c>
      <c r="AN8195" t="s">
        <v>932</v>
      </c>
    </row>
    <row r="8196" spans="1:40" x14ac:dyDescent="0.25">
      <c r="A8196" s="5" t="s">
        <v>697</v>
      </c>
      <c r="B8196" t="s">
        <v>1046</v>
      </c>
      <c r="C8196" t="s">
        <v>299</v>
      </c>
      <c r="D8196" t="s">
        <v>95</v>
      </c>
      <c r="E8196" t="s">
        <v>1047</v>
      </c>
      <c r="F8196" t="s">
        <v>1048</v>
      </c>
      <c r="G8196" t="s">
        <v>926</v>
      </c>
      <c r="H8196" t="s">
        <v>1049</v>
      </c>
      <c r="I8196" t="s">
        <v>928</v>
      </c>
      <c r="J8196" t="s">
        <v>1355</v>
      </c>
      <c r="K8196" t="s">
        <v>1356</v>
      </c>
      <c r="L8196" t="s">
        <v>844</v>
      </c>
      <c r="M8196" t="s">
        <v>842</v>
      </c>
      <c r="N8196" t="s">
        <v>843</v>
      </c>
      <c r="O8196" t="s">
        <v>845</v>
      </c>
      <c r="P8196" s="5" t="s">
        <v>847</v>
      </c>
      <c r="Q8196" t="s">
        <v>1271</v>
      </c>
      <c r="R8196" s="9">
        <v>83.77</v>
      </c>
      <c r="S8196">
        <v>11421</v>
      </c>
      <c r="T8196">
        <v>8904</v>
      </c>
      <c r="U8196">
        <v>1.28</v>
      </c>
      <c r="V8196">
        <v>119</v>
      </c>
      <c r="W8196">
        <v>93</v>
      </c>
      <c r="X8196">
        <v>76</v>
      </c>
      <c r="Y8196">
        <v>2</v>
      </c>
      <c r="Z8196">
        <v>0</v>
      </c>
      <c r="AA8196">
        <v>0</v>
      </c>
      <c r="AB8196" s="9">
        <v>0</v>
      </c>
      <c r="AC8196">
        <v>4591</v>
      </c>
      <c r="AD8196">
        <v>3009</v>
      </c>
      <c r="AE8196">
        <v>1281</v>
      </c>
      <c r="AF8196">
        <v>894</v>
      </c>
      <c r="AG8196">
        <v>498</v>
      </c>
      <c r="AH8196">
        <v>233</v>
      </c>
      <c r="AM8196" t="s">
        <v>191</v>
      </c>
      <c r="AN8196" t="s">
        <v>932</v>
      </c>
    </row>
    <row r="8197" spans="1:40" x14ac:dyDescent="0.25">
      <c r="A8197" s="5" t="s">
        <v>1232</v>
      </c>
      <c r="B8197" t="s">
        <v>1046</v>
      </c>
      <c r="C8197" t="s">
        <v>299</v>
      </c>
      <c r="D8197" t="s">
        <v>95</v>
      </c>
      <c r="E8197" t="s">
        <v>1047</v>
      </c>
      <c r="F8197" t="s">
        <v>1048</v>
      </c>
      <c r="G8197" t="s">
        <v>926</v>
      </c>
      <c r="H8197" t="s">
        <v>1049</v>
      </c>
      <c r="I8197" t="s">
        <v>928</v>
      </c>
      <c r="J8197" t="s">
        <v>1355</v>
      </c>
      <c r="K8197" t="s">
        <v>1356</v>
      </c>
      <c r="L8197" t="s">
        <v>844</v>
      </c>
      <c r="M8197" t="s">
        <v>842</v>
      </c>
      <c r="N8197" t="s">
        <v>843</v>
      </c>
      <c r="O8197" t="s">
        <v>845</v>
      </c>
      <c r="P8197" s="5" t="s">
        <v>847</v>
      </c>
      <c r="Q8197" t="s">
        <v>1271</v>
      </c>
      <c r="R8197" s="9">
        <v>77.74</v>
      </c>
      <c r="S8197">
        <v>9796</v>
      </c>
      <c r="T8197">
        <v>7594</v>
      </c>
      <c r="U8197">
        <v>1.29</v>
      </c>
      <c r="V8197">
        <v>105</v>
      </c>
      <c r="W8197">
        <v>82</v>
      </c>
      <c r="X8197">
        <v>67</v>
      </c>
      <c r="Y8197">
        <v>7</v>
      </c>
      <c r="Z8197">
        <v>3</v>
      </c>
      <c r="AA8197">
        <v>2</v>
      </c>
      <c r="AB8197" s="9">
        <v>88.08</v>
      </c>
      <c r="AC8197">
        <v>4678</v>
      </c>
      <c r="AD8197">
        <v>2689</v>
      </c>
      <c r="AE8197">
        <v>1162</v>
      </c>
      <c r="AF8197">
        <v>779</v>
      </c>
      <c r="AG8197">
        <v>446</v>
      </c>
      <c r="AH8197">
        <v>210</v>
      </c>
      <c r="AM8197" t="s">
        <v>191</v>
      </c>
      <c r="AN8197" t="s">
        <v>932</v>
      </c>
    </row>
    <row r="8198" spans="1:40" x14ac:dyDescent="0.25">
      <c r="A8198" s="5" t="s">
        <v>1235</v>
      </c>
      <c r="B8198" t="s">
        <v>1046</v>
      </c>
      <c r="C8198" t="s">
        <v>299</v>
      </c>
      <c r="D8198" t="s">
        <v>95</v>
      </c>
      <c r="E8198" t="s">
        <v>1047</v>
      </c>
      <c r="F8198" t="s">
        <v>1048</v>
      </c>
      <c r="G8198" t="s">
        <v>926</v>
      </c>
      <c r="H8198" t="s">
        <v>1049</v>
      </c>
      <c r="I8198" t="s">
        <v>928</v>
      </c>
      <c r="J8198" t="s">
        <v>1355</v>
      </c>
      <c r="K8198" t="s">
        <v>1356</v>
      </c>
      <c r="L8198" t="s">
        <v>844</v>
      </c>
      <c r="M8198" t="s">
        <v>842</v>
      </c>
      <c r="N8198" t="s">
        <v>843</v>
      </c>
      <c r="O8198" t="s">
        <v>845</v>
      </c>
      <c r="P8198" s="5" t="s">
        <v>847</v>
      </c>
      <c r="Q8198" t="s">
        <v>1271</v>
      </c>
      <c r="R8198" s="9">
        <v>50.25</v>
      </c>
      <c r="S8198">
        <v>6159</v>
      </c>
      <c r="T8198">
        <v>4734</v>
      </c>
      <c r="U8198">
        <v>1.3</v>
      </c>
      <c r="V8198">
        <v>68</v>
      </c>
      <c r="W8198">
        <v>53</v>
      </c>
      <c r="X8198">
        <v>43</v>
      </c>
      <c r="Y8198">
        <v>1</v>
      </c>
      <c r="Z8198">
        <v>0</v>
      </c>
      <c r="AA8198">
        <v>0</v>
      </c>
      <c r="AB8198" s="9">
        <v>0</v>
      </c>
      <c r="AC8198">
        <v>2508</v>
      </c>
      <c r="AD8198">
        <v>1585</v>
      </c>
      <c r="AE8198">
        <v>738</v>
      </c>
      <c r="AF8198">
        <v>473</v>
      </c>
      <c r="AG8198">
        <v>304</v>
      </c>
      <c r="AH8198">
        <v>168</v>
      </c>
      <c r="AM8198" t="s">
        <v>191</v>
      </c>
      <c r="AN8198" t="s">
        <v>932</v>
      </c>
    </row>
    <row r="8199" spans="1:40" x14ac:dyDescent="0.25">
      <c r="A8199" s="5" t="s">
        <v>1303</v>
      </c>
      <c r="B8199" t="s">
        <v>1046</v>
      </c>
      <c r="C8199" t="s">
        <v>299</v>
      </c>
      <c r="D8199" t="s">
        <v>95</v>
      </c>
      <c r="E8199" t="s">
        <v>1047</v>
      </c>
      <c r="F8199" t="s">
        <v>1048</v>
      </c>
      <c r="G8199" t="s">
        <v>926</v>
      </c>
      <c r="H8199" t="s">
        <v>1049</v>
      </c>
      <c r="I8199" t="s">
        <v>928</v>
      </c>
      <c r="J8199" t="s">
        <v>1355</v>
      </c>
      <c r="K8199" t="s">
        <v>1356</v>
      </c>
      <c r="L8199" t="s">
        <v>844</v>
      </c>
      <c r="M8199" t="s">
        <v>842</v>
      </c>
      <c r="N8199" t="s">
        <v>843</v>
      </c>
      <c r="O8199" t="s">
        <v>845</v>
      </c>
      <c r="P8199" s="5" t="s">
        <v>847</v>
      </c>
      <c r="Q8199" t="s">
        <v>1271</v>
      </c>
      <c r="R8199" s="9">
        <v>54.87</v>
      </c>
      <c r="S8199">
        <v>6910</v>
      </c>
      <c r="T8199">
        <v>5227</v>
      </c>
      <c r="U8199">
        <v>1.32</v>
      </c>
      <c r="V8199">
        <v>68</v>
      </c>
      <c r="W8199">
        <v>53</v>
      </c>
      <c r="X8199">
        <v>43</v>
      </c>
      <c r="Y8199">
        <v>7</v>
      </c>
      <c r="Z8199">
        <v>3</v>
      </c>
      <c r="AA8199">
        <v>2</v>
      </c>
      <c r="AB8199" s="9">
        <v>69.69</v>
      </c>
      <c r="AC8199">
        <v>2965</v>
      </c>
      <c r="AD8199">
        <v>1840</v>
      </c>
      <c r="AE8199">
        <v>776</v>
      </c>
      <c r="AF8199">
        <v>544</v>
      </c>
      <c r="AG8199">
        <v>322</v>
      </c>
      <c r="AH8199">
        <v>154</v>
      </c>
      <c r="AM8199" t="s">
        <v>191</v>
      </c>
      <c r="AN8199" t="s">
        <v>932</v>
      </c>
    </row>
    <row r="8200" spans="1:40" x14ac:dyDescent="0.25">
      <c r="A8200" s="5" t="s">
        <v>1236</v>
      </c>
      <c r="B8200" t="s">
        <v>1046</v>
      </c>
      <c r="C8200" t="s">
        <v>299</v>
      </c>
      <c r="D8200" t="s">
        <v>95</v>
      </c>
      <c r="E8200" t="s">
        <v>1047</v>
      </c>
      <c r="F8200" t="s">
        <v>1048</v>
      </c>
      <c r="G8200" t="s">
        <v>926</v>
      </c>
      <c r="H8200" t="s">
        <v>1049</v>
      </c>
      <c r="I8200" t="s">
        <v>928</v>
      </c>
      <c r="J8200" t="s">
        <v>1355</v>
      </c>
      <c r="K8200" t="s">
        <v>1356</v>
      </c>
      <c r="L8200" t="s">
        <v>844</v>
      </c>
      <c r="M8200" t="s">
        <v>842</v>
      </c>
      <c r="N8200" t="s">
        <v>843</v>
      </c>
      <c r="O8200" t="s">
        <v>845</v>
      </c>
      <c r="P8200" s="5" t="s">
        <v>847</v>
      </c>
      <c r="Q8200" t="s">
        <v>1271</v>
      </c>
      <c r="R8200" s="9">
        <v>78.18</v>
      </c>
      <c r="S8200">
        <v>9817</v>
      </c>
      <c r="T8200">
        <v>7432</v>
      </c>
      <c r="U8200">
        <v>1.32</v>
      </c>
      <c r="V8200">
        <v>107</v>
      </c>
      <c r="W8200">
        <v>83</v>
      </c>
      <c r="X8200">
        <v>68</v>
      </c>
      <c r="Y8200">
        <v>4</v>
      </c>
      <c r="Z8200">
        <v>1</v>
      </c>
      <c r="AA8200">
        <v>1</v>
      </c>
      <c r="AB8200" s="9">
        <v>43.04</v>
      </c>
      <c r="AC8200">
        <v>4127</v>
      </c>
      <c r="AD8200">
        <v>2634</v>
      </c>
      <c r="AE8200">
        <v>1326</v>
      </c>
      <c r="AF8200">
        <v>807</v>
      </c>
      <c r="AG8200">
        <v>519</v>
      </c>
      <c r="AH8200">
        <v>249</v>
      </c>
      <c r="AM8200" t="s">
        <v>191</v>
      </c>
      <c r="AN8200" t="s">
        <v>932</v>
      </c>
    </row>
    <row r="8201" spans="1:40" x14ac:dyDescent="0.25">
      <c r="A8201" s="5" t="s">
        <v>1237</v>
      </c>
      <c r="B8201" t="s">
        <v>1046</v>
      </c>
      <c r="C8201" t="s">
        <v>299</v>
      </c>
      <c r="D8201" t="s">
        <v>95</v>
      </c>
      <c r="E8201" t="s">
        <v>1047</v>
      </c>
      <c r="F8201" t="s">
        <v>1048</v>
      </c>
      <c r="G8201" t="s">
        <v>926</v>
      </c>
      <c r="H8201" t="s">
        <v>1049</v>
      </c>
      <c r="I8201" t="s">
        <v>928</v>
      </c>
      <c r="J8201" t="s">
        <v>1355</v>
      </c>
      <c r="K8201" t="s">
        <v>1356</v>
      </c>
      <c r="L8201" t="s">
        <v>844</v>
      </c>
      <c r="M8201" t="s">
        <v>842</v>
      </c>
      <c r="N8201" t="s">
        <v>843</v>
      </c>
      <c r="O8201" t="s">
        <v>845</v>
      </c>
      <c r="P8201" s="5" t="s">
        <v>847</v>
      </c>
      <c r="Q8201" t="s">
        <v>1271</v>
      </c>
      <c r="R8201" s="9">
        <v>73.72</v>
      </c>
      <c r="S8201">
        <v>10073</v>
      </c>
      <c r="T8201">
        <v>7776</v>
      </c>
      <c r="U8201">
        <v>1.3</v>
      </c>
      <c r="V8201">
        <v>106</v>
      </c>
      <c r="W8201">
        <v>83</v>
      </c>
      <c r="X8201">
        <v>68</v>
      </c>
      <c r="Y8201">
        <v>11</v>
      </c>
      <c r="Z8201">
        <v>4</v>
      </c>
      <c r="AA8201">
        <v>3</v>
      </c>
      <c r="AB8201" s="9">
        <v>147.36</v>
      </c>
      <c r="AC8201">
        <v>3944</v>
      </c>
      <c r="AD8201">
        <v>2491</v>
      </c>
      <c r="AE8201">
        <v>1086</v>
      </c>
      <c r="AF8201">
        <v>707</v>
      </c>
      <c r="AG8201">
        <v>397</v>
      </c>
      <c r="AH8201">
        <v>211</v>
      </c>
      <c r="AM8201" t="s">
        <v>191</v>
      </c>
      <c r="AN8201" t="s">
        <v>932</v>
      </c>
    </row>
    <row r="8202" spans="1:40" x14ac:dyDescent="0.25">
      <c r="A8202" s="5" t="s">
        <v>1238</v>
      </c>
      <c r="B8202" t="s">
        <v>1046</v>
      </c>
      <c r="C8202" t="s">
        <v>299</v>
      </c>
      <c r="D8202" t="s">
        <v>95</v>
      </c>
      <c r="E8202" t="s">
        <v>1047</v>
      </c>
      <c r="F8202" t="s">
        <v>1048</v>
      </c>
      <c r="G8202" t="s">
        <v>926</v>
      </c>
      <c r="H8202" t="s">
        <v>1049</v>
      </c>
      <c r="I8202" t="s">
        <v>928</v>
      </c>
      <c r="J8202" t="s">
        <v>1355</v>
      </c>
      <c r="K8202" t="s">
        <v>1356</v>
      </c>
      <c r="L8202" t="s">
        <v>844</v>
      </c>
      <c r="M8202" t="s">
        <v>842</v>
      </c>
      <c r="N8202" t="s">
        <v>843</v>
      </c>
      <c r="O8202" t="s">
        <v>845</v>
      </c>
      <c r="P8202" s="5" t="s">
        <v>847</v>
      </c>
      <c r="Q8202" t="s">
        <v>1271</v>
      </c>
      <c r="R8202" s="9">
        <v>55.13</v>
      </c>
      <c r="S8202">
        <v>7363</v>
      </c>
      <c r="T8202">
        <v>5540</v>
      </c>
      <c r="U8202">
        <v>1.33</v>
      </c>
      <c r="V8202">
        <v>84</v>
      </c>
      <c r="W8202">
        <v>66</v>
      </c>
      <c r="X8202">
        <v>54</v>
      </c>
      <c r="Y8202">
        <v>1</v>
      </c>
      <c r="Z8202">
        <v>0</v>
      </c>
      <c r="AA8202">
        <v>0</v>
      </c>
      <c r="AB8202" s="9">
        <v>0</v>
      </c>
      <c r="AC8202">
        <v>2899</v>
      </c>
      <c r="AD8202">
        <v>1861</v>
      </c>
      <c r="AE8202">
        <v>862</v>
      </c>
      <c r="AF8202">
        <v>537</v>
      </c>
      <c r="AG8202">
        <v>308</v>
      </c>
      <c r="AH8202">
        <v>151</v>
      </c>
      <c r="AM8202" t="s">
        <v>191</v>
      </c>
      <c r="AN8202" t="s">
        <v>932</v>
      </c>
    </row>
    <row r="8203" spans="1:40" x14ac:dyDescent="0.25">
      <c r="A8203" s="5" t="s">
        <v>745</v>
      </c>
      <c r="B8203" t="s">
        <v>1046</v>
      </c>
      <c r="C8203" t="s">
        <v>299</v>
      </c>
      <c r="D8203" t="s">
        <v>95</v>
      </c>
      <c r="E8203" t="s">
        <v>1047</v>
      </c>
      <c r="F8203" t="s">
        <v>1048</v>
      </c>
      <c r="G8203" t="s">
        <v>926</v>
      </c>
      <c r="H8203" t="s">
        <v>1049</v>
      </c>
      <c r="I8203" t="s">
        <v>928</v>
      </c>
      <c r="J8203" t="s">
        <v>1355</v>
      </c>
      <c r="K8203" t="s">
        <v>1356</v>
      </c>
      <c r="L8203" t="s">
        <v>844</v>
      </c>
      <c r="M8203" t="s">
        <v>842</v>
      </c>
      <c r="N8203" t="s">
        <v>843</v>
      </c>
      <c r="O8203" t="s">
        <v>845</v>
      </c>
      <c r="P8203" s="5" t="s">
        <v>847</v>
      </c>
      <c r="Q8203" t="s">
        <v>1271</v>
      </c>
      <c r="R8203" s="9">
        <v>68.55</v>
      </c>
      <c r="S8203">
        <v>8750</v>
      </c>
      <c r="T8203">
        <v>6131</v>
      </c>
      <c r="U8203">
        <v>1.43</v>
      </c>
      <c r="V8203">
        <v>91</v>
      </c>
      <c r="W8203">
        <v>71</v>
      </c>
      <c r="X8203">
        <v>58</v>
      </c>
      <c r="Y8203">
        <v>10</v>
      </c>
      <c r="Z8203">
        <v>4</v>
      </c>
      <c r="AA8203">
        <v>3</v>
      </c>
      <c r="AB8203" s="9">
        <v>150.11</v>
      </c>
      <c r="AC8203">
        <v>4041</v>
      </c>
      <c r="AD8203">
        <v>2340</v>
      </c>
      <c r="AE8203">
        <v>1102</v>
      </c>
      <c r="AF8203">
        <v>660</v>
      </c>
      <c r="AG8203">
        <v>389</v>
      </c>
      <c r="AH8203">
        <v>225</v>
      </c>
      <c r="AM8203" t="s">
        <v>191</v>
      </c>
      <c r="AN8203" t="s">
        <v>932</v>
      </c>
    </row>
    <row r="8204" spans="1:40" x14ac:dyDescent="0.25">
      <c r="A8204" s="5" t="s">
        <v>707</v>
      </c>
      <c r="B8204" t="s">
        <v>1046</v>
      </c>
      <c r="C8204" t="s">
        <v>299</v>
      </c>
      <c r="D8204" t="s">
        <v>95</v>
      </c>
      <c r="E8204" t="s">
        <v>1047</v>
      </c>
      <c r="F8204" t="s">
        <v>1048</v>
      </c>
      <c r="G8204" t="s">
        <v>926</v>
      </c>
      <c r="H8204" t="s">
        <v>1049</v>
      </c>
      <c r="I8204" t="s">
        <v>928</v>
      </c>
      <c r="J8204" t="s">
        <v>1355</v>
      </c>
      <c r="K8204" t="s">
        <v>1356</v>
      </c>
      <c r="L8204" t="s">
        <v>844</v>
      </c>
      <c r="M8204" t="s">
        <v>842</v>
      </c>
      <c r="N8204" t="s">
        <v>843</v>
      </c>
      <c r="O8204" t="s">
        <v>845</v>
      </c>
      <c r="P8204" s="5" t="s">
        <v>847</v>
      </c>
      <c r="Q8204" t="s">
        <v>1271</v>
      </c>
      <c r="R8204" s="9">
        <v>55.77</v>
      </c>
      <c r="S8204">
        <v>8068</v>
      </c>
      <c r="T8204">
        <v>5674</v>
      </c>
      <c r="U8204">
        <v>1.42</v>
      </c>
      <c r="V8204">
        <v>83</v>
      </c>
      <c r="W8204">
        <v>65</v>
      </c>
      <c r="X8204">
        <v>53</v>
      </c>
      <c r="Y8204">
        <v>4</v>
      </c>
      <c r="Z8204">
        <v>2</v>
      </c>
      <c r="AA8204">
        <v>1</v>
      </c>
      <c r="AB8204" s="9">
        <v>45.22</v>
      </c>
      <c r="AC8204">
        <v>3857</v>
      </c>
      <c r="AD8204">
        <v>2194</v>
      </c>
      <c r="AE8204">
        <v>941</v>
      </c>
      <c r="AF8204">
        <v>665</v>
      </c>
      <c r="AG8204">
        <v>380</v>
      </c>
      <c r="AH8204">
        <v>178</v>
      </c>
      <c r="AM8204" t="s">
        <v>191</v>
      </c>
      <c r="AN8204" t="s">
        <v>932</v>
      </c>
    </row>
    <row r="8205" spans="1:40" x14ac:dyDescent="0.25">
      <c r="A8205" s="5" t="s">
        <v>1239</v>
      </c>
      <c r="B8205" t="s">
        <v>1046</v>
      </c>
      <c r="C8205" t="s">
        <v>299</v>
      </c>
      <c r="D8205" t="s">
        <v>95</v>
      </c>
      <c r="E8205" t="s">
        <v>1047</v>
      </c>
      <c r="F8205" t="s">
        <v>1048</v>
      </c>
      <c r="G8205" t="s">
        <v>926</v>
      </c>
      <c r="H8205" t="s">
        <v>1049</v>
      </c>
      <c r="I8205" t="s">
        <v>928</v>
      </c>
      <c r="J8205" t="s">
        <v>1355</v>
      </c>
      <c r="K8205" t="s">
        <v>1356</v>
      </c>
      <c r="L8205" t="s">
        <v>844</v>
      </c>
      <c r="M8205" t="s">
        <v>842</v>
      </c>
      <c r="N8205" t="s">
        <v>843</v>
      </c>
      <c r="O8205" t="s">
        <v>845</v>
      </c>
      <c r="P8205" s="5" t="s">
        <v>847</v>
      </c>
      <c r="Q8205" t="s">
        <v>1271</v>
      </c>
      <c r="R8205" s="9">
        <v>72.25</v>
      </c>
      <c r="S8205">
        <v>9659</v>
      </c>
      <c r="T8205">
        <v>6624</v>
      </c>
      <c r="U8205">
        <v>1.46</v>
      </c>
      <c r="V8205">
        <v>96</v>
      </c>
      <c r="W8205">
        <v>75</v>
      </c>
      <c r="X8205">
        <v>61</v>
      </c>
      <c r="Y8205">
        <v>6</v>
      </c>
      <c r="Z8205">
        <v>3</v>
      </c>
      <c r="AA8205">
        <v>2</v>
      </c>
      <c r="AB8205" s="9">
        <v>111.29</v>
      </c>
      <c r="AC8205">
        <v>4456</v>
      </c>
      <c r="AD8205">
        <v>2554</v>
      </c>
      <c r="AE8205">
        <v>1118</v>
      </c>
      <c r="AF8205">
        <v>761</v>
      </c>
      <c r="AG8205">
        <v>442</v>
      </c>
      <c r="AH8205">
        <v>238</v>
      </c>
      <c r="AM8205" t="s">
        <v>191</v>
      </c>
      <c r="AN8205" t="s">
        <v>932</v>
      </c>
    </row>
    <row r="8206" spans="1:40" x14ac:dyDescent="0.25">
      <c r="A8206" s="5" t="s">
        <v>1240</v>
      </c>
      <c r="B8206" t="s">
        <v>1046</v>
      </c>
      <c r="C8206" t="s">
        <v>299</v>
      </c>
      <c r="D8206" t="s">
        <v>95</v>
      </c>
      <c r="E8206" t="s">
        <v>1047</v>
      </c>
      <c r="F8206" t="s">
        <v>1048</v>
      </c>
      <c r="G8206" t="s">
        <v>926</v>
      </c>
      <c r="H8206" t="s">
        <v>1049</v>
      </c>
      <c r="I8206" t="s">
        <v>928</v>
      </c>
      <c r="J8206" t="s">
        <v>1355</v>
      </c>
      <c r="K8206" t="s">
        <v>1356</v>
      </c>
      <c r="L8206" t="s">
        <v>844</v>
      </c>
      <c r="M8206" t="s">
        <v>842</v>
      </c>
      <c r="N8206" t="s">
        <v>843</v>
      </c>
      <c r="O8206" t="s">
        <v>845</v>
      </c>
      <c r="P8206" s="5" t="s">
        <v>847</v>
      </c>
      <c r="Q8206" t="s">
        <v>1271</v>
      </c>
      <c r="R8206" s="9">
        <v>67.59</v>
      </c>
      <c r="S8206">
        <v>9136</v>
      </c>
      <c r="T8206">
        <v>6635</v>
      </c>
      <c r="U8206">
        <v>1.38</v>
      </c>
      <c r="V8206">
        <v>98</v>
      </c>
      <c r="W8206">
        <v>76</v>
      </c>
      <c r="X8206">
        <v>62</v>
      </c>
      <c r="Y8206">
        <v>13</v>
      </c>
      <c r="Z8206">
        <v>6</v>
      </c>
      <c r="AA8206">
        <v>4</v>
      </c>
      <c r="AB8206" s="9">
        <v>177.98</v>
      </c>
      <c r="AC8206">
        <v>4027</v>
      </c>
      <c r="AD8206">
        <v>2471</v>
      </c>
      <c r="AE8206">
        <v>1196</v>
      </c>
      <c r="AF8206">
        <v>718</v>
      </c>
      <c r="AG8206">
        <v>453</v>
      </c>
      <c r="AH8206">
        <v>247</v>
      </c>
      <c r="AM8206" t="s">
        <v>191</v>
      </c>
      <c r="AN8206" t="s">
        <v>932</v>
      </c>
    </row>
    <row r="8207" spans="1:40" x14ac:dyDescent="0.25">
      <c r="A8207" s="5" t="s">
        <v>1249</v>
      </c>
      <c r="B8207" t="s">
        <v>1046</v>
      </c>
      <c r="C8207" t="s">
        <v>299</v>
      </c>
      <c r="D8207" t="s">
        <v>95</v>
      </c>
      <c r="E8207" t="s">
        <v>1047</v>
      </c>
      <c r="F8207" t="s">
        <v>1048</v>
      </c>
      <c r="G8207" t="s">
        <v>926</v>
      </c>
      <c r="H8207" t="s">
        <v>1049</v>
      </c>
      <c r="I8207" t="s">
        <v>928</v>
      </c>
      <c r="J8207" t="s">
        <v>1355</v>
      </c>
      <c r="K8207" t="s">
        <v>1356</v>
      </c>
      <c r="L8207" t="s">
        <v>844</v>
      </c>
      <c r="M8207" t="s">
        <v>842</v>
      </c>
      <c r="N8207" t="s">
        <v>843</v>
      </c>
      <c r="O8207" t="s">
        <v>845</v>
      </c>
      <c r="P8207" s="5" t="s">
        <v>847</v>
      </c>
      <c r="Q8207" t="s">
        <v>1271</v>
      </c>
      <c r="R8207" s="9">
        <v>62.82</v>
      </c>
      <c r="S8207">
        <v>8719</v>
      </c>
      <c r="T8207">
        <v>6083</v>
      </c>
      <c r="U8207">
        <v>1.43</v>
      </c>
      <c r="V8207">
        <v>94</v>
      </c>
      <c r="W8207">
        <v>73</v>
      </c>
      <c r="X8207">
        <v>60</v>
      </c>
      <c r="Y8207">
        <v>10</v>
      </c>
      <c r="Z8207">
        <v>4</v>
      </c>
      <c r="AA8207">
        <v>3</v>
      </c>
      <c r="AB8207" s="9">
        <v>118.4</v>
      </c>
      <c r="AC8207">
        <v>4114</v>
      </c>
      <c r="AD8207">
        <v>2399</v>
      </c>
      <c r="AE8207">
        <v>1020</v>
      </c>
      <c r="AF8207">
        <v>655</v>
      </c>
      <c r="AG8207">
        <v>407</v>
      </c>
      <c r="AH8207">
        <v>232</v>
      </c>
      <c r="AM8207" t="s">
        <v>191</v>
      </c>
      <c r="AN8207" t="s">
        <v>932</v>
      </c>
    </row>
    <row r="8208" spans="1:40" x14ac:dyDescent="0.25">
      <c r="A8208" s="5" t="s">
        <v>1241</v>
      </c>
      <c r="B8208" t="s">
        <v>1046</v>
      </c>
      <c r="C8208" t="s">
        <v>299</v>
      </c>
      <c r="D8208" t="s">
        <v>95</v>
      </c>
      <c r="E8208" t="s">
        <v>1047</v>
      </c>
      <c r="F8208" t="s">
        <v>1048</v>
      </c>
      <c r="G8208" t="s">
        <v>926</v>
      </c>
      <c r="H8208" t="s">
        <v>1049</v>
      </c>
      <c r="I8208" t="s">
        <v>928</v>
      </c>
      <c r="J8208" t="s">
        <v>1355</v>
      </c>
      <c r="K8208" t="s">
        <v>1356</v>
      </c>
      <c r="L8208" t="s">
        <v>844</v>
      </c>
      <c r="M8208" t="s">
        <v>842</v>
      </c>
      <c r="N8208" t="s">
        <v>843</v>
      </c>
      <c r="O8208" t="s">
        <v>845</v>
      </c>
      <c r="P8208" s="5" t="s">
        <v>847</v>
      </c>
      <c r="Q8208" t="s">
        <v>1271</v>
      </c>
      <c r="R8208" s="9">
        <v>58.97</v>
      </c>
      <c r="S8208">
        <v>7232</v>
      </c>
      <c r="T8208">
        <v>4975</v>
      </c>
      <c r="U8208">
        <v>1.45</v>
      </c>
      <c r="V8208">
        <v>73</v>
      </c>
      <c r="W8208">
        <v>57</v>
      </c>
      <c r="X8208">
        <v>47</v>
      </c>
      <c r="Y8208">
        <v>4</v>
      </c>
      <c r="Z8208">
        <v>1</v>
      </c>
      <c r="AA8208">
        <v>1</v>
      </c>
      <c r="AB8208" s="9">
        <v>41.98</v>
      </c>
      <c r="AC8208">
        <v>3372</v>
      </c>
      <c r="AD8208">
        <v>1988</v>
      </c>
      <c r="AE8208">
        <v>908</v>
      </c>
      <c r="AF8208">
        <v>590</v>
      </c>
      <c r="AG8208">
        <v>335</v>
      </c>
      <c r="AH8208">
        <v>194</v>
      </c>
      <c r="AM8208" t="s">
        <v>191</v>
      </c>
      <c r="AN8208" t="s">
        <v>932</v>
      </c>
    </row>
    <row r="8209" spans="1:40" x14ac:dyDescent="0.25">
      <c r="A8209" s="5" t="s">
        <v>1242</v>
      </c>
      <c r="B8209" t="s">
        <v>1046</v>
      </c>
      <c r="C8209" t="s">
        <v>299</v>
      </c>
      <c r="D8209" t="s">
        <v>95</v>
      </c>
      <c r="E8209" t="s">
        <v>1047</v>
      </c>
      <c r="F8209" t="s">
        <v>1048</v>
      </c>
      <c r="G8209" t="s">
        <v>926</v>
      </c>
      <c r="H8209" t="s">
        <v>1049</v>
      </c>
      <c r="I8209" t="s">
        <v>928</v>
      </c>
      <c r="J8209" t="s">
        <v>1355</v>
      </c>
      <c r="K8209" t="s">
        <v>1356</v>
      </c>
      <c r="L8209" t="s">
        <v>844</v>
      </c>
      <c r="M8209" t="s">
        <v>842</v>
      </c>
      <c r="N8209" t="s">
        <v>843</v>
      </c>
      <c r="O8209" t="s">
        <v>845</v>
      </c>
      <c r="P8209" s="5" t="s">
        <v>847</v>
      </c>
      <c r="Q8209" t="s">
        <v>1271</v>
      </c>
      <c r="R8209" s="9">
        <v>74.02</v>
      </c>
      <c r="S8209">
        <v>10578</v>
      </c>
      <c r="T8209">
        <v>7544</v>
      </c>
      <c r="U8209">
        <v>1.4</v>
      </c>
      <c r="V8209">
        <v>119</v>
      </c>
      <c r="W8209">
        <v>93</v>
      </c>
      <c r="X8209">
        <v>76</v>
      </c>
      <c r="Y8209">
        <v>9</v>
      </c>
      <c r="Z8209">
        <v>5</v>
      </c>
      <c r="AA8209">
        <v>3</v>
      </c>
      <c r="AB8209" s="9">
        <v>162.87</v>
      </c>
      <c r="AC8209">
        <v>4719</v>
      </c>
      <c r="AD8209">
        <v>2633</v>
      </c>
      <c r="AE8209">
        <v>1276</v>
      </c>
      <c r="AF8209">
        <v>775</v>
      </c>
      <c r="AG8209">
        <v>474</v>
      </c>
      <c r="AH8209">
        <v>268</v>
      </c>
      <c r="AM8209" t="s">
        <v>191</v>
      </c>
      <c r="AN8209" t="s">
        <v>932</v>
      </c>
    </row>
    <row r="8210" spans="1:40" x14ac:dyDescent="0.25">
      <c r="A8210" s="5" t="s">
        <v>1250</v>
      </c>
      <c r="B8210" t="s">
        <v>1046</v>
      </c>
      <c r="C8210" t="s">
        <v>299</v>
      </c>
      <c r="D8210" t="s">
        <v>95</v>
      </c>
      <c r="E8210" t="s">
        <v>1047</v>
      </c>
      <c r="F8210" t="s">
        <v>1048</v>
      </c>
      <c r="G8210" t="s">
        <v>926</v>
      </c>
      <c r="H8210" t="s">
        <v>1049</v>
      </c>
      <c r="I8210" t="s">
        <v>928</v>
      </c>
      <c r="J8210" t="s">
        <v>1355</v>
      </c>
      <c r="K8210" t="s">
        <v>1356</v>
      </c>
      <c r="L8210" t="s">
        <v>844</v>
      </c>
      <c r="M8210" t="s">
        <v>842</v>
      </c>
      <c r="N8210" t="s">
        <v>843</v>
      </c>
      <c r="O8210" t="s">
        <v>845</v>
      </c>
      <c r="P8210" s="5" t="s">
        <v>847</v>
      </c>
      <c r="Q8210" t="s">
        <v>1271</v>
      </c>
      <c r="R8210" s="9">
        <v>66.16</v>
      </c>
      <c r="S8210">
        <v>8253</v>
      </c>
      <c r="T8210">
        <v>5643</v>
      </c>
      <c r="U8210">
        <v>1.46</v>
      </c>
      <c r="V8210">
        <v>89</v>
      </c>
      <c r="W8210">
        <v>69</v>
      </c>
      <c r="X8210">
        <v>57</v>
      </c>
      <c r="Y8210">
        <v>4</v>
      </c>
      <c r="Z8210">
        <v>2</v>
      </c>
      <c r="AA8210">
        <v>1</v>
      </c>
      <c r="AB8210" s="9">
        <v>40.13</v>
      </c>
      <c r="AC8210">
        <v>3505</v>
      </c>
      <c r="AD8210">
        <v>2243</v>
      </c>
      <c r="AE8210">
        <v>939</v>
      </c>
      <c r="AF8210">
        <v>636</v>
      </c>
      <c r="AG8210">
        <v>410</v>
      </c>
      <c r="AH8210">
        <v>225</v>
      </c>
      <c r="AM8210" t="s">
        <v>191</v>
      </c>
      <c r="AN8210" t="s">
        <v>932</v>
      </c>
    </row>
    <row r="8211" spans="1:40" x14ac:dyDescent="0.25">
      <c r="A8211" s="5" t="s">
        <v>1251</v>
      </c>
      <c r="B8211" t="s">
        <v>1046</v>
      </c>
      <c r="C8211" t="s">
        <v>299</v>
      </c>
      <c r="D8211" t="s">
        <v>95</v>
      </c>
      <c r="E8211" t="s">
        <v>1047</v>
      </c>
      <c r="F8211" t="s">
        <v>1048</v>
      </c>
      <c r="G8211" t="s">
        <v>926</v>
      </c>
      <c r="H8211" t="s">
        <v>1049</v>
      </c>
      <c r="I8211" t="s">
        <v>928</v>
      </c>
      <c r="J8211" t="s">
        <v>1355</v>
      </c>
      <c r="K8211" t="s">
        <v>1356</v>
      </c>
      <c r="L8211" t="s">
        <v>844</v>
      </c>
      <c r="M8211" t="s">
        <v>842</v>
      </c>
      <c r="N8211" t="s">
        <v>843</v>
      </c>
      <c r="O8211" t="s">
        <v>845</v>
      </c>
      <c r="P8211" s="5" t="s">
        <v>847</v>
      </c>
      <c r="Q8211" t="s">
        <v>1271</v>
      </c>
      <c r="R8211" s="9">
        <v>86.93</v>
      </c>
      <c r="S8211">
        <v>10754</v>
      </c>
      <c r="T8211">
        <v>7527</v>
      </c>
      <c r="U8211">
        <v>1.43</v>
      </c>
      <c r="V8211">
        <v>109</v>
      </c>
      <c r="W8211">
        <v>85</v>
      </c>
      <c r="X8211">
        <v>70</v>
      </c>
      <c r="Y8211">
        <v>4</v>
      </c>
      <c r="Z8211">
        <v>2</v>
      </c>
      <c r="AA8211">
        <v>1</v>
      </c>
      <c r="AB8211" s="9">
        <v>39.59</v>
      </c>
      <c r="AC8211">
        <v>4963</v>
      </c>
      <c r="AD8211">
        <v>2847</v>
      </c>
      <c r="AE8211">
        <v>1408</v>
      </c>
      <c r="AF8211">
        <v>850</v>
      </c>
      <c r="AG8211">
        <v>543</v>
      </c>
      <c r="AH8211">
        <v>292</v>
      </c>
      <c r="AM8211" t="s">
        <v>191</v>
      </c>
      <c r="AN8211" t="s">
        <v>932</v>
      </c>
    </row>
    <row r="8212" spans="1:40" x14ac:dyDescent="0.25">
      <c r="A8212" s="5" t="s">
        <v>1272</v>
      </c>
      <c r="B8212" t="s">
        <v>1046</v>
      </c>
      <c r="C8212" t="s">
        <v>299</v>
      </c>
      <c r="D8212" t="s">
        <v>95</v>
      </c>
      <c r="E8212" t="s">
        <v>1047</v>
      </c>
      <c r="F8212" t="s">
        <v>1048</v>
      </c>
      <c r="G8212" t="s">
        <v>926</v>
      </c>
      <c r="H8212" t="s">
        <v>1049</v>
      </c>
      <c r="I8212" t="s">
        <v>928</v>
      </c>
      <c r="J8212" t="s">
        <v>1355</v>
      </c>
      <c r="K8212" t="s">
        <v>1356</v>
      </c>
      <c r="L8212" t="s">
        <v>844</v>
      </c>
      <c r="M8212" t="s">
        <v>842</v>
      </c>
      <c r="N8212" t="s">
        <v>843</v>
      </c>
      <c r="O8212" t="s">
        <v>845</v>
      </c>
      <c r="P8212" s="5" t="s">
        <v>847</v>
      </c>
      <c r="Q8212" t="s">
        <v>1271</v>
      </c>
      <c r="R8212" s="9">
        <v>67.66</v>
      </c>
      <c r="S8212">
        <v>8793</v>
      </c>
      <c r="T8212">
        <v>6034</v>
      </c>
      <c r="U8212">
        <v>1.46</v>
      </c>
      <c r="V8212">
        <v>89</v>
      </c>
      <c r="W8212">
        <v>69</v>
      </c>
      <c r="X8212">
        <v>57</v>
      </c>
      <c r="Y8212">
        <v>4</v>
      </c>
      <c r="Z8212">
        <v>2</v>
      </c>
      <c r="AA8212">
        <v>1</v>
      </c>
      <c r="AB8212" s="9">
        <v>48.54</v>
      </c>
      <c r="AC8212">
        <v>3993</v>
      </c>
      <c r="AD8212">
        <v>2306</v>
      </c>
      <c r="AE8212">
        <v>1107</v>
      </c>
      <c r="AF8212">
        <v>678</v>
      </c>
      <c r="AG8212">
        <v>389</v>
      </c>
      <c r="AH8212">
        <v>223</v>
      </c>
      <c r="AM8212" t="s">
        <v>191</v>
      </c>
      <c r="AN8212" t="s">
        <v>932</v>
      </c>
    </row>
    <row r="8213" spans="1:40" x14ac:dyDescent="0.25">
      <c r="A8213" s="5" t="s">
        <v>832</v>
      </c>
      <c r="B8213" t="s">
        <v>1046</v>
      </c>
      <c r="C8213" t="s">
        <v>299</v>
      </c>
      <c r="D8213" t="s">
        <v>95</v>
      </c>
      <c r="E8213" t="s">
        <v>1047</v>
      </c>
      <c r="F8213" t="s">
        <v>1048</v>
      </c>
      <c r="G8213" t="s">
        <v>926</v>
      </c>
      <c r="H8213" t="s">
        <v>1049</v>
      </c>
      <c r="I8213" t="s">
        <v>928</v>
      </c>
      <c r="J8213" t="s">
        <v>1355</v>
      </c>
      <c r="K8213" t="s">
        <v>1356</v>
      </c>
      <c r="L8213" t="s">
        <v>844</v>
      </c>
      <c r="M8213" t="s">
        <v>842</v>
      </c>
      <c r="N8213" t="s">
        <v>843</v>
      </c>
      <c r="O8213" t="s">
        <v>845</v>
      </c>
      <c r="P8213" s="5" t="s">
        <v>847</v>
      </c>
      <c r="Q8213" t="s">
        <v>1271</v>
      </c>
      <c r="R8213" s="9">
        <v>95.53</v>
      </c>
      <c r="S8213">
        <v>13214</v>
      </c>
      <c r="T8213">
        <v>8920</v>
      </c>
      <c r="U8213">
        <v>1.48</v>
      </c>
      <c r="V8213">
        <v>131</v>
      </c>
      <c r="W8213">
        <v>102</v>
      </c>
      <c r="X8213">
        <v>84</v>
      </c>
      <c r="Y8213">
        <v>7</v>
      </c>
      <c r="Z8213">
        <v>3</v>
      </c>
      <c r="AA8213">
        <v>2</v>
      </c>
      <c r="AB8213" s="9">
        <v>92.34</v>
      </c>
      <c r="AC8213">
        <v>5320</v>
      </c>
      <c r="AD8213">
        <v>3288</v>
      </c>
      <c r="AE8213">
        <v>1441</v>
      </c>
      <c r="AF8213">
        <v>1008</v>
      </c>
      <c r="AG8213">
        <v>653</v>
      </c>
      <c r="AH8213">
        <v>343</v>
      </c>
      <c r="AM8213" t="s">
        <v>191</v>
      </c>
      <c r="AN8213" t="s">
        <v>932</v>
      </c>
    </row>
    <row r="8214" spans="1:40" x14ac:dyDescent="0.25">
      <c r="A8214" s="5" t="s">
        <v>686</v>
      </c>
      <c r="B8214" t="s">
        <v>1046</v>
      </c>
      <c r="C8214" t="s">
        <v>299</v>
      </c>
      <c r="D8214" t="s">
        <v>95</v>
      </c>
      <c r="E8214" t="s">
        <v>1047</v>
      </c>
      <c r="F8214" t="s">
        <v>1048</v>
      </c>
      <c r="G8214" t="s">
        <v>926</v>
      </c>
      <c r="H8214" t="s">
        <v>1049</v>
      </c>
      <c r="I8214" t="s">
        <v>928</v>
      </c>
      <c r="J8214" t="s">
        <v>1355</v>
      </c>
      <c r="K8214" t="s">
        <v>1356</v>
      </c>
      <c r="L8214" t="s">
        <v>844</v>
      </c>
      <c r="M8214" t="s">
        <v>842</v>
      </c>
      <c r="N8214" t="s">
        <v>843</v>
      </c>
      <c r="O8214" t="s">
        <v>845</v>
      </c>
      <c r="P8214" s="5" t="s">
        <v>847</v>
      </c>
      <c r="Q8214" t="s">
        <v>1271</v>
      </c>
      <c r="R8214" s="9">
        <v>64.98</v>
      </c>
      <c r="S8214">
        <v>8791</v>
      </c>
      <c r="T8214">
        <v>6026</v>
      </c>
      <c r="U8214">
        <v>1.46</v>
      </c>
      <c r="V8214">
        <v>94</v>
      </c>
      <c r="W8214">
        <v>73</v>
      </c>
      <c r="X8214">
        <v>60</v>
      </c>
      <c r="Y8214">
        <v>4</v>
      </c>
      <c r="Z8214">
        <v>2</v>
      </c>
      <c r="AA8214">
        <v>1</v>
      </c>
      <c r="AB8214" s="9">
        <v>47.25</v>
      </c>
      <c r="AC8214">
        <v>3791</v>
      </c>
      <c r="AD8214">
        <v>2188</v>
      </c>
      <c r="AE8214">
        <v>1082</v>
      </c>
      <c r="AF8214">
        <v>634</v>
      </c>
      <c r="AG8214">
        <v>386</v>
      </c>
      <c r="AH8214">
        <v>217</v>
      </c>
      <c r="AM8214" t="s">
        <v>191</v>
      </c>
      <c r="AN8214" t="s">
        <v>932</v>
      </c>
    </row>
    <row r="8215" spans="1:40" x14ac:dyDescent="0.25">
      <c r="A8215" s="5" t="s">
        <v>541</v>
      </c>
      <c r="B8215" t="s">
        <v>1046</v>
      </c>
      <c r="C8215" t="s">
        <v>299</v>
      </c>
      <c r="D8215" t="s">
        <v>95</v>
      </c>
      <c r="E8215" t="s">
        <v>1047</v>
      </c>
      <c r="F8215" t="s">
        <v>1048</v>
      </c>
      <c r="G8215" t="s">
        <v>926</v>
      </c>
      <c r="H8215" t="s">
        <v>1049</v>
      </c>
      <c r="I8215" t="s">
        <v>928</v>
      </c>
      <c r="J8215" t="s">
        <v>1355</v>
      </c>
      <c r="K8215" t="s">
        <v>1356</v>
      </c>
      <c r="L8215" t="s">
        <v>844</v>
      </c>
      <c r="M8215" t="s">
        <v>842</v>
      </c>
      <c r="N8215" t="s">
        <v>843</v>
      </c>
      <c r="O8215" t="s">
        <v>845</v>
      </c>
      <c r="P8215" s="5" t="s">
        <v>847</v>
      </c>
      <c r="Q8215" t="s">
        <v>1271</v>
      </c>
      <c r="R8215" s="9">
        <v>54.92</v>
      </c>
      <c r="S8215">
        <v>8017</v>
      </c>
      <c r="T8215">
        <v>5144</v>
      </c>
      <c r="U8215">
        <v>1.56</v>
      </c>
      <c r="V8215">
        <v>87</v>
      </c>
      <c r="W8215">
        <v>68</v>
      </c>
      <c r="X8215">
        <v>56</v>
      </c>
      <c r="Y8215">
        <v>8</v>
      </c>
      <c r="Z8215">
        <v>3</v>
      </c>
      <c r="AA8215">
        <v>2</v>
      </c>
      <c r="AB8215" s="9">
        <v>102.38</v>
      </c>
      <c r="AC8215">
        <v>3268</v>
      </c>
      <c r="AD8215">
        <v>2022</v>
      </c>
      <c r="AE8215">
        <v>892</v>
      </c>
      <c r="AF8215">
        <v>582</v>
      </c>
      <c r="AG8215">
        <v>356</v>
      </c>
      <c r="AH8215">
        <v>199</v>
      </c>
      <c r="AM8215" t="s">
        <v>191</v>
      </c>
      <c r="AN8215" t="s">
        <v>932</v>
      </c>
    </row>
    <row r="8216" spans="1:40" x14ac:dyDescent="0.25">
      <c r="A8216" s="5" t="s">
        <v>1150</v>
      </c>
      <c r="B8216" t="s">
        <v>1046</v>
      </c>
      <c r="C8216" t="s">
        <v>299</v>
      </c>
      <c r="D8216" t="s">
        <v>95</v>
      </c>
      <c r="E8216" t="s">
        <v>1047</v>
      </c>
      <c r="F8216" t="s">
        <v>1048</v>
      </c>
      <c r="G8216" t="s">
        <v>926</v>
      </c>
      <c r="H8216" t="s">
        <v>1049</v>
      </c>
      <c r="I8216" t="s">
        <v>928</v>
      </c>
      <c r="J8216" t="s">
        <v>1355</v>
      </c>
      <c r="K8216" t="s">
        <v>1356</v>
      </c>
      <c r="L8216" t="s">
        <v>844</v>
      </c>
      <c r="M8216" t="s">
        <v>842</v>
      </c>
      <c r="N8216" t="s">
        <v>843</v>
      </c>
      <c r="O8216" t="s">
        <v>845</v>
      </c>
      <c r="P8216" s="5" t="s">
        <v>847</v>
      </c>
      <c r="Q8216" t="s">
        <v>1271</v>
      </c>
      <c r="R8216" s="9">
        <v>73.12</v>
      </c>
      <c r="S8216">
        <v>9528</v>
      </c>
      <c r="T8216">
        <v>6435</v>
      </c>
      <c r="U8216">
        <v>1.48</v>
      </c>
      <c r="V8216">
        <v>101</v>
      </c>
      <c r="W8216">
        <v>79</v>
      </c>
      <c r="X8216">
        <v>65</v>
      </c>
      <c r="Y8216">
        <v>4</v>
      </c>
      <c r="Z8216">
        <v>2</v>
      </c>
      <c r="AA8216">
        <v>1</v>
      </c>
      <c r="AB8216" s="9">
        <v>43.66</v>
      </c>
      <c r="AC8216">
        <v>3882</v>
      </c>
      <c r="AD8216">
        <v>2387</v>
      </c>
      <c r="AE8216">
        <v>990</v>
      </c>
      <c r="AF8216">
        <v>716</v>
      </c>
      <c r="AG8216">
        <v>450</v>
      </c>
      <c r="AH8216">
        <v>230</v>
      </c>
      <c r="AM8216" t="s">
        <v>191</v>
      </c>
      <c r="AN8216" t="s">
        <v>932</v>
      </c>
    </row>
    <row r="8217" spans="1:40" x14ac:dyDescent="0.25">
      <c r="A8217" s="5" t="s">
        <v>1151</v>
      </c>
      <c r="B8217" t="s">
        <v>1046</v>
      </c>
      <c r="C8217" t="s">
        <v>299</v>
      </c>
      <c r="D8217" t="s">
        <v>95</v>
      </c>
      <c r="E8217" t="s">
        <v>1047</v>
      </c>
      <c r="F8217" t="s">
        <v>1048</v>
      </c>
      <c r="G8217" t="s">
        <v>926</v>
      </c>
      <c r="H8217" t="s">
        <v>1049</v>
      </c>
      <c r="I8217" t="s">
        <v>928</v>
      </c>
      <c r="J8217" t="s">
        <v>1355</v>
      </c>
      <c r="K8217" t="s">
        <v>1356</v>
      </c>
      <c r="L8217" t="s">
        <v>844</v>
      </c>
      <c r="M8217" t="s">
        <v>842</v>
      </c>
      <c r="N8217" t="s">
        <v>843</v>
      </c>
      <c r="O8217" t="s">
        <v>845</v>
      </c>
      <c r="P8217" s="5" t="s">
        <v>847</v>
      </c>
      <c r="Q8217" t="s">
        <v>1271</v>
      </c>
      <c r="R8217" s="9">
        <v>43.87</v>
      </c>
      <c r="S8217">
        <v>5768</v>
      </c>
      <c r="T8217">
        <v>3683</v>
      </c>
      <c r="U8217">
        <v>1.57</v>
      </c>
      <c r="V8217">
        <v>58</v>
      </c>
      <c r="W8217">
        <v>45</v>
      </c>
      <c r="X8217">
        <v>37</v>
      </c>
      <c r="Y8217">
        <v>1</v>
      </c>
      <c r="Z8217">
        <v>0</v>
      </c>
      <c r="AA8217">
        <v>0</v>
      </c>
      <c r="AB8217" s="9">
        <v>0</v>
      </c>
      <c r="AC8217">
        <v>2318</v>
      </c>
      <c r="AD8217">
        <v>1470</v>
      </c>
      <c r="AE8217">
        <v>710</v>
      </c>
      <c r="AF8217">
        <v>441</v>
      </c>
      <c r="AG8217">
        <v>244</v>
      </c>
      <c r="AH8217">
        <v>116</v>
      </c>
      <c r="AM8217" t="s">
        <v>191</v>
      </c>
      <c r="AN8217" t="s">
        <v>932</v>
      </c>
    </row>
    <row r="8218" spans="1:40" x14ac:dyDescent="0.25">
      <c r="A8218" s="5" t="s">
        <v>1152</v>
      </c>
      <c r="B8218" t="s">
        <v>1046</v>
      </c>
      <c r="C8218" t="s">
        <v>299</v>
      </c>
      <c r="D8218" t="s">
        <v>95</v>
      </c>
      <c r="E8218" t="s">
        <v>1047</v>
      </c>
      <c r="F8218" t="s">
        <v>1048</v>
      </c>
      <c r="G8218" t="s">
        <v>926</v>
      </c>
      <c r="H8218" t="s">
        <v>1049</v>
      </c>
      <c r="I8218" t="s">
        <v>928</v>
      </c>
      <c r="J8218" t="s">
        <v>1355</v>
      </c>
      <c r="K8218" t="s">
        <v>1356</v>
      </c>
      <c r="L8218" t="s">
        <v>844</v>
      </c>
      <c r="M8218" t="s">
        <v>842</v>
      </c>
      <c r="N8218" t="s">
        <v>843</v>
      </c>
      <c r="O8218" t="s">
        <v>845</v>
      </c>
      <c r="P8218" s="5" t="s">
        <v>847</v>
      </c>
      <c r="Q8218" t="s">
        <v>1271</v>
      </c>
      <c r="R8218" s="9">
        <v>50.23</v>
      </c>
      <c r="S8218">
        <v>6663</v>
      </c>
      <c r="T8218">
        <v>4210</v>
      </c>
      <c r="U8218">
        <v>1.58</v>
      </c>
      <c r="V8218">
        <v>76</v>
      </c>
      <c r="W8218">
        <v>59</v>
      </c>
      <c r="X8218">
        <v>48</v>
      </c>
      <c r="Y8218">
        <v>4</v>
      </c>
      <c r="Z8218">
        <v>2</v>
      </c>
      <c r="AA8218">
        <v>1</v>
      </c>
      <c r="AB8218" s="9">
        <v>49.78</v>
      </c>
      <c r="AC8218">
        <v>2749</v>
      </c>
      <c r="AD8218">
        <v>1664</v>
      </c>
      <c r="AE8218">
        <v>809</v>
      </c>
      <c r="AF8218">
        <v>488</v>
      </c>
      <c r="AG8218">
        <v>298</v>
      </c>
      <c r="AH8218">
        <v>161</v>
      </c>
      <c r="AM8218" t="s">
        <v>191</v>
      </c>
      <c r="AN8218" t="s">
        <v>932</v>
      </c>
    </row>
    <row r="8219" spans="1:40" x14ac:dyDescent="0.25">
      <c r="A8219" s="5" t="s">
        <v>784</v>
      </c>
      <c r="B8219" t="s">
        <v>1046</v>
      </c>
      <c r="C8219" t="s">
        <v>299</v>
      </c>
      <c r="D8219" t="s">
        <v>95</v>
      </c>
      <c r="E8219" t="s">
        <v>1047</v>
      </c>
      <c r="F8219" t="s">
        <v>1048</v>
      </c>
      <c r="G8219" t="s">
        <v>926</v>
      </c>
      <c r="H8219" t="s">
        <v>1049</v>
      </c>
      <c r="I8219" t="s">
        <v>928</v>
      </c>
      <c r="J8219" t="s">
        <v>1355</v>
      </c>
      <c r="K8219" t="s">
        <v>1356</v>
      </c>
      <c r="L8219" t="s">
        <v>844</v>
      </c>
      <c r="M8219" t="s">
        <v>842</v>
      </c>
      <c r="N8219" t="s">
        <v>843</v>
      </c>
      <c r="O8219" t="s">
        <v>845</v>
      </c>
      <c r="P8219" s="5" t="s">
        <v>847</v>
      </c>
      <c r="Q8219" t="s">
        <v>1271</v>
      </c>
      <c r="R8219" s="9">
        <v>88.31</v>
      </c>
      <c r="S8219">
        <v>11458</v>
      </c>
      <c r="T8219">
        <v>7802</v>
      </c>
      <c r="U8219">
        <v>1.47</v>
      </c>
      <c r="V8219">
        <v>124</v>
      </c>
      <c r="W8219">
        <v>97</v>
      </c>
      <c r="X8219">
        <v>80</v>
      </c>
      <c r="Y8219">
        <v>5</v>
      </c>
      <c r="Z8219">
        <v>2</v>
      </c>
      <c r="AA8219">
        <v>1</v>
      </c>
      <c r="AB8219" s="9">
        <v>50.1</v>
      </c>
      <c r="AC8219">
        <v>5140</v>
      </c>
      <c r="AD8219">
        <v>3078</v>
      </c>
      <c r="AE8219">
        <v>1508</v>
      </c>
      <c r="AF8219">
        <v>882</v>
      </c>
      <c r="AG8219">
        <v>550</v>
      </c>
      <c r="AH8219">
        <v>287</v>
      </c>
      <c r="AM8219" t="s">
        <v>191</v>
      </c>
      <c r="AN8219" t="s">
        <v>932</v>
      </c>
    </row>
    <row r="8220" spans="1:40" x14ac:dyDescent="0.25">
      <c r="A8220" s="5" t="s">
        <v>827</v>
      </c>
      <c r="B8220" t="s">
        <v>1046</v>
      </c>
      <c r="C8220" t="s">
        <v>299</v>
      </c>
      <c r="D8220" t="s">
        <v>95</v>
      </c>
      <c r="E8220" t="s">
        <v>1047</v>
      </c>
      <c r="F8220" t="s">
        <v>1048</v>
      </c>
      <c r="G8220" t="s">
        <v>926</v>
      </c>
      <c r="H8220" t="s">
        <v>1049</v>
      </c>
      <c r="I8220" t="s">
        <v>928</v>
      </c>
      <c r="J8220" t="s">
        <v>1355</v>
      </c>
      <c r="K8220" t="s">
        <v>1356</v>
      </c>
      <c r="L8220" t="s">
        <v>844</v>
      </c>
      <c r="M8220" t="s">
        <v>842</v>
      </c>
      <c r="N8220" t="s">
        <v>843</v>
      </c>
      <c r="O8220" t="s">
        <v>845</v>
      </c>
      <c r="P8220" s="5" t="s">
        <v>847</v>
      </c>
      <c r="Q8220" t="s">
        <v>1271</v>
      </c>
      <c r="R8220" s="9">
        <v>64.73</v>
      </c>
      <c r="S8220">
        <v>9311</v>
      </c>
      <c r="T8220">
        <v>5924</v>
      </c>
      <c r="U8220">
        <v>1.57</v>
      </c>
      <c r="V8220">
        <v>104</v>
      </c>
      <c r="W8220">
        <v>81</v>
      </c>
      <c r="X8220">
        <v>66</v>
      </c>
      <c r="Y8220">
        <v>1</v>
      </c>
      <c r="Z8220">
        <v>0</v>
      </c>
      <c r="AA8220">
        <v>0</v>
      </c>
      <c r="AB8220" s="9">
        <v>0</v>
      </c>
      <c r="AC8220">
        <v>4008</v>
      </c>
      <c r="AD8220">
        <v>2529</v>
      </c>
      <c r="AE8220">
        <v>1151</v>
      </c>
      <c r="AF8220">
        <v>715</v>
      </c>
      <c r="AG8220">
        <v>418</v>
      </c>
      <c r="AH8220">
        <v>205</v>
      </c>
      <c r="AM8220" t="s">
        <v>191</v>
      </c>
      <c r="AN8220" t="s">
        <v>932</v>
      </c>
    </row>
    <row r="8221" spans="1:40" x14ac:dyDescent="0.25">
      <c r="A8221" s="5" t="s">
        <v>1153</v>
      </c>
      <c r="B8221" t="s">
        <v>1046</v>
      </c>
      <c r="C8221" t="s">
        <v>299</v>
      </c>
      <c r="D8221" t="s">
        <v>95</v>
      </c>
      <c r="E8221" t="s">
        <v>1047</v>
      </c>
      <c r="F8221" t="s">
        <v>1048</v>
      </c>
      <c r="G8221" t="s">
        <v>926</v>
      </c>
      <c r="H8221" t="s">
        <v>1049</v>
      </c>
      <c r="I8221" t="s">
        <v>928</v>
      </c>
      <c r="J8221" t="s">
        <v>1355</v>
      </c>
      <c r="K8221" t="s">
        <v>1356</v>
      </c>
      <c r="L8221" t="s">
        <v>844</v>
      </c>
      <c r="M8221" t="s">
        <v>842</v>
      </c>
      <c r="N8221" t="s">
        <v>843</v>
      </c>
      <c r="O8221" t="s">
        <v>845</v>
      </c>
      <c r="P8221" s="5" t="s">
        <v>847</v>
      </c>
      <c r="Q8221" t="s">
        <v>1271</v>
      </c>
      <c r="R8221" s="9">
        <v>53.08</v>
      </c>
      <c r="S8221">
        <v>6759</v>
      </c>
      <c r="T8221">
        <v>4504</v>
      </c>
      <c r="U8221">
        <v>1.5</v>
      </c>
      <c r="V8221">
        <v>72</v>
      </c>
      <c r="W8221">
        <v>56</v>
      </c>
      <c r="X8221">
        <v>46</v>
      </c>
      <c r="Y8221">
        <v>11</v>
      </c>
      <c r="Z8221">
        <v>5</v>
      </c>
      <c r="AA8221">
        <v>3</v>
      </c>
      <c r="AB8221" s="9">
        <v>142.59</v>
      </c>
      <c r="AC8221">
        <v>2932</v>
      </c>
      <c r="AD8221">
        <v>1697</v>
      </c>
      <c r="AE8221">
        <v>720</v>
      </c>
      <c r="AF8221">
        <v>508</v>
      </c>
      <c r="AG8221">
        <v>329</v>
      </c>
      <c r="AH8221">
        <v>176</v>
      </c>
      <c r="AM8221" t="s">
        <v>191</v>
      </c>
      <c r="AN8221" t="s">
        <v>932</v>
      </c>
    </row>
    <row r="8222" spans="1:40" x14ac:dyDescent="0.25">
      <c r="A8222" s="5" t="s">
        <v>1154</v>
      </c>
      <c r="B8222" t="s">
        <v>1046</v>
      </c>
      <c r="C8222" t="s">
        <v>299</v>
      </c>
      <c r="D8222" t="s">
        <v>95</v>
      </c>
      <c r="E8222" t="s">
        <v>1047</v>
      </c>
      <c r="F8222" t="s">
        <v>1048</v>
      </c>
      <c r="G8222" t="s">
        <v>926</v>
      </c>
      <c r="H8222" t="s">
        <v>1049</v>
      </c>
      <c r="I8222" t="s">
        <v>928</v>
      </c>
      <c r="J8222" t="s">
        <v>1355</v>
      </c>
      <c r="K8222" t="s">
        <v>1356</v>
      </c>
      <c r="L8222" t="s">
        <v>844</v>
      </c>
      <c r="M8222" t="s">
        <v>842</v>
      </c>
      <c r="N8222" t="s">
        <v>843</v>
      </c>
      <c r="O8222" t="s">
        <v>845</v>
      </c>
      <c r="P8222" s="5" t="s">
        <v>847</v>
      </c>
      <c r="Q8222" t="s">
        <v>1271</v>
      </c>
      <c r="R8222" s="9">
        <v>64.71</v>
      </c>
      <c r="S8222">
        <v>9227</v>
      </c>
      <c r="T8222">
        <v>5955</v>
      </c>
      <c r="U8222">
        <v>1.55</v>
      </c>
      <c r="V8222">
        <v>94</v>
      </c>
      <c r="W8222">
        <v>73</v>
      </c>
      <c r="X8222">
        <v>60</v>
      </c>
      <c r="Y8222">
        <v>6</v>
      </c>
      <c r="Z8222">
        <v>3</v>
      </c>
      <c r="AA8222">
        <v>2</v>
      </c>
      <c r="AB8222" s="9">
        <v>94.05</v>
      </c>
      <c r="AC8222">
        <v>4034</v>
      </c>
      <c r="AD8222">
        <v>2486</v>
      </c>
      <c r="AE8222">
        <v>1167</v>
      </c>
      <c r="AF8222">
        <v>708</v>
      </c>
      <c r="AG8222">
        <v>431</v>
      </c>
      <c r="AH8222">
        <v>236</v>
      </c>
      <c r="AM8222" t="s">
        <v>191</v>
      </c>
      <c r="AN8222" t="s">
        <v>932</v>
      </c>
    </row>
    <row r="8223" spans="1:40" x14ac:dyDescent="0.25">
      <c r="A8223" s="5" t="s">
        <v>852</v>
      </c>
      <c r="B8223" t="s">
        <v>995</v>
      </c>
      <c r="C8223" t="s">
        <v>198</v>
      </c>
      <c r="D8223" t="s">
        <v>95</v>
      </c>
      <c r="E8223" t="s">
        <v>996</v>
      </c>
      <c r="F8223" t="s">
        <v>997</v>
      </c>
      <c r="G8223" t="s">
        <v>926</v>
      </c>
      <c r="H8223" t="s">
        <v>998</v>
      </c>
      <c r="I8223" t="s">
        <v>928</v>
      </c>
      <c r="J8223" t="s">
        <v>1357</v>
      </c>
      <c r="K8223" t="s">
        <v>1358</v>
      </c>
      <c r="L8223" t="s">
        <v>850</v>
      </c>
      <c r="M8223" t="s">
        <v>848</v>
      </c>
      <c r="N8223" t="s">
        <v>849</v>
      </c>
      <c r="O8223" t="s">
        <v>851</v>
      </c>
      <c r="P8223" s="5" t="s">
        <v>852</v>
      </c>
      <c r="Q8223" t="s">
        <v>1271</v>
      </c>
      <c r="R8223" s="9">
        <v>7.98</v>
      </c>
      <c r="S8223">
        <v>676</v>
      </c>
      <c r="T8223">
        <v>559</v>
      </c>
      <c r="U8223">
        <v>1.21</v>
      </c>
      <c r="V8223">
        <v>7</v>
      </c>
      <c r="W8223">
        <v>5</v>
      </c>
      <c r="X8223">
        <v>4</v>
      </c>
      <c r="Y8223">
        <v>3</v>
      </c>
      <c r="Z8223">
        <v>2</v>
      </c>
      <c r="AA8223">
        <v>1</v>
      </c>
      <c r="AB8223" s="9">
        <v>58.95</v>
      </c>
      <c r="AC8223">
        <v>286</v>
      </c>
      <c r="AD8223">
        <v>185</v>
      </c>
      <c r="AE8223">
        <v>78</v>
      </c>
      <c r="AF8223">
        <v>58</v>
      </c>
      <c r="AG8223">
        <v>32</v>
      </c>
      <c r="AH8223">
        <v>16</v>
      </c>
      <c r="AM8223" t="s">
        <v>295</v>
      </c>
      <c r="AN8223" t="s">
        <v>932</v>
      </c>
    </row>
    <row r="8224" spans="1:40" x14ac:dyDescent="0.25">
      <c r="A8224" s="5" t="s">
        <v>852</v>
      </c>
      <c r="B8224" t="s">
        <v>995</v>
      </c>
      <c r="C8224" t="s">
        <v>198</v>
      </c>
      <c r="D8224" t="s">
        <v>95</v>
      </c>
      <c r="E8224" t="s">
        <v>996</v>
      </c>
      <c r="F8224" t="s">
        <v>997</v>
      </c>
      <c r="G8224" t="s">
        <v>926</v>
      </c>
      <c r="H8224" t="s">
        <v>1001</v>
      </c>
      <c r="I8224" t="s">
        <v>934</v>
      </c>
      <c r="J8224" t="s">
        <v>1359</v>
      </c>
      <c r="K8224" t="s">
        <v>1360</v>
      </c>
      <c r="L8224" t="s">
        <v>850</v>
      </c>
      <c r="M8224" t="s">
        <v>848</v>
      </c>
      <c r="N8224" t="s">
        <v>849</v>
      </c>
      <c r="O8224" t="s">
        <v>851</v>
      </c>
      <c r="P8224" s="5" t="s">
        <v>852</v>
      </c>
      <c r="Q8224" t="s">
        <v>1271</v>
      </c>
      <c r="R8224" s="9">
        <v>15.55</v>
      </c>
      <c r="S8224">
        <v>1316</v>
      </c>
      <c r="T8224">
        <v>1062</v>
      </c>
      <c r="U8224">
        <v>1.24</v>
      </c>
      <c r="V8224">
        <v>14</v>
      </c>
      <c r="W8224">
        <v>11</v>
      </c>
      <c r="X8224">
        <v>9</v>
      </c>
      <c r="Y8224">
        <v>0</v>
      </c>
      <c r="Z8224">
        <v>0</v>
      </c>
      <c r="AA8224">
        <v>0</v>
      </c>
      <c r="AB8224" s="9">
        <v>0</v>
      </c>
      <c r="AC8224">
        <v>638</v>
      </c>
      <c r="AD8224">
        <v>359</v>
      </c>
      <c r="AE8224">
        <v>162</v>
      </c>
      <c r="AF8224">
        <v>111</v>
      </c>
      <c r="AG8224">
        <v>71</v>
      </c>
      <c r="AH8224">
        <v>40</v>
      </c>
      <c r="AM8224" t="s">
        <v>295</v>
      </c>
      <c r="AN8224" t="s">
        <v>932</v>
      </c>
    </row>
    <row r="8225" spans="1:40" x14ac:dyDescent="0.25">
      <c r="A8225" s="5" t="s">
        <v>1314</v>
      </c>
      <c r="B8225" t="s">
        <v>995</v>
      </c>
      <c r="C8225" t="s">
        <v>198</v>
      </c>
      <c r="D8225" t="s">
        <v>95</v>
      </c>
      <c r="E8225" t="s">
        <v>996</v>
      </c>
      <c r="F8225" t="s">
        <v>997</v>
      </c>
      <c r="G8225" t="s">
        <v>926</v>
      </c>
      <c r="H8225" t="s">
        <v>998</v>
      </c>
      <c r="I8225" t="s">
        <v>928</v>
      </c>
      <c r="J8225" t="s">
        <v>1357</v>
      </c>
      <c r="K8225" t="s">
        <v>1358</v>
      </c>
      <c r="L8225" t="s">
        <v>850</v>
      </c>
      <c r="M8225" t="s">
        <v>848</v>
      </c>
      <c r="N8225" t="s">
        <v>849</v>
      </c>
      <c r="O8225" t="s">
        <v>851</v>
      </c>
      <c r="P8225" s="5" t="s">
        <v>852</v>
      </c>
      <c r="Q8225" t="s">
        <v>1271</v>
      </c>
      <c r="R8225" s="9">
        <v>9.6</v>
      </c>
      <c r="S8225">
        <v>944</v>
      </c>
      <c r="T8225">
        <v>778</v>
      </c>
      <c r="U8225">
        <v>1.21</v>
      </c>
      <c r="V8225">
        <v>9</v>
      </c>
      <c r="W8225">
        <v>7</v>
      </c>
      <c r="X8225">
        <v>6</v>
      </c>
      <c r="Y8225">
        <v>0</v>
      </c>
      <c r="Z8225">
        <v>0</v>
      </c>
      <c r="AA8225">
        <v>0</v>
      </c>
      <c r="AB8225" s="9">
        <v>0</v>
      </c>
      <c r="AC8225">
        <v>405</v>
      </c>
      <c r="AD8225">
        <v>242</v>
      </c>
      <c r="AE8225">
        <v>109</v>
      </c>
      <c r="AF8225">
        <v>72</v>
      </c>
      <c r="AG8225">
        <v>40</v>
      </c>
      <c r="AH8225">
        <v>19</v>
      </c>
      <c r="AM8225" t="s">
        <v>295</v>
      </c>
      <c r="AN8225" t="s">
        <v>932</v>
      </c>
    </row>
    <row r="8226" spans="1:40" x14ac:dyDescent="0.25">
      <c r="A8226" s="5" t="s">
        <v>1314</v>
      </c>
      <c r="B8226" t="s">
        <v>995</v>
      </c>
      <c r="C8226" t="s">
        <v>198</v>
      </c>
      <c r="D8226" t="s">
        <v>95</v>
      </c>
      <c r="E8226" t="s">
        <v>996</v>
      </c>
      <c r="F8226" t="s">
        <v>997</v>
      </c>
      <c r="G8226" t="s">
        <v>926</v>
      </c>
      <c r="H8226" t="s">
        <v>1001</v>
      </c>
      <c r="I8226" t="s">
        <v>934</v>
      </c>
      <c r="J8226" t="s">
        <v>1359</v>
      </c>
      <c r="K8226" t="s">
        <v>1360</v>
      </c>
      <c r="L8226" t="s">
        <v>850</v>
      </c>
      <c r="M8226" t="s">
        <v>848</v>
      </c>
      <c r="N8226" t="s">
        <v>849</v>
      </c>
      <c r="O8226" t="s">
        <v>851</v>
      </c>
      <c r="P8226" s="5" t="s">
        <v>852</v>
      </c>
      <c r="Q8226" t="s">
        <v>1271</v>
      </c>
      <c r="R8226" s="9">
        <v>18.69</v>
      </c>
      <c r="S8226">
        <v>1839</v>
      </c>
      <c r="T8226">
        <v>1548</v>
      </c>
      <c r="U8226">
        <v>1.19</v>
      </c>
      <c r="V8226">
        <v>18</v>
      </c>
      <c r="W8226">
        <v>14</v>
      </c>
      <c r="X8226">
        <v>11</v>
      </c>
      <c r="Y8226">
        <v>3</v>
      </c>
      <c r="Z8226">
        <v>2</v>
      </c>
      <c r="AA8226">
        <v>1</v>
      </c>
      <c r="AB8226" s="9">
        <v>67.33</v>
      </c>
      <c r="AC8226">
        <v>712</v>
      </c>
      <c r="AD8226">
        <v>471</v>
      </c>
      <c r="AE8226">
        <v>228</v>
      </c>
      <c r="AF8226">
        <v>147</v>
      </c>
      <c r="AG8226">
        <v>86</v>
      </c>
      <c r="AH8226">
        <v>49</v>
      </c>
      <c r="AM8226" t="s">
        <v>295</v>
      </c>
      <c r="AN8226" t="s">
        <v>932</v>
      </c>
    </row>
    <row r="8227" spans="1:40" x14ac:dyDescent="0.25">
      <c r="A8227" s="5" t="s">
        <v>752</v>
      </c>
      <c r="B8227" t="s">
        <v>995</v>
      </c>
      <c r="C8227" t="s">
        <v>198</v>
      </c>
      <c r="D8227" t="s">
        <v>95</v>
      </c>
      <c r="E8227" t="s">
        <v>996</v>
      </c>
      <c r="F8227" t="s">
        <v>997</v>
      </c>
      <c r="G8227" t="s">
        <v>926</v>
      </c>
      <c r="H8227" t="s">
        <v>998</v>
      </c>
      <c r="I8227" t="s">
        <v>928</v>
      </c>
      <c r="J8227" t="s">
        <v>1357</v>
      </c>
      <c r="K8227" t="s">
        <v>1358</v>
      </c>
      <c r="L8227" t="s">
        <v>850</v>
      </c>
      <c r="M8227" t="s">
        <v>848</v>
      </c>
      <c r="N8227" t="s">
        <v>849</v>
      </c>
      <c r="O8227" t="s">
        <v>851</v>
      </c>
      <c r="P8227" s="5" t="s">
        <v>852</v>
      </c>
      <c r="Q8227" t="s">
        <v>1271</v>
      </c>
      <c r="R8227" s="9">
        <v>8.7</v>
      </c>
      <c r="S8227">
        <v>745</v>
      </c>
      <c r="T8227">
        <v>622</v>
      </c>
      <c r="U8227">
        <v>1.2</v>
      </c>
      <c r="V8227">
        <v>8</v>
      </c>
      <c r="W8227">
        <v>6</v>
      </c>
      <c r="X8227">
        <v>5</v>
      </c>
      <c r="Y8227">
        <v>0</v>
      </c>
      <c r="Z8227">
        <v>0</v>
      </c>
      <c r="AA8227">
        <v>0</v>
      </c>
      <c r="AB8227" s="9">
        <v>0</v>
      </c>
      <c r="AC8227">
        <v>330</v>
      </c>
      <c r="AD8227">
        <v>186</v>
      </c>
      <c r="AE8227">
        <v>86</v>
      </c>
      <c r="AF8227">
        <v>54</v>
      </c>
      <c r="AG8227">
        <v>34</v>
      </c>
      <c r="AH8227">
        <v>19</v>
      </c>
      <c r="AM8227" t="s">
        <v>295</v>
      </c>
      <c r="AN8227" t="s">
        <v>932</v>
      </c>
    </row>
    <row r="8228" spans="1:40" x14ac:dyDescent="0.25">
      <c r="A8228" s="5" t="s">
        <v>752</v>
      </c>
      <c r="B8228" t="s">
        <v>995</v>
      </c>
      <c r="C8228" t="s">
        <v>198</v>
      </c>
      <c r="D8228" t="s">
        <v>95</v>
      </c>
      <c r="E8228" t="s">
        <v>996</v>
      </c>
      <c r="F8228" t="s">
        <v>997</v>
      </c>
      <c r="G8228" t="s">
        <v>926</v>
      </c>
      <c r="H8228" t="s">
        <v>1001</v>
      </c>
      <c r="I8228" t="s">
        <v>934</v>
      </c>
      <c r="J8228" t="s">
        <v>1359</v>
      </c>
      <c r="K8228" t="s">
        <v>1360</v>
      </c>
      <c r="L8228" t="s">
        <v>850</v>
      </c>
      <c r="M8228" t="s">
        <v>848</v>
      </c>
      <c r="N8228" t="s">
        <v>849</v>
      </c>
      <c r="O8228" t="s">
        <v>851</v>
      </c>
      <c r="P8228" s="5" t="s">
        <v>852</v>
      </c>
      <c r="Q8228" t="s">
        <v>1271</v>
      </c>
      <c r="R8228" s="9">
        <v>16.95</v>
      </c>
      <c r="S8228">
        <v>1452</v>
      </c>
      <c r="T8228">
        <v>1230</v>
      </c>
      <c r="U8228">
        <v>1.18</v>
      </c>
      <c r="V8228">
        <v>15</v>
      </c>
      <c r="W8228">
        <v>12</v>
      </c>
      <c r="X8228">
        <v>10</v>
      </c>
      <c r="Y8228">
        <v>5</v>
      </c>
      <c r="Z8228">
        <v>3</v>
      </c>
      <c r="AA8228">
        <v>2</v>
      </c>
      <c r="AB8228" s="9">
        <v>91.97</v>
      </c>
      <c r="AC8228">
        <v>587</v>
      </c>
      <c r="AD8228">
        <v>363</v>
      </c>
      <c r="AE8228">
        <v>174</v>
      </c>
      <c r="AF8228">
        <v>107</v>
      </c>
      <c r="AG8228">
        <v>67</v>
      </c>
      <c r="AH8228">
        <v>36</v>
      </c>
      <c r="AM8228" t="s">
        <v>295</v>
      </c>
      <c r="AN8228" t="s">
        <v>932</v>
      </c>
    </row>
    <row r="8229" spans="1:40" x14ac:dyDescent="0.25">
      <c r="A8229" s="5" t="s">
        <v>1275</v>
      </c>
      <c r="B8229" t="s">
        <v>995</v>
      </c>
      <c r="C8229" t="s">
        <v>198</v>
      </c>
      <c r="D8229" t="s">
        <v>95</v>
      </c>
      <c r="E8229" t="s">
        <v>996</v>
      </c>
      <c r="F8229" t="s">
        <v>997</v>
      </c>
      <c r="G8229" t="s">
        <v>926</v>
      </c>
      <c r="H8229" t="s">
        <v>998</v>
      </c>
      <c r="I8229" t="s">
        <v>928</v>
      </c>
      <c r="J8229" t="s">
        <v>1357</v>
      </c>
      <c r="K8229" t="s">
        <v>1358</v>
      </c>
      <c r="L8229" t="s">
        <v>850</v>
      </c>
      <c r="M8229" t="s">
        <v>848</v>
      </c>
      <c r="N8229" t="s">
        <v>849</v>
      </c>
      <c r="O8229" t="s">
        <v>851</v>
      </c>
      <c r="P8229" s="5" t="s">
        <v>852</v>
      </c>
      <c r="Q8229" t="s">
        <v>1271</v>
      </c>
      <c r="R8229" s="9">
        <v>9.77</v>
      </c>
      <c r="S8229">
        <v>978</v>
      </c>
      <c r="T8229">
        <v>772</v>
      </c>
      <c r="U8229">
        <v>1.27</v>
      </c>
      <c r="V8229">
        <v>11</v>
      </c>
      <c r="W8229">
        <v>9</v>
      </c>
      <c r="X8229">
        <v>7</v>
      </c>
      <c r="Y8229">
        <v>0</v>
      </c>
      <c r="Z8229">
        <v>0</v>
      </c>
      <c r="AA8229">
        <v>0</v>
      </c>
      <c r="AB8229" s="9">
        <v>0</v>
      </c>
      <c r="AC8229">
        <v>444</v>
      </c>
      <c r="AD8229">
        <v>255</v>
      </c>
      <c r="AE8229">
        <v>124</v>
      </c>
      <c r="AF8229">
        <v>79</v>
      </c>
      <c r="AG8229">
        <v>51</v>
      </c>
      <c r="AH8229">
        <v>30</v>
      </c>
      <c r="AM8229" t="s">
        <v>295</v>
      </c>
      <c r="AN8229" t="s">
        <v>932</v>
      </c>
    </row>
    <row r="8230" spans="1:40" x14ac:dyDescent="0.25">
      <c r="A8230" s="5" t="s">
        <v>1275</v>
      </c>
      <c r="B8230" t="s">
        <v>995</v>
      </c>
      <c r="C8230" t="s">
        <v>198</v>
      </c>
      <c r="D8230" t="s">
        <v>95</v>
      </c>
      <c r="E8230" t="s">
        <v>996</v>
      </c>
      <c r="F8230" t="s">
        <v>997</v>
      </c>
      <c r="G8230" t="s">
        <v>926</v>
      </c>
      <c r="H8230" t="s">
        <v>1001</v>
      </c>
      <c r="I8230" t="s">
        <v>934</v>
      </c>
      <c r="J8230" t="s">
        <v>1359</v>
      </c>
      <c r="K8230" t="s">
        <v>1360</v>
      </c>
      <c r="L8230" t="s">
        <v>850</v>
      </c>
      <c r="M8230" t="s">
        <v>848</v>
      </c>
      <c r="N8230" t="s">
        <v>849</v>
      </c>
      <c r="O8230" t="s">
        <v>851</v>
      </c>
      <c r="P8230" s="5" t="s">
        <v>852</v>
      </c>
      <c r="Q8230" t="s">
        <v>1271</v>
      </c>
      <c r="R8230" s="9">
        <v>19.02</v>
      </c>
      <c r="S8230">
        <v>1904</v>
      </c>
      <c r="T8230">
        <v>1618</v>
      </c>
      <c r="U8230">
        <v>1.18</v>
      </c>
      <c r="V8230">
        <v>21</v>
      </c>
      <c r="W8230">
        <v>16</v>
      </c>
      <c r="X8230">
        <v>13</v>
      </c>
      <c r="Y8230">
        <v>3</v>
      </c>
      <c r="Z8230">
        <v>2</v>
      </c>
      <c r="AA8230">
        <v>1</v>
      </c>
      <c r="AB8230" s="9">
        <v>47.73</v>
      </c>
      <c r="AC8230">
        <v>838</v>
      </c>
      <c r="AD8230">
        <v>497</v>
      </c>
      <c r="AE8230">
        <v>232</v>
      </c>
      <c r="AF8230">
        <v>144</v>
      </c>
      <c r="AG8230">
        <v>81</v>
      </c>
      <c r="AH8230">
        <v>40</v>
      </c>
      <c r="AM8230" t="s">
        <v>295</v>
      </c>
      <c r="AN8230" t="s">
        <v>932</v>
      </c>
    </row>
    <row r="8231" spans="1:40" x14ac:dyDescent="0.25">
      <c r="A8231" s="5" t="s">
        <v>789</v>
      </c>
      <c r="B8231" t="s">
        <v>995</v>
      </c>
      <c r="C8231" t="s">
        <v>198</v>
      </c>
      <c r="D8231" t="s">
        <v>95</v>
      </c>
      <c r="E8231" t="s">
        <v>996</v>
      </c>
      <c r="F8231" t="s">
        <v>997</v>
      </c>
      <c r="G8231" t="s">
        <v>926</v>
      </c>
      <c r="H8231" t="s">
        <v>998</v>
      </c>
      <c r="I8231" t="s">
        <v>928</v>
      </c>
      <c r="J8231" t="s">
        <v>1357</v>
      </c>
      <c r="K8231" t="s">
        <v>1358</v>
      </c>
      <c r="L8231" t="s">
        <v>850</v>
      </c>
      <c r="M8231" t="s">
        <v>848</v>
      </c>
      <c r="N8231" t="s">
        <v>849</v>
      </c>
      <c r="O8231" t="s">
        <v>851</v>
      </c>
      <c r="P8231" s="5" t="s">
        <v>852</v>
      </c>
      <c r="Q8231" t="s">
        <v>1271</v>
      </c>
      <c r="R8231" s="9">
        <v>7.53</v>
      </c>
      <c r="S8231">
        <v>650</v>
      </c>
      <c r="T8231">
        <v>555</v>
      </c>
      <c r="U8231">
        <v>1.17</v>
      </c>
      <c r="V8231">
        <v>7</v>
      </c>
      <c r="W8231">
        <v>5</v>
      </c>
      <c r="X8231">
        <v>4</v>
      </c>
      <c r="Y8231">
        <v>0</v>
      </c>
      <c r="Z8231">
        <v>0</v>
      </c>
      <c r="AA8231">
        <v>0</v>
      </c>
      <c r="AB8231" s="9">
        <v>0</v>
      </c>
      <c r="AC8231">
        <v>277</v>
      </c>
      <c r="AD8231">
        <v>178</v>
      </c>
      <c r="AE8231">
        <v>75</v>
      </c>
      <c r="AF8231">
        <v>55</v>
      </c>
      <c r="AG8231">
        <v>33</v>
      </c>
      <c r="AH8231">
        <v>19</v>
      </c>
      <c r="AM8231" t="s">
        <v>295</v>
      </c>
      <c r="AN8231" t="s">
        <v>932</v>
      </c>
    </row>
    <row r="8232" spans="1:40" x14ac:dyDescent="0.25">
      <c r="A8232" s="5" t="s">
        <v>789</v>
      </c>
      <c r="B8232" t="s">
        <v>995</v>
      </c>
      <c r="C8232" t="s">
        <v>198</v>
      </c>
      <c r="D8232" t="s">
        <v>95</v>
      </c>
      <c r="E8232" t="s">
        <v>996</v>
      </c>
      <c r="F8232" t="s">
        <v>997</v>
      </c>
      <c r="G8232" t="s">
        <v>926</v>
      </c>
      <c r="H8232" t="s">
        <v>1001</v>
      </c>
      <c r="I8232" t="s">
        <v>934</v>
      </c>
      <c r="J8232" t="s">
        <v>1359</v>
      </c>
      <c r="K8232" t="s">
        <v>1360</v>
      </c>
      <c r="L8232" t="s">
        <v>850</v>
      </c>
      <c r="M8232" t="s">
        <v>848</v>
      </c>
      <c r="N8232" t="s">
        <v>849</v>
      </c>
      <c r="O8232" t="s">
        <v>851</v>
      </c>
      <c r="P8232" s="5" t="s">
        <v>852</v>
      </c>
      <c r="Q8232" t="s">
        <v>1271</v>
      </c>
      <c r="R8232" s="9">
        <v>14.65</v>
      </c>
      <c r="S8232">
        <v>1265</v>
      </c>
      <c r="T8232">
        <v>978</v>
      </c>
      <c r="U8232">
        <v>1.29</v>
      </c>
      <c r="V8232">
        <v>14</v>
      </c>
      <c r="W8232">
        <v>11</v>
      </c>
      <c r="X8232">
        <v>9</v>
      </c>
      <c r="Y8232">
        <v>3</v>
      </c>
      <c r="Z8232">
        <v>1</v>
      </c>
      <c r="AA8232">
        <v>1</v>
      </c>
      <c r="AB8232" s="9">
        <v>61.46</v>
      </c>
      <c r="AC8232">
        <v>568</v>
      </c>
      <c r="AD8232">
        <v>347</v>
      </c>
      <c r="AE8232">
        <v>179</v>
      </c>
      <c r="AF8232">
        <v>109</v>
      </c>
      <c r="AG8232">
        <v>62</v>
      </c>
      <c r="AH8232">
        <v>36</v>
      </c>
      <c r="AM8232" t="s">
        <v>295</v>
      </c>
      <c r="AN8232" t="s">
        <v>932</v>
      </c>
    </row>
    <row r="8233" spans="1:40" x14ac:dyDescent="0.25">
      <c r="A8233" s="5" t="s">
        <v>837</v>
      </c>
      <c r="B8233" t="s">
        <v>995</v>
      </c>
      <c r="C8233" t="s">
        <v>198</v>
      </c>
      <c r="D8233" t="s">
        <v>95</v>
      </c>
      <c r="E8233" t="s">
        <v>996</v>
      </c>
      <c r="F8233" t="s">
        <v>997</v>
      </c>
      <c r="G8233" t="s">
        <v>926</v>
      </c>
      <c r="H8233" t="s">
        <v>998</v>
      </c>
      <c r="I8233" t="s">
        <v>928</v>
      </c>
      <c r="J8233" t="s">
        <v>1357</v>
      </c>
      <c r="K8233" t="s">
        <v>1358</v>
      </c>
      <c r="L8233" t="s">
        <v>850</v>
      </c>
      <c r="M8233" t="s">
        <v>848</v>
      </c>
      <c r="N8233" t="s">
        <v>849</v>
      </c>
      <c r="O8233" t="s">
        <v>851</v>
      </c>
      <c r="P8233" s="5" t="s">
        <v>852</v>
      </c>
      <c r="Q8233" t="s">
        <v>1271</v>
      </c>
      <c r="R8233" s="9">
        <v>6.34</v>
      </c>
      <c r="S8233">
        <v>605</v>
      </c>
      <c r="T8233">
        <v>511</v>
      </c>
      <c r="U8233">
        <v>1.18</v>
      </c>
      <c r="V8233">
        <v>6</v>
      </c>
      <c r="W8233">
        <v>5</v>
      </c>
      <c r="X8233">
        <v>4</v>
      </c>
      <c r="Y8233">
        <v>0</v>
      </c>
      <c r="Z8233">
        <v>0</v>
      </c>
      <c r="AA8233">
        <v>0</v>
      </c>
      <c r="AB8233" s="9">
        <v>0</v>
      </c>
      <c r="AC8233">
        <v>267</v>
      </c>
      <c r="AD8233">
        <v>156</v>
      </c>
      <c r="AE8233">
        <v>71</v>
      </c>
      <c r="AF8233">
        <v>47</v>
      </c>
      <c r="AG8233">
        <v>27</v>
      </c>
      <c r="AH8233">
        <v>14</v>
      </c>
      <c r="AM8233" t="s">
        <v>295</v>
      </c>
      <c r="AN8233" t="s">
        <v>932</v>
      </c>
    </row>
    <row r="8234" spans="1:40" x14ac:dyDescent="0.25">
      <c r="A8234" s="5" t="s">
        <v>837</v>
      </c>
      <c r="B8234" t="s">
        <v>995</v>
      </c>
      <c r="C8234" t="s">
        <v>198</v>
      </c>
      <c r="D8234" t="s">
        <v>95</v>
      </c>
      <c r="E8234" t="s">
        <v>996</v>
      </c>
      <c r="F8234" t="s">
        <v>997</v>
      </c>
      <c r="G8234" t="s">
        <v>926</v>
      </c>
      <c r="H8234" t="s">
        <v>1001</v>
      </c>
      <c r="I8234" t="s">
        <v>934</v>
      </c>
      <c r="J8234" t="s">
        <v>1359</v>
      </c>
      <c r="K8234" t="s">
        <v>1360</v>
      </c>
      <c r="L8234" t="s">
        <v>850</v>
      </c>
      <c r="M8234" t="s">
        <v>848</v>
      </c>
      <c r="N8234" t="s">
        <v>849</v>
      </c>
      <c r="O8234" t="s">
        <v>851</v>
      </c>
      <c r="P8234" s="5" t="s">
        <v>852</v>
      </c>
      <c r="Q8234" t="s">
        <v>1271</v>
      </c>
      <c r="R8234" s="9">
        <v>12.36</v>
      </c>
      <c r="S8234">
        <v>1179</v>
      </c>
      <c r="T8234">
        <v>992</v>
      </c>
      <c r="U8234">
        <v>1.19</v>
      </c>
      <c r="V8234">
        <v>12</v>
      </c>
      <c r="W8234">
        <v>9</v>
      </c>
      <c r="X8234">
        <v>7</v>
      </c>
      <c r="Y8234">
        <v>0</v>
      </c>
      <c r="Z8234">
        <v>0</v>
      </c>
      <c r="AA8234">
        <v>0</v>
      </c>
      <c r="AB8234" s="9">
        <v>0</v>
      </c>
      <c r="AC8234">
        <v>500</v>
      </c>
      <c r="AD8234">
        <v>303</v>
      </c>
      <c r="AE8234">
        <v>135</v>
      </c>
      <c r="AF8234">
        <v>95</v>
      </c>
      <c r="AG8234">
        <v>59</v>
      </c>
      <c r="AH8234">
        <v>28</v>
      </c>
      <c r="AM8234" t="s">
        <v>295</v>
      </c>
      <c r="AN8234" t="s">
        <v>932</v>
      </c>
    </row>
    <row r="8235" spans="1:40" x14ac:dyDescent="0.25">
      <c r="A8235" s="5" t="s">
        <v>1276</v>
      </c>
      <c r="B8235" t="s">
        <v>995</v>
      </c>
      <c r="C8235" t="s">
        <v>198</v>
      </c>
      <c r="D8235" t="s">
        <v>95</v>
      </c>
      <c r="E8235" t="s">
        <v>996</v>
      </c>
      <c r="F8235" t="s">
        <v>997</v>
      </c>
      <c r="G8235" t="s">
        <v>926</v>
      </c>
      <c r="H8235" t="s">
        <v>998</v>
      </c>
      <c r="I8235" t="s">
        <v>928</v>
      </c>
      <c r="J8235" t="s">
        <v>1357</v>
      </c>
      <c r="K8235" t="s">
        <v>1358</v>
      </c>
      <c r="L8235" t="s">
        <v>850</v>
      </c>
      <c r="M8235" t="s">
        <v>848</v>
      </c>
      <c r="N8235" t="s">
        <v>849</v>
      </c>
      <c r="O8235" t="s">
        <v>851</v>
      </c>
      <c r="P8235" s="5" t="s">
        <v>852</v>
      </c>
      <c r="Q8235" t="s">
        <v>1271</v>
      </c>
      <c r="R8235" s="9">
        <v>12.21</v>
      </c>
      <c r="S8235">
        <v>1132</v>
      </c>
      <c r="T8235">
        <v>923</v>
      </c>
      <c r="U8235">
        <v>1.23</v>
      </c>
      <c r="V8235">
        <v>11</v>
      </c>
      <c r="W8235">
        <v>9</v>
      </c>
      <c r="X8235">
        <v>7</v>
      </c>
      <c r="Y8235">
        <v>0</v>
      </c>
      <c r="Z8235">
        <v>0</v>
      </c>
      <c r="AA8235">
        <v>0</v>
      </c>
      <c r="AB8235" s="9">
        <v>0</v>
      </c>
      <c r="AC8235">
        <v>502</v>
      </c>
      <c r="AD8235">
        <v>290</v>
      </c>
      <c r="AE8235">
        <v>137</v>
      </c>
      <c r="AF8235">
        <v>88</v>
      </c>
      <c r="AG8235">
        <v>57</v>
      </c>
      <c r="AH8235">
        <v>26</v>
      </c>
      <c r="AM8235" t="s">
        <v>295</v>
      </c>
      <c r="AN8235" t="s">
        <v>932</v>
      </c>
    </row>
    <row r="8236" spans="1:40" x14ac:dyDescent="0.25">
      <c r="A8236" s="5" t="s">
        <v>1276</v>
      </c>
      <c r="B8236" t="s">
        <v>995</v>
      </c>
      <c r="C8236" t="s">
        <v>198</v>
      </c>
      <c r="D8236" t="s">
        <v>95</v>
      </c>
      <c r="E8236" t="s">
        <v>996</v>
      </c>
      <c r="F8236" t="s">
        <v>997</v>
      </c>
      <c r="G8236" t="s">
        <v>926</v>
      </c>
      <c r="H8236" t="s">
        <v>1001</v>
      </c>
      <c r="I8236" t="s">
        <v>934</v>
      </c>
      <c r="J8236" t="s">
        <v>1359</v>
      </c>
      <c r="K8236" t="s">
        <v>1360</v>
      </c>
      <c r="L8236" t="s">
        <v>850</v>
      </c>
      <c r="M8236" t="s">
        <v>848</v>
      </c>
      <c r="N8236" t="s">
        <v>849</v>
      </c>
      <c r="O8236" t="s">
        <v>851</v>
      </c>
      <c r="P8236" s="5" t="s">
        <v>852</v>
      </c>
      <c r="Q8236" t="s">
        <v>1271</v>
      </c>
      <c r="R8236" s="9">
        <v>23.77</v>
      </c>
      <c r="S8236">
        <v>2204</v>
      </c>
      <c r="T8236">
        <v>1782</v>
      </c>
      <c r="U8236">
        <v>1.24</v>
      </c>
      <c r="V8236">
        <v>22</v>
      </c>
      <c r="W8236">
        <v>17</v>
      </c>
      <c r="X8236">
        <v>14</v>
      </c>
      <c r="Y8236">
        <v>3</v>
      </c>
      <c r="Z8236">
        <v>2</v>
      </c>
      <c r="AA8236">
        <v>1</v>
      </c>
      <c r="AB8236" s="9">
        <v>59.52</v>
      </c>
      <c r="AC8236">
        <v>980</v>
      </c>
      <c r="AD8236">
        <v>565</v>
      </c>
      <c r="AE8236">
        <v>250</v>
      </c>
      <c r="AF8236">
        <v>162</v>
      </c>
      <c r="AG8236">
        <v>103</v>
      </c>
      <c r="AH8236">
        <v>62</v>
      </c>
      <c r="AM8236" t="s">
        <v>295</v>
      </c>
      <c r="AN8236" t="s">
        <v>932</v>
      </c>
    </row>
    <row r="8237" spans="1:40" x14ac:dyDescent="0.25">
      <c r="A8237" s="5" t="s">
        <v>779</v>
      </c>
      <c r="B8237" t="s">
        <v>995</v>
      </c>
      <c r="C8237" t="s">
        <v>198</v>
      </c>
      <c r="D8237" t="s">
        <v>95</v>
      </c>
      <c r="E8237" t="s">
        <v>996</v>
      </c>
      <c r="F8237" t="s">
        <v>997</v>
      </c>
      <c r="G8237" t="s">
        <v>926</v>
      </c>
      <c r="H8237" t="s">
        <v>998</v>
      </c>
      <c r="I8237" t="s">
        <v>928</v>
      </c>
      <c r="J8237" t="s">
        <v>1357</v>
      </c>
      <c r="K8237" t="s">
        <v>1358</v>
      </c>
      <c r="L8237" t="s">
        <v>850</v>
      </c>
      <c r="M8237" t="s">
        <v>848</v>
      </c>
      <c r="N8237" t="s">
        <v>849</v>
      </c>
      <c r="O8237" t="s">
        <v>851</v>
      </c>
      <c r="P8237" s="5" t="s">
        <v>852</v>
      </c>
      <c r="Q8237" t="s">
        <v>1271</v>
      </c>
      <c r="R8237" s="9">
        <v>8.58</v>
      </c>
      <c r="S8237">
        <v>843</v>
      </c>
      <c r="T8237">
        <v>697</v>
      </c>
      <c r="U8237">
        <v>1.21</v>
      </c>
      <c r="V8237">
        <v>9</v>
      </c>
      <c r="W8237">
        <v>7</v>
      </c>
      <c r="X8237">
        <v>6</v>
      </c>
      <c r="Y8237">
        <v>0</v>
      </c>
      <c r="Z8237">
        <v>0</v>
      </c>
      <c r="AA8237">
        <v>0</v>
      </c>
      <c r="AB8237" s="9">
        <v>0</v>
      </c>
      <c r="AC8237">
        <v>351</v>
      </c>
      <c r="AD8237">
        <v>223</v>
      </c>
      <c r="AE8237">
        <v>96</v>
      </c>
      <c r="AF8237">
        <v>70</v>
      </c>
      <c r="AG8237">
        <v>41</v>
      </c>
      <c r="AH8237">
        <v>21</v>
      </c>
      <c r="AM8237" t="s">
        <v>295</v>
      </c>
      <c r="AN8237" t="s">
        <v>932</v>
      </c>
    </row>
    <row r="8238" spans="1:40" x14ac:dyDescent="0.25">
      <c r="A8238" s="5" t="s">
        <v>779</v>
      </c>
      <c r="B8238" t="s">
        <v>995</v>
      </c>
      <c r="C8238" t="s">
        <v>198</v>
      </c>
      <c r="D8238" t="s">
        <v>95</v>
      </c>
      <c r="E8238" t="s">
        <v>996</v>
      </c>
      <c r="F8238" t="s">
        <v>997</v>
      </c>
      <c r="G8238" t="s">
        <v>926</v>
      </c>
      <c r="H8238" t="s">
        <v>1001</v>
      </c>
      <c r="I8238" t="s">
        <v>934</v>
      </c>
      <c r="J8238" t="s">
        <v>1359</v>
      </c>
      <c r="K8238" t="s">
        <v>1360</v>
      </c>
      <c r="L8238" t="s">
        <v>850</v>
      </c>
      <c r="M8238" t="s">
        <v>848</v>
      </c>
      <c r="N8238" t="s">
        <v>849</v>
      </c>
      <c r="O8238" t="s">
        <v>851</v>
      </c>
      <c r="P8238" s="5" t="s">
        <v>852</v>
      </c>
      <c r="Q8238" t="s">
        <v>1271</v>
      </c>
      <c r="R8238" s="9">
        <v>16.7</v>
      </c>
      <c r="S8238">
        <v>1640</v>
      </c>
      <c r="T8238">
        <v>1281</v>
      </c>
      <c r="U8238">
        <v>1.28</v>
      </c>
      <c r="V8238">
        <v>18</v>
      </c>
      <c r="W8238">
        <v>14</v>
      </c>
      <c r="X8238">
        <v>11</v>
      </c>
      <c r="Y8238">
        <v>0</v>
      </c>
      <c r="Z8238">
        <v>0</v>
      </c>
      <c r="AA8238">
        <v>0</v>
      </c>
      <c r="AB8238" s="9">
        <v>0</v>
      </c>
      <c r="AC8238">
        <v>713</v>
      </c>
      <c r="AD8238">
        <v>433</v>
      </c>
      <c r="AE8238">
        <v>219</v>
      </c>
      <c r="AF8238">
        <v>135</v>
      </c>
      <c r="AG8238">
        <v>76</v>
      </c>
      <c r="AH8238">
        <v>37</v>
      </c>
      <c r="AM8238" t="s">
        <v>295</v>
      </c>
      <c r="AN8238" t="s">
        <v>932</v>
      </c>
    </row>
    <row r="8239" spans="1:40" x14ac:dyDescent="0.25">
      <c r="A8239" s="5" t="s">
        <v>1277</v>
      </c>
      <c r="B8239" t="s">
        <v>995</v>
      </c>
      <c r="C8239" t="s">
        <v>198</v>
      </c>
      <c r="D8239" t="s">
        <v>95</v>
      </c>
      <c r="E8239" t="s">
        <v>996</v>
      </c>
      <c r="F8239" t="s">
        <v>997</v>
      </c>
      <c r="G8239" t="s">
        <v>926</v>
      </c>
      <c r="H8239" t="s">
        <v>998</v>
      </c>
      <c r="I8239" t="s">
        <v>928</v>
      </c>
      <c r="J8239" t="s">
        <v>1357</v>
      </c>
      <c r="K8239" t="s">
        <v>1358</v>
      </c>
      <c r="L8239" t="s">
        <v>850</v>
      </c>
      <c r="M8239" t="s">
        <v>848</v>
      </c>
      <c r="N8239" t="s">
        <v>849</v>
      </c>
      <c r="O8239" t="s">
        <v>851</v>
      </c>
      <c r="P8239" s="5" t="s">
        <v>852</v>
      </c>
      <c r="Q8239" t="s">
        <v>1271</v>
      </c>
      <c r="R8239" s="9">
        <v>7.39</v>
      </c>
      <c r="S8239">
        <v>700</v>
      </c>
      <c r="T8239">
        <v>553</v>
      </c>
      <c r="U8239">
        <v>1.27</v>
      </c>
      <c r="V8239">
        <v>7</v>
      </c>
      <c r="W8239">
        <v>5</v>
      </c>
      <c r="X8239">
        <v>4</v>
      </c>
      <c r="Y8239">
        <v>0</v>
      </c>
      <c r="Z8239">
        <v>0</v>
      </c>
      <c r="AA8239">
        <v>0</v>
      </c>
      <c r="AB8239" s="9">
        <v>0</v>
      </c>
      <c r="AC8239">
        <v>296</v>
      </c>
      <c r="AD8239">
        <v>183</v>
      </c>
      <c r="AE8239">
        <v>83</v>
      </c>
      <c r="AF8239">
        <v>55</v>
      </c>
      <c r="AG8239">
        <v>32</v>
      </c>
      <c r="AH8239">
        <v>17</v>
      </c>
      <c r="AM8239" t="s">
        <v>295</v>
      </c>
      <c r="AN8239" t="s">
        <v>932</v>
      </c>
    </row>
    <row r="8240" spans="1:40" x14ac:dyDescent="0.25">
      <c r="A8240" s="5" t="s">
        <v>1277</v>
      </c>
      <c r="B8240" t="s">
        <v>995</v>
      </c>
      <c r="C8240" t="s">
        <v>198</v>
      </c>
      <c r="D8240" t="s">
        <v>95</v>
      </c>
      <c r="E8240" t="s">
        <v>996</v>
      </c>
      <c r="F8240" t="s">
        <v>997</v>
      </c>
      <c r="G8240" t="s">
        <v>926</v>
      </c>
      <c r="H8240" t="s">
        <v>1001</v>
      </c>
      <c r="I8240" t="s">
        <v>934</v>
      </c>
      <c r="J8240" t="s">
        <v>1359</v>
      </c>
      <c r="K8240" t="s">
        <v>1360</v>
      </c>
      <c r="L8240" t="s">
        <v>850</v>
      </c>
      <c r="M8240" t="s">
        <v>848</v>
      </c>
      <c r="N8240" t="s">
        <v>849</v>
      </c>
      <c r="O8240" t="s">
        <v>851</v>
      </c>
      <c r="P8240" s="5" t="s">
        <v>852</v>
      </c>
      <c r="Q8240" t="s">
        <v>1271</v>
      </c>
      <c r="R8240" s="9">
        <v>14.39</v>
      </c>
      <c r="S8240">
        <v>1363</v>
      </c>
      <c r="T8240">
        <v>1085</v>
      </c>
      <c r="U8240">
        <v>1.26</v>
      </c>
      <c r="V8240">
        <v>14</v>
      </c>
      <c r="W8240">
        <v>11</v>
      </c>
      <c r="X8240">
        <v>9</v>
      </c>
      <c r="Y8240">
        <v>0</v>
      </c>
      <c r="Z8240">
        <v>0</v>
      </c>
      <c r="AA8240">
        <v>0</v>
      </c>
      <c r="AB8240" s="9">
        <v>0</v>
      </c>
      <c r="AC8240">
        <v>569</v>
      </c>
      <c r="AD8240">
        <v>357</v>
      </c>
      <c r="AE8240">
        <v>163</v>
      </c>
      <c r="AF8240">
        <v>111</v>
      </c>
      <c r="AG8240">
        <v>65</v>
      </c>
      <c r="AH8240">
        <v>30</v>
      </c>
      <c r="AM8240" t="s">
        <v>295</v>
      </c>
      <c r="AN8240" t="s">
        <v>932</v>
      </c>
    </row>
    <row r="8241" spans="1:40" x14ac:dyDescent="0.25">
      <c r="A8241" s="5" t="s">
        <v>1278</v>
      </c>
      <c r="B8241" t="s">
        <v>995</v>
      </c>
      <c r="C8241" t="s">
        <v>198</v>
      </c>
      <c r="D8241" t="s">
        <v>95</v>
      </c>
      <c r="E8241" t="s">
        <v>996</v>
      </c>
      <c r="F8241" t="s">
        <v>997</v>
      </c>
      <c r="G8241" t="s">
        <v>926</v>
      </c>
      <c r="H8241" t="s">
        <v>998</v>
      </c>
      <c r="I8241" t="s">
        <v>928</v>
      </c>
      <c r="J8241" t="s">
        <v>1357</v>
      </c>
      <c r="K8241" t="s">
        <v>1358</v>
      </c>
      <c r="L8241" t="s">
        <v>850</v>
      </c>
      <c r="M8241" t="s">
        <v>848</v>
      </c>
      <c r="N8241" t="s">
        <v>849</v>
      </c>
      <c r="O8241" t="s">
        <v>851</v>
      </c>
      <c r="P8241" s="5" t="s">
        <v>852</v>
      </c>
      <c r="Q8241" t="s">
        <v>1271</v>
      </c>
      <c r="R8241" s="9">
        <v>9.86</v>
      </c>
      <c r="S8241">
        <v>910</v>
      </c>
      <c r="T8241">
        <v>697</v>
      </c>
      <c r="U8241">
        <v>1.31</v>
      </c>
      <c r="V8241">
        <v>9</v>
      </c>
      <c r="W8241">
        <v>7</v>
      </c>
      <c r="X8241">
        <v>6</v>
      </c>
      <c r="Y8241">
        <v>0</v>
      </c>
      <c r="Z8241">
        <v>0</v>
      </c>
      <c r="AA8241">
        <v>0</v>
      </c>
      <c r="AB8241" s="9">
        <v>0</v>
      </c>
      <c r="AC8241">
        <v>381</v>
      </c>
      <c r="AD8241">
        <v>227</v>
      </c>
      <c r="AE8241">
        <v>102</v>
      </c>
      <c r="AF8241">
        <v>67</v>
      </c>
      <c r="AG8241">
        <v>37</v>
      </c>
      <c r="AH8241">
        <v>17</v>
      </c>
      <c r="AM8241" t="s">
        <v>295</v>
      </c>
      <c r="AN8241" t="s">
        <v>932</v>
      </c>
    </row>
    <row r="8242" spans="1:40" x14ac:dyDescent="0.25">
      <c r="A8242" s="5" t="s">
        <v>1278</v>
      </c>
      <c r="B8242" t="s">
        <v>995</v>
      </c>
      <c r="C8242" t="s">
        <v>198</v>
      </c>
      <c r="D8242" t="s">
        <v>95</v>
      </c>
      <c r="E8242" t="s">
        <v>996</v>
      </c>
      <c r="F8242" t="s">
        <v>997</v>
      </c>
      <c r="G8242" t="s">
        <v>926</v>
      </c>
      <c r="H8242" t="s">
        <v>1001</v>
      </c>
      <c r="I8242" t="s">
        <v>934</v>
      </c>
      <c r="J8242" t="s">
        <v>1359</v>
      </c>
      <c r="K8242" t="s">
        <v>1360</v>
      </c>
      <c r="L8242" t="s">
        <v>850</v>
      </c>
      <c r="M8242" t="s">
        <v>848</v>
      </c>
      <c r="N8242" t="s">
        <v>849</v>
      </c>
      <c r="O8242" t="s">
        <v>851</v>
      </c>
      <c r="P8242" s="5" t="s">
        <v>852</v>
      </c>
      <c r="Q8242" t="s">
        <v>1271</v>
      </c>
      <c r="R8242" s="9">
        <v>19.19</v>
      </c>
      <c r="S8242">
        <v>1772</v>
      </c>
      <c r="T8242">
        <v>1351</v>
      </c>
      <c r="U8242">
        <v>1.31</v>
      </c>
      <c r="V8242">
        <v>18</v>
      </c>
      <c r="W8242">
        <v>14</v>
      </c>
      <c r="X8242">
        <v>11</v>
      </c>
      <c r="Y8242">
        <v>6</v>
      </c>
      <c r="Z8242">
        <v>3</v>
      </c>
      <c r="AA8242">
        <v>2</v>
      </c>
      <c r="AB8242" s="9">
        <v>136.32</v>
      </c>
      <c r="AC8242">
        <v>783</v>
      </c>
      <c r="AD8242">
        <v>441</v>
      </c>
      <c r="AE8242">
        <v>219</v>
      </c>
      <c r="AF8242">
        <v>129</v>
      </c>
      <c r="AG8242">
        <v>81</v>
      </c>
      <c r="AH8242">
        <v>46</v>
      </c>
      <c r="AM8242" t="s">
        <v>295</v>
      </c>
      <c r="AN8242" t="s">
        <v>932</v>
      </c>
    </row>
    <row r="8243" spans="1:40" x14ac:dyDescent="0.25">
      <c r="A8243" s="5" t="s">
        <v>1279</v>
      </c>
      <c r="B8243" t="s">
        <v>995</v>
      </c>
      <c r="C8243" t="s">
        <v>198</v>
      </c>
      <c r="D8243" t="s">
        <v>95</v>
      </c>
      <c r="E8243" t="s">
        <v>996</v>
      </c>
      <c r="F8243" t="s">
        <v>997</v>
      </c>
      <c r="G8243" t="s">
        <v>926</v>
      </c>
      <c r="H8243" t="s">
        <v>998</v>
      </c>
      <c r="I8243" t="s">
        <v>928</v>
      </c>
      <c r="J8243" t="s">
        <v>1357</v>
      </c>
      <c r="K8243" t="s">
        <v>1358</v>
      </c>
      <c r="L8243" t="s">
        <v>850</v>
      </c>
      <c r="M8243" t="s">
        <v>848</v>
      </c>
      <c r="N8243" t="s">
        <v>849</v>
      </c>
      <c r="O8243" t="s">
        <v>851</v>
      </c>
      <c r="P8243" s="5" t="s">
        <v>852</v>
      </c>
      <c r="Q8243" t="s">
        <v>1271</v>
      </c>
      <c r="R8243" s="9">
        <v>10.67</v>
      </c>
      <c r="S8243">
        <v>889</v>
      </c>
      <c r="T8243">
        <v>716</v>
      </c>
      <c r="U8243">
        <v>1.24</v>
      </c>
      <c r="V8243">
        <v>9</v>
      </c>
      <c r="W8243">
        <v>7</v>
      </c>
      <c r="X8243">
        <v>6</v>
      </c>
      <c r="Y8243">
        <v>0</v>
      </c>
      <c r="Z8243">
        <v>0</v>
      </c>
      <c r="AA8243">
        <v>0</v>
      </c>
      <c r="AB8243" s="9">
        <v>0</v>
      </c>
      <c r="AC8243">
        <v>338</v>
      </c>
      <c r="AD8243">
        <v>216</v>
      </c>
      <c r="AE8243">
        <v>98</v>
      </c>
      <c r="AF8243">
        <v>68</v>
      </c>
      <c r="AG8243">
        <v>44</v>
      </c>
      <c r="AH8243">
        <v>20</v>
      </c>
      <c r="AM8243" t="s">
        <v>295</v>
      </c>
      <c r="AN8243" t="s">
        <v>932</v>
      </c>
    </row>
    <row r="8244" spans="1:40" x14ac:dyDescent="0.25">
      <c r="A8244" s="5" t="s">
        <v>1279</v>
      </c>
      <c r="B8244" t="s">
        <v>995</v>
      </c>
      <c r="C8244" t="s">
        <v>198</v>
      </c>
      <c r="D8244" t="s">
        <v>95</v>
      </c>
      <c r="E8244" t="s">
        <v>996</v>
      </c>
      <c r="F8244" t="s">
        <v>997</v>
      </c>
      <c r="G8244" t="s">
        <v>926</v>
      </c>
      <c r="H8244" t="s">
        <v>1001</v>
      </c>
      <c r="I8244" t="s">
        <v>934</v>
      </c>
      <c r="J8244" t="s">
        <v>1359</v>
      </c>
      <c r="K8244" t="s">
        <v>1360</v>
      </c>
      <c r="L8244" t="s">
        <v>850</v>
      </c>
      <c r="M8244" t="s">
        <v>848</v>
      </c>
      <c r="N8244" t="s">
        <v>849</v>
      </c>
      <c r="O8244" t="s">
        <v>851</v>
      </c>
      <c r="P8244" s="5" t="s">
        <v>852</v>
      </c>
      <c r="Q8244" t="s">
        <v>1271</v>
      </c>
      <c r="R8244" s="9">
        <v>20.77</v>
      </c>
      <c r="S8244">
        <v>1730</v>
      </c>
      <c r="T8244">
        <v>1363</v>
      </c>
      <c r="U8244">
        <v>1.27</v>
      </c>
      <c r="V8244">
        <v>18</v>
      </c>
      <c r="W8244">
        <v>14</v>
      </c>
      <c r="X8244">
        <v>11</v>
      </c>
      <c r="Y8244">
        <v>0</v>
      </c>
      <c r="Z8244">
        <v>0</v>
      </c>
      <c r="AA8244">
        <v>0</v>
      </c>
      <c r="AB8244" s="9">
        <v>0</v>
      </c>
      <c r="AC8244">
        <v>740</v>
      </c>
      <c r="AD8244">
        <v>421</v>
      </c>
      <c r="AE8244">
        <v>182</v>
      </c>
      <c r="AF8244">
        <v>120</v>
      </c>
      <c r="AG8244">
        <v>68</v>
      </c>
      <c r="AH8244">
        <v>33</v>
      </c>
      <c r="AM8244" t="s">
        <v>295</v>
      </c>
      <c r="AN8244" t="s">
        <v>932</v>
      </c>
    </row>
    <row r="8245" spans="1:40" x14ac:dyDescent="0.25">
      <c r="A8245" s="5" t="s">
        <v>1280</v>
      </c>
      <c r="B8245" t="s">
        <v>995</v>
      </c>
      <c r="C8245" t="s">
        <v>198</v>
      </c>
      <c r="D8245" t="s">
        <v>95</v>
      </c>
      <c r="E8245" t="s">
        <v>996</v>
      </c>
      <c r="F8245" t="s">
        <v>997</v>
      </c>
      <c r="G8245" t="s">
        <v>926</v>
      </c>
      <c r="H8245" t="s">
        <v>998</v>
      </c>
      <c r="I8245" t="s">
        <v>928</v>
      </c>
      <c r="J8245" t="s">
        <v>1357</v>
      </c>
      <c r="K8245" t="s">
        <v>1358</v>
      </c>
      <c r="L8245" t="s">
        <v>850</v>
      </c>
      <c r="M8245" t="s">
        <v>848</v>
      </c>
      <c r="N8245" t="s">
        <v>849</v>
      </c>
      <c r="O8245" t="s">
        <v>851</v>
      </c>
      <c r="P8245" s="5" t="s">
        <v>852</v>
      </c>
      <c r="Q8245" t="s">
        <v>1271</v>
      </c>
      <c r="R8245" s="9">
        <v>9.27</v>
      </c>
      <c r="S8245">
        <v>790</v>
      </c>
      <c r="T8245">
        <v>620</v>
      </c>
      <c r="U8245">
        <v>1.27</v>
      </c>
      <c r="V8245">
        <v>8</v>
      </c>
      <c r="W8245">
        <v>6</v>
      </c>
      <c r="X8245">
        <v>5</v>
      </c>
      <c r="Y8245">
        <v>6</v>
      </c>
      <c r="Z8245">
        <v>3</v>
      </c>
      <c r="AA8245">
        <v>2</v>
      </c>
      <c r="AB8245" s="9">
        <v>121.66</v>
      </c>
      <c r="AC8245">
        <v>339</v>
      </c>
      <c r="AD8245">
        <v>213</v>
      </c>
      <c r="AE8245">
        <v>102</v>
      </c>
      <c r="AF8245">
        <v>62</v>
      </c>
      <c r="AG8245">
        <v>38</v>
      </c>
      <c r="AH8245">
        <v>21</v>
      </c>
      <c r="AM8245" t="s">
        <v>295</v>
      </c>
      <c r="AN8245" t="s">
        <v>932</v>
      </c>
    </row>
    <row r="8246" spans="1:40" x14ac:dyDescent="0.25">
      <c r="A8246" s="5" t="s">
        <v>1280</v>
      </c>
      <c r="B8246" t="s">
        <v>995</v>
      </c>
      <c r="C8246" t="s">
        <v>198</v>
      </c>
      <c r="D8246" t="s">
        <v>95</v>
      </c>
      <c r="E8246" t="s">
        <v>996</v>
      </c>
      <c r="F8246" t="s">
        <v>997</v>
      </c>
      <c r="G8246" t="s">
        <v>926</v>
      </c>
      <c r="H8246" t="s">
        <v>1001</v>
      </c>
      <c r="I8246" t="s">
        <v>934</v>
      </c>
      <c r="J8246" t="s">
        <v>1359</v>
      </c>
      <c r="K8246" t="s">
        <v>1360</v>
      </c>
      <c r="L8246" t="s">
        <v>850</v>
      </c>
      <c r="M8246" t="s">
        <v>848</v>
      </c>
      <c r="N8246" t="s">
        <v>849</v>
      </c>
      <c r="O8246" t="s">
        <v>851</v>
      </c>
      <c r="P8246" s="5" t="s">
        <v>852</v>
      </c>
      <c r="Q8246" t="s">
        <v>1271</v>
      </c>
      <c r="R8246" s="9">
        <v>18.05</v>
      </c>
      <c r="S8246">
        <v>1537</v>
      </c>
      <c r="T8246">
        <v>1215</v>
      </c>
      <c r="U8246">
        <v>1.26</v>
      </c>
      <c r="V8246">
        <v>16</v>
      </c>
      <c r="W8246">
        <v>12</v>
      </c>
      <c r="X8246">
        <v>10</v>
      </c>
      <c r="Y8246">
        <v>4</v>
      </c>
      <c r="Z8246">
        <v>1</v>
      </c>
      <c r="AA8246">
        <v>1</v>
      </c>
      <c r="AB8246" s="9">
        <v>61.69</v>
      </c>
      <c r="AC8246">
        <v>713</v>
      </c>
      <c r="AD8246">
        <v>414</v>
      </c>
      <c r="AE8246">
        <v>189</v>
      </c>
      <c r="AF8246">
        <v>117</v>
      </c>
      <c r="AG8246">
        <v>67</v>
      </c>
      <c r="AH8246">
        <v>37</v>
      </c>
      <c r="AM8246" t="s">
        <v>295</v>
      </c>
      <c r="AN8246" t="s">
        <v>932</v>
      </c>
    </row>
    <row r="8247" spans="1:40" x14ac:dyDescent="0.25">
      <c r="A8247" s="5" t="s">
        <v>1281</v>
      </c>
      <c r="B8247" t="s">
        <v>995</v>
      </c>
      <c r="C8247" t="s">
        <v>198</v>
      </c>
      <c r="D8247" t="s">
        <v>95</v>
      </c>
      <c r="E8247" t="s">
        <v>996</v>
      </c>
      <c r="F8247" t="s">
        <v>997</v>
      </c>
      <c r="G8247" t="s">
        <v>926</v>
      </c>
      <c r="H8247" t="s">
        <v>998</v>
      </c>
      <c r="I8247" t="s">
        <v>928</v>
      </c>
      <c r="J8247" t="s">
        <v>1357</v>
      </c>
      <c r="K8247" t="s">
        <v>1358</v>
      </c>
      <c r="L8247" t="s">
        <v>850</v>
      </c>
      <c r="M8247" t="s">
        <v>848</v>
      </c>
      <c r="N8247" t="s">
        <v>849</v>
      </c>
      <c r="O8247" t="s">
        <v>851</v>
      </c>
      <c r="P8247" s="5" t="s">
        <v>852</v>
      </c>
      <c r="Q8247" t="s">
        <v>1271</v>
      </c>
      <c r="R8247" s="9">
        <v>9.17</v>
      </c>
      <c r="S8247">
        <v>850</v>
      </c>
      <c r="T8247">
        <v>673</v>
      </c>
      <c r="U8247">
        <v>1.26</v>
      </c>
      <c r="V8247">
        <v>9</v>
      </c>
      <c r="W8247">
        <v>7</v>
      </c>
      <c r="X8247">
        <v>6</v>
      </c>
      <c r="Y8247">
        <v>0</v>
      </c>
      <c r="Z8247">
        <v>0</v>
      </c>
      <c r="AA8247">
        <v>0</v>
      </c>
      <c r="AB8247" s="9">
        <v>0</v>
      </c>
      <c r="AC8247">
        <v>359</v>
      </c>
      <c r="AD8247">
        <v>224</v>
      </c>
      <c r="AE8247">
        <v>105</v>
      </c>
      <c r="AF8247">
        <v>64</v>
      </c>
      <c r="AG8247">
        <v>36</v>
      </c>
      <c r="AH8247">
        <v>21</v>
      </c>
      <c r="AM8247" t="s">
        <v>295</v>
      </c>
      <c r="AN8247" t="s">
        <v>932</v>
      </c>
    </row>
    <row r="8248" spans="1:40" x14ac:dyDescent="0.25">
      <c r="A8248" s="5" t="s">
        <v>1281</v>
      </c>
      <c r="B8248" t="s">
        <v>995</v>
      </c>
      <c r="C8248" t="s">
        <v>198</v>
      </c>
      <c r="D8248" t="s">
        <v>95</v>
      </c>
      <c r="E8248" t="s">
        <v>996</v>
      </c>
      <c r="F8248" t="s">
        <v>997</v>
      </c>
      <c r="G8248" t="s">
        <v>926</v>
      </c>
      <c r="H8248" t="s">
        <v>1001</v>
      </c>
      <c r="I8248" t="s">
        <v>934</v>
      </c>
      <c r="J8248" t="s">
        <v>1359</v>
      </c>
      <c r="K8248" t="s">
        <v>1360</v>
      </c>
      <c r="L8248" t="s">
        <v>850</v>
      </c>
      <c r="M8248" t="s">
        <v>848</v>
      </c>
      <c r="N8248" t="s">
        <v>849</v>
      </c>
      <c r="O8248" t="s">
        <v>851</v>
      </c>
      <c r="P8248" s="5" t="s">
        <v>852</v>
      </c>
      <c r="Q8248" t="s">
        <v>1271</v>
      </c>
      <c r="R8248" s="9">
        <v>17.86</v>
      </c>
      <c r="S8248">
        <v>1656</v>
      </c>
      <c r="T8248">
        <v>1306</v>
      </c>
      <c r="U8248">
        <v>1.27</v>
      </c>
      <c r="V8248">
        <v>18</v>
      </c>
      <c r="W8248">
        <v>14</v>
      </c>
      <c r="X8248">
        <v>11</v>
      </c>
      <c r="Y8248">
        <v>3</v>
      </c>
      <c r="Z8248">
        <v>2</v>
      </c>
      <c r="AA8248">
        <v>1</v>
      </c>
      <c r="AB8248" s="9">
        <v>66.5</v>
      </c>
      <c r="AC8248">
        <v>703</v>
      </c>
      <c r="AD8248">
        <v>437</v>
      </c>
      <c r="AE8248">
        <v>210</v>
      </c>
      <c r="AF8248">
        <v>135</v>
      </c>
      <c r="AG8248">
        <v>74</v>
      </c>
      <c r="AH8248">
        <v>43</v>
      </c>
      <c r="AM8248" t="s">
        <v>295</v>
      </c>
      <c r="AN8248" t="s">
        <v>932</v>
      </c>
    </row>
    <row r="8249" spans="1:40" x14ac:dyDescent="0.25">
      <c r="A8249" s="5" t="s">
        <v>1282</v>
      </c>
      <c r="B8249" t="s">
        <v>995</v>
      </c>
      <c r="C8249" t="s">
        <v>198</v>
      </c>
      <c r="D8249" t="s">
        <v>95</v>
      </c>
      <c r="E8249" t="s">
        <v>996</v>
      </c>
      <c r="F8249" t="s">
        <v>997</v>
      </c>
      <c r="G8249" t="s">
        <v>926</v>
      </c>
      <c r="H8249" t="s">
        <v>998</v>
      </c>
      <c r="I8249" t="s">
        <v>928</v>
      </c>
      <c r="J8249" t="s">
        <v>1357</v>
      </c>
      <c r="K8249" t="s">
        <v>1358</v>
      </c>
      <c r="L8249" t="s">
        <v>850</v>
      </c>
      <c r="M8249" t="s">
        <v>848</v>
      </c>
      <c r="N8249" t="s">
        <v>849</v>
      </c>
      <c r="O8249" t="s">
        <v>851</v>
      </c>
      <c r="P8249" s="5" t="s">
        <v>852</v>
      </c>
      <c r="Q8249" t="s">
        <v>1271</v>
      </c>
      <c r="R8249" s="9">
        <v>7.11</v>
      </c>
      <c r="S8249">
        <v>664</v>
      </c>
      <c r="T8249">
        <v>521</v>
      </c>
      <c r="U8249">
        <v>1.28</v>
      </c>
      <c r="V8249">
        <v>7</v>
      </c>
      <c r="W8249">
        <v>5</v>
      </c>
      <c r="X8249">
        <v>4</v>
      </c>
      <c r="Y8249">
        <v>0</v>
      </c>
      <c r="Z8249">
        <v>0</v>
      </c>
      <c r="AA8249">
        <v>0</v>
      </c>
      <c r="AB8249" s="9">
        <v>0</v>
      </c>
      <c r="AC8249">
        <v>273</v>
      </c>
      <c r="AD8249">
        <v>165</v>
      </c>
      <c r="AE8249">
        <v>83</v>
      </c>
      <c r="AF8249">
        <v>48</v>
      </c>
      <c r="AG8249">
        <v>29</v>
      </c>
      <c r="AH8249">
        <v>16</v>
      </c>
      <c r="AM8249" t="s">
        <v>295</v>
      </c>
      <c r="AN8249" t="s">
        <v>932</v>
      </c>
    </row>
    <row r="8250" spans="1:40" x14ac:dyDescent="0.25">
      <c r="A8250" s="5" t="s">
        <v>1282</v>
      </c>
      <c r="B8250" t="s">
        <v>995</v>
      </c>
      <c r="C8250" t="s">
        <v>198</v>
      </c>
      <c r="D8250" t="s">
        <v>95</v>
      </c>
      <c r="E8250" t="s">
        <v>996</v>
      </c>
      <c r="F8250" t="s">
        <v>997</v>
      </c>
      <c r="G8250" t="s">
        <v>926</v>
      </c>
      <c r="H8250" t="s">
        <v>1001</v>
      </c>
      <c r="I8250" t="s">
        <v>934</v>
      </c>
      <c r="J8250" t="s">
        <v>1359</v>
      </c>
      <c r="K8250" t="s">
        <v>1360</v>
      </c>
      <c r="L8250" t="s">
        <v>850</v>
      </c>
      <c r="M8250" t="s">
        <v>848</v>
      </c>
      <c r="N8250" t="s">
        <v>849</v>
      </c>
      <c r="O8250" t="s">
        <v>851</v>
      </c>
      <c r="P8250" s="5" t="s">
        <v>852</v>
      </c>
      <c r="Q8250" t="s">
        <v>1271</v>
      </c>
      <c r="R8250" s="9">
        <v>13.85</v>
      </c>
      <c r="S8250">
        <v>1294</v>
      </c>
      <c r="T8250">
        <v>997</v>
      </c>
      <c r="U8250">
        <v>1.3</v>
      </c>
      <c r="V8250">
        <v>13</v>
      </c>
      <c r="W8250">
        <v>10</v>
      </c>
      <c r="X8250">
        <v>8</v>
      </c>
      <c r="Y8250">
        <v>0</v>
      </c>
      <c r="Z8250">
        <v>0</v>
      </c>
      <c r="AA8250">
        <v>0</v>
      </c>
      <c r="AB8250" s="9">
        <v>0</v>
      </c>
      <c r="AC8250">
        <v>579</v>
      </c>
      <c r="AD8250">
        <v>322</v>
      </c>
      <c r="AE8250">
        <v>141</v>
      </c>
      <c r="AF8250">
        <v>96</v>
      </c>
      <c r="AG8250">
        <v>59</v>
      </c>
      <c r="AH8250">
        <v>32</v>
      </c>
      <c r="AM8250" t="s">
        <v>295</v>
      </c>
      <c r="AN8250" t="s">
        <v>932</v>
      </c>
    </row>
    <row r="8251" spans="1:40" x14ac:dyDescent="0.25">
      <c r="A8251" s="5" t="s">
        <v>773</v>
      </c>
      <c r="B8251" t="s">
        <v>995</v>
      </c>
      <c r="C8251" t="s">
        <v>198</v>
      </c>
      <c r="D8251" t="s">
        <v>95</v>
      </c>
      <c r="E8251" t="s">
        <v>996</v>
      </c>
      <c r="F8251" t="s">
        <v>997</v>
      </c>
      <c r="G8251" t="s">
        <v>926</v>
      </c>
      <c r="H8251" t="s">
        <v>998</v>
      </c>
      <c r="I8251" t="s">
        <v>928</v>
      </c>
      <c r="J8251" t="s">
        <v>1357</v>
      </c>
      <c r="K8251" t="s">
        <v>1358</v>
      </c>
      <c r="L8251" t="s">
        <v>850</v>
      </c>
      <c r="M8251" t="s">
        <v>848</v>
      </c>
      <c r="N8251" t="s">
        <v>849</v>
      </c>
      <c r="O8251" t="s">
        <v>851</v>
      </c>
      <c r="P8251" s="5" t="s">
        <v>852</v>
      </c>
      <c r="Q8251" t="s">
        <v>1271</v>
      </c>
      <c r="R8251" s="9">
        <v>10.46</v>
      </c>
      <c r="S8251">
        <v>1031</v>
      </c>
      <c r="T8251">
        <v>762</v>
      </c>
      <c r="U8251">
        <v>1.35</v>
      </c>
      <c r="V8251">
        <v>10</v>
      </c>
      <c r="W8251">
        <v>8</v>
      </c>
      <c r="X8251">
        <v>7</v>
      </c>
      <c r="Y8251">
        <v>3</v>
      </c>
      <c r="Z8251">
        <v>2</v>
      </c>
      <c r="AA8251">
        <v>1</v>
      </c>
      <c r="AB8251" s="9">
        <v>61.04</v>
      </c>
      <c r="AC8251">
        <v>439</v>
      </c>
      <c r="AD8251">
        <v>282</v>
      </c>
      <c r="AE8251">
        <v>129</v>
      </c>
      <c r="AF8251">
        <v>82</v>
      </c>
      <c r="AG8251">
        <v>46</v>
      </c>
      <c r="AH8251">
        <v>21</v>
      </c>
      <c r="AM8251" t="s">
        <v>295</v>
      </c>
      <c r="AN8251" t="s">
        <v>932</v>
      </c>
    </row>
    <row r="8252" spans="1:40" x14ac:dyDescent="0.25">
      <c r="A8252" s="5" t="s">
        <v>773</v>
      </c>
      <c r="B8252" t="s">
        <v>995</v>
      </c>
      <c r="C8252" t="s">
        <v>198</v>
      </c>
      <c r="D8252" t="s">
        <v>95</v>
      </c>
      <c r="E8252" t="s">
        <v>996</v>
      </c>
      <c r="F8252" t="s">
        <v>997</v>
      </c>
      <c r="G8252" t="s">
        <v>926</v>
      </c>
      <c r="H8252" t="s">
        <v>1001</v>
      </c>
      <c r="I8252" t="s">
        <v>934</v>
      </c>
      <c r="J8252" t="s">
        <v>1359</v>
      </c>
      <c r="K8252" t="s">
        <v>1360</v>
      </c>
      <c r="L8252" t="s">
        <v>850</v>
      </c>
      <c r="M8252" t="s">
        <v>848</v>
      </c>
      <c r="N8252" t="s">
        <v>849</v>
      </c>
      <c r="O8252" t="s">
        <v>851</v>
      </c>
      <c r="P8252" s="5" t="s">
        <v>852</v>
      </c>
      <c r="Q8252" t="s">
        <v>1271</v>
      </c>
      <c r="R8252" s="9">
        <v>20.37</v>
      </c>
      <c r="S8252">
        <v>2008</v>
      </c>
      <c r="T8252">
        <v>1479</v>
      </c>
      <c r="U8252">
        <v>1.36</v>
      </c>
      <c r="V8252">
        <v>19</v>
      </c>
      <c r="W8252">
        <v>15</v>
      </c>
      <c r="X8252">
        <v>12</v>
      </c>
      <c r="Y8252">
        <v>0</v>
      </c>
      <c r="Z8252">
        <v>0</v>
      </c>
      <c r="AA8252">
        <v>0</v>
      </c>
      <c r="AB8252" s="9">
        <v>0</v>
      </c>
      <c r="AC8252">
        <v>856</v>
      </c>
      <c r="AD8252">
        <v>548</v>
      </c>
      <c r="AE8252">
        <v>276</v>
      </c>
      <c r="AF8252">
        <v>155</v>
      </c>
      <c r="AG8252">
        <v>86</v>
      </c>
      <c r="AH8252">
        <v>39</v>
      </c>
      <c r="AM8252" t="s">
        <v>295</v>
      </c>
      <c r="AN8252" t="s">
        <v>932</v>
      </c>
    </row>
    <row r="8253" spans="1:40" x14ac:dyDescent="0.25">
      <c r="A8253" s="5" t="s">
        <v>1283</v>
      </c>
      <c r="B8253" t="s">
        <v>995</v>
      </c>
      <c r="C8253" t="s">
        <v>198</v>
      </c>
      <c r="D8253" t="s">
        <v>95</v>
      </c>
      <c r="E8253" t="s">
        <v>996</v>
      </c>
      <c r="F8253" t="s">
        <v>997</v>
      </c>
      <c r="G8253" t="s">
        <v>926</v>
      </c>
      <c r="H8253" t="s">
        <v>998</v>
      </c>
      <c r="I8253" t="s">
        <v>928</v>
      </c>
      <c r="J8253" t="s">
        <v>1357</v>
      </c>
      <c r="K8253" t="s">
        <v>1358</v>
      </c>
      <c r="L8253" t="s">
        <v>850</v>
      </c>
      <c r="M8253" t="s">
        <v>848</v>
      </c>
      <c r="N8253" t="s">
        <v>849</v>
      </c>
      <c r="O8253" t="s">
        <v>851</v>
      </c>
      <c r="P8253" s="5" t="s">
        <v>852</v>
      </c>
      <c r="Q8253" t="s">
        <v>1271</v>
      </c>
      <c r="R8253" s="9">
        <v>8.2</v>
      </c>
      <c r="S8253">
        <v>729</v>
      </c>
      <c r="T8253">
        <v>530</v>
      </c>
      <c r="U8253">
        <v>1.38</v>
      </c>
      <c r="V8253">
        <v>7</v>
      </c>
      <c r="W8253">
        <v>5</v>
      </c>
      <c r="X8253">
        <v>4</v>
      </c>
      <c r="Y8253">
        <v>0</v>
      </c>
      <c r="Z8253">
        <v>0</v>
      </c>
      <c r="AA8253">
        <v>0</v>
      </c>
      <c r="AB8253" s="9">
        <v>0</v>
      </c>
      <c r="AC8253">
        <v>310</v>
      </c>
      <c r="AD8253">
        <v>192</v>
      </c>
      <c r="AE8253">
        <v>99</v>
      </c>
      <c r="AF8253">
        <v>59</v>
      </c>
      <c r="AG8253">
        <v>33</v>
      </c>
      <c r="AH8253">
        <v>15</v>
      </c>
      <c r="AM8253" t="s">
        <v>295</v>
      </c>
      <c r="AN8253" t="s">
        <v>932</v>
      </c>
    </row>
    <row r="8254" spans="1:40" x14ac:dyDescent="0.25">
      <c r="A8254" s="5" t="s">
        <v>1283</v>
      </c>
      <c r="B8254" t="s">
        <v>995</v>
      </c>
      <c r="C8254" t="s">
        <v>198</v>
      </c>
      <c r="D8254" t="s">
        <v>95</v>
      </c>
      <c r="E8254" t="s">
        <v>996</v>
      </c>
      <c r="F8254" t="s">
        <v>997</v>
      </c>
      <c r="G8254" t="s">
        <v>926</v>
      </c>
      <c r="H8254" t="s">
        <v>1001</v>
      </c>
      <c r="I8254" t="s">
        <v>934</v>
      </c>
      <c r="J8254" t="s">
        <v>1359</v>
      </c>
      <c r="K8254" t="s">
        <v>1360</v>
      </c>
      <c r="L8254" t="s">
        <v>850</v>
      </c>
      <c r="M8254" t="s">
        <v>848</v>
      </c>
      <c r="N8254" t="s">
        <v>849</v>
      </c>
      <c r="O8254" t="s">
        <v>851</v>
      </c>
      <c r="P8254" s="5" t="s">
        <v>852</v>
      </c>
      <c r="Q8254" t="s">
        <v>1271</v>
      </c>
      <c r="R8254" s="9">
        <v>15.98</v>
      </c>
      <c r="S8254">
        <v>1420</v>
      </c>
      <c r="T8254">
        <v>1037</v>
      </c>
      <c r="U8254">
        <v>1.37</v>
      </c>
      <c r="V8254">
        <v>14</v>
      </c>
      <c r="W8254">
        <v>11</v>
      </c>
      <c r="X8254">
        <v>9</v>
      </c>
      <c r="Y8254">
        <v>3</v>
      </c>
      <c r="Z8254">
        <v>2</v>
      </c>
      <c r="AA8254">
        <v>1</v>
      </c>
      <c r="AB8254" s="9">
        <v>60.34</v>
      </c>
      <c r="AC8254">
        <v>664</v>
      </c>
      <c r="AD8254">
        <v>374</v>
      </c>
      <c r="AE8254">
        <v>158</v>
      </c>
      <c r="AF8254">
        <v>110</v>
      </c>
      <c r="AG8254">
        <v>69</v>
      </c>
      <c r="AH8254">
        <v>38</v>
      </c>
      <c r="AM8254" t="s">
        <v>295</v>
      </c>
      <c r="AN8254" t="s">
        <v>932</v>
      </c>
    </row>
    <row r="8255" spans="1:40" x14ac:dyDescent="0.25">
      <c r="A8255" s="5" t="s">
        <v>1284</v>
      </c>
      <c r="B8255" t="s">
        <v>995</v>
      </c>
      <c r="C8255" t="s">
        <v>198</v>
      </c>
      <c r="D8255" t="s">
        <v>95</v>
      </c>
      <c r="E8255" t="s">
        <v>996</v>
      </c>
      <c r="F8255" t="s">
        <v>997</v>
      </c>
      <c r="G8255" t="s">
        <v>926</v>
      </c>
      <c r="H8255" t="s">
        <v>998</v>
      </c>
      <c r="I8255" t="s">
        <v>928</v>
      </c>
      <c r="J8255" t="s">
        <v>1357</v>
      </c>
      <c r="K8255" t="s">
        <v>1358</v>
      </c>
      <c r="L8255" t="s">
        <v>850</v>
      </c>
      <c r="M8255" t="s">
        <v>848</v>
      </c>
      <c r="N8255" t="s">
        <v>849</v>
      </c>
      <c r="O8255" t="s">
        <v>851</v>
      </c>
      <c r="P8255" s="5" t="s">
        <v>852</v>
      </c>
      <c r="Q8255" t="s">
        <v>1271</v>
      </c>
      <c r="R8255" s="9">
        <v>9.57</v>
      </c>
      <c r="S8255">
        <v>869</v>
      </c>
      <c r="T8255">
        <v>632</v>
      </c>
      <c r="U8255">
        <v>1.38</v>
      </c>
      <c r="V8255">
        <v>9</v>
      </c>
      <c r="W8255">
        <v>7</v>
      </c>
      <c r="X8255">
        <v>6</v>
      </c>
      <c r="Y8255">
        <v>0</v>
      </c>
      <c r="Z8255">
        <v>0</v>
      </c>
      <c r="AA8255">
        <v>0</v>
      </c>
      <c r="AB8255" s="9">
        <v>0</v>
      </c>
      <c r="AC8255">
        <v>396</v>
      </c>
      <c r="AD8255">
        <v>223</v>
      </c>
      <c r="AE8255">
        <v>104</v>
      </c>
      <c r="AF8255">
        <v>70</v>
      </c>
      <c r="AG8255">
        <v>45</v>
      </c>
      <c r="AH8255">
        <v>26</v>
      </c>
      <c r="AM8255" t="s">
        <v>295</v>
      </c>
      <c r="AN8255" t="s">
        <v>932</v>
      </c>
    </row>
    <row r="8256" spans="1:40" x14ac:dyDescent="0.25">
      <c r="A8256" s="5" t="s">
        <v>1284</v>
      </c>
      <c r="B8256" t="s">
        <v>995</v>
      </c>
      <c r="C8256" t="s">
        <v>198</v>
      </c>
      <c r="D8256" t="s">
        <v>95</v>
      </c>
      <c r="E8256" t="s">
        <v>996</v>
      </c>
      <c r="F8256" t="s">
        <v>997</v>
      </c>
      <c r="G8256" t="s">
        <v>926</v>
      </c>
      <c r="H8256" t="s">
        <v>1001</v>
      </c>
      <c r="I8256" t="s">
        <v>934</v>
      </c>
      <c r="J8256" t="s">
        <v>1359</v>
      </c>
      <c r="K8256" t="s">
        <v>1360</v>
      </c>
      <c r="L8256" t="s">
        <v>850</v>
      </c>
      <c r="M8256" t="s">
        <v>848</v>
      </c>
      <c r="N8256" t="s">
        <v>849</v>
      </c>
      <c r="O8256" t="s">
        <v>851</v>
      </c>
      <c r="P8256" s="5" t="s">
        <v>852</v>
      </c>
      <c r="Q8256" t="s">
        <v>1271</v>
      </c>
      <c r="R8256" s="9">
        <v>18.63</v>
      </c>
      <c r="S8256">
        <v>1692</v>
      </c>
      <c r="T8256">
        <v>1340</v>
      </c>
      <c r="U8256">
        <v>1.26</v>
      </c>
      <c r="V8256">
        <v>17</v>
      </c>
      <c r="W8256">
        <v>13</v>
      </c>
      <c r="X8256">
        <v>11</v>
      </c>
      <c r="Y8256">
        <v>0</v>
      </c>
      <c r="Z8256">
        <v>0</v>
      </c>
      <c r="AA8256">
        <v>0</v>
      </c>
      <c r="AB8256" s="9">
        <v>0</v>
      </c>
      <c r="AC8256">
        <v>734</v>
      </c>
      <c r="AD8256">
        <v>434</v>
      </c>
      <c r="AE8256">
        <v>216</v>
      </c>
      <c r="AF8256">
        <v>135</v>
      </c>
      <c r="AG8256">
        <v>81</v>
      </c>
      <c r="AH8256">
        <v>43</v>
      </c>
      <c r="AM8256" t="s">
        <v>295</v>
      </c>
      <c r="AN8256" t="s">
        <v>932</v>
      </c>
    </row>
    <row r="8257" spans="1:40" x14ac:dyDescent="0.25">
      <c r="A8257" s="5" t="s">
        <v>1285</v>
      </c>
      <c r="B8257" t="s">
        <v>995</v>
      </c>
      <c r="C8257" t="s">
        <v>198</v>
      </c>
      <c r="D8257" t="s">
        <v>95</v>
      </c>
      <c r="E8257" t="s">
        <v>996</v>
      </c>
      <c r="F8257" t="s">
        <v>997</v>
      </c>
      <c r="G8257" t="s">
        <v>926</v>
      </c>
      <c r="H8257" t="s">
        <v>998</v>
      </c>
      <c r="I8257" t="s">
        <v>928</v>
      </c>
      <c r="J8257" t="s">
        <v>1357</v>
      </c>
      <c r="K8257" t="s">
        <v>1358</v>
      </c>
      <c r="L8257" t="s">
        <v>850</v>
      </c>
      <c r="M8257" t="s">
        <v>848</v>
      </c>
      <c r="N8257" t="s">
        <v>849</v>
      </c>
      <c r="O8257" t="s">
        <v>851</v>
      </c>
      <c r="P8257" s="5" t="s">
        <v>852</v>
      </c>
      <c r="Q8257" t="s">
        <v>1271</v>
      </c>
      <c r="R8257" s="9">
        <v>10.2</v>
      </c>
      <c r="S8257">
        <v>942</v>
      </c>
      <c r="T8257">
        <v>693</v>
      </c>
      <c r="U8257">
        <v>1.36</v>
      </c>
      <c r="V8257">
        <v>10</v>
      </c>
      <c r="W8257">
        <v>8</v>
      </c>
      <c r="X8257">
        <v>7</v>
      </c>
      <c r="Y8257">
        <v>0</v>
      </c>
      <c r="Z8257">
        <v>0</v>
      </c>
      <c r="AA8257">
        <v>0</v>
      </c>
      <c r="AB8257" s="9">
        <v>0</v>
      </c>
      <c r="AC8257">
        <v>397</v>
      </c>
      <c r="AD8257">
        <v>251</v>
      </c>
      <c r="AE8257">
        <v>106</v>
      </c>
      <c r="AF8257">
        <v>73</v>
      </c>
      <c r="AG8257">
        <v>44</v>
      </c>
      <c r="AH8257">
        <v>20</v>
      </c>
      <c r="AM8257" t="s">
        <v>295</v>
      </c>
      <c r="AN8257" t="s">
        <v>932</v>
      </c>
    </row>
    <row r="8258" spans="1:40" x14ac:dyDescent="0.25">
      <c r="A8258" s="5" t="s">
        <v>1285</v>
      </c>
      <c r="B8258" t="s">
        <v>995</v>
      </c>
      <c r="C8258" t="s">
        <v>198</v>
      </c>
      <c r="D8258" t="s">
        <v>95</v>
      </c>
      <c r="E8258" t="s">
        <v>996</v>
      </c>
      <c r="F8258" t="s">
        <v>997</v>
      </c>
      <c r="G8258" t="s">
        <v>926</v>
      </c>
      <c r="H8258" t="s">
        <v>1001</v>
      </c>
      <c r="I8258" t="s">
        <v>934</v>
      </c>
      <c r="J8258" t="s">
        <v>1359</v>
      </c>
      <c r="K8258" t="s">
        <v>1360</v>
      </c>
      <c r="L8258" t="s">
        <v>850</v>
      </c>
      <c r="M8258" t="s">
        <v>848</v>
      </c>
      <c r="N8258" t="s">
        <v>849</v>
      </c>
      <c r="O8258" t="s">
        <v>851</v>
      </c>
      <c r="P8258" s="5" t="s">
        <v>852</v>
      </c>
      <c r="Q8258" t="s">
        <v>1271</v>
      </c>
      <c r="R8258" s="9">
        <v>19.87</v>
      </c>
      <c r="S8258">
        <v>1836</v>
      </c>
      <c r="T8258">
        <v>1364</v>
      </c>
      <c r="U8258">
        <v>1.35</v>
      </c>
      <c r="V8258">
        <v>20</v>
      </c>
      <c r="W8258">
        <v>16</v>
      </c>
      <c r="X8258">
        <v>13</v>
      </c>
      <c r="Y8258">
        <v>0</v>
      </c>
      <c r="Z8258">
        <v>0</v>
      </c>
      <c r="AA8258">
        <v>0</v>
      </c>
      <c r="AB8258" s="9">
        <v>0</v>
      </c>
      <c r="AC8258">
        <v>798</v>
      </c>
      <c r="AD8258">
        <v>490</v>
      </c>
      <c r="AE8258">
        <v>226</v>
      </c>
      <c r="AF8258">
        <v>149</v>
      </c>
      <c r="AG8258">
        <v>82</v>
      </c>
      <c r="AH8258">
        <v>41</v>
      </c>
      <c r="AM8258" t="s">
        <v>295</v>
      </c>
      <c r="AN8258" t="s">
        <v>932</v>
      </c>
    </row>
    <row r="8259" spans="1:40" x14ac:dyDescent="0.25">
      <c r="A8259" s="5" t="s">
        <v>1286</v>
      </c>
      <c r="B8259" t="s">
        <v>995</v>
      </c>
      <c r="C8259" t="s">
        <v>198</v>
      </c>
      <c r="D8259" t="s">
        <v>95</v>
      </c>
      <c r="E8259" t="s">
        <v>996</v>
      </c>
      <c r="F8259" t="s">
        <v>997</v>
      </c>
      <c r="G8259" t="s">
        <v>926</v>
      </c>
      <c r="H8259" t="s">
        <v>998</v>
      </c>
      <c r="I8259" t="s">
        <v>928</v>
      </c>
      <c r="J8259" t="s">
        <v>1357</v>
      </c>
      <c r="K8259" t="s">
        <v>1358</v>
      </c>
      <c r="L8259" t="s">
        <v>850</v>
      </c>
      <c r="M8259" t="s">
        <v>848</v>
      </c>
      <c r="N8259" t="s">
        <v>849</v>
      </c>
      <c r="O8259" t="s">
        <v>851</v>
      </c>
      <c r="P8259" s="5" t="s">
        <v>852</v>
      </c>
      <c r="Q8259" t="s">
        <v>1271</v>
      </c>
      <c r="R8259" s="9">
        <v>11.3</v>
      </c>
      <c r="S8259">
        <v>1080</v>
      </c>
      <c r="T8259">
        <v>832</v>
      </c>
      <c r="U8259">
        <v>1.3</v>
      </c>
      <c r="V8259">
        <v>12</v>
      </c>
      <c r="W8259">
        <v>9</v>
      </c>
      <c r="X8259">
        <v>7</v>
      </c>
      <c r="Y8259">
        <v>0</v>
      </c>
      <c r="Z8259">
        <v>0</v>
      </c>
      <c r="AA8259">
        <v>0</v>
      </c>
      <c r="AB8259" s="9">
        <v>0</v>
      </c>
      <c r="AC8259">
        <v>509</v>
      </c>
      <c r="AD8259">
        <v>290</v>
      </c>
      <c r="AE8259">
        <v>125</v>
      </c>
      <c r="AF8259">
        <v>85</v>
      </c>
      <c r="AG8259">
        <v>49</v>
      </c>
      <c r="AH8259">
        <v>29</v>
      </c>
      <c r="AM8259" t="s">
        <v>295</v>
      </c>
      <c r="AN8259" t="s">
        <v>932</v>
      </c>
    </row>
    <row r="8260" spans="1:40" x14ac:dyDescent="0.25">
      <c r="A8260" s="5" t="s">
        <v>1286</v>
      </c>
      <c r="B8260" t="s">
        <v>995</v>
      </c>
      <c r="C8260" t="s">
        <v>198</v>
      </c>
      <c r="D8260" t="s">
        <v>95</v>
      </c>
      <c r="E8260" t="s">
        <v>996</v>
      </c>
      <c r="F8260" t="s">
        <v>997</v>
      </c>
      <c r="G8260" t="s">
        <v>926</v>
      </c>
      <c r="H8260" t="s">
        <v>1001</v>
      </c>
      <c r="I8260" t="s">
        <v>934</v>
      </c>
      <c r="J8260" t="s">
        <v>1359</v>
      </c>
      <c r="K8260" t="s">
        <v>1360</v>
      </c>
      <c r="L8260" t="s">
        <v>850</v>
      </c>
      <c r="M8260" t="s">
        <v>848</v>
      </c>
      <c r="N8260" t="s">
        <v>849</v>
      </c>
      <c r="O8260" t="s">
        <v>851</v>
      </c>
      <c r="P8260" s="5" t="s">
        <v>852</v>
      </c>
      <c r="Q8260" t="s">
        <v>1271</v>
      </c>
      <c r="R8260" s="9">
        <v>22.01</v>
      </c>
      <c r="S8260">
        <v>2104</v>
      </c>
      <c r="T8260">
        <v>1633</v>
      </c>
      <c r="U8260">
        <v>1.29</v>
      </c>
      <c r="V8260">
        <v>23</v>
      </c>
      <c r="W8260">
        <v>18</v>
      </c>
      <c r="X8260">
        <v>15</v>
      </c>
      <c r="Y8260">
        <v>0</v>
      </c>
      <c r="Z8260">
        <v>0</v>
      </c>
      <c r="AA8260">
        <v>0</v>
      </c>
      <c r="AB8260" s="9">
        <v>0</v>
      </c>
      <c r="AC8260">
        <v>920</v>
      </c>
      <c r="AD8260">
        <v>565</v>
      </c>
      <c r="AE8260">
        <v>277</v>
      </c>
      <c r="AF8260">
        <v>163</v>
      </c>
      <c r="AG8260">
        <v>94</v>
      </c>
      <c r="AH8260">
        <v>51</v>
      </c>
      <c r="AM8260" t="s">
        <v>295</v>
      </c>
      <c r="AN8260" t="s">
        <v>932</v>
      </c>
    </row>
    <row r="8261" spans="1:40" x14ac:dyDescent="0.25">
      <c r="A8261" s="5" t="s">
        <v>1287</v>
      </c>
      <c r="B8261" t="s">
        <v>995</v>
      </c>
      <c r="C8261" t="s">
        <v>198</v>
      </c>
      <c r="D8261" t="s">
        <v>95</v>
      </c>
      <c r="E8261" t="s">
        <v>996</v>
      </c>
      <c r="F8261" t="s">
        <v>997</v>
      </c>
      <c r="G8261" t="s">
        <v>926</v>
      </c>
      <c r="H8261" t="s">
        <v>998</v>
      </c>
      <c r="I8261" t="s">
        <v>928</v>
      </c>
      <c r="J8261" t="s">
        <v>1357</v>
      </c>
      <c r="K8261" t="s">
        <v>1358</v>
      </c>
      <c r="L8261" t="s">
        <v>850</v>
      </c>
      <c r="M8261" t="s">
        <v>848</v>
      </c>
      <c r="N8261" t="s">
        <v>849</v>
      </c>
      <c r="O8261" t="s">
        <v>851</v>
      </c>
      <c r="P8261" s="5" t="s">
        <v>852</v>
      </c>
      <c r="Q8261" t="s">
        <v>1271</v>
      </c>
      <c r="R8261" s="9">
        <v>5.21</v>
      </c>
      <c r="S8261">
        <v>434</v>
      </c>
      <c r="T8261">
        <v>331</v>
      </c>
      <c r="U8261">
        <v>1.31</v>
      </c>
      <c r="V8261">
        <v>5</v>
      </c>
      <c r="W8261">
        <v>4</v>
      </c>
      <c r="X8261">
        <v>3</v>
      </c>
      <c r="Y8261">
        <v>3</v>
      </c>
      <c r="Z8261">
        <v>2</v>
      </c>
      <c r="AA8261">
        <v>1</v>
      </c>
      <c r="AB8261" s="9">
        <v>56</v>
      </c>
      <c r="AC8261">
        <v>182</v>
      </c>
      <c r="AD8261">
        <v>111</v>
      </c>
      <c r="AE8261">
        <v>49</v>
      </c>
      <c r="AF8261">
        <v>32</v>
      </c>
      <c r="AG8261">
        <v>18</v>
      </c>
      <c r="AH8261">
        <v>11</v>
      </c>
      <c r="AM8261" t="s">
        <v>295</v>
      </c>
      <c r="AN8261" t="s">
        <v>932</v>
      </c>
    </row>
    <row r="8262" spans="1:40" x14ac:dyDescent="0.25">
      <c r="A8262" s="5" t="s">
        <v>1287</v>
      </c>
      <c r="B8262" t="s">
        <v>995</v>
      </c>
      <c r="C8262" t="s">
        <v>198</v>
      </c>
      <c r="D8262" t="s">
        <v>95</v>
      </c>
      <c r="E8262" t="s">
        <v>996</v>
      </c>
      <c r="F8262" t="s">
        <v>997</v>
      </c>
      <c r="G8262" t="s">
        <v>926</v>
      </c>
      <c r="H8262" t="s">
        <v>1001</v>
      </c>
      <c r="I8262" t="s">
        <v>934</v>
      </c>
      <c r="J8262" t="s">
        <v>1359</v>
      </c>
      <c r="K8262" t="s">
        <v>1360</v>
      </c>
      <c r="L8262" t="s">
        <v>850</v>
      </c>
      <c r="M8262" t="s">
        <v>848</v>
      </c>
      <c r="N8262" t="s">
        <v>849</v>
      </c>
      <c r="O8262" t="s">
        <v>851</v>
      </c>
      <c r="P8262" s="5" t="s">
        <v>852</v>
      </c>
      <c r="Q8262" t="s">
        <v>1271</v>
      </c>
      <c r="R8262" s="9">
        <v>10.14</v>
      </c>
      <c r="S8262">
        <v>845</v>
      </c>
      <c r="T8262">
        <v>621</v>
      </c>
      <c r="U8262">
        <v>1.36</v>
      </c>
      <c r="V8262">
        <v>9</v>
      </c>
      <c r="W8262">
        <v>7</v>
      </c>
      <c r="X8262">
        <v>6</v>
      </c>
      <c r="Y8262">
        <v>0</v>
      </c>
      <c r="Z8262">
        <v>0</v>
      </c>
      <c r="AA8262">
        <v>0</v>
      </c>
      <c r="AB8262" s="9">
        <v>0</v>
      </c>
      <c r="AC8262">
        <v>362</v>
      </c>
      <c r="AD8262">
        <v>216</v>
      </c>
      <c r="AE8262">
        <v>94</v>
      </c>
      <c r="AF8262">
        <v>63</v>
      </c>
      <c r="AG8262">
        <v>40</v>
      </c>
      <c r="AH8262">
        <v>22</v>
      </c>
      <c r="AM8262" t="s">
        <v>295</v>
      </c>
      <c r="AN8262" t="s">
        <v>932</v>
      </c>
    </row>
    <row r="8263" spans="1:40" x14ac:dyDescent="0.25">
      <c r="A8263" s="5" t="s">
        <v>1288</v>
      </c>
      <c r="B8263" t="s">
        <v>995</v>
      </c>
      <c r="C8263" t="s">
        <v>198</v>
      </c>
      <c r="D8263" t="s">
        <v>95</v>
      </c>
      <c r="E8263" t="s">
        <v>996</v>
      </c>
      <c r="F8263" t="s">
        <v>997</v>
      </c>
      <c r="G8263" t="s">
        <v>926</v>
      </c>
      <c r="H8263" t="s">
        <v>998</v>
      </c>
      <c r="I8263" t="s">
        <v>928</v>
      </c>
      <c r="J8263" t="s">
        <v>1357</v>
      </c>
      <c r="K8263" t="s">
        <v>1358</v>
      </c>
      <c r="L8263" t="s">
        <v>850</v>
      </c>
      <c r="M8263" t="s">
        <v>848</v>
      </c>
      <c r="N8263" t="s">
        <v>849</v>
      </c>
      <c r="O8263" t="s">
        <v>851</v>
      </c>
      <c r="P8263" s="5" t="s">
        <v>852</v>
      </c>
      <c r="Q8263" t="s">
        <v>1271</v>
      </c>
      <c r="R8263" s="9">
        <v>9.88</v>
      </c>
      <c r="S8263">
        <v>828</v>
      </c>
      <c r="T8263">
        <v>608</v>
      </c>
      <c r="U8263">
        <v>1.36</v>
      </c>
      <c r="V8263">
        <v>8</v>
      </c>
      <c r="W8263">
        <v>6</v>
      </c>
      <c r="X8263">
        <v>5</v>
      </c>
      <c r="Y8263">
        <v>0</v>
      </c>
      <c r="Z8263">
        <v>0</v>
      </c>
      <c r="AA8263">
        <v>0</v>
      </c>
      <c r="AB8263" s="9">
        <v>0</v>
      </c>
      <c r="AC8263">
        <v>345</v>
      </c>
      <c r="AD8263">
        <v>224</v>
      </c>
      <c r="AE8263">
        <v>102</v>
      </c>
      <c r="AF8263">
        <v>65</v>
      </c>
      <c r="AG8263">
        <v>39</v>
      </c>
      <c r="AH8263">
        <v>21</v>
      </c>
      <c r="AM8263" t="s">
        <v>295</v>
      </c>
      <c r="AN8263" t="s">
        <v>932</v>
      </c>
    </row>
    <row r="8264" spans="1:40" x14ac:dyDescent="0.25">
      <c r="A8264" s="5" t="s">
        <v>1288</v>
      </c>
      <c r="B8264" t="s">
        <v>995</v>
      </c>
      <c r="C8264" t="s">
        <v>198</v>
      </c>
      <c r="D8264" t="s">
        <v>95</v>
      </c>
      <c r="E8264" t="s">
        <v>996</v>
      </c>
      <c r="F8264" t="s">
        <v>997</v>
      </c>
      <c r="G8264" t="s">
        <v>926</v>
      </c>
      <c r="H8264" t="s">
        <v>1001</v>
      </c>
      <c r="I8264" t="s">
        <v>934</v>
      </c>
      <c r="J8264" t="s">
        <v>1359</v>
      </c>
      <c r="K8264" t="s">
        <v>1360</v>
      </c>
      <c r="L8264" t="s">
        <v>850</v>
      </c>
      <c r="M8264" t="s">
        <v>848</v>
      </c>
      <c r="N8264" t="s">
        <v>849</v>
      </c>
      <c r="O8264" t="s">
        <v>851</v>
      </c>
      <c r="P8264" s="5" t="s">
        <v>852</v>
      </c>
      <c r="Q8264" t="s">
        <v>1271</v>
      </c>
      <c r="R8264" s="9">
        <v>19.25</v>
      </c>
      <c r="S8264">
        <v>1613</v>
      </c>
      <c r="T8264">
        <v>1205</v>
      </c>
      <c r="U8264">
        <v>1.34</v>
      </c>
      <c r="V8264">
        <v>15</v>
      </c>
      <c r="W8264">
        <v>12</v>
      </c>
      <c r="X8264">
        <v>10</v>
      </c>
      <c r="Y8264">
        <v>0</v>
      </c>
      <c r="Z8264">
        <v>0</v>
      </c>
      <c r="AA8264">
        <v>0</v>
      </c>
      <c r="AB8264" s="9">
        <v>0</v>
      </c>
      <c r="AC8264">
        <v>738</v>
      </c>
      <c r="AD8264">
        <v>436</v>
      </c>
      <c r="AE8264">
        <v>218</v>
      </c>
      <c r="AF8264">
        <v>130</v>
      </c>
      <c r="AG8264">
        <v>75</v>
      </c>
      <c r="AH8264">
        <v>43</v>
      </c>
      <c r="AM8264" t="s">
        <v>295</v>
      </c>
      <c r="AN8264" t="s">
        <v>932</v>
      </c>
    </row>
    <row r="8265" spans="1:40" x14ac:dyDescent="0.25">
      <c r="A8265" s="5" t="s">
        <v>858</v>
      </c>
      <c r="B8265" t="s">
        <v>995</v>
      </c>
      <c r="C8265" t="s">
        <v>198</v>
      </c>
      <c r="D8265" t="s">
        <v>95</v>
      </c>
      <c r="E8265" t="s">
        <v>996</v>
      </c>
      <c r="F8265" t="s">
        <v>997</v>
      </c>
      <c r="G8265" t="s">
        <v>926</v>
      </c>
      <c r="H8265" t="s">
        <v>998</v>
      </c>
      <c r="I8265" t="s">
        <v>928</v>
      </c>
      <c r="J8265" t="s">
        <v>1361</v>
      </c>
      <c r="K8265" t="s">
        <v>1362</v>
      </c>
      <c r="L8265" t="s">
        <v>856</v>
      </c>
      <c r="M8265" t="s">
        <v>854</v>
      </c>
      <c r="N8265" t="s">
        <v>855</v>
      </c>
      <c r="O8265" t="s">
        <v>857</v>
      </c>
      <c r="P8265" s="5" t="s">
        <v>858</v>
      </c>
      <c r="Q8265" t="s">
        <v>1271</v>
      </c>
      <c r="R8265" s="9">
        <v>14.75</v>
      </c>
      <c r="S8265">
        <v>1227</v>
      </c>
      <c r="T8265">
        <v>1052</v>
      </c>
      <c r="U8265">
        <v>1.17</v>
      </c>
      <c r="V8265">
        <v>17</v>
      </c>
      <c r="W8265">
        <v>13</v>
      </c>
      <c r="X8265">
        <v>11</v>
      </c>
      <c r="Y8265">
        <v>3</v>
      </c>
      <c r="Z8265">
        <v>2</v>
      </c>
      <c r="AA8265">
        <v>1</v>
      </c>
      <c r="AB8265" s="9">
        <v>39.92</v>
      </c>
      <c r="AC8265">
        <v>540</v>
      </c>
      <c r="AD8265">
        <v>349</v>
      </c>
      <c r="AE8265">
        <v>152</v>
      </c>
      <c r="AF8265">
        <v>101</v>
      </c>
      <c r="AG8265">
        <v>61</v>
      </c>
      <c r="AH8265">
        <v>31</v>
      </c>
      <c r="AM8265" t="s">
        <v>317</v>
      </c>
      <c r="AN8265" t="s">
        <v>932</v>
      </c>
    </row>
    <row r="8266" spans="1:40" x14ac:dyDescent="0.25">
      <c r="A8266" s="5" t="s">
        <v>1298</v>
      </c>
      <c r="B8266" t="s">
        <v>995</v>
      </c>
      <c r="C8266" t="s">
        <v>198</v>
      </c>
      <c r="D8266" t="s">
        <v>95</v>
      </c>
      <c r="E8266" t="s">
        <v>996</v>
      </c>
      <c r="F8266" t="s">
        <v>997</v>
      </c>
      <c r="G8266" t="s">
        <v>926</v>
      </c>
      <c r="H8266" t="s">
        <v>998</v>
      </c>
      <c r="I8266" t="s">
        <v>928</v>
      </c>
      <c r="J8266" t="s">
        <v>1361</v>
      </c>
      <c r="K8266" t="s">
        <v>1362</v>
      </c>
      <c r="L8266" t="s">
        <v>856</v>
      </c>
      <c r="M8266" t="s">
        <v>854</v>
      </c>
      <c r="N8266" t="s">
        <v>855</v>
      </c>
      <c r="O8266" t="s">
        <v>857</v>
      </c>
      <c r="P8266" s="5" t="s">
        <v>858</v>
      </c>
      <c r="Q8266" t="s">
        <v>1271</v>
      </c>
      <c r="R8266" s="9">
        <v>32.79</v>
      </c>
      <c r="S8266">
        <v>2946</v>
      </c>
      <c r="T8266">
        <v>2337</v>
      </c>
      <c r="U8266">
        <v>1.26</v>
      </c>
      <c r="V8266">
        <v>40</v>
      </c>
      <c r="W8266">
        <v>31</v>
      </c>
      <c r="X8266">
        <v>25</v>
      </c>
      <c r="Y8266">
        <v>6</v>
      </c>
      <c r="Z8266">
        <v>3</v>
      </c>
      <c r="AA8266">
        <v>2</v>
      </c>
      <c r="AB8266" s="9">
        <v>103.5</v>
      </c>
      <c r="AC8266">
        <v>1379</v>
      </c>
      <c r="AD8266">
        <v>894</v>
      </c>
      <c r="AE8266">
        <v>396</v>
      </c>
      <c r="AF8266">
        <v>270</v>
      </c>
      <c r="AG8266">
        <v>173</v>
      </c>
      <c r="AH8266">
        <v>90</v>
      </c>
      <c r="AM8266" t="s">
        <v>317</v>
      </c>
      <c r="AN8266" t="s">
        <v>932</v>
      </c>
    </row>
    <row r="8267" spans="1:40" x14ac:dyDescent="0.25">
      <c r="A8267" s="5" t="s">
        <v>1299</v>
      </c>
      <c r="B8267" t="s">
        <v>995</v>
      </c>
      <c r="C8267" t="s">
        <v>198</v>
      </c>
      <c r="D8267" t="s">
        <v>95</v>
      </c>
      <c r="E8267" t="s">
        <v>996</v>
      </c>
      <c r="F8267" t="s">
        <v>997</v>
      </c>
      <c r="G8267" t="s">
        <v>926</v>
      </c>
      <c r="H8267" t="s">
        <v>998</v>
      </c>
      <c r="I8267" t="s">
        <v>928</v>
      </c>
      <c r="J8267" t="s">
        <v>1361</v>
      </c>
      <c r="K8267" t="s">
        <v>1362</v>
      </c>
      <c r="L8267" t="s">
        <v>856</v>
      </c>
      <c r="M8267" t="s">
        <v>854</v>
      </c>
      <c r="N8267" t="s">
        <v>855</v>
      </c>
      <c r="O8267" t="s">
        <v>857</v>
      </c>
      <c r="P8267" s="5" t="s">
        <v>858</v>
      </c>
      <c r="Q8267" t="s">
        <v>1271</v>
      </c>
      <c r="R8267" s="9">
        <v>28.5</v>
      </c>
      <c r="S8267">
        <v>2658</v>
      </c>
      <c r="T8267">
        <v>2172</v>
      </c>
      <c r="U8267">
        <v>1.22</v>
      </c>
      <c r="V8267">
        <v>32</v>
      </c>
      <c r="W8267">
        <v>25</v>
      </c>
      <c r="X8267">
        <v>21</v>
      </c>
      <c r="Y8267">
        <v>0</v>
      </c>
      <c r="Z8267">
        <v>0</v>
      </c>
      <c r="AA8267">
        <v>0</v>
      </c>
      <c r="AB8267" s="9">
        <v>0</v>
      </c>
      <c r="AC8267">
        <v>1225</v>
      </c>
      <c r="AD8267">
        <v>755</v>
      </c>
      <c r="AE8267">
        <v>327</v>
      </c>
      <c r="AF8267">
        <v>226</v>
      </c>
      <c r="AG8267">
        <v>144</v>
      </c>
      <c r="AH8267">
        <v>82</v>
      </c>
      <c r="AM8267" t="s">
        <v>317</v>
      </c>
      <c r="AN8267" t="s">
        <v>932</v>
      </c>
    </row>
    <row r="8268" spans="1:40" x14ac:dyDescent="0.25">
      <c r="A8268" s="5" t="s">
        <v>763</v>
      </c>
      <c r="B8268" t="s">
        <v>995</v>
      </c>
      <c r="C8268" t="s">
        <v>198</v>
      </c>
      <c r="D8268" t="s">
        <v>95</v>
      </c>
      <c r="E8268" t="s">
        <v>996</v>
      </c>
      <c r="F8268" t="s">
        <v>997</v>
      </c>
      <c r="G8268" t="s">
        <v>926</v>
      </c>
      <c r="H8268" t="s">
        <v>998</v>
      </c>
      <c r="I8268" t="s">
        <v>928</v>
      </c>
      <c r="J8268" t="s">
        <v>1361</v>
      </c>
      <c r="K8268" t="s">
        <v>1362</v>
      </c>
      <c r="L8268" t="s">
        <v>856</v>
      </c>
      <c r="M8268" t="s">
        <v>854</v>
      </c>
      <c r="N8268" t="s">
        <v>855</v>
      </c>
      <c r="O8268" t="s">
        <v>857</v>
      </c>
      <c r="P8268" s="5" t="s">
        <v>858</v>
      </c>
      <c r="Q8268" t="s">
        <v>1271</v>
      </c>
      <c r="R8268" s="9">
        <v>14.26</v>
      </c>
      <c r="S8268">
        <v>1427</v>
      </c>
      <c r="T8268">
        <v>1154</v>
      </c>
      <c r="U8268">
        <v>1.24</v>
      </c>
      <c r="V8268">
        <v>19</v>
      </c>
      <c r="W8268">
        <v>15</v>
      </c>
      <c r="X8268">
        <v>12</v>
      </c>
      <c r="Y8268">
        <v>10</v>
      </c>
      <c r="Z8268">
        <v>4</v>
      </c>
      <c r="AA8268">
        <v>3</v>
      </c>
      <c r="AB8268" s="9">
        <v>110.56</v>
      </c>
      <c r="AC8268">
        <v>710</v>
      </c>
      <c r="AD8268">
        <v>417</v>
      </c>
      <c r="AE8268">
        <v>210</v>
      </c>
      <c r="AF8268">
        <v>125</v>
      </c>
      <c r="AG8268">
        <v>80</v>
      </c>
      <c r="AH8268">
        <v>41</v>
      </c>
      <c r="AM8268" t="s">
        <v>317</v>
      </c>
      <c r="AN8268" t="s">
        <v>932</v>
      </c>
    </row>
    <row r="8269" spans="1:40" x14ac:dyDescent="0.25">
      <c r="A8269" s="5" t="s">
        <v>1300</v>
      </c>
      <c r="B8269" t="s">
        <v>995</v>
      </c>
      <c r="C8269" t="s">
        <v>198</v>
      </c>
      <c r="D8269" t="s">
        <v>95</v>
      </c>
      <c r="E8269" t="s">
        <v>996</v>
      </c>
      <c r="F8269" t="s">
        <v>997</v>
      </c>
      <c r="G8269" t="s">
        <v>926</v>
      </c>
      <c r="H8269" t="s">
        <v>998</v>
      </c>
      <c r="I8269" t="s">
        <v>928</v>
      </c>
      <c r="J8269" t="s">
        <v>1361</v>
      </c>
      <c r="K8269" t="s">
        <v>1362</v>
      </c>
      <c r="L8269" t="s">
        <v>856</v>
      </c>
      <c r="M8269" t="s">
        <v>854</v>
      </c>
      <c r="N8269" t="s">
        <v>855</v>
      </c>
      <c r="O8269" t="s">
        <v>857</v>
      </c>
      <c r="P8269" s="5" t="s">
        <v>858</v>
      </c>
      <c r="Q8269" t="s">
        <v>1271</v>
      </c>
      <c r="R8269" s="9">
        <v>33.64</v>
      </c>
      <c r="S8269">
        <v>3373</v>
      </c>
      <c r="T8269">
        <v>2753</v>
      </c>
      <c r="U8269">
        <v>1.23</v>
      </c>
      <c r="V8269">
        <v>43</v>
      </c>
      <c r="W8269">
        <v>34</v>
      </c>
      <c r="X8269">
        <v>28</v>
      </c>
      <c r="Y8269">
        <v>9</v>
      </c>
      <c r="Z8269">
        <v>4</v>
      </c>
      <c r="AA8269">
        <v>3</v>
      </c>
      <c r="AB8269" s="9">
        <v>119.74</v>
      </c>
      <c r="AC8269">
        <v>1585</v>
      </c>
      <c r="AD8269">
        <v>989</v>
      </c>
      <c r="AE8269">
        <v>431</v>
      </c>
      <c r="AF8269">
        <v>296</v>
      </c>
      <c r="AG8269">
        <v>180</v>
      </c>
      <c r="AH8269">
        <v>87</v>
      </c>
      <c r="AM8269" t="s">
        <v>317</v>
      </c>
      <c r="AN8269" t="s">
        <v>932</v>
      </c>
    </row>
    <row r="8270" spans="1:40" x14ac:dyDescent="0.25">
      <c r="A8270" s="5" t="s">
        <v>1301</v>
      </c>
      <c r="B8270" t="s">
        <v>995</v>
      </c>
      <c r="C8270" t="s">
        <v>198</v>
      </c>
      <c r="D8270" t="s">
        <v>95</v>
      </c>
      <c r="E8270" t="s">
        <v>996</v>
      </c>
      <c r="F8270" t="s">
        <v>997</v>
      </c>
      <c r="G8270" t="s">
        <v>926</v>
      </c>
      <c r="H8270" t="s">
        <v>998</v>
      </c>
      <c r="I8270" t="s">
        <v>928</v>
      </c>
      <c r="J8270" t="s">
        <v>1361</v>
      </c>
      <c r="K8270" t="s">
        <v>1362</v>
      </c>
      <c r="L8270" t="s">
        <v>856</v>
      </c>
      <c r="M8270" t="s">
        <v>854</v>
      </c>
      <c r="N8270" t="s">
        <v>855</v>
      </c>
      <c r="O8270" t="s">
        <v>857</v>
      </c>
      <c r="P8270" s="5" t="s">
        <v>858</v>
      </c>
      <c r="Q8270" t="s">
        <v>1271</v>
      </c>
      <c r="R8270" s="9">
        <v>23.24</v>
      </c>
      <c r="S8270">
        <v>2310</v>
      </c>
      <c r="T8270">
        <v>1956</v>
      </c>
      <c r="U8270">
        <v>1.18</v>
      </c>
      <c r="V8270">
        <v>32</v>
      </c>
      <c r="W8270">
        <v>25</v>
      </c>
      <c r="X8270">
        <v>21</v>
      </c>
      <c r="Y8270">
        <v>11</v>
      </c>
      <c r="Z8270">
        <v>5</v>
      </c>
      <c r="AA8270">
        <v>3</v>
      </c>
      <c r="AB8270" s="9">
        <v>141.66</v>
      </c>
      <c r="AC8270">
        <v>1228</v>
      </c>
      <c r="AD8270">
        <v>693</v>
      </c>
      <c r="AE8270">
        <v>292</v>
      </c>
      <c r="AF8270">
        <v>206</v>
      </c>
      <c r="AG8270">
        <v>120</v>
      </c>
      <c r="AH8270">
        <v>60</v>
      </c>
      <c r="AM8270" t="s">
        <v>317</v>
      </c>
      <c r="AN8270" t="s">
        <v>932</v>
      </c>
    </row>
    <row r="8271" spans="1:40" x14ac:dyDescent="0.25">
      <c r="A8271" s="5" t="s">
        <v>1302</v>
      </c>
      <c r="B8271" t="s">
        <v>995</v>
      </c>
      <c r="C8271" t="s">
        <v>198</v>
      </c>
      <c r="D8271" t="s">
        <v>95</v>
      </c>
      <c r="E8271" t="s">
        <v>996</v>
      </c>
      <c r="F8271" t="s">
        <v>997</v>
      </c>
      <c r="G8271" t="s">
        <v>926</v>
      </c>
      <c r="H8271" t="s">
        <v>998</v>
      </c>
      <c r="I8271" t="s">
        <v>928</v>
      </c>
      <c r="J8271" t="s">
        <v>1361</v>
      </c>
      <c r="K8271" t="s">
        <v>1362</v>
      </c>
      <c r="L8271" t="s">
        <v>856</v>
      </c>
      <c r="M8271" t="s">
        <v>854</v>
      </c>
      <c r="N8271" t="s">
        <v>855</v>
      </c>
      <c r="O8271" t="s">
        <v>857</v>
      </c>
      <c r="P8271" s="5" t="s">
        <v>858</v>
      </c>
      <c r="Q8271" t="s">
        <v>1271</v>
      </c>
      <c r="R8271" s="9">
        <v>22.51</v>
      </c>
      <c r="S8271">
        <v>1928</v>
      </c>
      <c r="T8271">
        <v>1514</v>
      </c>
      <c r="U8271">
        <v>1.27</v>
      </c>
      <c r="V8271">
        <v>24</v>
      </c>
      <c r="W8271">
        <v>19</v>
      </c>
      <c r="X8271">
        <v>16</v>
      </c>
      <c r="Y8271">
        <v>3</v>
      </c>
      <c r="Z8271">
        <v>2</v>
      </c>
      <c r="AA8271">
        <v>1</v>
      </c>
      <c r="AB8271" s="9">
        <v>39.4</v>
      </c>
      <c r="AC8271">
        <v>976</v>
      </c>
      <c r="AD8271">
        <v>574</v>
      </c>
      <c r="AE8271">
        <v>285</v>
      </c>
      <c r="AF8271">
        <v>181</v>
      </c>
      <c r="AG8271">
        <v>114</v>
      </c>
      <c r="AH8271">
        <v>68</v>
      </c>
      <c r="AM8271" t="s">
        <v>317</v>
      </c>
      <c r="AN8271" t="s">
        <v>932</v>
      </c>
    </row>
    <row r="8272" spans="1:40" x14ac:dyDescent="0.25">
      <c r="A8272" s="5" t="s">
        <v>697</v>
      </c>
      <c r="B8272" t="s">
        <v>995</v>
      </c>
      <c r="C8272" t="s">
        <v>198</v>
      </c>
      <c r="D8272" t="s">
        <v>95</v>
      </c>
      <c r="E8272" t="s">
        <v>996</v>
      </c>
      <c r="F8272" t="s">
        <v>997</v>
      </c>
      <c r="G8272" t="s">
        <v>926</v>
      </c>
      <c r="H8272" t="s">
        <v>998</v>
      </c>
      <c r="I8272" t="s">
        <v>928</v>
      </c>
      <c r="J8272" t="s">
        <v>1361</v>
      </c>
      <c r="K8272" t="s">
        <v>1362</v>
      </c>
      <c r="L8272" t="s">
        <v>856</v>
      </c>
      <c r="M8272" t="s">
        <v>854</v>
      </c>
      <c r="N8272" t="s">
        <v>855</v>
      </c>
      <c r="O8272" t="s">
        <v>857</v>
      </c>
      <c r="P8272" s="5" t="s">
        <v>858</v>
      </c>
      <c r="Q8272" t="s">
        <v>1271</v>
      </c>
      <c r="R8272" s="9">
        <v>19.78</v>
      </c>
      <c r="S8272">
        <v>1682</v>
      </c>
      <c r="T8272">
        <v>1395</v>
      </c>
      <c r="U8272">
        <v>1.21</v>
      </c>
      <c r="V8272">
        <v>23</v>
      </c>
      <c r="W8272">
        <v>18</v>
      </c>
      <c r="X8272">
        <v>15</v>
      </c>
      <c r="Y8272">
        <v>4</v>
      </c>
      <c r="Z8272">
        <v>2</v>
      </c>
      <c r="AA8272">
        <v>1</v>
      </c>
      <c r="AB8272" s="9">
        <v>59.23</v>
      </c>
      <c r="AC8272">
        <v>741</v>
      </c>
      <c r="AD8272">
        <v>472</v>
      </c>
      <c r="AE8272">
        <v>205</v>
      </c>
      <c r="AF8272">
        <v>133</v>
      </c>
      <c r="AG8272">
        <v>78</v>
      </c>
      <c r="AH8272">
        <v>40</v>
      </c>
      <c r="AM8272" t="s">
        <v>317</v>
      </c>
      <c r="AN8272" t="s">
        <v>932</v>
      </c>
    </row>
    <row r="8273" spans="1:40" x14ac:dyDescent="0.25">
      <c r="A8273" s="5" t="s">
        <v>1232</v>
      </c>
      <c r="B8273" t="s">
        <v>995</v>
      </c>
      <c r="C8273" t="s">
        <v>198</v>
      </c>
      <c r="D8273" t="s">
        <v>95</v>
      </c>
      <c r="E8273" t="s">
        <v>996</v>
      </c>
      <c r="F8273" t="s">
        <v>997</v>
      </c>
      <c r="G8273" t="s">
        <v>926</v>
      </c>
      <c r="H8273" t="s">
        <v>998</v>
      </c>
      <c r="I8273" t="s">
        <v>928</v>
      </c>
      <c r="J8273" t="s">
        <v>1361</v>
      </c>
      <c r="K8273" t="s">
        <v>1362</v>
      </c>
      <c r="L8273" t="s">
        <v>856</v>
      </c>
      <c r="M8273" t="s">
        <v>854</v>
      </c>
      <c r="N8273" t="s">
        <v>855</v>
      </c>
      <c r="O8273" t="s">
        <v>857</v>
      </c>
      <c r="P8273" s="5" t="s">
        <v>858</v>
      </c>
      <c r="Q8273" t="s">
        <v>1271</v>
      </c>
      <c r="R8273" s="9">
        <v>25.83</v>
      </c>
      <c r="S8273">
        <v>2199</v>
      </c>
      <c r="T8273">
        <v>1663</v>
      </c>
      <c r="U8273">
        <v>1.32</v>
      </c>
      <c r="V8273">
        <v>30</v>
      </c>
      <c r="W8273">
        <v>23</v>
      </c>
      <c r="X8273">
        <v>19</v>
      </c>
      <c r="Y8273">
        <v>6</v>
      </c>
      <c r="Z8273">
        <v>3</v>
      </c>
      <c r="AA8273">
        <v>2</v>
      </c>
      <c r="AB8273" s="9">
        <v>90.4</v>
      </c>
      <c r="AC8273">
        <v>1040</v>
      </c>
      <c r="AD8273">
        <v>656</v>
      </c>
      <c r="AE8273">
        <v>280</v>
      </c>
      <c r="AF8273">
        <v>186</v>
      </c>
      <c r="AG8273">
        <v>118</v>
      </c>
      <c r="AH8273">
        <v>66</v>
      </c>
      <c r="AM8273" t="s">
        <v>317</v>
      </c>
      <c r="AN8273" t="s">
        <v>932</v>
      </c>
    </row>
    <row r="8274" spans="1:40" x14ac:dyDescent="0.25">
      <c r="A8274" s="5" t="s">
        <v>1235</v>
      </c>
      <c r="B8274" t="s">
        <v>995</v>
      </c>
      <c r="C8274" t="s">
        <v>198</v>
      </c>
      <c r="D8274" t="s">
        <v>95</v>
      </c>
      <c r="E8274" t="s">
        <v>996</v>
      </c>
      <c r="F8274" t="s">
        <v>997</v>
      </c>
      <c r="G8274" t="s">
        <v>926</v>
      </c>
      <c r="H8274" t="s">
        <v>998</v>
      </c>
      <c r="I8274" t="s">
        <v>928</v>
      </c>
      <c r="J8274" t="s">
        <v>1361</v>
      </c>
      <c r="K8274" t="s">
        <v>1362</v>
      </c>
      <c r="L8274" t="s">
        <v>856</v>
      </c>
      <c r="M8274" t="s">
        <v>854</v>
      </c>
      <c r="N8274" t="s">
        <v>855</v>
      </c>
      <c r="O8274" t="s">
        <v>857</v>
      </c>
      <c r="P8274" s="5" t="s">
        <v>858</v>
      </c>
      <c r="Q8274" t="s">
        <v>1271</v>
      </c>
      <c r="R8274" s="9">
        <v>22.33</v>
      </c>
      <c r="S8274">
        <v>1883</v>
      </c>
      <c r="T8274">
        <v>1412</v>
      </c>
      <c r="U8274">
        <v>1.33</v>
      </c>
      <c r="V8274">
        <v>25</v>
      </c>
      <c r="W8274">
        <v>20</v>
      </c>
      <c r="X8274">
        <v>16</v>
      </c>
      <c r="Y8274">
        <v>3</v>
      </c>
      <c r="Z8274">
        <v>2</v>
      </c>
      <c r="AA8274">
        <v>1</v>
      </c>
      <c r="AB8274" s="9">
        <v>43.9</v>
      </c>
      <c r="AC8274">
        <v>909</v>
      </c>
      <c r="AD8274">
        <v>536</v>
      </c>
      <c r="AE8274">
        <v>248</v>
      </c>
      <c r="AF8274">
        <v>167</v>
      </c>
      <c r="AG8274">
        <v>104</v>
      </c>
      <c r="AH8274">
        <v>62</v>
      </c>
      <c r="AM8274" t="s">
        <v>317</v>
      </c>
      <c r="AN8274" t="s">
        <v>932</v>
      </c>
    </row>
    <row r="8275" spans="1:40" x14ac:dyDescent="0.25">
      <c r="A8275" s="5" t="s">
        <v>1303</v>
      </c>
      <c r="B8275" t="s">
        <v>995</v>
      </c>
      <c r="C8275" t="s">
        <v>198</v>
      </c>
      <c r="D8275" t="s">
        <v>95</v>
      </c>
      <c r="E8275" t="s">
        <v>996</v>
      </c>
      <c r="F8275" t="s">
        <v>997</v>
      </c>
      <c r="G8275" t="s">
        <v>926</v>
      </c>
      <c r="H8275" t="s">
        <v>998</v>
      </c>
      <c r="I8275" t="s">
        <v>928</v>
      </c>
      <c r="J8275" t="s">
        <v>1361</v>
      </c>
      <c r="K8275" t="s">
        <v>1362</v>
      </c>
      <c r="L8275" t="s">
        <v>856</v>
      </c>
      <c r="M8275" t="s">
        <v>854</v>
      </c>
      <c r="N8275" t="s">
        <v>855</v>
      </c>
      <c r="O8275" t="s">
        <v>857</v>
      </c>
      <c r="P8275" s="5" t="s">
        <v>858</v>
      </c>
      <c r="Q8275" t="s">
        <v>1271</v>
      </c>
      <c r="R8275" s="9">
        <v>36.61</v>
      </c>
      <c r="S8275">
        <v>3219</v>
      </c>
      <c r="T8275">
        <v>2479</v>
      </c>
      <c r="U8275">
        <v>1.3</v>
      </c>
      <c r="V8275">
        <v>42</v>
      </c>
      <c r="W8275">
        <v>33</v>
      </c>
      <c r="X8275">
        <v>27</v>
      </c>
      <c r="Y8275">
        <v>7</v>
      </c>
      <c r="Z8275">
        <v>3</v>
      </c>
      <c r="AA8275">
        <v>2</v>
      </c>
      <c r="AB8275" s="9">
        <v>74.18</v>
      </c>
      <c r="AC8275">
        <v>1651</v>
      </c>
      <c r="AD8275">
        <v>970</v>
      </c>
      <c r="AE8275">
        <v>442</v>
      </c>
      <c r="AF8275">
        <v>306</v>
      </c>
      <c r="AG8275">
        <v>176</v>
      </c>
      <c r="AH8275">
        <v>93</v>
      </c>
      <c r="AM8275" t="s">
        <v>317</v>
      </c>
      <c r="AN8275" t="s">
        <v>932</v>
      </c>
    </row>
    <row r="8276" spans="1:40" x14ac:dyDescent="0.25">
      <c r="A8276" s="5" t="s">
        <v>1236</v>
      </c>
      <c r="B8276" t="s">
        <v>995</v>
      </c>
      <c r="C8276" t="s">
        <v>198</v>
      </c>
      <c r="D8276" t="s">
        <v>95</v>
      </c>
      <c r="E8276" t="s">
        <v>996</v>
      </c>
      <c r="F8276" t="s">
        <v>997</v>
      </c>
      <c r="G8276" t="s">
        <v>926</v>
      </c>
      <c r="H8276" t="s">
        <v>998</v>
      </c>
      <c r="I8276" t="s">
        <v>928</v>
      </c>
      <c r="J8276" t="s">
        <v>1361</v>
      </c>
      <c r="K8276" t="s">
        <v>1362</v>
      </c>
      <c r="L8276" t="s">
        <v>856</v>
      </c>
      <c r="M8276" t="s">
        <v>854</v>
      </c>
      <c r="N8276" t="s">
        <v>855</v>
      </c>
      <c r="O8276" t="s">
        <v>857</v>
      </c>
      <c r="P8276" s="5" t="s">
        <v>858</v>
      </c>
      <c r="Q8276" t="s">
        <v>1271</v>
      </c>
      <c r="R8276" s="9">
        <v>23.22</v>
      </c>
      <c r="S8276">
        <v>2309</v>
      </c>
      <c r="T8276">
        <v>1788</v>
      </c>
      <c r="U8276">
        <v>1.29</v>
      </c>
      <c r="V8276">
        <v>31</v>
      </c>
      <c r="W8276">
        <v>24</v>
      </c>
      <c r="X8276">
        <v>20</v>
      </c>
      <c r="Y8276">
        <v>0</v>
      </c>
      <c r="Z8276">
        <v>0</v>
      </c>
      <c r="AA8276">
        <v>0</v>
      </c>
      <c r="AB8276" s="9">
        <v>0</v>
      </c>
      <c r="AC8276">
        <v>1006</v>
      </c>
      <c r="AD8276">
        <v>667</v>
      </c>
      <c r="AE8276">
        <v>285</v>
      </c>
      <c r="AF8276">
        <v>196</v>
      </c>
      <c r="AG8276">
        <v>124</v>
      </c>
      <c r="AH8276">
        <v>61</v>
      </c>
      <c r="AM8276" t="s">
        <v>317</v>
      </c>
      <c r="AN8276" t="s">
        <v>932</v>
      </c>
    </row>
    <row r="8277" spans="1:40" x14ac:dyDescent="0.25">
      <c r="A8277" s="5" t="s">
        <v>1237</v>
      </c>
      <c r="B8277" t="s">
        <v>995</v>
      </c>
      <c r="C8277" t="s">
        <v>198</v>
      </c>
      <c r="D8277" t="s">
        <v>95</v>
      </c>
      <c r="E8277" t="s">
        <v>996</v>
      </c>
      <c r="F8277" t="s">
        <v>997</v>
      </c>
      <c r="G8277" t="s">
        <v>926</v>
      </c>
      <c r="H8277" t="s">
        <v>998</v>
      </c>
      <c r="I8277" t="s">
        <v>928</v>
      </c>
      <c r="J8277" t="s">
        <v>1361</v>
      </c>
      <c r="K8277" t="s">
        <v>1362</v>
      </c>
      <c r="L8277" t="s">
        <v>856</v>
      </c>
      <c r="M8277" t="s">
        <v>854</v>
      </c>
      <c r="N8277" t="s">
        <v>855</v>
      </c>
      <c r="O8277" t="s">
        <v>857</v>
      </c>
      <c r="P8277" s="5" t="s">
        <v>858</v>
      </c>
      <c r="Q8277" t="s">
        <v>1271</v>
      </c>
      <c r="R8277" s="9">
        <v>26.49</v>
      </c>
      <c r="S8277">
        <v>2643</v>
      </c>
      <c r="T8277">
        <v>1955</v>
      </c>
      <c r="U8277">
        <v>1.35</v>
      </c>
      <c r="V8277">
        <v>36</v>
      </c>
      <c r="W8277">
        <v>28</v>
      </c>
      <c r="X8277">
        <v>23</v>
      </c>
      <c r="Y8277">
        <v>3</v>
      </c>
      <c r="Z8277">
        <v>1</v>
      </c>
      <c r="AA8277">
        <v>1</v>
      </c>
      <c r="AB8277" s="9">
        <v>40.03</v>
      </c>
      <c r="AC8277">
        <v>1336</v>
      </c>
      <c r="AD8277">
        <v>747</v>
      </c>
      <c r="AE8277">
        <v>330</v>
      </c>
      <c r="AF8277">
        <v>212</v>
      </c>
      <c r="AG8277">
        <v>121</v>
      </c>
      <c r="AH8277">
        <v>64</v>
      </c>
      <c r="AM8277" t="s">
        <v>317</v>
      </c>
      <c r="AN8277" t="s">
        <v>932</v>
      </c>
    </row>
    <row r="8278" spans="1:40" x14ac:dyDescent="0.25">
      <c r="A8278" s="5" t="s">
        <v>1238</v>
      </c>
      <c r="B8278" t="s">
        <v>995</v>
      </c>
      <c r="C8278" t="s">
        <v>198</v>
      </c>
      <c r="D8278" t="s">
        <v>95</v>
      </c>
      <c r="E8278" t="s">
        <v>996</v>
      </c>
      <c r="F8278" t="s">
        <v>997</v>
      </c>
      <c r="G8278" t="s">
        <v>926</v>
      </c>
      <c r="H8278" t="s">
        <v>998</v>
      </c>
      <c r="I8278" t="s">
        <v>928</v>
      </c>
      <c r="J8278" t="s">
        <v>1361</v>
      </c>
      <c r="K8278" t="s">
        <v>1362</v>
      </c>
      <c r="L8278" t="s">
        <v>856</v>
      </c>
      <c r="M8278" t="s">
        <v>854</v>
      </c>
      <c r="N8278" t="s">
        <v>855</v>
      </c>
      <c r="O8278" t="s">
        <v>857</v>
      </c>
      <c r="P8278" s="5" t="s">
        <v>858</v>
      </c>
      <c r="Q8278" t="s">
        <v>1271</v>
      </c>
      <c r="R8278" s="9">
        <v>15.18</v>
      </c>
      <c r="S8278">
        <v>1380</v>
      </c>
      <c r="T8278">
        <v>1028</v>
      </c>
      <c r="U8278">
        <v>1.34</v>
      </c>
      <c r="V8278">
        <v>18</v>
      </c>
      <c r="W8278">
        <v>14</v>
      </c>
      <c r="X8278">
        <v>11</v>
      </c>
      <c r="Y8278">
        <v>3</v>
      </c>
      <c r="Z8278">
        <v>2</v>
      </c>
      <c r="AA8278">
        <v>1</v>
      </c>
      <c r="AB8278" s="9">
        <v>37.21</v>
      </c>
      <c r="AC8278">
        <v>647</v>
      </c>
      <c r="AD8278">
        <v>405</v>
      </c>
      <c r="AE8278">
        <v>186</v>
      </c>
      <c r="AF8278">
        <v>126</v>
      </c>
      <c r="AG8278">
        <v>72</v>
      </c>
      <c r="AH8278">
        <v>42</v>
      </c>
      <c r="AM8278" t="s">
        <v>317</v>
      </c>
      <c r="AN8278" t="s">
        <v>932</v>
      </c>
    </row>
    <row r="8279" spans="1:40" x14ac:dyDescent="0.25">
      <c r="A8279" s="5" t="s">
        <v>745</v>
      </c>
      <c r="B8279" t="s">
        <v>995</v>
      </c>
      <c r="C8279" t="s">
        <v>198</v>
      </c>
      <c r="D8279" t="s">
        <v>95</v>
      </c>
      <c r="E8279" t="s">
        <v>996</v>
      </c>
      <c r="F8279" t="s">
        <v>997</v>
      </c>
      <c r="G8279" t="s">
        <v>926</v>
      </c>
      <c r="H8279" t="s">
        <v>998</v>
      </c>
      <c r="I8279" t="s">
        <v>928</v>
      </c>
      <c r="J8279" t="s">
        <v>1361</v>
      </c>
      <c r="K8279" t="s">
        <v>1362</v>
      </c>
      <c r="L8279" t="s">
        <v>856</v>
      </c>
      <c r="M8279" t="s">
        <v>854</v>
      </c>
      <c r="N8279" t="s">
        <v>855</v>
      </c>
      <c r="O8279" t="s">
        <v>857</v>
      </c>
      <c r="P8279" s="5" t="s">
        <v>858</v>
      </c>
      <c r="Q8279" t="s">
        <v>1271</v>
      </c>
      <c r="R8279" s="9">
        <v>30.67</v>
      </c>
      <c r="S8279">
        <v>2758</v>
      </c>
      <c r="T8279">
        <v>2061</v>
      </c>
      <c r="U8279">
        <v>1.34</v>
      </c>
      <c r="V8279">
        <v>34</v>
      </c>
      <c r="W8279">
        <v>27</v>
      </c>
      <c r="X8279">
        <v>22</v>
      </c>
      <c r="Y8279">
        <v>0</v>
      </c>
      <c r="Z8279">
        <v>0</v>
      </c>
      <c r="AA8279">
        <v>0</v>
      </c>
      <c r="AB8279" s="9">
        <v>0</v>
      </c>
      <c r="AC8279">
        <v>1408</v>
      </c>
      <c r="AD8279">
        <v>798</v>
      </c>
      <c r="AE8279">
        <v>398</v>
      </c>
      <c r="AF8279">
        <v>225</v>
      </c>
      <c r="AG8279">
        <v>137</v>
      </c>
      <c r="AH8279">
        <v>63</v>
      </c>
      <c r="AM8279" t="s">
        <v>317</v>
      </c>
      <c r="AN8279" t="s">
        <v>932</v>
      </c>
    </row>
    <row r="8280" spans="1:40" x14ac:dyDescent="0.25">
      <c r="A8280" s="5" t="s">
        <v>707</v>
      </c>
      <c r="B8280" t="s">
        <v>995</v>
      </c>
      <c r="C8280" t="s">
        <v>198</v>
      </c>
      <c r="D8280" t="s">
        <v>95</v>
      </c>
      <c r="E8280" t="s">
        <v>996</v>
      </c>
      <c r="F8280" t="s">
        <v>997</v>
      </c>
      <c r="G8280" t="s">
        <v>926</v>
      </c>
      <c r="H8280" t="s">
        <v>998</v>
      </c>
      <c r="I8280" t="s">
        <v>928</v>
      </c>
      <c r="J8280" t="s">
        <v>1361</v>
      </c>
      <c r="K8280" t="s">
        <v>1362</v>
      </c>
      <c r="L8280" t="s">
        <v>856</v>
      </c>
      <c r="M8280" t="s">
        <v>854</v>
      </c>
      <c r="N8280" t="s">
        <v>855</v>
      </c>
      <c r="O8280" t="s">
        <v>857</v>
      </c>
      <c r="P8280" s="5" t="s">
        <v>858</v>
      </c>
      <c r="Q8280" t="s">
        <v>1271</v>
      </c>
      <c r="R8280" s="9">
        <v>19.96</v>
      </c>
      <c r="S8280">
        <v>1669</v>
      </c>
      <c r="T8280">
        <v>1252</v>
      </c>
      <c r="U8280">
        <v>1.33</v>
      </c>
      <c r="V8280">
        <v>22</v>
      </c>
      <c r="W8280">
        <v>17</v>
      </c>
      <c r="X8280">
        <v>14</v>
      </c>
      <c r="Y8280">
        <v>0</v>
      </c>
      <c r="Z8280">
        <v>0</v>
      </c>
      <c r="AA8280">
        <v>0</v>
      </c>
      <c r="AB8280" s="9">
        <v>0</v>
      </c>
      <c r="AC8280">
        <v>761</v>
      </c>
      <c r="AD8280">
        <v>482</v>
      </c>
      <c r="AE8280">
        <v>213</v>
      </c>
      <c r="AF8280">
        <v>142</v>
      </c>
      <c r="AG8280">
        <v>78</v>
      </c>
      <c r="AH8280">
        <v>44</v>
      </c>
      <c r="AM8280" t="s">
        <v>317</v>
      </c>
      <c r="AN8280" t="s">
        <v>932</v>
      </c>
    </row>
    <row r="8281" spans="1:40" x14ac:dyDescent="0.25">
      <c r="A8281" s="5" t="s">
        <v>1239</v>
      </c>
      <c r="B8281" t="s">
        <v>995</v>
      </c>
      <c r="C8281" t="s">
        <v>198</v>
      </c>
      <c r="D8281" t="s">
        <v>95</v>
      </c>
      <c r="E8281" t="s">
        <v>996</v>
      </c>
      <c r="F8281" t="s">
        <v>997</v>
      </c>
      <c r="G8281" t="s">
        <v>926</v>
      </c>
      <c r="H8281" t="s">
        <v>998</v>
      </c>
      <c r="I8281" t="s">
        <v>928</v>
      </c>
      <c r="J8281" t="s">
        <v>1361</v>
      </c>
      <c r="K8281" t="s">
        <v>1362</v>
      </c>
      <c r="L8281" t="s">
        <v>856</v>
      </c>
      <c r="M8281" t="s">
        <v>854</v>
      </c>
      <c r="N8281" t="s">
        <v>855</v>
      </c>
      <c r="O8281" t="s">
        <v>857</v>
      </c>
      <c r="P8281" s="5" t="s">
        <v>858</v>
      </c>
      <c r="Q8281" t="s">
        <v>1271</v>
      </c>
      <c r="R8281" s="9">
        <v>32.65</v>
      </c>
      <c r="S8281">
        <v>2880</v>
      </c>
      <c r="T8281">
        <v>2183</v>
      </c>
      <c r="U8281">
        <v>1.32</v>
      </c>
      <c r="V8281">
        <v>38</v>
      </c>
      <c r="W8281">
        <v>30</v>
      </c>
      <c r="X8281">
        <v>25</v>
      </c>
      <c r="Y8281">
        <v>1</v>
      </c>
      <c r="Z8281">
        <v>0</v>
      </c>
      <c r="AA8281">
        <v>0</v>
      </c>
      <c r="AB8281" s="9">
        <v>0</v>
      </c>
      <c r="AC8281">
        <v>1437</v>
      </c>
      <c r="AD8281">
        <v>851</v>
      </c>
      <c r="AE8281">
        <v>434</v>
      </c>
      <c r="AF8281">
        <v>247</v>
      </c>
      <c r="AG8281">
        <v>148</v>
      </c>
      <c r="AH8281">
        <v>70</v>
      </c>
      <c r="AM8281" t="s">
        <v>317</v>
      </c>
      <c r="AN8281" t="s">
        <v>932</v>
      </c>
    </row>
    <row r="8282" spans="1:40" x14ac:dyDescent="0.25">
      <c r="A8282" s="5" t="s">
        <v>1240</v>
      </c>
      <c r="B8282" t="s">
        <v>995</v>
      </c>
      <c r="C8282" t="s">
        <v>198</v>
      </c>
      <c r="D8282" t="s">
        <v>95</v>
      </c>
      <c r="E8282" t="s">
        <v>996</v>
      </c>
      <c r="F8282" t="s">
        <v>997</v>
      </c>
      <c r="G8282" t="s">
        <v>926</v>
      </c>
      <c r="H8282" t="s">
        <v>998</v>
      </c>
      <c r="I8282" t="s">
        <v>928</v>
      </c>
      <c r="J8282" t="s">
        <v>1361</v>
      </c>
      <c r="K8282" t="s">
        <v>1362</v>
      </c>
      <c r="L8282" t="s">
        <v>856</v>
      </c>
      <c r="M8282" t="s">
        <v>854</v>
      </c>
      <c r="N8282" t="s">
        <v>855</v>
      </c>
      <c r="O8282" t="s">
        <v>857</v>
      </c>
      <c r="P8282" s="5" t="s">
        <v>858</v>
      </c>
      <c r="Q8282" t="s">
        <v>1271</v>
      </c>
      <c r="R8282" s="9">
        <v>20.17</v>
      </c>
      <c r="S8282">
        <v>1838</v>
      </c>
      <c r="T8282">
        <v>1311</v>
      </c>
      <c r="U8282">
        <v>1.4</v>
      </c>
      <c r="V8282">
        <v>25</v>
      </c>
      <c r="W8282">
        <v>20</v>
      </c>
      <c r="X8282">
        <v>16</v>
      </c>
      <c r="Y8282">
        <v>0</v>
      </c>
      <c r="Z8282">
        <v>0</v>
      </c>
      <c r="AA8282">
        <v>0</v>
      </c>
      <c r="AB8282" s="9">
        <v>0</v>
      </c>
      <c r="AC8282">
        <v>837</v>
      </c>
      <c r="AD8282">
        <v>551</v>
      </c>
      <c r="AE8282">
        <v>285</v>
      </c>
      <c r="AF8282">
        <v>171</v>
      </c>
      <c r="AG8282">
        <v>101</v>
      </c>
      <c r="AH8282">
        <v>56</v>
      </c>
      <c r="AM8282" t="s">
        <v>317</v>
      </c>
      <c r="AN8282" t="s">
        <v>932</v>
      </c>
    </row>
    <row r="8283" spans="1:40" x14ac:dyDescent="0.25">
      <c r="A8283" s="5" t="s">
        <v>1249</v>
      </c>
      <c r="B8283" t="s">
        <v>995</v>
      </c>
      <c r="C8283" t="s">
        <v>198</v>
      </c>
      <c r="D8283" t="s">
        <v>95</v>
      </c>
      <c r="E8283" t="s">
        <v>996</v>
      </c>
      <c r="F8283" t="s">
        <v>997</v>
      </c>
      <c r="G8283" t="s">
        <v>926</v>
      </c>
      <c r="H8283" t="s">
        <v>998</v>
      </c>
      <c r="I8283" t="s">
        <v>928</v>
      </c>
      <c r="J8283" t="s">
        <v>1361</v>
      </c>
      <c r="K8283" t="s">
        <v>1362</v>
      </c>
      <c r="L8283" t="s">
        <v>856</v>
      </c>
      <c r="M8283" t="s">
        <v>854</v>
      </c>
      <c r="N8283" t="s">
        <v>855</v>
      </c>
      <c r="O8283" t="s">
        <v>857</v>
      </c>
      <c r="P8283" s="5" t="s">
        <v>858</v>
      </c>
      <c r="Q8283" t="s">
        <v>1271</v>
      </c>
      <c r="R8283" s="9">
        <v>31.1</v>
      </c>
      <c r="S8283">
        <v>2796</v>
      </c>
      <c r="T8283">
        <v>2139</v>
      </c>
      <c r="U8283">
        <v>1.31</v>
      </c>
      <c r="V8283">
        <v>39</v>
      </c>
      <c r="W8283">
        <v>30</v>
      </c>
      <c r="X8283">
        <v>25</v>
      </c>
      <c r="Y8283">
        <v>1</v>
      </c>
      <c r="Z8283">
        <v>0</v>
      </c>
      <c r="AA8283">
        <v>0</v>
      </c>
      <c r="AB8283" s="9">
        <v>0</v>
      </c>
      <c r="AC8283">
        <v>1271</v>
      </c>
      <c r="AD8283">
        <v>843</v>
      </c>
      <c r="AE8283">
        <v>365</v>
      </c>
      <c r="AF8283">
        <v>245</v>
      </c>
      <c r="AG8283">
        <v>159</v>
      </c>
      <c r="AH8283">
        <v>75</v>
      </c>
      <c r="AM8283" t="s">
        <v>317</v>
      </c>
      <c r="AN8283" t="s">
        <v>932</v>
      </c>
    </row>
    <row r="8284" spans="1:40" x14ac:dyDescent="0.25">
      <c r="A8284" s="5" t="s">
        <v>1241</v>
      </c>
      <c r="B8284" t="s">
        <v>995</v>
      </c>
      <c r="C8284" t="s">
        <v>198</v>
      </c>
      <c r="D8284" t="s">
        <v>95</v>
      </c>
      <c r="E8284" t="s">
        <v>996</v>
      </c>
      <c r="F8284" t="s">
        <v>997</v>
      </c>
      <c r="G8284" t="s">
        <v>926</v>
      </c>
      <c r="H8284" t="s">
        <v>998</v>
      </c>
      <c r="I8284" t="s">
        <v>928</v>
      </c>
      <c r="J8284" t="s">
        <v>1361</v>
      </c>
      <c r="K8284" t="s">
        <v>1362</v>
      </c>
      <c r="L8284" t="s">
        <v>856</v>
      </c>
      <c r="M8284" t="s">
        <v>854</v>
      </c>
      <c r="N8284" t="s">
        <v>855</v>
      </c>
      <c r="O8284" t="s">
        <v>857</v>
      </c>
      <c r="P8284" s="5" t="s">
        <v>858</v>
      </c>
      <c r="Q8284" t="s">
        <v>1271</v>
      </c>
      <c r="R8284" s="9">
        <v>23.96</v>
      </c>
      <c r="S8284">
        <v>2113</v>
      </c>
      <c r="T8284">
        <v>1533</v>
      </c>
      <c r="U8284">
        <v>1.38</v>
      </c>
      <c r="V8284">
        <v>29</v>
      </c>
      <c r="W8284">
        <v>23</v>
      </c>
      <c r="X8284">
        <v>19</v>
      </c>
      <c r="Y8284">
        <v>0</v>
      </c>
      <c r="Z8284">
        <v>0</v>
      </c>
      <c r="AA8284">
        <v>0</v>
      </c>
      <c r="AB8284" s="9">
        <v>0</v>
      </c>
      <c r="AC8284">
        <v>1025</v>
      </c>
      <c r="AD8284">
        <v>601</v>
      </c>
      <c r="AE8284">
        <v>284</v>
      </c>
      <c r="AF8284">
        <v>187</v>
      </c>
      <c r="AG8284">
        <v>120</v>
      </c>
      <c r="AH8284">
        <v>56</v>
      </c>
      <c r="AM8284" t="s">
        <v>317</v>
      </c>
      <c r="AN8284" t="s">
        <v>932</v>
      </c>
    </row>
    <row r="8285" spans="1:40" x14ac:dyDescent="0.25">
      <c r="A8285" s="5" t="s">
        <v>1242</v>
      </c>
      <c r="B8285" t="s">
        <v>995</v>
      </c>
      <c r="C8285" t="s">
        <v>198</v>
      </c>
      <c r="D8285" t="s">
        <v>95</v>
      </c>
      <c r="E8285" t="s">
        <v>996</v>
      </c>
      <c r="F8285" t="s">
        <v>997</v>
      </c>
      <c r="G8285" t="s">
        <v>926</v>
      </c>
      <c r="H8285" t="s">
        <v>998</v>
      </c>
      <c r="I8285" t="s">
        <v>928</v>
      </c>
      <c r="J8285" t="s">
        <v>1361</v>
      </c>
      <c r="K8285" t="s">
        <v>1362</v>
      </c>
      <c r="L8285" t="s">
        <v>856</v>
      </c>
      <c r="M8285" t="s">
        <v>854</v>
      </c>
      <c r="N8285" t="s">
        <v>855</v>
      </c>
      <c r="O8285" t="s">
        <v>857</v>
      </c>
      <c r="P8285" s="5" t="s">
        <v>858</v>
      </c>
      <c r="Q8285" t="s">
        <v>1271</v>
      </c>
      <c r="R8285" s="9">
        <v>19.68</v>
      </c>
      <c r="S8285">
        <v>1677</v>
      </c>
      <c r="T8285">
        <v>1278</v>
      </c>
      <c r="U8285">
        <v>1.31</v>
      </c>
      <c r="V8285">
        <v>21</v>
      </c>
      <c r="W8285">
        <v>16</v>
      </c>
      <c r="X8285">
        <v>13</v>
      </c>
      <c r="Y8285">
        <v>0</v>
      </c>
      <c r="Z8285">
        <v>0</v>
      </c>
      <c r="AA8285">
        <v>0</v>
      </c>
      <c r="AB8285" s="9">
        <v>0</v>
      </c>
      <c r="AC8285">
        <v>776</v>
      </c>
      <c r="AD8285">
        <v>468</v>
      </c>
      <c r="AE8285">
        <v>201</v>
      </c>
      <c r="AF8285">
        <v>137</v>
      </c>
      <c r="AG8285">
        <v>81</v>
      </c>
      <c r="AH8285">
        <v>48</v>
      </c>
      <c r="AM8285" t="s">
        <v>317</v>
      </c>
      <c r="AN8285" t="s">
        <v>932</v>
      </c>
    </row>
    <row r="8286" spans="1:40" x14ac:dyDescent="0.25">
      <c r="A8286" s="5" t="s">
        <v>1250</v>
      </c>
      <c r="B8286" t="s">
        <v>995</v>
      </c>
      <c r="C8286" t="s">
        <v>198</v>
      </c>
      <c r="D8286" t="s">
        <v>95</v>
      </c>
      <c r="E8286" t="s">
        <v>996</v>
      </c>
      <c r="F8286" t="s">
        <v>997</v>
      </c>
      <c r="G8286" t="s">
        <v>926</v>
      </c>
      <c r="H8286" t="s">
        <v>998</v>
      </c>
      <c r="I8286" t="s">
        <v>928</v>
      </c>
      <c r="J8286" t="s">
        <v>1361</v>
      </c>
      <c r="K8286" t="s">
        <v>1362</v>
      </c>
      <c r="L8286" t="s">
        <v>856</v>
      </c>
      <c r="M8286" t="s">
        <v>854</v>
      </c>
      <c r="N8286" t="s">
        <v>855</v>
      </c>
      <c r="O8286" t="s">
        <v>857</v>
      </c>
      <c r="P8286" s="5" t="s">
        <v>858</v>
      </c>
      <c r="Q8286" t="s">
        <v>1271</v>
      </c>
      <c r="R8286" s="9">
        <v>24.89</v>
      </c>
      <c r="S8286">
        <v>2451</v>
      </c>
      <c r="T8286">
        <v>1753</v>
      </c>
      <c r="U8286">
        <v>1.4</v>
      </c>
      <c r="V8286">
        <v>30</v>
      </c>
      <c r="W8286">
        <v>23</v>
      </c>
      <c r="X8286">
        <v>19</v>
      </c>
      <c r="Y8286">
        <v>3</v>
      </c>
      <c r="Z8286">
        <v>2</v>
      </c>
      <c r="AA8286">
        <v>1</v>
      </c>
      <c r="AB8286" s="9">
        <v>48.83</v>
      </c>
      <c r="AC8286">
        <v>1225</v>
      </c>
      <c r="AD8286">
        <v>745</v>
      </c>
      <c r="AE8286">
        <v>382</v>
      </c>
      <c r="AF8286">
        <v>214</v>
      </c>
      <c r="AG8286">
        <v>125</v>
      </c>
      <c r="AH8286">
        <v>74</v>
      </c>
      <c r="AM8286" t="s">
        <v>317</v>
      </c>
      <c r="AN8286" t="s">
        <v>932</v>
      </c>
    </row>
    <row r="8287" spans="1:40" x14ac:dyDescent="0.25">
      <c r="A8287" s="5" t="s">
        <v>1251</v>
      </c>
      <c r="B8287" t="s">
        <v>995</v>
      </c>
      <c r="C8287" t="s">
        <v>198</v>
      </c>
      <c r="D8287" t="s">
        <v>95</v>
      </c>
      <c r="E8287" t="s">
        <v>996</v>
      </c>
      <c r="F8287" t="s">
        <v>997</v>
      </c>
      <c r="G8287" t="s">
        <v>926</v>
      </c>
      <c r="H8287" t="s">
        <v>998</v>
      </c>
      <c r="I8287" t="s">
        <v>928</v>
      </c>
      <c r="J8287" t="s">
        <v>1361</v>
      </c>
      <c r="K8287" t="s">
        <v>1362</v>
      </c>
      <c r="L8287" t="s">
        <v>856</v>
      </c>
      <c r="M8287" t="s">
        <v>854</v>
      </c>
      <c r="N8287" t="s">
        <v>855</v>
      </c>
      <c r="O8287" t="s">
        <v>857</v>
      </c>
      <c r="P8287" s="5" t="s">
        <v>858</v>
      </c>
      <c r="Q8287" t="s">
        <v>1271</v>
      </c>
      <c r="R8287" s="9">
        <v>16.39</v>
      </c>
      <c r="S8287">
        <v>1584</v>
      </c>
      <c r="T8287">
        <v>1123</v>
      </c>
      <c r="U8287">
        <v>1.41</v>
      </c>
      <c r="V8287">
        <v>22</v>
      </c>
      <c r="W8287">
        <v>17</v>
      </c>
      <c r="X8287">
        <v>14</v>
      </c>
      <c r="Y8287">
        <v>0</v>
      </c>
      <c r="Z8287">
        <v>0</v>
      </c>
      <c r="AA8287">
        <v>0</v>
      </c>
      <c r="AB8287" s="9">
        <v>0</v>
      </c>
      <c r="AC8287">
        <v>703</v>
      </c>
      <c r="AD8287">
        <v>461</v>
      </c>
      <c r="AE8287">
        <v>238</v>
      </c>
      <c r="AF8287">
        <v>135</v>
      </c>
      <c r="AG8287">
        <v>76</v>
      </c>
      <c r="AH8287">
        <v>40</v>
      </c>
      <c r="AM8287" t="s">
        <v>317</v>
      </c>
      <c r="AN8287" t="s">
        <v>932</v>
      </c>
    </row>
    <row r="8288" spans="1:40" x14ac:dyDescent="0.25">
      <c r="A8288" s="5" t="s">
        <v>1272</v>
      </c>
      <c r="B8288" t="s">
        <v>995</v>
      </c>
      <c r="C8288" t="s">
        <v>198</v>
      </c>
      <c r="D8288" t="s">
        <v>95</v>
      </c>
      <c r="E8288" t="s">
        <v>996</v>
      </c>
      <c r="F8288" t="s">
        <v>997</v>
      </c>
      <c r="G8288" t="s">
        <v>926</v>
      </c>
      <c r="H8288" t="s">
        <v>998</v>
      </c>
      <c r="I8288" t="s">
        <v>928</v>
      </c>
      <c r="J8288" t="s">
        <v>1361</v>
      </c>
      <c r="K8288" t="s">
        <v>1362</v>
      </c>
      <c r="L8288" t="s">
        <v>856</v>
      </c>
      <c r="M8288" t="s">
        <v>854</v>
      </c>
      <c r="N8288" t="s">
        <v>855</v>
      </c>
      <c r="O8288" t="s">
        <v>857</v>
      </c>
      <c r="P8288" s="5" t="s">
        <v>858</v>
      </c>
      <c r="Q8288" t="s">
        <v>1271</v>
      </c>
      <c r="R8288" s="9">
        <v>19.92</v>
      </c>
      <c r="S8288">
        <v>2001</v>
      </c>
      <c r="T8288">
        <v>1444</v>
      </c>
      <c r="U8288">
        <v>1.39</v>
      </c>
      <c r="V8288">
        <v>26</v>
      </c>
      <c r="W8288">
        <v>20</v>
      </c>
      <c r="X8288">
        <v>16</v>
      </c>
      <c r="Y8288">
        <v>3</v>
      </c>
      <c r="Z8288">
        <v>1</v>
      </c>
      <c r="AA8288">
        <v>1</v>
      </c>
      <c r="AB8288" s="9">
        <v>42.37</v>
      </c>
      <c r="AC8288">
        <v>932</v>
      </c>
      <c r="AD8288">
        <v>555</v>
      </c>
      <c r="AE8288">
        <v>251</v>
      </c>
      <c r="AF8288">
        <v>168</v>
      </c>
      <c r="AG8288">
        <v>103</v>
      </c>
      <c r="AH8288">
        <v>60</v>
      </c>
      <c r="AM8288" t="s">
        <v>317</v>
      </c>
      <c r="AN8288" t="s">
        <v>932</v>
      </c>
    </row>
    <row r="8289" spans="1:40" x14ac:dyDescent="0.25">
      <c r="A8289" s="5" t="s">
        <v>832</v>
      </c>
      <c r="B8289" t="s">
        <v>995</v>
      </c>
      <c r="C8289" t="s">
        <v>198</v>
      </c>
      <c r="D8289" t="s">
        <v>95</v>
      </c>
      <c r="E8289" t="s">
        <v>996</v>
      </c>
      <c r="F8289" t="s">
        <v>997</v>
      </c>
      <c r="G8289" t="s">
        <v>926</v>
      </c>
      <c r="H8289" t="s">
        <v>998</v>
      </c>
      <c r="I8289" t="s">
        <v>928</v>
      </c>
      <c r="J8289" t="s">
        <v>1361</v>
      </c>
      <c r="K8289" t="s">
        <v>1362</v>
      </c>
      <c r="L8289" t="s">
        <v>856</v>
      </c>
      <c r="M8289" t="s">
        <v>854</v>
      </c>
      <c r="N8289" t="s">
        <v>855</v>
      </c>
      <c r="O8289" t="s">
        <v>857</v>
      </c>
      <c r="P8289" s="5" t="s">
        <v>858</v>
      </c>
      <c r="Q8289" t="s">
        <v>1271</v>
      </c>
      <c r="R8289" s="9">
        <v>30.76</v>
      </c>
      <c r="S8289">
        <v>2735</v>
      </c>
      <c r="T8289">
        <v>1968</v>
      </c>
      <c r="U8289">
        <v>1.39</v>
      </c>
      <c r="V8289">
        <v>38</v>
      </c>
      <c r="W8289">
        <v>30</v>
      </c>
      <c r="X8289">
        <v>25</v>
      </c>
      <c r="Y8289">
        <v>16</v>
      </c>
      <c r="Z8289">
        <v>9</v>
      </c>
      <c r="AA8289">
        <v>5</v>
      </c>
      <c r="AB8289" s="9">
        <v>233.29</v>
      </c>
      <c r="AC8289">
        <v>1387</v>
      </c>
      <c r="AD8289">
        <v>799</v>
      </c>
      <c r="AE8289">
        <v>337</v>
      </c>
      <c r="AF8289">
        <v>237</v>
      </c>
      <c r="AG8289">
        <v>141</v>
      </c>
      <c r="AH8289">
        <v>84</v>
      </c>
      <c r="AM8289" t="s">
        <v>317</v>
      </c>
      <c r="AN8289" t="s">
        <v>932</v>
      </c>
    </row>
    <row r="8290" spans="1:40" x14ac:dyDescent="0.25">
      <c r="A8290" s="5" t="s">
        <v>686</v>
      </c>
      <c r="B8290" t="s">
        <v>995</v>
      </c>
      <c r="C8290" t="s">
        <v>198</v>
      </c>
      <c r="D8290" t="s">
        <v>95</v>
      </c>
      <c r="E8290" t="s">
        <v>996</v>
      </c>
      <c r="F8290" t="s">
        <v>997</v>
      </c>
      <c r="G8290" t="s">
        <v>926</v>
      </c>
      <c r="H8290" t="s">
        <v>998</v>
      </c>
      <c r="I8290" t="s">
        <v>928</v>
      </c>
      <c r="J8290" t="s">
        <v>1361</v>
      </c>
      <c r="K8290" t="s">
        <v>1362</v>
      </c>
      <c r="L8290" t="s">
        <v>856</v>
      </c>
      <c r="M8290" t="s">
        <v>854</v>
      </c>
      <c r="N8290" t="s">
        <v>855</v>
      </c>
      <c r="O8290" t="s">
        <v>857</v>
      </c>
      <c r="P8290" s="5" t="s">
        <v>858</v>
      </c>
      <c r="Q8290" t="s">
        <v>1271</v>
      </c>
      <c r="R8290" s="9">
        <v>21.84</v>
      </c>
      <c r="S8290">
        <v>2189</v>
      </c>
      <c r="T8290">
        <v>1551</v>
      </c>
      <c r="U8290">
        <v>1.41</v>
      </c>
      <c r="V8290">
        <v>30</v>
      </c>
      <c r="W8290">
        <v>23</v>
      </c>
      <c r="X8290">
        <v>19</v>
      </c>
      <c r="Y8290">
        <v>7</v>
      </c>
      <c r="Z8290">
        <v>3</v>
      </c>
      <c r="AA8290">
        <v>2</v>
      </c>
      <c r="AB8290" s="9">
        <v>89.17</v>
      </c>
      <c r="AC8290">
        <v>1089</v>
      </c>
      <c r="AD8290">
        <v>611</v>
      </c>
      <c r="AE8290">
        <v>286</v>
      </c>
      <c r="AF8290">
        <v>191</v>
      </c>
      <c r="AG8290">
        <v>123</v>
      </c>
      <c r="AH8290">
        <v>65</v>
      </c>
      <c r="AM8290" t="s">
        <v>317</v>
      </c>
      <c r="AN8290" t="s">
        <v>932</v>
      </c>
    </row>
    <row r="8291" spans="1:40" x14ac:dyDescent="0.25">
      <c r="A8291" s="5" t="s">
        <v>541</v>
      </c>
      <c r="B8291" t="s">
        <v>995</v>
      </c>
      <c r="C8291" t="s">
        <v>198</v>
      </c>
      <c r="D8291" t="s">
        <v>95</v>
      </c>
      <c r="E8291" t="s">
        <v>996</v>
      </c>
      <c r="F8291" t="s">
        <v>997</v>
      </c>
      <c r="G8291" t="s">
        <v>926</v>
      </c>
      <c r="H8291" t="s">
        <v>998</v>
      </c>
      <c r="I8291" t="s">
        <v>928</v>
      </c>
      <c r="J8291" t="s">
        <v>1361</v>
      </c>
      <c r="K8291" t="s">
        <v>1362</v>
      </c>
      <c r="L8291" t="s">
        <v>856</v>
      </c>
      <c r="M8291" t="s">
        <v>854</v>
      </c>
      <c r="N8291" t="s">
        <v>855</v>
      </c>
      <c r="O8291" t="s">
        <v>857</v>
      </c>
      <c r="P8291" s="5" t="s">
        <v>858</v>
      </c>
      <c r="Q8291" t="s">
        <v>1271</v>
      </c>
      <c r="R8291" s="9">
        <v>28.23</v>
      </c>
      <c r="S8291">
        <v>2501</v>
      </c>
      <c r="T8291">
        <v>1775</v>
      </c>
      <c r="U8291">
        <v>1.41</v>
      </c>
      <c r="V8291">
        <v>35</v>
      </c>
      <c r="W8291">
        <v>27</v>
      </c>
      <c r="X8291">
        <v>22</v>
      </c>
      <c r="Y8291">
        <v>4</v>
      </c>
      <c r="Z8291">
        <v>2</v>
      </c>
      <c r="AA8291">
        <v>1</v>
      </c>
      <c r="AB8291" s="9">
        <v>42.49</v>
      </c>
      <c r="AC8291">
        <v>1139</v>
      </c>
      <c r="AD8291">
        <v>737</v>
      </c>
      <c r="AE8291">
        <v>368</v>
      </c>
      <c r="AF8291">
        <v>210</v>
      </c>
      <c r="AG8291">
        <v>116</v>
      </c>
      <c r="AH8291">
        <v>52</v>
      </c>
      <c r="AM8291" t="s">
        <v>317</v>
      </c>
      <c r="AN8291" t="s">
        <v>932</v>
      </c>
    </row>
    <row r="8292" spans="1:40" x14ac:dyDescent="0.25">
      <c r="A8292" s="5" t="s">
        <v>1150</v>
      </c>
      <c r="B8292" t="s">
        <v>995</v>
      </c>
      <c r="C8292" t="s">
        <v>198</v>
      </c>
      <c r="D8292" t="s">
        <v>95</v>
      </c>
      <c r="E8292" t="s">
        <v>996</v>
      </c>
      <c r="F8292" t="s">
        <v>997</v>
      </c>
      <c r="G8292" t="s">
        <v>926</v>
      </c>
      <c r="H8292" t="s">
        <v>998</v>
      </c>
      <c r="I8292" t="s">
        <v>928</v>
      </c>
      <c r="J8292" t="s">
        <v>1361</v>
      </c>
      <c r="K8292" t="s">
        <v>1362</v>
      </c>
      <c r="L8292" t="s">
        <v>856</v>
      </c>
      <c r="M8292" t="s">
        <v>854</v>
      </c>
      <c r="N8292" t="s">
        <v>855</v>
      </c>
      <c r="O8292" t="s">
        <v>857</v>
      </c>
      <c r="P8292" s="5" t="s">
        <v>858</v>
      </c>
      <c r="Q8292" t="s">
        <v>1271</v>
      </c>
      <c r="R8292" s="9">
        <v>30.54</v>
      </c>
      <c r="S8292">
        <v>2897</v>
      </c>
      <c r="T8292">
        <v>2057</v>
      </c>
      <c r="U8292">
        <v>1.41</v>
      </c>
      <c r="V8292">
        <v>35</v>
      </c>
      <c r="W8292">
        <v>27</v>
      </c>
      <c r="X8292">
        <v>22</v>
      </c>
      <c r="Y8292">
        <v>0</v>
      </c>
      <c r="Z8292">
        <v>0</v>
      </c>
      <c r="AA8292">
        <v>0</v>
      </c>
      <c r="AB8292" s="9">
        <v>0</v>
      </c>
      <c r="AC8292">
        <v>1371</v>
      </c>
      <c r="AD8292">
        <v>789</v>
      </c>
      <c r="AE8292">
        <v>378</v>
      </c>
      <c r="AF8292">
        <v>234</v>
      </c>
      <c r="AG8292">
        <v>135</v>
      </c>
      <c r="AH8292">
        <v>64</v>
      </c>
      <c r="AM8292" t="s">
        <v>317</v>
      </c>
      <c r="AN8292" t="s">
        <v>932</v>
      </c>
    </row>
    <row r="8293" spans="1:40" x14ac:dyDescent="0.25">
      <c r="A8293" s="5" t="s">
        <v>1151</v>
      </c>
      <c r="B8293" t="s">
        <v>995</v>
      </c>
      <c r="C8293" t="s">
        <v>198</v>
      </c>
      <c r="D8293" t="s">
        <v>95</v>
      </c>
      <c r="E8293" t="s">
        <v>996</v>
      </c>
      <c r="F8293" t="s">
        <v>997</v>
      </c>
      <c r="G8293" t="s">
        <v>926</v>
      </c>
      <c r="H8293" t="s">
        <v>998</v>
      </c>
      <c r="I8293" t="s">
        <v>928</v>
      </c>
      <c r="J8293" t="s">
        <v>1361</v>
      </c>
      <c r="K8293" t="s">
        <v>1362</v>
      </c>
      <c r="L8293" t="s">
        <v>856</v>
      </c>
      <c r="M8293" t="s">
        <v>854</v>
      </c>
      <c r="N8293" t="s">
        <v>855</v>
      </c>
      <c r="O8293" t="s">
        <v>857</v>
      </c>
      <c r="P8293" s="5" t="s">
        <v>858</v>
      </c>
      <c r="Q8293" t="s">
        <v>1271</v>
      </c>
      <c r="R8293" s="9">
        <v>25.35</v>
      </c>
      <c r="S8293">
        <v>2129</v>
      </c>
      <c r="T8293">
        <v>1504</v>
      </c>
      <c r="U8293">
        <v>1.42</v>
      </c>
      <c r="V8293">
        <v>29</v>
      </c>
      <c r="W8293">
        <v>23</v>
      </c>
      <c r="X8293">
        <v>19</v>
      </c>
      <c r="Y8293">
        <v>6</v>
      </c>
      <c r="Z8293">
        <v>3</v>
      </c>
      <c r="AA8293">
        <v>2</v>
      </c>
      <c r="AB8293" s="9">
        <v>93.88</v>
      </c>
      <c r="AC8293">
        <v>988</v>
      </c>
      <c r="AD8293">
        <v>602</v>
      </c>
      <c r="AE8293">
        <v>297</v>
      </c>
      <c r="AF8293">
        <v>176</v>
      </c>
      <c r="AG8293">
        <v>98</v>
      </c>
      <c r="AH8293">
        <v>45</v>
      </c>
      <c r="AM8293" t="s">
        <v>317</v>
      </c>
      <c r="AN8293" t="s">
        <v>932</v>
      </c>
    </row>
    <row r="8294" spans="1:40" x14ac:dyDescent="0.25">
      <c r="A8294" s="5" t="s">
        <v>1152</v>
      </c>
      <c r="B8294" t="s">
        <v>995</v>
      </c>
      <c r="C8294" t="s">
        <v>198</v>
      </c>
      <c r="D8294" t="s">
        <v>95</v>
      </c>
      <c r="E8294" t="s">
        <v>996</v>
      </c>
      <c r="F8294" t="s">
        <v>997</v>
      </c>
      <c r="G8294" t="s">
        <v>926</v>
      </c>
      <c r="H8294" t="s">
        <v>998</v>
      </c>
      <c r="I8294" t="s">
        <v>928</v>
      </c>
      <c r="J8294" t="s">
        <v>1361</v>
      </c>
      <c r="K8294" t="s">
        <v>1362</v>
      </c>
      <c r="L8294" t="s">
        <v>856</v>
      </c>
      <c r="M8294" t="s">
        <v>854</v>
      </c>
      <c r="N8294" t="s">
        <v>855</v>
      </c>
      <c r="O8294" t="s">
        <v>857</v>
      </c>
      <c r="P8294" s="5" t="s">
        <v>858</v>
      </c>
      <c r="Q8294" t="s">
        <v>1271</v>
      </c>
      <c r="R8294" s="9">
        <v>38.88</v>
      </c>
      <c r="S8294">
        <v>3305</v>
      </c>
      <c r="T8294">
        <v>2419</v>
      </c>
      <c r="U8294">
        <v>1.37</v>
      </c>
      <c r="V8294">
        <v>43</v>
      </c>
      <c r="W8294">
        <v>34</v>
      </c>
      <c r="X8294">
        <v>28</v>
      </c>
      <c r="Y8294">
        <v>10</v>
      </c>
      <c r="Z8294">
        <v>5</v>
      </c>
      <c r="AA8294">
        <v>3</v>
      </c>
      <c r="AB8294" s="9">
        <v>124.72</v>
      </c>
      <c r="AC8294">
        <v>1672</v>
      </c>
      <c r="AD8294">
        <v>964</v>
      </c>
      <c r="AE8294">
        <v>451</v>
      </c>
      <c r="AF8294">
        <v>305</v>
      </c>
      <c r="AG8294">
        <v>189</v>
      </c>
      <c r="AH8294">
        <v>107</v>
      </c>
      <c r="AM8294" t="s">
        <v>317</v>
      </c>
      <c r="AN8294" t="s">
        <v>932</v>
      </c>
    </row>
    <row r="8295" spans="1:40" x14ac:dyDescent="0.25">
      <c r="A8295" s="5" t="s">
        <v>863</v>
      </c>
      <c r="B8295" t="s">
        <v>995</v>
      </c>
      <c r="C8295" t="s">
        <v>198</v>
      </c>
      <c r="D8295" t="s">
        <v>95</v>
      </c>
      <c r="E8295" t="s">
        <v>996</v>
      </c>
      <c r="F8295" t="s">
        <v>997</v>
      </c>
      <c r="G8295" t="s">
        <v>926</v>
      </c>
      <c r="H8295" t="s">
        <v>998</v>
      </c>
      <c r="I8295" t="s">
        <v>928</v>
      </c>
      <c r="J8295" t="s">
        <v>1363</v>
      </c>
      <c r="K8295" t="s">
        <v>1364</v>
      </c>
      <c r="L8295" t="s">
        <v>861</v>
      </c>
      <c r="M8295" t="s">
        <v>859</v>
      </c>
      <c r="N8295" t="s">
        <v>860</v>
      </c>
      <c r="O8295" t="s">
        <v>862</v>
      </c>
      <c r="P8295" s="5" t="s">
        <v>863</v>
      </c>
      <c r="Q8295" t="s">
        <v>1271</v>
      </c>
      <c r="R8295" s="9">
        <v>34.59</v>
      </c>
      <c r="S8295">
        <v>2932</v>
      </c>
      <c r="T8295">
        <v>2348</v>
      </c>
      <c r="U8295">
        <v>1.25</v>
      </c>
      <c r="V8295">
        <v>39</v>
      </c>
      <c r="W8295">
        <v>30</v>
      </c>
      <c r="X8295">
        <v>25</v>
      </c>
      <c r="Y8295">
        <v>1</v>
      </c>
      <c r="Z8295">
        <v>0</v>
      </c>
      <c r="AA8295">
        <v>0</v>
      </c>
      <c r="AB8295" s="9">
        <v>0</v>
      </c>
      <c r="AC8295">
        <v>1009</v>
      </c>
      <c r="AD8295">
        <v>574</v>
      </c>
      <c r="AE8295">
        <v>275</v>
      </c>
      <c r="AF8295">
        <v>166</v>
      </c>
      <c r="AG8295">
        <v>106</v>
      </c>
      <c r="AH8295">
        <v>56</v>
      </c>
      <c r="AM8295" t="s">
        <v>191</v>
      </c>
      <c r="AN8295" t="s">
        <v>932</v>
      </c>
    </row>
    <row r="8296" spans="1:40" x14ac:dyDescent="0.25">
      <c r="A8296" s="5" t="s">
        <v>241</v>
      </c>
      <c r="B8296" t="s">
        <v>995</v>
      </c>
      <c r="C8296" t="s">
        <v>198</v>
      </c>
      <c r="D8296" t="s">
        <v>95</v>
      </c>
      <c r="E8296" t="s">
        <v>996</v>
      </c>
      <c r="F8296" t="s">
        <v>997</v>
      </c>
      <c r="G8296" t="s">
        <v>926</v>
      </c>
      <c r="H8296" t="s">
        <v>998</v>
      </c>
      <c r="I8296" t="s">
        <v>928</v>
      </c>
      <c r="J8296" t="s">
        <v>1363</v>
      </c>
      <c r="K8296" t="s">
        <v>1364</v>
      </c>
      <c r="L8296" t="s">
        <v>861</v>
      </c>
      <c r="M8296" t="s">
        <v>859</v>
      </c>
      <c r="N8296" t="s">
        <v>860</v>
      </c>
      <c r="O8296" t="s">
        <v>862</v>
      </c>
      <c r="P8296" s="5" t="s">
        <v>863</v>
      </c>
      <c r="Q8296" t="s">
        <v>1271</v>
      </c>
      <c r="R8296" s="9">
        <v>17.9</v>
      </c>
      <c r="S8296">
        <v>1635</v>
      </c>
      <c r="T8296">
        <v>1301</v>
      </c>
      <c r="U8296">
        <v>1.26</v>
      </c>
      <c r="V8296">
        <v>21</v>
      </c>
      <c r="W8296">
        <v>16</v>
      </c>
      <c r="X8296">
        <v>13</v>
      </c>
      <c r="Y8296">
        <v>0</v>
      </c>
      <c r="Z8296">
        <v>0</v>
      </c>
      <c r="AA8296">
        <v>0</v>
      </c>
      <c r="AB8296" s="9">
        <v>0</v>
      </c>
      <c r="AC8296">
        <v>605</v>
      </c>
      <c r="AD8296">
        <v>345</v>
      </c>
      <c r="AE8296">
        <v>178</v>
      </c>
      <c r="AF8296">
        <v>106</v>
      </c>
      <c r="AG8296">
        <v>65</v>
      </c>
      <c r="AH8296">
        <v>36</v>
      </c>
      <c r="AM8296" t="s">
        <v>191</v>
      </c>
      <c r="AN8296" t="s">
        <v>932</v>
      </c>
    </row>
    <row r="8297" spans="1:40" x14ac:dyDescent="0.25">
      <c r="A8297" s="5" t="s">
        <v>548</v>
      </c>
      <c r="B8297" t="s">
        <v>995</v>
      </c>
      <c r="C8297" t="s">
        <v>198</v>
      </c>
      <c r="D8297" t="s">
        <v>95</v>
      </c>
      <c r="E8297" t="s">
        <v>996</v>
      </c>
      <c r="F8297" t="s">
        <v>997</v>
      </c>
      <c r="G8297" t="s">
        <v>926</v>
      </c>
      <c r="H8297" t="s">
        <v>998</v>
      </c>
      <c r="I8297" t="s">
        <v>928</v>
      </c>
      <c r="J8297" t="s">
        <v>1363</v>
      </c>
      <c r="K8297" t="s">
        <v>1364</v>
      </c>
      <c r="L8297" t="s">
        <v>861</v>
      </c>
      <c r="M8297" t="s">
        <v>859</v>
      </c>
      <c r="N8297" t="s">
        <v>860</v>
      </c>
      <c r="O8297" t="s">
        <v>862</v>
      </c>
      <c r="P8297" s="5" t="s">
        <v>863</v>
      </c>
      <c r="Q8297" t="s">
        <v>1271</v>
      </c>
      <c r="R8297" s="9">
        <v>34.84</v>
      </c>
      <c r="S8297">
        <v>3134</v>
      </c>
      <c r="T8297">
        <v>2588</v>
      </c>
      <c r="U8297">
        <v>1.21</v>
      </c>
      <c r="V8297">
        <v>37</v>
      </c>
      <c r="W8297">
        <v>29</v>
      </c>
      <c r="X8297">
        <v>24</v>
      </c>
      <c r="Y8297">
        <v>0</v>
      </c>
      <c r="Z8297">
        <v>0</v>
      </c>
      <c r="AA8297">
        <v>0</v>
      </c>
      <c r="AB8297" s="9">
        <v>0</v>
      </c>
      <c r="AC8297">
        <v>965</v>
      </c>
      <c r="AD8297">
        <v>614</v>
      </c>
      <c r="AE8297">
        <v>292</v>
      </c>
      <c r="AF8297">
        <v>194</v>
      </c>
      <c r="AG8297">
        <v>110</v>
      </c>
      <c r="AH8297">
        <v>56</v>
      </c>
      <c r="AM8297" t="s">
        <v>191</v>
      </c>
      <c r="AN8297" t="s">
        <v>932</v>
      </c>
    </row>
    <row r="8298" spans="1:40" x14ac:dyDescent="0.25">
      <c r="A8298" s="5" t="s">
        <v>1018</v>
      </c>
      <c r="B8298" t="s">
        <v>995</v>
      </c>
      <c r="C8298" t="s">
        <v>198</v>
      </c>
      <c r="D8298" t="s">
        <v>95</v>
      </c>
      <c r="E8298" t="s">
        <v>996</v>
      </c>
      <c r="F8298" t="s">
        <v>997</v>
      </c>
      <c r="G8298" t="s">
        <v>926</v>
      </c>
      <c r="H8298" t="s">
        <v>998</v>
      </c>
      <c r="I8298" t="s">
        <v>928</v>
      </c>
      <c r="J8298" t="s">
        <v>1363</v>
      </c>
      <c r="K8298" t="s">
        <v>1364</v>
      </c>
      <c r="L8298" t="s">
        <v>861</v>
      </c>
      <c r="M8298" t="s">
        <v>859</v>
      </c>
      <c r="N8298" t="s">
        <v>860</v>
      </c>
      <c r="O8298" t="s">
        <v>862</v>
      </c>
      <c r="P8298" s="5" t="s">
        <v>863</v>
      </c>
      <c r="Q8298" t="s">
        <v>1271</v>
      </c>
      <c r="R8298" s="9">
        <v>23.79</v>
      </c>
      <c r="S8298">
        <v>2379</v>
      </c>
      <c r="T8298">
        <v>1959</v>
      </c>
      <c r="U8298">
        <v>1.21</v>
      </c>
      <c r="V8298">
        <v>30</v>
      </c>
      <c r="W8298">
        <v>23</v>
      </c>
      <c r="X8298">
        <v>19</v>
      </c>
      <c r="Y8298">
        <v>0</v>
      </c>
      <c r="Z8298">
        <v>0</v>
      </c>
      <c r="AA8298">
        <v>0</v>
      </c>
      <c r="AB8298" s="9">
        <v>0</v>
      </c>
      <c r="AC8298">
        <v>887</v>
      </c>
      <c r="AD8298">
        <v>493</v>
      </c>
      <c r="AE8298">
        <v>254</v>
      </c>
      <c r="AF8298">
        <v>143</v>
      </c>
      <c r="AG8298">
        <v>79</v>
      </c>
      <c r="AH8298">
        <v>40</v>
      </c>
      <c r="AM8298" t="s">
        <v>191</v>
      </c>
      <c r="AN8298" t="s">
        <v>932</v>
      </c>
    </row>
    <row r="8299" spans="1:40" x14ac:dyDescent="0.25">
      <c r="A8299" s="5" t="s">
        <v>718</v>
      </c>
      <c r="B8299" t="s">
        <v>995</v>
      </c>
      <c r="C8299" t="s">
        <v>198</v>
      </c>
      <c r="D8299" t="s">
        <v>95</v>
      </c>
      <c r="E8299" t="s">
        <v>996</v>
      </c>
      <c r="F8299" t="s">
        <v>997</v>
      </c>
      <c r="G8299" t="s">
        <v>926</v>
      </c>
      <c r="H8299" t="s">
        <v>998</v>
      </c>
      <c r="I8299" t="s">
        <v>928</v>
      </c>
      <c r="J8299" t="s">
        <v>1363</v>
      </c>
      <c r="K8299" t="s">
        <v>1364</v>
      </c>
      <c r="L8299" t="s">
        <v>861</v>
      </c>
      <c r="M8299" t="s">
        <v>859</v>
      </c>
      <c r="N8299" t="s">
        <v>860</v>
      </c>
      <c r="O8299" t="s">
        <v>862</v>
      </c>
      <c r="P8299" s="5" t="s">
        <v>863</v>
      </c>
      <c r="Q8299" t="s">
        <v>1271</v>
      </c>
      <c r="R8299" s="9">
        <v>23.57</v>
      </c>
      <c r="S8299">
        <v>2147</v>
      </c>
      <c r="T8299">
        <v>1673</v>
      </c>
      <c r="U8299">
        <v>1.28</v>
      </c>
      <c r="V8299">
        <v>28</v>
      </c>
      <c r="W8299">
        <v>22</v>
      </c>
      <c r="X8299">
        <v>18</v>
      </c>
      <c r="Y8299">
        <v>3</v>
      </c>
      <c r="Z8299">
        <v>1</v>
      </c>
      <c r="AA8299">
        <v>1</v>
      </c>
      <c r="AB8299" s="9">
        <v>64.77</v>
      </c>
      <c r="AC8299">
        <v>715</v>
      </c>
      <c r="AD8299">
        <v>456</v>
      </c>
      <c r="AE8299">
        <v>223</v>
      </c>
      <c r="AF8299">
        <v>136</v>
      </c>
      <c r="AG8299">
        <v>75</v>
      </c>
      <c r="AH8299">
        <v>41</v>
      </c>
      <c r="AM8299" t="s">
        <v>191</v>
      </c>
      <c r="AN8299" t="s">
        <v>932</v>
      </c>
    </row>
    <row r="8300" spans="1:40" x14ac:dyDescent="0.25">
      <c r="A8300" s="5" t="s">
        <v>1019</v>
      </c>
      <c r="B8300" t="s">
        <v>995</v>
      </c>
      <c r="C8300" t="s">
        <v>198</v>
      </c>
      <c r="D8300" t="s">
        <v>95</v>
      </c>
      <c r="E8300" t="s">
        <v>996</v>
      </c>
      <c r="F8300" t="s">
        <v>997</v>
      </c>
      <c r="G8300" t="s">
        <v>926</v>
      </c>
      <c r="H8300" t="s">
        <v>998</v>
      </c>
      <c r="I8300" t="s">
        <v>928</v>
      </c>
      <c r="J8300" t="s">
        <v>1363</v>
      </c>
      <c r="K8300" t="s">
        <v>1364</v>
      </c>
      <c r="L8300" t="s">
        <v>861</v>
      </c>
      <c r="M8300" t="s">
        <v>859</v>
      </c>
      <c r="N8300" t="s">
        <v>860</v>
      </c>
      <c r="O8300" t="s">
        <v>862</v>
      </c>
      <c r="P8300" s="5" t="s">
        <v>863</v>
      </c>
      <c r="Q8300" t="s">
        <v>1271</v>
      </c>
      <c r="R8300" s="9">
        <v>37.53</v>
      </c>
      <c r="S8300">
        <v>3162</v>
      </c>
      <c r="T8300">
        <v>2615</v>
      </c>
      <c r="U8300">
        <v>1.21</v>
      </c>
      <c r="V8300">
        <v>43</v>
      </c>
      <c r="W8300">
        <v>34</v>
      </c>
      <c r="X8300">
        <v>28</v>
      </c>
      <c r="Y8300">
        <v>9</v>
      </c>
      <c r="Z8300">
        <v>5</v>
      </c>
      <c r="AA8300">
        <v>3</v>
      </c>
      <c r="AB8300" s="9">
        <v>211.18</v>
      </c>
      <c r="AC8300">
        <v>1103</v>
      </c>
      <c r="AD8300">
        <v>658</v>
      </c>
      <c r="AE8300">
        <v>310</v>
      </c>
      <c r="AF8300">
        <v>206</v>
      </c>
      <c r="AG8300">
        <v>122</v>
      </c>
      <c r="AH8300">
        <v>66</v>
      </c>
      <c r="AM8300" t="s">
        <v>191</v>
      </c>
      <c r="AN8300" t="s">
        <v>932</v>
      </c>
    </row>
    <row r="8301" spans="1:40" x14ac:dyDescent="0.25">
      <c r="A8301" s="5" t="s">
        <v>193</v>
      </c>
      <c r="B8301" t="s">
        <v>995</v>
      </c>
      <c r="C8301" t="s">
        <v>198</v>
      </c>
      <c r="D8301" t="s">
        <v>95</v>
      </c>
      <c r="E8301" t="s">
        <v>996</v>
      </c>
      <c r="F8301" t="s">
        <v>997</v>
      </c>
      <c r="G8301" t="s">
        <v>926</v>
      </c>
      <c r="H8301" t="s">
        <v>998</v>
      </c>
      <c r="I8301" t="s">
        <v>928</v>
      </c>
      <c r="J8301" t="s">
        <v>1363</v>
      </c>
      <c r="K8301" t="s">
        <v>1364</v>
      </c>
      <c r="L8301" t="s">
        <v>861</v>
      </c>
      <c r="M8301" t="s">
        <v>859</v>
      </c>
      <c r="N8301" t="s">
        <v>860</v>
      </c>
      <c r="O8301" t="s">
        <v>862</v>
      </c>
      <c r="P8301" s="5" t="s">
        <v>863</v>
      </c>
      <c r="Q8301" t="s">
        <v>1271</v>
      </c>
      <c r="R8301" s="9">
        <v>20.43</v>
      </c>
      <c r="S8301">
        <v>2019</v>
      </c>
      <c r="T8301">
        <v>1582</v>
      </c>
      <c r="U8301">
        <v>1.28</v>
      </c>
      <c r="V8301">
        <v>26</v>
      </c>
      <c r="W8301">
        <v>20</v>
      </c>
      <c r="X8301">
        <v>16</v>
      </c>
      <c r="Y8301">
        <v>3</v>
      </c>
      <c r="Z8301">
        <v>2</v>
      </c>
      <c r="AA8301">
        <v>1</v>
      </c>
      <c r="AB8301" s="9">
        <v>64.59</v>
      </c>
      <c r="AC8301">
        <v>742</v>
      </c>
      <c r="AD8301">
        <v>426</v>
      </c>
      <c r="AE8301">
        <v>206</v>
      </c>
      <c r="AF8301">
        <v>123</v>
      </c>
      <c r="AG8301">
        <v>72</v>
      </c>
      <c r="AH8301">
        <v>41</v>
      </c>
      <c r="AM8301" t="s">
        <v>191</v>
      </c>
      <c r="AN8301" t="s">
        <v>932</v>
      </c>
    </row>
    <row r="8302" spans="1:40" x14ac:dyDescent="0.25">
      <c r="A8302" s="5" t="s">
        <v>328</v>
      </c>
      <c r="B8302" t="s">
        <v>995</v>
      </c>
      <c r="C8302" t="s">
        <v>198</v>
      </c>
      <c r="D8302" t="s">
        <v>95</v>
      </c>
      <c r="E8302" t="s">
        <v>996</v>
      </c>
      <c r="F8302" t="s">
        <v>997</v>
      </c>
      <c r="G8302" t="s">
        <v>926</v>
      </c>
      <c r="H8302" t="s">
        <v>998</v>
      </c>
      <c r="I8302" t="s">
        <v>928</v>
      </c>
      <c r="J8302" t="s">
        <v>1363</v>
      </c>
      <c r="K8302" t="s">
        <v>1364</v>
      </c>
      <c r="L8302" t="s">
        <v>861</v>
      </c>
      <c r="M8302" t="s">
        <v>859</v>
      </c>
      <c r="N8302" t="s">
        <v>860</v>
      </c>
      <c r="O8302" t="s">
        <v>862</v>
      </c>
      <c r="P8302" s="5" t="s">
        <v>863</v>
      </c>
      <c r="Q8302" t="s">
        <v>1271</v>
      </c>
      <c r="R8302" s="9">
        <v>21.58</v>
      </c>
      <c r="S8302">
        <v>1864</v>
      </c>
      <c r="T8302">
        <v>1420</v>
      </c>
      <c r="U8302">
        <v>1.31</v>
      </c>
      <c r="V8302">
        <v>23</v>
      </c>
      <c r="W8302">
        <v>18</v>
      </c>
      <c r="X8302">
        <v>15</v>
      </c>
      <c r="Y8302">
        <v>4</v>
      </c>
      <c r="Z8302">
        <v>2</v>
      </c>
      <c r="AA8302">
        <v>1</v>
      </c>
      <c r="AB8302" s="9">
        <v>70.1</v>
      </c>
      <c r="AC8302">
        <v>618</v>
      </c>
      <c r="AD8302">
        <v>402</v>
      </c>
      <c r="AE8302">
        <v>202</v>
      </c>
      <c r="AF8302">
        <v>120</v>
      </c>
      <c r="AG8302">
        <v>72</v>
      </c>
      <c r="AH8302">
        <v>36</v>
      </c>
      <c r="AM8302" t="s">
        <v>191</v>
      </c>
      <c r="AN8302" t="s">
        <v>932</v>
      </c>
    </row>
    <row r="8303" spans="1:40" x14ac:dyDescent="0.25">
      <c r="A8303" s="5" t="s">
        <v>941</v>
      </c>
      <c r="B8303" t="s">
        <v>995</v>
      </c>
      <c r="C8303" t="s">
        <v>198</v>
      </c>
      <c r="D8303" t="s">
        <v>95</v>
      </c>
      <c r="E8303" t="s">
        <v>996</v>
      </c>
      <c r="F8303" t="s">
        <v>997</v>
      </c>
      <c r="G8303" t="s">
        <v>926</v>
      </c>
      <c r="H8303" t="s">
        <v>998</v>
      </c>
      <c r="I8303" t="s">
        <v>928</v>
      </c>
      <c r="J8303" t="s">
        <v>1363</v>
      </c>
      <c r="K8303" t="s">
        <v>1364</v>
      </c>
      <c r="L8303" t="s">
        <v>861</v>
      </c>
      <c r="M8303" t="s">
        <v>859</v>
      </c>
      <c r="N8303" t="s">
        <v>860</v>
      </c>
      <c r="O8303" t="s">
        <v>862</v>
      </c>
      <c r="P8303" s="5" t="s">
        <v>863</v>
      </c>
      <c r="Q8303" t="s">
        <v>1271</v>
      </c>
      <c r="R8303" s="9">
        <v>23</v>
      </c>
      <c r="S8303">
        <v>2057</v>
      </c>
      <c r="T8303">
        <v>1658</v>
      </c>
      <c r="U8303">
        <v>1.24</v>
      </c>
      <c r="V8303">
        <v>26</v>
      </c>
      <c r="W8303">
        <v>20</v>
      </c>
      <c r="X8303">
        <v>16</v>
      </c>
      <c r="Y8303">
        <v>0</v>
      </c>
      <c r="Z8303">
        <v>0</v>
      </c>
      <c r="AA8303">
        <v>0</v>
      </c>
      <c r="AB8303" s="9">
        <v>0</v>
      </c>
      <c r="AC8303">
        <v>742</v>
      </c>
      <c r="AD8303">
        <v>435</v>
      </c>
      <c r="AE8303">
        <v>186</v>
      </c>
      <c r="AF8303">
        <v>137</v>
      </c>
      <c r="AG8303">
        <v>76</v>
      </c>
      <c r="AH8303">
        <v>41</v>
      </c>
      <c r="AM8303" t="s">
        <v>191</v>
      </c>
      <c r="AN8303" t="s">
        <v>932</v>
      </c>
    </row>
    <row r="8304" spans="1:40" x14ac:dyDescent="0.25">
      <c r="A8304" s="5" t="s">
        <v>942</v>
      </c>
      <c r="B8304" t="s">
        <v>995</v>
      </c>
      <c r="C8304" t="s">
        <v>198</v>
      </c>
      <c r="D8304" t="s">
        <v>95</v>
      </c>
      <c r="E8304" t="s">
        <v>996</v>
      </c>
      <c r="F8304" t="s">
        <v>997</v>
      </c>
      <c r="G8304" t="s">
        <v>926</v>
      </c>
      <c r="H8304" t="s">
        <v>998</v>
      </c>
      <c r="I8304" t="s">
        <v>928</v>
      </c>
      <c r="J8304" t="s">
        <v>1363</v>
      </c>
      <c r="K8304" t="s">
        <v>1364</v>
      </c>
      <c r="L8304" t="s">
        <v>861</v>
      </c>
      <c r="M8304" t="s">
        <v>859</v>
      </c>
      <c r="N8304" t="s">
        <v>860</v>
      </c>
      <c r="O8304" t="s">
        <v>862</v>
      </c>
      <c r="P8304" s="5" t="s">
        <v>863</v>
      </c>
      <c r="Q8304" t="s">
        <v>1271</v>
      </c>
      <c r="R8304" s="9">
        <v>27.77</v>
      </c>
      <c r="S8304">
        <v>2802</v>
      </c>
      <c r="T8304">
        <v>2217</v>
      </c>
      <c r="U8304">
        <v>1.26</v>
      </c>
      <c r="V8304">
        <v>34</v>
      </c>
      <c r="W8304">
        <v>27</v>
      </c>
      <c r="X8304">
        <v>22</v>
      </c>
      <c r="Y8304">
        <v>3</v>
      </c>
      <c r="Z8304">
        <v>2</v>
      </c>
      <c r="AA8304">
        <v>1</v>
      </c>
      <c r="AB8304" s="9">
        <v>71.59</v>
      </c>
      <c r="AC8304">
        <v>1019</v>
      </c>
      <c r="AD8304">
        <v>603</v>
      </c>
      <c r="AE8304">
        <v>283</v>
      </c>
      <c r="AF8304">
        <v>174</v>
      </c>
      <c r="AG8304">
        <v>110</v>
      </c>
      <c r="AH8304">
        <v>51</v>
      </c>
      <c r="AM8304" t="s">
        <v>191</v>
      </c>
      <c r="AN8304" t="s">
        <v>932</v>
      </c>
    </row>
    <row r="8305" spans="1:40" x14ac:dyDescent="0.25">
      <c r="A8305" s="5" t="s">
        <v>535</v>
      </c>
      <c r="B8305" t="s">
        <v>995</v>
      </c>
      <c r="C8305" t="s">
        <v>198</v>
      </c>
      <c r="D8305" t="s">
        <v>95</v>
      </c>
      <c r="E8305" t="s">
        <v>996</v>
      </c>
      <c r="F8305" t="s">
        <v>997</v>
      </c>
      <c r="G8305" t="s">
        <v>926</v>
      </c>
      <c r="H8305" t="s">
        <v>998</v>
      </c>
      <c r="I8305" t="s">
        <v>928</v>
      </c>
      <c r="J8305" t="s">
        <v>1363</v>
      </c>
      <c r="K8305" t="s">
        <v>1364</v>
      </c>
      <c r="L8305" t="s">
        <v>861</v>
      </c>
      <c r="M8305" t="s">
        <v>859</v>
      </c>
      <c r="N8305" t="s">
        <v>860</v>
      </c>
      <c r="O8305" t="s">
        <v>862</v>
      </c>
      <c r="P8305" s="5" t="s">
        <v>863</v>
      </c>
      <c r="Q8305" t="s">
        <v>1271</v>
      </c>
      <c r="R8305" s="9">
        <v>35.78</v>
      </c>
      <c r="S8305">
        <v>3532</v>
      </c>
      <c r="T8305">
        <v>2870</v>
      </c>
      <c r="U8305">
        <v>1.23</v>
      </c>
      <c r="V8305">
        <v>44</v>
      </c>
      <c r="W8305">
        <v>34</v>
      </c>
      <c r="X8305">
        <v>28</v>
      </c>
      <c r="Y8305">
        <v>1</v>
      </c>
      <c r="Z8305">
        <v>0</v>
      </c>
      <c r="AA8305">
        <v>0</v>
      </c>
      <c r="AB8305" s="9">
        <v>0</v>
      </c>
      <c r="AC8305">
        <v>1095</v>
      </c>
      <c r="AD8305">
        <v>720</v>
      </c>
      <c r="AE8305">
        <v>347</v>
      </c>
      <c r="AF8305">
        <v>216</v>
      </c>
      <c r="AG8305">
        <v>136</v>
      </c>
      <c r="AH8305">
        <v>71</v>
      </c>
      <c r="AM8305" t="s">
        <v>191</v>
      </c>
      <c r="AN8305" t="s">
        <v>932</v>
      </c>
    </row>
    <row r="8306" spans="1:40" x14ac:dyDescent="0.25">
      <c r="A8306" s="5" t="s">
        <v>266</v>
      </c>
      <c r="B8306" t="s">
        <v>995</v>
      </c>
      <c r="C8306" t="s">
        <v>198</v>
      </c>
      <c r="D8306" t="s">
        <v>95</v>
      </c>
      <c r="E8306" t="s">
        <v>996</v>
      </c>
      <c r="F8306" t="s">
        <v>997</v>
      </c>
      <c r="G8306" t="s">
        <v>926</v>
      </c>
      <c r="H8306" t="s">
        <v>998</v>
      </c>
      <c r="I8306" t="s">
        <v>928</v>
      </c>
      <c r="J8306" t="s">
        <v>1363</v>
      </c>
      <c r="K8306" t="s">
        <v>1364</v>
      </c>
      <c r="L8306" t="s">
        <v>861</v>
      </c>
      <c r="M8306" t="s">
        <v>859</v>
      </c>
      <c r="N8306" t="s">
        <v>860</v>
      </c>
      <c r="O8306" t="s">
        <v>862</v>
      </c>
      <c r="P8306" s="5" t="s">
        <v>863</v>
      </c>
      <c r="Q8306" t="s">
        <v>1271</v>
      </c>
      <c r="R8306" s="9">
        <v>18.99</v>
      </c>
      <c r="S8306">
        <v>1626</v>
      </c>
      <c r="T8306">
        <v>1266</v>
      </c>
      <c r="U8306">
        <v>1.28</v>
      </c>
      <c r="V8306">
        <v>21</v>
      </c>
      <c r="W8306">
        <v>16</v>
      </c>
      <c r="X8306">
        <v>13</v>
      </c>
      <c r="Y8306">
        <v>3</v>
      </c>
      <c r="Z8306">
        <v>2</v>
      </c>
      <c r="AA8306">
        <v>1</v>
      </c>
      <c r="AB8306" s="9">
        <v>67.22</v>
      </c>
      <c r="AC8306">
        <v>578</v>
      </c>
      <c r="AD8306">
        <v>348</v>
      </c>
      <c r="AE8306">
        <v>155</v>
      </c>
      <c r="AF8306">
        <v>101</v>
      </c>
      <c r="AG8306">
        <v>61</v>
      </c>
      <c r="AH8306">
        <v>35</v>
      </c>
      <c r="AM8306" t="s">
        <v>191</v>
      </c>
      <c r="AN8306" t="s">
        <v>932</v>
      </c>
    </row>
    <row r="8307" spans="1:40" x14ac:dyDescent="0.25">
      <c r="A8307" s="5" t="s">
        <v>943</v>
      </c>
      <c r="B8307" t="s">
        <v>995</v>
      </c>
      <c r="C8307" t="s">
        <v>198</v>
      </c>
      <c r="D8307" t="s">
        <v>95</v>
      </c>
      <c r="E8307" t="s">
        <v>996</v>
      </c>
      <c r="F8307" t="s">
        <v>997</v>
      </c>
      <c r="G8307" t="s">
        <v>926</v>
      </c>
      <c r="H8307" t="s">
        <v>998</v>
      </c>
      <c r="I8307" t="s">
        <v>928</v>
      </c>
      <c r="J8307" t="s">
        <v>1363</v>
      </c>
      <c r="K8307" t="s">
        <v>1364</v>
      </c>
      <c r="L8307" t="s">
        <v>861</v>
      </c>
      <c r="M8307" t="s">
        <v>859</v>
      </c>
      <c r="N8307" t="s">
        <v>860</v>
      </c>
      <c r="O8307" t="s">
        <v>862</v>
      </c>
      <c r="P8307" s="5" t="s">
        <v>863</v>
      </c>
      <c r="Q8307" t="s">
        <v>1271</v>
      </c>
      <c r="R8307" s="9">
        <v>35.54</v>
      </c>
      <c r="S8307">
        <v>2986</v>
      </c>
      <c r="T8307">
        <v>2340</v>
      </c>
      <c r="U8307">
        <v>1.28</v>
      </c>
      <c r="V8307">
        <v>38</v>
      </c>
      <c r="W8307">
        <v>30</v>
      </c>
      <c r="X8307">
        <v>25</v>
      </c>
      <c r="Y8307">
        <v>1</v>
      </c>
      <c r="Z8307">
        <v>0</v>
      </c>
      <c r="AA8307">
        <v>0</v>
      </c>
      <c r="AB8307" s="9">
        <v>0</v>
      </c>
      <c r="AC8307">
        <v>951</v>
      </c>
      <c r="AD8307">
        <v>628</v>
      </c>
      <c r="AE8307">
        <v>264</v>
      </c>
      <c r="AF8307">
        <v>189</v>
      </c>
      <c r="AG8307">
        <v>118</v>
      </c>
      <c r="AH8307">
        <v>68</v>
      </c>
      <c r="AM8307" t="s">
        <v>191</v>
      </c>
      <c r="AN8307" t="s">
        <v>932</v>
      </c>
    </row>
    <row r="8308" spans="1:40" x14ac:dyDescent="0.25">
      <c r="A8308" s="5" t="s">
        <v>944</v>
      </c>
      <c r="B8308" t="s">
        <v>995</v>
      </c>
      <c r="C8308" t="s">
        <v>198</v>
      </c>
      <c r="D8308" t="s">
        <v>95</v>
      </c>
      <c r="E8308" t="s">
        <v>996</v>
      </c>
      <c r="F8308" t="s">
        <v>997</v>
      </c>
      <c r="G8308" t="s">
        <v>926</v>
      </c>
      <c r="H8308" t="s">
        <v>998</v>
      </c>
      <c r="I8308" t="s">
        <v>928</v>
      </c>
      <c r="J8308" t="s">
        <v>1363</v>
      </c>
      <c r="K8308" t="s">
        <v>1364</v>
      </c>
      <c r="L8308" t="s">
        <v>861</v>
      </c>
      <c r="M8308" t="s">
        <v>859</v>
      </c>
      <c r="N8308" t="s">
        <v>860</v>
      </c>
      <c r="O8308" t="s">
        <v>862</v>
      </c>
      <c r="P8308" s="5" t="s">
        <v>863</v>
      </c>
      <c r="Q8308" t="s">
        <v>1271</v>
      </c>
      <c r="R8308" s="9">
        <v>24.59</v>
      </c>
      <c r="S8308">
        <v>2329</v>
      </c>
      <c r="T8308">
        <v>1776</v>
      </c>
      <c r="U8308">
        <v>1.31</v>
      </c>
      <c r="V8308">
        <v>29</v>
      </c>
      <c r="W8308">
        <v>23</v>
      </c>
      <c r="X8308">
        <v>19</v>
      </c>
      <c r="Y8308">
        <v>3</v>
      </c>
      <c r="Z8308">
        <v>2</v>
      </c>
      <c r="AA8308">
        <v>1</v>
      </c>
      <c r="AB8308" s="9">
        <v>65.13</v>
      </c>
      <c r="AC8308">
        <v>681</v>
      </c>
      <c r="AD8308">
        <v>451</v>
      </c>
      <c r="AE8308">
        <v>221</v>
      </c>
      <c r="AF8308">
        <v>134</v>
      </c>
      <c r="AG8308">
        <v>80</v>
      </c>
      <c r="AH8308">
        <v>41</v>
      </c>
      <c r="AM8308" t="s">
        <v>191</v>
      </c>
      <c r="AN8308" t="s">
        <v>932</v>
      </c>
    </row>
    <row r="8309" spans="1:40" x14ac:dyDescent="0.25">
      <c r="A8309" s="5" t="s">
        <v>288</v>
      </c>
      <c r="B8309" t="s">
        <v>995</v>
      </c>
      <c r="C8309" t="s">
        <v>198</v>
      </c>
      <c r="D8309" t="s">
        <v>95</v>
      </c>
      <c r="E8309" t="s">
        <v>996</v>
      </c>
      <c r="F8309" t="s">
        <v>997</v>
      </c>
      <c r="G8309" t="s">
        <v>926</v>
      </c>
      <c r="H8309" t="s">
        <v>998</v>
      </c>
      <c r="I8309" t="s">
        <v>928</v>
      </c>
      <c r="J8309" t="s">
        <v>1363</v>
      </c>
      <c r="K8309" t="s">
        <v>1364</v>
      </c>
      <c r="L8309" t="s">
        <v>861</v>
      </c>
      <c r="M8309" t="s">
        <v>859</v>
      </c>
      <c r="N8309" t="s">
        <v>860</v>
      </c>
      <c r="O8309" t="s">
        <v>862</v>
      </c>
      <c r="P8309" s="5" t="s">
        <v>863</v>
      </c>
      <c r="Q8309" t="s">
        <v>1271</v>
      </c>
      <c r="R8309" s="9">
        <v>31.75</v>
      </c>
      <c r="S8309">
        <v>2793</v>
      </c>
      <c r="T8309">
        <v>2230</v>
      </c>
      <c r="U8309">
        <v>1.25</v>
      </c>
      <c r="V8309">
        <v>37</v>
      </c>
      <c r="W8309">
        <v>29</v>
      </c>
      <c r="X8309">
        <v>24</v>
      </c>
      <c r="Y8309">
        <v>0</v>
      </c>
      <c r="Z8309">
        <v>0</v>
      </c>
      <c r="AA8309">
        <v>0</v>
      </c>
      <c r="AB8309" s="9">
        <v>0</v>
      </c>
      <c r="AC8309">
        <v>906</v>
      </c>
      <c r="AD8309">
        <v>596</v>
      </c>
      <c r="AE8309">
        <v>272</v>
      </c>
      <c r="AF8309">
        <v>177</v>
      </c>
      <c r="AG8309">
        <v>107</v>
      </c>
      <c r="AH8309">
        <v>51</v>
      </c>
      <c r="AM8309" t="s">
        <v>191</v>
      </c>
      <c r="AN8309" t="s">
        <v>932</v>
      </c>
    </row>
    <row r="8310" spans="1:40" x14ac:dyDescent="0.25">
      <c r="A8310" s="5" t="s">
        <v>337</v>
      </c>
      <c r="B8310" t="s">
        <v>995</v>
      </c>
      <c r="C8310" t="s">
        <v>198</v>
      </c>
      <c r="D8310" t="s">
        <v>95</v>
      </c>
      <c r="E8310" t="s">
        <v>996</v>
      </c>
      <c r="F8310" t="s">
        <v>997</v>
      </c>
      <c r="G8310" t="s">
        <v>926</v>
      </c>
      <c r="H8310" t="s">
        <v>998</v>
      </c>
      <c r="I8310" t="s">
        <v>928</v>
      </c>
      <c r="J8310" t="s">
        <v>1363</v>
      </c>
      <c r="K8310" t="s">
        <v>1364</v>
      </c>
      <c r="L8310" t="s">
        <v>861</v>
      </c>
      <c r="M8310" t="s">
        <v>859</v>
      </c>
      <c r="N8310" t="s">
        <v>860</v>
      </c>
      <c r="O8310" t="s">
        <v>862</v>
      </c>
      <c r="P8310" s="5" t="s">
        <v>863</v>
      </c>
      <c r="Q8310" t="s">
        <v>1271</v>
      </c>
      <c r="R8310" s="9">
        <v>31.36</v>
      </c>
      <c r="S8310">
        <v>3045</v>
      </c>
      <c r="T8310">
        <v>2363</v>
      </c>
      <c r="U8310">
        <v>1.29</v>
      </c>
      <c r="V8310">
        <v>42</v>
      </c>
      <c r="W8310">
        <v>33</v>
      </c>
      <c r="X8310">
        <v>27</v>
      </c>
      <c r="Y8310">
        <v>1</v>
      </c>
      <c r="Z8310">
        <v>0</v>
      </c>
      <c r="AA8310">
        <v>0</v>
      </c>
      <c r="AB8310" s="9">
        <v>0</v>
      </c>
      <c r="AC8310">
        <v>969</v>
      </c>
      <c r="AD8310">
        <v>636</v>
      </c>
      <c r="AE8310">
        <v>325</v>
      </c>
      <c r="AF8310">
        <v>200</v>
      </c>
      <c r="AG8310">
        <v>117</v>
      </c>
      <c r="AH8310">
        <v>65</v>
      </c>
      <c r="AM8310" t="s">
        <v>191</v>
      </c>
      <c r="AN8310" t="s">
        <v>932</v>
      </c>
    </row>
    <row r="8311" spans="1:40" x14ac:dyDescent="0.25">
      <c r="A8311" s="5" t="s">
        <v>802</v>
      </c>
      <c r="B8311" t="s">
        <v>995</v>
      </c>
      <c r="C8311" t="s">
        <v>198</v>
      </c>
      <c r="D8311" t="s">
        <v>95</v>
      </c>
      <c r="E8311" t="s">
        <v>996</v>
      </c>
      <c r="F8311" t="s">
        <v>997</v>
      </c>
      <c r="G8311" t="s">
        <v>926</v>
      </c>
      <c r="H8311" t="s">
        <v>998</v>
      </c>
      <c r="I8311" t="s">
        <v>928</v>
      </c>
      <c r="J8311" t="s">
        <v>1365</v>
      </c>
      <c r="K8311" t="s">
        <v>1366</v>
      </c>
      <c r="L8311" t="s">
        <v>866</v>
      </c>
      <c r="M8311" t="s">
        <v>864</v>
      </c>
      <c r="N8311" t="s">
        <v>865</v>
      </c>
      <c r="O8311" t="s">
        <v>867</v>
      </c>
      <c r="P8311" s="5" t="s">
        <v>802</v>
      </c>
      <c r="Q8311" t="s">
        <v>1271</v>
      </c>
      <c r="R8311" s="9">
        <v>19.46</v>
      </c>
      <c r="S8311">
        <v>1937</v>
      </c>
      <c r="T8311">
        <v>1596</v>
      </c>
      <c r="U8311">
        <v>1.21</v>
      </c>
      <c r="V8311">
        <v>22</v>
      </c>
      <c r="W8311">
        <v>17</v>
      </c>
      <c r="X8311">
        <v>14</v>
      </c>
      <c r="Y8311">
        <v>0</v>
      </c>
      <c r="Z8311">
        <v>0</v>
      </c>
      <c r="AA8311">
        <v>0</v>
      </c>
      <c r="AB8311" s="9">
        <v>0</v>
      </c>
      <c r="AC8311">
        <v>808</v>
      </c>
      <c r="AD8311">
        <v>517</v>
      </c>
      <c r="AE8311">
        <v>220</v>
      </c>
      <c r="AF8311">
        <v>151</v>
      </c>
      <c r="AG8311">
        <v>94</v>
      </c>
      <c r="AH8311">
        <v>46</v>
      </c>
      <c r="AM8311" t="s">
        <v>191</v>
      </c>
      <c r="AN8311" t="s">
        <v>932</v>
      </c>
    </row>
    <row r="8312" spans="1:40" x14ac:dyDescent="0.25">
      <c r="A8312" s="5" t="s">
        <v>1290</v>
      </c>
      <c r="B8312" t="s">
        <v>995</v>
      </c>
      <c r="C8312" t="s">
        <v>198</v>
      </c>
      <c r="D8312" t="s">
        <v>95</v>
      </c>
      <c r="E8312" t="s">
        <v>996</v>
      </c>
      <c r="F8312" t="s">
        <v>997</v>
      </c>
      <c r="G8312" t="s">
        <v>926</v>
      </c>
      <c r="H8312" t="s">
        <v>998</v>
      </c>
      <c r="I8312" t="s">
        <v>928</v>
      </c>
      <c r="J8312" t="s">
        <v>1365</v>
      </c>
      <c r="K8312" t="s">
        <v>1366</v>
      </c>
      <c r="L8312" t="s">
        <v>866</v>
      </c>
      <c r="M8312" t="s">
        <v>864</v>
      </c>
      <c r="N8312" t="s">
        <v>865</v>
      </c>
      <c r="O8312" t="s">
        <v>867</v>
      </c>
      <c r="P8312" s="5" t="s">
        <v>802</v>
      </c>
      <c r="Q8312" t="s">
        <v>1271</v>
      </c>
      <c r="R8312" s="9">
        <v>37.68</v>
      </c>
      <c r="S8312">
        <v>3784</v>
      </c>
      <c r="T8312">
        <v>3055</v>
      </c>
      <c r="U8312">
        <v>1.24</v>
      </c>
      <c r="V8312">
        <v>46</v>
      </c>
      <c r="W8312">
        <v>36</v>
      </c>
      <c r="X8312">
        <v>30</v>
      </c>
      <c r="Y8312">
        <v>1</v>
      </c>
      <c r="Z8312">
        <v>0</v>
      </c>
      <c r="AA8312">
        <v>0</v>
      </c>
      <c r="AB8312" s="9">
        <v>0</v>
      </c>
      <c r="AC8312">
        <v>1771</v>
      </c>
      <c r="AD8312">
        <v>1050</v>
      </c>
      <c r="AE8312">
        <v>469</v>
      </c>
      <c r="AF8312">
        <v>326</v>
      </c>
      <c r="AG8312">
        <v>182</v>
      </c>
      <c r="AH8312">
        <v>97</v>
      </c>
      <c r="AM8312" t="s">
        <v>191</v>
      </c>
      <c r="AN8312" t="s">
        <v>932</v>
      </c>
    </row>
    <row r="8313" spans="1:40" x14ac:dyDescent="0.25">
      <c r="A8313" s="5" t="s">
        <v>1291</v>
      </c>
      <c r="B8313" t="s">
        <v>995</v>
      </c>
      <c r="C8313" t="s">
        <v>198</v>
      </c>
      <c r="D8313" t="s">
        <v>95</v>
      </c>
      <c r="E8313" t="s">
        <v>996</v>
      </c>
      <c r="F8313" t="s">
        <v>997</v>
      </c>
      <c r="G8313" t="s">
        <v>926</v>
      </c>
      <c r="H8313" t="s">
        <v>998</v>
      </c>
      <c r="I8313" t="s">
        <v>928</v>
      </c>
      <c r="J8313" t="s">
        <v>1365</v>
      </c>
      <c r="K8313" t="s">
        <v>1366</v>
      </c>
      <c r="L8313" t="s">
        <v>866</v>
      </c>
      <c r="M8313" t="s">
        <v>864</v>
      </c>
      <c r="N8313" t="s">
        <v>865</v>
      </c>
      <c r="O8313" t="s">
        <v>867</v>
      </c>
      <c r="P8313" s="5" t="s">
        <v>802</v>
      </c>
      <c r="Q8313" t="s">
        <v>1271</v>
      </c>
      <c r="R8313" s="9">
        <v>22.83</v>
      </c>
      <c r="S8313">
        <v>2018</v>
      </c>
      <c r="T8313">
        <v>1659</v>
      </c>
      <c r="U8313">
        <v>1.22</v>
      </c>
      <c r="V8313">
        <v>22</v>
      </c>
      <c r="W8313">
        <v>17</v>
      </c>
      <c r="X8313">
        <v>14</v>
      </c>
      <c r="Y8313">
        <v>4</v>
      </c>
      <c r="Z8313">
        <v>2</v>
      </c>
      <c r="AA8313">
        <v>1</v>
      </c>
      <c r="AB8313" s="9">
        <v>87.59</v>
      </c>
      <c r="AC8313">
        <v>838</v>
      </c>
      <c r="AD8313">
        <v>553</v>
      </c>
      <c r="AE8313">
        <v>273</v>
      </c>
      <c r="AF8313">
        <v>164</v>
      </c>
      <c r="AG8313">
        <v>95</v>
      </c>
      <c r="AH8313">
        <v>46</v>
      </c>
      <c r="AM8313" t="s">
        <v>191</v>
      </c>
      <c r="AN8313" t="s">
        <v>932</v>
      </c>
    </row>
    <row r="8314" spans="1:40" x14ac:dyDescent="0.25">
      <c r="A8314" s="5" t="s">
        <v>1292</v>
      </c>
      <c r="B8314" t="s">
        <v>995</v>
      </c>
      <c r="C8314" t="s">
        <v>198</v>
      </c>
      <c r="D8314" t="s">
        <v>95</v>
      </c>
      <c r="E8314" t="s">
        <v>996</v>
      </c>
      <c r="F8314" t="s">
        <v>997</v>
      </c>
      <c r="G8314" t="s">
        <v>926</v>
      </c>
      <c r="H8314" t="s">
        <v>998</v>
      </c>
      <c r="I8314" t="s">
        <v>928</v>
      </c>
      <c r="J8314" t="s">
        <v>1365</v>
      </c>
      <c r="K8314" t="s">
        <v>1366</v>
      </c>
      <c r="L8314" t="s">
        <v>866</v>
      </c>
      <c r="M8314" t="s">
        <v>864</v>
      </c>
      <c r="N8314" t="s">
        <v>865</v>
      </c>
      <c r="O8314" t="s">
        <v>867</v>
      </c>
      <c r="P8314" s="5" t="s">
        <v>802</v>
      </c>
      <c r="Q8314" t="s">
        <v>1271</v>
      </c>
      <c r="R8314" s="9">
        <v>30.3</v>
      </c>
      <c r="S8314">
        <v>2920</v>
      </c>
      <c r="T8314">
        <v>2404</v>
      </c>
      <c r="U8314">
        <v>1.21</v>
      </c>
      <c r="V8314">
        <v>34</v>
      </c>
      <c r="W8314">
        <v>27</v>
      </c>
      <c r="X8314">
        <v>22</v>
      </c>
      <c r="Y8314">
        <v>4</v>
      </c>
      <c r="Z8314">
        <v>2</v>
      </c>
      <c r="AA8314">
        <v>1</v>
      </c>
      <c r="AB8314" s="9">
        <v>95.22</v>
      </c>
      <c r="AC8314">
        <v>1203</v>
      </c>
      <c r="AD8314">
        <v>745</v>
      </c>
      <c r="AE8314">
        <v>350</v>
      </c>
      <c r="AF8314">
        <v>233</v>
      </c>
      <c r="AG8314">
        <v>146</v>
      </c>
      <c r="AH8314">
        <v>71</v>
      </c>
      <c r="AM8314" t="s">
        <v>191</v>
      </c>
      <c r="AN8314" t="s">
        <v>932</v>
      </c>
    </row>
    <row r="8315" spans="1:40" x14ac:dyDescent="0.25">
      <c r="A8315" s="5" t="s">
        <v>1293</v>
      </c>
      <c r="B8315" t="s">
        <v>995</v>
      </c>
      <c r="C8315" t="s">
        <v>198</v>
      </c>
      <c r="D8315" t="s">
        <v>95</v>
      </c>
      <c r="E8315" t="s">
        <v>996</v>
      </c>
      <c r="F8315" t="s">
        <v>997</v>
      </c>
      <c r="G8315" t="s">
        <v>926</v>
      </c>
      <c r="H8315" t="s">
        <v>998</v>
      </c>
      <c r="I8315" t="s">
        <v>928</v>
      </c>
      <c r="J8315" t="s">
        <v>1365</v>
      </c>
      <c r="K8315" t="s">
        <v>1366</v>
      </c>
      <c r="L8315" t="s">
        <v>866</v>
      </c>
      <c r="M8315" t="s">
        <v>864</v>
      </c>
      <c r="N8315" t="s">
        <v>865</v>
      </c>
      <c r="O8315" t="s">
        <v>867</v>
      </c>
      <c r="P8315" s="5" t="s">
        <v>802</v>
      </c>
      <c r="Q8315" t="s">
        <v>1271</v>
      </c>
      <c r="R8315" s="9">
        <v>31.88</v>
      </c>
      <c r="S8315">
        <v>2872</v>
      </c>
      <c r="T8315">
        <v>2251</v>
      </c>
      <c r="U8315">
        <v>1.28</v>
      </c>
      <c r="V8315">
        <v>35</v>
      </c>
      <c r="W8315">
        <v>27</v>
      </c>
      <c r="X8315">
        <v>22</v>
      </c>
      <c r="Y8315">
        <v>0</v>
      </c>
      <c r="Z8315">
        <v>0</v>
      </c>
      <c r="AA8315">
        <v>0</v>
      </c>
      <c r="AB8315" s="9">
        <v>0</v>
      </c>
      <c r="AC8315">
        <v>1137</v>
      </c>
      <c r="AD8315">
        <v>746</v>
      </c>
      <c r="AE8315">
        <v>379</v>
      </c>
      <c r="AF8315">
        <v>223</v>
      </c>
      <c r="AG8315">
        <v>134</v>
      </c>
      <c r="AH8315">
        <v>64</v>
      </c>
      <c r="AM8315" t="s">
        <v>191</v>
      </c>
      <c r="AN8315" t="s">
        <v>932</v>
      </c>
    </row>
    <row r="8316" spans="1:40" x14ac:dyDescent="0.25">
      <c r="A8316" s="5" t="s">
        <v>1294</v>
      </c>
      <c r="B8316" t="s">
        <v>995</v>
      </c>
      <c r="C8316" t="s">
        <v>198</v>
      </c>
      <c r="D8316" t="s">
        <v>95</v>
      </c>
      <c r="E8316" t="s">
        <v>996</v>
      </c>
      <c r="F8316" t="s">
        <v>997</v>
      </c>
      <c r="G8316" t="s">
        <v>926</v>
      </c>
      <c r="H8316" t="s">
        <v>998</v>
      </c>
      <c r="I8316" t="s">
        <v>928</v>
      </c>
      <c r="J8316" t="s">
        <v>1365</v>
      </c>
      <c r="K8316" t="s">
        <v>1366</v>
      </c>
      <c r="L8316" t="s">
        <v>866</v>
      </c>
      <c r="M8316" t="s">
        <v>864</v>
      </c>
      <c r="N8316" t="s">
        <v>865</v>
      </c>
      <c r="O8316" t="s">
        <v>867</v>
      </c>
      <c r="P8316" s="5" t="s">
        <v>802</v>
      </c>
      <c r="Q8316" t="s">
        <v>1271</v>
      </c>
      <c r="R8316" s="9">
        <v>19.89</v>
      </c>
      <c r="S8316">
        <v>1856</v>
      </c>
      <c r="T8316">
        <v>1529</v>
      </c>
      <c r="U8316">
        <v>1.21</v>
      </c>
      <c r="V8316">
        <v>21</v>
      </c>
      <c r="W8316">
        <v>16</v>
      </c>
      <c r="X8316">
        <v>13</v>
      </c>
      <c r="Y8316">
        <v>3</v>
      </c>
      <c r="Z8316">
        <v>2</v>
      </c>
      <c r="AA8316">
        <v>1</v>
      </c>
      <c r="AB8316" s="9">
        <v>102.52</v>
      </c>
      <c r="AC8316">
        <v>854</v>
      </c>
      <c r="AD8316">
        <v>524</v>
      </c>
      <c r="AE8316">
        <v>224</v>
      </c>
      <c r="AF8316">
        <v>164</v>
      </c>
      <c r="AG8316">
        <v>94</v>
      </c>
      <c r="AH8316">
        <v>50</v>
      </c>
      <c r="AM8316" t="s">
        <v>191</v>
      </c>
      <c r="AN8316" t="s">
        <v>932</v>
      </c>
    </row>
    <row r="8317" spans="1:40" x14ac:dyDescent="0.25">
      <c r="A8317" s="5" t="s">
        <v>1295</v>
      </c>
      <c r="B8317" t="s">
        <v>995</v>
      </c>
      <c r="C8317" t="s">
        <v>198</v>
      </c>
      <c r="D8317" t="s">
        <v>95</v>
      </c>
      <c r="E8317" t="s">
        <v>996</v>
      </c>
      <c r="F8317" t="s">
        <v>997</v>
      </c>
      <c r="G8317" t="s">
        <v>926</v>
      </c>
      <c r="H8317" t="s">
        <v>998</v>
      </c>
      <c r="I8317" t="s">
        <v>928</v>
      </c>
      <c r="J8317" t="s">
        <v>1365</v>
      </c>
      <c r="K8317" t="s">
        <v>1366</v>
      </c>
      <c r="L8317" t="s">
        <v>866</v>
      </c>
      <c r="M8317" t="s">
        <v>864</v>
      </c>
      <c r="N8317" t="s">
        <v>865</v>
      </c>
      <c r="O8317" t="s">
        <v>867</v>
      </c>
      <c r="P8317" s="5" t="s">
        <v>802</v>
      </c>
      <c r="Q8317" t="s">
        <v>1271</v>
      </c>
      <c r="R8317" s="9">
        <v>32.3</v>
      </c>
      <c r="S8317">
        <v>2863</v>
      </c>
      <c r="T8317">
        <v>2201</v>
      </c>
      <c r="U8317">
        <v>1.3</v>
      </c>
      <c r="V8317">
        <v>30</v>
      </c>
      <c r="W8317">
        <v>23</v>
      </c>
      <c r="X8317">
        <v>19</v>
      </c>
      <c r="Y8317">
        <v>0</v>
      </c>
      <c r="Z8317">
        <v>0</v>
      </c>
      <c r="AA8317">
        <v>0</v>
      </c>
      <c r="AB8317" s="9">
        <v>0</v>
      </c>
      <c r="AC8317">
        <v>1204</v>
      </c>
      <c r="AD8317">
        <v>786</v>
      </c>
      <c r="AE8317">
        <v>332</v>
      </c>
      <c r="AF8317">
        <v>236</v>
      </c>
      <c r="AG8317">
        <v>130</v>
      </c>
      <c r="AH8317">
        <v>63</v>
      </c>
      <c r="AM8317" t="s">
        <v>191</v>
      </c>
      <c r="AN8317" t="s">
        <v>932</v>
      </c>
    </row>
    <row r="8318" spans="1:40" x14ac:dyDescent="0.25">
      <c r="A8318" s="5" t="s">
        <v>1296</v>
      </c>
      <c r="B8318" t="s">
        <v>995</v>
      </c>
      <c r="C8318" t="s">
        <v>198</v>
      </c>
      <c r="D8318" t="s">
        <v>95</v>
      </c>
      <c r="E8318" t="s">
        <v>996</v>
      </c>
      <c r="F8318" t="s">
        <v>997</v>
      </c>
      <c r="G8318" t="s">
        <v>926</v>
      </c>
      <c r="H8318" t="s">
        <v>998</v>
      </c>
      <c r="I8318" t="s">
        <v>928</v>
      </c>
      <c r="J8318" t="s">
        <v>1365</v>
      </c>
      <c r="K8318" t="s">
        <v>1366</v>
      </c>
      <c r="L8318" t="s">
        <v>866</v>
      </c>
      <c r="M8318" t="s">
        <v>864</v>
      </c>
      <c r="N8318" t="s">
        <v>865</v>
      </c>
      <c r="O8318" t="s">
        <v>867</v>
      </c>
      <c r="P8318" s="5" t="s">
        <v>802</v>
      </c>
      <c r="Q8318" t="s">
        <v>1271</v>
      </c>
      <c r="R8318" s="9">
        <v>24.92</v>
      </c>
      <c r="S8318">
        <v>2162</v>
      </c>
      <c r="T8318">
        <v>1757</v>
      </c>
      <c r="U8318">
        <v>1.23</v>
      </c>
      <c r="V8318">
        <v>24</v>
      </c>
      <c r="W8318">
        <v>19</v>
      </c>
      <c r="X8318">
        <v>16</v>
      </c>
      <c r="Y8318">
        <v>0</v>
      </c>
      <c r="Z8318">
        <v>0</v>
      </c>
      <c r="AA8318">
        <v>0</v>
      </c>
      <c r="AB8318" s="9">
        <v>0</v>
      </c>
      <c r="AC8318">
        <v>922</v>
      </c>
      <c r="AD8318">
        <v>571</v>
      </c>
      <c r="AE8318">
        <v>282</v>
      </c>
      <c r="AF8318">
        <v>179</v>
      </c>
      <c r="AG8318">
        <v>103</v>
      </c>
      <c r="AH8318">
        <v>57</v>
      </c>
      <c r="AM8318" t="s">
        <v>191</v>
      </c>
      <c r="AN8318" t="s">
        <v>932</v>
      </c>
    </row>
    <row r="8319" spans="1:40" x14ac:dyDescent="0.25">
      <c r="A8319" s="5" t="s">
        <v>847</v>
      </c>
      <c r="B8319" t="s">
        <v>995</v>
      </c>
      <c r="C8319" t="s">
        <v>198</v>
      </c>
      <c r="D8319" t="s">
        <v>95</v>
      </c>
      <c r="E8319" t="s">
        <v>996</v>
      </c>
      <c r="F8319" t="s">
        <v>997</v>
      </c>
      <c r="G8319" t="s">
        <v>926</v>
      </c>
      <c r="H8319" t="s">
        <v>998</v>
      </c>
      <c r="I8319" t="s">
        <v>928</v>
      </c>
      <c r="J8319" t="s">
        <v>1365</v>
      </c>
      <c r="K8319" t="s">
        <v>1366</v>
      </c>
      <c r="L8319" t="s">
        <v>866</v>
      </c>
      <c r="M8319" t="s">
        <v>864</v>
      </c>
      <c r="N8319" t="s">
        <v>865</v>
      </c>
      <c r="O8319" t="s">
        <v>867</v>
      </c>
      <c r="P8319" s="5" t="s">
        <v>802</v>
      </c>
      <c r="Q8319" t="s">
        <v>1271</v>
      </c>
      <c r="R8319" s="9">
        <v>32.06</v>
      </c>
      <c r="S8319">
        <v>3156</v>
      </c>
      <c r="T8319">
        <v>2522</v>
      </c>
      <c r="U8319">
        <v>1.25</v>
      </c>
      <c r="V8319">
        <v>38</v>
      </c>
      <c r="W8319">
        <v>30</v>
      </c>
      <c r="X8319">
        <v>25</v>
      </c>
      <c r="Y8319">
        <v>1</v>
      </c>
      <c r="Z8319">
        <v>0</v>
      </c>
      <c r="AA8319">
        <v>0</v>
      </c>
      <c r="AB8319" s="9">
        <v>0</v>
      </c>
      <c r="AC8319">
        <v>1353</v>
      </c>
      <c r="AD8319">
        <v>881</v>
      </c>
      <c r="AE8319">
        <v>410</v>
      </c>
      <c r="AF8319">
        <v>250</v>
      </c>
      <c r="AG8319">
        <v>141</v>
      </c>
      <c r="AH8319">
        <v>79</v>
      </c>
      <c r="AM8319" t="s">
        <v>191</v>
      </c>
      <c r="AN8319" t="s">
        <v>932</v>
      </c>
    </row>
    <row r="8320" spans="1:40" x14ac:dyDescent="0.25">
      <c r="A8320" s="5" t="s">
        <v>822</v>
      </c>
      <c r="B8320" t="s">
        <v>995</v>
      </c>
      <c r="C8320" t="s">
        <v>198</v>
      </c>
      <c r="D8320" t="s">
        <v>95</v>
      </c>
      <c r="E8320" t="s">
        <v>996</v>
      </c>
      <c r="F8320" t="s">
        <v>997</v>
      </c>
      <c r="G8320" t="s">
        <v>926</v>
      </c>
      <c r="H8320" t="s">
        <v>998</v>
      </c>
      <c r="I8320" t="s">
        <v>928</v>
      </c>
      <c r="J8320" t="s">
        <v>1365</v>
      </c>
      <c r="K8320" t="s">
        <v>1366</v>
      </c>
      <c r="L8320" t="s">
        <v>866</v>
      </c>
      <c r="M8320" t="s">
        <v>864</v>
      </c>
      <c r="N8320" t="s">
        <v>865</v>
      </c>
      <c r="O8320" t="s">
        <v>867</v>
      </c>
      <c r="P8320" s="5" t="s">
        <v>802</v>
      </c>
      <c r="Q8320" t="s">
        <v>1271</v>
      </c>
      <c r="R8320" s="9">
        <v>22.15</v>
      </c>
      <c r="S8320">
        <v>2011</v>
      </c>
      <c r="T8320">
        <v>1619</v>
      </c>
      <c r="U8320">
        <v>1.24</v>
      </c>
      <c r="V8320">
        <v>24</v>
      </c>
      <c r="W8320">
        <v>19</v>
      </c>
      <c r="X8320">
        <v>16</v>
      </c>
      <c r="Y8320">
        <v>4</v>
      </c>
      <c r="Z8320">
        <v>1</v>
      </c>
      <c r="AA8320">
        <v>1</v>
      </c>
      <c r="AB8320" s="9">
        <v>79.18</v>
      </c>
      <c r="AC8320">
        <v>855</v>
      </c>
      <c r="AD8320">
        <v>516</v>
      </c>
      <c r="AE8320">
        <v>264</v>
      </c>
      <c r="AF8320">
        <v>152</v>
      </c>
      <c r="AG8320">
        <v>84</v>
      </c>
      <c r="AH8320">
        <v>42</v>
      </c>
      <c r="AM8320" t="s">
        <v>191</v>
      </c>
      <c r="AN8320" t="s">
        <v>932</v>
      </c>
    </row>
    <row r="8321" spans="1:40" x14ac:dyDescent="0.25">
      <c r="A8321" s="5" t="s">
        <v>1297</v>
      </c>
      <c r="B8321" t="s">
        <v>995</v>
      </c>
      <c r="C8321" t="s">
        <v>198</v>
      </c>
      <c r="D8321" t="s">
        <v>95</v>
      </c>
      <c r="E8321" t="s">
        <v>996</v>
      </c>
      <c r="F8321" t="s">
        <v>997</v>
      </c>
      <c r="G8321" t="s">
        <v>926</v>
      </c>
      <c r="H8321" t="s">
        <v>998</v>
      </c>
      <c r="I8321" t="s">
        <v>928</v>
      </c>
      <c r="J8321" t="s">
        <v>1365</v>
      </c>
      <c r="K8321" t="s">
        <v>1366</v>
      </c>
      <c r="L8321" t="s">
        <v>866</v>
      </c>
      <c r="M8321" t="s">
        <v>864</v>
      </c>
      <c r="N8321" t="s">
        <v>865</v>
      </c>
      <c r="O8321" t="s">
        <v>867</v>
      </c>
      <c r="P8321" s="5" t="s">
        <v>802</v>
      </c>
      <c r="Q8321" t="s">
        <v>1271</v>
      </c>
      <c r="R8321" s="9">
        <v>24.05</v>
      </c>
      <c r="S8321">
        <v>2317</v>
      </c>
      <c r="T8321">
        <v>1831</v>
      </c>
      <c r="U8321">
        <v>1.27</v>
      </c>
      <c r="V8321">
        <v>26</v>
      </c>
      <c r="W8321">
        <v>20</v>
      </c>
      <c r="X8321">
        <v>16</v>
      </c>
      <c r="Y8321">
        <v>0</v>
      </c>
      <c r="Z8321">
        <v>0</v>
      </c>
      <c r="AA8321">
        <v>0</v>
      </c>
      <c r="AB8321" s="9">
        <v>0</v>
      </c>
      <c r="AC8321">
        <v>993</v>
      </c>
      <c r="AD8321">
        <v>635</v>
      </c>
      <c r="AE8321">
        <v>293</v>
      </c>
      <c r="AF8321">
        <v>186</v>
      </c>
      <c r="AG8321">
        <v>117</v>
      </c>
      <c r="AH8321">
        <v>65</v>
      </c>
      <c r="AM8321" t="s">
        <v>191</v>
      </c>
      <c r="AN8321" t="s">
        <v>932</v>
      </c>
    </row>
    <row r="8322" spans="1:40" x14ac:dyDescent="0.25">
      <c r="A8322" s="5" t="s">
        <v>858</v>
      </c>
      <c r="B8322" t="s">
        <v>995</v>
      </c>
      <c r="C8322" t="s">
        <v>198</v>
      </c>
      <c r="D8322" t="s">
        <v>95</v>
      </c>
      <c r="E8322" t="s">
        <v>996</v>
      </c>
      <c r="F8322" t="s">
        <v>997</v>
      </c>
      <c r="G8322" t="s">
        <v>926</v>
      </c>
      <c r="H8322" t="s">
        <v>998</v>
      </c>
      <c r="I8322" t="s">
        <v>928</v>
      </c>
      <c r="J8322" t="s">
        <v>1365</v>
      </c>
      <c r="K8322" t="s">
        <v>1366</v>
      </c>
      <c r="L8322" t="s">
        <v>866</v>
      </c>
      <c r="M8322" t="s">
        <v>864</v>
      </c>
      <c r="N8322" t="s">
        <v>865</v>
      </c>
      <c r="O8322" t="s">
        <v>867</v>
      </c>
      <c r="P8322" s="5" t="s">
        <v>802</v>
      </c>
      <c r="Q8322" t="s">
        <v>1271</v>
      </c>
      <c r="R8322" s="9">
        <v>15.1</v>
      </c>
      <c r="S8322">
        <v>1331</v>
      </c>
      <c r="T8322">
        <v>1007</v>
      </c>
      <c r="U8322">
        <v>1.32</v>
      </c>
      <c r="V8322">
        <v>16</v>
      </c>
      <c r="W8322">
        <v>12</v>
      </c>
      <c r="X8322">
        <v>10</v>
      </c>
      <c r="Y8322">
        <v>4</v>
      </c>
      <c r="Z8322">
        <v>2</v>
      </c>
      <c r="AA8322">
        <v>1</v>
      </c>
      <c r="AB8322" s="9">
        <v>98.12</v>
      </c>
      <c r="AC8322">
        <v>586</v>
      </c>
      <c r="AD8322">
        <v>355</v>
      </c>
      <c r="AE8322">
        <v>156</v>
      </c>
      <c r="AF8322">
        <v>108</v>
      </c>
      <c r="AG8322">
        <v>64</v>
      </c>
      <c r="AH8322">
        <v>32</v>
      </c>
      <c r="AM8322" t="s">
        <v>191</v>
      </c>
      <c r="AN8322" t="s">
        <v>932</v>
      </c>
    </row>
    <row r="8323" spans="1:40" x14ac:dyDescent="0.25">
      <c r="A8323" s="5" t="s">
        <v>1298</v>
      </c>
      <c r="B8323" t="s">
        <v>995</v>
      </c>
      <c r="C8323" t="s">
        <v>198</v>
      </c>
      <c r="D8323" t="s">
        <v>95</v>
      </c>
      <c r="E8323" t="s">
        <v>996</v>
      </c>
      <c r="F8323" t="s">
        <v>997</v>
      </c>
      <c r="G8323" t="s">
        <v>926</v>
      </c>
      <c r="H8323" t="s">
        <v>998</v>
      </c>
      <c r="I8323" t="s">
        <v>928</v>
      </c>
      <c r="J8323" t="s">
        <v>1365</v>
      </c>
      <c r="K8323" t="s">
        <v>1366</v>
      </c>
      <c r="L8323" t="s">
        <v>866</v>
      </c>
      <c r="M8323" t="s">
        <v>864</v>
      </c>
      <c r="N8323" t="s">
        <v>865</v>
      </c>
      <c r="O8323" t="s">
        <v>867</v>
      </c>
      <c r="P8323" s="5" t="s">
        <v>802</v>
      </c>
      <c r="Q8323" t="s">
        <v>1271</v>
      </c>
      <c r="R8323" s="9">
        <v>25.25</v>
      </c>
      <c r="S8323">
        <v>2303</v>
      </c>
      <c r="T8323">
        <v>1771</v>
      </c>
      <c r="U8323">
        <v>1.3</v>
      </c>
      <c r="V8323">
        <v>28</v>
      </c>
      <c r="W8323">
        <v>22</v>
      </c>
      <c r="X8323">
        <v>18</v>
      </c>
      <c r="Y8323">
        <v>0</v>
      </c>
      <c r="Z8323">
        <v>0</v>
      </c>
      <c r="AA8323">
        <v>0</v>
      </c>
      <c r="AB8323" s="9">
        <v>0</v>
      </c>
      <c r="AC8323">
        <v>977</v>
      </c>
      <c r="AD8323">
        <v>644</v>
      </c>
      <c r="AE8323">
        <v>288</v>
      </c>
      <c r="AF8323">
        <v>189</v>
      </c>
      <c r="AG8323">
        <v>120</v>
      </c>
      <c r="AH8323">
        <v>61</v>
      </c>
      <c r="AM8323" t="s">
        <v>191</v>
      </c>
      <c r="AN8323" t="s">
        <v>932</v>
      </c>
    </row>
    <row r="8324" spans="1:40" x14ac:dyDescent="0.25">
      <c r="A8324" s="5" t="s">
        <v>1299</v>
      </c>
      <c r="B8324" t="s">
        <v>995</v>
      </c>
      <c r="C8324" t="s">
        <v>198</v>
      </c>
      <c r="D8324" t="s">
        <v>95</v>
      </c>
      <c r="E8324" t="s">
        <v>996</v>
      </c>
      <c r="F8324" t="s">
        <v>997</v>
      </c>
      <c r="G8324" t="s">
        <v>926</v>
      </c>
      <c r="H8324" t="s">
        <v>998</v>
      </c>
      <c r="I8324" t="s">
        <v>928</v>
      </c>
      <c r="J8324" t="s">
        <v>1365</v>
      </c>
      <c r="K8324" t="s">
        <v>1366</v>
      </c>
      <c r="L8324" t="s">
        <v>866</v>
      </c>
      <c r="M8324" t="s">
        <v>864</v>
      </c>
      <c r="N8324" t="s">
        <v>865</v>
      </c>
      <c r="O8324" t="s">
        <v>867</v>
      </c>
      <c r="P8324" s="5" t="s">
        <v>802</v>
      </c>
      <c r="Q8324" t="s">
        <v>1271</v>
      </c>
      <c r="R8324" s="9">
        <v>26.82</v>
      </c>
      <c r="S8324">
        <v>2577</v>
      </c>
      <c r="T8324">
        <v>1959</v>
      </c>
      <c r="U8324">
        <v>1.32</v>
      </c>
      <c r="V8324">
        <v>29</v>
      </c>
      <c r="W8324">
        <v>23</v>
      </c>
      <c r="X8324">
        <v>19</v>
      </c>
      <c r="Y8324">
        <v>0</v>
      </c>
      <c r="Z8324">
        <v>0</v>
      </c>
      <c r="AA8324">
        <v>0</v>
      </c>
      <c r="AB8324" s="9">
        <v>0</v>
      </c>
      <c r="AC8324">
        <v>1213</v>
      </c>
      <c r="AD8324">
        <v>713</v>
      </c>
      <c r="AE8324">
        <v>316</v>
      </c>
      <c r="AF8324">
        <v>221</v>
      </c>
      <c r="AG8324">
        <v>122</v>
      </c>
      <c r="AH8324">
        <v>68</v>
      </c>
      <c r="AM8324" t="s">
        <v>191</v>
      </c>
      <c r="AN8324" t="s">
        <v>932</v>
      </c>
    </row>
    <row r="8325" spans="1:40" x14ac:dyDescent="0.25">
      <c r="A8325" s="5" t="s">
        <v>763</v>
      </c>
      <c r="B8325" t="s">
        <v>995</v>
      </c>
      <c r="C8325" t="s">
        <v>198</v>
      </c>
      <c r="D8325" t="s">
        <v>95</v>
      </c>
      <c r="E8325" t="s">
        <v>996</v>
      </c>
      <c r="F8325" t="s">
        <v>997</v>
      </c>
      <c r="G8325" t="s">
        <v>926</v>
      </c>
      <c r="H8325" t="s">
        <v>998</v>
      </c>
      <c r="I8325" t="s">
        <v>928</v>
      </c>
      <c r="J8325" t="s">
        <v>1365</v>
      </c>
      <c r="K8325" t="s">
        <v>1366</v>
      </c>
      <c r="L8325" t="s">
        <v>866</v>
      </c>
      <c r="M8325" t="s">
        <v>864</v>
      </c>
      <c r="N8325" t="s">
        <v>865</v>
      </c>
      <c r="O8325" t="s">
        <v>867</v>
      </c>
      <c r="P8325" s="5" t="s">
        <v>802</v>
      </c>
      <c r="Q8325" t="s">
        <v>1271</v>
      </c>
      <c r="R8325" s="9">
        <v>22.48</v>
      </c>
      <c r="S8325">
        <v>1966</v>
      </c>
      <c r="T8325">
        <v>1468</v>
      </c>
      <c r="U8325">
        <v>1.34</v>
      </c>
      <c r="V8325">
        <v>22</v>
      </c>
      <c r="W8325">
        <v>17</v>
      </c>
      <c r="X8325">
        <v>14</v>
      </c>
      <c r="Y8325">
        <v>3</v>
      </c>
      <c r="Z8325">
        <v>1</v>
      </c>
      <c r="AA8325">
        <v>1</v>
      </c>
      <c r="AB8325" s="9">
        <v>87.16</v>
      </c>
      <c r="AC8325">
        <v>907</v>
      </c>
      <c r="AD8325">
        <v>551</v>
      </c>
      <c r="AE8325">
        <v>284</v>
      </c>
      <c r="AF8325">
        <v>174</v>
      </c>
      <c r="AG8325">
        <v>106</v>
      </c>
      <c r="AH8325">
        <v>57</v>
      </c>
      <c r="AM8325" t="s">
        <v>191</v>
      </c>
      <c r="AN8325" t="s">
        <v>932</v>
      </c>
    </row>
    <row r="8326" spans="1:40" x14ac:dyDescent="0.25">
      <c r="A8326" s="5" t="s">
        <v>1300</v>
      </c>
      <c r="B8326" t="s">
        <v>995</v>
      </c>
      <c r="C8326" t="s">
        <v>198</v>
      </c>
      <c r="D8326" t="s">
        <v>95</v>
      </c>
      <c r="E8326" t="s">
        <v>996</v>
      </c>
      <c r="F8326" t="s">
        <v>997</v>
      </c>
      <c r="G8326" t="s">
        <v>926</v>
      </c>
      <c r="H8326" t="s">
        <v>998</v>
      </c>
      <c r="I8326" t="s">
        <v>928</v>
      </c>
      <c r="J8326" t="s">
        <v>1365</v>
      </c>
      <c r="K8326" t="s">
        <v>1366</v>
      </c>
      <c r="L8326" t="s">
        <v>866</v>
      </c>
      <c r="M8326" t="s">
        <v>864</v>
      </c>
      <c r="N8326" t="s">
        <v>865</v>
      </c>
      <c r="O8326" t="s">
        <v>867</v>
      </c>
      <c r="P8326" s="5" t="s">
        <v>802</v>
      </c>
      <c r="Q8326" t="s">
        <v>1271</v>
      </c>
      <c r="R8326" s="9">
        <v>32.07</v>
      </c>
      <c r="S8326">
        <v>2793</v>
      </c>
      <c r="T8326">
        <v>2016</v>
      </c>
      <c r="U8326">
        <v>1.39</v>
      </c>
      <c r="V8326">
        <v>32</v>
      </c>
      <c r="W8326">
        <v>25</v>
      </c>
      <c r="X8326">
        <v>21</v>
      </c>
      <c r="Y8326">
        <v>3</v>
      </c>
      <c r="Z8326">
        <v>2</v>
      </c>
      <c r="AA8326">
        <v>1</v>
      </c>
      <c r="AB8326" s="9">
        <v>97.37</v>
      </c>
      <c r="AC8326">
        <v>1345</v>
      </c>
      <c r="AD8326">
        <v>793</v>
      </c>
      <c r="AE8326">
        <v>336</v>
      </c>
      <c r="AF8326">
        <v>235</v>
      </c>
      <c r="AG8326">
        <v>136</v>
      </c>
      <c r="AH8326">
        <v>76</v>
      </c>
      <c r="AM8326" t="s">
        <v>191</v>
      </c>
      <c r="AN8326" t="s">
        <v>932</v>
      </c>
    </row>
    <row r="8327" spans="1:40" x14ac:dyDescent="0.25">
      <c r="A8327" s="5" t="s">
        <v>1301</v>
      </c>
      <c r="B8327" t="s">
        <v>995</v>
      </c>
      <c r="C8327" t="s">
        <v>198</v>
      </c>
      <c r="D8327" t="s">
        <v>95</v>
      </c>
      <c r="E8327" t="s">
        <v>996</v>
      </c>
      <c r="F8327" t="s">
        <v>997</v>
      </c>
      <c r="G8327" t="s">
        <v>926</v>
      </c>
      <c r="H8327" t="s">
        <v>998</v>
      </c>
      <c r="I8327" t="s">
        <v>928</v>
      </c>
      <c r="J8327" t="s">
        <v>1365</v>
      </c>
      <c r="K8327" t="s">
        <v>1366</v>
      </c>
      <c r="L8327" t="s">
        <v>866</v>
      </c>
      <c r="M8327" t="s">
        <v>864</v>
      </c>
      <c r="N8327" t="s">
        <v>865</v>
      </c>
      <c r="O8327" t="s">
        <v>867</v>
      </c>
      <c r="P8327" s="5" t="s">
        <v>802</v>
      </c>
      <c r="Q8327" t="s">
        <v>1271</v>
      </c>
      <c r="R8327" s="9">
        <v>31.17</v>
      </c>
      <c r="S8327">
        <v>2617</v>
      </c>
      <c r="T8327">
        <v>1892</v>
      </c>
      <c r="U8327">
        <v>1.38</v>
      </c>
      <c r="V8327">
        <v>32</v>
      </c>
      <c r="W8327">
        <v>25</v>
      </c>
      <c r="X8327">
        <v>21</v>
      </c>
      <c r="Y8327">
        <v>6</v>
      </c>
      <c r="Z8327">
        <v>4</v>
      </c>
      <c r="AA8327">
        <v>2</v>
      </c>
      <c r="AB8327" s="9">
        <v>190.5</v>
      </c>
      <c r="AC8327">
        <v>1201</v>
      </c>
      <c r="AD8327">
        <v>687</v>
      </c>
      <c r="AE8327">
        <v>333</v>
      </c>
      <c r="AF8327">
        <v>197</v>
      </c>
      <c r="AG8327">
        <v>108</v>
      </c>
      <c r="AH8327">
        <v>49</v>
      </c>
      <c r="AM8327" t="s">
        <v>191</v>
      </c>
      <c r="AN8327" t="s">
        <v>932</v>
      </c>
    </row>
    <row r="8328" spans="1:40" x14ac:dyDescent="0.25">
      <c r="A8328" s="5" t="s">
        <v>1302</v>
      </c>
      <c r="B8328" t="s">
        <v>995</v>
      </c>
      <c r="C8328" t="s">
        <v>198</v>
      </c>
      <c r="D8328" t="s">
        <v>95</v>
      </c>
      <c r="E8328" t="s">
        <v>996</v>
      </c>
      <c r="F8328" t="s">
        <v>997</v>
      </c>
      <c r="G8328" t="s">
        <v>926</v>
      </c>
      <c r="H8328" t="s">
        <v>998</v>
      </c>
      <c r="I8328" t="s">
        <v>928</v>
      </c>
      <c r="J8328" t="s">
        <v>1365</v>
      </c>
      <c r="K8328" t="s">
        <v>1366</v>
      </c>
      <c r="L8328" t="s">
        <v>866</v>
      </c>
      <c r="M8328" t="s">
        <v>864</v>
      </c>
      <c r="N8328" t="s">
        <v>865</v>
      </c>
      <c r="O8328" t="s">
        <v>867</v>
      </c>
      <c r="P8328" s="5" t="s">
        <v>802</v>
      </c>
      <c r="Q8328" t="s">
        <v>1271</v>
      </c>
      <c r="R8328" s="9">
        <v>22.14</v>
      </c>
      <c r="S8328">
        <v>1895</v>
      </c>
      <c r="T8328">
        <v>1410</v>
      </c>
      <c r="U8328">
        <v>1.34</v>
      </c>
      <c r="V8328">
        <v>21</v>
      </c>
      <c r="W8328">
        <v>16</v>
      </c>
      <c r="X8328">
        <v>13</v>
      </c>
      <c r="Y8328">
        <v>0</v>
      </c>
      <c r="Z8328">
        <v>0</v>
      </c>
      <c r="AA8328">
        <v>0</v>
      </c>
      <c r="AB8328" s="9">
        <v>0</v>
      </c>
      <c r="AC8328">
        <v>905</v>
      </c>
      <c r="AD8328">
        <v>514</v>
      </c>
      <c r="AE8328">
        <v>245</v>
      </c>
      <c r="AF8328">
        <v>154</v>
      </c>
      <c r="AG8328">
        <v>99</v>
      </c>
      <c r="AH8328">
        <v>49</v>
      </c>
      <c r="AM8328" t="s">
        <v>191</v>
      </c>
      <c r="AN8328" t="s">
        <v>932</v>
      </c>
    </row>
    <row r="8329" spans="1:40" x14ac:dyDescent="0.25">
      <c r="A8329" s="5" t="s">
        <v>697</v>
      </c>
      <c r="B8329" t="s">
        <v>995</v>
      </c>
      <c r="C8329" t="s">
        <v>198</v>
      </c>
      <c r="D8329" t="s">
        <v>95</v>
      </c>
      <c r="E8329" t="s">
        <v>996</v>
      </c>
      <c r="F8329" t="s">
        <v>997</v>
      </c>
      <c r="G8329" t="s">
        <v>926</v>
      </c>
      <c r="H8329" t="s">
        <v>998</v>
      </c>
      <c r="I8329" t="s">
        <v>928</v>
      </c>
      <c r="J8329" t="s">
        <v>1365</v>
      </c>
      <c r="K8329" t="s">
        <v>1366</v>
      </c>
      <c r="L8329" t="s">
        <v>866</v>
      </c>
      <c r="M8329" t="s">
        <v>864</v>
      </c>
      <c r="N8329" t="s">
        <v>865</v>
      </c>
      <c r="O8329" t="s">
        <v>867</v>
      </c>
      <c r="P8329" s="5" t="s">
        <v>802</v>
      </c>
      <c r="Q8329" t="s">
        <v>1271</v>
      </c>
      <c r="R8329" s="9">
        <v>24.38</v>
      </c>
      <c r="S8329">
        <v>2150</v>
      </c>
      <c r="T8329">
        <v>1566</v>
      </c>
      <c r="U8329">
        <v>1.37</v>
      </c>
      <c r="V8329">
        <v>25</v>
      </c>
      <c r="W8329">
        <v>20</v>
      </c>
      <c r="X8329">
        <v>16</v>
      </c>
      <c r="Y8329">
        <v>0</v>
      </c>
      <c r="Z8329">
        <v>0</v>
      </c>
      <c r="AA8329">
        <v>0</v>
      </c>
      <c r="AB8329" s="9">
        <v>0</v>
      </c>
      <c r="AC8329">
        <v>893</v>
      </c>
      <c r="AD8329">
        <v>591</v>
      </c>
      <c r="AE8329">
        <v>256</v>
      </c>
      <c r="AF8329">
        <v>178</v>
      </c>
      <c r="AG8329">
        <v>99</v>
      </c>
      <c r="AH8329">
        <v>51</v>
      </c>
      <c r="AM8329" t="s">
        <v>191</v>
      </c>
      <c r="AN8329" t="s">
        <v>932</v>
      </c>
    </row>
    <row r="8330" spans="1:40" x14ac:dyDescent="0.25">
      <c r="A8330" s="5" t="s">
        <v>1232</v>
      </c>
      <c r="B8330" t="s">
        <v>995</v>
      </c>
      <c r="C8330" t="s">
        <v>198</v>
      </c>
      <c r="D8330" t="s">
        <v>95</v>
      </c>
      <c r="E8330" t="s">
        <v>996</v>
      </c>
      <c r="F8330" t="s">
        <v>997</v>
      </c>
      <c r="G8330" t="s">
        <v>926</v>
      </c>
      <c r="H8330" t="s">
        <v>998</v>
      </c>
      <c r="I8330" t="s">
        <v>928</v>
      </c>
      <c r="J8330" t="s">
        <v>1365</v>
      </c>
      <c r="K8330" t="s">
        <v>1366</v>
      </c>
      <c r="L8330" t="s">
        <v>866</v>
      </c>
      <c r="M8330" t="s">
        <v>864</v>
      </c>
      <c r="N8330" t="s">
        <v>865</v>
      </c>
      <c r="O8330" t="s">
        <v>867</v>
      </c>
      <c r="P8330" s="5" t="s">
        <v>802</v>
      </c>
      <c r="Q8330" t="s">
        <v>1271</v>
      </c>
      <c r="R8330" s="9">
        <v>25.05</v>
      </c>
      <c r="S8330">
        <v>2338</v>
      </c>
      <c r="T8330">
        <v>1719</v>
      </c>
      <c r="U8330">
        <v>1.36</v>
      </c>
      <c r="V8330">
        <v>25</v>
      </c>
      <c r="W8330">
        <v>20</v>
      </c>
      <c r="X8330">
        <v>16</v>
      </c>
      <c r="Y8330">
        <v>3</v>
      </c>
      <c r="Z8330">
        <v>2</v>
      </c>
      <c r="AA8330">
        <v>1</v>
      </c>
      <c r="AB8330" s="9">
        <v>88.91</v>
      </c>
      <c r="AC8330">
        <v>1131</v>
      </c>
      <c r="AD8330">
        <v>669</v>
      </c>
      <c r="AE8330">
        <v>332</v>
      </c>
      <c r="AF8330">
        <v>198</v>
      </c>
      <c r="AG8330">
        <v>111</v>
      </c>
      <c r="AH8330">
        <v>62</v>
      </c>
      <c r="AM8330" t="s">
        <v>191</v>
      </c>
      <c r="AN8330" t="s">
        <v>932</v>
      </c>
    </row>
    <row r="8331" spans="1:40" x14ac:dyDescent="0.25">
      <c r="A8331" s="5" t="s">
        <v>1235</v>
      </c>
      <c r="B8331" t="s">
        <v>995</v>
      </c>
      <c r="C8331" t="s">
        <v>198</v>
      </c>
      <c r="D8331" t="s">
        <v>95</v>
      </c>
      <c r="E8331" t="s">
        <v>996</v>
      </c>
      <c r="F8331" t="s">
        <v>997</v>
      </c>
      <c r="G8331" t="s">
        <v>926</v>
      </c>
      <c r="H8331" t="s">
        <v>998</v>
      </c>
      <c r="I8331" t="s">
        <v>928</v>
      </c>
      <c r="J8331" t="s">
        <v>1365</v>
      </c>
      <c r="K8331" t="s">
        <v>1366</v>
      </c>
      <c r="L8331" t="s">
        <v>866</v>
      </c>
      <c r="M8331" t="s">
        <v>864</v>
      </c>
      <c r="N8331" t="s">
        <v>865</v>
      </c>
      <c r="O8331" t="s">
        <v>867</v>
      </c>
      <c r="P8331" s="5" t="s">
        <v>802</v>
      </c>
      <c r="Q8331" t="s">
        <v>1271</v>
      </c>
      <c r="R8331" s="9">
        <v>19.65</v>
      </c>
      <c r="S8331">
        <v>1798</v>
      </c>
      <c r="T8331">
        <v>1361</v>
      </c>
      <c r="U8331">
        <v>1.32</v>
      </c>
      <c r="V8331">
        <v>22</v>
      </c>
      <c r="W8331">
        <v>17</v>
      </c>
      <c r="X8331">
        <v>14</v>
      </c>
      <c r="Y8331">
        <v>0</v>
      </c>
      <c r="Z8331">
        <v>0</v>
      </c>
      <c r="AA8331">
        <v>0</v>
      </c>
      <c r="AB8331" s="9">
        <v>0</v>
      </c>
      <c r="AC8331">
        <v>811</v>
      </c>
      <c r="AD8331">
        <v>468</v>
      </c>
      <c r="AE8331">
        <v>200</v>
      </c>
      <c r="AF8331">
        <v>138</v>
      </c>
      <c r="AG8331">
        <v>87</v>
      </c>
      <c r="AH8331">
        <v>50</v>
      </c>
      <c r="AM8331" t="s">
        <v>191</v>
      </c>
      <c r="AN8331" t="s">
        <v>932</v>
      </c>
    </row>
    <row r="8332" spans="1:40" x14ac:dyDescent="0.25">
      <c r="A8332" s="5" t="s">
        <v>1303</v>
      </c>
      <c r="B8332" t="s">
        <v>995</v>
      </c>
      <c r="C8332" t="s">
        <v>198</v>
      </c>
      <c r="D8332" t="s">
        <v>95</v>
      </c>
      <c r="E8332" t="s">
        <v>996</v>
      </c>
      <c r="F8332" t="s">
        <v>997</v>
      </c>
      <c r="G8332" t="s">
        <v>926</v>
      </c>
      <c r="H8332" t="s">
        <v>998</v>
      </c>
      <c r="I8332" t="s">
        <v>928</v>
      </c>
      <c r="J8332" t="s">
        <v>1365</v>
      </c>
      <c r="K8332" t="s">
        <v>1366</v>
      </c>
      <c r="L8332" t="s">
        <v>866</v>
      </c>
      <c r="M8332" t="s">
        <v>864</v>
      </c>
      <c r="N8332" t="s">
        <v>865</v>
      </c>
      <c r="O8332" t="s">
        <v>867</v>
      </c>
      <c r="P8332" s="5" t="s">
        <v>802</v>
      </c>
      <c r="Q8332" t="s">
        <v>1271</v>
      </c>
      <c r="R8332" s="9">
        <v>28.73</v>
      </c>
      <c r="S8332">
        <v>2400</v>
      </c>
      <c r="T8332">
        <v>1817</v>
      </c>
      <c r="U8332">
        <v>1.32</v>
      </c>
      <c r="V8332">
        <v>28</v>
      </c>
      <c r="W8332">
        <v>22</v>
      </c>
      <c r="X8332">
        <v>18</v>
      </c>
      <c r="Y8332">
        <v>6</v>
      </c>
      <c r="Z8332">
        <v>3</v>
      </c>
      <c r="AA8332">
        <v>2</v>
      </c>
      <c r="AB8332" s="9">
        <v>247.52</v>
      </c>
      <c r="AC8332">
        <v>1140</v>
      </c>
      <c r="AD8332">
        <v>676</v>
      </c>
      <c r="AE8332">
        <v>336</v>
      </c>
      <c r="AF8332">
        <v>199</v>
      </c>
      <c r="AG8332">
        <v>112</v>
      </c>
      <c r="AH8332">
        <v>52</v>
      </c>
      <c r="AM8332" t="s">
        <v>191</v>
      </c>
      <c r="AN8332" t="s">
        <v>932</v>
      </c>
    </row>
    <row r="8333" spans="1:40" x14ac:dyDescent="0.25">
      <c r="A8333" s="5" t="s">
        <v>1236</v>
      </c>
      <c r="B8333" t="s">
        <v>995</v>
      </c>
      <c r="C8333" t="s">
        <v>198</v>
      </c>
      <c r="D8333" t="s">
        <v>95</v>
      </c>
      <c r="E8333" t="s">
        <v>996</v>
      </c>
      <c r="F8333" t="s">
        <v>997</v>
      </c>
      <c r="G8333" t="s">
        <v>926</v>
      </c>
      <c r="H8333" t="s">
        <v>998</v>
      </c>
      <c r="I8333" t="s">
        <v>928</v>
      </c>
      <c r="J8333" t="s">
        <v>1365</v>
      </c>
      <c r="K8333" t="s">
        <v>1366</v>
      </c>
      <c r="L8333" t="s">
        <v>866</v>
      </c>
      <c r="M8333" t="s">
        <v>864</v>
      </c>
      <c r="N8333" t="s">
        <v>865</v>
      </c>
      <c r="O8333" t="s">
        <v>867</v>
      </c>
      <c r="P8333" s="5" t="s">
        <v>802</v>
      </c>
      <c r="Q8333" t="s">
        <v>1271</v>
      </c>
      <c r="R8333" s="9">
        <v>24.21</v>
      </c>
      <c r="S8333">
        <v>2051</v>
      </c>
      <c r="T8333">
        <v>1466</v>
      </c>
      <c r="U8333">
        <v>1.4</v>
      </c>
      <c r="V8333">
        <v>22</v>
      </c>
      <c r="W8333">
        <v>17</v>
      </c>
      <c r="X8333">
        <v>14</v>
      </c>
      <c r="Y8333">
        <v>3</v>
      </c>
      <c r="Z8333">
        <v>2</v>
      </c>
      <c r="AA8333">
        <v>1</v>
      </c>
      <c r="AB8333" s="9">
        <v>97.16</v>
      </c>
      <c r="AC8333">
        <v>869</v>
      </c>
      <c r="AD8333">
        <v>527</v>
      </c>
      <c r="AE8333">
        <v>270</v>
      </c>
      <c r="AF8333">
        <v>159</v>
      </c>
      <c r="AG8333">
        <v>88</v>
      </c>
      <c r="AH8333">
        <v>43</v>
      </c>
      <c r="AM8333" t="s">
        <v>191</v>
      </c>
      <c r="AN8333" t="s">
        <v>932</v>
      </c>
    </row>
    <row r="8334" spans="1:40" x14ac:dyDescent="0.25">
      <c r="A8334" s="5" t="s">
        <v>1237</v>
      </c>
      <c r="B8334" t="s">
        <v>995</v>
      </c>
      <c r="C8334" t="s">
        <v>198</v>
      </c>
      <c r="D8334" t="s">
        <v>95</v>
      </c>
      <c r="E8334" t="s">
        <v>996</v>
      </c>
      <c r="F8334" t="s">
        <v>997</v>
      </c>
      <c r="G8334" t="s">
        <v>926</v>
      </c>
      <c r="H8334" t="s">
        <v>998</v>
      </c>
      <c r="I8334" t="s">
        <v>928</v>
      </c>
      <c r="J8334" t="s">
        <v>1365</v>
      </c>
      <c r="K8334" t="s">
        <v>1366</v>
      </c>
      <c r="L8334" t="s">
        <v>866</v>
      </c>
      <c r="M8334" t="s">
        <v>864</v>
      </c>
      <c r="N8334" t="s">
        <v>865</v>
      </c>
      <c r="O8334" t="s">
        <v>867</v>
      </c>
      <c r="P8334" s="5" t="s">
        <v>802</v>
      </c>
      <c r="Q8334" t="s">
        <v>1271</v>
      </c>
      <c r="R8334" s="9">
        <v>32.2</v>
      </c>
      <c r="S8334">
        <v>2890</v>
      </c>
      <c r="T8334">
        <v>2038</v>
      </c>
      <c r="U8334">
        <v>1.42</v>
      </c>
      <c r="V8334">
        <v>34</v>
      </c>
      <c r="W8334">
        <v>27</v>
      </c>
      <c r="X8334">
        <v>22</v>
      </c>
      <c r="Y8334">
        <v>0</v>
      </c>
      <c r="Z8334">
        <v>0</v>
      </c>
      <c r="AA8334">
        <v>0</v>
      </c>
      <c r="AB8334" s="9">
        <v>0</v>
      </c>
      <c r="AC8334">
        <v>1129</v>
      </c>
      <c r="AD8334">
        <v>743</v>
      </c>
      <c r="AE8334">
        <v>369</v>
      </c>
      <c r="AF8334">
        <v>233</v>
      </c>
      <c r="AG8334">
        <v>151</v>
      </c>
      <c r="AH8334">
        <v>82</v>
      </c>
      <c r="AM8334" t="s">
        <v>191</v>
      </c>
      <c r="AN8334" t="s">
        <v>932</v>
      </c>
    </row>
    <row r="8335" spans="1:40" x14ac:dyDescent="0.25">
      <c r="A8335" s="5" t="s">
        <v>1238</v>
      </c>
      <c r="B8335" t="s">
        <v>995</v>
      </c>
      <c r="C8335" t="s">
        <v>198</v>
      </c>
      <c r="D8335" t="s">
        <v>95</v>
      </c>
      <c r="E8335" t="s">
        <v>996</v>
      </c>
      <c r="F8335" t="s">
        <v>997</v>
      </c>
      <c r="G8335" t="s">
        <v>926</v>
      </c>
      <c r="H8335" t="s">
        <v>998</v>
      </c>
      <c r="I8335" t="s">
        <v>928</v>
      </c>
      <c r="J8335" t="s">
        <v>1365</v>
      </c>
      <c r="K8335" t="s">
        <v>1366</v>
      </c>
      <c r="L8335" t="s">
        <v>866</v>
      </c>
      <c r="M8335" t="s">
        <v>864</v>
      </c>
      <c r="N8335" t="s">
        <v>865</v>
      </c>
      <c r="O8335" t="s">
        <v>867</v>
      </c>
      <c r="P8335" s="5" t="s">
        <v>802</v>
      </c>
      <c r="Q8335" t="s">
        <v>1271</v>
      </c>
      <c r="R8335" s="9">
        <v>17.73</v>
      </c>
      <c r="S8335">
        <v>1696</v>
      </c>
      <c r="T8335">
        <v>1226</v>
      </c>
      <c r="U8335">
        <v>1.38</v>
      </c>
      <c r="V8335">
        <v>20</v>
      </c>
      <c r="W8335">
        <v>16</v>
      </c>
      <c r="X8335">
        <v>13</v>
      </c>
      <c r="Y8335">
        <v>0</v>
      </c>
      <c r="Z8335">
        <v>0</v>
      </c>
      <c r="AA8335">
        <v>0</v>
      </c>
      <c r="AB8335" s="9">
        <v>0</v>
      </c>
      <c r="AC8335">
        <v>700</v>
      </c>
      <c r="AD8335">
        <v>432</v>
      </c>
      <c r="AE8335">
        <v>200</v>
      </c>
      <c r="AF8335">
        <v>136</v>
      </c>
      <c r="AG8335">
        <v>82</v>
      </c>
      <c r="AH8335">
        <v>39</v>
      </c>
      <c r="AM8335" t="s">
        <v>191</v>
      </c>
      <c r="AN8335" t="s">
        <v>932</v>
      </c>
    </row>
    <row r="8336" spans="1:40" x14ac:dyDescent="0.25">
      <c r="A8336" s="5" t="s">
        <v>745</v>
      </c>
      <c r="B8336" t="s">
        <v>995</v>
      </c>
      <c r="C8336" t="s">
        <v>198</v>
      </c>
      <c r="D8336" t="s">
        <v>95</v>
      </c>
      <c r="E8336" t="s">
        <v>996</v>
      </c>
      <c r="F8336" t="s">
        <v>997</v>
      </c>
      <c r="G8336" t="s">
        <v>926</v>
      </c>
      <c r="H8336" t="s">
        <v>998</v>
      </c>
      <c r="I8336" t="s">
        <v>928</v>
      </c>
      <c r="J8336" t="s">
        <v>1365</v>
      </c>
      <c r="K8336" t="s">
        <v>1366</v>
      </c>
      <c r="L8336" t="s">
        <v>866</v>
      </c>
      <c r="M8336" t="s">
        <v>864</v>
      </c>
      <c r="N8336" t="s">
        <v>865</v>
      </c>
      <c r="O8336" t="s">
        <v>867</v>
      </c>
      <c r="P8336" s="5" t="s">
        <v>802</v>
      </c>
      <c r="Q8336" t="s">
        <v>1271</v>
      </c>
      <c r="R8336" s="9">
        <v>18.5</v>
      </c>
      <c r="S8336">
        <v>1634</v>
      </c>
      <c r="T8336">
        <v>1216</v>
      </c>
      <c r="U8336">
        <v>1.34</v>
      </c>
      <c r="V8336">
        <v>18</v>
      </c>
      <c r="W8336">
        <v>14</v>
      </c>
      <c r="X8336">
        <v>11</v>
      </c>
      <c r="Y8336">
        <v>0</v>
      </c>
      <c r="Z8336">
        <v>0</v>
      </c>
      <c r="AA8336">
        <v>0</v>
      </c>
      <c r="AB8336" s="9">
        <v>0</v>
      </c>
      <c r="AC8336">
        <v>745</v>
      </c>
      <c r="AD8336">
        <v>418</v>
      </c>
      <c r="AE8336">
        <v>203</v>
      </c>
      <c r="AF8336">
        <v>131</v>
      </c>
      <c r="AG8336">
        <v>83</v>
      </c>
      <c r="AH8336">
        <v>38</v>
      </c>
      <c r="AM8336" t="s">
        <v>191</v>
      </c>
      <c r="AN8336" t="s">
        <v>932</v>
      </c>
    </row>
    <row r="8337" spans="1:40" x14ac:dyDescent="0.25">
      <c r="A8337" s="5" t="s">
        <v>707</v>
      </c>
      <c r="B8337" t="s">
        <v>995</v>
      </c>
      <c r="C8337" t="s">
        <v>198</v>
      </c>
      <c r="D8337" t="s">
        <v>95</v>
      </c>
      <c r="E8337" t="s">
        <v>996</v>
      </c>
      <c r="F8337" t="s">
        <v>997</v>
      </c>
      <c r="G8337" t="s">
        <v>926</v>
      </c>
      <c r="H8337" t="s">
        <v>998</v>
      </c>
      <c r="I8337" t="s">
        <v>928</v>
      </c>
      <c r="J8337" t="s">
        <v>1365</v>
      </c>
      <c r="K8337" t="s">
        <v>1366</v>
      </c>
      <c r="L8337" t="s">
        <v>866</v>
      </c>
      <c r="M8337" t="s">
        <v>864</v>
      </c>
      <c r="N8337" t="s">
        <v>865</v>
      </c>
      <c r="O8337" t="s">
        <v>867</v>
      </c>
      <c r="P8337" s="5" t="s">
        <v>802</v>
      </c>
      <c r="Q8337" t="s">
        <v>1271</v>
      </c>
      <c r="R8337" s="9">
        <v>25.86</v>
      </c>
      <c r="S8337">
        <v>2149</v>
      </c>
      <c r="T8337">
        <v>1477</v>
      </c>
      <c r="U8337">
        <v>1.45</v>
      </c>
      <c r="V8337">
        <v>26</v>
      </c>
      <c r="W8337">
        <v>20</v>
      </c>
      <c r="X8337">
        <v>16</v>
      </c>
      <c r="Y8337">
        <v>4</v>
      </c>
      <c r="Z8337">
        <v>2</v>
      </c>
      <c r="AA8337">
        <v>1</v>
      </c>
      <c r="AB8337" s="9">
        <v>86.29</v>
      </c>
      <c r="AC8337">
        <v>868</v>
      </c>
      <c r="AD8337">
        <v>559</v>
      </c>
      <c r="AE8337">
        <v>288</v>
      </c>
      <c r="AF8337">
        <v>170</v>
      </c>
      <c r="AG8337">
        <v>108</v>
      </c>
      <c r="AH8337">
        <v>57</v>
      </c>
      <c r="AM8337" t="s">
        <v>191</v>
      </c>
      <c r="AN8337" t="s">
        <v>932</v>
      </c>
    </row>
    <row r="8338" spans="1:40" x14ac:dyDescent="0.25">
      <c r="A8338" s="5" t="s">
        <v>1239</v>
      </c>
      <c r="B8338" t="s">
        <v>995</v>
      </c>
      <c r="C8338" t="s">
        <v>198</v>
      </c>
      <c r="D8338" t="s">
        <v>95</v>
      </c>
      <c r="E8338" t="s">
        <v>996</v>
      </c>
      <c r="F8338" t="s">
        <v>997</v>
      </c>
      <c r="G8338" t="s">
        <v>926</v>
      </c>
      <c r="H8338" t="s">
        <v>998</v>
      </c>
      <c r="I8338" t="s">
        <v>928</v>
      </c>
      <c r="J8338" t="s">
        <v>1365</v>
      </c>
      <c r="K8338" t="s">
        <v>1366</v>
      </c>
      <c r="L8338" t="s">
        <v>866</v>
      </c>
      <c r="M8338" t="s">
        <v>864</v>
      </c>
      <c r="N8338" t="s">
        <v>865</v>
      </c>
      <c r="O8338" t="s">
        <v>867</v>
      </c>
      <c r="P8338" s="5" t="s">
        <v>802</v>
      </c>
      <c r="Q8338" t="s">
        <v>1271</v>
      </c>
      <c r="R8338" s="9">
        <v>22.08</v>
      </c>
      <c r="S8338">
        <v>2020</v>
      </c>
      <c r="T8338">
        <v>1391</v>
      </c>
      <c r="U8338">
        <v>1.45</v>
      </c>
      <c r="V8338">
        <v>23</v>
      </c>
      <c r="W8338">
        <v>18</v>
      </c>
      <c r="X8338">
        <v>15</v>
      </c>
      <c r="Y8338">
        <v>0</v>
      </c>
      <c r="Z8338">
        <v>0</v>
      </c>
      <c r="AA8338">
        <v>0</v>
      </c>
      <c r="AB8338" s="9">
        <v>0</v>
      </c>
      <c r="AC8338">
        <v>821</v>
      </c>
      <c r="AD8338">
        <v>543</v>
      </c>
      <c r="AE8338">
        <v>243</v>
      </c>
      <c r="AF8338">
        <v>169</v>
      </c>
      <c r="AG8338">
        <v>95</v>
      </c>
      <c r="AH8338">
        <v>45</v>
      </c>
      <c r="AM8338" t="s">
        <v>191</v>
      </c>
      <c r="AN8338" t="s">
        <v>932</v>
      </c>
    </row>
    <row r="8339" spans="1:40" x14ac:dyDescent="0.25">
      <c r="A8339" s="5" t="s">
        <v>1240</v>
      </c>
      <c r="B8339" t="s">
        <v>995</v>
      </c>
      <c r="C8339" t="s">
        <v>198</v>
      </c>
      <c r="D8339" t="s">
        <v>95</v>
      </c>
      <c r="E8339" t="s">
        <v>996</v>
      </c>
      <c r="F8339" t="s">
        <v>997</v>
      </c>
      <c r="G8339" t="s">
        <v>926</v>
      </c>
      <c r="H8339" t="s">
        <v>998</v>
      </c>
      <c r="I8339" t="s">
        <v>928</v>
      </c>
      <c r="J8339" t="s">
        <v>1365</v>
      </c>
      <c r="K8339" t="s">
        <v>1366</v>
      </c>
      <c r="L8339" t="s">
        <v>866</v>
      </c>
      <c r="M8339" t="s">
        <v>864</v>
      </c>
      <c r="N8339" t="s">
        <v>865</v>
      </c>
      <c r="O8339" t="s">
        <v>867</v>
      </c>
      <c r="P8339" s="5" t="s">
        <v>802</v>
      </c>
      <c r="Q8339" t="s">
        <v>1271</v>
      </c>
      <c r="R8339" s="9">
        <v>29</v>
      </c>
      <c r="S8339">
        <v>2598</v>
      </c>
      <c r="T8339">
        <v>1844</v>
      </c>
      <c r="U8339">
        <v>1.41</v>
      </c>
      <c r="V8339">
        <v>30</v>
      </c>
      <c r="W8339">
        <v>23</v>
      </c>
      <c r="X8339">
        <v>19</v>
      </c>
      <c r="Y8339">
        <v>3</v>
      </c>
      <c r="Z8339">
        <v>1</v>
      </c>
      <c r="AA8339">
        <v>1</v>
      </c>
      <c r="AB8339" s="9">
        <v>102.63</v>
      </c>
      <c r="AC8339">
        <v>1014</v>
      </c>
      <c r="AD8339">
        <v>664</v>
      </c>
      <c r="AE8339">
        <v>281</v>
      </c>
      <c r="AF8339">
        <v>191</v>
      </c>
      <c r="AG8339">
        <v>117</v>
      </c>
      <c r="AH8339">
        <v>66</v>
      </c>
      <c r="AM8339" t="s">
        <v>191</v>
      </c>
      <c r="AN8339" t="s">
        <v>932</v>
      </c>
    </row>
    <row r="8340" spans="1:40" x14ac:dyDescent="0.25">
      <c r="A8340" s="5" t="s">
        <v>1249</v>
      </c>
      <c r="B8340" t="s">
        <v>995</v>
      </c>
      <c r="C8340" t="s">
        <v>198</v>
      </c>
      <c r="D8340" t="s">
        <v>95</v>
      </c>
      <c r="E8340" t="s">
        <v>996</v>
      </c>
      <c r="F8340" t="s">
        <v>997</v>
      </c>
      <c r="G8340" t="s">
        <v>926</v>
      </c>
      <c r="H8340" t="s">
        <v>998</v>
      </c>
      <c r="I8340" t="s">
        <v>928</v>
      </c>
      <c r="J8340" t="s">
        <v>1365</v>
      </c>
      <c r="K8340" t="s">
        <v>1366</v>
      </c>
      <c r="L8340" t="s">
        <v>866</v>
      </c>
      <c r="M8340" t="s">
        <v>864</v>
      </c>
      <c r="N8340" t="s">
        <v>865</v>
      </c>
      <c r="O8340" t="s">
        <v>867</v>
      </c>
      <c r="P8340" s="5" t="s">
        <v>802</v>
      </c>
      <c r="Q8340" t="s">
        <v>1271</v>
      </c>
      <c r="R8340" s="9">
        <v>26.1</v>
      </c>
      <c r="S8340">
        <v>2573</v>
      </c>
      <c r="T8340">
        <v>1750</v>
      </c>
      <c r="U8340">
        <v>1.47</v>
      </c>
      <c r="V8340">
        <v>30</v>
      </c>
      <c r="W8340">
        <v>23</v>
      </c>
      <c r="X8340">
        <v>19</v>
      </c>
      <c r="Y8340">
        <v>3</v>
      </c>
      <c r="Z8340">
        <v>2</v>
      </c>
      <c r="AA8340">
        <v>1</v>
      </c>
      <c r="AB8340" s="9">
        <v>88.16</v>
      </c>
      <c r="AC8340">
        <v>1108</v>
      </c>
      <c r="AD8340">
        <v>661</v>
      </c>
      <c r="AE8340">
        <v>321</v>
      </c>
      <c r="AF8340">
        <v>210</v>
      </c>
      <c r="AG8340">
        <v>133</v>
      </c>
      <c r="AH8340">
        <v>63</v>
      </c>
      <c r="AM8340" t="s">
        <v>191</v>
      </c>
      <c r="AN8340" t="s">
        <v>932</v>
      </c>
    </row>
    <row r="8341" spans="1:40" x14ac:dyDescent="0.25">
      <c r="A8341" s="5" t="s">
        <v>1241</v>
      </c>
      <c r="B8341" t="s">
        <v>995</v>
      </c>
      <c r="C8341" t="s">
        <v>198</v>
      </c>
      <c r="D8341" t="s">
        <v>95</v>
      </c>
      <c r="E8341" t="s">
        <v>996</v>
      </c>
      <c r="F8341" t="s">
        <v>997</v>
      </c>
      <c r="G8341" t="s">
        <v>926</v>
      </c>
      <c r="H8341" t="s">
        <v>998</v>
      </c>
      <c r="I8341" t="s">
        <v>928</v>
      </c>
      <c r="J8341" t="s">
        <v>1365</v>
      </c>
      <c r="K8341" t="s">
        <v>1366</v>
      </c>
      <c r="L8341" t="s">
        <v>866</v>
      </c>
      <c r="M8341" t="s">
        <v>864</v>
      </c>
      <c r="N8341" t="s">
        <v>865</v>
      </c>
      <c r="O8341" t="s">
        <v>867</v>
      </c>
      <c r="P8341" s="5" t="s">
        <v>802</v>
      </c>
      <c r="Q8341" t="s">
        <v>1271</v>
      </c>
      <c r="R8341" s="9">
        <v>31.04</v>
      </c>
      <c r="S8341">
        <v>2890</v>
      </c>
      <c r="T8341">
        <v>1938</v>
      </c>
      <c r="U8341">
        <v>1.49</v>
      </c>
      <c r="V8341">
        <v>33</v>
      </c>
      <c r="W8341">
        <v>26</v>
      </c>
      <c r="X8341">
        <v>21</v>
      </c>
      <c r="Y8341">
        <v>0</v>
      </c>
      <c r="Z8341">
        <v>0</v>
      </c>
      <c r="AA8341">
        <v>0</v>
      </c>
      <c r="AB8341" s="9">
        <v>0</v>
      </c>
      <c r="AC8341">
        <v>1179</v>
      </c>
      <c r="AD8341">
        <v>772</v>
      </c>
      <c r="AE8341">
        <v>343</v>
      </c>
      <c r="AF8341">
        <v>226</v>
      </c>
      <c r="AG8341">
        <v>142</v>
      </c>
      <c r="AH8341">
        <v>83</v>
      </c>
      <c r="AM8341" t="s">
        <v>191</v>
      </c>
      <c r="AN8341" t="s">
        <v>932</v>
      </c>
    </row>
    <row r="8342" spans="1:40" x14ac:dyDescent="0.25">
      <c r="A8342" s="5" t="s">
        <v>1242</v>
      </c>
      <c r="B8342" t="s">
        <v>995</v>
      </c>
      <c r="C8342" t="s">
        <v>198</v>
      </c>
      <c r="D8342" t="s">
        <v>95</v>
      </c>
      <c r="E8342" t="s">
        <v>996</v>
      </c>
      <c r="F8342" t="s">
        <v>997</v>
      </c>
      <c r="G8342" t="s">
        <v>926</v>
      </c>
      <c r="H8342" t="s">
        <v>998</v>
      </c>
      <c r="I8342" t="s">
        <v>928</v>
      </c>
      <c r="J8342" t="s">
        <v>1365</v>
      </c>
      <c r="K8342" t="s">
        <v>1366</v>
      </c>
      <c r="L8342" t="s">
        <v>866</v>
      </c>
      <c r="M8342" t="s">
        <v>864</v>
      </c>
      <c r="N8342" t="s">
        <v>865</v>
      </c>
      <c r="O8342" t="s">
        <v>867</v>
      </c>
      <c r="P8342" s="5" t="s">
        <v>802</v>
      </c>
      <c r="Q8342" t="s">
        <v>1271</v>
      </c>
      <c r="R8342" s="9">
        <v>19.47</v>
      </c>
      <c r="S8342">
        <v>1726</v>
      </c>
      <c r="T8342">
        <v>1239</v>
      </c>
      <c r="U8342">
        <v>1.39</v>
      </c>
      <c r="V8342">
        <v>19</v>
      </c>
      <c r="W8342">
        <v>15</v>
      </c>
      <c r="X8342">
        <v>12</v>
      </c>
      <c r="Y8342">
        <v>4</v>
      </c>
      <c r="Z8342">
        <v>2</v>
      </c>
      <c r="AA8342">
        <v>1</v>
      </c>
      <c r="AB8342" s="9">
        <v>92.77</v>
      </c>
      <c r="AC8342">
        <v>747</v>
      </c>
      <c r="AD8342">
        <v>469</v>
      </c>
      <c r="AE8342">
        <v>234</v>
      </c>
      <c r="AF8342">
        <v>146</v>
      </c>
      <c r="AG8342">
        <v>90</v>
      </c>
      <c r="AH8342">
        <v>45</v>
      </c>
      <c r="AM8342" t="s">
        <v>191</v>
      </c>
      <c r="AN8342" t="s">
        <v>932</v>
      </c>
    </row>
    <row r="8343" spans="1:40" x14ac:dyDescent="0.25">
      <c r="A8343" s="5" t="s">
        <v>1250</v>
      </c>
      <c r="B8343" t="s">
        <v>995</v>
      </c>
      <c r="C8343" t="s">
        <v>198</v>
      </c>
      <c r="D8343" t="s">
        <v>95</v>
      </c>
      <c r="E8343" t="s">
        <v>996</v>
      </c>
      <c r="F8343" t="s">
        <v>997</v>
      </c>
      <c r="G8343" t="s">
        <v>926</v>
      </c>
      <c r="H8343" t="s">
        <v>998</v>
      </c>
      <c r="I8343" t="s">
        <v>928</v>
      </c>
      <c r="J8343" t="s">
        <v>1365</v>
      </c>
      <c r="K8343" t="s">
        <v>1366</v>
      </c>
      <c r="L8343" t="s">
        <v>866</v>
      </c>
      <c r="M8343" t="s">
        <v>864</v>
      </c>
      <c r="N8343" t="s">
        <v>865</v>
      </c>
      <c r="O8343" t="s">
        <v>867</v>
      </c>
      <c r="P8343" s="5" t="s">
        <v>802</v>
      </c>
      <c r="Q8343" t="s">
        <v>1271</v>
      </c>
      <c r="R8343" s="9">
        <v>33.46</v>
      </c>
      <c r="S8343">
        <v>3373</v>
      </c>
      <c r="T8343">
        <v>2401</v>
      </c>
      <c r="U8343">
        <v>1.4</v>
      </c>
      <c r="V8343">
        <v>39</v>
      </c>
      <c r="W8343">
        <v>30</v>
      </c>
      <c r="X8343">
        <v>25</v>
      </c>
      <c r="Y8343">
        <v>1</v>
      </c>
      <c r="Z8343">
        <v>0</v>
      </c>
      <c r="AA8343">
        <v>0</v>
      </c>
      <c r="AB8343" s="9">
        <v>0</v>
      </c>
      <c r="AC8343">
        <v>1558</v>
      </c>
      <c r="AD8343">
        <v>896</v>
      </c>
      <c r="AE8343">
        <v>387</v>
      </c>
      <c r="AF8343">
        <v>259</v>
      </c>
      <c r="AG8343">
        <v>151</v>
      </c>
      <c r="AH8343">
        <v>69</v>
      </c>
      <c r="AM8343" t="s">
        <v>191</v>
      </c>
      <c r="AN8343" t="s">
        <v>932</v>
      </c>
    </row>
    <row r="8344" spans="1:40" x14ac:dyDescent="0.25">
      <c r="A8344" s="5" t="s">
        <v>1251</v>
      </c>
      <c r="B8344" t="s">
        <v>995</v>
      </c>
      <c r="C8344" t="s">
        <v>198</v>
      </c>
      <c r="D8344" t="s">
        <v>95</v>
      </c>
      <c r="E8344" t="s">
        <v>996</v>
      </c>
      <c r="F8344" t="s">
        <v>997</v>
      </c>
      <c r="G8344" t="s">
        <v>926</v>
      </c>
      <c r="H8344" t="s">
        <v>998</v>
      </c>
      <c r="I8344" t="s">
        <v>928</v>
      </c>
      <c r="J8344" t="s">
        <v>1365</v>
      </c>
      <c r="K8344" t="s">
        <v>1366</v>
      </c>
      <c r="L8344" t="s">
        <v>866</v>
      </c>
      <c r="M8344" t="s">
        <v>864</v>
      </c>
      <c r="N8344" t="s">
        <v>865</v>
      </c>
      <c r="O8344" t="s">
        <v>867</v>
      </c>
      <c r="P8344" s="5" t="s">
        <v>802</v>
      </c>
      <c r="Q8344" t="s">
        <v>1271</v>
      </c>
      <c r="R8344" s="9">
        <v>30.01</v>
      </c>
      <c r="S8344">
        <v>2655</v>
      </c>
      <c r="T8344">
        <v>1902</v>
      </c>
      <c r="U8344">
        <v>1.4</v>
      </c>
      <c r="V8344">
        <v>31</v>
      </c>
      <c r="W8344">
        <v>24</v>
      </c>
      <c r="X8344">
        <v>20</v>
      </c>
      <c r="Y8344">
        <v>7</v>
      </c>
      <c r="Z8344">
        <v>3</v>
      </c>
      <c r="AA8344">
        <v>2</v>
      </c>
      <c r="AB8344" s="9">
        <v>152.82</v>
      </c>
      <c r="AC8344">
        <v>1239</v>
      </c>
      <c r="AD8344">
        <v>741</v>
      </c>
      <c r="AE8344">
        <v>342</v>
      </c>
      <c r="AF8344">
        <v>234</v>
      </c>
      <c r="AG8344">
        <v>139</v>
      </c>
      <c r="AH8344">
        <v>75</v>
      </c>
      <c r="AM8344" t="s">
        <v>191</v>
      </c>
      <c r="AN8344" t="s">
        <v>932</v>
      </c>
    </row>
    <row r="8345" spans="1:40" x14ac:dyDescent="0.25">
      <c r="A8345" s="5" t="s">
        <v>1272</v>
      </c>
      <c r="B8345" t="s">
        <v>995</v>
      </c>
      <c r="C8345" t="s">
        <v>198</v>
      </c>
      <c r="D8345" t="s">
        <v>95</v>
      </c>
      <c r="E8345" t="s">
        <v>996</v>
      </c>
      <c r="F8345" t="s">
        <v>997</v>
      </c>
      <c r="G8345" t="s">
        <v>926</v>
      </c>
      <c r="H8345" t="s">
        <v>998</v>
      </c>
      <c r="I8345" t="s">
        <v>928</v>
      </c>
      <c r="J8345" t="s">
        <v>1365</v>
      </c>
      <c r="K8345" t="s">
        <v>1366</v>
      </c>
      <c r="L8345" t="s">
        <v>866</v>
      </c>
      <c r="M8345" t="s">
        <v>864</v>
      </c>
      <c r="N8345" t="s">
        <v>865</v>
      </c>
      <c r="O8345" t="s">
        <v>867</v>
      </c>
      <c r="P8345" s="5" t="s">
        <v>802</v>
      </c>
      <c r="Q8345" t="s">
        <v>1271</v>
      </c>
      <c r="R8345" s="9">
        <v>31.16</v>
      </c>
      <c r="S8345">
        <v>2716</v>
      </c>
      <c r="T8345">
        <v>1913</v>
      </c>
      <c r="U8345">
        <v>1.42</v>
      </c>
      <c r="V8345">
        <v>30</v>
      </c>
      <c r="W8345">
        <v>23</v>
      </c>
      <c r="X8345">
        <v>19</v>
      </c>
      <c r="Y8345">
        <v>3</v>
      </c>
      <c r="Z8345">
        <v>1</v>
      </c>
      <c r="AA8345">
        <v>1</v>
      </c>
      <c r="AB8345" s="9">
        <v>104.66</v>
      </c>
      <c r="AC8345">
        <v>1084</v>
      </c>
      <c r="AD8345">
        <v>707</v>
      </c>
      <c r="AE8345">
        <v>339</v>
      </c>
      <c r="AF8345">
        <v>200</v>
      </c>
      <c r="AG8345">
        <v>129</v>
      </c>
      <c r="AH8345">
        <v>68</v>
      </c>
      <c r="AM8345" t="s">
        <v>191</v>
      </c>
      <c r="AN8345" t="s">
        <v>932</v>
      </c>
    </row>
    <row r="8346" spans="1:40" x14ac:dyDescent="0.25">
      <c r="A8346" s="5" t="s">
        <v>832</v>
      </c>
      <c r="B8346" t="s">
        <v>995</v>
      </c>
      <c r="C8346" t="s">
        <v>198</v>
      </c>
      <c r="D8346" t="s">
        <v>95</v>
      </c>
      <c r="E8346" t="s">
        <v>996</v>
      </c>
      <c r="F8346" t="s">
        <v>997</v>
      </c>
      <c r="G8346" t="s">
        <v>926</v>
      </c>
      <c r="H8346" t="s">
        <v>998</v>
      </c>
      <c r="I8346" t="s">
        <v>928</v>
      </c>
      <c r="J8346" t="s">
        <v>1365</v>
      </c>
      <c r="K8346" t="s">
        <v>1366</v>
      </c>
      <c r="L8346" t="s">
        <v>866</v>
      </c>
      <c r="M8346" t="s">
        <v>864</v>
      </c>
      <c r="N8346" t="s">
        <v>865</v>
      </c>
      <c r="O8346" t="s">
        <v>867</v>
      </c>
      <c r="P8346" s="5" t="s">
        <v>802</v>
      </c>
      <c r="Q8346" t="s">
        <v>1271</v>
      </c>
      <c r="R8346" s="9">
        <v>26.21</v>
      </c>
      <c r="S8346">
        <v>2491</v>
      </c>
      <c r="T8346">
        <v>1656</v>
      </c>
      <c r="U8346">
        <v>1.5</v>
      </c>
      <c r="V8346">
        <v>27</v>
      </c>
      <c r="W8346">
        <v>21</v>
      </c>
      <c r="X8346">
        <v>17</v>
      </c>
      <c r="Y8346">
        <v>4</v>
      </c>
      <c r="Z8346">
        <v>2</v>
      </c>
      <c r="AA8346">
        <v>1</v>
      </c>
      <c r="AB8346" s="9">
        <v>112.2</v>
      </c>
      <c r="AC8346">
        <v>1199</v>
      </c>
      <c r="AD8346">
        <v>679</v>
      </c>
      <c r="AE8346">
        <v>333</v>
      </c>
      <c r="AF8346">
        <v>192</v>
      </c>
      <c r="AG8346">
        <v>109</v>
      </c>
      <c r="AH8346">
        <v>62</v>
      </c>
      <c r="AM8346" t="s">
        <v>191</v>
      </c>
      <c r="AN8346" t="s">
        <v>932</v>
      </c>
    </row>
    <row r="8347" spans="1:40" x14ac:dyDescent="0.25">
      <c r="A8347" s="5" t="s">
        <v>872</v>
      </c>
      <c r="B8347" t="s">
        <v>923</v>
      </c>
      <c r="C8347" t="s">
        <v>174</v>
      </c>
      <c r="D8347" t="s">
        <v>95</v>
      </c>
      <c r="E8347" t="s">
        <v>924</v>
      </c>
      <c r="F8347" t="s">
        <v>925</v>
      </c>
      <c r="G8347" t="s">
        <v>926</v>
      </c>
      <c r="H8347" t="s">
        <v>927</v>
      </c>
      <c r="I8347" t="s">
        <v>928</v>
      </c>
      <c r="J8347" t="s">
        <v>1367</v>
      </c>
      <c r="K8347" t="s">
        <v>1368</v>
      </c>
      <c r="L8347" t="s">
        <v>870</v>
      </c>
      <c r="M8347" t="s">
        <v>868</v>
      </c>
      <c r="N8347" t="s">
        <v>869</v>
      </c>
      <c r="O8347" t="s">
        <v>871</v>
      </c>
      <c r="P8347" s="5" t="s">
        <v>872</v>
      </c>
      <c r="Q8347" t="s">
        <v>1271</v>
      </c>
      <c r="R8347" s="9">
        <v>19.94</v>
      </c>
      <c r="S8347">
        <v>3048</v>
      </c>
      <c r="T8347">
        <v>2427</v>
      </c>
      <c r="U8347">
        <v>1.26</v>
      </c>
      <c r="V8347">
        <v>26</v>
      </c>
      <c r="W8347">
        <v>20</v>
      </c>
      <c r="X8347">
        <v>16</v>
      </c>
      <c r="Y8347">
        <v>0</v>
      </c>
      <c r="Z8347">
        <v>0</v>
      </c>
      <c r="AA8347">
        <v>0</v>
      </c>
      <c r="AB8347" s="9">
        <v>0</v>
      </c>
      <c r="AC8347">
        <v>1471</v>
      </c>
      <c r="AD8347">
        <v>916</v>
      </c>
      <c r="AE8347">
        <v>449</v>
      </c>
      <c r="AF8347">
        <v>270</v>
      </c>
      <c r="AG8347">
        <v>173</v>
      </c>
      <c r="AH8347">
        <v>97</v>
      </c>
      <c r="AM8347" t="s">
        <v>227</v>
      </c>
      <c r="AN8347" t="s">
        <v>932</v>
      </c>
    </row>
    <row r="8348" spans="1:40" x14ac:dyDescent="0.25">
      <c r="A8348" s="5" t="s">
        <v>229</v>
      </c>
      <c r="B8348" t="s">
        <v>923</v>
      </c>
      <c r="C8348" t="s">
        <v>174</v>
      </c>
      <c r="D8348" t="s">
        <v>95</v>
      </c>
      <c r="E8348" t="s">
        <v>924</v>
      </c>
      <c r="F8348" t="s">
        <v>925</v>
      </c>
      <c r="G8348" t="s">
        <v>926</v>
      </c>
      <c r="H8348" t="s">
        <v>927</v>
      </c>
      <c r="I8348" t="s">
        <v>928</v>
      </c>
      <c r="J8348" t="s">
        <v>1367</v>
      </c>
      <c r="K8348" t="s">
        <v>1368</v>
      </c>
      <c r="L8348" t="s">
        <v>870</v>
      </c>
      <c r="M8348" t="s">
        <v>868</v>
      </c>
      <c r="N8348" t="s">
        <v>869</v>
      </c>
      <c r="O8348" t="s">
        <v>871</v>
      </c>
      <c r="P8348" s="5" t="s">
        <v>872</v>
      </c>
      <c r="Q8348" t="s">
        <v>1271</v>
      </c>
      <c r="R8348" s="9">
        <v>32.87</v>
      </c>
      <c r="S8348">
        <v>5385</v>
      </c>
      <c r="T8348">
        <v>4395</v>
      </c>
      <c r="U8348">
        <v>1.23</v>
      </c>
      <c r="V8348">
        <v>49</v>
      </c>
      <c r="W8348">
        <v>38</v>
      </c>
      <c r="X8348">
        <v>31</v>
      </c>
      <c r="Y8348">
        <v>4</v>
      </c>
      <c r="Z8348">
        <v>2</v>
      </c>
      <c r="AA8348">
        <v>1</v>
      </c>
      <c r="AB8348" s="9">
        <v>95.99</v>
      </c>
      <c r="AC8348">
        <v>3030</v>
      </c>
      <c r="AD8348">
        <v>1760</v>
      </c>
      <c r="AE8348">
        <v>887</v>
      </c>
      <c r="AF8348">
        <v>498</v>
      </c>
      <c r="AG8348">
        <v>319</v>
      </c>
      <c r="AH8348">
        <v>153</v>
      </c>
      <c r="AM8348" t="s">
        <v>227</v>
      </c>
      <c r="AN8348" t="s">
        <v>932</v>
      </c>
    </row>
    <row r="8349" spans="1:40" x14ac:dyDescent="0.25">
      <c r="A8349" s="5" t="s">
        <v>1011</v>
      </c>
      <c r="B8349" t="s">
        <v>923</v>
      </c>
      <c r="C8349" t="s">
        <v>174</v>
      </c>
      <c r="D8349" t="s">
        <v>95</v>
      </c>
      <c r="E8349" t="s">
        <v>924</v>
      </c>
      <c r="F8349" t="s">
        <v>925</v>
      </c>
      <c r="G8349" t="s">
        <v>926</v>
      </c>
      <c r="H8349" t="s">
        <v>927</v>
      </c>
      <c r="I8349" t="s">
        <v>928</v>
      </c>
      <c r="J8349" t="s">
        <v>1367</v>
      </c>
      <c r="K8349" t="s">
        <v>1368</v>
      </c>
      <c r="L8349" t="s">
        <v>870</v>
      </c>
      <c r="M8349" t="s">
        <v>868</v>
      </c>
      <c r="N8349" t="s">
        <v>869</v>
      </c>
      <c r="O8349" t="s">
        <v>871</v>
      </c>
      <c r="P8349" s="5" t="s">
        <v>872</v>
      </c>
      <c r="Q8349" t="s">
        <v>1271</v>
      </c>
      <c r="R8349" s="9">
        <v>32.15</v>
      </c>
      <c r="S8349">
        <v>5087</v>
      </c>
      <c r="T8349">
        <v>4169</v>
      </c>
      <c r="U8349">
        <v>1.22</v>
      </c>
      <c r="V8349">
        <v>46</v>
      </c>
      <c r="W8349">
        <v>36</v>
      </c>
      <c r="X8349">
        <v>30</v>
      </c>
      <c r="Y8349">
        <v>4</v>
      </c>
      <c r="Z8349">
        <v>2</v>
      </c>
      <c r="AA8349">
        <v>1</v>
      </c>
      <c r="AB8349" s="9">
        <v>89.48</v>
      </c>
      <c r="AC8349">
        <v>2449</v>
      </c>
      <c r="AD8349">
        <v>1624</v>
      </c>
      <c r="AE8349">
        <v>755</v>
      </c>
      <c r="AF8349">
        <v>510</v>
      </c>
      <c r="AG8349">
        <v>300</v>
      </c>
      <c r="AH8349">
        <v>156</v>
      </c>
      <c r="AM8349" t="s">
        <v>227</v>
      </c>
      <c r="AN8349" t="s">
        <v>932</v>
      </c>
    </row>
    <row r="8350" spans="1:40" x14ac:dyDescent="0.25">
      <c r="A8350" s="5" t="s">
        <v>1012</v>
      </c>
      <c r="B8350" t="s">
        <v>923</v>
      </c>
      <c r="C8350" t="s">
        <v>174</v>
      </c>
      <c r="D8350" t="s">
        <v>95</v>
      </c>
      <c r="E8350" t="s">
        <v>924</v>
      </c>
      <c r="F8350" t="s">
        <v>925</v>
      </c>
      <c r="G8350" t="s">
        <v>926</v>
      </c>
      <c r="H8350" t="s">
        <v>927</v>
      </c>
      <c r="I8350" t="s">
        <v>928</v>
      </c>
      <c r="J8350" t="s">
        <v>1367</v>
      </c>
      <c r="K8350" t="s">
        <v>1368</v>
      </c>
      <c r="L8350" t="s">
        <v>870</v>
      </c>
      <c r="M8350" t="s">
        <v>868</v>
      </c>
      <c r="N8350" t="s">
        <v>869</v>
      </c>
      <c r="O8350" t="s">
        <v>871</v>
      </c>
      <c r="P8350" s="5" t="s">
        <v>872</v>
      </c>
      <c r="Q8350" t="s">
        <v>1271</v>
      </c>
      <c r="R8350" s="9">
        <v>32.33</v>
      </c>
      <c r="S8350">
        <v>5186</v>
      </c>
      <c r="T8350">
        <v>4404</v>
      </c>
      <c r="U8350">
        <v>1.18</v>
      </c>
      <c r="V8350">
        <v>47</v>
      </c>
      <c r="W8350">
        <v>37</v>
      </c>
      <c r="X8350">
        <v>30</v>
      </c>
      <c r="Y8350">
        <v>1</v>
      </c>
      <c r="Z8350">
        <v>0</v>
      </c>
      <c r="AA8350">
        <v>0</v>
      </c>
      <c r="AB8350" s="9">
        <v>0</v>
      </c>
      <c r="AC8350">
        <v>2544</v>
      </c>
      <c r="AD8350">
        <v>1567</v>
      </c>
      <c r="AE8350">
        <v>771</v>
      </c>
      <c r="AF8350">
        <v>445</v>
      </c>
      <c r="AG8350">
        <v>277</v>
      </c>
      <c r="AH8350">
        <v>127</v>
      </c>
      <c r="AM8350" t="s">
        <v>227</v>
      </c>
      <c r="AN8350" t="s">
        <v>932</v>
      </c>
    </row>
    <row r="8351" spans="1:40" x14ac:dyDescent="0.25">
      <c r="A8351" s="5" t="s">
        <v>1013</v>
      </c>
      <c r="B8351" t="s">
        <v>923</v>
      </c>
      <c r="C8351" t="s">
        <v>174</v>
      </c>
      <c r="D8351" t="s">
        <v>95</v>
      </c>
      <c r="E8351" t="s">
        <v>924</v>
      </c>
      <c r="F8351" t="s">
        <v>925</v>
      </c>
      <c r="G8351" t="s">
        <v>926</v>
      </c>
      <c r="H8351" t="s">
        <v>927</v>
      </c>
      <c r="I8351" t="s">
        <v>928</v>
      </c>
      <c r="J8351" t="s">
        <v>1367</v>
      </c>
      <c r="K8351" t="s">
        <v>1368</v>
      </c>
      <c r="L8351" t="s">
        <v>870</v>
      </c>
      <c r="M8351" t="s">
        <v>868</v>
      </c>
      <c r="N8351" t="s">
        <v>869</v>
      </c>
      <c r="O8351" t="s">
        <v>871</v>
      </c>
      <c r="P8351" s="5" t="s">
        <v>872</v>
      </c>
      <c r="Q8351" t="s">
        <v>1271</v>
      </c>
      <c r="R8351" s="9">
        <v>14.86</v>
      </c>
      <c r="S8351">
        <v>2530</v>
      </c>
      <c r="T8351">
        <v>1975</v>
      </c>
      <c r="U8351">
        <v>1.28</v>
      </c>
      <c r="V8351">
        <v>23</v>
      </c>
      <c r="W8351">
        <v>18</v>
      </c>
      <c r="X8351">
        <v>15</v>
      </c>
      <c r="Y8351">
        <v>4</v>
      </c>
      <c r="Z8351">
        <v>1</v>
      </c>
      <c r="AA8351">
        <v>1</v>
      </c>
      <c r="AB8351" s="9">
        <v>80.44</v>
      </c>
      <c r="AC8351">
        <v>1318</v>
      </c>
      <c r="AD8351">
        <v>750</v>
      </c>
      <c r="AE8351">
        <v>329</v>
      </c>
      <c r="AF8351">
        <v>230</v>
      </c>
      <c r="AG8351">
        <v>136</v>
      </c>
      <c r="AH8351">
        <v>79</v>
      </c>
      <c r="AM8351" t="s">
        <v>227</v>
      </c>
      <c r="AN8351" t="s">
        <v>932</v>
      </c>
    </row>
    <row r="8352" spans="1:40" x14ac:dyDescent="0.25">
      <c r="A8352" s="5" t="s">
        <v>1014</v>
      </c>
      <c r="B8352" t="s">
        <v>923</v>
      </c>
      <c r="C8352" t="s">
        <v>174</v>
      </c>
      <c r="D8352" t="s">
        <v>95</v>
      </c>
      <c r="E8352" t="s">
        <v>924</v>
      </c>
      <c r="F8352" t="s">
        <v>925</v>
      </c>
      <c r="G8352" t="s">
        <v>926</v>
      </c>
      <c r="H8352" t="s">
        <v>927</v>
      </c>
      <c r="I8352" t="s">
        <v>928</v>
      </c>
      <c r="J8352" t="s">
        <v>1367</v>
      </c>
      <c r="K8352" t="s">
        <v>1368</v>
      </c>
      <c r="L8352" t="s">
        <v>870</v>
      </c>
      <c r="M8352" t="s">
        <v>868</v>
      </c>
      <c r="N8352" t="s">
        <v>869</v>
      </c>
      <c r="O8352" t="s">
        <v>871</v>
      </c>
      <c r="P8352" s="5" t="s">
        <v>872</v>
      </c>
      <c r="Q8352" t="s">
        <v>1271</v>
      </c>
      <c r="R8352" s="9">
        <v>21.84</v>
      </c>
      <c r="S8352">
        <v>3828</v>
      </c>
      <c r="T8352">
        <v>3016</v>
      </c>
      <c r="U8352">
        <v>1.27</v>
      </c>
      <c r="V8352">
        <v>37</v>
      </c>
      <c r="W8352">
        <v>29</v>
      </c>
      <c r="X8352">
        <v>24</v>
      </c>
      <c r="Y8352">
        <v>0</v>
      </c>
      <c r="Z8352">
        <v>0</v>
      </c>
      <c r="AA8352">
        <v>0</v>
      </c>
      <c r="AB8352" s="9">
        <v>0</v>
      </c>
      <c r="AC8352">
        <v>2081</v>
      </c>
      <c r="AD8352">
        <v>1163</v>
      </c>
      <c r="AE8352">
        <v>503</v>
      </c>
      <c r="AF8352">
        <v>330</v>
      </c>
      <c r="AG8352">
        <v>187</v>
      </c>
      <c r="AH8352">
        <v>111</v>
      </c>
      <c r="AM8352" t="s">
        <v>227</v>
      </c>
      <c r="AN8352" t="s">
        <v>932</v>
      </c>
    </row>
    <row r="8353" spans="1:40" x14ac:dyDescent="0.25">
      <c r="A8353" s="5" t="s">
        <v>1015</v>
      </c>
      <c r="B8353" t="s">
        <v>923</v>
      </c>
      <c r="C8353" t="s">
        <v>174</v>
      </c>
      <c r="D8353" t="s">
        <v>95</v>
      </c>
      <c r="E8353" t="s">
        <v>924</v>
      </c>
      <c r="F8353" t="s">
        <v>925</v>
      </c>
      <c r="G8353" t="s">
        <v>926</v>
      </c>
      <c r="H8353" t="s">
        <v>927</v>
      </c>
      <c r="I8353" t="s">
        <v>928</v>
      </c>
      <c r="J8353" t="s">
        <v>1367</v>
      </c>
      <c r="K8353" t="s">
        <v>1368</v>
      </c>
      <c r="L8353" t="s">
        <v>870</v>
      </c>
      <c r="M8353" t="s">
        <v>868</v>
      </c>
      <c r="N8353" t="s">
        <v>869</v>
      </c>
      <c r="O8353" t="s">
        <v>871</v>
      </c>
      <c r="P8353" s="5" t="s">
        <v>872</v>
      </c>
      <c r="Q8353" t="s">
        <v>1271</v>
      </c>
      <c r="R8353" s="9">
        <v>17.8</v>
      </c>
      <c r="S8353">
        <v>3245</v>
      </c>
      <c r="T8353">
        <v>2602</v>
      </c>
      <c r="U8353">
        <v>1.25</v>
      </c>
      <c r="V8353">
        <v>30</v>
      </c>
      <c r="W8353">
        <v>23</v>
      </c>
      <c r="X8353">
        <v>19</v>
      </c>
      <c r="Y8353">
        <v>3</v>
      </c>
      <c r="Z8353">
        <v>2</v>
      </c>
      <c r="AA8353">
        <v>1</v>
      </c>
      <c r="AB8353" s="9">
        <v>108.88</v>
      </c>
      <c r="AC8353">
        <v>1462</v>
      </c>
      <c r="AD8353">
        <v>968</v>
      </c>
      <c r="AE8353">
        <v>416</v>
      </c>
      <c r="AF8353">
        <v>306</v>
      </c>
      <c r="AG8353">
        <v>180</v>
      </c>
      <c r="AH8353">
        <v>83</v>
      </c>
      <c r="AM8353" t="s">
        <v>227</v>
      </c>
      <c r="AN8353" t="s">
        <v>932</v>
      </c>
    </row>
    <row r="8354" spans="1:40" x14ac:dyDescent="0.25">
      <c r="A8354" s="5" t="s">
        <v>1016</v>
      </c>
      <c r="B8354" t="s">
        <v>923</v>
      </c>
      <c r="C8354" t="s">
        <v>174</v>
      </c>
      <c r="D8354" t="s">
        <v>95</v>
      </c>
      <c r="E8354" t="s">
        <v>924</v>
      </c>
      <c r="F8354" t="s">
        <v>925</v>
      </c>
      <c r="G8354" t="s">
        <v>926</v>
      </c>
      <c r="H8354" t="s">
        <v>927</v>
      </c>
      <c r="I8354" t="s">
        <v>928</v>
      </c>
      <c r="J8354" t="s">
        <v>1367</v>
      </c>
      <c r="K8354" t="s">
        <v>1368</v>
      </c>
      <c r="L8354" t="s">
        <v>870</v>
      </c>
      <c r="M8354" t="s">
        <v>868</v>
      </c>
      <c r="N8354" t="s">
        <v>869</v>
      </c>
      <c r="O8354" t="s">
        <v>871</v>
      </c>
      <c r="P8354" s="5" t="s">
        <v>872</v>
      </c>
      <c r="Q8354" t="s">
        <v>1271</v>
      </c>
      <c r="R8354" s="9">
        <v>17.98</v>
      </c>
      <c r="S8354">
        <v>3000</v>
      </c>
      <c r="T8354">
        <v>2449</v>
      </c>
      <c r="U8354">
        <v>1.22</v>
      </c>
      <c r="V8354">
        <v>27</v>
      </c>
      <c r="W8354">
        <v>21</v>
      </c>
      <c r="X8354">
        <v>17</v>
      </c>
      <c r="Y8354">
        <v>0</v>
      </c>
      <c r="Z8354">
        <v>0</v>
      </c>
      <c r="AA8354">
        <v>0</v>
      </c>
      <c r="AB8354" s="9">
        <v>0</v>
      </c>
      <c r="AC8354">
        <v>1461</v>
      </c>
      <c r="AD8354">
        <v>919</v>
      </c>
      <c r="AE8354">
        <v>413</v>
      </c>
      <c r="AF8354">
        <v>281</v>
      </c>
      <c r="AG8354">
        <v>163</v>
      </c>
      <c r="AH8354">
        <v>92</v>
      </c>
      <c r="AM8354" t="s">
        <v>227</v>
      </c>
      <c r="AN8354" t="s">
        <v>932</v>
      </c>
    </row>
    <row r="8355" spans="1:40" x14ac:dyDescent="0.25">
      <c r="A8355" s="5" t="s">
        <v>808</v>
      </c>
      <c r="B8355" t="s">
        <v>923</v>
      </c>
      <c r="C8355" t="s">
        <v>174</v>
      </c>
      <c r="D8355" t="s">
        <v>95</v>
      </c>
      <c r="E8355" t="s">
        <v>924</v>
      </c>
      <c r="F8355" t="s">
        <v>925</v>
      </c>
      <c r="G8355" t="s">
        <v>926</v>
      </c>
      <c r="H8355" t="s">
        <v>927</v>
      </c>
      <c r="I8355" t="s">
        <v>928</v>
      </c>
      <c r="J8355" t="s">
        <v>1367</v>
      </c>
      <c r="K8355" t="s">
        <v>1368</v>
      </c>
      <c r="L8355" t="s">
        <v>870</v>
      </c>
      <c r="M8355" t="s">
        <v>868</v>
      </c>
      <c r="N8355" t="s">
        <v>869</v>
      </c>
      <c r="O8355" t="s">
        <v>871</v>
      </c>
      <c r="P8355" s="5" t="s">
        <v>872</v>
      </c>
      <c r="Q8355" t="s">
        <v>1271</v>
      </c>
      <c r="R8355" s="9">
        <v>29.22</v>
      </c>
      <c r="S8355">
        <v>4541</v>
      </c>
      <c r="T8355">
        <v>3533</v>
      </c>
      <c r="U8355">
        <v>1.29</v>
      </c>
      <c r="V8355">
        <v>43</v>
      </c>
      <c r="W8355">
        <v>34</v>
      </c>
      <c r="X8355">
        <v>28</v>
      </c>
      <c r="Y8355">
        <v>1</v>
      </c>
      <c r="Z8355">
        <v>0</v>
      </c>
      <c r="AA8355">
        <v>0</v>
      </c>
      <c r="AB8355" s="9">
        <v>0</v>
      </c>
      <c r="AC8355">
        <v>2254</v>
      </c>
      <c r="AD8355">
        <v>1357</v>
      </c>
      <c r="AE8355">
        <v>648</v>
      </c>
      <c r="AF8355">
        <v>415</v>
      </c>
      <c r="AG8355">
        <v>244</v>
      </c>
      <c r="AH8355">
        <v>132</v>
      </c>
      <c r="AM8355" t="s">
        <v>227</v>
      </c>
      <c r="AN8355" t="s">
        <v>932</v>
      </c>
    </row>
    <row r="8356" spans="1:40" x14ac:dyDescent="0.25">
      <c r="A8356" s="5" t="s">
        <v>1017</v>
      </c>
      <c r="B8356" t="s">
        <v>923</v>
      </c>
      <c r="C8356" t="s">
        <v>174</v>
      </c>
      <c r="D8356" t="s">
        <v>95</v>
      </c>
      <c r="E8356" t="s">
        <v>924</v>
      </c>
      <c r="F8356" t="s">
        <v>925</v>
      </c>
      <c r="G8356" t="s">
        <v>926</v>
      </c>
      <c r="H8356" t="s">
        <v>927</v>
      </c>
      <c r="I8356" t="s">
        <v>928</v>
      </c>
      <c r="J8356" t="s">
        <v>1367</v>
      </c>
      <c r="K8356" t="s">
        <v>1368</v>
      </c>
      <c r="L8356" t="s">
        <v>870</v>
      </c>
      <c r="M8356" t="s">
        <v>868</v>
      </c>
      <c r="N8356" t="s">
        <v>869</v>
      </c>
      <c r="O8356" t="s">
        <v>871</v>
      </c>
      <c r="P8356" s="5" t="s">
        <v>872</v>
      </c>
      <c r="Q8356" t="s">
        <v>1271</v>
      </c>
      <c r="R8356" s="9">
        <v>32.02</v>
      </c>
      <c r="S8356">
        <v>5880</v>
      </c>
      <c r="T8356">
        <v>4848</v>
      </c>
      <c r="U8356">
        <v>1.21</v>
      </c>
      <c r="V8356">
        <v>52</v>
      </c>
      <c r="W8356">
        <v>41</v>
      </c>
      <c r="X8356">
        <v>34</v>
      </c>
      <c r="Y8356">
        <v>3</v>
      </c>
      <c r="Z8356">
        <v>1</v>
      </c>
      <c r="AA8356">
        <v>1</v>
      </c>
      <c r="AB8356" s="9">
        <v>94.96</v>
      </c>
      <c r="AC8356">
        <v>2887</v>
      </c>
      <c r="AD8356">
        <v>1766</v>
      </c>
      <c r="AE8356">
        <v>753</v>
      </c>
      <c r="AF8356">
        <v>542</v>
      </c>
      <c r="AG8356">
        <v>347</v>
      </c>
      <c r="AH8356">
        <v>167</v>
      </c>
      <c r="AM8356" t="s">
        <v>227</v>
      </c>
      <c r="AN8356" t="s">
        <v>932</v>
      </c>
    </row>
    <row r="8357" spans="1:40" x14ac:dyDescent="0.25">
      <c r="A8357" s="5" t="s">
        <v>141</v>
      </c>
      <c r="B8357" t="s">
        <v>923</v>
      </c>
      <c r="C8357" t="s">
        <v>174</v>
      </c>
      <c r="D8357" t="s">
        <v>95</v>
      </c>
      <c r="E8357" t="s">
        <v>924</v>
      </c>
      <c r="F8357" t="s">
        <v>925</v>
      </c>
      <c r="G8357" t="s">
        <v>926</v>
      </c>
      <c r="H8357" t="s">
        <v>927</v>
      </c>
      <c r="I8357" t="s">
        <v>928</v>
      </c>
      <c r="J8357" t="s">
        <v>1367</v>
      </c>
      <c r="K8357" t="s">
        <v>1368</v>
      </c>
      <c r="L8357" t="s">
        <v>870</v>
      </c>
      <c r="M8357" t="s">
        <v>868</v>
      </c>
      <c r="N8357" t="s">
        <v>869</v>
      </c>
      <c r="O8357" t="s">
        <v>871</v>
      </c>
      <c r="P8357" s="5" t="s">
        <v>872</v>
      </c>
      <c r="Q8357" t="s">
        <v>1271</v>
      </c>
      <c r="R8357" s="9">
        <v>26.76</v>
      </c>
      <c r="S8357">
        <v>4709</v>
      </c>
      <c r="T8357">
        <v>3623</v>
      </c>
      <c r="U8357">
        <v>1.3</v>
      </c>
      <c r="V8357">
        <v>40</v>
      </c>
      <c r="W8357">
        <v>31</v>
      </c>
      <c r="X8357">
        <v>25</v>
      </c>
      <c r="Y8357">
        <v>1</v>
      </c>
      <c r="Z8357">
        <v>0</v>
      </c>
      <c r="AA8357">
        <v>0</v>
      </c>
      <c r="AB8357" s="9">
        <v>0</v>
      </c>
      <c r="AC8357">
        <v>2463</v>
      </c>
      <c r="AD8357">
        <v>1497</v>
      </c>
      <c r="AE8357">
        <v>697</v>
      </c>
      <c r="AF8357">
        <v>454</v>
      </c>
      <c r="AG8357">
        <v>251</v>
      </c>
      <c r="AH8357">
        <v>115</v>
      </c>
      <c r="AM8357" t="s">
        <v>227</v>
      </c>
      <c r="AN8357" t="s">
        <v>932</v>
      </c>
    </row>
    <row r="8358" spans="1:40" x14ac:dyDescent="0.25">
      <c r="A8358" s="5" t="s">
        <v>143</v>
      </c>
      <c r="B8358" t="s">
        <v>923</v>
      </c>
      <c r="C8358" t="s">
        <v>174</v>
      </c>
      <c r="D8358" t="s">
        <v>95</v>
      </c>
      <c r="E8358" t="s">
        <v>924</v>
      </c>
      <c r="F8358" t="s">
        <v>925</v>
      </c>
      <c r="G8358" t="s">
        <v>926</v>
      </c>
      <c r="H8358" t="s">
        <v>927</v>
      </c>
      <c r="I8358" t="s">
        <v>928</v>
      </c>
      <c r="J8358" t="s">
        <v>1367</v>
      </c>
      <c r="K8358" t="s">
        <v>1368</v>
      </c>
      <c r="L8358" t="s">
        <v>870</v>
      </c>
      <c r="M8358" t="s">
        <v>868</v>
      </c>
      <c r="N8358" t="s">
        <v>869</v>
      </c>
      <c r="O8358" t="s">
        <v>871</v>
      </c>
      <c r="P8358" s="5" t="s">
        <v>872</v>
      </c>
      <c r="Q8358" t="s">
        <v>1271</v>
      </c>
      <c r="R8358" s="9">
        <v>26.87</v>
      </c>
      <c r="S8358">
        <v>4573</v>
      </c>
      <c r="T8358">
        <v>3453</v>
      </c>
      <c r="U8358">
        <v>1.32</v>
      </c>
      <c r="V8358">
        <v>39</v>
      </c>
      <c r="W8358">
        <v>30</v>
      </c>
      <c r="X8358">
        <v>25</v>
      </c>
      <c r="Y8358">
        <v>1</v>
      </c>
      <c r="Z8358">
        <v>0</v>
      </c>
      <c r="AA8358">
        <v>0</v>
      </c>
      <c r="AB8358" s="9">
        <v>0</v>
      </c>
      <c r="AC8358">
        <v>2244</v>
      </c>
      <c r="AD8358">
        <v>1443</v>
      </c>
      <c r="AE8358">
        <v>624</v>
      </c>
      <c r="AF8358">
        <v>416</v>
      </c>
      <c r="AG8358">
        <v>268</v>
      </c>
      <c r="AH8358">
        <v>127</v>
      </c>
      <c r="AM8358" t="s">
        <v>227</v>
      </c>
      <c r="AN8358" t="s">
        <v>932</v>
      </c>
    </row>
    <row r="8359" spans="1:40" x14ac:dyDescent="0.25">
      <c r="A8359" s="5" t="s">
        <v>863</v>
      </c>
      <c r="B8359" t="s">
        <v>923</v>
      </c>
      <c r="C8359" t="s">
        <v>174</v>
      </c>
      <c r="D8359" t="s">
        <v>95</v>
      </c>
      <c r="E8359" t="s">
        <v>924</v>
      </c>
      <c r="F8359" t="s">
        <v>925</v>
      </c>
      <c r="G8359" t="s">
        <v>926</v>
      </c>
      <c r="H8359" t="s">
        <v>927</v>
      </c>
      <c r="I8359" t="s">
        <v>928</v>
      </c>
      <c r="J8359" t="s">
        <v>1367</v>
      </c>
      <c r="K8359" t="s">
        <v>1368</v>
      </c>
      <c r="L8359" t="s">
        <v>870</v>
      </c>
      <c r="M8359" t="s">
        <v>868</v>
      </c>
      <c r="N8359" t="s">
        <v>869</v>
      </c>
      <c r="O8359" t="s">
        <v>871</v>
      </c>
      <c r="P8359" s="5" t="s">
        <v>872</v>
      </c>
      <c r="Q8359" t="s">
        <v>1271</v>
      </c>
      <c r="R8359" s="9">
        <v>26.22</v>
      </c>
      <c r="S8359">
        <v>4604</v>
      </c>
      <c r="T8359">
        <v>3633</v>
      </c>
      <c r="U8359">
        <v>1.27</v>
      </c>
      <c r="V8359">
        <v>39</v>
      </c>
      <c r="W8359">
        <v>30</v>
      </c>
      <c r="X8359">
        <v>25</v>
      </c>
      <c r="Y8359">
        <v>1</v>
      </c>
      <c r="Z8359">
        <v>0</v>
      </c>
      <c r="AA8359">
        <v>0</v>
      </c>
      <c r="AB8359" s="9">
        <v>0</v>
      </c>
      <c r="AC8359">
        <v>2120</v>
      </c>
      <c r="AD8359">
        <v>1399</v>
      </c>
      <c r="AE8359">
        <v>654</v>
      </c>
      <c r="AF8359">
        <v>400</v>
      </c>
      <c r="AG8359">
        <v>225</v>
      </c>
      <c r="AH8359">
        <v>125</v>
      </c>
      <c r="AM8359" t="s">
        <v>227</v>
      </c>
      <c r="AN8359" t="s">
        <v>932</v>
      </c>
    </row>
    <row r="8360" spans="1:40" x14ac:dyDescent="0.25">
      <c r="A8360" s="5" t="s">
        <v>241</v>
      </c>
      <c r="B8360" t="s">
        <v>923</v>
      </c>
      <c r="C8360" t="s">
        <v>174</v>
      </c>
      <c r="D8360" t="s">
        <v>95</v>
      </c>
      <c r="E8360" t="s">
        <v>924</v>
      </c>
      <c r="F8360" t="s">
        <v>925</v>
      </c>
      <c r="G8360" t="s">
        <v>926</v>
      </c>
      <c r="H8360" t="s">
        <v>927</v>
      </c>
      <c r="I8360" t="s">
        <v>928</v>
      </c>
      <c r="J8360" t="s">
        <v>1367</v>
      </c>
      <c r="K8360" t="s">
        <v>1368</v>
      </c>
      <c r="L8360" t="s">
        <v>870</v>
      </c>
      <c r="M8360" t="s">
        <v>868</v>
      </c>
      <c r="N8360" t="s">
        <v>869</v>
      </c>
      <c r="O8360" t="s">
        <v>871</v>
      </c>
      <c r="P8360" s="5" t="s">
        <v>872</v>
      </c>
      <c r="Q8360" t="s">
        <v>1271</v>
      </c>
      <c r="R8360" s="9">
        <v>22.36</v>
      </c>
      <c r="S8360">
        <v>3571</v>
      </c>
      <c r="T8360">
        <v>2784</v>
      </c>
      <c r="U8360">
        <v>1.28</v>
      </c>
      <c r="V8360">
        <v>31</v>
      </c>
      <c r="W8360">
        <v>24</v>
      </c>
      <c r="X8360">
        <v>20</v>
      </c>
      <c r="Y8360">
        <v>0</v>
      </c>
      <c r="Z8360">
        <v>0</v>
      </c>
      <c r="AA8360">
        <v>0</v>
      </c>
      <c r="AB8360" s="9">
        <v>0</v>
      </c>
      <c r="AC8360">
        <v>1826</v>
      </c>
      <c r="AD8360">
        <v>1127</v>
      </c>
      <c r="AE8360">
        <v>542</v>
      </c>
      <c r="AF8360">
        <v>342</v>
      </c>
      <c r="AG8360">
        <v>201</v>
      </c>
      <c r="AH8360">
        <v>98</v>
      </c>
      <c r="AM8360" t="s">
        <v>227</v>
      </c>
      <c r="AN8360" t="s">
        <v>932</v>
      </c>
    </row>
    <row r="8361" spans="1:40" x14ac:dyDescent="0.25">
      <c r="A8361" s="5" t="s">
        <v>548</v>
      </c>
      <c r="B8361" t="s">
        <v>923</v>
      </c>
      <c r="C8361" t="s">
        <v>174</v>
      </c>
      <c r="D8361" t="s">
        <v>95</v>
      </c>
      <c r="E8361" t="s">
        <v>924</v>
      </c>
      <c r="F8361" t="s">
        <v>925</v>
      </c>
      <c r="G8361" t="s">
        <v>926</v>
      </c>
      <c r="H8361" t="s">
        <v>927</v>
      </c>
      <c r="I8361" t="s">
        <v>928</v>
      </c>
      <c r="J8361" t="s">
        <v>1367</v>
      </c>
      <c r="K8361" t="s">
        <v>1368</v>
      </c>
      <c r="L8361" t="s">
        <v>870</v>
      </c>
      <c r="M8361" t="s">
        <v>868</v>
      </c>
      <c r="N8361" t="s">
        <v>869</v>
      </c>
      <c r="O8361" t="s">
        <v>871</v>
      </c>
      <c r="P8361" s="5" t="s">
        <v>872</v>
      </c>
      <c r="Q8361" t="s">
        <v>1271</v>
      </c>
      <c r="R8361" s="9">
        <v>20.27</v>
      </c>
      <c r="S8361">
        <v>3737</v>
      </c>
      <c r="T8361">
        <v>2864</v>
      </c>
      <c r="U8361">
        <v>1.3</v>
      </c>
      <c r="V8361">
        <v>32</v>
      </c>
      <c r="W8361">
        <v>25</v>
      </c>
      <c r="X8361">
        <v>21</v>
      </c>
      <c r="Y8361">
        <v>3</v>
      </c>
      <c r="Z8361">
        <v>2</v>
      </c>
      <c r="AA8361">
        <v>1</v>
      </c>
      <c r="AB8361" s="9">
        <v>86.21</v>
      </c>
      <c r="AC8361">
        <v>1816</v>
      </c>
      <c r="AD8361">
        <v>1209</v>
      </c>
      <c r="AE8361">
        <v>542</v>
      </c>
      <c r="AF8361">
        <v>359</v>
      </c>
      <c r="AG8361">
        <v>230</v>
      </c>
      <c r="AH8361">
        <v>132</v>
      </c>
      <c r="AM8361" t="s">
        <v>227</v>
      </c>
      <c r="AN8361" t="s">
        <v>932</v>
      </c>
    </row>
    <row r="8362" spans="1:40" x14ac:dyDescent="0.25">
      <c r="A8362" s="5" t="s">
        <v>1018</v>
      </c>
      <c r="B8362" t="s">
        <v>923</v>
      </c>
      <c r="C8362" t="s">
        <v>174</v>
      </c>
      <c r="D8362" t="s">
        <v>95</v>
      </c>
      <c r="E8362" t="s">
        <v>924</v>
      </c>
      <c r="F8362" t="s">
        <v>925</v>
      </c>
      <c r="G8362" t="s">
        <v>926</v>
      </c>
      <c r="H8362" t="s">
        <v>927</v>
      </c>
      <c r="I8362" t="s">
        <v>928</v>
      </c>
      <c r="J8362" t="s">
        <v>1367</v>
      </c>
      <c r="K8362" t="s">
        <v>1368</v>
      </c>
      <c r="L8362" t="s">
        <v>870</v>
      </c>
      <c r="M8362" t="s">
        <v>868</v>
      </c>
      <c r="N8362" t="s">
        <v>869</v>
      </c>
      <c r="O8362" t="s">
        <v>871</v>
      </c>
      <c r="P8362" s="5" t="s">
        <v>872</v>
      </c>
      <c r="Q8362" t="s">
        <v>1271</v>
      </c>
      <c r="R8362" s="9">
        <v>31.97</v>
      </c>
      <c r="S8362">
        <v>5497</v>
      </c>
      <c r="T8362">
        <v>3970</v>
      </c>
      <c r="U8362">
        <v>1.38</v>
      </c>
      <c r="V8362">
        <v>51</v>
      </c>
      <c r="W8362">
        <v>40</v>
      </c>
      <c r="X8362">
        <v>33</v>
      </c>
      <c r="Y8362">
        <v>1</v>
      </c>
      <c r="Z8362">
        <v>0</v>
      </c>
      <c r="AA8362">
        <v>0</v>
      </c>
      <c r="AB8362" s="9">
        <v>0</v>
      </c>
      <c r="AC8362">
        <v>2851</v>
      </c>
      <c r="AD8362">
        <v>1817</v>
      </c>
      <c r="AE8362">
        <v>923</v>
      </c>
      <c r="AF8362">
        <v>571</v>
      </c>
      <c r="AG8362">
        <v>326</v>
      </c>
      <c r="AH8362">
        <v>164</v>
      </c>
      <c r="AM8362" t="s">
        <v>227</v>
      </c>
      <c r="AN8362" t="s">
        <v>932</v>
      </c>
    </row>
    <row r="8363" spans="1:40" x14ac:dyDescent="0.25">
      <c r="A8363" s="5" t="s">
        <v>718</v>
      </c>
      <c r="B8363" t="s">
        <v>923</v>
      </c>
      <c r="C8363" t="s">
        <v>174</v>
      </c>
      <c r="D8363" t="s">
        <v>95</v>
      </c>
      <c r="E8363" t="s">
        <v>924</v>
      </c>
      <c r="F8363" t="s">
        <v>925</v>
      </c>
      <c r="G8363" t="s">
        <v>926</v>
      </c>
      <c r="H8363" t="s">
        <v>927</v>
      </c>
      <c r="I8363" t="s">
        <v>928</v>
      </c>
      <c r="J8363" t="s">
        <v>1367</v>
      </c>
      <c r="K8363" t="s">
        <v>1368</v>
      </c>
      <c r="L8363" t="s">
        <v>870</v>
      </c>
      <c r="M8363" t="s">
        <v>868</v>
      </c>
      <c r="N8363" t="s">
        <v>869</v>
      </c>
      <c r="O8363" t="s">
        <v>871</v>
      </c>
      <c r="P8363" s="5" t="s">
        <v>872</v>
      </c>
      <c r="Q8363" t="s">
        <v>1271</v>
      </c>
      <c r="R8363" s="9">
        <v>35.37</v>
      </c>
      <c r="S8363">
        <v>5669</v>
      </c>
      <c r="T8363">
        <v>4301</v>
      </c>
      <c r="U8363">
        <v>1.32</v>
      </c>
      <c r="V8363">
        <v>48</v>
      </c>
      <c r="W8363">
        <v>37</v>
      </c>
      <c r="X8363">
        <v>30</v>
      </c>
      <c r="Y8363">
        <v>3</v>
      </c>
      <c r="Z8363">
        <v>2</v>
      </c>
      <c r="AA8363">
        <v>1</v>
      </c>
      <c r="AB8363" s="9">
        <v>112.34</v>
      </c>
      <c r="AC8363">
        <v>3251</v>
      </c>
      <c r="AD8363">
        <v>1836</v>
      </c>
      <c r="AE8363">
        <v>859</v>
      </c>
      <c r="AF8363">
        <v>544</v>
      </c>
      <c r="AG8363">
        <v>350</v>
      </c>
      <c r="AH8363">
        <v>165</v>
      </c>
      <c r="AM8363" t="s">
        <v>227</v>
      </c>
      <c r="AN8363" t="s">
        <v>932</v>
      </c>
    </row>
    <row r="8364" spans="1:40" x14ac:dyDescent="0.25">
      <c r="A8364" s="5" t="s">
        <v>1019</v>
      </c>
      <c r="B8364" t="s">
        <v>923</v>
      </c>
      <c r="C8364" t="s">
        <v>174</v>
      </c>
      <c r="D8364" t="s">
        <v>95</v>
      </c>
      <c r="E8364" t="s">
        <v>924</v>
      </c>
      <c r="F8364" t="s">
        <v>925</v>
      </c>
      <c r="G8364" t="s">
        <v>926</v>
      </c>
      <c r="H8364" t="s">
        <v>927</v>
      </c>
      <c r="I8364" t="s">
        <v>928</v>
      </c>
      <c r="J8364" t="s">
        <v>1367</v>
      </c>
      <c r="K8364" t="s">
        <v>1368</v>
      </c>
      <c r="L8364" t="s">
        <v>870</v>
      </c>
      <c r="M8364" t="s">
        <v>868</v>
      </c>
      <c r="N8364" t="s">
        <v>869</v>
      </c>
      <c r="O8364" t="s">
        <v>871</v>
      </c>
      <c r="P8364" s="5" t="s">
        <v>872</v>
      </c>
      <c r="Q8364" t="s">
        <v>1271</v>
      </c>
      <c r="R8364" s="9">
        <v>16.08</v>
      </c>
      <c r="S8364">
        <v>2631</v>
      </c>
      <c r="T8364">
        <v>1952</v>
      </c>
      <c r="U8364">
        <v>1.35</v>
      </c>
      <c r="V8364">
        <v>24</v>
      </c>
      <c r="W8364">
        <v>19</v>
      </c>
      <c r="X8364">
        <v>16</v>
      </c>
      <c r="Y8364">
        <v>0</v>
      </c>
      <c r="Z8364">
        <v>0</v>
      </c>
      <c r="AA8364">
        <v>0</v>
      </c>
      <c r="AB8364" s="9">
        <v>0</v>
      </c>
      <c r="AC8364">
        <v>1204</v>
      </c>
      <c r="AD8364">
        <v>779</v>
      </c>
      <c r="AE8364">
        <v>363</v>
      </c>
      <c r="AF8364">
        <v>234</v>
      </c>
      <c r="AG8364">
        <v>149</v>
      </c>
      <c r="AH8364">
        <v>74</v>
      </c>
      <c r="AM8364" t="s">
        <v>227</v>
      </c>
      <c r="AN8364" t="s">
        <v>932</v>
      </c>
    </row>
    <row r="8365" spans="1:40" x14ac:dyDescent="0.25">
      <c r="A8365" s="5" t="s">
        <v>193</v>
      </c>
      <c r="B8365" t="s">
        <v>923</v>
      </c>
      <c r="C8365" t="s">
        <v>174</v>
      </c>
      <c r="D8365" t="s">
        <v>95</v>
      </c>
      <c r="E8365" t="s">
        <v>924</v>
      </c>
      <c r="F8365" t="s">
        <v>925</v>
      </c>
      <c r="G8365" t="s">
        <v>926</v>
      </c>
      <c r="H8365" t="s">
        <v>927</v>
      </c>
      <c r="I8365" t="s">
        <v>928</v>
      </c>
      <c r="J8365" t="s">
        <v>1367</v>
      </c>
      <c r="K8365" t="s">
        <v>1368</v>
      </c>
      <c r="L8365" t="s">
        <v>870</v>
      </c>
      <c r="M8365" t="s">
        <v>868</v>
      </c>
      <c r="N8365" t="s">
        <v>869</v>
      </c>
      <c r="O8365" t="s">
        <v>871</v>
      </c>
      <c r="P8365" s="5" t="s">
        <v>872</v>
      </c>
      <c r="Q8365" t="s">
        <v>1271</v>
      </c>
      <c r="R8365" s="9">
        <v>17.66</v>
      </c>
      <c r="S8365">
        <v>3068</v>
      </c>
      <c r="T8365">
        <v>2312</v>
      </c>
      <c r="U8365">
        <v>1.33</v>
      </c>
      <c r="V8365">
        <v>27</v>
      </c>
      <c r="W8365">
        <v>21</v>
      </c>
      <c r="X8365">
        <v>17</v>
      </c>
      <c r="Y8365">
        <v>0</v>
      </c>
      <c r="Z8365">
        <v>0</v>
      </c>
      <c r="AA8365">
        <v>0</v>
      </c>
      <c r="AB8365" s="9">
        <v>0</v>
      </c>
      <c r="AC8365">
        <v>1607</v>
      </c>
      <c r="AD8365">
        <v>929</v>
      </c>
      <c r="AE8365">
        <v>461</v>
      </c>
      <c r="AF8365">
        <v>295</v>
      </c>
      <c r="AG8365">
        <v>164</v>
      </c>
      <c r="AH8365">
        <v>74</v>
      </c>
      <c r="AM8365" t="s">
        <v>227</v>
      </c>
      <c r="AN8365" t="s">
        <v>932</v>
      </c>
    </row>
    <row r="8366" spans="1:40" x14ac:dyDescent="0.25">
      <c r="A8366" s="5" t="s">
        <v>328</v>
      </c>
      <c r="B8366" t="s">
        <v>923</v>
      </c>
      <c r="C8366" t="s">
        <v>174</v>
      </c>
      <c r="D8366" t="s">
        <v>95</v>
      </c>
      <c r="E8366" t="s">
        <v>924</v>
      </c>
      <c r="F8366" t="s">
        <v>925</v>
      </c>
      <c r="G8366" t="s">
        <v>926</v>
      </c>
      <c r="H8366" t="s">
        <v>927</v>
      </c>
      <c r="I8366" t="s">
        <v>928</v>
      </c>
      <c r="J8366" t="s">
        <v>1367</v>
      </c>
      <c r="K8366" t="s">
        <v>1368</v>
      </c>
      <c r="L8366" t="s">
        <v>870</v>
      </c>
      <c r="M8366" t="s">
        <v>868</v>
      </c>
      <c r="N8366" t="s">
        <v>869</v>
      </c>
      <c r="O8366" t="s">
        <v>871</v>
      </c>
      <c r="P8366" s="5" t="s">
        <v>872</v>
      </c>
      <c r="Q8366" t="s">
        <v>1271</v>
      </c>
      <c r="R8366" s="9">
        <v>16.44</v>
      </c>
      <c r="S8366">
        <v>2920</v>
      </c>
      <c r="T8366">
        <v>2206</v>
      </c>
      <c r="U8366">
        <v>1.32</v>
      </c>
      <c r="V8366">
        <v>26</v>
      </c>
      <c r="W8366">
        <v>20</v>
      </c>
      <c r="X8366">
        <v>16</v>
      </c>
      <c r="Y8366">
        <v>3</v>
      </c>
      <c r="Z8366">
        <v>1</v>
      </c>
      <c r="AA8366">
        <v>1</v>
      </c>
      <c r="AB8366" s="9">
        <v>115.06</v>
      </c>
      <c r="AC8366">
        <v>1610</v>
      </c>
      <c r="AD8366">
        <v>907</v>
      </c>
      <c r="AE8366">
        <v>451</v>
      </c>
      <c r="AF8366">
        <v>265</v>
      </c>
      <c r="AG8366">
        <v>167</v>
      </c>
      <c r="AH8366">
        <v>87</v>
      </c>
      <c r="AM8366" t="s">
        <v>227</v>
      </c>
      <c r="AN8366" t="s">
        <v>932</v>
      </c>
    </row>
    <row r="8367" spans="1:40" x14ac:dyDescent="0.25">
      <c r="A8367" s="5" t="s">
        <v>941</v>
      </c>
      <c r="B8367" t="s">
        <v>923</v>
      </c>
      <c r="C8367" t="s">
        <v>174</v>
      </c>
      <c r="D8367" t="s">
        <v>95</v>
      </c>
      <c r="E8367" t="s">
        <v>924</v>
      </c>
      <c r="F8367" t="s">
        <v>925</v>
      </c>
      <c r="G8367" t="s">
        <v>926</v>
      </c>
      <c r="H8367" t="s">
        <v>927</v>
      </c>
      <c r="I8367" t="s">
        <v>928</v>
      </c>
      <c r="J8367" t="s">
        <v>1367</v>
      </c>
      <c r="K8367" t="s">
        <v>1368</v>
      </c>
      <c r="L8367" t="s">
        <v>870</v>
      </c>
      <c r="M8367" t="s">
        <v>868</v>
      </c>
      <c r="N8367" t="s">
        <v>869</v>
      </c>
      <c r="O8367" t="s">
        <v>871</v>
      </c>
      <c r="P8367" s="5" t="s">
        <v>872</v>
      </c>
      <c r="Q8367" t="s">
        <v>1271</v>
      </c>
      <c r="R8367" s="9">
        <v>35.87</v>
      </c>
      <c r="S8367">
        <v>6360</v>
      </c>
      <c r="T8367">
        <v>4696</v>
      </c>
      <c r="U8367">
        <v>1.35</v>
      </c>
      <c r="V8367">
        <v>57</v>
      </c>
      <c r="W8367">
        <v>44</v>
      </c>
      <c r="X8367">
        <v>36</v>
      </c>
      <c r="Y8367">
        <v>4</v>
      </c>
      <c r="Z8367">
        <v>2</v>
      </c>
      <c r="AA8367">
        <v>1</v>
      </c>
      <c r="AB8367" s="9">
        <v>94.24</v>
      </c>
      <c r="AC8367">
        <v>3077</v>
      </c>
      <c r="AD8367">
        <v>1889</v>
      </c>
      <c r="AE8367">
        <v>891</v>
      </c>
      <c r="AF8367">
        <v>591</v>
      </c>
      <c r="AG8367">
        <v>342</v>
      </c>
      <c r="AH8367">
        <v>154</v>
      </c>
      <c r="AM8367" t="s">
        <v>227</v>
      </c>
      <c r="AN8367" t="s">
        <v>932</v>
      </c>
    </row>
    <row r="8368" spans="1:40" x14ac:dyDescent="0.25">
      <c r="A8368" s="5" t="s">
        <v>942</v>
      </c>
      <c r="B8368" t="s">
        <v>923</v>
      </c>
      <c r="C8368" t="s">
        <v>174</v>
      </c>
      <c r="D8368" t="s">
        <v>95</v>
      </c>
      <c r="E8368" t="s">
        <v>924</v>
      </c>
      <c r="F8368" t="s">
        <v>925</v>
      </c>
      <c r="G8368" t="s">
        <v>926</v>
      </c>
      <c r="H8368" t="s">
        <v>927</v>
      </c>
      <c r="I8368" t="s">
        <v>928</v>
      </c>
      <c r="J8368" t="s">
        <v>1367</v>
      </c>
      <c r="K8368" t="s">
        <v>1368</v>
      </c>
      <c r="L8368" t="s">
        <v>870</v>
      </c>
      <c r="M8368" t="s">
        <v>868</v>
      </c>
      <c r="N8368" t="s">
        <v>869</v>
      </c>
      <c r="O8368" t="s">
        <v>871</v>
      </c>
      <c r="P8368" s="5" t="s">
        <v>872</v>
      </c>
      <c r="Q8368" t="s">
        <v>1271</v>
      </c>
      <c r="R8368" s="9">
        <v>25.1</v>
      </c>
      <c r="S8368">
        <v>4381</v>
      </c>
      <c r="T8368">
        <v>3330</v>
      </c>
      <c r="U8368">
        <v>1.32</v>
      </c>
      <c r="V8368">
        <v>40</v>
      </c>
      <c r="W8368">
        <v>31</v>
      </c>
      <c r="X8368">
        <v>25</v>
      </c>
      <c r="Y8368">
        <v>3</v>
      </c>
      <c r="Z8368">
        <v>1</v>
      </c>
      <c r="AA8368">
        <v>1</v>
      </c>
      <c r="AB8368" s="9">
        <v>77.35</v>
      </c>
      <c r="AC8368">
        <v>2304</v>
      </c>
      <c r="AD8368">
        <v>1418</v>
      </c>
      <c r="AE8368">
        <v>615</v>
      </c>
      <c r="AF8368">
        <v>413</v>
      </c>
      <c r="AG8368">
        <v>249</v>
      </c>
      <c r="AH8368">
        <v>118</v>
      </c>
      <c r="AM8368" t="s">
        <v>227</v>
      </c>
      <c r="AN8368" t="s">
        <v>932</v>
      </c>
    </row>
    <row r="8369" spans="1:40" x14ac:dyDescent="0.25">
      <c r="A8369" s="5" t="s">
        <v>535</v>
      </c>
      <c r="B8369" t="s">
        <v>923</v>
      </c>
      <c r="C8369" t="s">
        <v>174</v>
      </c>
      <c r="D8369" t="s">
        <v>95</v>
      </c>
      <c r="E8369" t="s">
        <v>924</v>
      </c>
      <c r="F8369" t="s">
        <v>925</v>
      </c>
      <c r="G8369" t="s">
        <v>926</v>
      </c>
      <c r="H8369" t="s">
        <v>927</v>
      </c>
      <c r="I8369" t="s">
        <v>928</v>
      </c>
      <c r="J8369" t="s">
        <v>1367</v>
      </c>
      <c r="K8369" t="s">
        <v>1368</v>
      </c>
      <c r="L8369" t="s">
        <v>870</v>
      </c>
      <c r="M8369" t="s">
        <v>868</v>
      </c>
      <c r="N8369" t="s">
        <v>869</v>
      </c>
      <c r="O8369" t="s">
        <v>871</v>
      </c>
      <c r="P8369" s="5" t="s">
        <v>872</v>
      </c>
      <c r="Q8369" t="s">
        <v>1271</v>
      </c>
      <c r="R8369" s="9">
        <v>26.9</v>
      </c>
      <c r="S8369">
        <v>4584</v>
      </c>
      <c r="T8369">
        <v>3395</v>
      </c>
      <c r="U8369">
        <v>1.35</v>
      </c>
      <c r="V8369">
        <v>41</v>
      </c>
      <c r="W8369">
        <v>32</v>
      </c>
      <c r="X8369">
        <v>26</v>
      </c>
      <c r="Y8369">
        <v>1</v>
      </c>
      <c r="Z8369">
        <v>0</v>
      </c>
      <c r="AA8369">
        <v>0</v>
      </c>
      <c r="AB8369" s="9">
        <v>0</v>
      </c>
      <c r="AC8369">
        <v>2532</v>
      </c>
      <c r="AD8369">
        <v>1520</v>
      </c>
      <c r="AE8369">
        <v>703</v>
      </c>
      <c r="AF8369">
        <v>440</v>
      </c>
      <c r="AG8369">
        <v>269</v>
      </c>
      <c r="AH8369">
        <v>122</v>
      </c>
      <c r="AM8369" t="s">
        <v>227</v>
      </c>
      <c r="AN8369" t="s">
        <v>932</v>
      </c>
    </row>
    <row r="8370" spans="1:40" x14ac:dyDescent="0.25">
      <c r="A8370" s="5" t="s">
        <v>784</v>
      </c>
      <c r="B8370" t="s">
        <v>995</v>
      </c>
      <c r="C8370" t="s">
        <v>198</v>
      </c>
      <c r="D8370" t="s">
        <v>95</v>
      </c>
      <c r="E8370" t="s">
        <v>996</v>
      </c>
      <c r="F8370" t="s">
        <v>997</v>
      </c>
      <c r="G8370" t="s">
        <v>926</v>
      </c>
      <c r="H8370" t="s">
        <v>998</v>
      </c>
      <c r="I8370" t="s">
        <v>928</v>
      </c>
      <c r="J8370" t="s">
        <v>1369</v>
      </c>
      <c r="K8370" t="s">
        <v>1370</v>
      </c>
      <c r="L8370" t="s">
        <v>875</v>
      </c>
      <c r="M8370" t="s">
        <v>873</v>
      </c>
      <c r="N8370" t="s">
        <v>874</v>
      </c>
      <c r="O8370" t="s">
        <v>876</v>
      </c>
      <c r="P8370" s="5" t="s">
        <v>784</v>
      </c>
      <c r="Q8370" t="s">
        <v>1271</v>
      </c>
      <c r="R8370" s="9">
        <v>25.95</v>
      </c>
      <c r="S8370">
        <v>2452</v>
      </c>
      <c r="T8370">
        <v>2102</v>
      </c>
      <c r="U8370">
        <v>1.17</v>
      </c>
      <c r="V8370">
        <v>29</v>
      </c>
      <c r="W8370">
        <v>23</v>
      </c>
      <c r="X8370">
        <v>19</v>
      </c>
      <c r="Y8370">
        <v>7</v>
      </c>
      <c r="Z8370">
        <v>3</v>
      </c>
      <c r="AA8370">
        <v>2</v>
      </c>
      <c r="AB8370" s="9">
        <v>82.2</v>
      </c>
      <c r="AC8370">
        <v>1084</v>
      </c>
      <c r="AD8370">
        <v>645</v>
      </c>
      <c r="AE8370">
        <v>291</v>
      </c>
      <c r="AF8370">
        <v>193</v>
      </c>
      <c r="AG8370">
        <v>122</v>
      </c>
      <c r="AH8370">
        <v>60</v>
      </c>
      <c r="AM8370" t="s">
        <v>317</v>
      </c>
      <c r="AN8370" t="s">
        <v>932</v>
      </c>
    </row>
    <row r="8371" spans="1:40" x14ac:dyDescent="0.25">
      <c r="A8371" s="5" t="s">
        <v>827</v>
      </c>
      <c r="B8371" t="s">
        <v>995</v>
      </c>
      <c r="C8371" t="s">
        <v>198</v>
      </c>
      <c r="D8371" t="s">
        <v>95</v>
      </c>
      <c r="E8371" t="s">
        <v>996</v>
      </c>
      <c r="F8371" t="s">
        <v>997</v>
      </c>
      <c r="G8371" t="s">
        <v>926</v>
      </c>
      <c r="H8371" t="s">
        <v>998</v>
      </c>
      <c r="I8371" t="s">
        <v>928</v>
      </c>
      <c r="J8371" t="s">
        <v>1369</v>
      </c>
      <c r="K8371" t="s">
        <v>1370</v>
      </c>
      <c r="L8371" t="s">
        <v>875</v>
      </c>
      <c r="M8371" t="s">
        <v>873</v>
      </c>
      <c r="N8371" t="s">
        <v>874</v>
      </c>
      <c r="O8371" t="s">
        <v>876</v>
      </c>
      <c r="P8371" s="5" t="s">
        <v>784</v>
      </c>
      <c r="Q8371" t="s">
        <v>1271</v>
      </c>
      <c r="R8371" s="9">
        <v>14.58</v>
      </c>
      <c r="S8371">
        <v>1385</v>
      </c>
      <c r="T8371">
        <v>1115</v>
      </c>
      <c r="U8371">
        <v>1.24</v>
      </c>
      <c r="V8371">
        <v>16</v>
      </c>
      <c r="W8371">
        <v>12</v>
      </c>
      <c r="X8371">
        <v>10</v>
      </c>
      <c r="Y8371">
        <v>0</v>
      </c>
      <c r="Z8371">
        <v>0</v>
      </c>
      <c r="AA8371">
        <v>0</v>
      </c>
      <c r="AB8371" s="9">
        <v>0</v>
      </c>
      <c r="AC8371">
        <v>521</v>
      </c>
      <c r="AD8371">
        <v>340</v>
      </c>
      <c r="AE8371">
        <v>151</v>
      </c>
      <c r="AF8371">
        <v>97</v>
      </c>
      <c r="AG8371">
        <v>60</v>
      </c>
      <c r="AH8371">
        <v>31</v>
      </c>
      <c r="AM8371" t="s">
        <v>317</v>
      </c>
      <c r="AN8371" t="s">
        <v>932</v>
      </c>
    </row>
    <row r="8372" spans="1:40" x14ac:dyDescent="0.25">
      <c r="A8372" s="5" t="s">
        <v>1153</v>
      </c>
      <c r="B8372" t="s">
        <v>995</v>
      </c>
      <c r="C8372" t="s">
        <v>198</v>
      </c>
      <c r="D8372" t="s">
        <v>95</v>
      </c>
      <c r="E8372" t="s">
        <v>996</v>
      </c>
      <c r="F8372" t="s">
        <v>997</v>
      </c>
      <c r="G8372" t="s">
        <v>926</v>
      </c>
      <c r="H8372" t="s">
        <v>998</v>
      </c>
      <c r="I8372" t="s">
        <v>928</v>
      </c>
      <c r="J8372" t="s">
        <v>1369</v>
      </c>
      <c r="K8372" t="s">
        <v>1370</v>
      </c>
      <c r="L8372" t="s">
        <v>875</v>
      </c>
      <c r="M8372" t="s">
        <v>873</v>
      </c>
      <c r="N8372" t="s">
        <v>874</v>
      </c>
      <c r="O8372" t="s">
        <v>876</v>
      </c>
      <c r="P8372" s="5" t="s">
        <v>784</v>
      </c>
      <c r="Q8372" t="s">
        <v>1271</v>
      </c>
      <c r="R8372" s="9">
        <v>27.44</v>
      </c>
      <c r="S8372">
        <v>2685</v>
      </c>
      <c r="T8372">
        <v>2177</v>
      </c>
      <c r="U8372">
        <v>1.23</v>
      </c>
      <c r="V8372">
        <v>32</v>
      </c>
      <c r="W8372">
        <v>25</v>
      </c>
      <c r="X8372">
        <v>21</v>
      </c>
      <c r="Y8372">
        <v>6</v>
      </c>
      <c r="Z8372">
        <v>3</v>
      </c>
      <c r="AA8372">
        <v>2</v>
      </c>
      <c r="AB8372" s="9">
        <v>76.99</v>
      </c>
      <c r="AC8372">
        <v>1167</v>
      </c>
      <c r="AD8372">
        <v>717</v>
      </c>
      <c r="AE8372">
        <v>329</v>
      </c>
      <c r="AF8372">
        <v>226</v>
      </c>
      <c r="AG8372">
        <v>136</v>
      </c>
      <c r="AH8372">
        <v>78</v>
      </c>
      <c r="AM8372" t="s">
        <v>317</v>
      </c>
      <c r="AN8372" t="s">
        <v>932</v>
      </c>
    </row>
    <row r="8373" spans="1:40" x14ac:dyDescent="0.25">
      <c r="A8373" s="5" t="s">
        <v>1154</v>
      </c>
      <c r="B8373" t="s">
        <v>995</v>
      </c>
      <c r="C8373" t="s">
        <v>198</v>
      </c>
      <c r="D8373" t="s">
        <v>95</v>
      </c>
      <c r="E8373" t="s">
        <v>996</v>
      </c>
      <c r="F8373" t="s">
        <v>997</v>
      </c>
      <c r="G8373" t="s">
        <v>926</v>
      </c>
      <c r="H8373" t="s">
        <v>998</v>
      </c>
      <c r="I8373" t="s">
        <v>928</v>
      </c>
      <c r="J8373" t="s">
        <v>1369</v>
      </c>
      <c r="K8373" t="s">
        <v>1370</v>
      </c>
      <c r="L8373" t="s">
        <v>875</v>
      </c>
      <c r="M8373" t="s">
        <v>873</v>
      </c>
      <c r="N8373" t="s">
        <v>874</v>
      </c>
      <c r="O8373" t="s">
        <v>876</v>
      </c>
      <c r="P8373" s="5" t="s">
        <v>784</v>
      </c>
      <c r="Q8373" t="s">
        <v>1271</v>
      </c>
      <c r="R8373" s="9">
        <v>13.83</v>
      </c>
      <c r="S8373">
        <v>1395</v>
      </c>
      <c r="T8373">
        <v>1188</v>
      </c>
      <c r="U8373">
        <v>1.17</v>
      </c>
      <c r="V8373">
        <v>18</v>
      </c>
      <c r="W8373">
        <v>14</v>
      </c>
      <c r="X8373">
        <v>11</v>
      </c>
      <c r="Y8373">
        <v>0</v>
      </c>
      <c r="Z8373">
        <v>0</v>
      </c>
      <c r="AA8373">
        <v>0</v>
      </c>
      <c r="AB8373" s="9">
        <v>0</v>
      </c>
      <c r="AC8373">
        <v>578</v>
      </c>
      <c r="AD8373">
        <v>360</v>
      </c>
      <c r="AE8373">
        <v>182</v>
      </c>
      <c r="AF8373">
        <v>102</v>
      </c>
      <c r="AG8373">
        <v>66</v>
      </c>
      <c r="AH8373">
        <v>32</v>
      </c>
      <c r="AM8373" t="s">
        <v>317</v>
      </c>
      <c r="AN8373" t="s">
        <v>932</v>
      </c>
    </row>
    <row r="8374" spans="1:40" x14ac:dyDescent="0.25">
      <c r="A8374" s="5" t="s">
        <v>1155</v>
      </c>
      <c r="B8374" t="s">
        <v>995</v>
      </c>
      <c r="C8374" t="s">
        <v>198</v>
      </c>
      <c r="D8374" t="s">
        <v>95</v>
      </c>
      <c r="E8374" t="s">
        <v>996</v>
      </c>
      <c r="F8374" t="s">
        <v>997</v>
      </c>
      <c r="G8374" t="s">
        <v>926</v>
      </c>
      <c r="H8374" t="s">
        <v>998</v>
      </c>
      <c r="I8374" t="s">
        <v>928</v>
      </c>
      <c r="J8374" t="s">
        <v>1369</v>
      </c>
      <c r="K8374" t="s">
        <v>1370</v>
      </c>
      <c r="L8374" t="s">
        <v>875</v>
      </c>
      <c r="M8374" t="s">
        <v>873</v>
      </c>
      <c r="N8374" t="s">
        <v>874</v>
      </c>
      <c r="O8374" t="s">
        <v>876</v>
      </c>
      <c r="P8374" s="5" t="s">
        <v>784</v>
      </c>
      <c r="Q8374" t="s">
        <v>1271</v>
      </c>
      <c r="R8374" s="9">
        <v>18.83</v>
      </c>
      <c r="S8374">
        <v>1704</v>
      </c>
      <c r="T8374">
        <v>1361</v>
      </c>
      <c r="U8374">
        <v>1.25</v>
      </c>
      <c r="V8374">
        <v>23</v>
      </c>
      <c r="W8374">
        <v>18</v>
      </c>
      <c r="X8374">
        <v>15</v>
      </c>
      <c r="Y8374">
        <v>3</v>
      </c>
      <c r="Z8374">
        <v>2</v>
      </c>
      <c r="AA8374">
        <v>1</v>
      </c>
      <c r="AB8374" s="9">
        <v>34.52</v>
      </c>
      <c r="AC8374">
        <v>648</v>
      </c>
      <c r="AD8374">
        <v>430</v>
      </c>
      <c r="AE8374">
        <v>182</v>
      </c>
      <c r="AF8374">
        <v>129</v>
      </c>
      <c r="AG8374">
        <v>74</v>
      </c>
      <c r="AH8374">
        <v>34</v>
      </c>
      <c r="AM8374" t="s">
        <v>317</v>
      </c>
      <c r="AN8374" t="s">
        <v>932</v>
      </c>
    </row>
    <row r="8375" spans="1:40" x14ac:dyDescent="0.25">
      <c r="A8375" s="5" t="s">
        <v>872</v>
      </c>
      <c r="B8375" t="s">
        <v>995</v>
      </c>
      <c r="C8375" t="s">
        <v>198</v>
      </c>
      <c r="D8375" t="s">
        <v>95</v>
      </c>
      <c r="E8375" t="s">
        <v>996</v>
      </c>
      <c r="F8375" t="s">
        <v>997</v>
      </c>
      <c r="G8375" t="s">
        <v>926</v>
      </c>
      <c r="H8375" t="s">
        <v>998</v>
      </c>
      <c r="I8375" t="s">
        <v>928</v>
      </c>
      <c r="J8375" t="s">
        <v>1369</v>
      </c>
      <c r="K8375" t="s">
        <v>1370</v>
      </c>
      <c r="L8375" t="s">
        <v>875</v>
      </c>
      <c r="M8375" t="s">
        <v>873</v>
      </c>
      <c r="N8375" t="s">
        <v>874</v>
      </c>
      <c r="O8375" t="s">
        <v>876</v>
      </c>
      <c r="P8375" s="5" t="s">
        <v>784</v>
      </c>
      <c r="Q8375" t="s">
        <v>1271</v>
      </c>
      <c r="R8375" s="9">
        <v>26.62</v>
      </c>
      <c r="S8375">
        <v>2283</v>
      </c>
      <c r="T8375">
        <v>1921</v>
      </c>
      <c r="U8375">
        <v>1.19</v>
      </c>
      <c r="V8375">
        <v>28</v>
      </c>
      <c r="W8375">
        <v>22</v>
      </c>
      <c r="X8375">
        <v>18</v>
      </c>
      <c r="Y8375">
        <v>0</v>
      </c>
      <c r="Z8375">
        <v>0</v>
      </c>
      <c r="AA8375">
        <v>0</v>
      </c>
      <c r="AB8375" s="9">
        <v>0</v>
      </c>
      <c r="AC8375">
        <v>956</v>
      </c>
      <c r="AD8375">
        <v>549</v>
      </c>
      <c r="AE8375">
        <v>259</v>
      </c>
      <c r="AF8375">
        <v>159</v>
      </c>
      <c r="AG8375">
        <v>100</v>
      </c>
      <c r="AH8375">
        <v>53</v>
      </c>
      <c r="AM8375" t="s">
        <v>317</v>
      </c>
      <c r="AN8375" t="s">
        <v>932</v>
      </c>
    </row>
    <row r="8376" spans="1:40" x14ac:dyDescent="0.25">
      <c r="A8376" s="5" t="s">
        <v>229</v>
      </c>
      <c r="B8376" t="s">
        <v>995</v>
      </c>
      <c r="C8376" t="s">
        <v>198</v>
      </c>
      <c r="D8376" t="s">
        <v>95</v>
      </c>
      <c r="E8376" t="s">
        <v>996</v>
      </c>
      <c r="F8376" t="s">
        <v>997</v>
      </c>
      <c r="G8376" t="s">
        <v>926</v>
      </c>
      <c r="H8376" t="s">
        <v>998</v>
      </c>
      <c r="I8376" t="s">
        <v>928</v>
      </c>
      <c r="J8376" t="s">
        <v>1369</v>
      </c>
      <c r="K8376" t="s">
        <v>1370</v>
      </c>
      <c r="L8376" t="s">
        <v>875</v>
      </c>
      <c r="M8376" t="s">
        <v>873</v>
      </c>
      <c r="N8376" t="s">
        <v>874</v>
      </c>
      <c r="O8376" t="s">
        <v>876</v>
      </c>
      <c r="P8376" s="5" t="s">
        <v>784</v>
      </c>
      <c r="Q8376" t="s">
        <v>1271</v>
      </c>
      <c r="R8376" s="9">
        <v>17.32</v>
      </c>
      <c r="S8376">
        <v>1438</v>
      </c>
      <c r="T8376">
        <v>1170</v>
      </c>
      <c r="U8376">
        <v>1.23</v>
      </c>
      <c r="V8376">
        <v>17</v>
      </c>
      <c r="W8376">
        <v>13</v>
      </c>
      <c r="X8376">
        <v>11</v>
      </c>
      <c r="Y8376">
        <v>0</v>
      </c>
      <c r="Z8376">
        <v>0</v>
      </c>
      <c r="AA8376">
        <v>0</v>
      </c>
      <c r="AB8376" s="9">
        <v>0</v>
      </c>
      <c r="AC8376">
        <v>534</v>
      </c>
      <c r="AD8376">
        <v>350</v>
      </c>
      <c r="AE8376">
        <v>155</v>
      </c>
      <c r="AF8376">
        <v>111</v>
      </c>
      <c r="AG8376">
        <v>71</v>
      </c>
      <c r="AH8376">
        <v>32</v>
      </c>
      <c r="AM8376" t="s">
        <v>317</v>
      </c>
      <c r="AN8376" t="s">
        <v>932</v>
      </c>
    </row>
    <row r="8377" spans="1:40" x14ac:dyDescent="0.25">
      <c r="A8377" s="5" t="s">
        <v>1011</v>
      </c>
      <c r="B8377" t="s">
        <v>995</v>
      </c>
      <c r="C8377" t="s">
        <v>198</v>
      </c>
      <c r="D8377" t="s">
        <v>95</v>
      </c>
      <c r="E8377" t="s">
        <v>996</v>
      </c>
      <c r="F8377" t="s">
        <v>997</v>
      </c>
      <c r="G8377" t="s">
        <v>926</v>
      </c>
      <c r="H8377" t="s">
        <v>998</v>
      </c>
      <c r="I8377" t="s">
        <v>928</v>
      </c>
      <c r="J8377" t="s">
        <v>1369</v>
      </c>
      <c r="K8377" t="s">
        <v>1370</v>
      </c>
      <c r="L8377" t="s">
        <v>875</v>
      </c>
      <c r="M8377" t="s">
        <v>873</v>
      </c>
      <c r="N8377" t="s">
        <v>874</v>
      </c>
      <c r="O8377" t="s">
        <v>876</v>
      </c>
      <c r="P8377" s="5" t="s">
        <v>784</v>
      </c>
      <c r="Q8377" t="s">
        <v>1271</v>
      </c>
      <c r="R8377" s="9">
        <v>19.7</v>
      </c>
      <c r="S8377">
        <v>1686</v>
      </c>
      <c r="T8377">
        <v>1397</v>
      </c>
      <c r="U8377">
        <v>1.21</v>
      </c>
      <c r="V8377">
        <v>21</v>
      </c>
      <c r="W8377">
        <v>16</v>
      </c>
      <c r="X8377">
        <v>13</v>
      </c>
      <c r="Y8377">
        <v>0</v>
      </c>
      <c r="Z8377">
        <v>0</v>
      </c>
      <c r="AA8377">
        <v>0</v>
      </c>
      <c r="AB8377" s="9">
        <v>0</v>
      </c>
      <c r="AC8377">
        <v>669</v>
      </c>
      <c r="AD8377">
        <v>446</v>
      </c>
      <c r="AE8377">
        <v>191</v>
      </c>
      <c r="AF8377">
        <v>141</v>
      </c>
      <c r="AG8377">
        <v>82</v>
      </c>
      <c r="AH8377">
        <v>41</v>
      </c>
      <c r="AM8377" t="s">
        <v>317</v>
      </c>
      <c r="AN8377" t="s">
        <v>932</v>
      </c>
    </row>
    <row r="8378" spans="1:40" x14ac:dyDescent="0.25">
      <c r="A8378" s="5" t="s">
        <v>1012</v>
      </c>
      <c r="B8378" t="s">
        <v>995</v>
      </c>
      <c r="C8378" t="s">
        <v>198</v>
      </c>
      <c r="D8378" t="s">
        <v>95</v>
      </c>
      <c r="E8378" t="s">
        <v>996</v>
      </c>
      <c r="F8378" t="s">
        <v>997</v>
      </c>
      <c r="G8378" t="s">
        <v>926</v>
      </c>
      <c r="H8378" t="s">
        <v>998</v>
      </c>
      <c r="I8378" t="s">
        <v>928</v>
      </c>
      <c r="J8378" t="s">
        <v>1369</v>
      </c>
      <c r="K8378" t="s">
        <v>1370</v>
      </c>
      <c r="L8378" t="s">
        <v>875</v>
      </c>
      <c r="M8378" t="s">
        <v>873</v>
      </c>
      <c r="N8378" t="s">
        <v>874</v>
      </c>
      <c r="O8378" t="s">
        <v>876</v>
      </c>
      <c r="P8378" s="5" t="s">
        <v>784</v>
      </c>
      <c r="Q8378" t="s">
        <v>1271</v>
      </c>
      <c r="R8378" s="9">
        <v>31.78</v>
      </c>
      <c r="S8378">
        <v>3035</v>
      </c>
      <c r="T8378">
        <v>2518</v>
      </c>
      <c r="U8378">
        <v>1.21</v>
      </c>
      <c r="V8378">
        <v>37</v>
      </c>
      <c r="W8378">
        <v>29</v>
      </c>
      <c r="X8378">
        <v>24</v>
      </c>
      <c r="Y8378">
        <v>0</v>
      </c>
      <c r="Z8378">
        <v>0</v>
      </c>
      <c r="AA8378">
        <v>0</v>
      </c>
      <c r="AB8378" s="9">
        <v>0</v>
      </c>
      <c r="AC8378">
        <v>1212</v>
      </c>
      <c r="AD8378">
        <v>737</v>
      </c>
      <c r="AE8378">
        <v>334</v>
      </c>
      <c r="AF8378">
        <v>216</v>
      </c>
      <c r="AG8378">
        <v>134</v>
      </c>
      <c r="AH8378">
        <v>75</v>
      </c>
      <c r="AM8378" t="s">
        <v>317</v>
      </c>
      <c r="AN8378" t="s">
        <v>932</v>
      </c>
    </row>
    <row r="8379" spans="1:40" x14ac:dyDescent="0.25">
      <c r="A8379" s="5" t="s">
        <v>1013</v>
      </c>
      <c r="B8379" t="s">
        <v>995</v>
      </c>
      <c r="C8379" t="s">
        <v>198</v>
      </c>
      <c r="D8379" t="s">
        <v>95</v>
      </c>
      <c r="E8379" t="s">
        <v>996</v>
      </c>
      <c r="F8379" t="s">
        <v>997</v>
      </c>
      <c r="G8379" t="s">
        <v>926</v>
      </c>
      <c r="H8379" t="s">
        <v>998</v>
      </c>
      <c r="I8379" t="s">
        <v>928</v>
      </c>
      <c r="J8379" t="s">
        <v>1369</v>
      </c>
      <c r="K8379" t="s">
        <v>1370</v>
      </c>
      <c r="L8379" t="s">
        <v>875</v>
      </c>
      <c r="M8379" t="s">
        <v>873</v>
      </c>
      <c r="N8379" t="s">
        <v>874</v>
      </c>
      <c r="O8379" t="s">
        <v>876</v>
      </c>
      <c r="P8379" s="5" t="s">
        <v>784</v>
      </c>
      <c r="Q8379" t="s">
        <v>1271</v>
      </c>
      <c r="R8379" s="9">
        <v>28.78</v>
      </c>
      <c r="S8379">
        <v>2738</v>
      </c>
      <c r="T8379">
        <v>2138</v>
      </c>
      <c r="U8379">
        <v>1.28</v>
      </c>
      <c r="V8379">
        <v>36</v>
      </c>
      <c r="W8379">
        <v>28</v>
      </c>
      <c r="X8379">
        <v>23</v>
      </c>
      <c r="Y8379">
        <v>6</v>
      </c>
      <c r="Z8379">
        <v>3</v>
      </c>
      <c r="AA8379">
        <v>2</v>
      </c>
      <c r="AB8379" s="9">
        <v>91.83</v>
      </c>
      <c r="AC8379">
        <v>1080</v>
      </c>
      <c r="AD8379">
        <v>689</v>
      </c>
      <c r="AE8379">
        <v>355</v>
      </c>
      <c r="AF8379">
        <v>207</v>
      </c>
      <c r="AG8379">
        <v>119</v>
      </c>
      <c r="AH8379">
        <v>56</v>
      </c>
      <c r="AM8379" t="s">
        <v>317</v>
      </c>
      <c r="AN8379" t="s">
        <v>932</v>
      </c>
    </row>
    <row r="8380" spans="1:40" x14ac:dyDescent="0.25">
      <c r="A8380" s="5" t="s">
        <v>1014</v>
      </c>
      <c r="B8380" t="s">
        <v>995</v>
      </c>
      <c r="C8380" t="s">
        <v>198</v>
      </c>
      <c r="D8380" t="s">
        <v>95</v>
      </c>
      <c r="E8380" t="s">
        <v>996</v>
      </c>
      <c r="F8380" t="s">
        <v>997</v>
      </c>
      <c r="G8380" t="s">
        <v>926</v>
      </c>
      <c r="H8380" t="s">
        <v>998</v>
      </c>
      <c r="I8380" t="s">
        <v>928</v>
      </c>
      <c r="J8380" t="s">
        <v>1369</v>
      </c>
      <c r="K8380" t="s">
        <v>1370</v>
      </c>
      <c r="L8380" t="s">
        <v>875</v>
      </c>
      <c r="M8380" t="s">
        <v>873</v>
      </c>
      <c r="N8380" t="s">
        <v>874</v>
      </c>
      <c r="O8380" t="s">
        <v>876</v>
      </c>
      <c r="P8380" s="5" t="s">
        <v>784</v>
      </c>
      <c r="Q8380" t="s">
        <v>1271</v>
      </c>
      <c r="R8380" s="9">
        <v>18.81</v>
      </c>
      <c r="S8380">
        <v>1586</v>
      </c>
      <c r="T8380">
        <v>1256</v>
      </c>
      <c r="U8380">
        <v>1.26</v>
      </c>
      <c r="V8380">
        <v>21</v>
      </c>
      <c r="W8380">
        <v>16</v>
      </c>
      <c r="X8380">
        <v>13</v>
      </c>
      <c r="Y8380">
        <v>0</v>
      </c>
      <c r="Z8380">
        <v>0</v>
      </c>
      <c r="AA8380">
        <v>0</v>
      </c>
      <c r="AB8380" s="9">
        <v>0</v>
      </c>
      <c r="AC8380">
        <v>697</v>
      </c>
      <c r="AD8380">
        <v>396</v>
      </c>
      <c r="AE8380">
        <v>186</v>
      </c>
      <c r="AF8380">
        <v>118</v>
      </c>
      <c r="AG8380">
        <v>67</v>
      </c>
      <c r="AH8380">
        <v>34</v>
      </c>
      <c r="AM8380" t="s">
        <v>317</v>
      </c>
      <c r="AN8380" t="s">
        <v>932</v>
      </c>
    </row>
    <row r="8381" spans="1:40" x14ac:dyDescent="0.25">
      <c r="A8381" s="5" t="s">
        <v>1015</v>
      </c>
      <c r="B8381" t="s">
        <v>995</v>
      </c>
      <c r="C8381" t="s">
        <v>198</v>
      </c>
      <c r="D8381" t="s">
        <v>95</v>
      </c>
      <c r="E8381" t="s">
        <v>996</v>
      </c>
      <c r="F8381" t="s">
        <v>997</v>
      </c>
      <c r="G8381" t="s">
        <v>926</v>
      </c>
      <c r="H8381" t="s">
        <v>998</v>
      </c>
      <c r="I8381" t="s">
        <v>928</v>
      </c>
      <c r="J8381" t="s">
        <v>1369</v>
      </c>
      <c r="K8381" t="s">
        <v>1370</v>
      </c>
      <c r="L8381" t="s">
        <v>875</v>
      </c>
      <c r="M8381" t="s">
        <v>873</v>
      </c>
      <c r="N8381" t="s">
        <v>874</v>
      </c>
      <c r="O8381" t="s">
        <v>876</v>
      </c>
      <c r="P8381" s="5" t="s">
        <v>784</v>
      </c>
      <c r="Q8381" t="s">
        <v>1271</v>
      </c>
      <c r="R8381" s="9">
        <v>22.4</v>
      </c>
      <c r="S8381">
        <v>2058</v>
      </c>
      <c r="T8381">
        <v>1522</v>
      </c>
      <c r="U8381">
        <v>1.35</v>
      </c>
      <c r="V8381">
        <v>24</v>
      </c>
      <c r="W8381">
        <v>19</v>
      </c>
      <c r="X8381">
        <v>16</v>
      </c>
      <c r="Y8381">
        <v>0</v>
      </c>
      <c r="Z8381">
        <v>0</v>
      </c>
      <c r="AA8381">
        <v>0</v>
      </c>
      <c r="AB8381" s="9">
        <v>0</v>
      </c>
      <c r="AC8381">
        <v>968</v>
      </c>
      <c r="AD8381">
        <v>543</v>
      </c>
      <c r="AE8381">
        <v>231</v>
      </c>
      <c r="AF8381">
        <v>165</v>
      </c>
      <c r="AG8381">
        <v>99</v>
      </c>
      <c r="AH8381">
        <v>45</v>
      </c>
      <c r="AM8381" t="s">
        <v>317</v>
      </c>
      <c r="AN8381" t="s">
        <v>932</v>
      </c>
    </row>
    <row r="8382" spans="1:40" x14ac:dyDescent="0.25">
      <c r="A8382" s="5" t="s">
        <v>1016</v>
      </c>
      <c r="B8382" t="s">
        <v>995</v>
      </c>
      <c r="C8382" t="s">
        <v>198</v>
      </c>
      <c r="D8382" t="s">
        <v>95</v>
      </c>
      <c r="E8382" t="s">
        <v>996</v>
      </c>
      <c r="F8382" t="s">
        <v>997</v>
      </c>
      <c r="G8382" t="s">
        <v>926</v>
      </c>
      <c r="H8382" t="s">
        <v>998</v>
      </c>
      <c r="I8382" t="s">
        <v>928</v>
      </c>
      <c r="J8382" t="s">
        <v>1369</v>
      </c>
      <c r="K8382" t="s">
        <v>1370</v>
      </c>
      <c r="L8382" t="s">
        <v>875</v>
      </c>
      <c r="M8382" t="s">
        <v>873</v>
      </c>
      <c r="N8382" t="s">
        <v>874</v>
      </c>
      <c r="O8382" t="s">
        <v>876</v>
      </c>
      <c r="P8382" s="5" t="s">
        <v>784</v>
      </c>
      <c r="Q8382" t="s">
        <v>1271</v>
      </c>
      <c r="R8382" s="9">
        <v>33.89</v>
      </c>
      <c r="S8382">
        <v>3296</v>
      </c>
      <c r="T8382">
        <v>2539</v>
      </c>
      <c r="U8382">
        <v>1.3</v>
      </c>
      <c r="V8382">
        <v>42</v>
      </c>
      <c r="W8382">
        <v>33</v>
      </c>
      <c r="X8382">
        <v>27</v>
      </c>
      <c r="Y8382">
        <v>4</v>
      </c>
      <c r="Z8382">
        <v>1</v>
      </c>
      <c r="AA8382">
        <v>1</v>
      </c>
      <c r="AB8382" s="9">
        <v>42.45</v>
      </c>
      <c r="AC8382">
        <v>1440</v>
      </c>
      <c r="AD8382">
        <v>829</v>
      </c>
      <c r="AE8382">
        <v>409</v>
      </c>
      <c r="AF8382">
        <v>263</v>
      </c>
      <c r="AG8382">
        <v>156</v>
      </c>
      <c r="AH8382">
        <v>94</v>
      </c>
      <c r="AM8382" t="s">
        <v>317</v>
      </c>
      <c r="AN8382" t="s">
        <v>932</v>
      </c>
    </row>
    <row r="8383" spans="1:40" x14ac:dyDescent="0.25">
      <c r="A8383" s="5" t="s">
        <v>808</v>
      </c>
      <c r="B8383" t="s">
        <v>995</v>
      </c>
      <c r="C8383" t="s">
        <v>198</v>
      </c>
      <c r="D8383" t="s">
        <v>95</v>
      </c>
      <c r="E8383" t="s">
        <v>996</v>
      </c>
      <c r="F8383" t="s">
        <v>997</v>
      </c>
      <c r="G8383" t="s">
        <v>926</v>
      </c>
      <c r="H8383" t="s">
        <v>998</v>
      </c>
      <c r="I8383" t="s">
        <v>928</v>
      </c>
      <c r="J8383" t="s">
        <v>1369</v>
      </c>
      <c r="K8383" t="s">
        <v>1370</v>
      </c>
      <c r="L8383" t="s">
        <v>875</v>
      </c>
      <c r="M8383" t="s">
        <v>873</v>
      </c>
      <c r="N8383" t="s">
        <v>874</v>
      </c>
      <c r="O8383" t="s">
        <v>876</v>
      </c>
      <c r="P8383" s="5" t="s">
        <v>784</v>
      </c>
      <c r="Q8383" t="s">
        <v>1271</v>
      </c>
      <c r="R8383" s="9">
        <v>22.59</v>
      </c>
      <c r="S8383">
        <v>2181</v>
      </c>
      <c r="T8383">
        <v>1599</v>
      </c>
      <c r="U8383">
        <v>1.36</v>
      </c>
      <c r="V8383">
        <v>26</v>
      </c>
      <c r="W8383">
        <v>20</v>
      </c>
      <c r="X8383">
        <v>16</v>
      </c>
      <c r="Y8383">
        <v>0</v>
      </c>
      <c r="Z8383">
        <v>0</v>
      </c>
      <c r="AA8383">
        <v>0</v>
      </c>
      <c r="AB8383" s="9">
        <v>0</v>
      </c>
      <c r="AC8383">
        <v>970</v>
      </c>
      <c r="AD8383">
        <v>554</v>
      </c>
      <c r="AE8383">
        <v>246</v>
      </c>
      <c r="AF8383">
        <v>170</v>
      </c>
      <c r="AG8383">
        <v>110</v>
      </c>
      <c r="AH8383">
        <v>56</v>
      </c>
      <c r="AM8383" t="s">
        <v>317</v>
      </c>
      <c r="AN8383" t="s">
        <v>932</v>
      </c>
    </row>
    <row r="8384" spans="1:40" x14ac:dyDescent="0.25">
      <c r="A8384" s="5" t="s">
        <v>1017</v>
      </c>
      <c r="B8384" t="s">
        <v>995</v>
      </c>
      <c r="C8384" t="s">
        <v>198</v>
      </c>
      <c r="D8384" t="s">
        <v>95</v>
      </c>
      <c r="E8384" t="s">
        <v>996</v>
      </c>
      <c r="F8384" t="s">
        <v>997</v>
      </c>
      <c r="G8384" t="s">
        <v>926</v>
      </c>
      <c r="H8384" t="s">
        <v>998</v>
      </c>
      <c r="I8384" t="s">
        <v>928</v>
      </c>
      <c r="J8384" t="s">
        <v>1369</v>
      </c>
      <c r="K8384" t="s">
        <v>1370</v>
      </c>
      <c r="L8384" t="s">
        <v>875</v>
      </c>
      <c r="M8384" t="s">
        <v>873</v>
      </c>
      <c r="N8384" t="s">
        <v>874</v>
      </c>
      <c r="O8384" t="s">
        <v>876</v>
      </c>
      <c r="P8384" s="5" t="s">
        <v>784</v>
      </c>
      <c r="Q8384" t="s">
        <v>1271</v>
      </c>
      <c r="R8384" s="9">
        <v>22.43</v>
      </c>
      <c r="S8384">
        <v>1954</v>
      </c>
      <c r="T8384">
        <v>1452</v>
      </c>
      <c r="U8384">
        <v>1.35</v>
      </c>
      <c r="V8384">
        <v>24</v>
      </c>
      <c r="W8384">
        <v>19</v>
      </c>
      <c r="X8384">
        <v>16</v>
      </c>
      <c r="Y8384">
        <v>4</v>
      </c>
      <c r="Z8384">
        <v>2</v>
      </c>
      <c r="AA8384">
        <v>1</v>
      </c>
      <c r="AB8384" s="9">
        <v>48.7</v>
      </c>
      <c r="AC8384">
        <v>869</v>
      </c>
      <c r="AD8384">
        <v>493</v>
      </c>
      <c r="AE8384">
        <v>240</v>
      </c>
      <c r="AF8384">
        <v>156</v>
      </c>
      <c r="AG8384">
        <v>96</v>
      </c>
      <c r="AH8384">
        <v>53</v>
      </c>
      <c r="AM8384" t="s">
        <v>317</v>
      </c>
      <c r="AN8384" t="s">
        <v>932</v>
      </c>
    </row>
    <row r="8385" spans="1:40" x14ac:dyDescent="0.25">
      <c r="A8385" s="5" t="s">
        <v>697</v>
      </c>
      <c r="B8385" t="s">
        <v>995</v>
      </c>
      <c r="C8385" t="s">
        <v>198</v>
      </c>
      <c r="D8385" t="s">
        <v>95</v>
      </c>
      <c r="E8385" t="s">
        <v>996</v>
      </c>
      <c r="F8385" t="s">
        <v>997</v>
      </c>
      <c r="G8385" t="s">
        <v>926</v>
      </c>
      <c r="H8385" t="s">
        <v>998</v>
      </c>
      <c r="I8385" t="s">
        <v>928</v>
      </c>
      <c r="J8385" t="s">
        <v>1371</v>
      </c>
      <c r="K8385" t="s">
        <v>1372</v>
      </c>
      <c r="L8385" t="s">
        <v>879</v>
      </c>
      <c r="M8385" t="s">
        <v>877</v>
      </c>
      <c r="N8385" t="s">
        <v>878</v>
      </c>
      <c r="O8385" t="s">
        <v>880</v>
      </c>
      <c r="P8385" s="5" t="s">
        <v>697</v>
      </c>
      <c r="Q8385" t="s">
        <v>931</v>
      </c>
      <c r="R8385" s="9">
        <v>59.82</v>
      </c>
      <c r="S8385">
        <v>6019</v>
      </c>
      <c r="T8385">
        <v>4764</v>
      </c>
      <c r="U8385">
        <v>1.26</v>
      </c>
      <c r="V8385">
        <v>82</v>
      </c>
      <c r="W8385">
        <v>64</v>
      </c>
      <c r="X8385">
        <v>52</v>
      </c>
      <c r="Y8385">
        <v>23</v>
      </c>
      <c r="Z8385">
        <v>14</v>
      </c>
      <c r="AA8385">
        <v>8</v>
      </c>
      <c r="AB8385" s="9">
        <v>291.86</v>
      </c>
      <c r="AC8385">
        <v>3168</v>
      </c>
      <c r="AD8385">
        <v>1800</v>
      </c>
      <c r="AE8385">
        <v>889</v>
      </c>
      <c r="AF8385">
        <v>585</v>
      </c>
      <c r="AG8385">
        <v>357</v>
      </c>
      <c r="AH8385">
        <v>201</v>
      </c>
      <c r="AM8385" t="s">
        <v>317</v>
      </c>
      <c r="AN8385" t="s">
        <v>932</v>
      </c>
    </row>
    <row r="8386" spans="1:40" x14ac:dyDescent="0.25">
      <c r="A8386" s="5" t="s">
        <v>697</v>
      </c>
      <c r="B8386" t="s">
        <v>995</v>
      </c>
      <c r="C8386" t="s">
        <v>198</v>
      </c>
      <c r="D8386" t="s">
        <v>95</v>
      </c>
      <c r="E8386" t="s">
        <v>996</v>
      </c>
      <c r="F8386" t="s">
        <v>997</v>
      </c>
      <c r="G8386" t="s">
        <v>926</v>
      </c>
      <c r="H8386" t="s">
        <v>1001</v>
      </c>
      <c r="I8386" t="s">
        <v>934</v>
      </c>
      <c r="J8386" t="s">
        <v>1373</v>
      </c>
      <c r="K8386" t="s">
        <v>1374</v>
      </c>
      <c r="L8386" t="s">
        <v>879</v>
      </c>
      <c r="M8386" t="s">
        <v>877</v>
      </c>
      <c r="N8386" t="s">
        <v>878</v>
      </c>
      <c r="O8386" t="s">
        <v>880</v>
      </c>
      <c r="P8386" s="5" t="s">
        <v>697</v>
      </c>
      <c r="Q8386" t="s">
        <v>931</v>
      </c>
      <c r="R8386" s="9">
        <v>82.65</v>
      </c>
      <c r="S8386">
        <v>8316</v>
      </c>
      <c r="T8386">
        <v>6597</v>
      </c>
      <c r="U8386">
        <v>1.26</v>
      </c>
      <c r="V8386">
        <v>114</v>
      </c>
      <c r="W8386">
        <v>89</v>
      </c>
      <c r="X8386">
        <v>73</v>
      </c>
      <c r="Y8386">
        <v>12</v>
      </c>
      <c r="Z8386">
        <v>6</v>
      </c>
      <c r="AA8386">
        <v>4</v>
      </c>
      <c r="AB8386" s="9">
        <v>148.57</v>
      </c>
      <c r="AC8386">
        <v>4413</v>
      </c>
      <c r="AD8386">
        <v>2487</v>
      </c>
      <c r="AE8386">
        <v>1300</v>
      </c>
      <c r="AF8386">
        <v>820</v>
      </c>
      <c r="AG8386">
        <v>491</v>
      </c>
      <c r="AH8386">
        <v>229</v>
      </c>
      <c r="AM8386" t="s">
        <v>317</v>
      </c>
      <c r="AN8386" t="s">
        <v>932</v>
      </c>
    </row>
    <row r="8387" spans="1:40" x14ac:dyDescent="0.25">
      <c r="A8387" s="5" t="s">
        <v>1232</v>
      </c>
      <c r="B8387" t="s">
        <v>995</v>
      </c>
      <c r="C8387" t="s">
        <v>198</v>
      </c>
      <c r="D8387" t="s">
        <v>95</v>
      </c>
      <c r="E8387" t="s">
        <v>996</v>
      </c>
      <c r="F8387" t="s">
        <v>997</v>
      </c>
      <c r="G8387" t="s">
        <v>926</v>
      </c>
      <c r="H8387" t="s">
        <v>998</v>
      </c>
      <c r="I8387" t="s">
        <v>928</v>
      </c>
      <c r="J8387" t="s">
        <v>1371</v>
      </c>
      <c r="K8387" t="s">
        <v>1372</v>
      </c>
      <c r="L8387" t="s">
        <v>879</v>
      </c>
      <c r="M8387" t="s">
        <v>877</v>
      </c>
      <c r="N8387" t="s">
        <v>878</v>
      </c>
      <c r="O8387" t="s">
        <v>880</v>
      </c>
      <c r="P8387" s="5" t="s">
        <v>697</v>
      </c>
      <c r="Q8387" t="s">
        <v>931</v>
      </c>
      <c r="R8387" s="9">
        <v>57.84</v>
      </c>
      <c r="S8387">
        <v>5619</v>
      </c>
      <c r="T8387">
        <v>4435</v>
      </c>
      <c r="U8387">
        <v>1.27</v>
      </c>
      <c r="V8387">
        <v>81</v>
      </c>
      <c r="W8387">
        <v>63</v>
      </c>
      <c r="X8387">
        <v>52</v>
      </c>
      <c r="Y8387">
        <v>20</v>
      </c>
      <c r="Z8387">
        <v>11</v>
      </c>
      <c r="AA8387">
        <v>7</v>
      </c>
      <c r="AB8387" s="9">
        <v>274.91</v>
      </c>
      <c r="AC8387">
        <v>2835</v>
      </c>
      <c r="AD8387">
        <v>1712</v>
      </c>
      <c r="AE8387">
        <v>864</v>
      </c>
      <c r="AF8387">
        <v>546</v>
      </c>
      <c r="AG8387">
        <v>327</v>
      </c>
      <c r="AH8387">
        <v>172</v>
      </c>
      <c r="AM8387" t="s">
        <v>317</v>
      </c>
      <c r="AN8387" t="s">
        <v>932</v>
      </c>
    </row>
    <row r="8388" spans="1:40" x14ac:dyDescent="0.25">
      <c r="A8388" s="5" t="s">
        <v>1232</v>
      </c>
      <c r="B8388" t="s">
        <v>995</v>
      </c>
      <c r="C8388" t="s">
        <v>198</v>
      </c>
      <c r="D8388" t="s">
        <v>95</v>
      </c>
      <c r="E8388" t="s">
        <v>996</v>
      </c>
      <c r="F8388" t="s">
        <v>997</v>
      </c>
      <c r="G8388" t="s">
        <v>926</v>
      </c>
      <c r="H8388" t="s">
        <v>1001</v>
      </c>
      <c r="I8388" t="s">
        <v>934</v>
      </c>
      <c r="J8388" t="s">
        <v>1373</v>
      </c>
      <c r="K8388" t="s">
        <v>1374</v>
      </c>
      <c r="L8388" t="s">
        <v>879</v>
      </c>
      <c r="M8388" t="s">
        <v>877</v>
      </c>
      <c r="N8388" t="s">
        <v>878</v>
      </c>
      <c r="O8388" t="s">
        <v>880</v>
      </c>
      <c r="P8388" s="5" t="s">
        <v>697</v>
      </c>
      <c r="Q8388" t="s">
        <v>931</v>
      </c>
      <c r="R8388" s="9">
        <v>79.92</v>
      </c>
      <c r="S8388">
        <v>7765</v>
      </c>
      <c r="T8388">
        <v>5685</v>
      </c>
      <c r="U8388">
        <v>1.37</v>
      </c>
      <c r="V8388">
        <v>113</v>
      </c>
      <c r="W8388">
        <v>88</v>
      </c>
      <c r="X8388">
        <v>72</v>
      </c>
      <c r="Y8388">
        <v>13</v>
      </c>
      <c r="Z8388">
        <v>6</v>
      </c>
      <c r="AA8388">
        <v>4</v>
      </c>
      <c r="AB8388" s="9">
        <v>200.63</v>
      </c>
      <c r="AC8388">
        <v>4200</v>
      </c>
      <c r="AD8388">
        <v>2366</v>
      </c>
      <c r="AE8388">
        <v>1196</v>
      </c>
      <c r="AF8388">
        <v>799</v>
      </c>
      <c r="AG8388">
        <v>482</v>
      </c>
      <c r="AH8388">
        <v>264</v>
      </c>
      <c r="AM8388" t="s">
        <v>317</v>
      </c>
      <c r="AN8388" t="s">
        <v>932</v>
      </c>
    </row>
    <row r="8389" spans="1:40" x14ac:dyDescent="0.25">
      <c r="A8389" s="5" t="s">
        <v>1235</v>
      </c>
      <c r="B8389" t="s">
        <v>995</v>
      </c>
      <c r="C8389" t="s">
        <v>198</v>
      </c>
      <c r="D8389" t="s">
        <v>95</v>
      </c>
      <c r="E8389" t="s">
        <v>996</v>
      </c>
      <c r="F8389" t="s">
        <v>997</v>
      </c>
      <c r="G8389" t="s">
        <v>926</v>
      </c>
      <c r="H8389" t="s">
        <v>998</v>
      </c>
      <c r="I8389" t="s">
        <v>928</v>
      </c>
      <c r="J8389" t="s">
        <v>1371</v>
      </c>
      <c r="K8389" t="s">
        <v>1372</v>
      </c>
      <c r="L8389" t="s">
        <v>879</v>
      </c>
      <c r="M8389" t="s">
        <v>877</v>
      </c>
      <c r="N8389" t="s">
        <v>878</v>
      </c>
      <c r="O8389" t="s">
        <v>880</v>
      </c>
      <c r="P8389" s="5" t="s">
        <v>697</v>
      </c>
      <c r="Q8389" t="s">
        <v>931</v>
      </c>
      <c r="R8389" s="9">
        <v>64.94</v>
      </c>
      <c r="S8389">
        <v>6338</v>
      </c>
      <c r="T8389">
        <v>4554</v>
      </c>
      <c r="U8389">
        <v>1.39</v>
      </c>
      <c r="V8389">
        <v>82</v>
      </c>
      <c r="W8389">
        <v>64</v>
      </c>
      <c r="X8389">
        <v>52</v>
      </c>
      <c r="Y8389">
        <v>6</v>
      </c>
      <c r="Z8389">
        <v>3</v>
      </c>
      <c r="AA8389">
        <v>2</v>
      </c>
      <c r="AB8389" s="9">
        <v>97.5</v>
      </c>
      <c r="AC8389">
        <v>2995</v>
      </c>
      <c r="AD8389">
        <v>1814</v>
      </c>
      <c r="AE8389">
        <v>951</v>
      </c>
      <c r="AF8389">
        <v>593</v>
      </c>
      <c r="AG8389">
        <v>345</v>
      </c>
      <c r="AH8389">
        <v>174</v>
      </c>
      <c r="AM8389" t="s">
        <v>317</v>
      </c>
      <c r="AN8389" t="s">
        <v>932</v>
      </c>
    </row>
    <row r="8390" spans="1:40" x14ac:dyDescent="0.25">
      <c r="A8390" s="5" t="s">
        <v>1235</v>
      </c>
      <c r="B8390" t="s">
        <v>995</v>
      </c>
      <c r="C8390" t="s">
        <v>198</v>
      </c>
      <c r="D8390" t="s">
        <v>95</v>
      </c>
      <c r="E8390" t="s">
        <v>996</v>
      </c>
      <c r="F8390" t="s">
        <v>997</v>
      </c>
      <c r="G8390" t="s">
        <v>926</v>
      </c>
      <c r="H8390" t="s">
        <v>1001</v>
      </c>
      <c r="I8390" t="s">
        <v>934</v>
      </c>
      <c r="J8390" t="s">
        <v>1373</v>
      </c>
      <c r="K8390" t="s">
        <v>1374</v>
      </c>
      <c r="L8390" t="s">
        <v>879</v>
      </c>
      <c r="M8390" t="s">
        <v>877</v>
      </c>
      <c r="N8390" t="s">
        <v>878</v>
      </c>
      <c r="O8390" t="s">
        <v>880</v>
      </c>
      <c r="P8390" s="5" t="s">
        <v>697</v>
      </c>
      <c r="Q8390" t="s">
        <v>931</v>
      </c>
      <c r="R8390" s="9">
        <v>89.73</v>
      </c>
      <c r="S8390">
        <v>8757</v>
      </c>
      <c r="T8390">
        <v>6772</v>
      </c>
      <c r="U8390">
        <v>1.29</v>
      </c>
      <c r="V8390">
        <v>113</v>
      </c>
      <c r="W8390">
        <v>88</v>
      </c>
      <c r="X8390">
        <v>72</v>
      </c>
      <c r="Y8390">
        <v>25</v>
      </c>
      <c r="Z8390">
        <v>12</v>
      </c>
      <c r="AA8390">
        <v>7</v>
      </c>
      <c r="AB8390" s="9">
        <v>295.94</v>
      </c>
      <c r="AC8390">
        <v>3827</v>
      </c>
      <c r="AD8390">
        <v>2506</v>
      </c>
      <c r="AE8390">
        <v>1271</v>
      </c>
      <c r="AF8390">
        <v>792</v>
      </c>
      <c r="AG8390">
        <v>442</v>
      </c>
      <c r="AH8390">
        <v>230</v>
      </c>
      <c r="AM8390" t="s">
        <v>317</v>
      </c>
      <c r="AN8390" t="s">
        <v>932</v>
      </c>
    </row>
    <row r="8391" spans="1:40" x14ac:dyDescent="0.25">
      <c r="A8391" s="5" t="s">
        <v>1303</v>
      </c>
      <c r="B8391" t="s">
        <v>995</v>
      </c>
      <c r="C8391" t="s">
        <v>198</v>
      </c>
      <c r="D8391" t="s">
        <v>95</v>
      </c>
      <c r="E8391" t="s">
        <v>996</v>
      </c>
      <c r="F8391" t="s">
        <v>997</v>
      </c>
      <c r="G8391" t="s">
        <v>926</v>
      </c>
      <c r="H8391" t="s">
        <v>998</v>
      </c>
      <c r="I8391" t="s">
        <v>928</v>
      </c>
      <c r="J8391" t="s">
        <v>1371</v>
      </c>
      <c r="K8391" t="s">
        <v>1372</v>
      </c>
      <c r="L8391" t="s">
        <v>879</v>
      </c>
      <c r="M8391" t="s">
        <v>877</v>
      </c>
      <c r="N8391" t="s">
        <v>878</v>
      </c>
      <c r="O8391" t="s">
        <v>880</v>
      </c>
      <c r="P8391" s="5" t="s">
        <v>697</v>
      </c>
      <c r="Q8391" t="s">
        <v>931</v>
      </c>
      <c r="R8391" s="9">
        <v>62.24</v>
      </c>
      <c r="S8391">
        <v>5395</v>
      </c>
      <c r="T8391">
        <v>4001</v>
      </c>
      <c r="U8391">
        <v>1.35</v>
      </c>
      <c r="V8391">
        <v>70</v>
      </c>
      <c r="W8391">
        <v>55</v>
      </c>
      <c r="X8391">
        <v>45</v>
      </c>
      <c r="Y8391">
        <v>21</v>
      </c>
      <c r="Z8391">
        <v>9</v>
      </c>
      <c r="AA8391">
        <v>6</v>
      </c>
      <c r="AB8391" s="9">
        <v>269.71</v>
      </c>
      <c r="AC8391">
        <v>2879</v>
      </c>
      <c r="AD8391">
        <v>1622</v>
      </c>
      <c r="AE8391">
        <v>725</v>
      </c>
      <c r="AF8391">
        <v>534</v>
      </c>
      <c r="AG8391">
        <v>299</v>
      </c>
      <c r="AH8391">
        <v>136</v>
      </c>
      <c r="AM8391" t="s">
        <v>317</v>
      </c>
      <c r="AN8391" t="s">
        <v>932</v>
      </c>
    </row>
    <row r="8392" spans="1:40" x14ac:dyDescent="0.25">
      <c r="A8392" s="5" t="s">
        <v>1303</v>
      </c>
      <c r="B8392" t="s">
        <v>995</v>
      </c>
      <c r="C8392" t="s">
        <v>198</v>
      </c>
      <c r="D8392" t="s">
        <v>95</v>
      </c>
      <c r="E8392" t="s">
        <v>996</v>
      </c>
      <c r="F8392" t="s">
        <v>997</v>
      </c>
      <c r="G8392" t="s">
        <v>926</v>
      </c>
      <c r="H8392" t="s">
        <v>1001</v>
      </c>
      <c r="I8392" t="s">
        <v>934</v>
      </c>
      <c r="J8392" t="s">
        <v>1373</v>
      </c>
      <c r="K8392" t="s">
        <v>1374</v>
      </c>
      <c r="L8392" t="s">
        <v>879</v>
      </c>
      <c r="M8392" t="s">
        <v>877</v>
      </c>
      <c r="N8392" t="s">
        <v>878</v>
      </c>
      <c r="O8392" t="s">
        <v>880</v>
      </c>
      <c r="P8392" s="5" t="s">
        <v>697</v>
      </c>
      <c r="Q8392" t="s">
        <v>931</v>
      </c>
      <c r="R8392" s="9">
        <v>85.99</v>
      </c>
      <c r="S8392">
        <v>7453</v>
      </c>
      <c r="T8392">
        <v>5506</v>
      </c>
      <c r="U8392">
        <v>1.35</v>
      </c>
      <c r="V8392">
        <v>97</v>
      </c>
      <c r="W8392">
        <v>76</v>
      </c>
      <c r="X8392">
        <v>62</v>
      </c>
      <c r="Y8392">
        <v>28</v>
      </c>
      <c r="Z8392">
        <v>12</v>
      </c>
      <c r="AA8392">
        <v>8</v>
      </c>
      <c r="AB8392" s="9">
        <v>384.94</v>
      </c>
      <c r="AC8392">
        <v>3593</v>
      </c>
      <c r="AD8392">
        <v>2240</v>
      </c>
      <c r="AE8392">
        <v>1178</v>
      </c>
      <c r="AF8392">
        <v>782</v>
      </c>
      <c r="AG8392">
        <v>442</v>
      </c>
      <c r="AH8392">
        <v>233</v>
      </c>
      <c r="AM8392" t="s">
        <v>317</v>
      </c>
      <c r="AN8392" t="s">
        <v>932</v>
      </c>
    </row>
    <row r="8393" spans="1:40" x14ac:dyDescent="0.25">
      <c r="A8393" s="5" t="s">
        <v>1236</v>
      </c>
      <c r="B8393" t="s">
        <v>995</v>
      </c>
      <c r="C8393" t="s">
        <v>198</v>
      </c>
      <c r="D8393" t="s">
        <v>95</v>
      </c>
      <c r="E8393" t="s">
        <v>996</v>
      </c>
      <c r="F8393" t="s">
        <v>997</v>
      </c>
      <c r="G8393" t="s">
        <v>926</v>
      </c>
      <c r="H8393" t="s">
        <v>998</v>
      </c>
      <c r="I8393" t="s">
        <v>928</v>
      </c>
      <c r="J8393" t="s">
        <v>1371</v>
      </c>
      <c r="K8393" t="s">
        <v>1372</v>
      </c>
      <c r="L8393" t="s">
        <v>879</v>
      </c>
      <c r="M8393" t="s">
        <v>877</v>
      </c>
      <c r="N8393" t="s">
        <v>878</v>
      </c>
      <c r="O8393" t="s">
        <v>880</v>
      </c>
      <c r="P8393" s="5" t="s">
        <v>697</v>
      </c>
      <c r="Q8393" t="s">
        <v>931</v>
      </c>
      <c r="R8393" s="9">
        <v>58.53</v>
      </c>
      <c r="S8393">
        <v>5847</v>
      </c>
      <c r="T8393">
        <v>3927</v>
      </c>
      <c r="U8393">
        <v>1.49</v>
      </c>
      <c r="V8393">
        <v>79</v>
      </c>
      <c r="W8393">
        <v>62</v>
      </c>
      <c r="X8393">
        <v>51</v>
      </c>
      <c r="Y8393">
        <v>17</v>
      </c>
      <c r="Z8393">
        <v>9</v>
      </c>
      <c r="AA8393">
        <v>6</v>
      </c>
      <c r="AB8393" s="9">
        <v>247.29</v>
      </c>
      <c r="AC8393">
        <v>2547</v>
      </c>
      <c r="AD8393">
        <v>1659</v>
      </c>
      <c r="AE8393">
        <v>731</v>
      </c>
      <c r="AF8393">
        <v>567</v>
      </c>
      <c r="AG8393">
        <v>315</v>
      </c>
      <c r="AH8393">
        <v>176</v>
      </c>
      <c r="AM8393" t="s">
        <v>317</v>
      </c>
      <c r="AN8393" t="s">
        <v>932</v>
      </c>
    </row>
    <row r="8394" spans="1:40" x14ac:dyDescent="0.25">
      <c r="A8394" s="5" t="s">
        <v>1236</v>
      </c>
      <c r="B8394" t="s">
        <v>995</v>
      </c>
      <c r="C8394" t="s">
        <v>198</v>
      </c>
      <c r="D8394" t="s">
        <v>95</v>
      </c>
      <c r="E8394" t="s">
        <v>996</v>
      </c>
      <c r="F8394" t="s">
        <v>997</v>
      </c>
      <c r="G8394" t="s">
        <v>926</v>
      </c>
      <c r="H8394" t="s">
        <v>1001</v>
      </c>
      <c r="I8394" t="s">
        <v>934</v>
      </c>
      <c r="J8394" t="s">
        <v>1373</v>
      </c>
      <c r="K8394" t="s">
        <v>1374</v>
      </c>
      <c r="L8394" t="s">
        <v>879</v>
      </c>
      <c r="M8394" t="s">
        <v>877</v>
      </c>
      <c r="N8394" t="s">
        <v>878</v>
      </c>
      <c r="O8394" t="s">
        <v>880</v>
      </c>
      <c r="P8394" s="5" t="s">
        <v>697</v>
      </c>
      <c r="Q8394" t="s">
        <v>931</v>
      </c>
      <c r="R8394" s="9">
        <v>80.87</v>
      </c>
      <c r="S8394">
        <v>8079</v>
      </c>
      <c r="T8394">
        <v>5492</v>
      </c>
      <c r="U8394">
        <v>1.47</v>
      </c>
      <c r="V8394">
        <v>109</v>
      </c>
      <c r="W8394">
        <v>85</v>
      </c>
      <c r="X8394">
        <v>70</v>
      </c>
      <c r="Y8394">
        <v>23</v>
      </c>
      <c r="Z8394">
        <v>14</v>
      </c>
      <c r="AA8394">
        <v>8</v>
      </c>
      <c r="AB8394" s="9">
        <v>358.77</v>
      </c>
      <c r="AC8394">
        <v>3849</v>
      </c>
      <c r="AD8394">
        <v>2293</v>
      </c>
      <c r="AE8394">
        <v>1213</v>
      </c>
      <c r="AF8394">
        <v>777</v>
      </c>
      <c r="AG8394">
        <v>465</v>
      </c>
      <c r="AH8394">
        <v>218</v>
      </c>
      <c r="AM8394" t="s">
        <v>317</v>
      </c>
      <c r="AN8394" t="s">
        <v>932</v>
      </c>
    </row>
    <row r="8395" spans="1:40" x14ac:dyDescent="0.25">
      <c r="A8395" s="5" t="s">
        <v>1237</v>
      </c>
      <c r="B8395" t="s">
        <v>995</v>
      </c>
      <c r="C8395" t="s">
        <v>198</v>
      </c>
      <c r="D8395" t="s">
        <v>95</v>
      </c>
      <c r="E8395" t="s">
        <v>996</v>
      </c>
      <c r="F8395" t="s">
        <v>997</v>
      </c>
      <c r="G8395" t="s">
        <v>926</v>
      </c>
      <c r="H8395" t="s">
        <v>998</v>
      </c>
      <c r="I8395" t="s">
        <v>928</v>
      </c>
      <c r="J8395" t="s">
        <v>1371</v>
      </c>
      <c r="K8395" t="s">
        <v>1372</v>
      </c>
      <c r="L8395" t="s">
        <v>879</v>
      </c>
      <c r="M8395" t="s">
        <v>877</v>
      </c>
      <c r="N8395" t="s">
        <v>878</v>
      </c>
      <c r="O8395" t="s">
        <v>880</v>
      </c>
      <c r="P8395" s="5" t="s">
        <v>697</v>
      </c>
      <c r="Q8395" t="s">
        <v>931</v>
      </c>
      <c r="R8395" s="9">
        <v>67.25</v>
      </c>
      <c r="S8395">
        <v>5660</v>
      </c>
      <c r="T8395">
        <v>3887</v>
      </c>
      <c r="U8395">
        <v>1.46</v>
      </c>
      <c r="V8395">
        <v>76</v>
      </c>
      <c r="W8395">
        <v>59</v>
      </c>
      <c r="X8395">
        <v>48</v>
      </c>
      <c r="Y8395">
        <v>12</v>
      </c>
      <c r="Z8395">
        <v>6</v>
      </c>
      <c r="AA8395">
        <v>4</v>
      </c>
      <c r="AB8395" s="9">
        <v>207.45</v>
      </c>
      <c r="AC8395">
        <v>3035</v>
      </c>
      <c r="AD8395">
        <v>1754</v>
      </c>
      <c r="AE8395">
        <v>807</v>
      </c>
      <c r="AF8395">
        <v>597</v>
      </c>
      <c r="AG8395">
        <v>372</v>
      </c>
      <c r="AH8395">
        <v>176</v>
      </c>
      <c r="AM8395" t="s">
        <v>317</v>
      </c>
      <c r="AN8395" t="s">
        <v>932</v>
      </c>
    </row>
    <row r="8396" spans="1:40" x14ac:dyDescent="0.25">
      <c r="A8396" s="5" t="s">
        <v>1237</v>
      </c>
      <c r="B8396" t="s">
        <v>995</v>
      </c>
      <c r="C8396" t="s">
        <v>198</v>
      </c>
      <c r="D8396" t="s">
        <v>95</v>
      </c>
      <c r="E8396" t="s">
        <v>996</v>
      </c>
      <c r="F8396" t="s">
        <v>997</v>
      </c>
      <c r="G8396" t="s">
        <v>926</v>
      </c>
      <c r="H8396" t="s">
        <v>1001</v>
      </c>
      <c r="I8396" t="s">
        <v>934</v>
      </c>
      <c r="J8396" t="s">
        <v>1373</v>
      </c>
      <c r="K8396" t="s">
        <v>1374</v>
      </c>
      <c r="L8396" t="s">
        <v>879</v>
      </c>
      <c r="M8396" t="s">
        <v>877</v>
      </c>
      <c r="N8396" t="s">
        <v>878</v>
      </c>
      <c r="O8396" t="s">
        <v>880</v>
      </c>
      <c r="P8396" s="5" t="s">
        <v>697</v>
      </c>
      <c r="Q8396" t="s">
        <v>931</v>
      </c>
      <c r="R8396" s="9">
        <v>92.93</v>
      </c>
      <c r="S8396">
        <v>7822</v>
      </c>
      <c r="T8396">
        <v>5239</v>
      </c>
      <c r="U8396">
        <v>1.49</v>
      </c>
      <c r="V8396">
        <v>105</v>
      </c>
      <c r="W8396">
        <v>82</v>
      </c>
      <c r="X8396">
        <v>67</v>
      </c>
      <c r="Y8396">
        <v>13</v>
      </c>
      <c r="Z8396">
        <v>6</v>
      </c>
      <c r="AA8396">
        <v>4</v>
      </c>
      <c r="AB8396" s="9">
        <v>193.87</v>
      </c>
      <c r="AC8396">
        <v>4225</v>
      </c>
      <c r="AD8396">
        <v>2424</v>
      </c>
      <c r="AE8396">
        <v>1227</v>
      </c>
      <c r="AF8396">
        <v>804</v>
      </c>
      <c r="AG8396">
        <v>493</v>
      </c>
      <c r="AH8396">
        <v>246</v>
      </c>
      <c r="AM8396" t="s">
        <v>317</v>
      </c>
      <c r="AN8396" t="s">
        <v>932</v>
      </c>
    </row>
    <row r="8397" spans="1:40" x14ac:dyDescent="0.25">
      <c r="A8397" s="5" t="s">
        <v>1238</v>
      </c>
      <c r="B8397" t="s">
        <v>995</v>
      </c>
      <c r="C8397" t="s">
        <v>198</v>
      </c>
      <c r="D8397" t="s">
        <v>95</v>
      </c>
      <c r="E8397" t="s">
        <v>996</v>
      </c>
      <c r="F8397" t="s">
        <v>997</v>
      </c>
      <c r="G8397" t="s">
        <v>926</v>
      </c>
      <c r="H8397" t="s">
        <v>998</v>
      </c>
      <c r="I8397" t="s">
        <v>928</v>
      </c>
      <c r="J8397" t="s">
        <v>1371</v>
      </c>
      <c r="K8397" t="s">
        <v>1372</v>
      </c>
      <c r="L8397" t="s">
        <v>879</v>
      </c>
      <c r="M8397" t="s">
        <v>877</v>
      </c>
      <c r="N8397" t="s">
        <v>878</v>
      </c>
      <c r="O8397" t="s">
        <v>880</v>
      </c>
      <c r="P8397" s="5" t="s">
        <v>697</v>
      </c>
      <c r="Q8397" t="s">
        <v>931</v>
      </c>
      <c r="R8397" s="9">
        <v>74.04</v>
      </c>
      <c r="S8397">
        <v>7316</v>
      </c>
      <c r="T8397">
        <v>5096</v>
      </c>
      <c r="U8397">
        <v>1.44</v>
      </c>
      <c r="V8397">
        <v>98</v>
      </c>
      <c r="W8397">
        <v>76</v>
      </c>
      <c r="X8397">
        <v>62</v>
      </c>
      <c r="Y8397">
        <v>23</v>
      </c>
      <c r="Z8397">
        <v>13</v>
      </c>
      <c r="AA8397">
        <v>8</v>
      </c>
      <c r="AB8397" s="9">
        <v>294.65</v>
      </c>
      <c r="AC8397">
        <v>3531</v>
      </c>
      <c r="AD8397">
        <v>2314</v>
      </c>
      <c r="AE8397">
        <v>1154</v>
      </c>
      <c r="AF8397">
        <v>724</v>
      </c>
      <c r="AG8397">
        <v>416</v>
      </c>
      <c r="AH8397">
        <v>235</v>
      </c>
      <c r="AM8397" t="s">
        <v>317</v>
      </c>
      <c r="AN8397" t="s">
        <v>932</v>
      </c>
    </row>
    <row r="8398" spans="1:40" x14ac:dyDescent="0.25">
      <c r="A8398" s="5" t="s">
        <v>1238</v>
      </c>
      <c r="B8398" t="s">
        <v>995</v>
      </c>
      <c r="C8398" t="s">
        <v>198</v>
      </c>
      <c r="D8398" t="s">
        <v>95</v>
      </c>
      <c r="E8398" t="s">
        <v>996</v>
      </c>
      <c r="F8398" t="s">
        <v>997</v>
      </c>
      <c r="G8398" t="s">
        <v>926</v>
      </c>
      <c r="H8398" t="s">
        <v>1001</v>
      </c>
      <c r="I8398" t="s">
        <v>934</v>
      </c>
      <c r="J8398" t="s">
        <v>1373</v>
      </c>
      <c r="K8398" t="s">
        <v>1374</v>
      </c>
      <c r="L8398" t="s">
        <v>879</v>
      </c>
      <c r="M8398" t="s">
        <v>877</v>
      </c>
      <c r="N8398" t="s">
        <v>878</v>
      </c>
      <c r="O8398" t="s">
        <v>880</v>
      </c>
      <c r="P8398" s="5" t="s">
        <v>697</v>
      </c>
      <c r="Q8398" t="s">
        <v>931</v>
      </c>
      <c r="R8398" s="9">
        <v>102.3</v>
      </c>
      <c r="S8398">
        <v>10108</v>
      </c>
      <c r="T8398">
        <v>6586</v>
      </c>
      <c r="U8398">
        <v>1.53</v>
      </c>
      <c r="V8398">
        <v>136</v>
      </c>
      <c r="W8398">
        <v>106</v>
      </c>
      <c r="X8398">
        <v>87</v>
      </c>
      <c r="Y8398">
        <v>24</v>
      </c>
      <c r="Z8398">
        <v>12</v>
      </c>
      <c r="AA8398">
        <v>7</v>
      </c>
      <c r="AB8398" s="9">
        <v>353.77</v>
      </c>
      <c r="AC8398">
        <v>5386</v>
      </c>
      <c r="AD8398">
        <v>3197</v>
      </c>
      <c r="AE8398">
        <v>1674</v>
      </c>
      <c r="AF8398">
        <v>1076</v>
      </c>
      <c r="AG8398">
        <v>650</v>
      </c>
      <c r="AH8398">
        <v>389</v>
      </c>
      <c r="AM8398" t="s">
        <v>317</v>
      </c>
      <c r="AN8398" t="s">
        <v>932</v>
      </c>
    </row>
    <row r="8399" spans="1:40" x14ac:dyDescent="0.25">
      <c r="A8399" s="5" t="s">
        <v>745</v>
      </c>
      <c r="B8399" t="s">
        <v>995</v>
      </c>
      <c r="C8399" t="s">
        <v>198</v>
      </c>
      <c r="D8399" t="s">
        <v>95</v>
      </c>
      <c r="E8399" t="s">
        <v>996</v>
      </c>
      <c r="F8399" t="s">
        <v>997</v>
      </c>
      <c r="G8399" t="s">
        <v>926</v>
      </c>
      <c r="H8399" t="s">
        <v>998</v>
      </c>
      <c r="I8399" t="s">
        <v>928</v>
      </c>
      <c r="J8399" t="s">
        <v>1371</v>
      </c>
      <c r="K8399" t="s">
        <v>1372</v>
      </c>
      <c r="L8399" t="s">
        <v>879</v>
      </c>
      <c r="M8399" t="s">
        <v>877</v>
      </c>
      <c r="N8399" t="s">
        <v>878</v>
      </c>
      <c r="O8399" t="s">
        <v>880</v>
      </c>
      <c r="P8399" s="5" t="s">
        <v>697</v>
      </c>
      <c r="Q8399" t="s">
        <v>931</v>
      </c>
      <c r="R8399" s="9">
        <v>75.91</v>
      </c>
      <c r="S8399">
        <v>6808</v>
      </c>
      <c r="T8399">
        <v>4346</v>
      </c>
      <c r="U8399">
        <v>1.57</v>
      </c>
      <c r="V8399">
        <v>85</v>
      </c>
      <c r="W8399">
        <v>66</v>
      </c>
      <c r="X8399">
        <v>54</v>
      </c>
      <c r="Y8399">
        <v>22</v>
      </c>
      <c r="Z8399">
        <v>13</v>
      </c>
      <c r="AA8399">
        <v>7</v>
      </c>
      <c r="AB8399" s="9">
        <v>304.51</v>
      </c>
      <c r="AC8399">
        <v>3689</v>
      </c>
      <c r="AD8399">
        <v>2127</v>
      </c>
      <c r="AE8399">
        <v>1144</v>
      </c>
      <c r="AF8399">
        <v>708</v>
      </c>
      <c r="AG8399">
        <v>421</v>
      </c>
      <c r="AH8399">
        <v>199</v>
      </c>
      <c r="AM8399" t="s">
        <v>317</v>
      </c>
      <c r="AN8399" t="s">
        <v>932</v>
      </c>
    </row>
    <row r="8400" spans="1:40" x14ac:dyDescent="0.25">
      <c r="A8400" s="5" t="s">
        <v>745</v>
      </c>
      <c r="B8400" t="s">
        <v>995</v>
      </c>
      <c r="C8400" t="s">
        <v>198</v>
      </c>
      <c r="D8400" t="s">
        <v>95</v>
      </c>
      <c r="E8400" t="s">
        <v>996</v>
      </c>
      <c r="F8400" t="s">
        <v>997</v>
      </c>
      <c r="G8400" t="s">
        <v>926</v>
      </c>
      <c r="H8400" t="s">
        <v>1001</v>
      </c>
      <c r="I8400" t="s">
        <v>934</v>
      </c>
      <c r="J8400" t="s">
        <v>1373</v>
      </c>
      <c r="K8400" t="s">
        <v>1374</v>
      </c>
      <c r="L8400" t="s">
        <v>879</v>
      </c>
      <c r="M8400" t="s">
        <v>877</v>
      </c>
      <c r="N8400" t="s">
        <v>878</v>
      </c>
      <c r="O8400" t="s">
        <v>880</v>
      </c>
      <c r="P8400" s="5" t="s">
        <v>697</v>
      </c>
      <c r="Q8400" t="s">
        <v>931</v>
      </c>
      <c r="R8400" s="9">
        <v>104.9</v>
      </c>
      <c r="S8400">
        <v>9408</v>
      </c>
      <c r="T8400">
        <v>6442</v>
      </c>
      <c r="U8400">
        <v>1.46</v>
      </c>
      <c r="V8400">
        <v>117</v>
      </c>
      <c r="W8400">
        <v>91</v>
      </c>
      <c r="X8400">
        <v>75</v>
      </c>
      <c r="Y8400">
        <v>42</v>
      </c>
      <c r="Z8400">
        <v>20</v>
      </c>
      <c r="AA8400">
        <v>14</v>
      </c>
      <c r="AB8400" s="9">
        <v>584.86</v>
      </c>
      <c r="AC8400">
        <v>4427</v>
      </c>
      <c r="AD8400">
        <v>2940</v>
      </c>
      <c r="AE8400">
        <v>1597</v>
      </c>
      <c r="AF8400">
        <v>920</v>
      </c>
      <c r="AG8400">
        <v>574</v>
      </c>
      <c r="AH8400">
        <v>327</v>
      </c>
      <c r="AM8400" t="s">
        <v>317</v>
      </c>
      <c r="AN8400" t="s">
        <v>932</v>
      </c>
    </row>
    <row r="8401" spans="1:40" x14ac:dyDescent="0.25">
      <c r="A8401" s="5" t="s">
        <v>707</v>
      </c>
      <c r="B8401" t="s">
        <v>995</v>
      </c>
      <c r="C8401" t="s">
        <v>198</v>
      </c>
      <c r="D8401" t="s">
        <v>95</v>
      </c>
      <c r="E8401" t="s">
        <v>996</v>
      </c>
      <c r="F8401" t="s">
        <v>997</v>
      </c>
      <c r="G8401" t="s">
        <v>926</v>
      </c>
      <c r="H8401" t="s">
        <v>998</v>
      </c>
      <c r="I8401" t="s">
        <v>928</v>
      </c>
      <c r="J8401" t="s">
        <v>1371</v>
      </c>
      <c r="K8401" t="s">
        <v>1372</v>
      </c>
      <c r="L8401" t="s">
        <v>879</v>
      </c>
      <c r="M8401" t="s">
        <v>877</v>
      </c>
      <c r="N8401" t="s">
        <v>878</v>
      </c>
      <c r="O8401" t="s">
        <v>880</v>
      </c>
      <c r="P8401" s="5" t="s">
        <v>697</v>
      </c>
      <c r="Q8401" t="s">
        <v>931</v>
      </c>
      <c r="R8401" s="9">
        <v>83.43</v>
      </c>
      <c r="S8401">
        <v>7916</v>
      </c>
      <c r="T8401">
        <v>5400</v>
      </c>
      <c r="U8401">
        <v>1.47</v>
      </c>
      <c r="V8401">
        <v>110</v>
      </c>
      <c r="W8401">
        <v>86</v>
      </c>
      <c r="X8401">
        <v>71</v>
      </c>
      <c r="Y8401">
        <v>26</v>
      </c>
      <c r="Z8401">
        <v>13</v>
      </c>
      <c r="AA8401">
        <v>8</v>
      </c>
      <c r="AB8401" s="9">
        <v>450.15</v>
      </c>
      <c r="AC8401">
        <v>4275</v>
      </c>
      <c r="AD8401">
        <v>2509</v>
      </c>
      <c r="AE8401">
        <v>1174</v>
      </c>
      <c r="AF8401">
        <v>849</v>
      </c>
      <c r="AG8401">
        <v>538</v>
      </c>
      <c r="AH8401">
        <v>312</v>
      </c>
      <c r="AM8401" t="s">
        <v>317</v>
      </c>
      <c r="AN8401" t="s">
        <v>932</v>
      </c>
    </row>
    <row r="8402" spans="1:40" x14ac:dyDescent="0.25">
      <c r="A8402" s="5" t="s">
        <v>707</v>
      </c>
      <c r="B8402" t="s">
        <v>995</v>
      </c>
      <c r="C8402" t="s">
        <v>198</v>
      </c>
      <c r="D8402" t="s">
        <v>95</v>
      </c>
      <c r="E8402" t="s">
        <v>996</v>
      </c>
      <c r="F8402" t="s">
        <v>997</v>
      </c>
      <c r="G8402" t="s">
        <v>926</v>
      </c>
      <c r="H8402" t="s">
        <v>1001</v>
      </c>
      <c r="I8402" t="s">
        <v>934</v>
      </c>
      <c r="J8402" t="s">
        <v>1373</v>
      </c>
      <c r="K8402" t="s">
        <v>1374</v>
      </c>
      <c r="L8402" t="s">
        <v>879</v>
      </c>
      <c r="M8402" t="s">
        <v>877</v>
      </c>
      <c r="N8402" t="s">
        <v>878</v>
      </c>
      <c r="O8402" t="s">
        <v>880</v>
      </c>
      <c r="P8402" s="5" t="s">
        <v>697</v>
      </c>
      <c r="Q8402" t="s">
        <v>931</v>
      </c>
      <c r="R8402" s="9">
        <v>115.27</v>
      </c>
      <c r="S8402">
        <v>10937</v>
      </c>
      <c r="T8402">
        <v>7327</v>
      </c>
      <c r="U8402">
        <v>1.49</v>
      </c>
      <c r="V8402">
        <v>152</v>
      </c>
      <c r="W8402">
        <v>119</v>
      </c>
      <c r="X8402">
        <v>98</v>
      </c>
      <c r="Y8402">
        <v>24</v>
      </c>
      <c r="Z8402">
        <v>11</v>
      </c>
      <c r="AA8402">
        <v>7</v>
      </c>
      <c r="AB8402" s="9">
        <v>380.29</v>
      </c>
      <c r="AC8402">
        <v>5218</v>
      </c>
      <c r="AD8402">
        <v>3466</v>
      </c>
      <c r="AE8402">
        <v>1579</v>
      </c>
      <c r="AF8402">
        <v>1089</v>
      </c>
      <c r="AG8402">
        <v>668</v>
      </c>
      <c r="AH8402">
        <v>394</v>
      </c>
      <c r="AM8402" t="s">
        <v>317</v>
      </c>
      <c r="AN8402" t="s">
        <v>932</v>
      </c>
    </row>
    <row r="8403" spans="1:40" x14ac:dyDescent="0.25">
      <c r="A8403" s="5" t="s">
        <v>1239</v>
      </c>
      <c r="B8403" t="s">
        <v>995</v>
      </c>
      <c r="C8403" t="s">
        <v>198</v>
      </c>
      <c r="D8403" t="s">
        <v>95</v>
      </c>
      <c r="E8403" t="s">
        <v>996</v>
      </c>
      <c r="F8403" t="s">
        <v>997</v>
      </c>
      <c r="G8403" t="s">
        <v>926</v>
      </c>
      <c r="H8403" t="s">
        <v>998</v>
      </c>
      <c r="I8403" t="s">
        <v>928</v>
      </c>
      <c r="J8403" t="s">
        <v>1371</v>
      </c>
      <c r="K8403" t="s">
        <v>1372</v>
      </c>
      <c r="L8403" t="s">
        <v>879</v>
      </c>
      <c r="M8403" t="s">
        <v>877</v>
      </c>
      <c r="N8403" t="s">
        <v>878</v>
      </c>
      <c r="O8403" t="s">
        <v>880</v>
      </c>
      <c r="P8403" s="5" t="s">
        <v>697</v>
      </c>
      <c r="Q8403" t="s">
        <v>931</v>
      </c>
      <c r="R8403" s="9">
        <v>83.86</v>
      </c>
      <c r="S8403">
        <v>7621</v>
      </c>
      <c r="T8403">
        <v>4737</v>
      </c>
      <c r="U8403">
        <v>1.61</v>
      </c>
      <c r="V8403">
        <v>102</v>
      </c>
      <c r="W8403">
        <v>80</v>
      </c>
      <c r="X8403">
        <v>66</v>
      </c>
      <c r="Y8403">
        <v>42</v>
      </c>
      <c r="Z8403">
        <v>18</v>
      </c>
      <c r="AA8403">
        <v>12</v>
      </c>
      <c r="AB8403" s="9">
        <v>464.67</v>
      </c>
      <c r="AC8403">
        <v>3767</v>
      </c>
      <c r="AD8403">
        <v>2210</v>
      </c>
      <c r="AE8403">
        <v>1060</v>
      </c>
      <c r="AF8403">
        <v>686</v>
      </c>
      <c r="AG8403">
        <v>416</v>
      </c>
      <c r="AH8403">
        <v>205</v>
      </c>
      <c r="AM8403" t="s">
        <v>317</v>
      </c>
      <c r="AN8403" t="s">
        <v>932</v>
      </c>
    </row>
    <row r="8404" spans="1:40" x14ac:dyDescent="0.25">
      <c r="A8404" s="5" t="s">
        <v>1239</v>
      </c>
      <c r="B8404" t="s">
        <v>995</v>
      </c>
      <c r="C8404" t="s">
        <v>198</v>
      </c>
      <c r="D8404" t="s">
        <v>95</v>
      </c>
      <c r="E8404" t="s">
        <v>996</v>
      </c>
      <c r="F8404" t="s">
        <v>997</v>
      </c>
      <c r="G8404" t="s">
        <v>926</v>
      </c>
      <c r="H8404" t="s">
        <v>1001</v>
      </c>
      <c r="I8404" t="s">
        <v>934</v>
      </c>
      <c r="J8404" t="s">
        <v>1373</v>
      </c>
      <c r="K8404" t="s">
        <v>1374</v>
      </c>
      <c r="L8404" t="s">
        <v>879</v>
      </c>
      <c r="M8404" t="s">
        <v>877</v>
      </c>
      <c r="N8404" t="s">
        <v>878</v>
      </c>
      <c r="O8404" t="s">
        <v>880</v>
      </c>
      <c r="P8404" s="5" t="s">
        <v>697</v>
      </c>
      <c r="Q8404" t="s">
        <v>931</v>
      </c>
      <c r="R8404" s="9">
        <v>115.88</v>
      </c>
      <c r="S8404">
        <v>10531</v>
      </c>
      <c r="T8404">
        <v>6627</v>
      </c>
      <c r="U8404">
        <v>1.59</v>
      </c>
      <c r="V8404">
        <v>142</v>
      </c>
      <c r="W8404">
        <v>111</v>
      </c>
      <c r="X8404">
        <v>91</v>
      </c>
      <c r="Y8404">
        <v>15</v>
      </c>
      <c r="Z8404">
        <v>6</v>
      </c>
      <c r="AA8404">
        <v>4</v>
      </c>
      <c r="AB8404" s="9">
        <v>196.61</v>
      </c>
      <c r="AC8404">
        <v>5441</v>
      </c>
      <c r="AD8404">
        <v>3054</v>
      </c>
      <c r="AE8404">
        <v>1420</v>
      </c>
      <c r="AF8404">
        <v>956</v>
      </c>
      <c r="AG8404">
        <v>529</v>
      </c>
      <c r="AH8404">
        <v>295</v>
      </c>
      <c r="AM8404" t="s">
        <v>317</v>
      </c>
      <c r="AN8404" t="s">
        <v>932</v>
      </c>
    </row>
    <row r="8405" spans="1:40" x14ac:dyDescent="0.25">
      <c r="A8405" s="5" t="s">
        <v>1240</v>
      </c>
      <c r="B8405" t="s">
        <v>995</v>
      </c>
      <c r="C8405" t="s">
        <v>198</v>
      </c>
      <c r="D8405" t="s">
        <v>95</v>
      </c>
      <c r="E8405" t="s">
        <v>996</v>
      </c>
      <c r="F8405" t="s">
        <v>997</v>
      </c>
      <c r="G8405" t="s">
        <v>926</v>
      </c>
      <c r="H8405" t="s">
        <v>998</v>
      </c>
      <c r="I8405" t="s">
        <v>928</v>
      </c>
      <c r="J8405" t="s">
        <v>1371</v>
      </c>
      <c r="K8405" t="s">
        <v>1372</v>
      </c>
      <c r="L8405" t="s">
        <v>879</v>
      </c>
      <c r="M8405" t="s">
        <v>877</v>
      </c>
      <c r="N8405" t="s">
        <v>878</v>
      </c>
      <c r="O8405" t="s">
        <v>880</v>
      </c>
      <c r="P8405" s="5" t="s">
        <v>697</v>
      </c>
      <c r="Q8405" t="s">
        <v>931</v>
      </c>
      <c r="R8405" s="9">
        <v>74.41</v>
      </c>
      <c r="S8405">
        <v>6947</v>
      </c>
      <c r="T8405">
        <v>4438</v>
      </c>
      <c r="U8405">
        <v>1.57</v>
      </c>
      <c r="V8405">
        <v>99</v>
      </c>
      <c r="W8405">
        <v>77</v>
      </c>
      <c r="X8405">
        <v>63</v>
      </c>
      <c r="Y8405">
        <v>24</v>
      </c>
      <c r="Z8405">
        <v>13</v>
      </c>
      <c r="AA8405">
        <v>8</v>
      </c>
      <c r="AB8405" s="9">
        <v>355.74</v>
      </c>
      <c r="AC8405">
        <v>3534</v>
      </c>
      <c r="AD8405">
        <v>2156</v>
      </c>
      <c r="AE8405">
        <v>1164</v>
      </c>
      <c r="AF8405">
        <v>681</v>
      </c>
      <c r="AG8405">
        <v>382</v>
      </c>
      <c r="AH8405">
        <v>182</v>
      </c>
      <c r="AM8405" t="s">
        <v>317</v>
      </c>
      <c r="AN8405" t="s">
        <v>932</v>
      </c>
    </row>
    <row r="8406" spans="1:40" x14ac:dyDescent="0.25">
      <c r="A8406" s="5" t="s">
        <v>1240</v>
      </c>
      <c r="B8406" t="s">
        <v>995</v>
      </c>
      <c r="C8406" t="s">
        <v>198</v>
      </c>
      <c r="D8406" t="s">
        <v>95</v>
      </c>
      <c r="E8406" t="s">
        <v>996</v>
      </c>
      <c r="F8406" t="s">
        <v>997</v>
      </c>
      <c r="G8406" t="s">
        <v>926</v>
      </c>
      <c r="H8406" t="s">
        <v>1001</v>
      </c>
      <c r="I8406" t="s">
        <v>934</v>
      </c>
      <c r="J8406" t="s">
        <v>1373</v>
      </c>
      <c r="K8406" t="s">
        <v>1374</v>
      </c>
      <c r="L8406" t="s">
        <v>879</v>
      </c>
      <c r="M8406" t="s">
        <v>877</v>
      </c>
      <c r="N8406" t="s">
        <v>878</v>
      </c>
      <c r="O8406" t="s">
        <v>880</v>
      </c>
      <c r="P8406" s="5" t="s">
        <v>697</v>
      </c>
      <c r="Q8406" t="s">
        <v>931</v>
      </c>
      <c r="R8406" s="9">
        <v>102.81</v>
      </c>
      <c r="S8406">
        <v>9599</v>
      </c>
      <c r="T8406">
        <v>5752</v>
      </c>
      <c r="U8406">
        <v>1.67</v>
      </c>
      <c r="V8406">
        <v>137</v>
      </c>
      <c r="W8406">
        <v>107</v>
      </c>
      <c r="X8406">
        <v>88</v>
      </c>
      <c r="Y8406">
        <v>46</v>
      </c>
      <c r="Z8406">
        <v>24</v>
      </c>
      <c r="AA8406">
        <v>17</v>
      </c>
      <c r="AB8406" s="9">
        <v>661.85</v>
      </c>
      <c r="AC8406">
        <v>4655</v>
      </c>
      <c r="AD8406">
        <v>2980</v>
      </c>
      <c r="AE8406">
        <v>1387</v>
      </c>
      <c r="AF8406">
        <v>976</v>
      </c>
      <c r="AG8406">
        <v>582</v>
      </c>
      <c r="AH8406">
        <v>339</v>
      </c>
      <c r="AM8406" t="s">
        <v>317</v>
      </c>
      <c r="AN8406" t="s">
        <v>932</v>
      </c>
    </row>
    <row r="8407" spans="1:40" x14ac:dyDescent="0.25">
      <c r="A8407" s="5" t="s">
        <v>1249</v>
      </c>
      <c r="B8407" t="s">
        <v>995</v>
      </c>
      <c r="C8407" t="s">
        <v>198</v>
      </c>
      <c r="D8407" t="s">
        <v>95</v>
      </c>
      <c r="E8407" t="s">
        <v>996</v>
      </c>
      <c r="F8407" t="s">
        <v>997</v>
      </c>
      <c r="G8407" t="s">
        <v>926</v>
      </c>
      <c r="H8407" t="s">
        <v>998</v>
      </c>
      <c r="I8407" t="s">
        <v>928</v>
      </c>
      <c r="J8407" t="s">
        <v>1371</v>
      </c>
      <c r="K8407" t="s">
        <v>1372</v>
      </c>
      <c r="L8407" t="s">
        <v>879</v>
      </c>
      <c r="M8407" t="s">
        <v>877</v>
      </c>
      <c r="N8407" t="s">
        <v>878</v>
      </c>
      <c r="O8407" t="s">
        <v>880</v>
      </c>
      <c r="P8407" s="5" t="s">
        <v>697</v>
      </c>
      <c r="Q8407" t="s">
        <v>931</v>
      </c>
      <c r="R8407" s="9">
        <v>72.05</v>
      </c>
      <c r="S8407">
        <v>6138</v>
      </c>
      <c r="T8407">
        <v>3731</v>
      </c>
      <c r="U8407">
        <v>1.65</v>
      </c>
      <c r="V8407">
        <v>87</v>
      </c>
      <c r="W8407">
        <v>68</v>
      </c>
      <c r="X8407">
        <v>56</v>
      </c>
      <c r="Y8407">
        <v>20</v>
      </c>
      <c r="Z8407">
        <v>12</v>
      </c>
      <c r="AA8407">
        <v>7</v>
      </c>
      <c r="AB8407" s="9">
        <v>317.82</v>
      </c>
      <c r="AC8407">
        <v>3033</v>
      </c>
      <c r="AD8407">
        <v>1747</v>
      </c>
      <c r="AE8407">
        <v>921</v>
      </c>
      <c r="AF8407">
        <v>566</v>
      </c>
      <c r="AG8407">
        <v>365</v>
      </c>
      <c r="AH8407">
        <v>200</v>
      </c>
      <c r="AM8407" t="s">
        <v>317</v>
      </c>
      <c r="AN8407" t="s">
        <v>932</v>
      </c>
    </row>
    <row r="8408" spans="1:40" x14ac:dyDescent="0.25">
      <c r="A8408" s="5" t="s">
        <v>1249</v>
      </c>
      <c r="B8408" t="s">
        <v>995</v>
      </c>
      <c r="C8408" t="s">
        <v>198</v>
      </c>
      <c r="D8408" t="s">
        <v>95</v>
      </c>
      <c r="E8408" t="s">
        <v>996</v>
      </c>
      <c r="F8408" t="s">
        <v>997</v>
      </c>
      <c r="G8408" t="s">
        <v>926</v>
      </c>
      <c r="H8408" t="s">
        <v>1001</v>
      </c>
      <c r="I8408" t="s">
        <v>934</v>
      </c>
      <c r="J8408" t="s">
        <v>1373</v>
      </c>
      <c r="K8408" t="s">
        <v>1374</v>
      </c>
      <c r="L8408" t="s">
        <v>879</v>
      </c>
      <c r="M8408" t="s">
        <v>877</v>
      </c>
      <c r="N8408" t="s">
        <v>878</v>
      </c>
      <c r="O8408" t="s">
        <v>880</v>
      </c>
      <c r="P8408" s="5" t="s">
        <v>697</v>
      </c>
      <c r="Q8408" t="s">
        <v>931</v>
      </c>
      <c r="R8408" s="9">
        <v>99.56</v>
      </c>
      <c r="S8408">
        <v>8482</v>
      </c>
      <c r="T8408">
        <v>5036</v>
      </c>
      <c r="U8408">
        <v>1.68</v>
      </c>
      <c r="V8408">
        <v>120</v>
      </c>
      <c r="W8408">
        <v>94</v>
      </c>
      <c r="X8408">
        <v>77</v>
      </c>
      <c r="Y8408">
        <v>16</v>
      </c>
      <c r="Z8408">
        <v>8</v>
      </c>
      <c r="AA8408">
        <v>5</v>
      </c>
      <c r="AB8408" s="9">
        <v>190.09</v>
      </c>
      <c r="AC8408">
        <v>4225</v>
      </c>
      <c r="AD8408">
        <v>2414</v>
      </c>
      <c r="AE8408">
        <v>1222</v>
      </c>
      <c r="AF8408">
        <v>843</v>
      </c>
      <c r="AG8408">
        <v>538</v>
      </c>
      <c r="AH8408">
        <v>282</v>
      </c>
      <c r="AM8408" t="s">
        <v>317</v>
      </c>
      <c r="AN8408" t="s">
        <v>932</v>
      </c>
    </row>
    <row r="8409" spans="1:40" x14ac:dyDescent="0.25">
      <c r="A8409" s="5" t="s">
        <v>1241</v>
      </c>
      <c r="B8409" t="s">
        <v>995</v>
      </c>
      <c r="C8409" t="s">
        <v>198</v>
      </c>
      <c r="D8409" t="s">
        <v>95</v>
      </c>
      <c r="E8409" t="s">
        <v>996</v>
      </c>
      <c r="F8409" t="s">
        <v>997</v>
      </c>
      <c r="G8409" t="s">
        <v>926</v>
      </c>
      <c r="H8409" t="s">
        <v>998</v>
      </c>
      <c r="I8409" t="s">
        <v>928</v>
      </c>
      <c r="J8409" t="s">
        <v>1371</v>
      </c>
      <c r="K8409" t="s">
        <v>1372</v>
      </c>
      <c r="L8409" t="s">
        <v>879</v>
      </c>
      <c r="M8409" t="s">
        <v>877</v>
      </c>
      <c r="N8409" t="s">
        <v>878</v>
      </c>
      <c r="O8409" t="s">
        <v>880</v>
      </c>
      <c r="P8409" s="5" t="s">
        <v>697</v>
      </c>
      <c r="Q8409" t="s">
        <v>931</v>
      </c>
      <c r="R8409" s="9">
        <v>67.65</v>
      </c>
      <c r="S8409">
        <v>6525</v>
      </c>
      <c r="T8409">
        <v>4086</v>
      </c>
      <c r="U8409">
        <v>1.6</v>
      </c>
      <c r="V8409">
        <v>89</v>
      </c>
      <c r="W8409">
        <v>69</v>
      </c>
      <c r="X8409">
        <v>57</v>
      </c>
      <c r="Y8409">
        <v>31</v>
      </c>
      <c r="Z8409">
        <v>13</v>
      </c>
      <c r="AA8409">
        <v>9</v>
      </c>
      <c r="AB8409" s="9">
        <v>360.9</v>
      </c>
      <c r="AC8409">
        <v>2987</v>
      </c>
      <c r="AD8409">
        <v>1842</v>
      </c>
      <c r="AE8409">
        <v>820</v>
      </c>
      <c r="AF8409">
        <v>586</v>
      </c>
      <c r="AG8409">
        <v>369</v>
      </c>
      <c r="AH8409">
        <v>191</v>
      </c>
      <c r="AM8409" t="s">
        <v>317</v>
      </c>
      <c r="AN8409" t="s">
        <v>932</v>
      </c>
    </row>
    <row r="8410" spans="1:40" x14ac:dyDescent="0.25">
      <c r="A8410" s="5" t="s">
        <v>1241</v>
      </c>
      <c r="B8410" t="s">
        <v>995</v>
      </c>
      <c r="C8410" t="s">
        <v>198</v>
      </c>
      <c r="D8410" t="s">
        <v>95</v>
      </c>
      <c r="E8410" t="s">
        <v>996</v>
      </c>
      <c r="F8410" t="s">
        <v>997</v>
      </c>
      <c r="G8410" t="s">
        <v>926</v>
      </c>
      <c r="H8410" t="s">
        <v>1001</v>
      </c>
      <c r="I8410" t="s">
        <v>934</v>
      </c>
      <c r="J8410" t="s">
        <v>1373</v>
      </c>
      <c r="K8410" t="s">
        <v>1374</v>
      </c>
      <c r="L8410" t="s">
        <v>879</v>
      </c>
      <c r="M8410" t="s">
        <v>877</v>
      </c>
      <c r="N8410" t="s">
        <v>878</v>
      </c>
      <c r="O8410" t="s">
        <v>880</v>
      </c>
      <c r="P8410" s="5" t="s">
        <v>697</v>
      </c>
      <c r="Q8410" t="s">
        <v>931</v>
      </c>
      <c r="R8410" s="9">
        <v>93.48</v>
      </c>
      <c r="S8410">
        <v>9016</v>
      </c>
      <c r="T8410">
        <v>5486</v>
      </c>
      <c r="U8410">
        <v>1.64</v>
      </c>
      <c r="V8410">
        <v>123</v>
      </c>
      <c r="W8410">
        <v>96</v>
      </c>
      <c r="X8410">
        <v>79</v>
      </c>
      <c r="Y8410">
        <v>33</v>
      </c>
      <c r="Z8410">
        <v>15</v>
      </c>
      <c r="AA8410">
        <v>10</v>
      </c>
      <c r="AB8410" s="9">
        <v>434.62</v>
      </c>
      <c r="AC8410">
        <v>4541</v>
      </c>
      <c r="AD8410">
        <v>2546</v>
      </c>
      <c r="AE8410">
        <v>1322</v>
      </c>
      <c r="AF8410">
        <v>853</v>
      </c>
      <c r="AG8410">
        <v>544</v>
      </c>
      <c r="AH8410">
        <v>267</v>
      </c>
      <c r="AM8410" t="s">
        <v>317</v>
      </c>
      <c r="AN8410" t="s">
        <v>932</v>
      </c>
    </row>
    <row r="8411" spans="1:40" x14ac:dyDescent="0.25">
      <c r="A8411" s="5" t="s">
        <v>1242</v>
      </c>
      <c r="B8411" t="s">
        <v>995</v>
      </c>
      <c r="C8411" t="s">
        <v>198</v>
      </c>
      <c r="D8411" t="s">
        <v>95</v>
      </c>
      <c r="E8411" t="s">
        <v>996</v>
      </c>
      <c r="F8411" t="s">
        <v>997</v>
      </c>
      <c r="G8411" t="s">
        <v>926</v>
      </c>
      <c r="H8411" t="s">
        <v>998</v>
      </c>
      <c r="I8411" t="s">
        <v>928</v>
      </c>
      <c r="J8411" t="s">
        <v>1371</v>
      </c>
      <c r="K8411" t="s">
        <v>1372</v>
      </c>
      <c r="L8411" t="s">
        <v>879</v>
      </c>
      <c r="M8411" t="s">
        <v>877</v>
      </c>
      <c r="N8411" t="s">
        <v>878</v>
      </c>
      <c r="O8411" t="s">
        <v>880</v>
      </c>
      <c r="P8411" s="5" t="s">
        <v>697</v>
      </c>
      <c r="Q8411" t="s">
        <v>931</v>
      </c>
      <c r="R8411" s="9">
        <v>74.03</v>
      </c>
      <c r="S8411">
        <v>7339</v>
      </c>
      <c r="T8411">
        <v>4408</v>
      </c>
      <c r="U8411">
        <v>1.67</v>
      </c>
      <c r="V8411">
        <v>94</v>
      </c>
      <c r="W8411">
        <v>73</v>
      </c>
      <c r="X8411">
        <v>60</v>
      </c>
      <c r="Y8411">
        <v>28</v>
      </c>
      <c r="Z8411">
        <v>12</v>
      </c>
      <c r="AA8411">
        <v>8</v>
      </c>
      <c r="AB8411" s="9">
        <v>271.43</v>
      </c>
      <c r="AC8411">
        <v>3650</v>
      </c>
      <c r="AD8411">
        <v>2079</v>
      </c>
      <c r="AE8411">
        <v>962</v>
      </c>
      <c r="AF8411">
        <v>701</v>
      </c>
      <c r="AG8411">
        <v>407</v>
      </c>
      <c r="AH8411">
        <v>218</v>
      </c>
      <c r="AM8411" t="s">
        <v>317</v>
      </c>
      <c r="AN8411" t="s">
        <v>932</v>
      </c>
    </row>
    <row r="8412" spans="1:40" x14ac:dyDescent="0.25">
      <c r="A8412" s="5" t="s">
        <v>1242</v>
      </c>
      <c r="B8412" t="s">
        <v>995</v>
      </c>
      <c r="C8412" t="s">
        <v>198</v>
      </c>
      <c r="D8412" t="s">
        <v>95</v>
      </c>
      <c r="E8412" t="s">
        <v>996</v>
      </c>
      <c r="F8412" t="s">
        <v>997</v>
      </c>
      <c r="G8412" t="s">
        <v>926</v>
      </c>
      <c r="H8412" t="s">
        <v>1001</v>
      </c>
      <c r="I8412" t="s">
        <v>934</v>
      </c>
      <c r="J8412" t="s">
        <v>1373</v>
      </c>
      <c r="K8412" t="s">
        <v>1374</v>
      </c>
      <c r="L8412" t="s">
        <v>879</v>
      </c>
      <c r="M8412" t="s">
        <v>877</v>
      </c>
      <c r="N8412" t="s">
        <v>878</v>
      </c>
      <c r="O8412" t="s">
        <v>880</v>
      </c>
      <c r="P8412" s="5" t="s">
        <v>697</v>
      </c>
      <c r="Q8412" t="s">
        <v>931</v>
      </c>
      <c r="R8412" s="9">
        <v>102.29</v>
      </c>
      <c r="S8412">
        <v>10141</v>
      </c>
      <c r="T8412">
        <v>6197</v>
      </c>
      <c r="U8412">
        <v>1.64</v>
      </c>
      <c r="V8412">
        <v>130</v>
      </c>
      <c r="W8412">
        <v>101</v>
      </c>
      <c r="X8412">
        <v>83</v>
      </c>
      <c r="Y8412">
        <v>30</v>
      </c>
      <c r="Z8412">
        <v>14</v>
      </c>
      <c r="AA8412">
        <v>9</v>
      </c>
      <c r="AB8412" s="9">
        <v>404.18</v>
      </c>
      <c r="AC8412">
        <v>4654</v>
      </c>
      <c r="AD8412">
        <v>2872</v>
      </c>
      <c r="AE8412">
        <v>1513</v>
      </c>
      <c r="AF8412">
        <v>986</v>
      </c>
      <c r="AG8412">
        <v>546</v>
      </c>
      <c r="AH8412">
        <v>298</v>
      </c>
      <c r="AM8412" t="s">
        <v>317</v>
      </c>
      <c r="AN8412" t="s">
        <v>932</v>
      </c>
    </row>
    <row r="8413" spans="1:40" x14ac:dyDescent="0.25">
      <c r="A8413" s="5" t="s">
        <v>1250</v>
      </c>
      <c r="B8413" t="s">
        <v>995</v>
      </c>
      <c r="C8413" t="s">
        <v>198</v>
      </c>
      <c r="D8413" t="s">
        <v>95</v>
      </c>
      <c r="E8413" t="s">
        <v>996</v>
      </c>
      <c r="F8413" t="s">
        <v>997</v>
      </c>
      <c r="G8413" t="s">
        <v>926</v>
      </c>
      <c r="H8413" t="s">
        <v>998</v>
      </c>
      <c r="I8413" t="s">
        <v>928</v>
      </c>
      <c r="J8413" t="s">
        <v>1371</v>
      </c>
      <c r="K8413" t="s">
        <v>1372</v>
      </c>
      <c r="L8413" t="s">
        <v>879</v>
      </c>
      <c r="M8413" t="s">
        <v>877</v>
      </c>
      <c r="N8413" t="s">
        <v>878</v>
      </c>
      <c r="O8413" t="s">
        <v>880</v>
      </c>
      <c r="P8413" s="5" t="s">
        <v>697</v>
      </c>
      <c r="Q8413" t="s">
        <v>931</v>
      </c>
      <c r="R8413" s="9">
        <v>72.66</v>
      </c>
      <c r="S8413">
        <v>6914</v>
      </c>
      <c r="T8413">
        <v>4198</v>
      </c>
      <c r="U8413">
        <v>1.65</v>
      </c>
      <c r="V8413">
        <v>87</v>
      </c>
      <c r="W8413">
        <v>68</v>
      </c>
      <c r="X8413">
        <v>56</v>
      </c>
      <c r="Y8413">
        <v>20</v>
      </c>
      <c r="Z8413">
        <v>10</v>
      </c>
      <c r="AA8413">
        <v>6</v>
      </c>
      <c r="AB8413" s="9">
        <v>219.6</v>
      </c>
      <c r="AC8413">
        <v>3331</v>
      </c>
      <c r="AD8413">
        <v>2023</v>
      </c>
      <c r="AE8413">
        <v>1089</v>
      </c>
      <c r="AF8413">
        <v>676</v>
      </c>
      <c r="AG8413">
        <v>434</v>
      </c>
      <c r="AH8413">
        <v>207</v>
      </c>
      <c r="AM8413" t="s">
        <v>317</v>
      </c>
      <c r="AN8413" t="s">
        <v>932</v>
      </c>
    </row>
    <row r="8414" spans="1:40" x14ac:dyDescent="0.25">
      <c r="A8414" s="5" t="s">
        <v>1250</v>
      </c>
      <c r="B8414" t="s">
        <v>995</v>
      </c>
      <c r="C8414" t="s">
        <v>198</v>
      </c>
      <c r="D8414" t="s">
        <v>95</v>
      </c>
      <c r="E8414" t="s">
        <v>996</v>
      </c>
      <c r="F8414" t="s">
        <v>997</v>
      </c>
      <c r="G8414" t="s">
        <v>926</v>
      </c>
      <c r="H8414" t="s">
        <v>1001</v>
      </c>
      <c r="I8414" t="s">
        <v>934</v>
      </c>
      <c r="J8414" t="s">
        <v>1373</v>
      </c>
      <c r="K8414" t="s">
        <v>1374</v>
      </c>
      <c r="L8414" t="s">
        <v>879</v>
      </c>
      <c r="M8414" t="s">
        <v>877</v>
      </c>
      <c r="N8414" t="s">
        <v>878</v>
      </c>
      <c r="O8414" t="s">
        <v>880</v>
      </c>
      <c r="P8414" s="5" t="s">
        <v>697</v>
      </c>
      <c r="Q8414" t="s">
        <v>931</v>
      </c>
      <c r="R8414" s="9">
        <v>100.39</v>
      </c>
      <c r="S8414">
        <v>9553</v>
      </c>
      <c r="T8414">
        <v>5592</v>
      </c>
      <c r="U8414">
        <v>1.71</v>
      </c>
      <c r="V8414">
        <v>121</v>
      </c>
      <c r="W8414">
        <v>94</v>
      </c>
      <c r="X8414">
        <v>77</v>
      </c>
      <c r="Y8414">
        <v>46</v>
      </c>
      <c r="Z8414">
        <v>19</v>
      </c>
      <c r="AA8414">
        <v>13</v>
      </c>
      <c r="AB8414" s="9">
        <v>598.92</v>
      </c>
      <c r="AC8414">
        <v>4833</v>
      </c>
      <c r="AD8414">
        <v>2795</v>
      </c>
      <c r="AE8414">
        <v>1510</v>
      </c>
      <c r="AF8414">
        <v>951</v>
      </c>
      <c r="AG8414">
        <v>531</v>
      </c>
      <c r="AH8414">
        <v>258</v>
      </c>
      <c r="AM8414" t="s">
        <v>317</v>
      </c>
      <c r="AN8414" t="s">
        <v>932</v>
      </c>
    </row>
    <row r="8415" spans="1:40" x14ac:dyDescent="0.25">
      <c r="A8415" s="5" t="s">
        <v>1251</v>
      </c>
      <c r="B8415" t="s">
        <v>995</v>
      </c>
      <c r="C8415" t="s">
        <v>198</v>
      </c>
      <c r="D8415" t="s">
        <v>95</v>
      </c>
      <c r="E8415" t="s">
        <v>996</v>
      </c>
      <c r="F8415" t="s">
        <v>997</v>
      </c>
      <c r="G8415" t="s">
        <v>926</v>
      </c>
      <c r="H8415" t="s">
        <v>998</v>
      </c>
      <c r="I8415" t="s">
        <v>928</v>
      </c>
      <c r="J8415" t="s">
        <v>1371</v>
      </c>
      <c r="K8415" t="s">
        <v>1372</v>
      </c>
      <c r="L8415" t="s">
        <v>879</v>
      </c>
      <c r="M8415" t="s">
        <v>877</v>
      </c>
      <c r="N8415" t="s">
        <v>878</v>
      </c>
      <c r="O8415" t="s">
        <v>880</v>
      </c>
      <c r="P8415" s="5" t="s">
        <v>697</v>
      </c>
      <c r="Q8415" t="s">
        <v>931</v>
      </c>
      <c r="R8415" s="9">
        <v>72.87</v>
      </c>
      <c r="S8415">
        <v>7179</v>
      </c>
      <c r="T8415">
        <v>4257</v>
      </c>
      <c r="U8415">
        <v>1.69</v>
      </c>
      <c r="V8415">
        <v>99</v>
      </c>
      <c r="W8415">
        <v>77</v>
      </c>
      <c r="X8415">
        <v>63</v>
      </c>
      <c r="Y8415">
        <v>12</v>
      </c>
      <c r="Z8415">
        <v>5</v>
      </c>
      <c r="AA8415">
        <v>3</v>
      </c>
      <c r="AB8415" s="9">
        <v>113.53</v>
      </c>
      <c r="AC8415">
        <v>3823</v>
      </c>
      <c r="AD8415">
        <v>2178</v>
      </c>
      <c r="AE8415">
        <v>960</v>
      </c>
      <c r="AF8415">
        <v>733</v>
      </c>
      <c r="AG8415">
        <v>417</v>
      </c>
      <c r="AH8415">
        <v>207</v>
      </c>
      <c r="AM8415" t="s">
        <v>317</v>
      </c>
      <c r="AN8415" t="s">
        <v>932</v>
      </c>
    </row>
    <row r="8416" spans="1:40" x14ac:dyDescent="0.25">
      <c r="A8416" s="5" t="s">
        <v>1251</v>
      </c>
      <c r="B8416" t="s">
        <v>995</v>
      </c>
      <c r="C8416" t="s">
        <v>198</v>
      </c>
      <c r="D8416" t="s">
        <v>95</v>
      </c>
      <c r="E8416" t="s">
        <v>996</v>
      </c>
      <c r="F8416" t="s">
        <v>997</v>
      </c>
      <c r="G8416" t="s">
        <v>926</v>
      </c>
      <c r="H8416" t="s">
        <v>1001</v>
      </c>
      <c r="I8416" t="s">
        <v>934</v>
      </c>
      <c r="J8416" t="s">
        <v>1373</v>
      </c>
      <c r="K8416" t="s">
        <v>1374</v>
      </c>
      <c r="L8416" t="s">
        <v>879</v>
      </c>
      <c r="M8416" t="s">
        <v>877</v>
      </c>
      <c r="N8416" t="s">
        <v>878</v>
      </c>
      <c r="O8416" t="s">
        <v>880</v>
      </c>
      <c r="P8416" s="5" t="s">
        <v>697</v>
      </c>
      <c r="Q8416" t="s">
        <v>931</v>
      </c>
      <c r="R8416" s="9">
        <v>100.68</v>
      </c>
      <c r="S8416">
        <v>9919</v>
      </c>
      <c r="T8416">
        <v>5917</v>
      </c>
      <c r="U8416">
        <v>1.68</v>
      </c>
      <c r="V8416">
        <v>137</v>
      </c>
      <c r="W8416">
        <v>107</v>
      </c>
      <c r="X8416">
        <v>88</v>
      </c>
      <c r="Y8416">
        <v>7</v>
      </c>
      <c r="Z8416">
        <v>3</v>
      </c>
      <c r="AA8416">
        <v>2</v>
      </c>
      <c r="AB8416" s="9">
        <v>81.41</v>
      </c>
      <c r="AC8416">
        <v>5312</v>
      </c>
      <c r="AD8416">
        <v>3009</v>
      </c>
      <c r="AE8416">
        <v>1351</v>
      </c>
      <c r="AF8416">
        <v>1052</v>
      </c>
      <c r="AG8416">
        <v>677</v>
      </c>
      <c r="AH8416">
        <v>347</v>
      </c>
      <c r="AM8416" t="s">
        <v>317</v>
      </c>
      <c r="AN8416" t="s">
        <v>932</v>
      </c>
    </row>
    <row r="8417" spans="1:40" x14ac:dyDescent="0.25">
      <c r="A8417" s="5" t="s">
        <v>1272</v>
      </c>
      <c r="B8417" t="s">
        <v>995</v>
      </c>
      <c r="C8417" t="s">
        <v>198</v>
      </c>
      <c r="D8417" t="s">
        <v>95</v>
      </c>
      <c r="E8417" t="s">
        <v>996</v>
      </c>
      <c r="F8417" t="s">
        <v>997</v>
      </c>
      <c r="G8417" t="s">
        <v>926</v>
      </c>
      <c r="H8417" t="s">
        <v>998</v>
      </c>
      <c r="I8417" t="s">
        <v>928</v>
      </c>
      <c r="J8417" t="s">
        <v>1371</v>
      </c>
      <c r="K8417" t="s">
        <v>1372</v>
      </c>
      <c r="L8417" t="s">
        <v>879</v>
      </c>
      <c r="M8417" t="s">
        <v>877</v>
      </c>
      <c r="N8417" t="s">
        <v>878</v>
      </c>
      <c r="O8417" t="s">
        <v>880</v>
      </c>
      <c r="P8417" s="5" t="s">
        <v>697</v>
      </c>
      <c r="Q8417" t="s">
        <v>931</v>
      </c>
      <c r="R8417" s="9">
        <v>67.19</v>
      </c>
      <c r="S8417">
        <v>5946</v>
      </c>
      <c r="T8417">
        <v>3260</v>
      </c>
      <c r="U8417">
        <v>1.82</v>
      </c>
      <c r="V8417">
        <v>75</v>
      </c>
      <c r="W8417">
        <v>59</v>
      </c>
      <c r="X8417">
        <v>48</v>
      </c>
      <c r="Y8417">
        <v>24</v>
      </c>
      <c r="Z8417">
        <v>12</v>
      </c>
      <c r="AA8417">
        <v>8</v>
      </c>
      <c r="AB8417" s="9">
        <v>326.05</v>
      </c>
      <c r="AC8417">
        <v>2768</v>
      </c>
      <c r="AD8417">
        <v>1838</v>
      </c>
      <c r="AE8417">
        <v>851</v>
      </c>
      <c r="AF8417">
        <v>630</v>
      </c>
      <c r="AG8417">
        <v>400</v>
      </c>
      <c r="AH8417">
        <v>222</v>
      </c>
      <c r="AM8417" t="s">
        <v>317</v>
      </c>
      <c r="AN8417" t="s">
        <v>932</v>
      </c>
    </row>
    <row r="8418" spans="1:40" x14ac:dyDescent="0.25">
      <c r="A8418" s="5" t="s">
        <v>1272</v>
      </c>
      <c r="B8418" t="s">
        <v>995</v>
      </c>
      <c r="C8418" t="s">
        <v>198</v>
      </c>
      <c r="D8418" t="s">
        <v>95</v>
      </c>
      <c r="E8418" t="s">
        <v>996</v>
      </c>
      <c r="F8418" t="s">
        <v>997</v>
      </c>
      <c r="G8418" t="s">
        <v>926</v>
      </c>
      <c r="H8418" t="s">
        <v>1001</v>
      </c>
      <c r="I8418" t="s">
        <v>934</v>
      </c>
      <c r="J8418" t="s">
        <v>1373</v>
      </c>
      <c r="K8418" t="s">
        <v>1374</v>
      </c>
      <c r="L8418" t="s">
        <v>879</v>
      </c>
      <c r="M8418" t="s">
        <v>877</v>
      </c>
      <c r="N8418" t="s">
        <v>878</v>
      </c>
      <c r="O8418" t="s">
        <v>880</v>
      </c>
      <c r="P8418" s="5" t="s">
        <v>697</v>
      </c>
      <c r="Q8418" t="s">
        <v>931</v>
      </c>
      <c r="R8418" s="9">
        <v>92.84</v>
      </c>
      <c r="S8418">
        <v>8216</v>
      </c>
      <c r="T8418">
        <v>4474</v>
      </c>
      <c r="U8418">
        <v>1.84</v>
      </c>
      <c r="V8418">
        <v>104</v>
      </c>
      <c r="W8418">
        <v>81</v>
      </c>
      <c r="X8418">
        <v>66</v>
      </c>
      <c r="Y8418">
        <v>44</v>
      </c>
      <c r="Z8418">
        <v>20</v>
      </c>
      <c r="AA8418">
        <v>13</v>
      </c>
      <c r="AB8418" s="9">
        <v>496.94</v>
      </c>
      <c r="AC8418">
        <v>3926</v>
      </c>
      <c r="AD8418">
        <v>2539</v>
      </c>
      <c r="AE8418">
        <v>1272</v>
      </c>
      <c r="AF8418">
        <v>887</v>
      </c>
      <c r="AG8418">
        <v>550</v>
      </c>
      <c r="AH8418">
        <v>267</v>
      </c>
      <c r="AM8418" t="s">
        <v>317</v>
      </c>
      <c r="AN8418" t="s">
        <v>932</v>
      </c>
    </row>
    <row r="8419" spans="1:40" x14ac:dyDescent="0.25">
      <c r="A8419" s="5" t="s">
        <v>832</v>
      </c>
      <c r="B8419" t="s">
        <v>995</v>
      </c>
      <c r="C8419" t="s">
        <v>198</v>
      </c>
      <c r="D8419" t="s">
        <v>95</v>
      </c>
      <c r="E8419" t="s">
        <v>996</v>
      </c>
      <c r="F8419" t="s">
        <v>997</v>
      </c>
      <c r="G8419" t="s">
        <v>926</v>
      </c>
      <c r="H8419" t="s">
        <v>998</v>
      </c>
      <c r="I8419" t="s">
        <v>928</v>
      </c>
      <c r="J8419" t="s">
        <v>1371</v>
      </c>
      <c r="K8419" t="s">
        <v>1372</v>
      </c>
      <c r="L8419" t="s">
        <v>879</v>
      </c>
      <c r="M8419" t="s">
        <v>877</v>
      </c>
      <c r="N8419" t="s">
        <v>878</v>
      </c>
      <c r="O8419" t="s">
        <v>880</v>
      </c>
      <c r="P8419" s="5" t="s">
        <v>697</v>
      </c>
      <c r="Q8419" t="s">
        <v>931</v>
      </c>
      <c r="R8419" s="9">
        <v>69.55</v>
      </c>
      <c r="S8419">
        <v>6285</v>
      </c>
      <c r="T8419">
        <v>3486</v>
      </c>
      <c r="U8419">
        <v>1.8</v>
      </c>
      <c r="V8419">
        <v>81</v>
      </c>
      <c r="W8419">
        <v>63</v>
      </c>
      <c r="X8419">
        <v>52</v>
      </c>
      <c r="Y8419">
        <v>11</v>
      </c>
      <c r="Z8419">
        <v>6</v>
      </c>
      <c r="AA8419">
        <v>4</v>
      </c>
      <c r="AB8419" s="9">
        <v>175.89</v>
      </c>
      <c r="AC8419">
        <v>3019</v>
      </c>
      <c r="AD8419">
        <v>1869</v>
      </c>
      <c r="AE8419">
        <v>923</v>
      </c>
      <c r="AF8419">
        <v>614</v>
      </c>
      <c r="AG8419">
        <v>338</v>
      </c>
      <c r="AH8419">
        <v>156</v>
      </c>
      <c r="AM8419" t="s">
        <v>317</v>
      </c>
      <c r="AN8419" t="s">
        <v>932</v>
      </c>
    </row>
    <row r="8420" spans="1:40" x14ac:dyDescent="0.25">
      <c r="A8420" s="5" t="s">
        <v>832</v>
      </c>
      <c r="B8420" t="s">
        <v>995</v>
      </c>
      <c r="C8420" t="s">
        <v>198</v>
      </c>
      <c r="D8420" t="s">
        <v>95</v>
      </c>
      <c r="E8420" t="s">
        <v>996</v>
      </c>
      <c r="F8420" t="s">
        <v>997</v>
      </c>
      <c r="G8420" t="s">
        <v>926</v>
      </c>
      <c r="H8420" t="s">
        <v>1001</v>
      </c>
      <c r="I8420" t="s">
        <v>934</v>
      </c>
      <c r="J8420" t="s">
        <v>1373</v>
      </c>
      <c r="K8420" t="s">
        <v>1374</v>
      </c>
      <c r="L8420" t="s">
        <v>879</v>
      </c>
      <c r="M8420" t="s">
        <v>877</v>
      </c>
      <c r="N8420" t="s">
        <v>878</v>
      </c>
      <c r="O8420" t="s">
        <v>880</v>
      </c>
      <c r="P8420" s="5" t="s">
        <v>697</v>
      </c>
      <c r="Q8420" t="s">
        <v>931</v>
      </c>
      <c r="R8420" s="9">
        <v>96.1</v>
      </c>
      <c r="S8420">
        <v>8684</v>
      </c>
      <c r="T8420">
        <v>4643</v>
      </c>
      <c r="U8420">
        <v>1.87</v>
      </c>
      <c r="V8420">
        <v>112</v>
      </c>
      <c r="W8420">
        <v>87</v>
      </c>
      <c r="X8420">
        <v>71</v>
      </c>
      <c r="Y8420">
        <v>19</v>
      </c>
      <c r="Z8420">
        <v>10</v>
      </c>
      <c r="AA8420">
        <v>6</v>
      </c>
      <c r="AB8420" s="9">
        <v>239.8</v>
      </c>
      <c r="AC8420">
        <v>4086</v>
      </c>
      <c r="AD8420">
        <v>2582</v>
      </c>
      <c r="AE8420">
        <v>1193</v>
      </c>
      <c r="AF8420">
        <v>827</v>
      </c>
      <c r="AG8420">
        <v>461</v>
      </c>
      <c r="AH8420">
        <v>225</v>
      </c>
      <c r="AM8420" t="s">
        <v>317</v>
      </c>
      <c r="AN8420" t="s">
        <v>932</v>
      </c>
    </row>
    <row r="8421" spans="1:40" x14ac:dyDescent="0.25">
      <c r="A8421" s="5" t="s">
        <v>686</v>
      </c>
      <c r="B8421" t="s">
        <v>995</v>
      </c>
      <c r="C8421" t="s">
        <v>198</v>
      </c>
      <c r="D8421" t="s">
        <v>95</v>
      </c>
      <c r="E8421" t="s">
        <v>996</v>
      </c>
      <c r="F8421" t="s">
        <v>997</v>
      </c>
      <c r="G8421" t="s">
        <v>926</v>
      </c>
      <c r="H8421" t="s">
        <v>998</v>
      </c>
      <c r="I8421" t="s">
        <v>928</v>
      </c>
      <c r="J8421" t="s">
        <v>1371</v>
      </c>
      <c r="K8421" t="s">
        <v>1372</v>
      </c>
      <c r="L8421" t="s">
        <v>879</v>
      </c>
      <c r="M8421" t="s">
        <v>877</v>
      </c>
      <c r="N8421" t="s">
        <v>878</v>
      </c>
      <c r="O8421" t="s">
        <v>880</v>
      </c>
      <c r="P8421" s="5" t="s">
        <v>697</v>
      </c>
      <c r="Q8421" t="s">
        <v>931</v>
      </c>
      <c r="R8421" s="9">
        <v>77.97</v>
      </c>
      <c r="S8421">
        <v>6975</v>
      </c>
      <c r="T8421">
        <v>3767</v>
      </c>
      <c r="U8421">
        <v>1.85</v>
      </c>
      <c r="V8421">
        <v>97</v>
      </c>
      <c r="W8421">
        <v>76</v>
      </c>
      <c r="X8421">
        <v>62</v>
      </c>
      <c r="Y8421">
        <v>13</v>
      </c>
      <c r="Z8421">
        <v>7</v>
      </c>
      <c r="AA8421">
        <v>4</v>
      </c>
      <c r="AB8421" s="9">
        <v>167.93</v>
      </c>
      <c r="AC8421">
        <v>3412</v>
      </c>
      <c r="AD8421">
        <v>1999</v>
      </c>
      <c r="AE8421">
        <v>945</v>
      </c>
      <c r="AF8421">
        <v>652</v>
      </c>
      <c r="AG8421">
        <v>365</v>
      </c>
      <c r="AH8421">
        <v>174</v>
      </c>
      <c r="AM8421" t="s">
        <v>317</v>
      </c>
      <c r="AN8421" t="s">
        <v>932</v>
      </c>
    </row>
    <row r="8422" spans="1:40" x14ac:dyDescent="0.25">
      <c r="A8422" s="5" t="s">
        <v>686</v>
      </c>
      <c r="B8422" t="s">
        <v>995</v>
      </c>
      <c r="C8422" t="s">
        <v>198</v>
      </c>
      <c r="D8422" t="s">
        <v>95</v>
      </c>
      <c r="E8422" t="s">
        <v>996</v>
      </c>
      <c r="F8422" t="s">
        <v>997</v>
      </c>
      <c r="G8422" t="s">
        <v>926</v>
      </c>
      <c r="H8422" t="s">
        <v>1001</v>
      </c>
      <c r="I8422" t="s">
        <v>934</v>
      </c>
      <c r="J8422" t="s">
        <v>1373</v>
      </c>
      <c r="K8422" t="s">
        <v>1374</v>
      </c>
      <c r="L8422" t="s">
        <v>879</v>
      </c>
      <c r="M8422" t="s">
        <v>877</v>
      </c>
      <c r="N8422" t="s">
        <v>878</v>
      </c>
      <c r="O8422" t="s">
        <v>880</v>
      </c>
      <c r="P8422" s="5" t="s">
        <v>697</v>
      </c>
      <c r="Q8422" t="s">
        <v>931</v>
      </c>
      <c r="R8422" s="9">
        <v>107.73</v>
      </c>
      <c r="S8422">
        <v>9637</v>
      </c>
      <c r="T8422">
        <v>5244</v>
      </c>
      <c r="U8422">
        <v>1.84</v>
      </c>
      <c r="V8422">
        <v>133</v>
      </c>
      <c r="W8422">
        <v>104</v>
      </c>
      <c r="X8422">
        <v>85</v>
      </c>
      <c r="Y8422">
        <v>17</v>
      </c>
      <c r="Z8422">
        <v>8</v>
      </c>
      <c r="AA8422">
        <v>5</v>
      </c>
      <c r="AB8422" s="9">
        <v>217.37</v>
      </c>
      <c r="AC8422">
        <v>4768</v>
      </c>
      <c r="AD8422">
        <v>2761</v>
      </c>
      <c r="AE8422">
        <v>1370</v>
      </c>
      <c r="AF8422">
        <v>910</v>
      </c>
      <c r="AG8422">
        <v>553</v>
      </c>
      <c r="AH8422">
        <v>262</v>
      </c>
      <c r="AM8422" t="s">
        <v>317</v>
      </c>
      <c r="AN8422" t="s">
        <v>932</v>
      </c>
    </row>
    <row r="8423" spans="1:40" x14ac:dyDescent="0.25">
      <c r="A8423" s="5" t="s">
        <v>541</v>
      </c>
      <c r="B8423" t="s">
        <v>995</v>
      </c>
      <c r="C8423" t="s">
        <v>198</v>
      </c>
      <c r="D8423" t="s">
        <v>95</v>
      </c>
      <c r="E8423" t="s">
        <v>996</v>
      </c>
      <c r="F8423" t="s">
        <v>997</v>
      </c>
      <c r="G8423" t="s">
        <v>926</v>
      </c>
      <c r="H8423" t="s">
        <v>998</v>
      </c>
      <c r="I8423" t="s">
        <v>928</v>
      </c>
      <c r="J8423" t="s">
        <v>1371</v>
      </c>
      <c r="K8423" t="s">
        <v>1372</v>
      </c>
      <c r="L8423" t="s">
        <v>879</v>
      </c>
      <c r="M8423" t="s">
        <v>877</v>
      </c>
      <c r="N8423" t="s">
        <v>878</v>
      </c>
      <c r="O8423" t="s">
        <v>880</v>
      </c>
      <c r="P8423" s="5" t="s">
        <v>697</v>
      </c>
      <c r="Q8423" t="s">
        <v>931</v>
      </c>
      <c r="R8423" s="9">
        <v>81.57</v>
      </c>
      <c r="S8423">
        <v>6744</v>
      </c>
      <c r="T8423">
        <v>3569</v>
      </c>
      <c r="U8423">
        <v>1.89</v>
      </c>
      <c r="V8423">
        <v>87</v>
      </c>
      <c r="W8423">
        <v>68</v>
      </c>
      <c r="X8423">
        <v>56</v>
      </c>
      <c r="Y8423">
        <v>21</v>
      </c>
      <c r="Z8423">
        <v>10</v>
      </c>
      <c r="AA8423">
        <v>6</v>
      </c>
      <c r="AB8423" s="9">
        <v>237.6</v>
      </c>
      <c r="AC8423">
        <v>3629</v>
      </c>
      <c r="AD8423">
        <v>2132</v>
      </c>
      <c r="AE8423">
        <v>971</v>
      </c>
      <c r="AF8423">
        <v>676</v>
      </c>
      <c r="AG8423">
        <v>431</v>
      </c>
      <c r="AH8423">
        <v>219</v>
      </c>
      <c r="AM8423" t="s">
        <v>317</v>
      </c>
      <c r="AN8423" t="s">
        <v>932</v>
      </c>
    </row>
    <row r="8424" spans="1:40" x14ac:dyDescent="0.25">
      <c r="A8424" s="5" t="s">
        <v>541</v>
      </c>
      <c r="B8424" t="s">
        <v>995</v>
      </c>
      <c r="C8424" t="s">
        <v>198</v>
      </c>
      <c r="D8424" t="s">
        <v>95</v>
      </c>
      <c r="E8424" t="s">
        <v>996</v>
      </c>
      <c r="F8424" t="s">
        <v>997</v>
      </c>
      <c r="G8424" t="s">
        <v>926</v>
      </c>
      <c r="H8424" t="s">
        <v>1001</v>
      </c>
      <c r="I8424" t="s">
        <v>934</v>
      </c>
      <c r="J8424" t="s">
        <v>1373</v>
      </c>
      <c r="K8424" t="s">
        <v>1374</v>
      </c>
      <c r="L8424" t="s">
        <v>879</v>
      </c>
      <c r="M8424" t="s">
        <v>877</v>
      </c>
      <c r="N8424" t="s">
        <v>878</v>
      </c>
      <c r="O8424" t="s">
        <v>880</v>
      </c>
      <c r="P8424" s="5" t="s">
        <v>697</v>
      </c>
      <c r="Q8424" t="s">
        <v>931</v>
      </c>
      <c r="R8424" s="9">
        <v>112.71</v>
      </c>
      <c r="S8424">
        <v>9318</v>
      </c>
      <c r="T8424">
        <v>4864</v>
      </c>
      <c r="U8424">
        <v>1.92</v>
      </c>
      <c r="V8424">
        <v>121</v>
      </c>
      <c r="W8424">
        <v>94</v>
      </c>
      <c r="X8424">
        <v>77</v>
      </c>
      <c r="Y8424">
        <v>20</v>
      </c>
      <c r="Z8424">
        <v>10</v>
      </c>
      <c r="AA8424">
        <v>6</v>
      </c>
      <c r="AB8424" s="9">
        <v>256.62</v>
      </c>
      <c r="AC8424">
        <v>4445</v>
      </c>
      <c r="AD8424">
        <v>2946</v>
      </c>
      <c r="AE8424">
        <v>1369</v>
      </c>
      <c r="AF8424">
        <v>1008</v>
      </c>
      <c r="AG8424">
        <v>556</v>
      </c>
      <c r="AH8424">
        <v>289</v>
      </c>
      <c r="AM8424" t="s">
        <v>317</v>
      </c>
      <c r="AN8424" t="s">
        <v>932</v>
      </c>
    </row>
    <row r="8425" spans="1:40" x14ac:dyDescent="0.25">
      <c r="A8425" s="5" t="s">
        <v>1150</v>
      </c>
      <c r="B8425" t="s">
        <v>995</v>
      </c>
      <c r="C8425" t="s">
        <v>198</v>
      </c>
      <c r="D8425" t="s">
        <v>95</v>
      </c>
      <c r="E8425" t="s">
        <v>996</v>
      </c>
      <c r="F8425" t="s">
        <v>997</v>
      </c>
      <c r="G8425" t="s">
        <v>926</v>
      </c>
      <c r="H8425" t="s">
        <v>998</v>
      </c>
      <c r="I8425" t="s">
        <v>928</v>
      </c>
      <c r="J8425" t="s">
        <v>1371</v>
      </c>
      <c r="K8425" t="s">
        <v>1372</v>
      </c>
      <c r="L8425" t="s">
        <v>879</v>
      </c>
      <c r="M8425" t="s">
        <v>877</v>
      </c>
      <c r="N8425" t="s">
        <v>878</v>
      </c>
      <c r="O8425" t="s">
        <v>880</v>
      </c>
      <c r="P8425" s="5" t="s">
        <v>697</v>
      </c>
      <c r="Q8425" t="s">
        <v>931</v>
      </c>
      <c r="R8425" s="9">
        <v>64.1</v>
      </c>
      <c r="S8425">
        <v>5532</v>
      </c>
      <c r="T8425">
        <v>2791</v>
      </c>
      <c r="U8425">
        <v>1.98</v>
      </c>
      <c r="V8425">
        <v>79</v>
      </c>
      <c r="W8425">
        <v>62</v>
      </c>
      <c r="X8425">
        <v>51</v>
      </c>
      <c r="Y8425">
        <v>22</v>
      </c>
      <c r="Z8425">
        <v>9</v>
      </c>
      <c r="AA8425">
        <v>6</v>
      </c>
      <c r="AB8425" s="9">
        <v>245.4</v>
      </c>
      <c r="AC8425">
        <v>2769</v>
      </c>
      <c r="AD8425">
        <v>1605</v>
      </c>
      <c r="AE8425">
        <v>848</v>
      </c>
      <c r="AF8425">
        <v>558</v>
      </c>
      <c r="AG8425">
        <v>314</v>
      </c>
      <c r="AH8425">
        <v>185</v>
      </c>
      <c r="AM8425" t="s">
        <v>317</v>
      </c>
      <c r="AN8425" t="s">
        <v>932</v>
      </c>
    </row>
    <row r="8426" spans="1:40" x14ac:dyDescent="0.25">
      <c r="A8426" s="5" t="s">
        <v>1150</v>
      </c>
      <c r="B8426" t="s">
        <v>995</v>
      </c>
      <c r="C8426" t="s">
        <v>198</v>
      </c>
      <c r="D8426" t="s">
        <v>95</v>
      </c>
      <c r="E8426" t="s">
        <v>996</v>
      </c>
      <c r="F8426" t="s">
        <v>997</v>
      </c>
      <c r="G8426" t="s">
        <v>926</v>
      </c>
      <c r="H8426" t="s">
        <v>1001</v>
      </c>
      <c r="I8426" t="s">
        <v>934</v>
      </c>
      <c r="J8426" t="s">
        <v>1373</v>
      </c>
      <c r="K8426" t="s">
        <v>1374</v>
      </c>
      <c r="L8426" t="s">
        <v>879</v>
      </c>
      <c r="M8426" t="s">
        <v>877</v>
      </c>
      <c r="N8426" t="s">
        <v>878</v>
      </c>
      <c r="O8426" t="s">
        <v>880</v>
      </c>
      <c r="P8426" s="5" t="s">
        <v>697</v>
      </c>
      <c r="Q8426" t="s">
        <v>931</v>
      </c>
      <c r="R8426" s="9">
        <v>88.57</v>
      </c>
      <c r="S8426">
        <v>7644</v>
      </c>
      <c r="T8426">
        <v>3961</v>
      </c>
      <c r="U8426">
        <v>1.93</v>
      </c>
      <c r="V8426">
        <v>109</v>
      </c>
      <c r="W8426">
        <v>85</v>
      </c>
      <c r="X8426">
        <v>70</v>
      </c>
      <c r="Y8426">
        <v>19</v>
      </c>
      <c r="Z8426">
        <v>7</v>
      </c>
      <c r="AA8426">
        <v>5</v>
      </c>
      <c r="AB8426" s="9">
        <v>232.34</v>
      </c>
      <c r="AC8426">
        <v>3769</v>
      </c>
      <c r="AD8426">
        <v>2217</v>
      </c>
      <c r="AE8426">
        <v>1181</v>
      </c>
      <c r="AF8426">
        <v>692</v>
      </c>
      <c r="AG8426">
        <v>388</v>
      </c>
      <c r="AH8426">
        <v>200</v>
      </c>
      <c r="AM8426" t="s">
        <v>317</v>
      </c>
      <c r="AN8426" t="s">
        <v>932</v>
      </c>
    </row>
    <row r="8427" spans="1:40" x14ac:dyDescent="0.25">
      <c r="A8427" s="5" t="s">
        <v>1151</v>
      </c>
      <c r="B8427" t="s">
        <v>995</v>
      </c>
      <c r="C8427" t="s">
        <v>198</v>
      </c>
      <c r="D8427" t="s">
        <v>95</v>
      </c>
      <c r="E8427" t="s">
        <v>996</v>
      </c>
      <c r="F8427" t="s">
        <v>997</v>
      </c>
      <c r="G8427" t="s">
        <v>926</v>
      </c>
      <c r="H8427" t="s">
        <v>998</v>
      </c>
      <c r="I8427" t="s">
        <v>928</v>
      </c>
      <c r="J8427" t="s">
        <v>1371</v>
      </c>
      <c r="K8427" t="s">
        <v>1372</v>
      </c>
      <c r="L8427" t="s">
        <v>879</v>
      </c>
      <c r="M8427" t="s">
        <v>877</v>
      </c>
      <c r="N8427" t="s">
        <v>878</v>
      </c>
      <c r="O8427" t="s">
        <v>880</v>
      </c>
      <c r="P8427" s="5" t="s">
        <v>697</v>
      </c>
      <c r="Q8427" t="s">
        <v>931</v>
      </c>
      <c r="R8427" s="9">
        <v>78.84</v>
      </c>
      <c r="S8427">
        <v>7948</v>
      </c>
      <c r="T8427">
        <v>4104</v>
      </c>
      <c r="U8427">
        <v>1.94</v>
      </c>
      <c r="V8427">
        <v>104</v>
      </c>
      <c r="W8427">
        <v>81</v>
      </c>
      <c r="X8427">
        <v>66</v>
      </c>
      <c r="Y8427">
        <v>21</v>
      </c>
      <c r="Z8427">
        <v>11</v>
      </c>
      <c r="AA8427">
        <v>7</v>
      </c>
      <c r="AB8427" s="9">
        <v>316.34</v>
      </c>
      <c r="AC8427">
        <v>4168</v>
      </c>
      <c r="AD8427">
        <v>2430</v>
      </c>
      <c r="AE8427">
        <v>1093</v>
      </c>
      <c r="AF8427">
        <v>781</v>
      </c>
      <c r="AG8427">
        <v>433</v>
      </c>
      <c r="AH8427">
        <v>229</v>
      </c>
      <c r="AM8427" t="s">
        <v>317</v>
      </c>
      <c r="AN8427" t="s">
        <v>932</v>
      </c>
    </row>
    <row r="8428" spans="1:40" x14ac:dyDescent="0.25">
      <c r="A8428" s="5" t="s">
        <v>1151</v>
      </c>
      <c r="B8428" t="s">
        <v>995</v>
      </c>
      <c r="C8428" t="s">
        <v>198</v>
      </c>
      <c r="D8428" t="s">
        <v>95</v>
      </c>
      <c r="E8428" t="s">
        <v>996</v>
      </c>
      <c r="F8428" t="s">
        <v>997</v>
      </c>
      <c r="G8428" t="s">
        <v>926</v>
      </c>
      <c r="H8428" t="s">
        <v>1001</v>
      </c>
      <c r="I8428" t="s">
        <v>934</v>
      </c>
      <c r="J8428" t="s">
        <v>1373</v>
      </c>
      <c r="K8428" t="s">
        <v>1374</v>
      </c>
      <c r="L8428" t="s">
        <v>879</v>
      </c>
      <c r="M8428" t="s">
        <v>877</v>
      </c>
      <c r="N8428" t="s">
        <v>878</v>
      </c>
      <c r="O8428" t="s">
        <v>880</v>
      </c>
      <c r="P8428" s="5" t="s">
        <v>697</v>
      </c>
      <c r="Q8428" t="s">
        <v>931</v>
      </c>
      <c r="R8428" s="9">
        <v>108.95</v>
      </c>
      <c r="S8428">
        <v>10983</v>
      </c>
      <c r="T8428">
        <v>5823</v>
      </c>
      <c r="U8428">
        <v>1.89</v>
      </c>
      <c r="V8428">
        <v>144</v>
      </c>
      <c r="W8428">
        <v>112</v>
      </c>
      <c r="X8428">
        <v>92</v>
      </c>
      <c r="Y8428">
        <v>14</v>
      </c>
      <c r="Z8428">
        <v>6</v>
      </c>
      <c r="AA8428">
        <v>4</v>
      </c>
      <c r="AB8428" s="9">
        <v>186.43</v>
      </c>
      <c r="AC8428">
        <v>5322</v>
      </c>
      <c r="AD8428">
        <v>3357</v>
      </c>
      <c r="AE8428">
        <v>1481</v>
      </c>
      <c r="AF8428">
        <v>1070</v>
      </c>
      <c r="AG8428">
        <v>617</v>
      </c>
      <c r="AH8428">
        <v>314</v>
      </c>
      <c r="AM8428" t="s">
        <v>317</v>
      </c>
      <c r="AN8428" t="s">
        <v>932</v>
      </c>
    </row>
    <row r="8429" spans="1:40" x14ac:dyDescent="0.25">
      <c r="A8429" s="5" t="s">
        <v>1152</v>
      </c>
      <c r="B8429" t="s">
        <v>995</v>
      </c>
      <c r="C8429" t="s">
        <v>198</v>
      </c>
      <c r="D8429" t="s">
        <v>95</v>
      </c>
      <c r="E8429" t="s">
        <v>996</v>
      </c>
      <c r="F8429" t="s">
        <v>997</v>
      </c>
      <c r="G8429" t="s">
        <v>926</v>
      </c>
      <c r="H8429" t="s">
        <v>998</v>
      </c>
      <c r="I8429" t="s">
        <v>928</v>
      </c>
      <c r="J8429" t="s">
        <v>1371</v>
      </c>
      <c r="K8429" t="s">
        <v>1372</v>
      </c>
      <c r="L8429" t="s">
        <v>879</v>
      </c>
      <c r="M8429" t="s">
        <v>877</v>
      </c>
      <c r="N8429" t="s">
        <v>878</v>
      </c>
      <c r="O8429" t="s">
        <v>880</v>
      </c>
      <c r="P8429" s="5" t="s">
        <v>697</v>
      </c>
      <c r="Q8429" t="s">
        <v>931</v>
      </c>
      <c r="R8429" s="9">
        <v>65.68</v>
      </c>
      <c r="S8429">
        <v>6520</v>
      </c>
      <c r="T8429">
        <v>3423</v>
      </c>
      <c r="U8429">
        <v>1.9</v>
      </c>
      <c r="V8429">
        <v>82</v>
      </c>
      <c r="W8429">
        <v>64</v>
      </c>
      <c r="X8429">
        <v>52</v>
      </c>
      <c r="Y8429">
        <v>21</v>
      </c>
      <c r="Z8429">
        <v>10</v>
      </c>
      <c r="AA8429">
        <v>6</v>
      </c>
      <c r="AB8429" s="9">
        <v>297.57</v>
      </c>
      <c r="AC8429">
        <v>3079</v>
      </c>
      <c r="AD8429">
        <v>1900</v>
      </c>
      <c r="AE8429">
        <v>969</v>
      </c>
      <c r="AF8429">
        <v>623</v>
      </c>
      <c r="AG8429">
        <v>378</v>
      </c>
      <c r="AH8429">
        <v>186</v>
      </c>
      <c r="AM8429" t="s">
        <v>317</v>
      </c>
      <c r="AN8429" t="s">
        <v>932</v>
      </c>
    </row>
    <row r="8430" spans="1:40" x14ac:dyDescent="0.25">
      <c r="A8430" s="5" t="s">
        <v>1152</v>
      </c>
      <c r="B8430" t="s">
        <v>995</v>
      </c>
      <c r="C8430" t="s">
        <v>198</v>
      </c>
      <c r="D8430" t="s">
        <v>95</v>
      </c>
      <c r="E8430" t="s">
        <v>996</v>
      </c>
      <c r="F8430" t="s">
        <v>997</v>
      </c>
      <c r="G8430" t="s">
        <v>926</v>
      </c>
      <c r="H8430" t="s">
        <v>1001</v>
      </c>
      <c r="I8430" t="s">
        <v>934</v>
      </c>
      <c r="J8430" t="s">
        <v>1373</v>
      </c>
      <c r="K8430" t="s">
        <v>1374</v>
      </c>
      <c r="L8430" t="s">
        <v>879</v>
      </c>
      <c r="M8430" t="s">
        <v>877</v>
      </c>
      <c r="N8430" t="s">
        <v>878</v>
      </c>
      <c r="O8430" t="s">
        <v>880</v>
      </c>
      <c r="P8430" s="5" t="s">
        <v>697</v>
      </c>
      <c r="Q8430" t="s">
        <v>931</v>
      </c>
      <c r="R8430" s="9">
        <v>90.76</v>
      </c>
      <c r="S8430">
        <v>9010</v>
      </c>
      <c r="T8430">
        <v>4664</v>
      </c>
      <c r="U8430">
        <v>1.93</v>
      </c>
      <c r="V8430">
        <v>113</v>
      </c>
      <c r="W8430">
        <v>88</v>
      </c>
      <c r="X8430">
        <v>72</v>
      </c>
      <c r="Y8430">
        <v>20</v>
      </c>
      <c r="Z8430">
        <v>9</v>
      </c>
      <c r="AA8430">
        <v>6</v>
      </c>
      <c r="AB8430" s="9">
        <v>213.72</v>
      </c>
      <c r="AC8430">
        <v>4143</v>
      </c>
      <c r="AD8430">
        <v>2626</v>
      </c>
      <c r="AE8430">
        <v>1390</v>
      </c>
      <c r="AF8430">
        <v>824</v>
      </c>
      <c r="AG8430">
        <v>498</v>
      </c>
      <c r="AH8430">
        <v>250</v>
      </c>
      <c r="AM8430" t="s">
        <v>317</v>
      </c>
      <c r="AN8430" t="s">
        <v>932</v>
      </c>
    </row>
    <row r="8431" spans="1:40" x14ac:dyDescent="0.25">
      <c r="A8431" s="5" t="s">
        <v>784</v>
      </c>
      <c r="B8431" t="s">
        <v>995</v>
      </c>
      <c r="C8431" t="s">
        <v>198</v>
      </c>
      <c r="D8431" t="s">
        <v>95</v>
      </c>
      <c r="E8431" t="s">
        <v>996</v>
      </c>
      <c r="F8431" t="s">
        <v>997</v>
      </c>
      <c r="G8431" t="s">
        <v>926</v>
      </c>
      <c r="H8431" t="s">
        <v>998</v>
      </c>
      <c r="I8431" t="s">
        <v>928</v>
      </c>
      <c r="J8431" t="s">
        <v>1371</v>
      </c>
      <c r="K8431" t="s">
        <v>1372</v>
      </c>
      <c r="L8431" t="s">
        <v>879</v>
      </c>
      <c r="M8431" t="s">
        <v>877</v>
      </c>
      <c r="N8431" t="s">
        <v>878</v>
      </c>
      <c r="O8431" t="s">
        <v>880</v>
      </c>
      <c r="P8431" s="5" t="s">
        <v>697</v>
      </c>
      <c r="Q8431" t="s">
        <v>931</v>
      </c>
      <c r="R8431" s="9">
        <v>88.27</v>
      </c>
      <c r="S8431">
        <v>7973</v>
      </c>
      <c r="T8431">
        <v>4036</v>
      </c>
      <c r="U8431">
        <v>1.98</v>
      </c>
      <c r="V8431">
        <v>106</v>
      </c>
      <c r="W8431">
        <v>83</v>
      </c>
      <c r="X8431">
        <v>68</v>
      </c>
      <c r="Y8431">
        <v>22</v>
      </c>
      <c r="Z8431">
        <v>12</v>
      </c>
      <c r="AA8431">
        <v>8</v>
      </c>
      <c r="AB8431" s="9">
        <v>325.91</v>
      </c>
      <c r="AC8431">
        <v>3718</v>
      </c>
      <c r="AD8431">
        <v>2300</v>
      </c>
      <c r="AE8431">
        <v>1195</v>
      </c>
      <c r="AF8431">
        <v>720</v>
      </c>
      <c r="AG8431">
        <v>423</v>
      </c>
      <c r="AH8431">
        <v>194</v>
      </c>
      <c r="AM8431" t="s">
        <v>317</v>
      </c>
      <c r="AN8431" t="s">
        <v>932</v>
      </c>
    </row>
    <row r="8432" spans="1:40" x14ac:dyDescent="0.25">
      <c r="A8432" s="5" t="s">
        <v>784</v>
      </c>
      <c r="B8432" t="s">
        <v>995</v>
      </c>
      <c r="C8432" t="s">
        <v>198</v>
      </c>
      <c r="D8432" t="s">
        <v>95</v>
      </c>
      <c r="E8432" t="s">
        <v>996</v>
      </c>
      <c r="F8432" t="s">
        <v>997</v>
      </c>
      <c r="G8432" t="s">
        <v>926</v>
      </c>
      <c r="H8432" t="s">
        <v>1001</v>
      </c>
      <c r="I8432" t="s">
        <v>934</v>
      </c>
      <c r="J8432" t="s">
        <v>1373</v>
      </c>
      <c r="K8432" t="s">
        <v>1374</v>
      </c>
      <c r="L8432" t="s">
        <v>879</v>
      </c>
      <c r="M8432" t="s">
        <v>877</v>
      </c>
      <c r="N8432" t="s">
        <v>878</v>
      </c>
      <c r="O8432" t="s">
        <v>880</v>
      </c>
      <c r="P8432" s="5" t="s">
        <v>697</v>
      </c>
      <c r="Q8432" t="s">
        <v>931</v>
      </c>
      <c r="R8432" s="9">
        <v>121.98</v>
      </c>
      <c r="S8432">
        <v>11018</v>
      </c>
      <c r="T8432">
        <v>5542</v>
      </c>
      <c r="U8432">
        <v>1.99</v>
      </c>
      <c r="V8432">
        <v>147</v>
      </c>
      <c r="W8432">
        <v>115</v>
      </c>
      <c r="X8432">
        <v>94</v>
      </c>
      <c r="Y8432">
        <v>31</v>
      </c>
      <c r="Z8432">
        <v>16</v>
      </c>
      <c r="AA8432">
        <v>11</v>
      </c>
      <c r="AB8432" s="9">
        <v>431.72</v>
      </c>
      <c r="AC8432">
        <v>5471</v>
      </c>
      <c r="AD8432">
        <v>3179</v>
      </c>
      <c r="AE8432">
        <v>1457</v>
      </c>
      <c r="AF8432">
        <v>1065</v>
      </c>
      <c r="AG8432">
        <v>614</v>
      </c>
      <c r="AH8432">
        <v>361</v>
      </c>
      <c r="AM8432" t="s">
        <v>317</v>
      </c>
      <c r="AN8432" t="s">
        <v>932</v>
      </c>
    </row>
    <row r="8433" spans="1:40" x14ac:dyDescent="0.25">
      <c r="A8433" s="5" t="s">
        <v>827</v>
      </c>
      <c r="B8433" t="s">
        <v>995</v>
      </c>
      <c r="C8433" t="s">
        <v>198</v>
      </c>
      <c r="D8433" t="s">
        <v>95</v>
      </c>
      <c r="E8433" t="s">
        <v>996</v>
      </c>
      <c r="F8433" t="s">
        <v>997</v>
      </c>
      <c r="G8433" t="s">
        <v>926</v>
      </c>
      <c r="H8433" t="s">
        <v>998</v>
      </c>
      <c r="I8433" t="s">
        <v>928</v>
      </c>
      <c r="J8433" t="s">
        <v>1371</v>
      </c>
      <c r="K8433" t="s">
        <v>1372</v>
      </c>
      <c r="L8433" t="s">
        <v>879</v>
      </c>
      <c r="M8433" t="s">
        <v>877</v>
      </c>
      <c r="N8433" t="s">
        <v>878</v>
      </c>
      <c r="O8433" t="s">
        <v>880</v>
      </c>
      <c r="P8433" s="5" t="s">
        <v>697</v>
      </c>
      <c r="Q8433" t="s">
        <v>931</v>
      </c>
      <c r="R8433" s="9">
        <v>66.83</v>
      </c>
      <c r="S8433">
        <v>5858</v>
      </c>
      <c r="T8433">
        <v>2827</v>
      </c>
      <c r="U8433">
        <v>2.07</v>
      </c>
      <c r="V8433">
        <v>74</v>
      </c>
      <c r="W8433">
        <v>58</v>
      </c>
      <c r="X8433">
        <v>48</v>
      </c>
      <c r="Y8433">
        <v>20</v>
      </c>
      <c r="Z8433">
        <v>10</v>
      </c>
      <c r="AA8433">
        <v>6</v>
      </c>
      <c r="AB8433" s="9">
        <v>279.92</v>
      </c>
      <c r="AC8433">
        <v>2916</v>
      </c>
      <c r="AD8433">
        <v>1751</v>
      </c>
      <c r="AE8433">
        <v>929</v>
      </c>
      <c r="AF8433">
        <v>580</v>
      </c>
      <c r="AG8433">
        <v>341</v>
      </c>
      <c r="AH8433">
        <v>169</v>
      </c>
      <c r="AM8433" t="s">
        <v>317</v>
      </c>
      <c r="AN8433" t="s">
        <v>932</v>
      </c>
    </row>
    <row r="8434" spans="1:40" x14ac:dyDescent="0.25">
      <c r="A8434" s="5" t="s">
        <v>827</v>
      </c>
      <c r="B8434" t="s">
        <v>995</v>
      </c>
      <c r="C8434" t="s">
        <v>198</v>
      </c>
      <c r="D8434" t="s">
        <v>95</v>
      </c>
      <c r="E8434" t="s">
        <v>996</v>
      </c>
      <c r="F8434" t="s">
        <v>997</v>
      </c>
      <c r="G8434" t="s">
        <v>926</v>
      </c>
      <c r="H8434" t="s">
        <v>1001</v>
      </c>
      <c r="I8434" t="s">
        <v>934</v>
      </c>
      <c r="J8434" t="s">
        <v>1373</v>
      </c>
      <c r="K8434" t="s">
        <v>1374</v>
      </c>
      <c r="L8434" t="s">
        <v>879</v>
      </c>
      <c r="M8434" t="s">
        <v>877</v>
      </c>
      <c r="N8434" t="s">
        <v>878</v>
      </c>
      <c r="O8434" t="s">
        <v>880</v>
      </c>
      <c r="P8434" s="5" t="s">
        <v>697</v>
      </c>
      <c r="Q8434" t="s">
        <v>931</v>
      </c>
      <c r="R8434" s="9">
        <v>92.34</v>
      </c>
      <c r="S8434">
        <v>8094</v>
      </c>
      <c r="T8434">
        <v>3878</v>
      </c>
      <c r="U8434">
        <v>2.09</v>
      </c>
      <c r="V8434">
        <v>102</v>
      </c>
      <c r="W8434">
        <v>80</v>
      </c>
      <c r="X8434">
        <v>66</v>
      </c>
      <c r="Y8434">
        <v>18</v>
      </c>
      <c r="Z8434">
        <v>9</v>
      </c>
      <c r="AA8434">
        <v>6</v>
      </c>
      <c r="AB8434" s="9">
        <v>338.71</v>
      </c>
      <c r="AC8434">
        <v>4247</v>
      </c>
      <c r="AD8434">
        <v>2419</v>
      </c>
      <c r="AE8434">
        <v>1185</v>
      </c>
      <c r="AF8434">
        <v>834</v>
      </c>
      <c r="AG8434">
        <v>513</v>
      </c>
      <c r="AH8434">
        <v>255</v>
      </c>
      <c r="AM8434" t="s">
        <v>317</v>
      </c>
      <c r="AN8434" t="s">
        <v>932</v>
      </c>
    </row>
    <row r="8435" spans="1:40" x14ac:dyDescent="0.25">
      <c r="A8435" s="5" t="s">
        <v>1153</v>
      </c>
      <c r="B8435" t="s">
        <v>995</v>
      </c>
      <c r="C8435" t="s">
        <v>198</v>
      </c>
      <c r="D8435" t="s">
        <v>95</v>
      </c>
      <c r="E8435" t="s">
        <v>996</v>
      </c>
      <c r="F8435" t="s">
        <v>997</v>
      </c>
      <c r="G8435" t="s">
        <v>926</v>
      </c>
      <c r="H8435" t="s">
        <v>998</v>
      </c>
      <c r="I8435" t="s">
        <v>928</v>
      </c>
      <c r="J8435" t="s">
        <v>1371</v>
      </c>
      <c r="K8435" t="s">
        <v>1372</v>
      </c>
      <c r="L8435" t="s">
        <v>879</v>
      </c>
      <c r="M8435" t="s">
        <v>877</v>
      </c>
      <c r="N8435" t="s">
        <v>878</v>
      </c>
      <c r="O8435" t="s">
        <v>880</v>
      </c>
      <c r="P8435" s="5" t="s">
        <v>697</v>
      </c>
      <c r="Q8435" t="s">
        <v>931</v>
      </c>
      <c r="R8435" s="9">
        <v>72.04</v>
      </c>
      <c r="S8435">
        <v>6575</v>
      </c>
      <c r="T8435">
        <v>3190</v>
      </c>
      <c r="U8435">
        <v>2.06</v>
      </c>
      <c r="V8435">
        <v>87</v>
      </c>
      <c r="W8435">
        <v>68</v>
      </c>
      <c r="X8435">
        <v>56</v>
      </c>
      <c r="Y8435">
        <v>17</v>
      </c>
      <c r="Z8435">
        <v>11</v>
      </c>
      <c r="AA8435">
        <v>6</v>
      </c>
      <c r="AB8435" s="9">
        <v>281.1</v>
      </c>
      <c r="AC8435">
        <v>3226</v>
      </c>
      <c r="AD8435">
        <v>1895</v>
      </c>
      <c r="AE8435">
        <v>1015</v>
      </c>
      <c r="AF8435">
        <v>617</v>
      </c>
      <c r="AG8435">
        <v>359</v>
      </c>
      <c r="AH8435">
        <v>208</v>
      </c>
      <c r="AM8435" t="s">
        <v>317</v>
      </c>
      <c r="AN8435" t="s">
        <v>932</v>
      </c>
    </row>
    <row r="8436" spans="1:40" x14ac:dyDescent="0.25">
      <c r="A8436" s="5" t="s">
        <v>1153</v>
      </c>
      <c r="B8436" t="s">
        <v>995</v>
      </c>
      <c r="C8436" t="s">
        <v>198</v>
      </c>
      <c r="D8436" t="s">
        <v>95</v>
      </c>
      <c r="E8436" t="s">
        <v>996</v>
      </c>
      <c r="F8436" t="s">
        <v>997</v>
      </c>
      <c r="G8436" t="s">
        <v>926</v>
      </c>
      <c r="H8436" t="s">
        <v>1001</v>
      </c>
      <c r="I8436" t="s">
        <v>934</v>
      </c>
      <c r="J8436" t="s">
        <v>1373</v>
      </c>
      <c r="K8436" t="s">
        <v>1374</v>
      </c>
      <c r="L8436" t="s">
        <v>879</v>
      </c>
      <c r="M8436" t="s">
        <v>877</v>
      </c>
      <c r="N8436" t="s">
        <v>878</v>
      </c>
      <c r="O8436" t="s">
        <v>880</v>
      </c>
      <c r="P8436" s="5" t="s">
        <v>697</v>
      </c>
      <c r="Q8436" t="s">
        <v>931</v>
      </c>
      <c r="R8436" s="9">
        <v>99.54</v>
      </c>
      <c r="S8436">
        <v>9085</v>
      </c>
      <c r="T8436">
        <v>4295</v>
      </c>
      <c r="U8436">
        <v>2.12</v>
      </c>
      <c r="V8436">
        <v>120</v>
      </c>
      <c r="W8436">
        <v>94</v>
      </c>
      <c r="X8436">
        <v>77</v>
      </c>
      <c r="Y8436">
        <v>30</v>
      </c>
      <c r="Z8436">
        <v>18</v>
      </c>
      <c r="AA8436">
        <v>10</v>
      </c>
      <c r="AB8436" s="9">
        <v>545.99</v>
      </c>
      <c r="AC8436">
        <v>3977</v>
      </c>
      <c r="AD8436">
        <v>2618</v>
      </c>
      <c r="AE8436">
        <v>1222</v>
      </c>
      <c r="AF8436">
        <v>817</v>
      </c>
      <c r="AG8436">
        <v>460</v>
      </c>
      <c r="AH8436">
        <v>228</v>
      </c>
      <c r="AM8436" t="s">
        <v>317</v>
      </c>
      <c r="AN8436" t="s">
        <v>932</v>
      </c>
    </row>
    <row r="8437" spans="1:40" x14ac:dyDescent="0.25">
      <c r="A8437" s="5" t="s">
        <v>1154</v>
      </c>
      <c r="B8437" t="s">
        <v>995</v>
      </c>
      <c r="C8437" t="s">
        <v>198</v>
      </c>
      <c r="D8437" t="s">
        <v>95</v>
      </c>
      <c r="E8437" t="s">
        <v>996</v>
      </c>
      <c r="F8437" t="s">
        <v>997</v>
      </c>
      <c r="G8437" t="s">
        <v>926</v>
      </c>
      <c r="H8437" t="s">
        <v>998</v>
      </c>
      <c r="I8437" t="s">
        <v>928</v>
      </c>
      <c r="J8437" t="s">
        <v>1371</v>
      </c>
      <c r="K8437" t="s">
        <v>1372</v>
      </c>
      <c r="L8437" t="s">
        <v>879</v>
      </c>
      <c r="M8437" t="s">
        <v>877</v>
      </c>
      <c r="N8437" t="s">
        <v>878</v>
      </c>
      <c r="O8437" t="s">
        <v>880</v>
      </c>
      <c r="P8437" s="5" t="s">
        <v>697</v>
      </c>
      <c r="Q8437" t="s">
        <v>931</v>
      </c>
      <c r="R8437" s="9">
        <v>61.9</v>
      </c>
      <c r="S8437">
        <v>5447</v>
      </c>
      <c r="T8437">
        <v>2726</v>
      </c>
      <c r="U8437">
        <v>2</v>
      </c>
      <c r="V8437">
        <v>78</v>
      </c>
      <c r="W8437">
        <v>61</v>
      </c>
      <c r="X8437">
        <v>50</v>
      </c>
      <c r="Y8437">
        <v>16</v>
      </c>
      <c r="Z8437">
        <v>9</v>
      </c>
      <c r="AA8437">
        <v>5</v>
      </c>
      <c r="AB8437" s="9">
        <v>243.09</v>
      </c>
      <c r="AC8437">
        <v>2435</v>
      </c>
      <c r="AD8437">
        <v>1610</v>
      </c>
      <c r="AE8437">
        <v>715</v>
      </c>
      <c r="AF8437">
        <v>539</v>
      </c>
      <c r="AG8437">
        <v>309</v>
      </c>
      <c r="AH8437">
        <v>167</v>
      </c>
      <c r="AM8437" t="s">
        <v>317</v>
      </c>
      <c r="AN8437" t="s">
        <v>932</v>
      </c>
    </row>
    <row r="8438" spans="1:40" x14ac:dyDescent="0.25">
      <c r="A8438" s="5" t="s">
        <v>1154</v>
      </c>
      <c r="B8438" t="s">
        <v>995</v>
      </c>
      <c r="C8438" t="s">
        <v>198</v>
      </c>
      <c r="D8438" t="s">
        <v>95</v>
      </c>
      <c r="E8438" t="s">
        <v>996</v>
      </c>
      <c r="F8438" t="s">
        <v>997</v>
      </c>
      <c r="G8438" t="s">
        <v>926</v>
      </c>
      <c r="H8438" t="s">
        <v>1001</v>
      </c>
      <c r="I8438" t="s">
        <v>934</v>
      </c>
      <c r="J8438" t="s">
        <v>1373</v>
      </c>
      <c r="K8438" t="s">
        <v>1374</v>
      </c>
      <c r="L8438" t="s">
        <v>879</v>
      </c>
      <c r="M8438" t="s">
        <v>877</v>
      </c>
      <c r="N8438" t="s">
        <v>878</v>
      </c>
      <c r="O8438" t="s">
        <v>880</v>
      </c>
      <c r="P8438" s="5" t="s">
        <v>697</v>
      </c>
      <c r="Q8438" t="s">
        <v>931</v>
      </c>
      <c r="R8438" s="9">
        <v>85.53</v>
      </c>
      <c r="S8438">
        <v>7527</v>
      </c>
      <c r="T8438">
        <v>3808</v>
      </c>
      <c r="U8438">
        <v>1.98</v>
      </c>
      <c r="V8438">
        <v>107</v>
      </c>
      <c r="W8438">
        <v>83</v>
      </c>
      <c r="X8438">
        <v>68</v>
      </c>
      <c r="Y8438">
        <v>29</v>
      </c>
      <c r="Z8438">
        <v>18</v>
      </c>
      <c r="AA8438">
        <v>11</v>
      </c>
      <c r="AB8438" s="9">
        <v>520.07</v>
      </c>
      <c r="AC8438">
        <v>3497</v>
      </c>
      <c r="AD8438">
        <v>2224</v>
      </c>
      <c r="AE8438">
        <v>1147</v>
      </c>
      <c r="AF8438">
        <v>715</v>
      </c>
      <c r="AG8438">
        <v>422</v>
      </c>
      <c r="AH8438">
        <v>215</v>
      </c>
      <c r="AM8438" t="s">
        <v>317</v>
      </c>
      <c r="AN8438" t="s">
        <v>932</v>
      </c>
    </row>
    <row r="8439" spans="1:40" x14ac:dyDescent="0.25">
      <c r="A8439" s="5" t="s">
        <v>1155</v>
      </c>
      <c r="B8439" t="s">
        <v>995</v>
      </c>
      <c r="C8439" t="s">
        <v>198</v>
      </c>
      <c r="D8439" t="s">
        <v>95</v>
      </c>
      <c r="E8439" t="s">
        <v>996</v>
      </c>
      <c r="F8439" t="s">
        <v>997</v>
      </c>
      <c r="G8439" t="s">
        <v>926</v>
      </c>
      <c r="H8439" t="s">
        <v>998</v>
      </c>
      <c r="I8439" t="s">
        <v>928</v>
      </c>
      <c r="J8439" t="s">
        <v>1371</v>
      </c>
      <c r="K8439" t="s">
        <v>1372</v>
      </c>
      <c r="L8439" t="s">
        <v>879</v>
      </c>
      <c r="M8439" t="s">
        <v>877</v>
      </c>
      <c r="N8439" t="s">
        <v>878</v>
      </c>
      <c r="O8439" t="s">
        <v>880</v>
      </c>
      <c r="P8439" s="5" t="s">
        <v>697</v>
      </c>
      <c r="Q8439" t="s">
        <v>931</v>
      </c>
      <c r="R8439" s="9">
        <v>60.04</v>
      </c>
      <c r="S8439">
        <v>5426</v>
      </c>
      <c r="T8439">
        <v>2532</v>
      </c>
      <c r="U8439">
        <v>2.14</v>
      </c>
      <c r="V8439">
        <v>77</v>
      </c>
      <c r="W8439">
        <v>60</v>
      </c>
      <c r="X8439">
        <v>49</v>
      </c>
      <c r="Y8439">
        <v>17</v>
      </c>
      <c r="Z8439">
        <v>7</v>
      </c>
      <c r="AA8439">
        <v>5</v>
      </c>
      <c r="AB8439" s="9">
        <v>217.61</v>
      </c>
      <c r="AC8439">
        <v>2433</v>
      </c>
      <c r="AD8439">
        <v>1609</v>
      </c>
      <c r="AE8439">
        <v>743</v>
      </c>
      <c r="AF8439">
        <v>532</v>
      </c>
      <c r="AG8439">
        <v>307</v>
      </c>
      <c r="AH8439">
        <v>173</v>
      </c>
      <c r="AM8439" t="s">
        <v>317</v>
      </c>
      <c r="AN8439" t="s">
        <v>932</v>
      </c>
    </row>
    <row r="8440" spans="1:40" x14ac:dyDescent="0.25">
      <c r="A8440" s="5" t="s">
        <v>1155</v>
      </c>
      <c r="B8440" t="s">
        <v>995</v>
      </c>
      <c r="C8440" t="s">
        <v>198</v>
      </c>
      <c r="D8440" t="s">
        <v>95</v>
      </c>
      <c r="E8440" t="s">
        <v>996</v>
      </c>
      <c r="F8440" t="s">
        <v>997</v>
      </c>
      <c r="G8440" t="s">
        <v>926</v>
      </c>
      <c r="H8440" t="s">
        <v>1001</v>
      </c>
      <c r="I8440" t="s">
        <v>934</v>
      </c>
      <c r="J8440" t="s">
        <v>1373</v>
      </c>
      <c r="K8440" t="s">
        <v>1374</v>
      </c>
      <c r="L8440" t="s">
        <v>879</v>
      </c>
      <c r="M8440" t="s">
        <v>877</v>
      </c>
      <c r="N8440" t="s">
        <v>878</v>
      </c>
      <c r="O8440" t="s">
        <v>880</v>
      </c>
      <c r="P8440" s="5" t="s">
        <v>697</v>
      </c>
      <c r="Q8440" t="s">
        <v>931</v>
      </c>
      <c r="R8440" s="9">
        <v>82.96</v>
      </c>
      <c r="S8440">
        <v>7497</v>
      </c>
      <c r="T8440">
        <v>3497</v>
      </c>
      <c r="U8440">
        <v>2.14</v>
      </c>
      <c r="V8440">
        <v>107</v>
      </c>
      <c r="W8440">
        <v>83</v>
      </c>
      <c r="X8440">
        <v>68</v>
      </c>
      <c r="Y8440">
        <v>18</v>
      </c>
      <c r="Z8440">
        <v>7</v>
      </c>
      <c r="AA8440">
        <v>5</v>
      </c>
      <c r="AB8440" s="9">
        <v>190.4</v>
      </c>
      <c r="AC8440">
        <v>3683</v>
      </c>
      <c r="AD8440">
        <v>2224</v>
      </c>
      <c r="AE8440">
        <v>1186</v>
      </c>
      <c r="AF8440">
        <v>721</v>
      </c>
      <c r="AG8440">
        <v>433</v>
      </c>
      <c r="AH8440">
        <v>205</v>
      </c>
      <c r="AM8440" t="s">
        <v>317</v>
      </c>
      <c r="AN8440" t="s">
        <v>932</v>
      </c>
    </row>
    <row r="8441" spans="1:40" x14ac:dyDescent="0.25">
      <c r="A8441" s="5" t="s">
        <v>872</v>
      </c>
      <c r="B8441" t="s">
        <v>995</v>
      </c>
      <c r="C8441" t="s">
        <v>198</v>
      </c>
      <c r="D8441" t="s">
        <v>95</v>
      </c>
      <c r="E8441" t="s">
        <v>996</v>
      </c>
      <c r="F8441" t="s">
        <v>997</v>
      </c>
      <c r="G8441" t="s">
        <v>926</v>
      </c>
      <c r="H8441" t="s">
        <v>998</v>
      </c>
      <c r="I8441" t="s">
        <v>928</v>
      </c>
      <c r="J8441" t="s">
        <v>1371</v>
      </c>
      <c r="K8441" t="s">
        <v>1372</v>
      </c>
      <c r="L8441" t="s">
        <v>879</v>
      </c>
      <c r="M8441" t="s">
        <v>877</v>
      </c>
      <c r="N8441" t="s">
        <v>878</v>
      </c>
      <c r="O8441" t="s">
        <v>880</v>
      </c>
      <c r="P8441" s="5" t="s">
        <v>697</v>
      </c>
      <c r="Q8441" t="s">
        <v>931</v>
      </c>
      <c r="R8441" s="9">
        <v>73.25</v>
      </c>
      <c r="S8441">
        <v>6879</v>
      </c>
      <c r="T8441">
        <v>3149</v>
      </c>
      <c r="U8441">
        <v>2.18</v>
      </c>
      <c r="V8441">
        <v>100</v>
      </c>
      <c r="W8441">
        <v>78</v>
      </c>
      <c r="X8441">
        <v>64</v>
      </c>
      <c r="Y8441">
        <v>22</v>
      </c>
      <c r="Z8441">
        <v>12</v>
      </c>
      <c r="AA8441">
        <v>8</v>
      </c>
      <c r="AB8441" s="9">
        <v>327.5</v>
      </c>
      <c r="AC8441">
        <v>3062</v>
      </c>
      <c r="AD8441">
        <v>2036</v>
      </c>
      <c r="AE8441">
        <v>1068</v>
      </c>
      <c r="AF8441">
        <v>676</v>
      </c>
      <c r="AG8441">
        <v>438</v>
      </c>
      <c r="AH8441">
        <v>240</v>
      </c>
      <c r="AM8441" t="s">
        <v>317</v>
      </c>
      <c r="AN8441" t="s">
        <v>932</v>
      </c>
    </row>
    <row r="8442" spans="1:40" x14ac:dyDescent="0.25">
      <c r="A8442" s="5" t="s">
        <v>872</v>
      </c>
      <c r="B8442" t="s">
        <v>995</v>
      </c>
      <c r="C8442" t="s">
        <v>198</v>
      </c>
      <c r="D8442" t="s">
        <v>95</v>
      </c>
      <c r="E8442" t="s">
        <v>996</v>
      </c>
      <c r="F8442" t="s">
        <v>997</v>
      </c>
      <c r="G8442" t="s">
        <v>926</v>
      </c>
      <c r="H8442" t="s">
        <v>1001</v>
      </c>
      <c r="I8442" t="s">
        <v>934</v>
      </c>
      <c r="J8442" t="s">
        <v>1373</v>
      </c>
      <c r="K8442" t="s">
        <v>1374</v>
      </c>
      <c r="L8442" t="s">
        <v>879</v>
      </c>
      <c r="M8442" t="s">
        <v>877</v>
      </c>
      <c r="N8442" t="s">
        <v>878</v>
      </c>
      <c r="O8442" t="s">
        <v>880</v>
      </c>
      <c r="P8442" s="5" t="s">
        <v>697</v>
      </c>
      <c r="Q8442" t="s">
        <v>931</v>
      </c>
      <c r="R8442" s="9">
        <v>101.21</v>
      </c>
      <c r="S8442">
        <v>9505</v>
      </c>
      <c r="T8442">
        <v>4310</v>
      </c>
      <c r="U8442">
        <v>2.21</v>
      </c>
      <c r="V8442">
        <v>138</v>
      </c>
      <c r="W8442">
        <v>108</v>
      </c>
      <c r="X8442">
        <v>89</v>
      </c>
      <c r="Y8442">
        <v>24</v>
      </c>
      <c r="Z8442">
        <v>13</v>
      </c>
      <c r="AA8442">
        <v>8</v>
      </c>
      <c r="AB8442" s="9">
        <v>315.28</v>
      </c>
      <c r="AC8442">
        <v>4715</v>
      </c>
      <c r="AD8442">
        <v>2813</v>
      </c>
      <c r="AE8442">
        <v>1494</v>
      </c>
      <c r="AF8442">
        <v>930</v>
      </c>
      <c r="AG8442">
        <v>596</v>
      </c>
      <c r="AH8442">
        <v>355</v>
      </c>
      <c r="AM8442" t="s">
        <v>317</v>
      </c>
      <c r="AN8442" t="s">
        <v>932</v>
      </c>
    </row>
    <row r="8443" spans="1:40" x14ac:dyDescent="0.25">
      <c r="A8443" s="5" t="s">
        <v>229</v>
      </c>
      <c r="B8443" t="s">
        <v>995</v>
      </c>
      <c r="C8443" t="s">
        <v>198</v>
      </c>
      <c r="D8443" t="s">
        <v>95</v>
      </c>
      <c r="E8443" t="s">
        <v>996</v>
      </c>
      <c r="F8443" t="s">
        <v>997</v>
      </c>
      <c r="G8443" t="s">
        <v>926</v>
      </c>
      <c r="H8443" t="s">
        <v>998</v>
      </c>
      <c r="I8443" t="s">
        <v>928</v>
      </c>
      <c r="J8443" t="s">
        <v>1371</v>
      </c>
      <c r="K8443" t="s">
        <v>1372</v>
      </c>
      <c r="L8443" t="s">
        <v>879</v>
      </c>
      <c r="M8443" t="s">
        <v>877</v>
      </c>
      <c r="N8443" t="s">
        <v>878</v>
      </c>
      <c r="O8443" t="s">
        <v>880</v>
      </c>
      <c r="P8443" s="5" t="s">
        <v>697</v>
      </c>
      <c r="Q8443" t="s">
        <v>931</v>
      </c>
      <c r="R8443" s="9">
        <v>94.93</v>
      </c>
      <c r="S8443">
        <v>8154</v>
      </c>
      <c r="T8443">
        <v>3954</v>
      </c>
      <c r="U8443">
        <v>2.06</v>
      </c>
      <c r="V8443">
        <v>115</v>
      </c>
      <c r="W8443">
        <v>90</v>
      </c>
      <c r="X8443">
        <v>74</v>
      </c>
      <c r="Y8443">
        <v>20</v>
      </c>
      <c r="Z8443">
        <v>9</v>
      </c>
      <c r="AA8443">
        <v>6</v>
      </c>
      <c r="AB8443" s="9">
        <v>230.73</v>
      </c>
      <c r="AC8443">
        <v>3675</v>
      </c>
      <c r="AD8443">
        <v>2444</v>
      </c>
      <c r="AE8443">
        <v>1168</v>
      </c>
      <c r="AF8443">
        <v>815</v>
      </c>
      <c r="AG8443">
        <v>524</v>
      </c>
      <c r="AH8443">
        <v>289</v>
      </c>
      <c r="AM8443" t="s">
        <v>317</v>
      </c>
      <c r="AN8443" t="s">
        <v>932</v>
      </c>
    </row>
    <row r="8444" spans="1:40" x14ac:dyDescent="0.25">
      <c r="A8444" s="5" t="s">
        <v>229</v>
      </c>
      <c r="B8444" t="s">
        <v>995</v>
      </c>
      <c r="C8444" t="s">
        <v>198</v>
      </c>
      <c r="D8444" t="s">
        <v>95</v>
      </c>
      <c r="E8444" t="s">
        <v>996</v>
      </c>
      <c r="F8444" t="s">
        <v>997</v>
      </c>
      <c r="G8444" t="s">
        <v>926</v>
      </c>
      <c r="H8444" t="s">
        <v>1001</v>
      </c>
      <c r="I8444" t="s">
        <v>934</v>
      </c>
      <c r="J8444" t="s">
        <v>1373</v>
      </c>
      <c r="K8444" t="s">
        <v>1374</v>
      </c>
      <c r="L8444" t="s">
        <v>879</v>
      </c>
      <c r="M8444" t="s">
        <v>877</v>
      </c>
      <c r="N8444" t="s">
        <v>878</v>
      </c>
      <c r="O8444" t="s">
        <v>880</v>
      </c>
      <c r="P8444" s="5" t="s">
        <v>697</v>
      </c>
      <c r="Q8444" t="s">
        <v>931</v>
      </c>
      <c r="R8444" s="9">
        <v>131.18</v>
      </c>
      <c r="S8444">
        <v>11268</v>
      </c>
      <c r="T8444">
        <v>5314</v>
      </c>
      <c r="U8444">
        <v>2.12</v>
      </c>
      <c r="V8444">
        <v>158</v>
      </c>
      <c r="W8444">
        <v>123</v>
      </c>
      <c r="X8444">
        <v>101</v>
      </c>
      <c r="Y8444">
        <v>21</v>
      </c>
      <c r="Z8444">
        <v>12</v>
      </c>
      <c r="AA8444">
        <v>7</v>
      </c>
      <c r="AB8444" s="9">
        <v>310.26</v>
      </c>
      <c r="AC8444">
        <v>5817</v>
      </c>
      <c r="AD8444">
        <v>3378</v>
      </c>
      <c r="AE8444">
        <v>1750</v>
      </c>
      <c r="AF8444">
        <v>1172</v>
      </c>
      <c r="AG8444">
        <v>695</v>
      </c>
      <c r="AH8444">
        <v>398</v>
      </c>
      <c r="AM8444" t="s">
        <v>317</v>
      </c>
      <c r="AN8444" t="s">
        <v>932</v>
      </c>
    </row>
    <row r="8445" spans="1:40" x14ac:dyDescent="0.25">
      <c r="A8445" s="5" t="s">
        <v>1011</v>
      </c>
      <c r="B8445" t="s">
        <v>995</v>
      </c>
      <c r="C8445" t="s">
        <v>198</v>
      </c>
      <c r="D8445" t="s">
        <v>95</v>
      </c>
      <c r="E8445" t="s">
        <v>996</v>
      </c>
      <c r="F8445" t="s">
        <v>997</v>
      </c>
      <c r="G8445" t="s">
        <v>926</v>
      </c>
      <c r="H8445" t="s">
        <v>998</v>
      </c>
      <c r="I8445" t="s">
        <v>928</v>
      </c>
      <c r="J8445" t="s">
        <v>1371</v>
      </c>
      <c r="K8445" t="s">
        <v>1372</v>
      </c>
      <c r="L8445" t="s">
        <v>879</v>
      </c>
      <c r="M8445" t="s">
        <v>877</v>
      </c>
      <c r="N8445" t="s">
        <v>878</v>
      </c>
      <c r="O8445" t="s">
        <v>880</v>
      </c>
      <c r="P8445" s="5" t="s">
        <v>697</v>
      </c>
      <c r="Q8445" t="s">
        <v>931</v>
      </c>
      <c r="R8445" s="9">
        <v>63.68</v>
      </c>
      <c r="S8445">
        <v>6153</v>
      </c>
      <c r="T8445">
        <v>2940</v>
      </c>
      <c r="U8445">
        <v>2.09</v>
      </c>
      <c r="V8445">
        <v>86</v>
      </c>
      <c r="W8445">
        <v>67</v>
      </c>
      <c r="X8445">
        <v>55</v>
      </c>
      <c r="Y8445">
        <v>12</v>
      </c>
      <c r="Z8445">
        <v>6</v>
      </c>
      <c r="AA8445">
        <v>4</v>
      </c>
      <c r="AB8445" s="9">
        <v>201.7</v>
      </c>
      <c r="AC8445">
        <v>2778</v>
      </c>
      <c r="AD8445">
        <v>1756</v>
      </c>
      <c r="AE8445">
        <v>857</v>
      </c>
      <c r="AF8445">
        <v>588</v>
      </c>
      <c r="AG8445">
        <v>332</v>
      </c>
      <c r="AH8445">
        <v>168</v>
      </c>
      <c r="AM8445" t="s">
        <v>317</v>
      </c>
      <c r="AN8445" t="s">
        <v>932</v>
      </c>
    </row>
    <row r="8446" spans="1:40" x14ac:dyDescent="0.25">
      <c r="A8446" s="5" t="s">
        <v>1011</v>
      </c>
      <c r="B8446" t="s">
        <v>995</v>
      </c>
      <c r="C8446" t="s">
        <v>198</v>
      </c>
      <c r="D8446" t="s">
        <v>95</v>
      </c>
      <c r="E8446" t="s">
        <v>996</v>
      </c>
      <c r="F8446" t="s">
        <v>997</v>
      </c>
      <c r="G8446" t="s">
        <v>926</v>
      </c>
      <c r="H8446" t="s">
        <v>1001</v>
      </c>
      <c r="I8446" t="s">
        <v>934</v>
      </c>
      <c r="J8446" t="s">
        <v>1373</v>
      </c>
      <c r="K8446" t="s">
        <v>1374</v>
      </c>
      <c r="L8446" t="s">
        <v>879</v>
      </c>
      <c r="M8446" t="s">
        <v>877</v>
      </c>
      <c r="N8446" t="s">
        <v>878</v>
      </c>
      <c r="O8446" t="s">
        <v>880</v>
      </c>
      <c r="P8446" s="5" t="s">
        <v>697</v>
      </c>
      <c r="Q8446" t="s">
        <v>931</v>
      </c>
      <c r="R8446" s="9">
        <v>87.98</v>
      </c>
      <c r="S8446">
        <v>8500</v>
      </c>
      <c r="T8446">
        <v>3850</v>
      </c>
      <c r="U8446">
        <v>2.21</v>
      </c>
      <c r="V8446">
        <v>119</v>
      </c>
      <c r="W8446">
        <v>93</v>
      </c>
      <c r="X8446">
        <v>76</v>
      </c>
      <c r="Y8446">
        <v>30</v>
      </c>
      <c r="Z8446">
        <v>16</v>
      </c>
      <c r="AA8446">
        <v>10</v>
      </c>
      <c r="AB8446" s="9">
        <v>378.15</v>
      </c>
      <c r="AC8446">
        <v>4303</v>
      </c>
      <c r="AD8446">
        <v>2426</v>
      </c>
      <c r="AE8446">
        <v>1305</v>
      </c>
      <c r="AF8446">
        <v>800</v>
      </c>
      <c r="AG8446">
        <v>449</v>
      </c>
      <c r="AH8446">
        <v>264</v>
      </c>
      <c r="AM8446" t="s">
        <v>317</v>
      </c>
      <c r="AN8446" t="s">
        <v>932</v>
      </c>
    </row>
    <row r="8447" spans="1:40" x14ac:dyDescent="0.25">
      <c r="A8447" s="5" t="s">
        <v>1012</v>
      </c>
      <c r="B8447" t="s">
        <v>995</v>
      </c>
      <c r="C8447" t="s">
        <v>198</v>
      </c>
      <c r="D8447" t="s">
        <v>95</v>
      </c>
      <c r="E8447" t="s">
        <v>996</v>
      </c>
      <c r="F8447" t="s">
        <v>997</v>
      </c>
      <c r="G8447" t="s">
        <v>926</v>
      </c>
      <c r="H8447" t="s">
        <v>998</v>
      </c>
      <c r="I8447" t="s">
        <v>928</v>
      </c>
      <c r="J8447" t="s">
        <v>1371</v>
      </c>
      <c r="K8447" t="s">
        <v>1372</v>
      </c>
      <c r="L8447" t="s">
        <v>879</v>
      </c>
      <c r="M8447" t="s">
        <v>877</v>
      </c>
      <c r="N8447" t="s">
        <v>878</v>
      </c>
      <c r="O8447" t="s">
        <v>880</v>
      </c>
      <c r="P8447" s="5" t="s">
        <v>697</v>
      </c>
      <c r="Q8447" t="s">
        <v>931</v>
      </c>
      <c r="R8447" s="9">
        <v>64.37</v>
      </c>
      <c r="S8447">
        <v>6229</v>
      </c>
      <c r="T8447">
        <v>2899</v>
      </c>
      <c r="U8447">
        <v>2.15</v>
      </c>
      <c r="V8447">
        <v>81</v>
      </c>
      <c r="W8447">
        <v>63</v>
      </c>
      <c r="X8447">
        <v>52</v>
      </c>
      <c r="Y8447">
        <v>14</v>
      </c>
      <c r="Z8447">
        <v>7</v>
      </c>
      <c r="AA8447">
        <v>4</v>
      </c>
      <c r="AB8447" s="9">
        <v>170.57</v>
      </c>
      <c r="AC8447">
        <v>3094</v>
      </c>
      <c r="AD8447">
        <v>1931</v>
      </c>
      <c r="AE8447">
        <v>932</v>
      </c>
      <c r="AF8447">
        <v>645</v>
      </c>
      <c r="AG8447">
        <v>396</v>
      </c>
      <c r="AH8447">
        <v>180</v>
      </c>
      <c r="AM8447" t="s">
        <v>317</v>
      </c>
      <c r="AN8447" t="s">
        <v>932</v>
      </c>
    </row>
    <row r="8448" spans="1:40" x14ac:dyDescent="0.25">
      <c r="A8448" s="5" t="s">
        <v>1012</v>
      </c>
      <c r="B8448" t="s">
        <v>995</v>
      </c>
      <c r="C8448" t="s">
        <v>198</v>
      </c>
      <c r="D8448" t="s">
        <v>95</v>
      </c>
      <c r="E8448" t="s">
        <v>996</v>
      </c>
      <c r="F8448" t="s">
        <v>997</v>
      </c>
      <c r="G8448" t="s">
        <v>926</v>
      </c>
      <c r="H8448" t="s">
        <v>1001</v>
      </c>
      <c r="I8448" t="s">
        <v>934</v>
      </c>
      <c r="J8448" t="s">
        <v>1373</v>
      </c>
      <c r="K8448" t="s">
        <v>1374</v>
      </c>
      <c r="L8448" t="s">
        <v>879</v>
      </c>
      <c r="M8448" t="s">
        <v>877</v>
      </c>
      <c r="N8448" t="s">
        <v>878</v>
      </c>
      <c r="O8448" t="s">
        <v>880</v>
      </c>
      <c r="P8448" s="5" t="s">
        <v>697</v>
      </c>
      <c r="Q8448" t="s">
        <v>931</v>
      </c>
      <c r="R8448" s="9">
        <v>88.95</v>
      </c>
      <c r="S8448">
        <v>8607</v>
      </c>
      <c r="T8448">
        <v>3846</v>
      </c>
      <c r="U8448">
        <v>2.24</v>
      </c>
      <c r="V8448">
        <v>112</v>
      </c>
      <c r="W8448">
        <v>87</v>
      </c>
      <c r="X8448">
        <v>71</v>
      </c>
      <c r="Y8448">
        <v>25</v>
      </c>
      <c r="Z8448">
        <v>10</v>
      </c>
      <c r="AA8448">
        <v>7</v>
      </c>
      <c r="AB8448" s="9">
        <v>295.05</v>
      </c>
      <c r="AC8448">
        <v>4625</v>
      </c>
      <c r="AD8448">
        <v>2669</v>
      </c>
      <c r="AE8448">
        <v>1235</v>
      </c>
      <c r="AF8448">
        <v>905</v>
      </c>
      <c r="AG8448">
        <v>516</v>
      </c>
      <c r="AH8448">
        <v>307</v>
      </c>
      <c r="AM8448" t="s">
        <v>317</v>
      </c>
      <c r="AN8448" t="s">
        <v>932</v>
      </c>
    </row>
    <row r="8449" spans="1:40" x14ac:dyDescent="0.25">
      <c r="A8449" s="5" t="s">
        <v>1013</v>
      </c>
      <c r="B8449" t="s">
        <v>995</v>
      </c>
      <c r="C8449" t="s">
        <v>198</v>
      </c>
      <c r="D8449" t="s">
        <v>95</v>
      </c>
      <c r="E8449" t="s">
        <v>996</v>
      </c>
      <c r="F8449" t="s">
        <v>997</v>
      </c>
      <c r="G8449" t="s">
        <v>926</v>
      </c>
      <c r="H8449" t="s">
        <v>998</v>
      </c>
      <c r="I8449" t="s">
        <v>928</v>
      </c>
      <c r="J8449" t="s">
        <v>1371</v>
      </c>
      <c r="K8449" t="s">
        <v>1372</v>
      </c>
      <c r="L8449" t="s">
        <v>879</v>
      </c>
      <c r="M8449" t="s">
        <v>877</v>
      </c>
      <c r="N8449" t="s">
        <v>878</v>
      </c>
      <c r="O8449" t="s">
        <v>880</v>
      </c>
      <c r="P8449" s="5" t="s">
        <v>697</v>
      </c>
      <c r="Q8449" t="s">
        <v>931</v>
      </c>
      <c r="R8449" s="9">
        <v>55.98</v>
      </c>
      <c r="S8449">
        <v>5340</v>
      </c>
      <c r="T8449">
        <v>2457</v>
      </c>
      <c r="U8449">
        <v>2.17</v>
      </c>
      <c r="V8449">
        <v>72</v>
      </c>
      <c r="W8449">
        <v>56</v>
      </c>
      <c r="X8449">
        <v>46</v>
      </c>
      <c r="Y8449">
        <v>13</v>
      </c>
      <c r="Z8449">
        <v>6</v>
      </c>
      <c r="AA8449">
        <v>4</v>
      </c>
      <c r="AB8449" s="9">
        <v>203.17</v>
      </c>
      <c r="AC8449">
        <v>2742</v>
      </c>
      <c r="AD8449">
        <v>1526</v>
      </c>
      <c r="AE8449">
        <v>786</v>
      </c>
      <c r="AF8449">
        <v>516</v>
      </c>
      <c r="AG8449">
        <v>293</v>
      </c>
      <c r="AH8449">
        <v>138</v>
      </c>
      <c r="AM8449" t="s">
        <v>317</v>
      </c>
      <c r="AN8449" t="s">
        <v>932</v>
      </c>
    </row>
    <row r="8450" spans="1:40" x14ac:dyDescent="0.25">
      <c r="A8450" s="5" t="s">
        <v>1013</v>
      </c>
      <c r="B8450" t="s">
        <v>995</v>
      </c>
      <c r="C8450" t="s">
        <v>198</v>
      </c>
      <c r="D8450" t="s">
        <v>95</v>
      </c>
      <c r="E8450" t="s">
        <v>996</v>
      </c>
      <c r="F8450" t="s">
        <v>997</v>
      </c>
      <c r="G8450" t="s">
        <v>926</v>
      </c>
      <c r="H8450" t="s">
        <v>1001</v>
      </c>
      <c r="I8450" t="s">
        <v>934</v>
      </c>
      <c r="J8450" t="s">
        <v>1373</v>
      </c>
      <c r="K8450" t="s">
        <v>1374</v>
      </c>
      <c r="L8450" t="s">
        <v>879</v>
      </c>
      <c r="M8450" t="s">
        <v>877</v>
      </c>
      <c r="N8450" t="s">
        <v>878</v>
      </c>
      <c r="O8450" t="s">
        <v>880</v>
      </c>
      <c r="P8450" s="5" t="s">
        <v>697</v>
      </c>
      <c r="Q8450" t="s">
        <v>931</v>
      </c>
      <c r="R8450" s="9">
        <v>77.34</v>
      </c>
      <c r="S8450">
        <v>7378</v>
      </c>
      <c r="T8450">
        <v>3359</v>
      </c>
      <c r="U8450">
        <v>2.2</v>
      </c>
      <c r="V8450">
        <v>99</v>
      </c>
      <c r="W8450">
        <v>77</v>
      </c>
      <c r="X8450">
        <v>63</v>
      </c>
      <c r="Y8450">
        <v>17</v>
      </c>
      <c r="Z8450">
        <v>10</v>
      </c>
      <c r="AA8450">
        <v>6</v>
      </c>
      <c r="AB8450" s="9">
        <v>246.38</v>
      </c>
      <c r="AC8450">
        <v>3372</v>
      </c>
      <c r="AD8450">
        <v>2108</v>
      </c>
      <c r="AE8450">
        <v>1014</v>
      </c>
      <c r="AF8450">
        <v>654</v>
      </c>
      <c r="AG8450">
        <v>384</v>
      </c>
      <c r="AH8450">
        <v>227</v>
      </c>
      <c r="AM8450" t="s">
        <v>317</v>
      </c>
      <c r="AN8450" t="s">
        <v>932</v>
      </c>
    </row>
    <row r="8451" spans="1:40" x14ac:dyDescent="0.25">
      <c r="A8451" s="5" t="s">
        <v>1014</v>
      </c>
      <c r="B8451" t="s">
        <v>995</v>
      </c>
      <c r="C8451" t="s">
        <v>198</v>
      </c>
      <c r="D8451" t="s">
        <v>95</v>
      </c>
      <c r="E8451" t="s">
        <v>996</v>
      </c>
      <c r="F8451" t="s">
        <v>997</v>
      </c>
      <c r="G8451" t="s">
        <v>926</v>
      </c>
      <c r="H8451" t="s">
        <v>998</v>
      </c>
      <c r="I8451" t="s">
        <v>928</v>
      </c>
      <c r="J8451" t="s">
        <v>1371</v>
      </c>
      <c r="K8451" t="s">
        <v>1372</v>
      </c>
      <c r="L8451" t="s">
        <v>879</v>
      </c>
      <c r="M8451" t="s">
        <v>877</v>
      </c>
      <c r="N8451" t="s">
        <v>878</v>
      </c>
      <c r="O8451" t="s">
        <v>880</v>
      </c>
      <c r="P8451" s="5" t="s">
        <v>697</v>
      </c>
      <c r="Q8451" t="s">
        <v>931</v>
      </c>
      <c r="R8451" s="9">
        <v>62.06</v>
      </c>
      <c r="S8451">
        <v>5367</v>
      </c>
      <c r="T8451">
        <v>2246</v>
      </c>
      <c r="U8451">
        <v>2.39</v>
      </c>
      <c r="V8451">
        <v>77</v>
      </c>
      <c r="W8451">
        <v>60</v>
      </c>
      <c r="X8451">
        <v>49</v>
      </c>
      <c r="Y8451">
        <v>21</v>
      </c>
      <c r="Z8451">
        <v>9</v>
      </c>
      <c r="AA8451">
        <v>6</v>
      </c>
      <c r="AB8451" s="9">
        <v>281.15</v>
      </c>
      <c r="AC8451">
        <v>2776</v>
      </c>
      <c r="AD8451">
        <v>1577</v>
      </c>
      <c r="AE8451">
        <v>704</v>
      </c>
      <c r="AF8451">
        <v>520</v>
      </c>
      <c r="AG8451">
        <v>300</v>
      </c>
      <c r="AH8451">
        <v>147</v>
      </c>
      <c r="AM8451" t="s">
        <v>317</v>
      </c>
      <c r="AN8451" t="s">
        <v>932</v>
      </c>
    </row>
    <row r="8452" spans="1:40" x14ac:dyDescent="0.25">
      <c r="A8452" s="5" t="s">
        <v>1014</v>
      </c>
      <c r="B8452" t="s">
        <v>995</v>
      </c>
      <c r="C8452" t="s">
        <v>198</v>
      </c>
      <c r="D8452" t="s">
        <v>95</v>
      </c>
      <c r="E8452" t="s">
        <v>996</v>
      </c>
      <c r="F8452" t="s">
        <v>997</v>
      </c>
      <c r="G8452" t="s">
        <v>926</v>
      </c>
      <c r="H8452" t="s">
        <v>1001</v>
      </c>
      <c r="I8452" t="s">
        <v>934</v>
      </c>
      <c r="J8452" t="s">
        <v>1373</v>
      </c>
      <c r="K8452" t="s">
        <v>1374</v>
      </c>
      <c r="L8452" t="s">
        <v>879</v>
      </c>
      <c r="M8452" t="s">
        <v>877</v>
      </c>
      <c r="N8452" t="s">
        <v>878</v>
      </c>
      <c r="O8452" t="s">
        <v>880</v>
      </c>
      <c r="P8452" s="5" t="s">
        <v>697</v>
      </c>
      <c r="Q8452" t="s">
        <v>931</v>
      </c>
      <c r="R8452" s="9">
        <v>85.76</v>
      </c>
      <c r="S8452">
        <v>7417</v>
      </c>
      <c r="T8452">
        <v>3356</v>
      </c>
      <c r="U8452">
        <v>2.21</v>
      </c>
      <c r="V8452">
        <v>107</v>
      </c>
      <c r="W8452">
        <v>83</v>
      </c>
      <c r="X8452">
        <v>68</v>
      </c>
      <c r="Y8452">
        <v>19</v>
      </c>
      <c r="Z8452">
        <v>10</v>
      </c>
      <c r="AA8452">
        <v>6</v>
      </c>
      <c r="AB8452" s="9">
        <v>273.75</v>
      </c>
      <c r="AC8452">
        <v>3422</v>
      </c>
      <c r="AD8452">
        <v>2180</v>
      </c>
      <c r="AE8452">
        <v>1125</v>
      </c>
      <c r="AF8452">
        <v>692</v>
      </c>
      <c r="AG8452">
        <v>446</v>
      </c>
      <c r="AH8452">
        <v>233</v>
      </c>
      <c r="AM8452" t="s">
        <v>317</v>
      </c>
      <c r="AN8452" t="s">
        <v>932</v>
      </c>
    </row>
    <row r="8453" spans="1:40" x14ac:dyDescent="0.25">
      <c r="A8453" s="5" t="s">
        <v>1015</v>
      </c>
      <c r="B8453" t="s">
        <v>995</v>
      </c>
      <c r="C8453" t="s">
        <v>198</v>
      </c>
      <c r="D8453" t="s">
        <v>95</v>
      </c>
      <c r="E8453" t="s">
        <v>996</v>
      </c>
      <c r="F8453" t="s">
        <v>997</v>
      </c>
      <c r="G8453" t="s">
        <v>926</v>
      </c>
      <c r="H8453" t="s">
        <v>998</v>
      </c>
      <c r="I8453" t="s">
        <v>928</v>
      </c>
      <c r="J8453" t="s">
        <v>1371</v>
      </c>
      <c r="K8453" t="s">
        <v>1372</v>
      </c>
      <c r="L8453" t="s">
        <v>879</v>
      </c>
      <c r="M8453" t="s">
        <v>877</v>
      </c>
      <c r="N8453" t="s">
        <v>878</v>
      </c>
      <c r="O8453" t="s">
        <v>880</v>
      </c>
      <c r="P8453" s="5" t="s">
        <v>697</v>
      </c>
      <c r="Q8453" t="s">
        <v>931</v>
      </c>
      <c r="R8453" s="9">
        <v>61.45</v>
      </c>
      <c r="S8453">
        <v>5195</v>
      </c>
      <c r="T8453">
        <v>2163</v>
      </c>
      <c r="U8453">
        <v>2.4</v>
      </c>
      <c r="V8453">
        <v>75</v>
      </c>
      <c r="W8453">
        <v>59</v>
      </c>
      <c r="X8453">
        <v>48</v>
      </c>
      <c r="Y8453">
        <v>11</v>
      </c>
      <c r="Z8453">
        <v>5</v>
      </c>
      <c r="AA8453">
        <v>3</v>
      </c>
      <c r="AB8453" s="9">
        <v>130.96</v>
      </c>
      <c r="AC8453">
        <v>2331</v>
      </c>
      <c r="AD8453">
        <v>1465</v>
      </c>
      <c r="AE8453">
        <v>777</v>
      </c>
      <c r="AF8453">
        <v>481</v>
      </c>
      <c r="AG8453">
        <v>280</v>
      </c>
      <c r="AH8453">
        <v>161</v>
      </c>
      <c r="AM8453" t="s">
        <v>317</v>
      </c>
      <c r="AN8453" t="s">
        <v>932</v>
      </c>
    </row>
    <row r="8454" spans="1:40" x14ac:dyDescent="0.25">
      <c r="A8454" s="5" t="s">
        <v>1015</v>
      </c>
      <c r="B8454" t="s">
        <v>995</v>
      </c>
      <c r="C8454" t="s">
        <v>198</v>
      </c>
      <c r="D8454" t="s">
        <v>95</v>
      </c>
      <c r="E8454" t="s">
        <v>996</v>
      </c>
      <c r="F8454" t="s">
        <v>997</v>
      </c>
      <c r="G8454" t="s">
        <v>926</v>
      </c>
      <c r="H8454" t="s">
        <v>1001</v>
      </c>
      <c r="I8454" t="s">
        <v>934</v>
      </c>
      <c r="J8454" t="s">
        <v>1373</v>
      </c>
      <c r="K8454" t="s">
        <v>1374</v>
      </c>
      <c r="L8454" t="s">
        <v>879</v>
      </c>
      <c r="M8454" t="s">
        <v>877</v>
      </c>
      <c r="N8454" t="s">
        <v>878</v>
      </c>
      <c r="O8454" t="s">
        <v>880</v>
      </c>
      <c r="P8454" s="5" t="s">
        <v>697</v>
      </c>
      <c r="Q8454" t="s">
        <v>931</v>
      </c>
      <c r="R8454" s="9">
        <v>84.92</v>
      </c>
      <c r="S8454">
        <v>7180</v>
      </c>
      <c r="T8454">
        <v>3214</v>
      </c>
      <c r="U8454">
        <v>2.23</v>
      </c>
      <c r="V8454">
        <v>103</v>
      </c>
      <c r="W8454">
        <v>80</v>
      </c>
      <c r="X8454">
        <v>66</v>
      </c>
      <c r="Y8454">
        <v>20</v>
      </c>
      <c r="Z8454">
        <v>10</v>
      </c>
      <c r="AA8454">
        <v>6</v>
      </c>
      <c r="AB8454" s="9">
        <v>227.28</v>
      </c>
      <c r="AC8454">
        <v>3194</v>
      </c>
      <c r="AD8454">
        <v>2025</v>
      </c>
      <c r="AE8454">
        <v>985</v>
      </c>
      <c r="AF8454">
        <v>640</v>
      </c>
      <c r="AG8454">
        <v>407</v>
      </c>
      <c r="AH8454">
        <v>216</v>
      </c>
      <c r="AM8454" t="s">
        <v>317</v>
      </c>
      <c r="AN8454" t="s">
        <v>932</v>
      </c>
    </row>
    <row r="8455" spans="1:40" x14ac:dyDescent="0.25">
      <c r="A8455" s="5" t="s">
        <v>1016</v>
      </c>
      <c r="B8455" t="s">
        <v>995</v>
      </c>
      <c r="C8455" t="s">
        <v>198</v>
      </c>
      <c r="D8455" t="s">
        <v>95</v>
      </c>
      <c r="E8455" t="s">
        <v>996</v>
      </c>
      <c r="F8455" t="s">
        <v>997</v>
      </c>
      <c r="G8455" t="s">
        <v>926</v>
      </c>
      <c r="H8455" t="s">
        <v>998</v>
      </c>
      <c r="I8455" t="s">
        <v>928</v>
      </c>
      <c r="J8455" t="s">
        <v>1371</v>
      </c>
      <c r="K8455" t="s">
        <v>1372</v>
      </c>
      <c r="L8455" t="s">
        <v>879</v>
      </c>
      <c r="M8455" t="s">
        <v>877</v>
      </c>
      <c r="N8455" t="s">
        <v>878</v>
      </c>
      <c r="O8455" t="s">
        <v>880</v>
      </c>
      <c r="P8455" s="5" t="s">
        <v>697</v>
      </c>
      <c r="Q8455" t="s">
        <v>931</v>
      </c>
      <c r="R8455" s="9">
        <v>79.13</v>
      </c>
      <c r="S8455">
        <v>7851</v>
      </c>
      <c r="T8455">
        <v>3464</v>
      </c>
      <c r="U8455">
        <v>2.27</v>
      </c>
      <c r="V8455">
        <v>112</v>
      </c>
      <c r="W8455">
        <v>87</v>
      </c>
      <c r="X8455">
        <v>71</v>
      </c>
      <c r="Y8455">
        <v>29</v>
      </c>
      <c r="Z8455">
        <v>14</v>
      </c>
      <c r="AA8455">
        <v>8</v>
      </c>
      <c r="AB8455" s="9">
        <v>345.15</v>
      </c>
      <c r="AC8455">
        <v>3799</v>
      </c>
      <c r="AD8455">
        <v>2336</v>
      </c>
      <c r="AE8455">
        <v>1088</v>
      </c>
      <c r="AF8455">
        <v>757</v>
      </c>
      <c r="AG8455">
        <v>432</v>
      </c>
      <c r="AH8455">
        <v>231</v>
      </c>
      <c r="AM8455" t="s">
        <v>317</v>
      </c>
      <c r="AN8455" t="s">
        <v>932</v>
      </c>
    </row>
    <row r="8456" spans="1:40" x14ac:dyDescent="0.25">
      <c r="A8456" s="5" t="s">
        <v>1016</v>
      </c>
      <c r="B8456" t="s">
        <v>995</v>
      </c>
      <c r="C8456" t="s">
        <v>198</v>
      </c>
      <c r="D8456" t="s">
        <v>95</v>
      </c>
      <c r="E8456" t="s">
        <v>996</v>
      </c>
      <c r="F8456" t="s">
        <v>997</v>
      </c>
      <c r="G8456" t="s">
        <v>926</v>
      </c>
      <c r="H8456" t="s">
        <v>1001</v>
      </c>
      <c r="I8456" t="s">
        <v>934</v>
      </c>
      <c r="J8456" t="s">
        <v>1373</v>
      </c>
      <c r="K8456" t="s">
        <v>1374</v>
      </c>
      <c r="L8456" t="s">
        <v>879</v>
      </c>
      <c r="M8456" t="s">
        <v>877</v>
      </c>
      <c r="N8456" t="s">
        <v>878</v>
      </c>
      <c r="O8456" t="s">
        <v>880</v>
      </c>
      <c r="P8456" s="5" t="s">
        <v>697</v>
      </c>
      <c r="Q8456" t="s">
        <v>931</v>
      </c>
      <c r="R8456" s="9">
        <v>109.33</v>
      </c>
      <c r="S8456">
        <v>10847</v>
      </c>
      <c r="T8456">
        <v>4843</v>
      </c>
      <c r="U8456">
        <v>2.24</v>
      </c>
      <c r="V8456">
        <v>154</v>
      </c>
      <c r="W8456">
        <v>120</v>
      </c>
      <c r="X8456">
        <v>98</v>
      </c>
      <c r="Y8456">
        <v>30</v>
      </c>
      <c r="Z8456">
        <v>15</v>
      </c>
      <c r="AA8456">
        <v>9</v>
      </c>
      <c r="AB8456" s="9">
        <v>349.2</v>
      </c>
      <c r="AC8456">
        <v>5245</v>
      </c>
      <c r="AD8456">
        <v>3227</v>
      </c>
      <c r="AE8456">
        <v>1633</v>
      </c>
      <c r="AF8456">
        <v>1062</v>
      </c>
      <c r="AG8456">
        <v>674</v>
      </c>
      <c r="AH8456">
        <v>339</v>
      </c>
      <c r="AM8456" t="s">
        <v>317</v>
      </c>
      <c r="AN8456" t="s">
        <v>932</v>
      </c>
    </row>
    <row r="8457" spans="1:40" x14ac:dyDescent="0.25">
      <c r="A8457" s="5" t="s">
        <v>808</v>
      </c>
      <c r="B8457" t="s">
        <v>995</v>
      </c>
      <c r="C8457" t="s">
        <v>198</v>
      </c>
      <c r="D8457" t="s">
        <v>95</v>
      </c>
      <c r="E8457" t="s">
        <v>996</v>
      </c>
      <c r="F8457" t="s">
        <v>997</v>
      </c>
      <c r="G8457" t="s">
        <v>926</v>
      </c>
      <c r="H8457" t="s">
        <v>998</v>
      </c>
      <c r="I8457" t="s">
        <v>928</v>
      </c>
      <c r="J8457" t="s">
        <v>1371</v>
      </c>
      <c r="K8457" t="s">
        <v>1372</v>
      </c>
      <c r="L8457" t="s">
        <v>879</v>
      </c>
      <c r="M8457" t="s">
        <v>877</v>
      </c>
      <c r="N8457" t="s">
        <v>878</v>
      </c>
      <c r="O8457" t="s">
        <v>880</v>
      </c>
      <c r="P8457" s="5" t="s">
        <v>697</v>
      </c>
      <c r="Q8457" t="s">
        <v>931</v>
      </c>
      <c r="R8457" s="9">
        <v>80.3</v>
      </c>
      <c r="S8457">
        <v>7279</v>
      </c>
      <c r="T8457">
        <v>2972</v>
      </c>
      <c r="U8457">
        <v>2.45</v>
      </c>
      <c r="V8457">
        <v>104</v>
      </c>
      <c r="W8457">
        <v>81</v>
      </c>
      <c r="X8457">
        <v>66</v>
      </c>
      <c r="Y8457">
        <v>10</v>
      </c>
      <c r="Z8457">
        <v>4</v>
      </c>
      <c r="AA8457">
        <v>3</v>
      </c>
      <c r="AB8457" s="9">
        <v>141.96</v>
      </c>
      <c r="AC8457">
        <v>3735</v>
      </c>
      <c r="AD8457">
        <v>2120</v>
      </c>
      <c r="AE8457">
        <v>1073</v>
      </c>
      <c r="AF8457">
        <v>706</v>
      </c>
      <c r="AG8457">
        <v>436</v>
      </c>
      <c r="AH8457">
        <v>261</v>
      </c>
      <c r="AM8457" t="s">
        <v>317</v>
      </c>
      <c r="AN8457" t="s">
        <v>932</v>
      </c>
    </row>
    <row r="8458" spans="1:40" x14ac:dyDescent="0.25">
      <c r="A8458" s="5" t="s">
        <v>808</v>
      </c>
      <c r="B8458" t="s">
        <v>995</v>
      </c>
      <c r="C8458" t="s">
        <v>198</v>
      </c>
      <c r="D8458" t="s">
        <v>95</v>
      </c>
      <c r="E8458" t="s">
        <v>996</v>
      </c>
      <c r="F8458" t="s">
        <v>997</v>
      </c>
      <c r="G8458" t="s">
        <v>926</v>
      </c>
      <c r="H8458" t="s">
        <v>1001</v>
      </c>
      <c r="I8458" t="s">
        <v>934</v>
      </c>
      <c r="J8458" t="s">
        <v>1373</v>
      </c>
      <c r="K8458" t="s">
        <v>1374</v>
      </c>
      <c r="L8458" t="s">
        <v>879</v>
      </c>
      <c r="M8458" t="s">
        <v>877</v>
      </c>
      <c r="N8458" t="s">
        <v>878</v>
      </c>
      <c r="O8458" t="s">
        <v>880</v>
      </c>
      <c r="P8458" s="5" t="s">
        <v>697</v>
      </c>
      <c r="Q8458" t="s">
        <v>931</v>
      </c>
      <c r="R8458" s="9">
        <v>110.95</v>
      </c>
      <c r="S8458">
        <v>10057</v>
      </c>
      <c r="T8458">
        <v>4434</v>
      </c>
      <c r="U8458">
        <v>2.27</v>
      </c>
      <c r="V8458">
        <v>144</v>
      </c>
      <c r="W8458">
        <v>112</v>
      </c>
      <c r="X8458">
        <v>92</v>
      </c>
      <c r="Y8458">
        <v>48</v>
      </c>
      <c r="Z8458">
        <v>25</v>
      </c>
      <c r="AA8458">
        <v>16</v>
      </c>
      <c r="AB8458" s="9">
        <v>542.59</v>
      </c>
      <c r="AC8458">
        <v>5090</v>
      </c>
      <c r="AD8458">
        <v>2930</v>
      </c>
      <c r="AE8458">
        <v>1442</v>
      </c>
      <c r="AF8458">
        <v>967</v>
      </c>
      <c r="AG8458">
        <v>622</v>
      </c>
      <c r="AH8458">
        <v>326</v>
      </c>
      <c r="AM8458" t="s">
        <v>317</v>
      </c>
      <c r="AN8458" t="s">
        <v>932</v>
      </c>
    </row>
    <row r="8459" spans="1:40" x14ac:dyDescent="0.25">
      <c r="A8459" s="5" t="s">
        <v>1017</v>
      </c>
      <c r="B8459" t="s">
        <v>995</v>
      </c>
      <c r="C8459" t="s">
        <v>198</v>
      </c>
      <c r="D8459" t="s">
        <v>95</v>
      </c>
      <c r="E8459" t="s">
        <v>996</v>
      </c>
      <c r="F8459" t="s">
        <v>997</v>
      </c>
      <c r="G8459" t="s">
        <v>926</v>
      </c>
      <c r="H8459" t="s">
        <v>998</v>
      </c>
      <c r="I8459" t="s">
        <v>928</v>
      </c>
      <c r="J8459" t="s">
        <v>1371</v>
      </c>
      <c r="K8459" t="s">
        <v>1372</v>
      </c>
      <c r="L8459" t="s">
        <v>879</v>
      </c>
      <c r="M8459" t="s">
        <v>877</v>
      </c>
      <c r="N8459" t="s">
        <v>878</v>
      </c>
      <c r="O8459" t="s">
        <v>880</v>
      </c>
      <c r="P8459" s="5" t="s">
        <v>697</v>
      </c>
      <c r="Q8459" t="s">
        <v>931</v>
      </c>
      <c r="R8459" s="9">
        <v>59.75</v>
      </c>
      <c r="S8459">
        <v>5683</v>
      </c>
      <c r="T8459">
        <v>2366</v>
      </c>
      <c r="U8459">
        <v>2.4</v>
      </c>
      <c r="V8459">
        <v>72</v>
      </c>
      <c r="W8459">
        <v>56</v>
      </c>
      <c r="X8459">
        <v>46</v>
      </c>
      <c r="Y8459">
        <v>17</v>
      </c>
      <c r="Z8459">
        <v>7</v>
      </c>
      <c r="AA8459">
        <v>5</v>
      </c>
      <c r="AB8459" s="9">
        <v>240.93</v>
      </c>
      <c r="AC8459">
        <v>2901</v>
      </c>
      <c r="AD8459">
        <v>1760</v>
      </c>
      <c r="AE8459">
        <v>874</v>
      </c>
      <c r="AF8459">
        <v>607</v>
      </c>
      <c r="AG8459">
        <v>367</v>
      </c>
      <c r="AH8459">
        <v>169</v>
      </c>
      <c r="AM8459" t="s">
        <v>317</v>
      </c>
      <c r="AN8459" t="s">
        <v>932</v>
      </c>
    </row>
    <row r="8460" spans="1:40" x14ac:dyDescent="0.25">
      <c r="A8460" s="5" t="s">
        <v>1017</v>
      </c>
      <c r="B8460" t="s">
        <v>995</v>
      </c>
      <c r="C8460" t="s">
        <v>198</v>
      </c>
      <c r="D8460" t="s">
        <v>95</v>
      </c>
      <c r="E8460" t="s">
        <v>996</v>
      </c>
      <c r="F8460" t="s">
        <v>997</v>
      </c>
      <c r="G8460" t="s">
        <v>926</v>
      </c>
      <c r="H8460" t="s">
        <v>1001</v>
      </c>
      <c r="I8460" t="s">
        <v>934</v>
      </c>
      <c r="J8460" t="s">
        <v>1373</v>
      </c>
      <c r="K8460" t="s">
        <v>1374</v>
      </c>
      <c r="L8460" t="s">
        <v>879</v>
      </c>
      <c r="M8460" t="s">
        <v>877</v>
      </c>
      <c r="N8460" t="s">
        <v>878</v>
      </c>
      <c r="O8460" t="s">
        <v>880</v>
      </c>
      <c r="P8460" s="5" t="s">
        <v>697</v>
      </c>
      <c r="Q8460" t="s">
        <v>931</v>
      </c>
      <c r="R8460" s="9">
        <v>82.55</v>
      </c>
      <c r="S8460">
        <v>7852</v>
      </c>
      <c r="T8460">
        <v>3351</v>
      </c>
      <c r="U8460">
        <v>2.34</v>
      </c>
      <c r="V8460">
        <v>99</v>
      </c>
      <c r="W8460">
        <v>77</v>
      </c>
      <c r="X8460">
        <v>63</v>
      </c>
      <c r="Y8460">
        <v>12</v>
      </c>
      <c r="Z8460">
        <v>6</v>
      </c>
      <c r="AA8460">
        <v>4</v>
      </c>
      <c r="AB8460" s="9">
        <v>188.1</v>
      </c>
      <c r="AC8460">
        <v>4377</v>
      </c>
      <c r="AD8460">
        <v>2432</v>
      </c>
      <c r="AE8460">
        <v>1245</v>
      </c>
      <c r="AF8460">
        <v>793</v>
      </c>
      <c r="AG8460">
        <v>449</v>
      </c>
      <c r="AH8460">
        <v>264</v>
      </c>
      <c r="AM8460" t="s">
        <v>317</v>
      </c>
      <c r="AN8460" t="s">
        <v>932</v>
      </c>
    </row>
    <row r="8461" spans="1:40" x14ac:dyDescent="0.25">
      <c r="A8461" s="5" t="s">
        <v>141</v>
      </c>
      <c r="B8461" t="s">
        <v>995</v>
      </c>
      <c r="C8461" t="s">
        <v>198</v>
      </c>
      <c r="D8461" t="s">
        <v>95</v>
      </c>
      <c r="E8461" t="s">
        <v>996</v>
      </c>
      <c r="F8461" t="s">
        <v>997</v>
      </c>
      <c r="G8461" t="s">
        <v>926</v>
      </c>
      <c r="H8461" t="s">
        <v>998</v>
      </c>
      <c r="I8461" t="s">
        <v>928</v>
      </c>
      <c r="J8461" t="s">
        <v>1371</v>
      </c>
      <c r="K8461" t="s">
        <v>1372</v>
      </c>
      <c r="L8461" t="s">
        <v>879</v>
      </c>
      <c r="M8461" t="s">
        <v>877</v>
      </c>
      <c r="N8461" t="s">
        <v>878</v>
      </c>
      <c r="O8461" t="s">
        <v>880</v>
      </c>
      <c r="P8461" s="5" t="s">
        <v>697</v>
      </c>
      <c r="Q8461" t="s">
        <v>931</v>
      </c>
      <c r="R8461" s="9">
        <v>88.71</v>
      </c>
      <c r="S8461">
        <v>8076</v>
      </c>
      <c r="T8461">
        <v>3424</v>
      </c>
      <c r="U8461">
        <v>2.36</v>
      </c>
      <c r="V8461">
        <v>116</v>
      </c>
      <c r="W8461">
        <v>90</v>
      </c>
      <c r="X8461">
        <v>74</v>
      </c>
      <c r="Y8461">
        <v>21</v>
      </c>
      <c r="Z8461">
        <v>9</v>
      </c>
      <c r="AA8461">
        <v>6</v>
      </c>
      <c r="AB8461" s="9">
        <v>324.06</v>
      </c>
      <c r="AC8461">
        <v>3741</v>
      </c>
      <c r="AD8461">
        <v>2335</v>
      </c>
      <c r="AE8461">
        <v>1251</v>
      </c>
      <c r="AF8461">
        <v>731</v>
      </c>
      <c r="AG8461">
        <v>471</v>
      </c>
      <c r="AH8461">
        <v>281</v>
      </c>
      <c r="AM8461" t="s">
        <v>317</v>
      </c>
      <c r="AN8461" t="s">
        <v>932</v>
      </c>
    </row>
    <row r="8462" spans="1:40" x14ac:dyDescent="0.25">
      <c r="A8462" s="5" t="s">
        <v>141</v>
      </c>
      <c r="B8462" t="s">
        <v>995</v>
      </c>
      <c r="C8462" t="s">
        <v>198</v>
      </c>
      <c r="D8462" t="s">
        <v>95</v>
      </c>
      <c r="E8462" t="s">
        <v>996</v>
      </c>
      <c r="F8462" t="s">
        <v>997</v>
      </c>
      <c r="G8462" t="s">
        <v>926</v>
      </c>
      <c r="H8462" t="s">
        <v>1001</v>
      </c>
      <c r="I8462" t="s">
        <v>934</v>
      </c>
      <c r="J8462" t="s">
        <v>1373</v>
      </c>
      <c r="K8462" t="s">
        <v>1374</v>
      </c>
      <c r="L8462" t="s">
        <v>879</v>
      </c>
      <c r="M8462" t="s">
        <v>877</v>
      </c>
      <c r="N8462" t="s">
        <v>878</v>
      </c>
      <c r="O8462" t="s">
        <v>880</v>
      </c>
      <c r="P8462" s="5" t="s">
        <v>697</v>
      </c>
      <c r="Q8462" t="s">
        <v>931</v>
      </c>
      <c r="R8462" s="9">
        <v>122.58</v>
      </c>
      <c r="S8462">
        <v>11159</v>
      </c>
      <c r="T8462">
        <v>4811</v>
      </c>
      <c r="U8462">
        <v>2.32</v>
      </c>
      <c r="V8462">
        <v>160</v>
      </c>
      <c r="W8462">
        <v>125</v>
      </c>
      <c r="X8462">
        <v>103</v>
      </c>
      <c r="Y8462">
        <v>25</v>
      </c>
      <c r="Z8462">
        <v>13</v>
      </c>
      <c r="AA8462">
        <v>8</v>
      </c>
      <c r="AB8462" s="9">
        <v>331.62</v>
      </c>
      <c r="AC8462">
        <v>4877</v>
      </c>
      <c r="AD8462">
        <v>3226</v>
      </c>
      <c r="AE8462">
        <v>1642</v>
      </c>
      <c r="AF8462">
        <v>1023</v>
      </c>
      <c r="AG8462">
        <v>660</v>
      </c>
      <c r="AH8462">
        <v>390</v>
      </c>
      <c r="AM8462" t="s">
        <v>317</v>
      </c>
      <c r="AN8462" t="s">
        <v>932</v>
      </c>
    </row>
    <row r="8463" spans="1:40" x14ac:dyDescent="0.25">
      <c r="A8463" s="5" t="s">
        <v>143</v>
      </c>
      <c r="B8463" t="s">
        <v>995</v>
      </c>
      <c r="C8463" t="s">
        <v>198</v>
      </c>
      <c r="D8463" t="s">
        <v>95</v>
      </c>
      <c r="E8463" t="s">
        <v>996</v>
      </c>
      <c r="F8463" t="s">
        <v>997</v>
      </c>
      <c r="G8463" t="s">
        <v>926</v>
      </c>
      <c r="H8463" t="s">
        <v>998</v>
      </c>
      <c r="I8463" t="s">
        <v>928</v>
      </c>
      <c r="J8463" t="s">
        <v>1371</v>
      </c>
      <c r="K8463" t="s">
        <v>1372</v>
      </c>
      <c r="L8463" t="s">
        <v>879</v>
      </c>
      <c r="M8463" t="s">
        <v>877</v>
      </c>
      <c r="N8463" t="s">
        <v>878</v>
      </c>
      <c r="O8463" t="s">
        <v>880</v>
      </c>
      <c r="P8463" s="5" t="s">
        <v>697</v>
      </c>
      <c r="Q8463" t="s">
        <v>931</v>
      </c>
      <c r="R8463" s="9">
        <v>92.3</v>
      </c>
      <c r="S8463">
        <v>7476</v>
      </c>
      <c r="T8463">
        <v>3167</v>
      </c>
      <c r="U8463">
        <v>2.36</v>
      </c>
      <c r="V8463">
        <v>109</v>
      </c>
      <c r="W8463">
        <v>85</v>
      </c>
      <c r="X8463">
        <v>70</v>
      </c>
      <c r="Y8463">
        <v>15</v>
      </c>
      <c r="Z8463">
        <v>9</v>
      </c>
      <c r="AA8463">
        <v>5</v>
      </c>
      <c r="AB8463" s="9">
        <v>198.78</v>
      </c>
      <c r="AC8463">
        <v>3710</v>
      </c>
      <c r="AD8463">
        <v>2291</v>
      </c>
      <c r="AE8463">
        <v>1188</v>
      </c>
      <c r="AF8463">
        <v>749</v>
      </c>
      <c r="AG8463">
        <v>442</v>
      </c>
      <c r="AH8463">
        <v>202</v>
      </c>
      <c r="AM8463" t="s">
        <v>317</v>
      </c>
      <c r="AN8463" t="s">
        <v>932</v>
      </c>
    </row>
    <row r="8464" spans="1:40" x14ac:dyDescent="0.25">
      <c r="A8464" s="5" t="s">
        <v>143</v>
      </c>
      <c r="B8464" t="s">
        <v>995</v>
      </c>
      <c r="C8464" t="s">
        <v>198</v>
      </c>
      <c r="D8464" t="s">
        <v>95</v>
      </c>
      <c r="E8464" t="s">
        <v>996</v>
      </c>
      <c r="F8464" t="s">
        <v>997</v>
      </c>
      <c r="G8464" t="s">
        <v>926</v>
      </c>
      <c r="H8464" t="s">
        <v>1001</v>
      </c>
      <c r="I8464" t="s">
        <v>934</v>
      </c>
      <c r="J8464" t="s">
        <v>1373</v>
      </c>
      <c r="K8464" t="s">
        <v>1374</v>
      </c>
      <c r="L8464" t="s">
        <v>879</v>
      </c>
      <c r="M8464" t="s">
        <v>877</v>
      </c>
      <c r="N8464" t="s">
        <v>878</v>
      </c>
      <c r="O8464" t="s">
        <v>880</v>
      </c>
      <c r="P8464" s="5" t="s">
        <v>697</v>
      </c>
      <c r="Q8464" t="s">
        <v>931</v>
      </c>
      <c r="R8464" s="9">
        <v>127.53</v>
      </c>
      <c r="S8464">
        <v>10329</v>
      </c>
      <c r="T8464">
        <v>4079</v>
      </c>
      <c r="U8464">
        <v>2.53</v>
      </c>
      <c r="V8464">
        <v>151</v>
      </c>
      <c r="W8464">
        <v>118</v>
      </c>
      <c r="X8464">
        <v>97</v>
      </c>
      <c r="Y8464">
        <v>42</v>
      </c>
      <c r="Z8464">
        <v>19</v>
      </c>
      <c r="AA8464">
        <v>13</v>
      </c>
      <c r="AB8464" s="9">
        <v>693.94</v>
      </c>
      <c r="AC8464">
        <v>4900</v>
      </c>
      <c r="AD8464">
        <v>3165</v>
      </c>
      <c r="AE8464">
        <v>1575</v>
      </c>
      <c r="AF8464">
        <v>988</v>
      </c>
      <c r="AG8464">
        <v>557</v>
      </c>
      <c r="AH8464">
        <v>301</v>
      </c>
      <c r="AM8464" t="s">
        <v>317</v>
      </c>
      <c r="AN8464" t="s">
        <v>932</v>
      </c>
    </row>
    <row r="8465" spans="1:40" x14ac:dyDescent="0.25">
      <c r="A8465" s="5" t="s">
        <v>863</v>
      </c>
      <c r="B8465" t="s">
        <v>995</v>
      </c>
      <c r="C8465" t="s">
        <v>198</v>
      </c>
      <c r="D8465" t="s">
        <v>95</v>
      </c>
      <c r="E8465" t="s">
        <v>996</v>
      </c>
      <c r="F8465" t="s">
        <v>997</v>
      </c>
      <c r="G8465" t="s">
        <v>926</v>
      </c>
      <c r="H8465" t="s">
        <v>998</v>
      </c>
      <c r="I8465" t="s">
        <v>928</v>
      </c>
      <c r="J8465" t="s">
        <v>1371</v>
      </c>
      <c r="K8465" t="s">
        <v>1372</v>
      </c>
      <c r="L8465" t="s">
        <v>879</v>
      </c>
      <c r="M8465" t="s">
        <v>877</v>
      </c>
      <c r="N8465" t="s">
        <v>878</v>
      </c>
      <c r="O8465" t="s">
        <v>880</v>
      </c>
      <c r="P8465" s="5" t="s">
        <v>697</v>
      </c>
      <c r="Q8465" t="s">
        <v>931</v>
      </c>
      <c r="R8465" s="9">
        <v>84.68</v>
      </c>
      <c r="S8465">
        <v>8332</v>
      </c>
      <c r="T8465">
        <v>3281</v>
      </c>
      <c r="U8465">
        <v>2.54</v>
      </c>
      <c r="V8465">
        <v>113</v>
      </c>
      <c r="W8465">
        <v>88</v>
      </c>
      <c r="X8465">
        <v>72</v>
      </c>
      <c r="Y8465">
        <v>15</v>
      </c>
      <c r="Z8465">
        <v>8</v>
      </c>
      <c r="AA8465">
        <v>5</v>
      </c>
      <c r="AB8465" s="9">
        <v>184.19</v>
      </c>
      <c r="AC8465">
        <v>4446</v>
      </c>
      <c r="AD8465">
        <v>2535</v>
      </c>
      <c r="AE8465">
        <v>1139</v>
      </c>
      <c r="AF8465">
        <v>828</v>
      </c>
      <c r="AG8465">
        <v>536</v>
      </c>
      <c r="AH8465">
        <v>308</v>
      </c>
      <c r="AM8465" t="s">
        <v>317</v>
      </c>
      <c r="AN8465" t="s">
        <v>932</v>
      </c>
    </row>
    <row r="8466" spans="1:40" x14ac:dyDescent="0.25">
      <c r="A8466" s="5" t="s">
        <v>863</v>
      </c>
      <c r="B8466" t="s">
        <v>995</v>
      </c>
      <c r="C8466" t="s">
        <v>198</v>
      </c>
      <c r="D8466" t="s">
        <v>95</v>
      </c>
      <c r="E8466" t="s">
        <v>996</v>
      </c>
      <c r="F8466" t="s">
        <v>997</v>
      </c>
      <c r="G8466" t="s">
        <v>926</v>
      </c>
      <c r="H8466" t="s">
        <v>1001</v>
      </c>
      <c r="I8466" t="s">
        <v>934</v>
      </c>
      <c r="J8466" t="s">
        <v>1373</v>
      </c>
      <c r="K8466" t="s">
        <v>1374</v>
      </c>
      <c r="L8466" t="s">
        <v>879</v>
      </c>
      <c r="M8466" t="s">
        <v>877</v>
      </c>
      <c r="N8466" t="s">
        <v>878</v>
      </c>
      <c r="O8466" t="s">
        <v>880</v>
      </c>
      <c r="P8466" s="5" t="s">
        <v>697</v>
      </c>
      <c r="Q8466" t="s">
        <v>931</v>
      </c>
      <c r="R8466" s="9">
        <v>117</v>
      </c>
      <c r="S8466">
        <v>11512</v>
      </c>
      <c r="T8466">
        <v>4442</v>
      </c>
      <c r="U8466">
        <v>2.59</v>
      </c>
      <c r="V8466">
        <v>157</v>
      </c>
      <c r="W8466">
        <v>122</v>
      </c>
      <c r="X8466">
        <v>100</v>
      </c>
      <c r="Y8466">
        <v>20</v>
      </c>
      <c r="Z8466">
        <v>10</v>
      </c>
      <c r="AA8466">
        <v>6</v>
      </c>
      <c r="AB8466" s="9">
        <v>294.85</v>
      </c>
      <c r="AC8466">
        <v>5894</v>
      </c>
      <c r="AD8466">
        <v>3502</v>
      </c>
      <c r="AE8466">
        <v>1880</v>
      </c>
      <c r="AF8466">
        <v>1185</v>
      </c>
      <c r="AG8466">
        <v>705</v>
      </c>
      <c r="AH8466">
        <v>422</v>
      </c>
      <c r="AM8466" t="s">
        <v>317</v>
      </c>
      <c r="AN8466" t="s">
        <v>932</v>
      </c>
    </row>
    <row r="8467" spans="1:40" x14ac:dyDescent="0.25">
      <c r="A8467" s="5" t="s">
        <v>241</v>
      </c>
      <c r="B8467" t="s">
        <v>995</v>
      </c>
      <c r="C8467" t="s">
        <v>198</v>
      </c>
      <c r="D8467" t="s">
        <v>95</v>
      </c>
      <c r="E8467" t="s">
        <v>996</v>
      </c>
      <c r="F8467" t="s">
        <v>997</v>
      </c>
      <c r="G8467" t="s">
        <v>926</v>
      </c>
      <c r="H8467" t="s">
        <v>998</v>
      </c>
      <c r="I8467" t="s">
        <v>928</v>
      </c>
      <c r="J8467" t="s">
        <v>1371</v>
      </c>
      <c r="K8467" t="s">
        <v>1372</v>
      </c>
      <c r="L8467" t="s">
        <v>879</v>
      </c>
      <c r="M8467" t="s">
        <v>877</v>
      </c>
      <c r="N8467" t="s">
        <v>878</v>
      </c>
      <c r="O8467" t="s">
        <v>880</v>
      </c>
      <c r="P8467" s="5" t="s">
        <v>697</v>
      </c>
      <c r="Q8467" t="s">
        <v>931</v>
      </c>
      <c r="R8467" s="9">
        <v>69.88</v>
      </c>
      <c r="S8467">
        <v>6068</v>
      </c>
      <c r="T8467">
        <v>2317</v>
      </c>
      <c r="U8467">
        <v>2.62</v>
      </c>
      <c r="V8467">
        <v>87</v>
      </c>
      <c r="W8467">
        <v>68</v>
      </c>
      <c r="X8467">
        <v>56</v>
      </c>
      <c r="Y8467">
        <v>20</v>
      </c>
      <c r="Z8467">
        <v>9</v>
      </c>
      <c r="AA8467">
        <v>6</v>
      </c>
      <c r="AB8467" s="9">
        <v>324.47</v>
      </c>
      <c r="AC8467">
        <v>2638</v>
      </c>
      <c r="AD8467">
        <v>1746</v>
      </c>
      <c r="AE8467">
        <v>809</v>
      </c>
      <c r="AF8467">
        <v>590</v>
      </c>
      <c r="AG8467">
        <v>340</v>
      </c>
      <c r="AH8467">
        <v>179</v>
      </c>
      <c r="AM8467" t="s">
        <v>317</v>
      </c>
      <c r="AN8467" t="s">
        <v>932</v>
      </c>
    </row>
    <row r="8468" spans="1:40" x14ac:dyDescent="0.25">
      <c r="A8468" s="5" t="s">
        <v>241</v>
      </c>
      <c r="B8468" t="s">
        <v>995</v>
      </c>
      <c r="C8468" t="s">
        <v>198</v>
      </c>
      <c r="D8468" t="s">
        <v>95</v>
      </c>
      <c r="E8468" t="s">
        <v>996</v>
      </c>
      <c r="F8468" t="s">
        <v>997</v>
      </c>
      <c r="G8468" t="s">
        <v>926</v>
      </c>
      <c r="H8468" t="s">
        <v>1001</v>
      </c>
      <c r="I8468" t="s">
        <v>934</v>
      </c>
      <c r="J8468" t="s">
        <v>1373</v>
      </c>
      <c r="K8468" t="s">
        <v>1374</v>
      </c>
      <c r="L8468" t="s">
        <v>879</v>
      </c>
      <c r="M8468" t="s">
        <v>877</v>
      </c>
      <c r="N8468" t="s">
        <v>878</v>
      </c>
      <c r="O8468" t="s">
        <v>880</v>
      </c>
      <c r="P8468" s="5" t="s">
        <v>697</v>
      </c>
      <c r="Q8468" t="s">
        <v>931</v>
      </c>
      <c r="R8468" s="9">
        <v>96.55</v>
      </c>
      <c r="S8468">
        <v>8385</v>
      </c>
      <c r="T8468">
        <v>3269</v>
      </c>
      <c r="U8468">
        <v>2.57</v>
      </c>
      <c r="V8468">
        <v>121</v>
      </c>
      <c r="W8468">
        <v>94</v>
      </c>
      <c r="X8468">
        <v>77</v>
      </c>
      <c r="Y8468">
        <v>36</v>
      </c>
      <c r="Z8468">
        <v>17</v>
      </c>
      <c r="AA8468">
        <v>10</v>
      </c>
      <c r="AB8468" s="9">
        <v>411.84</v>
      </c>
      <c r="AC8468">
        <v>4329</v>
      </c>
      <c r="AD8468">
        <v>2413</v>
      </c>
      <c r="AE8468">
        <v>1263</v>
      </c>
      <c r="AF8468">
        <v>797</v>
      </c>
      <c r="AG8468">
        <v>475</v>
      </c>
      <c r="AH8468">
        <v>282</v>
      </c>
      <c r="AM8468" t="s">
        <v>317</v>
      </c>
      <c r="AN8468" t="s">
        <v>932</v>
      </c>
    </row>
    <row r="8469" spans="1:40" x14ac:dyDescent="0.25">
      <c r="A8469" s="5" t="s">
        <v>548</v>
      </c>
      <c r="B8469" t="s">
        <v>995</v>
      </c>
      <c r="C8469" t="s">
        <v>198</v>
      </c>
      <c r="D8469" t="s">
        <v>95</v>
      </c>
      <c r="E8469" t="s">
        <v>996</v>
      </c>
      <c r="F8469" t="s">
        <v>997</v>
      </c>
      <c r="G8469" t="s">
        <v>926</v>
      </c>
      <c r="H8469" t="s">
        <v>998</v>
      </c>
      <c r="I8469" t="s">
        <v>928</v>
      </c>
      <c r="J8469" t="s">
        <v>1371</v>
      </c>
      <c r="K8469" t="s">
        <v>1372</v>
      </c>
      <c r="L8469" t="s">
        <v>879</v>
      </c>
      <c r="M8469" t="s">
        <v>877</v>
      </c>
      <c r="N8469" t="s">
        <v>878</v>
      </c>
      <c r="O8469" t="s">
        <v>880</v>
      </c>
      <c r="P8469" s="5" t="s">
        <v>697</v>
      </c>
      <c r="Q8469" t="s">
        <v>931</v>
      </c>
      <c r="R8469" s="9">
        <v>78.23</v>
      </c>
      <c r="S8469">
        <v>7086</v>
      </c>
      <c r="T8469">
        <v>2637</v>
      </c>
      <c r="U8469">
        <v>2.69</v>
      </c>
      <c r="V8469">
        <v>100</v>
      </c>
      <c r="W8469">
        <v>78</v>
      </c>
      <c r="X8469">
        <v>64</v>
      </c>
      <c r="Y8469">
        <v>33</v>
      </c>
      <c r="Z8469">
        <v>16</v>
      </c>
      <c r="AA8469">
        <v>9</v>
      </c>
      <c r="AB8469" s="9">
        <v>489.45</v>
      </c>
      <c r="AC8469">
        <v>3629</v>
      </c>
      <c r="AD8469">
        <v>2123</v>
      </c>
      <c r="AE8469">
        <v>1031</v>
      </c>
      <c r="AF8469">
        <v>688</v>
      </c>
      <c r="AG8469">
        <v>440</v>
      </c>
      <c r="AH8469">
        <v>224</v>
      </c>
      <c r="AM8469" t="s">
        <v>317</v>
      </c>
      <c r="AN8469" t="s">
        <v>932</v>
      </c>
    </row>
    <row r="8470" spans="1:40" x14ac:dyDescent="0.25">
      <c r="A8470" s="5" t="s">
        <v>548</v>
      </c>
      <c r="B8470" t="s">
        <v>995</v>
      </c>
      <c r="C8470" t="s">
        <v>198</v>
      </c>
      <c r="D8470" t="s">
        <v>95</v>
      </c>
      <c r="E8470" t="s">
        <v>996</v>
      </c>
      <c r="F8470" t="s">
        <v>997</v>
      </c>
      <c r="G8470" t="s">
        <v>926</v>
      </c>
      <c r="H8470" t="s">
        <v>1001</v>
      </c>
      <c r="I8470" t="s">
        <v>934</v>
      </c>
      <c r="J8470" t="s">
        <v>1373</v>
      </c>
      <c r="K8470" t="s">
        <v>1374</v>
      </c>
      <c r="L8470" t="s">
        <v>879</v>
      </c>
      <c r="M8470" t="s">
        <v>877</v>
      </c>
      <c r="N8470" t="s">
        <v>878</v>
      </c>
      <c r="O8470" t="s">
        <v>880</v>
      </c>
      <c r="P8470" s="5" t="s">
        <v>697</v>
      </c>
      <c r="Q8470" t="s">
        <v>931</v>
      </c>
      <c r="R8470" s="9">
        <v>108.1</v>
      </c>
      <c r="S8470">
        <v>9792</v>
      </c>
      <c r="T8470">
        <v>3799</v>
      </c>
      <c r="U8470">
        <v>2.58</v>
      </c>
      <c r="V8470">
        <v>138</v>
      </c>
      <c r="W8470">
        <v>108</v>
      </c>
      <c r="X8470">
        <v>89</v>
      </c>
      <c r="Y8470">
        <v>28</v>
      </c>
      <c r="Z8470">
        <v>15</v>
      </c>
      <c r="AA8470">
        <v>9</v>
      </c>
      <c r="AB8470" s="9">
        <v>371.91</v>
      </c>
      <c r="AC8470">
        <v>4773</v>
      </c>
      <c r="AD8470">
        <v>2933</v>
      </c>
      <c r="AE8470">
        <v>1430</v>
      </c>
      <c r="AF8470">
        <v>1025</v>
      </c>
      <c r="AG8470">
        <v>606</v>
      </c>
      <c r="AH8470">
        <v>301</v>
      </c>
      <c r="AM8470" t="s">
        <v>317</v>
      </c>
      <c r="AN8470" t="s">
        <v>932</v>
      </c>
    </row>
    <row r="8471" spans="1:40" x14ac:dyDescent="0.25">
      <c r="A8471" s="5" t="s">
        <v>1018</v>
      </c>
      <c r="B8471" t="s">
        <v>995</v>
      </c>
      <c r="C8471" t="s">
        <v>198</v>
      </c>
      <c r="D8471" t="s">
        <v>95</v>
      </c>
      <c r="E8471" t="s">
        <v>996</v>
      </c>
      <c r="F8471" t="s">
        <v>997</v>
      </c>
      <c r="G8471" t="s">
        <v>926</v>
      </c>
      <c r="H8471" t="s">
        <v>998</v>
      </c>
      <c r="I8471" t="s">
        <v>928</v>
      </c>
      <c r="J8471" t="s">
        <v>1371</v>
      </c>
      <c r="K8471" t="s">
        <v>1372</v>
      </c>
      <c r="L8471" t="s">
        <v>879</v>
      </c>
      <c r="M8471" t="s">
        <v>877</v>
      </c>
      <c r="N8471" t="s">
        <v>878</v>
      </c>
      <c r="O8471" t="s">
        <v>880</v>
      </c>
      <c r="P8471" s="5" t="s">
        <v>697</v>
      </c>
      <c r="Q8471" t="s">
        <v>931</v>
      </c>
      <c r="R8471" s="9">
        <v>85.15</v>
      </c>
      <c r="S8471">
        <v>7475</v>
      </c>
      <c r="T8471">
        <v>2955</v>
      </c>
      <c r="U8471">
        <v>2.53</v>
      </c>
      <c r="V8471">
        <v>100</v>
      </c>
      <c r="W8471">
        <v>78</v>
      </c>
      <c r="X8471">
        <v>64</v>
      </c>
      <c r="Y8471">
        <v>12</v>
      </c>
      <c r="Z8471">
        <v>6</v>
      </c>
      <c r="AA8471">
        <v>4</v>
      </c>
      <c r="AB8471" s="9">
        <v>200.02</v>
      </c>
      <c r="AC8471">
        <v>3620</v>
      </c>
      <c r="AD8471">
        <v>2178</v>
      </c>
      <c r="AE8471">
        <v>1064</v>
      </c>
      <c r="AF8471">
        <v>710</v>
      </c>
      <c r="AG8471">
        <v>415</v>
      </c>
      <c r="AH8471">
        <v>231</v>
      </c>
      <c r="AM8471" t="s">
        <v>317</v>
      </c>
      <c r="AN8471" t="s">
        <v>932</v>
      </c>
    </row>
    <row r="8472" spans="1:40" x14ac:dyDescent="0.25">
      <c r="A8472" s="5" t="s">
        <v>1018</v>
      </c>
      <c r="B8472" t="s">
        <v>995</v>
      </c>
      <c r="C8472" t="s">
        <v>198</v>
      </c>
      <c r="D8472" t="s">
        <v>95</v>
      </c>
      <c r="E8472" t="s">
        <v>996</v>
      </c>
      <c r="F8472" t="s">
        <v>997</v>
      </c>
      <c r="G8472" t="s">
        <v>926</v>
      </c>
      <c r="H8472" t="s">
        <v>1001</v>
      </c>
      <c r="I8472" t="s">
        <v>934</v>
      </c>
      <c r="J8472" t="s">
        <v>1373</v>
      </c>
      <c r="K8472" t="s">
        <v>1374</v>
      </c>
      <c r="L8472" t="s">
        <v>879</v>
      </c>
      <c r="M8472" t="s">
        <v>877</v>
      </c>
      <c r="N8472" t="s">
        <v>878</v>
      </c>
      <c r="O8472" t="s">
        <v>880</v>
      </c>
      <c r="P8472" s="5" t="s">
        <v>697</v>
      </c>
      <c r="Q8472" t="s">
        <v>931</v>
      </c>
      <c r="R8472" s="9">
        <v>117.66</v>
      </c>
      <c r="S8472">
        <v>10329</v>
      </c>
      <c r="T8472">
        <v>4012</v>
      </c>
      <c r="U8472">
        <v>2.57</v>
      </c>
      <c r="V8472">
        <v>138</v>
      </c>
      <c r="W8472">
        <v>108</v>
      </c>
      <c r="X8472">
        <v>89</v>
      </c>
      <c r="Y8472">
        <v>18</v>
      </c>
      <c r="Z8472">
        <v>8</v>
      </c>
      <c r="AA8472">
        <v>5</v>
      </c>
      <c r="AB8472" s="9">
        <v>199.36</v>
      </c>
      <c r="AC8472">
        <v>5389</v>
      </c>
      <c r="AD8472">
        <v>3010</v>
      </c>
      <c r="AE8472">
        <v>1487</v>
      </c>
      <c r="AF8472">
        <v>948</v>
      </c>
      <c r="AG8472">
        <v>581</v>
      </c>
      <c r="AH8472">
        <v>267</v>
      </c>
      <c r="AM8472" t="s">
        <v>317</v>
      </c>
      <c r="AN8472" t="s">
        <v>932</v>
      </c>
    </row>
    <row r="8473" spans="1:40" x14ac:dyDescent="0.25">
      <c r="A8473" s="5" t="s">
        <v>718</v>
      </c>
      <c r="B8473" t="s">
        <v>995</v>
      </c>
      <c r="C8473" t="s">
        <v>198</v>
      </c>
      <c r="D8473" t="s">
        <v>95</v>
      </c>
      <c r="E8473" t="s">
        <v>996</v>
      </c>
      <c r="F8473" t="s">
        <v>997</v>
      </c>
      <c r="G8473" t="s">
        <v>926</v>
      </c>
      <c r="H8473" t="s">
        <v>998</v>
      </c>
      <c r="I8473" t="s">
        <v>928</v>
      </c>
      <c r="J8473" t="s">
        <v>1371</v>
      </c>
      <c r="K8473" t="s">
        <v>1372</v>
      </c>
      <c r="L8473" t="s">
        <v>879</v>
      </c>
      <c r="M8473" t="s">
        <v>877</v>
      </c>
      <c r="N8473" t="s">
        <v>878</v>
      </c>
      <c r="O8473" t="s">
        <v>880</v>
      </c>
      <c r="P8473" s="5" t="s">
        <v>697</v>
      </c>
      <c r="Q8473" t="s">
        <v>931</v>
      </c>
      <c r="R8473" s="9">
        <v>58.93</v>
      </c>
      <c r="S8473">
        <v>4755</v>
      </c>
      <c r="T8473">
        <v>1758</v>
      </c>
      <c r="U8473">
        <v>2.71</v>
      </c>
      <c r="V8473">
        <v>66</v>
      </c>
      <c r="W8473">
        <v>51</v>
      </c>
      <c r="X8473">
        <v>42</v>
      </c>
      <c r="Y8473">
        <v>23</v>
      </c>
      <c r="Z8473">
        <v>11</v>
      </c>
      <c r="AA8473">
        <v>8</v>
      </c>
      <c r="AB8473" s="9">
        <v>291.75</v>
      </c>
      <c r="AC8473">
        <v>2133</v>
      </c>
      <c r="AD8473">
        <v>1388</v>
      </c>
      <c r="AE8473">
        <v>720</v>
      </c>
      <c r="AF8473">
        <v>443</v>
      </c>
      <c r="AG8473">
        <v>269</v>
      </c>
      <c r="AH8473">
        <v>161</v>
      </c>
      <c r="AM8473" t="s">
        <v>317</v>
      </c>
      <c r="AN8473" t="s">
        <v>932</v>
      </c>
    </row>
    <row r="8474" spans="1:40" x14ac:dyDescent="0.25">
      <c r="A8474" s="5" t="s">
        <v>718</v>
      </c>
      <c r="B8474" t="s">
        <v>995</v>
      </c>
      <c r="C8474" t="s">
        <v>198</v>
      </c>
      <c r="D8474" t="s">
        <v>95</v>
      </c>
      <c r="E8474" t="s">
        <v>996</v>
      </c>
      <c r="F8474" t="s">
        <v>997</v>
      </c>
      <c r="G8474" t="s">
        <v>926</v>
      </c>
      <c r="H8474" t="s">
        <v>1001</v>
      </c>
      <c r="I8474" t="s">
        <v>934</v>
      </c>
      <c r="J8474" t="s">
        <v>1373</v>
      </c>
      <c r="K8474" t="s">
        <v>1374</v>
      </c>
      <c r="L8474" t="s">
        <v>879</v>
      </c>
      <c r="M8474" t="s">
        <v>877</v>
      </c>
      <c r="N8474" t="s">
        <v>878</v>
      </c>
      <c r="O8474" t="s">
        <v>880</v>
      </c>
      <c r="P8474" s="5" t="s">
        <v>697</v>
      </c>
      <c r="Q8474" t="s">
        <v>931</v>
      </c>
      <c r="R8474" s="9">
        <v>81.43</v>
      </c>
      <c r="S8474">
        <v>6570</v>
      </c>
      <c r="T8474">
        <v>2518</v>
      </c>
      <c r="U8474">
        <v>2.61</v>
      </c>
      <c r="V8474">
        <v>91</v>
      </c>
      <c r="W8474">
        <v>71</v>
      </c>
      <c r="X8474">
        <v>58</v>
      </c>
      <c r="Y8474">
        <v>16</v>
      </c>
      <c r="Z8474">
        <v>8</v>
      </c>
      <c r="AA8474">
        <v>5</v>
      </c>
      <c r="AB8474" s="9">
        <v>202.18</v>
      </c>
      <c r="AC8474">
        <v>3367</v>
      </c>
      <c r="AD8474">
        <v>1917</v>
      </c>
      <c r="AE8474">
        <v>971</v>
      </c>
      <c r="AF8474">
        <v>636</v>
      </c>
      <c r="AG8474">
        <v>365</v>
      </c>
      <c r="AH8474">
        <v>192</v>
      </c>
      <c r="AM8474" t="s">
        <v>317</v>
      </c>
      <c r="AN8474" t="s">
        <v>932</v>
      </c>
    </row>
    <row r="8475" spans="1:40" x14ac:dyDescent="0.25">
      <c r="A8475" s="5" t="s">
        <v>1019</v>
      </c>
      <c r="B8475" t="s">
        <v>995</v>
      </c>
      <c r="C8475" t="s">
        <v>198</v>
      </c>
      <c r="D8475" t="s">
        <v>95</v>
      </c>
      <c r="E8475" t="s">
        <v>996</v>
      </c>
      <c r="F8475" t="s">
        <v>997</v>
      </c>
      <c r="G8475" t="s">
        <v>926</v>
      </c>
      <c r="H8475" t="s">
        <v>998</v>
      </c>
      <c r="I8475" t="s">
        <v>928</v>
      </c>
      <c r="J8475" t="s">
        <v>1371</v>
      </c>
      <c r="K8475" t="s">
        <v>1372</v>
      </c>
      <c r="L8475" t="s">
        <v>879</v>
      </c>
      <c r="M8475" t="s">
        <v>877</v>
      </c>
      <c r="N8475" t="s">
        <v>878</v>
      </c>
      <c r="O8475" t="s">
        <v>880</v>
      </c>
      <c r="P8475" s="5" t="s">
        <v>697</v>
      </c>
      <c r="Q8475" t="s">
        <v>931</v>
      </c>
      <c r="R8475" s="9">
        <v>89.25</v>
      </c>
      <c r="S8475">
        <v>8208</v>
      </c>
      <c r="T8475">
        <v>2991</v>
      </c>
      <c r="U8475">
        <v>2.74</v>
      </c>
      <c r="V8475">
        <v>110</v>
      </c>
      <c r="W8475">
        <v>86</v>
      </c>
      <c r="X8475">
        <v>71</v>
      </c>
      <c r="Y8475">
        <v>18</v>
      </c>
      <c r="Z8475">
        <v>8</v>
      </c>
      <c r="AA8475">
        <v>5</v>
      </c>
      <c r="AB8475" s="9">
        <v>254.47</v>
      </c>
      <c r="AC8475">
        <v>4512</v>
      </c>
      <c r="AD8475">
        <v>2561</v>
      </c>
      <c r="AE8475">
        <v>1396</v>
      </c>
      <c r="AF8475">
        <v>823</v>
      </c>
      <c r="AG8475">
        <v>497</v>
      </c>
      <c r="AH8475">
        <v>289</v>
      </c>
      <c r="AM8475" t="s">
        <v>317</v>
      </c>
      <c r="AN8475" t="s">
        <v>932</v>
      </c>
    </row>
    <row r="8476" spans="1:40" x14ac:dyDescent="0.25">
      <c r="A8476" s="5" t="s">
        <v>1019</v>
      </c>
      <c r="B8476" t="s">
        <v>995</v>
      </c>
      <c r="C8476" t="s">
        <v>198</v>
      </c>
      <c r="D8476" t="s">
        <v>95</v>
      </c>
      <c r="E8476" t="s">
        <v>996</v>
      </c>
      <c r="F8476" t="s">
        <v>997</v>
      </c>
      <c r="G8476" t="s">
        <v>926</v>
      </c>
      <c r="H8476" t="s">
        <v>1001</v>
      </c>
      <c r="I8476" t="s">
        <v>934</v>
      </c>
      <c r="J8476" t="s">
        <v>1373</v>
      </c>
      <c r="K8476" t="s">
        <v>1374</v>
      </c>
      <c r="L8476" t="s">
        <v>879</v>
      </c>
      <c r="M8476" t="s">
        <v>877</v>
      </c>
      <c r="N8476" t="s">
        <v>878</v>
      </c>
      <c r="O8476" t="s">
        <v>880</v>
      </c>
      <c r="P8476" s="5" t="s">
        <v>697</v>
      </c>
      <c r="Q8476" t="s">
        <v>931</v>
      </c>
      <c r="R8476" s="9">
        <v>123.32</v>
      </c>
      <c r="S8476">
        <v>11341</v>
      </c>
      <c r="T8476">
        <v>4396</v>
      </c>
      <c r="U8476">
        <v>2.58</v>
      </c>
      <c r="V8476">
        <v>152</v>
      </c>
      <c r="W8476">
        <v>119</v>
      </c>
      <c r="X8476">
        <v>98</v>
      </c>
      <c r="Y8476">
        <v>28</v>
      </c>
      <c r="Z8476">
        <v>16</v>
      </c>
      <c r="AA8476">
        <v>9</v>
      </c>
      <c r="AB8476" s="9">
        <v>346.92</v>
      </c>
      <c r="AC8476">
        <v>5818</v>
      </c>
      <c r="AD8476">
        <v>3539</v>
      </c>
      <c r="AE8476">
        <v>1927</v>
      </c>
      <c r="AF8476">
        <v>1192</v>
      </c>
      <c r="AG8476">
        <v>709</v>
      </c>
      <c r="AH8476">
        <v>336</v>
      </c>
      <c r="AM8476" t="s">
        <v>317</v>
      </c>
      <c r="AN8476" t="s">
        <v>932</v>
      </c>
    </row>
    <row r="8477" spans="1:40" x14ac:dyDescent="0.25">
      <c r="A8477" s="5" t="s">
        <v>193</v>
      </c>
      <c r="B8477" t="s">
        <v>995</v>
      </c>
      <c r="C8477" t="s">
        <v>198</v>
      </c>
      <c r="D8477" t="s">
        <v>95</v>
      </c>
      <c r="E8477" t="s">
        <v>996</v>
      </c>
      <c r="F8477" t="s">
        <v>997</v>
      </c>
      <c r="G8477" t="s">
        <v>926</v>
      </c>
      <c r="H8477" t="s">
        <v>998</v>
      </c>
      <c r="I8477" t="s">
        <v>928</v>
      </c>
      <c r="J8477" t="s">
        <v>1371</v>
      </c>
      <c r="K8477" t="s">
        <v>1372</v>
      </c>
      <c r="L8477" t="s">
        <v>879</v>
      </c>
      <c r="M8477" t="s">
        <v>877</v>
      </c>
      <c r="N8477" t="s">
        <v>878</v>
      </c>
      <c r="O8477" t="s">
        <v>880</v>
      </c>
      <c r="P8477" s="5" t="s">
        <v>697</v>
      </c>
      <c r="Q8477" t="s">
        <v>931</v>
      </c>
      <c r="R8477" s="9">
        <v>63.55</v>
      </c>
      <c r="S8477">
        <v>6179</v>
      </c>
      <c r="T8477">
        <v>2207</v>
      </c>
      <c r="U8477">
        <v>2.8</v>
      </c>
      <c r="V8477">
        <v>83</v>
      </c>
      <c r="W8477">
        <v>65</v>
      </c>
      <c r="X8477">
        <v>53</v>
      </c>
      <c r="Y8477">
        <v>20</v>
      </c>
      <c r="Z8477">
        <v>10</v>
      </c>
      <c r="AA8477">
        <v>6</v>
      </c>
      <c r="AB8477" s="9">
        <v>257.37</v>
      </c>
      <c r="AC8477">
        <v>3140</v>
      </c>
      <c r="AD8477">
        <v>1898</v>
      </c>
      <c r="AE8477">
        <v>868</v>
      </c>
      <c r="AF8477">
        <v>637</v>
      </c>
      <c r="AG8477">
        <v>397</v>
      </c>
      <c r="AH8477">
        <v>180</v>
      </c>
      <c r="AM8477" t="s">
        <v>317</v>
      </c>
      <c r="AN8477" t="s">
        <v>932</v>
      </c>
    </row>
    <row r="8478" spans="1:40" x14ac:dyDescent="0.25">
      <c r="A8478" s="5" t="s">
        <v>193</v>
      </c>
      <c r="B8478" t="s">
        <v>995</v>
      </c>
      <c r="C8478" t="s">
        <v>198</v>
      </c>
      <c r="D8478" t="s">
        <v>95</v>
      </c>
      <c r="E8478" t="s">
        <v>996</v>
      </c>
      <c r="F8478" t="s">
        <v>997</v>
      </c>
      <c r="G8478" t="s">
        <v>926</v>
      </c>
      <c r="H8478" t="s">
        <v>1001</v>
      </c>
      <c r="I8478" t="s">
        <v>934</v>
      </c>
      <c r="J8478" t="s">
        <v>1373</v>
      </c>
      <c r="K8478" t="s">
        <v>1374</v>
      </c>
      <c r="L8478" t="s">
        <v>879</v>
      </c>
      <c r="M8478" t="s">
        <v>877</v>
      </c>
      <c r="N8478" t="s">
        <v>878</v>
      </c>
      <c r="O8478" t="s">
        <v>880</v>
      </c>
      <c r="P8478" s="5" t="s">
        <v>697</v>
      </c>
      <c r="Q8478" t="s">
        <v>931</v>
      </c>
      <c r="R8478" s="9">
        <v>87.82</v>
      </c>
      <c r="S8478">
        <v>8539</v>
      </c>
      <c r="T8478">
        <v>3239</v>
      </c>
      <c r="U8478">
        <v>2.64</v>
      </c>
      <c r="V8478">
        <v>114</v>
      </c>
      <c r="W8478">
        <v>89</v>
      </c>
      <c r="X8478">
        <v>73</v>
      </c>
      <c r="Y8478">
        <v>25</v>
      </c>
      <c r="Z8478">
        <v>13</v>
      </c>
      <c r="AA8478">
        <v>7</v>
      </c>
      <c r="AB8478" s="9">
        <v>281.66</v>
      </c>
      <c r="AC8478">
        <v>4065</v>
      </c>
      <c r="AD8478">
        <v>2623</v>
      </c>
      <c r="AE8478">
        <v>1429</v>
      </c>
      <c r="AF8478">
        <v>861</v>
      </c>
      <c r="AG8478">
        <v>547</v>
      </c>
      <c r="AH8478">
        <v>318</v>
      </c>
      <c r="AM8478" t="s">
        <v>317</v>
      </c>
      <c r="AN8478" t="s">
        <v>932</v>
      </c>
    </row>
    <row r="8479" spans="1:40" x14ac:dyDescent="0.25">
      <c r="A8479" s="5" t="s">
        <v>328</v>
      </c>
      <c r="B8479" t="s">
        <v>995</v>
      </c>
      <c r="C8479" t="s">
        <v>198</v>
      </c>
      <c r="D8479" t="s">
        <v>95</v>
      </c>
      <c r="E8479" t="s">
        <v>996</v>
      </c>
      <c r="F8479" t="s">
        <v>997</v>
      </c>
      <c r="G8479" t="s">
        <v>926</v>
      </c>
      <c r="H8479" t="s">
        <v>998</v>
      </c>
      <c r="I8479" t="s">
        <v>928</v>
      </c>
      <c r="J8479" t="s">
        <v>1371</v>
      </c>
      <c r="K8479" t="s">
        <v>1372</v>
      </c>
      <c r="L8479" t="s">
        <v>879</v>
      </c>
      <c r="M8479" t="s">
        <v>877</v>
      </c>
      <c r="N8479" t="s">
        <v>878</v>
      </c>
      <c r="O8479" t="s">
        <v>880</v>
      </c>
      <c r="P8479" s="5" t="s">
        <v>697</v>
      </c>
      <c r="Q8479" t="s">
        <v>931</v>
      </c>
      <c r="R8479" s="9">
        <v>78.13</v>
      </c>
      <c r="S8479">
        <v>7459</v>
      </c>
      <c r="T8479">
        <v>2746</v>
      </c>
      <c r="U8479">
        <v>2.72</v>
      </c>
      <c r="V8479">
        <v>104</v>
      </c>
      <c r="W8479">
        <v>81</v>
      </c>
      <c r="X8479">
        <v>66</v>
      </c>
      <c r="Y8479">
        <v>26</v>
      </c>
      <c r="Z8479">
        <v>13</v>
      </c>
      <c r="AA8479">
        <v>8</v>
      </c>
      <c r="AB8479" s="9">
        <v>317.14</v>
      </c>
      <c r="AC8479">
        <v>4062</v>
      </c>
      <c r="AD8479">
        <v>2357</v>
      </c>
      <c r="AE8479">
        <v>1264</v>
      </c>
      <c r="AF8479">
        <v>783</v>
      </c>
      <c r="AG8479">
        <v>508</v>
      </c>
      <c r="AH8479">
        <v>283</v>
      </c>
      <c r="AM8479" t="s">
        <v>317</v>
      </c>
      <c r="AN8479" t="s">
        <v>932</v>
      </c>
    </row>
    <row r="8480" spans="1:40" x14ac:dyDescent="0.25">
      <c r="A8480" s="5" t="s">
        <v>328</v>
      </c>
      <c r="B8480" t="s">
        <v>995</v>
      </c>
      <c r="C8480" t="s">
        <v>198</v>
      </c>
      <c r="D8480" t="s">
        <v>95</v>
      </c>
      <c r="E8480" t="s">
        <v>996</v>
      </c>
      <c r="F8480" t="s">
        <v>997</v>
      </c>
      <c r="G8480" t="s">
        <v>926</v>
      </c>
      <c r="H8480" t="s">
        <v>1001</v>
      </c>
      <c r="I8480" t="s">
        <v>934</v>
      </c>
      <c r="J8480" t="s">
        <v>1373</v>
      </c>
      <c r="K8480" t="s">
        <v>1374</v>
      </c>
      <c r="L8480" t="s">
        <v>879</v>
      </c>
      <c r="M8480" t="s">
        <v>877</v>
      </c>
      <c r="N8480" t="s">
        <v>878</v>
      </c>
      <c r="O8480" t="s">
        <v>880</v>
      </c>
      <c r="P8480" s="5" t="s">
        <v>697</v>
      </c>
      <c r="Q8480" t="s">
        <v>931</v>
      </c>
      <c r="R8480" s="9">
        <v>107.95</v>
      </c>
      <c r="S8480">
        <v>10306</v>
      </c>
      <c r="T8480">
        <v>3784</v>
      </c>
      <c r="U8480">
        <v>2.72</v>
      </c>
      <c r="V8480">
        <v>144</v>
      </c>
      <c r="W8480">
        <v>112</v>
      </c>
      <c r="X8480">
        <v>92</v>
      </c>
      <c r="Y8480">
        <v>30</v>
      </c>
      <c r="Z8480">
        <v>17</v>
      </c>
      <c r="AA8480">
        <v>10</v>
      </c>
      <c r="AB8480" s="9">
        <v>424.92</v>
      </c>
      <c r="AC8480">
        <v>5118</v>
      </c>
      <c r="AD8480">
        <v>3257</v>
      </c>
      <c r="AE8480">
        <v>1606</v>
      </c>
      <c r="AF8480">
        <v>1041</v>
      </c>
      <c r="AG8480">
        <v>586</v>
      </c>
      <c r="AH8480">
        <v>288</v>
      </c>
      <c r="AM8480" t="s">
        <v>317</v>
      </c>
      <c r="AN8480" t="s">
        <v>932</v>
      </c>
    </row>
    <row r="8481" spans="1:40" x14ac:dyDescent="0.25">
      <c r="A8481" s="5" t="s">
        <v>941</v>
      </c>
      <c r="B8481" t="s">
        <v>995</v>
      </c>
      <c r="C8481" t="s">
        <v>198</v>
      </c>
      <c r="D8481" t="s">
        <v>95</v>
      </c>
      <c r="E8481" t="s">
        <v>996</v>
      </c>
      <c r="F8481" t="s">
        <v>997</v>
      </c>
      <c r="G8481" t="s">
        <v>926</v>
      </c>
      <c r="H8481" t="s">
        <v>998</v>
      </c>
      <c r="I8481" t="s">
        <v>928</v>
      </c>
      <c r="J8481" t="s">
        <v>1371</v>
      </c>
      <c r="K8481" t="s">
        <v>1372</v>
      </c>
      <c r="L8481" t="s">
        <v>879</v>
      </c>
      <c r="M8481" t="s">
        <v>877</v>
      </c>
      <c r="N8481" t="s">
        <v>878</v>
      </c>
      <c r="O8481" t="s">
        <v>880</v>
      </c>
      <c r="P8481" s="5" t="s">
        <v>697</v>
      </c>
      <c r="Q8481" t="s">
        <v>931</v>
      </c>
      <c r="R8481" s="9">
        <v>71.22</v>
      </c>
      <c r="S8481">
        <v>6110</v>
      </c>
      <c r="T8481">
        <v>2139</v>
      </c>
      <c r="U8481">
        <v>2.86</v>
      </c>
      <c r="V8481">
        <v>78</v>
      </c>
      <c r="W8481">
        <v>61</v>
      </c>
      <c r="X8481">
        <v>50</v>
      </c>
      <c r="Y8481">
        <v>27</v>
      </c>
      <c r="Z8481">
        <v>11</v>
      </c>
      <c r="AA8481">
        <v>8</v>
      </c>
      <c r="AB8481" s="9">
        <v>448.34</v>
      </c>
      <c r="AC8481">
        <v>3325</v>
      </c>
      <c r="AD8481">
        <v>1874</v>
      </c>
      <c r="AE8481">
        <v>899</v>
      </c>
      <c r="AF8481">
        <v>654</v>
      </c>
      <c r="AG8481">
        <v>377</v>
      </c>
      <c r="AH8481">
        <v>179</v>
      </c>
      <c r="AM8481" t="s">
        <v>317</v>
      </c>
      <c r="AN8481" t="s">
        <v>932</v>
      </c>
    </row>
    <row r="8482" spans="1:40" x14ac:dyDescent="0.25">
      <c r="A8482" s="5" t="s">
        <v>941</v>
      </c>
      <c r="B8482" t="s">
        <v>995</v>
      </c>
      <c r="C8482" t="s">
        <v>198</v>
      </c>
      <c r="D8482" t="s">
        <v>95</v>
      </c>
      <c r="E8482" t="s">
        <v>996</v>
      </c>
      <c r="F8482" t="s">
        <v>997</v>
      </c>
      <c r="G8482" t="s">
        <v>926</v>
      </c>
      <c r="H8482" t="s">
        <v>1001</v>
      </c>
      <c r="I8482" t="s">
        <v>934</v>
      </c>
      <c r="J8482" t="s">
        <v>1373</v>
      </c>
      <c r="K8482" t="s">
        <v>1374</v>
      </c>
      <c r="L8482" t="s">
        <v>879</v>
      </c>
      <c r="M8482" t="s">
        <v>877</v>
      </c>
      <c r="N8482" t="s">
        <v>878</v>
      </c>
      <c r="O8482" t="s">
        <v>880</v>
      </c>
      <c r="P8482" s="5" t="s">
        <v>697</v>
      </c>
      <c r="Q8482" t="s">
        <v>931</v>
      </c>
      <c r="R8482" s="9">
        <v>98.41</v>
      </c>
      <c r="S8482">
        <v>8443</v>
      </c>
      <c r="T8482">
        <v>3128</v>
      </c>
      <c r="U8482">
        <v>2.7</v>
      </c>
      <c r="V8482">
        <v>108</v>
      </c>
      <c r="W8482">
        <v>84</v>
      </c>
      <c r="X8482">
        <v>69</v>
      </c>
      <c r="Y8482">
        <v>21</v>
      </c>
      <c r="Z8482">
        <v>11</v>
      </c>
      <c r="AA8482">
        <v>7</v>
      </c>
      <c r="AB8482" s="9">
        <v>317.8</v>
      </c>
      <c r="AC8482">
        <v>4222</v>
      </c>
      <c r="AD8482">
        <v>2589</v>
      </c>
      <c r="AE8482">
        <v>1399</v>
      </c>
      <c r="AF8482">
        <v>871</v>
      </c>
      <c r="AG8482">
        <v>553</v>
      </c>
      <c r="AH8482">
        <v>314</v>
      </c>
      <c r="AM8482" t="s">
        <v>317</v>
      </c>
      <c r="AN8482" t="s">
        <v>932</v>
      </c>
    </row>
    <row r="8483" spans="1:40" x14ac:dyDescent="0.25">
      <c r="A8483" s="5" t="s">
        <v>942</v>
      </c>
      <c r="B8483" t="s">
        <v>995</v>
      </c>
      <c r="C8483" t="s">
        <v>198</v>
      </c>
      <c r="D8483" t="s">
        <v>95</v>
      </c>
      <c r="E8483" t="s">
        <v>996</v>
      </c>
      <c r="F8483" t="s">
        <v>997</v>
      </c>
      <c r="G8483" t="s">
        <v>926</v>
      </c>
      <c r="H8483" t="s">
        <v>998</v>
      </c>
      <c r="I8483" t="s">
        <v>928</v>
      </c>
      <c r="J8483" t="s">
        <v>1371</v>
      </c>
      <c r="K8483" t="s">
        <v>1372</v>
      </c>
      <c r="L8483" t="s">
        <v>879</v>
      </c>
      <c r="M8483" t="s">
        <v>877</v>
      </c>
      <c r="N8483" t="s">
        <v>878</v>
      </c>
      <c r="O8483" t="s">
        <v>880</v>
      </c>
      <c r="P8483" s="5" t="s">
        <v>697</v>
      </c>
      <c r="Q8483" t="s">
        <v>931</v>
      </c>
      <c r="R8483" s="9">
        <v>75.86</v>
      </c>
      <c r="S8483">
        <v>6705</v>
      </c>
      <c r="T8483">
        <v>2432</v>
      </c>
      <c r="U8483">
        <v>2.76</v>
      </c>
      <c r="V8483">
        <v>88</v>
      </c>
      <c r="W8483">
        <v>69</v>
      </c>
      <c r="X8483">
        <v>57</v>
      </c>
      <c r="Y8483">
        <v>25</v>
      </c>
      <c r="Z8483">
        <v>11</v>
      </c>
      <c r="AA8483">
        <v>7</v>
      </c>
      <c r="AB8483" s="9">
        <v>291.14</v>
      </c>
      <c r="AC8483">
        <v>3192</v>
      </c>
      <c r="AD8483">
        <v>1962</v>
      </c>
      <c r="AE8483">
        <v>945</v>
      </c>
      <c r="AF8483">
        <v>630</v>
      </c>
      <c r="AG8483">
        <v>367</v>
      </c>
      <c r="AH8483">
        <v>175</v>
      </c>
      <c r="AM8483" t="s">
        <v>317</v>
      </c>
      <c r="AN8483" t="s">
        <v>932</v>
      </c>
    </row>
    <row r="8484" spans="1:40" x14ac:dyDescent="0.25">
      <c r="A8484" s="5" t="s">
        <v>942</v>
      </c>
      <c r="B8484" t="s">
        <v>995</v>
      </c>
      <c r="C8484" t="s">
        <v>198</v>
      </c>
      <c r="D8484" t="s">
        <v>95</v>
      </c>
      <c r="E8484" t="s">
        <v>996</v>
      </c>
      <c r="F8484" t="s">
        <v>997</v>
      </c>
      <c r="G8484" t="s">
        <v>926</v>
      </c>
      <c r="H8484" t="s">
        <v>1001</v>
      </c>
      <c r="I8484" t="s">
        <v>934</v>
      </c>
      <c r="J8484" t="s">
        <v>1373</v>
      </c>
      <c r="K8484" t="s">
        <v>1374</v>
      </c>
      <c r="L8484" t="s">
        <v>879</v>
      </c>
      <c r="M8484" t="s">
        <v>877</v>
      </c>
      <c r="N8484" t="s">
        <v>878</v>
      </c>
      <c r="O8484" t="s">
        <v>880</v>
      </c>
      <c r="P8484" s="5" t="s">
        <v>697</v>
      </c>
      <c r="Q8484" t="s">
        <v>931</v>
      </c>
      <c r="R8484" s="9">
        <v>104.81</v>
      </c>
      <c r="S8484">
        <v>9264</v>
      </c>
      <c r="T8484">
        <v>3264</v>
      </c>
      <c r="U8484">
        <v>2.84</v>
      </c>
      <c r="V8484">
        <v>122</v>
      </c>
      <c r="W8484">
        <v>95</v>
      </c>
      <c r="X8484">
        <v>78</v>
      </c>
      <c r="Y8484">
        <v>36</v>
      </c>
      <c r="Z8484">
        <v>18</v>
      </c>
      <c r="AA8484">
        <v>10</v>
      </c>
      <c r="AB8484" s="9">
        <v>369.34</v>
      </c>
      <c r="AC8484">
        <v>4300</v>
      </c>
      <c r="AD8484">
        <v>2710</v>
      </c>
      <c r="AE8484">
        <v>1238</v>
      </c>
      <c r="AF8484">
        <v>884</v>
      </c>
      <c r="AG8484">
        <v>512</v>
      </c>
      <c r="AH8484">
        <v>272</v>
      </c>
      <c r="AM8484" t="s">
        <v>317</v>
      </c>
      <c r="AN8484" t="s">
        <v>932</v>
      </c>
    </row>
    <row r="8485" spans="1:40" x14ac:dyDescent="0.25">
      <c r="A8485" s="5" t="s">
        <v>535</v>
      </c>
      <c r="B8485" t="s">
        <v>995</v>
      </c>
      <c r="C8485" t="s">
        <v>198</v>
      </c>
      <c r="D8485" t="s">
        <v>95</v>
      </c>
      <c r="E8485" t="s">
        <v>996</v>
      </c>
      <c r="F8485" t="s">
        <v>997</v>
      </c>
      <c r="G8485" t="s">
        <v>926</v>
      </c>
      <c r="H8485" t="s">
        <v>998</v>
      </c>
      <c r="I8485" t="s">
        <v>928</v>
      </c>
      <c r="J8485" t="s">
        <v>1371</v>
      </c>
      <c r="K8485" t="s">
        <v>1372</v>
      </c>
      <c r="L8485" t="s">
        <v>879</v>
      </c>
      <c r="M8485" t="s">
        <v>877</v>
      </c>
      <c r="N8485" t="s">
        <v>878</v>
      </c>
      <c r="O8485" t="s">
        <v>880</v>
      </c>
      <c r="P8485" s="5" t="s">
        <v>697</v>
      </c>
      <c r="Q8485" t="s">
        <v>931</v>
      </c>
      <c r="R8485" s="9">
        <v>72.37</v>
      </c>
      <c r="S8485">
        <v>6302</v>
      </c>
      <c r="T8485">
        <v>2282</v>
      </c>
      <c r="U8485">
        <v>2.76</v>
      </c>
      <c r="V8485">
        <v>82</v>
      </c>
      <c r="W8485">
        <v>64</v>
      </c>
      <c r="X8485">
        <v>52</v>
      </c>
      <c r="Y8485">
        <v>17</v>
      </c>
      <c r="Z8485">
        <v>9</v>
      </c>
      <c r="AA8485">
        <v>5</v>
      </c>
      <c r="AB8485" s="9">
        <v>232.62</v>
      </c>
      <c r="AC8485">
        <v>3136</v>
      </c>
      <c r="AD8485">
        <v>1801</v>
      </c>
      <c r="AE8485">
        <v>841</v>
      </c>
      <c r="AF8485">
        <v>590</v>
      </c>
      <c r="AG8485">
        <v>367</v>
      </c>
      <c r="AH8485">
        <v>189</v>
      </c>
      <c r="AM8485" t="s">
        <v>317</v>
      </c>
      <c r="AN8485" t="s">
        <v>932</v>
      </c>
    </row>
    <row r="8486" spans="1:40" x14ac:dyDescent="0.25">
      <c r="A8486" s="5" t="s">
        <v>535</v>
      </c>
      <c r="B8486" t="s">
        <v>995</v>
      </c>
      <c r="C8486" t="s">
        <v>198</v>
      </c>
      <c r="D8486" t="s">
        <v>95</v>
      </c>
      <c r="E8486" t="s">
        <v>996</v>
      </c>
      <c r="F8486" t="s">
        <v>997</v>
      </c>
      <c r="G8486" t="s">
        <v>926</v>
      </c>
      <c r="H8486" t="s">
        <v>1001</v>
      </c>
      <c r="I8486" t="s">
        <v>934</v>
      </c>
      <c r="J8486" t="s">
        <v>1373</v>
      </c>
      <c r="K8486" t="s">
        <v>1374</v>
      </c>
      <c r="L8486" t="s">
        <v>879</v>
      </c>
      <c r="M8486" t="s">
        <v>877</v>
      </c>
      <c r="N8486" t="s">
        <v>878</v>
      </c>
      <c r="O8486" t="s">
        <v>880</v>
      </c>
      <c r="P8486" s="5" t="s">
        <v>697</v>
      </c>
      <c r="Q8486" t="s">
        <v>931</v>
      </c>
      <c r="R8486" s="9">
        <v>99.99</v>
      </c>
      <c r="S8486">
        <v>8707</v>
      </c>
      <c r="T8486">
        <v>3139</v>
      </c>
      <c r="U8486">
        <v>2.77</v>
      </c>
      <c r="V8486">
        <v>113</v>
      </c>
      <c r="W8486">
        <v>88</v>
      </c>
      <c r="X8486">
        <v>72</v>
      </c>
      <c r="Y8486">
        <v>16</v>
      </c>
      <c r="Z8486">
        <v>9</v>
      </c>
      <c r="AA8486">
        <v>6</v>
      </c>
      <c r="AB8486" s="9">
        <v>289.3</v>
      </c>
      <c r="AC8486">
        <v>4327</v>
      </c>
      <c r="AD8486">
        <v>2488</v>
      </c>
      <c r="AE8486">
        <v>1260</v>
      </c>
      <c r="AF8486">
        <v>841</v>
      </c>
      <c r="AG8486">
        <v>533</v>
      </c>
      <c r="AH8486">
        <v>277</v>
      </c>
      <c r="AM8486" t="s">
        <v>317</v>
      </c>
      <c r="AN8486" t="s">
        <v>932</v>
      </c>
    </row>
    <row r="8487" spans="1:40" x14ac:dyDescent="0.25">
      <c r="A8487" s="5" t="s">
        <v>266</v>
      </c>
      <c r="B8487" t="s">
        <v>995</v>
      </c>
      <c r="C8487" t="s">
        <v>198</v>
      </c>
      <c r="D8487" t="s">
        <v>95</v>
      </c>
      <c r="E8487" t="s">
        <v>996</v>
      </c>
      <c r="F8487" t="s">
        <v>997</v>
      </c>
      <c r="G8487" t="s">
        <v>926</v>
      </c>
      <c r="H8487" t="s">
        <v>998</v>
      </c>
      <c r="I8487" t="s">
        <v>928</v>
      </c>
      <c r="J8487" t="s">
        <v>1371</v>
      </c>
      <c r="K8487" t="s">
        <v>1372</v>
      </c>
      <c r="L8487" t="s">
        <v>879</v>
      </c>
      <c r="M8487" t="s">
        <v>877</v>
      </c>
      <c r="N8487" t="s">
        <v>878</v>
      </c>
      <c r="O8487" t="s">
        <v>880</v>
      </c>
      <c r="P8487" s="5" t="s">
        <v>697</v>
      </c>
      <c r="Q8487" t="s">
        <v>931</v>
      </c>
      <c r="R8487" s="9">
        <v>52.41</v>
      </c>
      <c r="S8487">
        <v>4390</v>
      </c>
      <c r="T8487">
        <v>1622</v>
      </c>
      <c r="U8487">
        <v>2.71</v>
      </c>
      <c r="V8487">
        <v>59</v>
      </c>
      <c r="W8487">
        <v>46</v>
      </c>
      <c r="X8487">
        <v>38</v>
      </c>
      <c r="Y8487">
        <v>14</v>
      </c>
      <c r="Z8487">
        <v>8</v>
      </c>
      <c r="AA8487">
        <v>5</v>
      </c>
      <c r="AB8487" s="9">
        <v>218.25</v>
      </c>
      <c r="AC8487">
        <v>2299</v>
      </c>
      <c r="AD8487">
        <v>1329</v>
      </c>
      <c r="AE8487">
        <v>600</v>
      </c>
      <c r="AF8487">
        <v>445</v>
      </c>
      <c r="AG8487">
        <v>254</v>
      </c>
      <c r="AH8487">
        <v>147</v>
      </c>
      <c r="AM8487" t="s">
        <v>317</v>
      </c>
      <c r="AN8487" t="s">
        <v>932</v>
      </c>
    </row>
    <row r="8488" spans="1:40" x14ac:dyDescent="0.25">
      <c r="A8488" s="5" t="s">
        <v>266</v>
      </c>
      <c r="B8488" t="s">
        <v>995</v>
      </c>
      <c r="C8488" t="s">
        <v>198</v>
      </c>
      <c r="D8488" t="s">
        <v>95</v>
      </c>
      <c r="E8488" t="s">
        <v>996</v>
      </c>
      <c r="F8488" t="s">
        <v>997</v>
      </c>
      <c r="G8488" t="s">
        <v>926</v>
      </c>
      <c r="H8488" t="s">
        <v>1001</v>
      </c>
      <c r="I8488" t="s">
        <v>934</v>
      </c>
      <c r="J8488" t="s">
        <v>1373</v>
      </c>
      <c r="K8488" t="s">
        <v>1374</v>
      </c>
      <c r="L8488" t="s">
        <v>879</v>
      </c>
      <c r="M8488" t="s">
        <v>877</v>
      </c>
      <c r="N8488" t="s">
        <v>878</v>
      </c>
      <c r="O8488" t="s">
        <v>880</v>
      </c>
      <c r="P8488" s="5" t="s">
        <v>697</v>
      </c>
      <c r="Q8488" t="s">
        <v>931</v>
      </c>
      <c r="R8488" s="9">
        <v>72.41</v>
      </c>
      <c r="S8488">
        <v>6066</v>
      </c>
      <c r="T8488">
        <v>2163</v>
      </c>
      <c r="U8488">
        <v>2.81</v>
      </c>
      <c r="V8488">
        <v>82</v>
      </c>
      <c r="W8488">
        <v>64</v>
      </c>
      <c r="X8488">
        <v>52</v>
      </c>
      <c r="Y8488">
        <v>17</v>
      </c>
      <c r="Z8488">
        <v>9</v>
      </c>
      <c r="AA8488">
        <v>5</v>
      </c>
      <c r="AB8488" s="9">
        <v>177.8</v>
      </c>
      <c r="AC8488">
        <v>2874</v>
      </c>
      <c r="AD8488">
        <v>1837</v>
      </c>
      <c r="AE8488">
        <v>855</v>
      </c>
      <c r="AF8488">
        <v>639</v>
      </c>
      <c r="AG8488">
        <v>372</v>
      </c>
      <c r="AH8488">
        <v>205</v>
      </c>
      <c r="AM8488" t="s">
        <v>317</v>
      </c>
      <c r="AN8488" t="s">
        <v>932</v>
      </c>
    </row>
    <row r="8489" spans="1:40" x14ac:dyDescent="0.25">
      <c r="A8489" s="5" t="s">
        <v>943</v>
      </c>
      <c r="B8489" t="s">
        <v>995</v>
      </c>
      <c r="C8489" t="s">
        <v>198</v>
      </c>
      <c r="D8489" t="s">
        <v>95</v>
      </c>
      <c r="E8489" t="s">
        <v>996</v>
      </c>
      <c r="F8489" t="s">
        <v>997</v>
      </c>
      <c r="G8489" t="s">
        <v>926</v>
      </c>
      <c r="H8489" t="s">
        <v>998</v>
      </c>
      <c r="I8489" t="s">
        <v>928</v>
      </c>
      <c r="J8489" t="s">
        <v>1371</v>
      </c>
      <c r="K8489" t="s">
        <v>1372</v>
      </c>
      <c r="L8489" t="s">
        <v>879</v>
      </c>
      <c r="M8489" t="s">
        <v>877</v>
      </c>
      <c r="N8489" t="s">
        <v>878</v>
      </c>
      <c r="O8489" t="s">
        <v>880</v>
      </c>
      <c r="P8489" s="5" t="s">
        <v>697</v>
      </c>
      <c r="Q8489" t="s">
        <v>931</v>
      </c>
      <c r="R8489" s="9">
        <v>51.96</v>
      </c>
      <c r="S8489">
        <v>4869</v>
      </c>
      <c r="T8489">
        <v>1690</v>
      </c>
      <c r="U8489">
        <v>2.88</v>
      </c>
      <c r="V8489">
        <v>62</v>
      </c>
      <c r="W8489">
        <v>48</v>
      </c>
      <c r="X8489">
        <v>39</v>
      </c>
      <c r="Y8489">
        <v>3</v>
      </c>
      <c r="Z8489">
        <v>2</v>
      </c>
      <c r="AA8489">
        <v>1</v>
      </c>
      <c r="AB8489" s="9">
        <v>44.15</v>
      </c>
      <c r="AC8489">
        <v>2128</v>
      </c>
      <c r="AD8489">
        <v>1378</v>
      </c>
      <c r="AE8489">
        <v>682</v>
      </c>
      <c r="AF8489">
        <v>439</v>
      </c>
      <c r="AG8489">
        <v>259</v>
      </c>
      <c r="AH8489">
        <v>117</v>
      </c>
      <c r="AM8489" t="s">
        <v>317</v>
      </c>
      <c r="AN8489" t="s">
        <v>932</v>
      </c>
    </row>
    <row r="8490" spans="1:40" x14ac:dyDescent="0.25">
      <c r="A8490" s="5" t="s">
        <v>943</v>
      </c>
      <c r="B8490" t="s">
        <v>995</v>
      </c>
      <c r="C8490" t="s">
        <v>198</v>
      </c>
      <c r="D8490" t="s">
        <v>95</v>
      </c>
      <c r="E8490" t="s">
        <v>996</v>
      </c>
      <c r="F8490" t="s">
        <v>997</v>
      </c>
      <c r="G8490" t="s">
        <v>926</v>
      </c>
      <c r="H8490" t="s">
        <v>1001</v>
      </c>
      <c r="I8490" t="s">
        <v>934</v>
      </c>
      <c r="J8490" t="s">
        <v>1373</v>
      </c>
      <c r="K8490" t="s">
        <v>1374</v>
      </c>
      <c r="L8490" t="s">
        <v>879</v>
      </c>
      <c r="M8490" t="s">
        <v>877</v>
      </c>
      <c r="N8490" t="s">
        <v>878</v>
      </c>
      <c r="O8490" t="s">
        <v>880</v>
      </c>
      <c r="P8490" s="5" t="s">
        <v>697</v>
      </c>
      <c r="Q8490" t="s">
        <v>931</v>
      </c>
      <c r="R8490" s="9">
        <v>71.8</v>
      </c>
      <c r="S8490">
        <v>6729</v>
      </c>
      <c r="T8490">
        <v>2316</v>
      </c>
      <c r="U8490">
        <v>2.91</v>
      </c>
      <c r="V8490">
        <v>86</v>
      </c>
      <c r="W8490">
        <v>67</v>
      </c>
      <c r="X8490">
        <v>55</v>
      </c>
      <c r="Y8490">
        <v>27</v>
      </c>
      <c r="Z8490">
        <v>16</v>
      </c>
      <c r="AA8490">
        <v>9</v>
      </c>
      <c r="AB8490" s="9">
        <v>532.3</v>
      </c>
      <c r="AC8490">
        <v>2938</v>
      </c>
      <c r="AD8490">
        <v>1905</v>
      </c>
      <c r="AE8490">
        <v>933</v>
      </c>
      <c r="AF8490">
        <v>602</v>
      </c>
      <c r="AG8490">
        <v>367</v>
      </c>
      <c r="AH8490">
        <v>182</v>
      </c>
      <c r="AM8490" t="s">
        <v>317</v>
      </c>
      <c r="AN8490" t="s">
        <v>932</v>
      </c>
    </row>
    <row r="8491" spans="1:40" x14ac:dyDescent="0.25">
      <c r="A8491" s="5" t="s">
        <v>944</v>
      </c>
      <c r="B8491" t="s">
        <v>995</v>
      </c>
      <c r="C8491" t="s">
        <v>198</v>
      </c>
      <c r="D8491" t="s">
        <v>95</v>
      </c>
      <c r="E8491" t="s">
        <v>996</v>
      </c>
      <c r="F8491" t="s">
        <v>997</v>
      </c>
      <c r="G8491" t="s">
        <v>926</v>
      </c>
      <c r="H8491" t="s">
        <v>998</v>
      </c>
      <c r="I8491" t="s">
        <v>928</v>
      </c>
      <c r="J8491" t="s">
        <v>1371</v>
      </c>
      <c r="K8491" t="s">
        <v>1372</v>
      </c>
      <c r="L8491" t="s">
        <v>879</v>
      </c>
      <c r="M8491" t="s">
        <v>877</v>
      </c>
      <c r="N8491" t="s">
        <v>878</v>
      </c>
      <c r="O8491" t="s">
        <v>880</v>
      </c>
      <c r="P8491" s="5" t="s">
        <v>697</v>
      </c>
      <c r="Q8491" t="s">
        <v>931</v>
      </c>
      <c r="R8491" s="9">
        <v>55.45</v>
      </c>
      <c r="S8491">
        <v>5204</v>
      </c>
      <c r="T8491">
        <v>1780</v>
      </c>
      <c r="U8491">
        <v>2.92</v>
      </c>
      <c r="V8491">
        <v>68</v>
      </c>
      <c r="W8491">
        <v>53</v>
      </c>
      <c r="X8491">
        <v>43</v>
      </c>
      <c r="Y8491">
        <v>16</v>
      </c>
      <c r="Z8491">
        <v>9</v>
      </c>
      <c r="AA8491">
        <v>5</v>
      </c>
      <c r="AB8491" s="9">
        <v>320.17</v>
      </c>
      <c r="AC8491">
        <v>2596</v>
      </c>
      <c r="AD8491">
        <v>1476</v>
      </c>
      <c r="AE8491">
        <v>746</v>
      </c>
      <c r="AF8491">
        <v>509</v>
      </c>
      <c r="AG8491">
        <v>329</v>
      </c>
      <c r="AH8491">
        <v>190</v>
      </c>
      <c r="AM8491" t="s">
        <v>317</v>
      </c>
      <c r="AN8491" t="s">
        <v>932</v>
      </c>
    </row>
    <row r="8492" spans="1:40" x14ac:dyDescent="0.25">
      <c r="A8492" s="5" t="s">
        <v>944</v>
      </c>
      <c r="B8492" t="s">
        <v>995</v>
      </c>
      <c r="C8492" t="s">
        <v>198</v>
      </c>
      <c r="D8492" t="s">
        <v>95</v>
      </c>
      <c r="E8492" t="s">
        <v>996</v>
      </c>
      <c r="F8492" t="s">
        <v>997</v>
      </c>
      <c r="G8492" t="s">
        <v>926</v>
      </c>
      <c r="H8492" t="s">
        <v>1001</v>
      </c>
      <c r="I8492" t="s">
        <v>934</v>
      </c>
      <c r="J8492" t="s">
        <v>1373</v>
      </c>
      <c r="K8492" t="s">
        <v>1374</v>
      </c>
      <c r="L8492" t="s">
        <v>879</v>
      </c>
      <c r="M8492" t="s">
        <v>877</v>
      </c>
      <c r="N8492" t="s">
        <v>878</v>
      </c>
      <c r="O8492" t="s">
        <v>880</v>
      </c>
      <c r="P8492" s="5" t="s">
        <v>697</v>
      </c>
      <c r="Q8492" t="s">
        <v>931</v>
      </c>
      <c r="R8492" s="9">
        <v>76.63</v>
      </c>
      <c r="S8492">
        <v>7191</v>
      </c>
      <c r="T8492">
        <v>2500</v>
      </c>
      <c r="U8492">
        <v>2.88</v>
      </c>
      <c r="V8492">
        <v>94</v>
      </c>
      <c r="W8492">
        <v>73</v>
      </c>
      <c r="X8492">
        <v>60</v>
      </c>
      <c r="Y8492">
        <v>5</v>
      </c>
      <c r="Z8492">
        <v>1</v>
      </c>
      <c r="AA8492">
        <v>1</v>
      </c>
      <c r="AB8492" s="9">
        <v>38.72</v>
      </c>
      <c r="AC8492">
        <v>3621</v>
      </c>
      <c r="AD8492">
        <v>2040</v>
      </c>
      <c r="AE8492">
        <v>1064</v>
      </c>
      <c r="AF8492">
        <v>704</v>
      </c>
      <c r="AG8492">
        <v>433</v>
      </c>
      <c r="AH8492">
        <v>252</v>
      </c>
      <c r="AM8492" t="s">
        <v>317</v>
      </c>
      <c r="AN8492" t="s">
        <v>932</v>
      </c>
    </row>
    <row r="8493" spans="1:40" x14ac:dyDescent="0.25">
      <c r="A8493" s="5" t="s">
        <v>288</v>
      </c>
      <c r="B8493" t="s">
        <v>995</v>
      </c>
      <c r="C8493" t="s">
        <v>198</v>
      </c>
      <c r="D8493" t="s">
        <v>95</v>
      </c>
      <c r="E8493" t="s">
        <v>996</v>
      </c>
      <c r="F8493" t="s">
        <v>997</v>
      </c>
      <c r="G8493" t="s">
        <v>926</v>
      </c>
      <c r="H8493" t="s">
        <v>998</v>
      </c>
      <c r="I8493" t="s">
        <v>928</v>
      </c>
      <c r="J8493" t="s">
        <v>1371</v>
      </c>
      <c r="K8493" t="s">
        <v>1372</v>
      </c>
      <c r="L8493" t="s">
        <v>879</v>
      </c>
      <c r="M8493" t="s">
        <v>877</v>
      </c>
      <c r="N8493" t="s">
        <v>878</v>
      </c>
      <c r="O8493" t="s">
        <v>880</v>
      </c>
      <c r="P8493" s="5" t="s">
        <v>697</v>
      </c>
      <c r="Q8493" t="s">
        <v>931</v>
      </c>
      <c r="R8493" s="9">
        <v>84.04</v>
      </c>
      <c r="S8493">
        <v>7610</v>
      </c>
      <c r="T8493">
        <v>2602</v>
      </c>
      <c r="U8493">
        <v>2.92</v>
      </c>
      <c r="V8493">
        <v>101</v>
      </c>
      <c r="W8493">
        <v>79</v>
      </c>
      <c r="X8493">
        <v>65</v>
      </c>
      <c r="Y8493">
        <v>14</v>
      </c>
      <c r="Z8493">
        <v>8</v>
      </c>
      <c r="AA8493">
        <v>5</v>
      </c>
      <c r="AB8493" s="9">
        <v>267.94</v>
      </c>
      <c r="AC8493">
        <v>3786</v>
      </c>
      <c r="AD8493">
        <v>2346</v>
      </c>
      <c r="AE8493">
        <v>1187</v>
      </c>
      <c r="AF8493">
        <v>749</v>
      </c>
      <c r="AG8493">
        <v>458</v>
      </c>
      <c r="AH8493">
        <v>254</v>
      </c>
      <c r="AM8493" t="s">
        <v>317</v>
      </c>
      <c r="AN8493" t="s">
        <v>932</v>
      </c>
    </row>
    <row r="8494" spans="1:40" x14ac:dyDescent="0.25">
      <c r="A8494" s="5" t="s">
        <v>288</v>
      </c>
      <c r="B8494" t="s">
        <v>995</v>
      </c>
      <c r="C8494" t="s">
        <v>198</v>
      </c>
      <c r="D8494" t="s">
        <v>95</v>
      </c>
      <c r="E8494" t="s">
        <v>996</v>
      </c>
      <c r="F8494" t="s">
        <v>997</v>
      </c>
      <c r="G8494" t="s">
        <v>926</v>
      </c>
      <c r="H8494" t="s">
        <v>1001</v>
      </c>
      <c r="I8494" t="s">
        <v>934</v>
      </c>
      <c r="J8494" t="s">
        <v>1373</v>
      </c>
      <c r="K8494" t="s">
        <v>1374</v>
      </c>
      <c r="L8494" t="s">
        <v>879</v>
      </c>
      <c r="M8494" t="s">
        <v>877</v>
      </c>
      <c r="N8494" t="s">
        <v>878</v>
      </c>
      <c r="O8494" t="s">
        <v>880</v>
      </c>
      <c r="P8494" s="5" t="s">
        <v>697</v>
      </c>
      <c r="Q8494" t="s">
        <v>931</v>
      </c>
      <c r="R8494" s="9">
        <v>116.12</v>
      </c>
      <c r="S8494">
        <v>10515</v>
      </c>
      <c r="T8494">
        <v>3512</v>
      </c>
      <c r="U8494">
        <v>2.99</v>
      </c>
      <c r="V8494">
        <v>139</v>
      </c>
      <c r="W8494">
        <v>108</v>
      </c>
      <c r="X8494">
        <v>89</v>
      </c>
      <c r="Y8494">
        <v>31</v>
      </c>
      <c r="Z8494">
        <v>15</v>
      </c>
      <c r="AA8494">
        <v>10</v>
      </c>
      <c r="AB8494" s="9">
        <v>546.09</v>
      </c>
      <c r="AC8494">
        <v>4917</v>
      </c>
      <c r="AD8494">
        <v>3242</v>
      </c>
      <c r="AE8494">
        <v>1667</v>
      </c>
      <c r="AF8494">
        <v>1034</v>
      </c>
      <c r="AG8494">
        <v>669</v>
      </c>
      <c r="AH8494">
        <v>322</v>
      </c>
      <c r="AM8494" t="s">
        <v>317</v>
      </c>
      <c r="AN8494" t="s">
        <v>932</v>
      </c>
    </row>
    <row r="8495" spans="1:40" x14ac:dyDescent="0.25">
      <c r="A8495" s="5" t="s">
        <v>337</v>
      </c>
      <c r="B8495" t="s">
        <v>995</v>
      </c>
      <c r="C8495" t="s">
        <v>198</v>
      </c>
      <c r="D8495" t="s">
        <v>95</v>
      </c>
      <c r="E8495" t="s">
        <v>996</v>
      </c>
      <c r="F8495" t="s">
        <v>997</v>
      </c>
      <c r="G8495" t="s">
        <v>926</v>
      </c>
      <c r="H8495" t="s">
        <v>998</v>
      </c>
      <c r="I8495" t="s">
        <v>928</v>
      </c>
      <c r="J8495" t="s">
        <v>1371</v>
      </c>
      <c r="K8495" t="s">
        <v>1372</v>
      </c>
      <c r="L8495" t="s">
        <v>879</v>
      </c>
      <c r="M8495" t="s">
        <v>877</v>
      </c>
      <c r="N8495" t="s">
        <v>878</v>
      </c>
      <c r="O8495" t="s">
        <v>880</v>
      </c>
      <c r="P8495" s="5" t="s">
        <v>697</v>
      </c>
      <c r="Q8495" t="s">
        <v>931</v>
      </c>
      <c r="R8495" s="9">
        <v>70.26</v>
      </c>
      <c r="S8495">
        <v>5629</v>
      </c>
      <c r="T8495">
        <v>1962</v>
      </c>
      <c r="U8495">
        <v>2.87</v>
      </c>
      <c r="V8495">
        <v>76</v>
      </c>
      <c r="W8495">
        <v>59</v>
      </c>
      <c r="X8495">
        <v>48</v>
      </c>
      <c r="Y8495">
        <v>9</v>
      </c>
      <c r="Z8495">
        <v>4</v>
      </c>
      <c r="AA8495">
        <v>3</v>
      </c>
      <c r="AB8495" s="9">
        <v>116.98</v>
      </c>
      <c r="AC8495">
        <v>2604</v>
      </c>
      <c r="AD8495">
        <v>1647</v>
      </c>
      <c r="AE8495">
        <v>882</v>
      </c>
      <c r="AF8495">
        <v>539</v>
      </c>
      <c r="AG8495">
        <v>342</v>
      </c>
      <c r="AH8495">
        <v>188</v>
      </c>
      <c r="AM8495" t="s">
        <v>317</v>
      </c>
      <c r="AN8495" t="s">
        <v>932</v>
      </c>
    </row>
    <row r="8496" spans="1:40" x14ac:dyDescent="0.25">
      <c r="A8496" s="5" t="s">
        <v>337</v>
      </c>
      <c r="B8496" t="s">
        <v>995</v>
      </c>
      <c r="C8496" t="s">
        <v>198</v>
      </c>
      <c r="D8496" t="s">
        <v>95</v>
      </c>
      <c r="E8496" t="s">
        <v>996</v>
      </c>
      <c r="F8496" t="s">
        <v>997</v>
      </c>
      <c r="G8496" t="s">
        <v>926</v>
      </c>
      <c r="H8496" t="s">
        <v>1001</v>
      </c>
      <c r="I8496" t="s">
        <v>934</v>
      </c>
      <c r="J8496" t="s">
        <v>1373</v>
      </c>
      <c r="K8496" t="s">
        <v>1374</v>
      </c>
      <c r="L8496" t="s">
        <v>879</v>
      </c>
      <c r="M8496" t="s">
        <v>877</v>
      </c>
      <c r="N8496" t="s">
        <v>878</v>
      </c>
      <c r="O8496" t="s">
        <v>880</v>
      </c>
      <c r="P8496" s="5" t="s">
        <v>697</v>
      </c>
      <c r="Q8496" t="s">
        <v>931</v>
      </c>
      <c r="R8496" s="9">
        <v>97.09</v>
      </c>
      <c r="S8496">
        <v>7779</v>
      </c>
      <c r="T8496">
        <v>2664</v>
      </c>
      <c r="U8496">
        <v>2.92</v>
      </c>
      <c r="V8496">
        <v>105</v>
      </c>
      <c r="W8496">
        <v>82</v>
      </c>
      <c r="X8496">
        <v>67</v>
      </c>
      <c r="Y8496">
        <v>21</v>
      </c>
      <c r="Z8496">
        <v>11</v>
      </c>
      <c r="AA8496">
        <v>7</v>
      </c>
      <c r="AB8496" s="9">
        <v>316.18</v>
      </c>
      <c r="AC8496">
        <v>3837</v>
      </c>
      <c r="AD8496">
        <v>2276</v>
      </c>
      <c r="AE8496">
        <v>1209</v>
      </c>
      <c r="AF8496">
        <v>720</v>
      </c>
      <c r="AG8496">
        <v>428</v>
      </c>
      <c r="AH8496">
        <v>218</v>
      </c>
      <c r="AM8496" t="s">
        <v>317</v>
      </c>
      <c r="AN8496" t="s">
        <v>932</v>
      </c>
    </row>
    <row r="8497" spans="1:40" x14ac:dyDescent="0.25">
      <c r="A8497" s="5" t="s">
        <v>214</v>
      </c>
      <c r="B8497" t="s">
        <v>995</v>
      </c>
      <c r="C8497" t="s">
        <v>198</v>
      </c>
      <c r="D8497" t="s">
        <v>95</v>
      </c>
      <c r="E8497" t="s">
        <v>996</v>
      </c>
      <c r="F8497" t="s">
        <v>997</v>
      </c>
      <c r="G8497" t="s">
        <v>926</v>
      </c>
      <c r="H8497" t="s">
        <v>998</v>
      </c>
      <c r="I8497" t="s">
        <v>928</v>
      </c>
      <c r="J8497" t="s">
        <v>1371</v>
      </c>
      <c r="K8497" t="s">
        <v>1372</v>
      </c>
      <c r="L8497" t="s">
        <v>879</v>
      </c>
      <c r="M8497" t="s">
        <v>877</v>
      </c>
      <c r="N8497" t="s">
        <v>878</v>
      </c>
      <c r="O8497" t="s">
        <v>880</v>
      </c>
      <c r="P8497" s="5" t="s">
        <v>697</v>
      </c>
      <c r="Q8497" t="s">
        <v>931</v>
      </c>
      <c r="R8497" s="9">
        <v>68.07</v>
      </c>
      <c r="S8497">
        <v>6051</v>
      </c>
      <c r="T8497">
        <v>1998</v>
      </c>
      <c r="U8497">
        <v>3.03</v>
      </c>
      <c r="V8497">
        <v>80</v>
      </c>
      <c r="W8497">
        <v>62</v>
      </c>
      <c r="X8497">
        <v>51</v>
      </c>
      <c r="Y8497">
        <v>7</v>
      </c>
      <c r="Z8497">
        <v>3</v>
      </c>
      <c r="AA8497">
        <v>2</v>
      </c>
      <c r="AB8497" s="9">
        <v>76.39</v>
      </c>
      <c r="AC8497">
        <v>2942</v>
      </c>
      <c r="AD8497">
        <v>1845</v>
      </c>
      <c r="AE8497">
        <v>857</v>
      </c>
      <c r="AF8497">
        <v>591</v>
      </c>
      <c r="AG8497">
        <v>366</v>
      </c>
      <c r="AH8497">
        <v>175</v>
      </c>
      <c r="AM8497" t="s">
        <v>317</v>
      </c>
      <c r="AN8497" t="s">
        <v>932</v>
      </c>
    </row>
    <row r="8498" spans="1:40" x14ac:dyDescent="0.25">
      <c r="A8498" s="5" t="s">
        <v>214</v>
      </c>
      <c r="B8498" t="s">
        <v>995</v>
      </c>
      <c r="C8498" t="s">
        <v>198</v>
      </c>
      <c r="D8498" t="s">
        <v>95</v>
      </c>
      <c r="E8498" t="s">
        <v>996</v>
      </c>
      <c r="F8498" t="s">
        <v>997</v>
      </c>
      <c r="G8498" t="s">
        <v>926</v>
      </c>
      <c r="H8498" t="s">
        <v>1001</v>
      </c>
      <c r="I8498" t="s">
        <v>934</v>
      </c>
      <c r="J8498" t="s">
        <v>1373</v>
      </c>
      <c r="K8498" t="s">
        <v>1374</v>
      </c>
      <c r="L8498" t="s">
        <v>879</v>
      </c>
      <c r="M8498" t="s">
        <v>877</v>
      </c>
      <c r="N8498" t="s">
        <v>878</v>
      </c>
      <c r="O8498" t="s">
        <v>880</v>
      </c>
      <c r="P8498" s="5" t="s">
        <v>697</v>
      </c>
      <c r="Q8498" t="s">
        <v>931</v>
      </c>
      <c r="R8498" s="9">
        <v>94.05</v>
      </c>
      <c r="S8498">
        <v>8360</v>
      </c>
      <c r="T8498">
        <v>2788</v>
      </c>
      <c r="U8498">
        <v>3</v>
      </c>
      <c r="V8498">
        <v>111</v>
      </c>
      <c r="W8498">
        <v>87</v>
      </c>
      <c r="X8498">
        <v>71</v>
      </c>
      <c r="Y8498">
        <v>11</v>
      </c>
      <c r="Z8498">
        <v>5</v>
      </c>
      <c r="AA8498">
        <v>3</v>
      </c>
      <c r="AB8498" s="9">
        <v>107.15</v>
      </c>
      <c r="AC8498">
        <v>3982</v>
      </c>
      <c r="AD8498">
        <v>2549</v>
      </c>
      <c r="AE8498">
        <v>1149</v>
      </c>
      <c r="AF8498">
        <v>846</v>
      </c>
      <c r="AG8498">
        <v>545</v>
      </c>
      <c r="AH8498">
        <v>303</v>
      </c>
      <c r="AM8498" t="s">
        <v>317</v>
      </c>
      <c r="AN8498" t="s">
        <v>932</v>
      </c>
    </row>
    <row r="8499" spans="1:40" x14ac:dyDescent="0.25">
      <c r="A8499" s="5" t="s">
        <v>559</v>
      </c>
      <c r="B8499" t="s">
        <v>995</v>
      </c>
      <c r="C8499" t="s">
        <v>198</v>
      </c>
      <c r="D8499" t="s">
        <v>95</v>
      </c>
      <c r="E8499" t="s">
        <v>996</v>
      </c>
      <c r="F8499" t="s">
        <v>997</v>
      </c>
      <c r="G8499" t="s">
        <v>926</v>
      </c>
      <c r="H8499" t="s">
        <v>998</v>
      </c>
      <c r="I8499" t="s">
        <v>928</v>
      </c>
      <c r="J8499" t="s">
        <v>1371</v>
      </c>
      <c r="K8499" t="s">
        <v>1372</v>
      </c>
      <c r="L8499" t="s">
        <v>879</v>
      </c>
      <c r="M8499" t="s">
        <v>877</v>
      </c>
      <c r="N8499" t="s">
        <v>878</v>
      </c>
      <c r="O8499" t="s">
        <v>880</v>
      </c>
      <c r="P8499" s="5" t="s">
        <v>697</v>
      </c>
      <c r="Q8499" t="s">
        <v>931</v>
      </c>
      <c r="R8499" s="9">
        <v>91.63</v>
      </c>
      <c r="S8499">
        <v>7924</v>
      </c>
      <c r="T8499">
        <v>2614</v>
      </c>
      <c r="U8499">
        <v>3.03</v>
      </c>
      <c r="V8499">
        <v>101</v>
      </c>
      <c r="W8499">
        <v>79</v>
      </c>
      <c r="X8499">
        <v>65</v>
      </c>
      <c r="Y8499">
        <v>19</v>
      </c>
      <c r="Z8499">
        <v>9</v>
      </c>
      <c r="AA8499">
        <v>5</v>
      </c>
      <c r="AB8499" s="9">
        <v>174.33</v>
      </c>
      <c r="AC8499">
        <v>3716</v>
      </c>
      <c r="AD8499">
        <v>2444</v>
      </c>
      <c r="AE8499">
        <v>1106</v>
      </c>
      <c r="AF8499">
        <v>824</v>
      </c>
      <c r="AG8499">
        <v>479</v>
      </c>
      <c r="AH8499">
        <v>241</v>
      </c>
      <c r="AM8499" t="s">
        <v>317</v>
      </c>
      <c r="AN8499" t="s">
        <v>932</v>
      </c>
    </row>
    <row r="8500" spans="1:40" x14ac:dyDescent="0.25">
      <c r="A8500" s="5" t="s">
        <v>559</v>
      </c>
      <c r="B8500" t="s">
        <v>995</v>
      </c>
      <c r="C8500" t="s">
        <v>198</v>
      </c>
      <c r="D8500" t="s">
        <v>95</v>
      </c>
      <c r="E8500" t="s">
        <v>996</v>
      </c>
      <c r="F8500" t="s">
        <v>997</v>
      </c>
      <c r="G8500" t="s">
        <v>926</v>
      </c>
      <c r="H8500" t="s">
        <v>1001</v>
      </c>
      <c r="I8500" t="s">
        <v>934</v>
      </c>
      <c r="J8500" t="s">
        <v>1373</v>
      </c>
      <c r="K8500" t="s">
        <v>1374</v>
      </c>
      <c r="L8500" t="s">
        <v>879</v>
      </c>
      <c r="M8500" t="s">
        <v>877</v>
      </c>
      <c r="N8500" t="s">
        <v>878</v>
      </c>
      <c r="O8500" t="s">
        <v>880</v>
      </c>
      <c r="P8500" s="5" t="s">
        <v>697</v>
      </c>
      <c r="Q8500" t="s">
        <v>931</v>
      </c>
      <c r="R8500" s="9">
        <v>126.61</v>
      </c>
      <c r="S8500">
        <v>10949</v>
      </c>
      <c r="T8500">
        <v>3773</v>
      </c>
      <c r="U8500">
        <v>2.9</v>
      </c>
      <c r="V8500">
        <v>139</v>
      </c>
      <c r="W8500">
        <v>108</v>
      </c>
      <c r="X8500">
        <v>89</v>
      </c>
      <c r="Y8500">
        <v>10</v>
      </c>
      <c r="Z8500">
        <v>4</v>
      </c>
      <c r="AA8500">
        <v>3</v>
      </c>
      <c r="AB8500" s="9">
        <v>147.89</v>
      </c>
      <c r="AC8500">
        <v>5286</v>
      </c>
      <c r="AD8500">
        <v>3376</v>
      </c>
      <c r="AE8500">
        <v>1738</v>
      </c>
      <c r="AF8500">
        <v>1118</v>
      </c>
      <c r="AG8500">
        <v>713</v>
      </c>
      <c r="AH8500">
        <v>366</v>
      </c>
      <c r="AM8500" t="s">
        <v>317</v>
      </c>
      <c r="AN8500" t="s">
        <v>932</v>
      </c>
    </row>
    <row r="8501" spans="1:40" x14ac:dyDescent="0.25">
      <c r="A8501" s="5" t="s">
        <v>945</v>
      </c>
      <c r="B8501" t="s">
        <v>995</v>
      </c>
      <c r="C8501" t="s">
        <v>198</v>
      </c>
      <c r="D8501" t="s">
        <v>95</v>
      </c>
      <c r="E8501" t="s">
        <v>996</v>
      </c>
      <c r="F8501" t="s">
        <v>997</v>
      </c>
      <c r="G8501" t="s">
        <v>926</v>
      </c>
      <c r="H8501" t="s">
        <v>998</v>
      </c>
      <c r="I8501" t="s">
        <v>928</v>
      </c>
      <c r="J8501" t="s">
        <v>1371</v>
      </c>
      <c r="K8501" t="s">
        <v>1372</v>
      </c>
      <c r="L8501" t="s">
        <v>879</v>
      </c>
      <c r="M8501" t="s">
        <v>877</v>
      </c>
      <c r="N8501" t="s">
        <v>878</v>
      </c>
      <c r="O8501" t="s">
        <v>880</v>
      </c>
      <c r="P8501" s="5" t="s">
        <v>697</v>
      </c>
      <c r="Q8501" t="s">
        <v>931</v>
      </c>
      <c r="R8501" s="9">
        <v>58.75</v>
      </c>
      <c r="S8501">
        <v>4981</v>
      </c>
      <c r="T8501">
        <v>1688</v>
      </c>
      <c r="U8501">
        <v>2.95</v>
      </c>
      <c r="V8501">
        <v>72</v>
      </c>
      <c r="W8501">
        <v>56</v>
      </c>
      <c r="X8501">
        <v>46</v>
      </c>
      <c r="Y8501">
        <v>14</v>
      </c>
      <c r="Z8501">
        <v>6</v>
      </c>
      <c r="AA8501">
        <v>4</v>
      </c>
      <c r="AB8501" s="9">
        <v>172.46</v>
      </c>
      <c r="AC8501">
        <v>2836</v>
      </c>
      <c r="AD8501">
        <v>1579</v>
      </c>
      <c r="AE8501">
        <v>861</v>
      </c>
      <c r="AF8501">
        <v>547</v>
      </c>
      <c r="AG8501">
        <v>308</v>
      </c>
      <c r="AH8501">
        <v>178</v>
      </c>
      <c r="AM8501" t="s">
        <v>317</v>
      </c>
      <c r="AN8501" t="s">
        <v>932</v>
      </c>
    </row>
    <row r="8502" spans="1:40" x14ac:dyDescent="0.25">
      <c r="A8502" s="5" t="s">
        <v>945</v>
      </c>
      <c r="B8502" t="s">
        <v>995</v>
      </c>
      <c r="C8502" t="s">
        <v>198</v>
      </c>
      <c r="D8502" t="s">
        <v>95</v>
      </c>
      <c r="E8502" t="s">
        <v>996</v>
      </c>
      <c r="F8502" t="s">
        <v>997</v>
      </c>
      <c r="G8502" t="s">
        <v>926</v>
      </c>
      <c r="H8502" t="s">
        <v>1001</v>
      </c>
      <c r="I8502" t="s">
        <v>934</v>
      </c>
      <c r="J8502" t="s">
        <v>1373</v>
      </c>
      <c r="K8502" t="s">
        <v>1374</v>
      </c>
      <c r="L8502" t="s">
        <v>879</v>
      </c>
      <c r="M8502" t="s">
        <v>877</v>
      </c>
      <c r="N8502" t="s">
        <v>878</v>
      </c>
      <c r="O8502" t="s">
        <v>880</v>
      </c>
      <c r="P8502" s="5" t="s">
        <v>697</v>
      </c>
      <c r="Q8502" t="s">
        <v>931</v>
      </c>
      <c r="R8502" s="9">
        <v>81.18</v>
      </c>
      <c r="S8502">
        <v>6883</v>
      </c>
      <c r="T8502">
        <v>2216</v>
      </c>
      <c r="U8502">
        <v>3.11</v>
      </c>
      <c r="V8502">
        <v>99</v>
      </c>
      <c r="W8502">
        <v>77</v>
      </c>
      <c r="X8502">
        <v>63</v>
      </c>
      <c r="Y8502">
        <v>20</v>
      </c>
      <c r="Z8502">
        <v>11</v>
      </c>
      <c r="AA8502">
        <v>6</v>
      </c>
      <c r="AB8502" s="9">
        <v>268.11</v>
      </c>
      <c r="AC8502">
        <v>3369</v>
      </c>
      <c r="AD8502">
        <v>2181</v>
      </c>
      <c r="AE8502">
        <v>1015</v>
      </c>
      <c r="AF8502">
        <v>756</v>
      </c>
      <c r="AG8502">
        <v>455</v>
      </c>
      <c r="AH8502">
        <v>231</v>
      </c>
      <c r="AM8502" t="s">
        <v>317</v>
      </c>
      <c r="AN8502" t="s">
        <v>932</v>
      </c>
    </row>
    <row r="8503" spans="1:40" x14ac:dyDescent="0.25">
      <c r="A8503" s="5" t="s">
        <v>712</v>
      </c>
      <c r="B8503" t="s">
        <v>995</v>
      </c>
      <c r="C8503" t="s">
        <v>198</v>
      </c>
      <c r="D8503" t="s">
        <v>95</v>
      </c>
      <c r="E8503" t="s">
        <v>996</v>
      </c>
      <c r="F8503" t="s">
        <v>997</v>
      </c>
      <c r="G8503" t="s">
        <v>926</v>
      </c>
      <c r="H8503" t="s">
        <v>998</v>
      </c>
      <c r="I8503" t="s">
        <v>928</v>
      </c>
      <c r="J8503" t="s">
        <v>1371</v>
      </c>
      <c r="K8503" t="s">
        <v>1372</v>
      </c>
      <c r="L8503" t="s">
        <v>879</v>
      </c>
      <c r="M8503" t="s">
        <v>877</v>
      </c>
      <c r="N8503" t="s">
        <v>878</v>
      </c>
      <c r="O8503" t="s">
        <v>880</v>
      </c>
      <c r="P8503" s="5" t="s">
        <v>697</v>
      </c>
      <c r="Q8503" t="s">
        <v>931</v>
      </c>
      <c r="R8503" s="9">
        <v>57.64</v>
      </c>
      <c r="S8503">
        <v>5453</v>
      </c>
      <c r="T8503">
        <v>1715</v>
      </c>
      <c r="U8503">
        <v>3.18</v>
      </c>
      <c r="V8503">
        <v>68</v>
      </c>
      <c r="W8503">
        <v>53</v>
      </c>
      <c r="X8503">
        <v>43</v>
      </c>
      <c r="Y8503">
        <v>16</v>
      </c>
      <c r="Z8503">
        <v>8</v>
      </c>
      <c r="AA8503">
        <v>5</v>
      </c>
      <c r="AB8503" s="9">
        <v>217.96</v>
      </c>
      <c r="AC8503">
        <v>3076</v>
      </c>
      <c r="AD8503">
        <v>1713</v>
      </c>
      <c r="AE8503">
        <v>844</v>
      </c>
      <c r="AF8503">
        <v>586</v>
      </c>
      <c r="AG8503">
        <v>350</v>
      </c>
      <c r="AH8503">
        <v>208</v>
      </c>
      <c r="AM8503" t="s">
        <v>317</v>
      </c>
      <c r="AN8503" t="s">
        <v>932</v>
      </c>
    </row>
    <row r="8504" spans="1:40" x14ac:dyDescent="0.25">
      <c r="A8504" s="5" t="s">
        <v>712</v>
      </c>
      <c r="B8504" t="s">
        <v>995</v>
      </c>
      <c r="C8504" t="s">
        <v>198</v>
      </c>
      <c r="D8504" t="s">
        <v>95</v>
      </c>
      <c r="E8504" t="s">
        <v>996</v>
      </c>
      <c r="F8504" t="s">
        <v>997</v>
      </c>
      <c r="G8504" t="s">
        <v>926</v>
      </c>
      <c r="H8504" t="s">
        <v>1001</v>
      </c>
      <c r="I8504" t="s">
        <v>934</v>
      </c>
      <c r="J8504" t="s">
        <v>1373</v>
      </c>
      <c r="K8504" t="s">
        <v>1374</v>
      </c>
      <c r="L8504" t="s">
        <v>879</v>
      </c>
      <c r="M8504" t="s">
        <v>877</v>
      </c>
      <c r="N8504" t="s">
        <v>878</v>
      </c>
      <c r="O8504" t="s">
        <v>880</v>
      </c>
      <c r="P8504" s="5" t="s">
        <v>697</v>
      </c>
      <c r="Q8504" t="s">
        <v>931</v>
      </c>
      <c r="R8504" s="9">
        <v>79.64</v>
      </c>
      <c r="S8504">
        <v>7534</v>
      </c>
      <c r="T8504">
        <v>2459</v>
      </c>
      <c r="U8504">
        <v>3.06</v>
      </c>
      <c r="V8504">
        <v>94</v>
      </c>
      <c r="W8504">
        <v>73</v>
      </c>
      <c r="X8504">
        <v>60</v>
      </c>
      <c r="Y8504">
        <v>1</v>
      </c>
      <c r="Z8504">
        <v>0</v>
      </c>
      <c r="AA8504">
        <v>0</v>
      </c>
      <c r="AB8504" s="9">
        <v>0</v>
      </c>
      <c r="AC8504">
        <v>3995</v>
      </c>
      <c r="AD8504">
        <v>2366</v>
      </c>
      <c r="AE8504">
        <v>1215</v>
      </c>
      <c r="AF8504">
        <v>816</v>
      </c>
      <c r="AG8504">
        <v>455</v>
      </c>
      <c r="AH8504">
        <v>245</v>
      </c>
      <c r="AM8504" t="s">
        <v>317</v>
      </c>
      <c r="AN8504" t="s">
        <v>932</v>
      </c>
    </row>
    <row r="8505" spans="1:40" x14ac:dyDescent="0.25">
      <c r="A8505" s="5" t="s">
        <v>946</v>
      </c>
      <c r="B8505" t="s">
        <v>995</v>
      </c>
      <c r="C8505" t="s">
        <v>198</v>
      </c>
      <c r="D8505" t="s">
        <v>95</v>
      </c>
      <c r="E8505" t="s">
        <v>996</v>
      </c>
      <c r="F8505" t="s">
        <v>997</v>
      </c>
      <c r="G8505" t="s">
        <v>926</v>
      </c>
      <c r="H8505" t="s">
        <v>998</v>
      </c>
      <c r="I8505" t="s">
        <v>928</v>
      </c>
      <c r="J8505" t="s">
        <v>1371</v>
      </c>
      <c r="K8505" t="s">
        <v>1372</v>
      </c>
      <c r="L8505" t="s">
        <v>879</v>
      </c>
      <c r="M8505" t="s">
        <v>877</v>
      </c>
      <c r="N8505" t="s">
        <v>878</v>
      </c>
      <c r="O8505" t="s">
        <v>880</v>
      </c>
      <c r="P8505" s="5" t="s">
        <v>697</v>
      </c>
      <c r="Q8505" t="s">
        <v>931</v>
      </c>
      <c r="R8505" s="9">
        <v>79.6</v>
      </c>
      <c r="S8505">
        <v>6986</v>
      </c>
      <c r="T8505">
        <v>2258</v>
      </c>
      <c r="U8505">
        <v>3.09</v>
      </c>
      <c r="V8505">
        <v>92</v>
      </c>
      <c r="W8505">
        <v>72</v>
      </c>
      <c r="X8505">
        <v>59</v>
      </c>
      <c r="Y8505">
        <v>15</v>
      </c>
      <c r="Z8505">
        <v>8</v>
      </c>
      <c r="AA8505">
        <v>5</v>
      </c>
      <c r="AB8505" s="9">
        <v>174.06</v>
      </c>
      <c r="AC8505">
        <v>3383</v>
      </c>
      <c r="AD8505">
        <v>2167</v>
      </c>
      <c r="AE8505">
        <v>1176</v>
      </c>
      <c r="AF8505">
        <v>725</v>
      </c>
      <c r="AG8505">
        <v>417</v>
      </c>
      <c r="AH8505">
        <v>222</v>
      </c>
      <c r="AM8505" t="s">
        <v>317</v>
      </c>
      <c r="AN8505" t="s">
        <v>932</v>
      </c>
    </row>
    <row r="8506" spans="1:40" x14ac:dyDescent="0.25">
      <c r="A8506" s="5" t="s">
        <v>946</v>
      </c>
      <c r="B8506" t="s">
        <v>995</v>
      </c>
      <c r="C8506" t="s">
        <v>198</v>
      </c>
      <c r="D8506" t="s">
        <v>95</v>
      </c>
      <c r="E8506" t="s">
        <v>996</v>
      </c>
      <c r="F8506" t="s">
        <v>997</v>
      </c>
      <c r="G8506" t="s">
        <v>926</v>
      </c>
      <c r="H8506" t="s">
        <v>1001</v>
      </c>
      <c r="I8506" t="s">
        <v>934</v>
      </c>
      <c r="J8506" t="s">
        <v>1373</v>
      </c>
      <c r="K8506" t="s">
        <v>1374</v>
      </c>
      <c r="L8506" t="s">
        <v>879</v>
      </c>
      <c r="M8506" t="s">
        <v>877</v>
      </c>
      <c r="N8506" t="s">
        <v>878</v>
      </c>
      <c r="O8506" t="s">
        <v>880</v>
      </c>
      <c r="P8506" s="5" t="s">
        <v>697</v>
      </c>
      <c r="Q8506" t="s">
        <v>931</v>
      </c>
      <c r="R8506" s="9">
        <v>109.99</v>
      </c>
      <c r="S8506">
        <v>9653</v>
      </c>
      <c r="T8506">
        <v>3066</v>
      </c>
      <c r="U8506">
        <v>3.15</v>
      </c>
      <c r="V8506">
        <v>127</v>
      </c>
      <c r="W8506">
        <v>99</v>
      </c>
      <c r="X8506">
        <v>81</v>
      </c>
      <c r="Y8506">
        <v>23</v>
      </c>
      <c r="Z8506">
        <v>12</v>
      </c>
      <c r="AA8506">
        <v>7</v>
      </c>
      <c r="AB8506" s="9">
        <v>334.55</v>
      </c>
      <c r="AC8506">
        <v>4937</v>
      </c>
      <c r="AD8506">
        <v>2994</v>
      </c>
      <c r="AE8506">
        <v>1396</v>
      </c>
      <c r="AF8506">
        <v>978</v>
      </c>
      <c r="AG8506">
        <v>589</v>
      </c>
      <c r="AH8506">
        <v>329</v>
      </c>
      <c r="AM8506" t="s">
        <v>317</v>
      </c>
      <c r="AN8506" t="s">
        <v>932</v>
      </c>
    </row>
    <row r="8507" spans="1:40" x14ac:dyDescent="0.25">
      <c r="A8507" s="5" t="s">
        <v>947</v>
      </c>
      <c r="B8507" t="s">
        <v>995</v>
      </c>
      <c r="C8507" t="s">
        <v>198</v>
      </c>
      <c r="D8507" t="s">
        <v>95</v>
      </c>
      <c r="E8507" t="s">
        <v>996</v>
      </c>
      <c r="F8507" t="s">
        <v>997</v>
      </c>
      <c r="G8507" t="s">
        <v>926</v>
      </c>
      <c r="H8507" t="s">
        <v>998</v>
      </c>
      <c r="I8507" t="s">
        <v>928</v>
      </c>
      <c r="J8507" t="s">
        <v>1371</v>
      </c>
      <c r="K8507" t="s">
        <v>1372</v>
      </c>
      <c r="L8507" t="s">
        <v>879</v>
      </c>
      <c r="M8507" t="s">
        <v>877</v>
      </c>
      <c r="N8507" t="s">
        <v>878</v>
      </c>
      <c r="O8507" t="s">
        <v>880</v>
      </c>
      <c r="P8507" s="5" t="s">
        <v>697</v>
      </c>
      <c r="Q8507" t="s">
        <v>931</v>
      </c>
      <c r="R8507" s="9">
        <v>61.77</v>
      </c>
      <c r="S8507">
        <v>5137</v>
      </c>
      <c r="T8507">
        <v>1629</v>
      </c>
      <c r="U8507">
        <v>3.15</v>
      </c>
      <c r="V8507">
        <v>66</v>
      </c>
      <c r="W8507">
        <v>51</v>
      </c>
      <c r="X8507">
        <v>42</v>
      </c>
      <c r="Y8507">
        <v>4</v>
      </c>
      <c r="Z8507">
        <v>1</v>
      </c>
      <c r="AA8507">
        <v>1</v>
      </c>
      <c r="AB8507" s="9">
        <v>40.35</v>
      </c>
      <c r="AC8507">
        <v>2627</v>
      </c>
      <c r="AD8507">
        <v>1529</v>
      </c>
      <c r="AE8507">
        <v>766</v>
      </c>
      <c r="AF8507">
        <v>519</v>
      </c>
      <c r="AG8507">
        <v>311</v>
      </c>
      <c r="AH8507">
        <v>143</v>
      </c>
      <c r="AM8507" t="s">
        <v>317</v>
      </c>
      <c r="AN8507" t="s">
        <v>932</v>
      </c>
    </row>
    <row r="8508" spans="1:40" x14ac:dyDescent="0.25">
      <c r="A8508" s="5" t="s">
        <v>947</v>
      </c>
      <c r="B8508" t="s">
        <v>995</v>
      </c>
      <c r="C8508" t="s">
        <v>198</v>
      </c>
      <c r="D8508" t="s">
        <v>95</v>
      </c>
      <c r="E8508" t="s">
        <v>996</v>
      </c>
      <c r="F8508" t="s">
        <v>997</v>
      </c>
      <c r="G8508" t="s">
        <v>926</v>
      </c>
      <c r="H8508" t="s">
        <v>1001</v>
      </c>
      <c r="I8508" t="s">
        <v>934</v>
      </c>
      <c r="J8508" t="s">
        <v>1373</v>
      </c>
      <c r="K8508" t="s">
        <v>1374</v>
      </c>
      <c r="L8508" t="s">
        <v>879</v>
      </c>
      <c r="M8508" t="s">
        <v>877</v>
      </c>
      <c r="N8508" t="s">
        <v>878</v>
      </c>
      <c r="O8508" t="s">
        <v>880</v>
      </c>
      <c r="P8508" s="5" t="s">
        <v>697</v>
      </c>
      <c r="Q8508" t="s">
        <v>931</v>
      </c>
      <c r="R8508" s="9">
        <v>85.35</v>
      </c>
      <c r="S8508">
        <v>7098</v>
      </c>
      <c r="T8508">
        <v>2315</v>
      </c>
      <c r="U8508">
        <v>3.07</v>
      </c>
      <c r="V8508">
        <v>91</v>
      </c>
      <c r="W8508">
        <v>71</v>
      </c>
      <c r="X8508">
        <v>58</v>
      </c>
      <c r="Y8508">
        <v>10</v>
      </c>
      <c r="Z8508">
        <v>5</v>
      </c>
      <c r="AA8508">
        <v>3</v>
      </c>
      <c r="AB8508" s="9">
        <v>129.36</v>
      </c>
      <c r="AC8508">
        <v>3416</v>
      </c>
      <c r="AD8508">
        <v>2112</v>
      </c>
      <c r="AE8508">
        <v>1140</v>
      </c>
      <c r="AF8508">
        <v>675</v>
      </c>
      <c r="AG8508">
        <v>381</v>
      </c>
      <c r="AH8508">
        <v>172</v>
      </c>
      <c r="AM8508" t="s">
        <v>317</v>
      </c>
      <c r="AN8508" t="s">
        <v>932</v>
      </c>
    </row>
    <row r="8509" spans="1:40" x14ac:dyDescent="0.25">
      <c r="A8509" s="5" t="s">
        <v>554</v>
      </c>
      <c r="B8509" t="s">
        <v>995</v>
      </c>
      <c r="C8509" t="s">
        <v>198</v>
      </c>
      <c r="D8509" t="s">
        <v>95</v>
      </c>
      <c r="E8509" t="s">
        <v>996</v>
      </c>
      <c r="F8509" t="s">
        <v>997</v>
      </c>
      <c r="G8509" t="s">
        <v>926</v>
      </c>
      <c r="H8509" t="s">
        <v>998</v>
      </c>
      <c r="I8509" t="s">
        <v>928</v>
      </c>
      <c r="J8509" t="s">
        <v>1371</v>
      </c>
      <c r="K8509" t="s">
        <v>1372</v>
      </c>
      <c r="L8509" t="s">
        <v>879</v>
      </c>
      <c r="M8509" t="s">
        <v>877</v>
      </c>
      <c r="N8509" t="s">
        <v>878</v>
      </c>
      <c r="O8509" t="s">
        <v>880</v>
      </c>
      <c r="P8509" s="5" t="s">
        <v>697</v>
      </c>
      <c r="Q8509" t="s">
        <v>931</v>
      </c>
      <c r="R8509" s="9">
        <v>78.69</v>
      </c>
      <c r="S8509">
        <v>6904</v>
      </c>
      <c r="T8509">
        <v>2190</v>
      </c>
      <c r="U8509">
        <v>3.15</v>
      </c>
      <c r="V8509">
        <v>98</v>
      </c>
      <c r="W8509">
        <v>76</v>
      </c>
      <c r="X8509">
        <v>62</v>
      </c>
      <c r="Y8509">
        <v>11</v>
      </c>
      <c r="Z8509">
        <v>5</v>
      </c>
      <c r="AA8509">
        <v>3</v>
      </c>
      <c r="AB8509" s="9">
        <v>143.78</v>
      </c>
      <c r="AC8509">
        <v>3881</v>
      </c>
      <c r="AD8509">
        <v>2192</v>
      </c>
      <c r="AE8509">
        <v>1035</v>
      </c>
      <c r="AF8509">
        <v>741</v>
      </c>
      <c r="AG8509">
        <v>446</v>
      </c>
      <c r="AH8509">
        <v>264</v>
      </c>
      <c r="AM8509" t="s">
        <v>317</v>
      </c>
      <c r="AN8509" t="s">
        <v>932</v>
      </c>
    </row>
    <row r="8510" spans="1:40" x14ac:dyDescent="0.25">
      <c r="A8510" s="5" t="s">
        <v>554</v>
      </c>
      <c r="B8510" t="s">
        <v>995</v>
      </c>
      <c r="C8510" t="s">
        <v>198</v>
      </c>
      <c r="D8510" t="s">
        <v>95</v>
      </c>
      <c r="E8510" t="s">
        <v>996</v>
      </c>
      <c r="F8510" t="s">
        <v>997</v>
      </c>
      <c r="G8510" t="s">
        <v>926</v>
      </c>
      <c r="H8510" t="s">
        <v>1001</v>
      </c>
      <c r="I8510" t="s">
        <v>934</v>
      </c>
      <c r="J8510" t="s">
        <v>1373</v>
      </c>
      <c r="K8510" t="s">
        <v>1374</v>
      </c>
      <c r="L8510" t="s">
        <v>879</v>
      </c>
      <c r="M8510" t="s">
        <v>877</v>
      </c>
      <c r="N8510" t="s">
        <v>878</v>
      </c>
      <c r="O8510" t="s">
        <v>880</v>
      </c>
      <c r="P8510" s="5" t="s">
        <v>697</v>
      </c>
      <c r="Q8510" t="s">
        <v>931</v>
      </c>
      <c r="R8510" s="9">
        <v>108.72</v>
      </c>
      <c r="S8510">
        <v>9539</v>
      </c>
      <c r="T8510">
        <v>2955</v>
      </c>
      <c r="U8510">
        <v>3.23</v>
      </c>
      <c r="V8510">
        <v>135</v>
      </c>
      <c r="W8510">
        <v>105</v>
      </c>
      <c r="X8510">
        <v>86</v>
      </c>
      <c r="Y8510">
        <v>8</v>
      </c>
      <c r="Z8510">
        <v>4</v>
      </c>
      <c r="AA8510">
        <v>2</v>
      </c>
      <c r="AB8510" s="9">
        <v>74.77</v>
      </c>
      <c r="AC8510">
        <v>4827</v>
      </c>
      <c r="AD8510">
        <v>3028</v>
      </c>
      <c r="AE8510">
        <v>1356</v>
      </c>
      <c r="AF8510">
        <v>983</v>
      </c>
      <c r="AG8510">
        <v>626</v>
      </c>
      <c r="AH8510">
        <v>282</v>
      </c>
      <c r="AM8510" t="s">
        <v>317</v>
      </c>
      <c r="AN8510" t="s">
        <v>932</v>
      </c>
    </row>
    <row r="8511" spans="1:40" x14ac:dyDescent="0.25">
      <c r="A8511" s="5" t="s">
        <v>948</v>
      </c>
      <c r="B8511" t="s">
        <v>995</v>
      </c>
      <c r="C8511" t="s">
        <v>198</v>
      </c>
      <c r="D8511" t="s">
        <v>95</v>
      </c>
      <c r="E8511" t="s">
        <v>996</v>
      </c>
      <c r="F8511" t="s">
        <v>997</v>
      </c>
      <c r="G8511" t="s">
        <v>926</v>
      </c>
      <c r="H8511" t="s">
        <v>998</v>
      </c>
      <c r="I8511" t="s">
        <v>928</v>
      </c>
      <c r="J8511" t="s">
        <v>1371</v>
      </c>
      <c r="K8511" t="s">
        <v>1372</v>
      </c>
      <c r="L8511" t="s">
        <v>879</v>
      </c>
      <c r="M8511" t="s">
        <v>877</v>
      </c>
      <c r="N8511" t="s">
        <v>878</v>
      </c>
      <c r="O8511" t="s">
        <v>880</v>
      </c>
      <c r="P8511" s="5" t="s">
        <v>697</v>
      </c>
      <c r="Q8511" t="s">
        <v>931</v>
      </c>
      <c r="R8511" s="9">
        <v>52.31</v>
      </c>
      <c r="S8511">
        <v>4329</v>
      </c>
      <c r="T8511">
        <v>1331</v>
      </c>
      <c r="U8511">
        <v>3.25</v>
      </c>
      <c r="V8511">
        <v>61</v>
      </c>
      <c r="W8511">
        <v>48</v>
      </c>
      <c r="X8511">
        <v>39</v>
      </c>
      <c r="Y8511">
        <v>3</v>
      </c>
      <c r="Z8511">
        <v>2</v>
      </c>
      <c r="AA8511">
        <v>1</v>
      </c>
      <c r="AB8511" s="9">
        <v>39.88</v>
      </c>
      <c r="AC8511">
        <v>2000</v>
      </c>
      <c r="AD8511">
        <v>1315</v>
      </c>
      <c r="AE8511">
        <v>677</v>
      </c>
      <c r="AF8511">
        <v>454</v>
      </c>
      <c r="AG8511">
        <v>261</v>
      </c>
      <c r="AH8511">
        <v>147</v>
      </c>
      <c r="AM8511" t="s">
        <v>317</v>
      </c>
      <c r="AN8511" t="s">
        <v>932</v>
      </c>
    </row>
    <row r="8512" spans="1:40" x14ac:dyDescent="0.25">
      <c r="A8512" s="5" t="s">
        <v>948</v>
      </c>
      <c r="B8512" t="s">
        <v>995</v>
      </c>
      <c r="C8512" t="s">
        <v>198</v>
      </c>
      <c r="D8512" t="s">
        <v>95</v>
      </c>
      <c r="E8512" t="s">
        <v>996</v>
      </c>
      <c r="F8512" t="s">
        <v>997</v>
      </c>
      <c r="G8512" t="s">
        <v>926</v>
      </c>
      <c r="H8512" t="s">
        <v>1001</v>
      </c>
      <c r="I8512" t="s">
        <v>934</v>
      </c>
      <c r="J8512" t="s">
        <v>1373</v>
      </c>
      <c r="K8512" t="s">
        <v>1374</v>
      </c>
      <c r="L8512" t="s">
        <v>879</v>
      </c>
      <c r="M8512" t="s">
        <v>877</v>
      </c>
      <c r="N8512" t="s">
        <v>878</v>
      </c>
      <c r="O8512" t="s">
        <v>880</v>
      </c>
      <c r="P8512" s="5" t="s">
        <v>697</v>
      </c>
      <c r="Q8512" t="s">
        <v>931</v>
      </c>
      <c r="R8512" s="9">
        <v>72.27</v>
      </c>
      <c r="S8512">
        <v>5981</v>
      </c>
      <c r="T8512">
        <v>1895</v>
      </c>
      <c r="U8512">
        <v>3.16</v>
      </c>
      <c r="V8512">
        <v>84</v>
      </c>
      <c r="W8512">
        <v>66</v>
      </c>
      <c r="X8512">
        <v>54</v>
      </c>
      <c r="Y8512">
        <v>10</v>
      </c>
      <c r="Z8512">
        <v>5</v>
      </c>
      <c r="AA8512">
        <v>3</v>
      </c>
      <c r="AB8512" s="9">
        <v>129.42</v>
      </c>
      <c r="AC8512">
        <v>2862</v>
      </c>
      <c r="AD8512">
        <v>1817</v>
      </c>
      <c r="AE8512">
        <v>832</v>
      </c>
      <c r="AF8512">
        <v>602</v>
      </c>
      <c r="AG8512">
        <v>339</v>
      </c>
      <c r="AH8512">
        <v>189</v>
      </c>
      <c r="AM8512" t="s">
        <v>317</v>
      </c>
      <c r="AN8512" t="s">
        <v>932</v>
      </c>
    </row>
    <row r="8513" spans="1:40" x14ac:dyDescent="0.25">
      <c r="A8513" s="5" t="s">
        <v>306</v>
      </c>
      <c r="B8513" t="s">
        <v>995</v>
      </c>
      <c r="C8513" t="s">
        <v>198</v>
      </c>
      <c r="D8513" t="s">
        <v>95</v>
      </c>
      <c r="E8513" t="s">
        <v>996</v>
      </c>
      <c r="F8513" t="s">
        <v>997</v>
      </c>
      <c r="G8513" t="s">
        <v>926</v>
      </c>
      <c r="H8513" t="s">
        <v>998</v>
      </c>
      <c r="I8513" t="s">
        <v>928</v>
      </c>
      <c r="J8513" t="s">
        <v>1371</v>
      </c>
      <c r="K8513" t="s">
        <v>1372</v>
      </c>
      <c r="L8513" t="s">
        <v>879</v>
      </c>
      <c r="M8513" t="s">
        <v>877</v>
      </c>
      <c r="N8513" t="s">
        <v>878</v>
      </c>
      <c r="O8513" t="s">
        <v>880</v>
      </c>
      <c r="P8513" s="5" t="s">
        <v>697</v>
      </c>
      <c r="Q8513" t="s">
        <v>931</v>
      </c>
      <c r="R8513" s="9">
        <v>78.04</v>
      </c>
      <c r="S8513">
        <v>6179</v>
      </c>
      <c r="T8513">
        <v>1917</v>
      </c>
      <c r="U8513">
        <v>3.22</v>
      </c>
      <c r="V8513">
        <v>85</v>
      </c>
      <c r="W8513">
        <v>66</v>
      </c>
      <c r="X8513">
        <v>54</v>
      </c>
      <c r="Y8513">
        <v>11</v>
      </c>
      <c r="Z8513">
        <v>5</v>
      </c>
      <c r="AA8513">
        <v>3</v>
      </c>
      <c r="AB8513" s="9">
        <v>145.32</v>
      </c>
      <c r="AC8513">
        <v>3307</v>
      </c>
      <c r="AD8513">
        <v>1921</v>
      </c>
      <c r="AE8513">
        <v>941</v>
      </c>
      <c r="AF8513">
        <v>627</v>
      </c>
      <c r="AG8513">
        <v>346</v>
      </c>
      <c r="AH8513">
        <v>166</v>
      </c>
      <c r="AM8513" t="s">
        <v>317</v>
      </c>
      <c r="AN8513" t="s">
        <v>932</v>
      </c>
    </row>
    <row r="8514" spans="1:40" x14ac:dyDescent="0.25">
      <c r="A8514" s="5" t="s">
        <v>306</v>
      </c>
      <c r="B8514" t="s">
        <v>995</v>
      </c>
      <c r="C8514" t="s">
        <v>198</v>
      </c>
      <c r="D8514" t="s">
        <v>95</v>
      </c>
      <c r="E8514" t="s">
        <v>996</v>
      </c>
      <c r="F8514" t="s">
        <v>997</v>
      </c>
      <c r="G8514" t="s">
        <v>926</v>
      </c>
      <c r="H8514" t="s">
        <v>1001</v>
      </c>
      <c r="I8514" t="s">
        <v>934</v>
      </c>
      <c r="J8514" t="s">
        <v>1373</v>
      </c>
      <c r="K8514" t="s">
        <v>1374</v>
      </c>
      <c r="L8514" t="s">
        <v>879</v>
      </c>
      <c r="M8514" t="s">
        <v>877</v>
      </c>
      <c r="N8514" t="s">
        <v>878</v>
      </c>
      <c r="O8514" t="s">
        <v>880</v>
      </c>
      <c r="P8514" s="5" t="s">
        <v>697</v>
      </c>
      <c r="Q8514" t="s">
        <v>931</v>
      </c>
      <c r="R8514" s="9">
        <v>107.84</v>
      </c>
      <c r="S8514">
        <v>8538</v>
      </c>
      <c r="T8514">
        <v>2755</v>
      </c>
      <c r="U8514">
        <v>3.1</v>
      </c>
      <c r="V8514">
        <v>117</v>
      </c>
      <c r="W8514">
        <v>91</v>
      </c>
      <c r="X8514">
        <v>75</v>
      </c>
      <c r="Y8514">
        <v>4</v>
      </c>
      <c r="Z8514">
        <v>1</v>
      </c>
      <c r="AA8514">
        <v>1</v>
      </c>
      <c r="AB8514" s="9">
        <v>44.62</v>
      </c>
      <c r="AC8514">
        <v>4406</v>
      </c>
      <c r="AD8514">
        <v>2655</v>
      </c>
      <c r="AE8514">
        <v>1199</v>
      </c>
      <c r="AF8514">
        <v>904</v>
      </c>
      <c r="AG8514">
        <v>539</v>
      </c>
      <c r="AH8514">
        <v>245</v>
      </c>
      <c r="AM8514" t="s">
        <v>317</v>
      </c>
      <c r="AN8514" t="s">
        <v>932</v>
      </c>
    </row>
    <row r="8515" spans="1:40" x14ac:dyDescent="0.25">
      <c r="A8515" s="5" t="s">
        <v>949</v>
      </c>
      <c r="B8515" t="s">
        <v>995</v>
      </c>
      <c r="C8515" t="s">
        <v>198</v>
      </c>
      <c r="D8515" t="s">
        <v>95</v>
      </c>
      <c r="E8515" t="s">
        <v>996</v>
      </c>
      <c r="F8515" t="s">
        <v>997</v>
      </c>
      <c r="G8515" t="s">
        <v>926</v>
      </c>
      <c r="H8515" t="s">
        <v>998</v>
      </c>
      <c r="I8515" t="s">
        <v>928</v>
      </c>
      <c r="J8515" t="s">
        <v>1371</v>
      </c>
      <c r="K8515" t="s">
        <v>1372</v>
      </c>
      <c r="L8515" t="s">
        <v>879</v>
      </c>
      <c r="M8515" t="s">
        <v>877</v>
      </c>
      <c r="N8515" t="s">
        <v>878</v>
      </c>
      <c r="O8515" t="s">
        <v>880</v>
      </c>
      <c r="P8515" s="5" t="s">
        <v>697</v>
      </c>
      <c r="Q8515" t="s">
        <v>931</v>
      </c>
      <c r="R8515" s="9">
        <v>86.75</v>
      </c>
      <c r="S8515">
        <v>6818</v>
      </c>
      <c r="T8515">
        <v>2188</v>
      </c>
      <c r="U8515">
        <v>3.12</v>
      </c>
      <c r="V8515">
        <v>88</v>
      </c>
      <c r="W8515">
        <v>69</v>
      </c>
      <c r="X8515">
        <v>57</v>
      </c>
      <c r="Y8515">
        <v>4</v>
      </c>
      <c r="Z8515">
        <v>1</v>
      </c>
      <c r="AA8515">
        <v>1</v>
      </c>
      <c r="AB8515" s="9">
        <v>50.24</v>
      </c>
      <c r="AC8515">
        <v>3410</v>
      </c>
      <c r="AD8515">
        <v>2150</v>
      </c>
      <c r="AE8515">
        <v>1158</v>
      </c>
      <c r="AF8515">
        <v>748</v>
      </c>
      <c r="AG8515">
        <v>480</v>
      </c>
      <c r="AH8515">
        <v>278</v>
      </c>
      <c r="AM8515" t="s">
        <v>317</v>
      </c>
      <c r="AN8515" t="s">
        <v>932</v>
      </c>
    </row>
    <row r="8516" spans="1:40" x14ac:dyDescent="0.25">
      <c r="A8516" s="5" t="s">
        <v>949</v>
      </c>
      <c r="B8516" t="s">
        <v>995</v>
      </c>
      <c r="C8516" t="s">
        <v>198</v>
      </c>
      <c r="D8516" t="s">
        <v>95</v>
      </c>
      <c r="E8516" t="s">
        <v>996</v>
      </c>
      <c r="F8516" t="s">
        <v>997</v>
      </c>
      <c r="G8516" t="s">
        <v>926</v>
      </c>
      <c r="H8516" t="s">
        <v>1001</v>
      </c>
      <c r="I8516" t="s">
        <v>934</v>
      </c>
      <c r="J8516" t="s">
        <v>1373</v>
      </c>
      <c r="K8516" t="s">
        <v>1374</v>
      </c>
      <c r="L8516" t="s">
        <v>879</v>
      </c>
      <c r="M8516" t="s">
        <v>877</v>
      </c>
      <c r="N8516" t="s">
        <v>878</v>
      </c>
      <c r="O8516" t="s">
        <v>880</v>
      </c>
      <c r="P8516" s="5" t="s">
        <v>697</v>
      </c>
      <c r="Q8516" t="s">
        <v>931</v>
      </c>
      <c r="R8516" s="9">
        <v>119.86</v>
      </c>
      <c r="S8516">
        <v>9420</v>
      </c>
      <c r="T8516">
        <v>2813</v>
      </c>
      <c r="U8516">
        <v>3.35</v>
      </c>
      <c r="V8516">
        <v>122</v>
      </c>
      <c r="W8516">
        <v>95</v>
      </c>
      <c r="X8516">
        <v>78</v>
      </c>
      <c r="Y8516">
        <v>18</v>
      </c>
      <c r="Z8516">
        <v>8</v>
      </c>
      <c r="AA8516">
        <v>5</v>
      </c>
      <c r="AB8516" s="9">
        <v>240.32</v>
      </c>
      <c r="AC8516">
        <v>5293</v>
      </c>
      <c r="AD8516">
        <v>2970</v>
      </c>
      <c r="AE8516">
        <v>1399</v>
      </c>
      <c r="AF8516">
        <v>970</v>
      </c>
      <c r="AG8516">
        <v>598</v>
      </c>
      <c r="AH8516">
        <v>296</v>
      </c>
      <c r="AM8516" t="s">
        <v>317</v>
      </c>
      <c r="AN8516" t="s">
        <v>932</v>
      </c>
    </row>
    <row r="8517" spans="1:40" x14ac:dyDescent="0.25">
      <c r="A8517" s="5" t="s">
        <v>885</v>
      </c>
      <c r="B8517" t="s">
        <v>995</v>
      </c>
      <c r="C8517" t="s">
        <v>198</v>
      </c>
      <c r="D8517" t="s">
        <v>95</v>
      </c>
      <c r="E8517" t="s">
        <v>996</v>
      </c>
      <c r="F8517" t="s">
        <v>997</v>
      </c>
      <c r="G8517" t="s">
        <v>926</v>
      </c>
      <c r="H8517" t="s">
        <v>998</v>
      </c>
      <c r="I8517" t="s">
        <v>928</v>
      </c>
      <c r="J8517" t="s">
        <v>1371</v>
      </c>
      <c r="K8517" t="s">
        <v>1372</v>
      </c>
      <c r="L8517" t="s">
        <v>879</v>
      </c>
      <c r="M8517" t="s">
        <v>877</v>
      </c>
      <c r="N8517" t="s">
        <v>878</v>
      </c>
      <c r="O8517" t="s">
        <v>880</v>
      </c>
      <c r="P8517" s="5" t="s">
        <v>697</v>
      </c>
      <c r="Q8517" t="s">
        <v>931</v>
      </c>
      <c r="R8517" s="9">
        <v>76.62</v>
      </c>
      <c r="S8517">
        <v>7256</v>
      </c>
      <c r="T8517">
        <v>2255</v>
      </c>
      <c r="U8517">
        <v>3.22</v>
      </c>
      <c r="V8517">
        <v>92</v>
      </c>
      <c r="W8517">
        <v>72</v>
      </c>
      <c r="X8517">
        <v>59</v>
      </c>
      <c r="Y8517">
        <v>12</v>
      </c>
      <c r="Z8517">
        <v>6</v>
      </c>
      <c r="AA8517">
        <v>4</v>
      </c>
      <c r="AB8517" s="9">
        <v>191.19</v>
      </c>
      <c r="AC8517">
        <v>3415</v>
      </c>
      <c r="AD8517">
        <v>2195</v>
      </c>
      <c r="AE8517">
        <v>1069</v>
      </c>
      <c r="AF8517">
        <v>767</v>
      </c>
      <c r="AG8517">
        <v>477</v>
      </c>
      <c r="AH8517">
        <v>238</v>
      </c>
      <c r="AM8517" t="s">
        <v>317</v>
      </c>
      <c r="AN8517" t="s">
        <v>932</v>
      </c>
    </row>
    <row r="8518" spans="1:40" x14ac:dyDescent="0.25">
      <c r="A8518" s="5" t="s">
        <v>885</v>
      </c>
      <c r="B8518" t="s">
        <v>995</v>
      </c>
      <c r="C8518" t="s">
        <v>198</v>
      </c>
      <c r="D8518" t="s">
        <v>95</v>
      </c>
      <c r="E8518" t="s">
        <v>996</v>
      </c>
      <c r="F8518" t="s">
        <v>997</v>
      </c>
      <c r="G8518" t="s">
        <v>926</v>
      </c>
      <c r="H8518" t="s">
        <v>1001</v>
      </c>
      <c r="I8518" t="s">
        <v>934</v>
      </c>
      <c r="J8518" t="s">
        <v>1373</v>
      </c>
      <c r="K8518" t="s">
        <v>1374</v>
      </c>
      <c r="L8518" t="s">
        <v>879</v>
      </c>
      <c r="M8518" t="s">
        <v>877</v>
      </c>
      <c r="N8518" t="s">
        <v>878</v>
      </c>
      <c r="O8518" t="s">
        <v>880</v>
      </c>
      <c r="P8518" s="5" t="s">
        <v>697</v>
      </c>
      <c r="Q8518" t="s">
        <v>931</v>
      </c>
      <c r="R8518" s="9">
        <v>105.87</v>
      </c>
      <c r="S8518">
        <v>10026</v>
      </c>
      <c r="T8518">
        <v>3020</v>
      </c>
      <c r="U8518">
        <v>3.32</v>
      </c>
      <c r="V8518">
        <v>127</v>
      </c>
      <c r="W8518">
        <v>99</v>
      </c>
      <c r="X8518">
        <v>81</v>
      </c>
      <c r="Y8518">
        <v>13</v>
      </c>
      <c r="Z8518">
        <v>6</v>
      </c>
      <c r="AA8518">
        <v>4</v>
      </c>
      <c r="AB8518" s="9">
        <v>215.54</v>
      </c>
      <c r="AC8518">
        <v>4568</v>
      </c>
      <c r="AD8518">
        <v>3033</v>
      </c>
      <c r="AE8518">
        <v>1534</v>
      </c>
      <c r="AF8518">
        <v>1043</v>
      </c>
      <c r="AG8518">
        <v>625</v>
      </c>
      <c r="AH8518">
        <v>364</v>
      </c>
      <c r="AM8518" t="s">
        <v>317</v>
      </c>
      <c r="AN8518" t="s">
        <v>932</v>
      </c>
    </row>
    <row r="8519" spans="1:40" x14ac:dyDescent="0.25">
      <c r="A8519" s="5" t="s">
        <v>950</v>
      </c>
      <c r="B8519" t="s">
        <v>995</v>
      </c>
      <c r="C8519" t="s">
        <v>198</v>
      </c>
      <c r="D8519" t="s">
        <v>95</v>
      </c>
      <c r="E8519" t="s">
        <v>996</v>
      </c>
      <c r="F8519" t="s">
        <v>997</v>
      </c>
      <c r="G8519" t="s">
        <v>926</v>
      </c>
      <c r="H8519" t="s">
        <v>998</v>
      </c>
      <c r="I8519" t="s">
        <v>928</v>
      </c>
      <c r="J8519" t="s">
        <v>1371</v>
      </c>
      <c r="K8519" t="s">
        <v>1372</v>
      </c>
      <c r="L8519" t="s">
        <v>879</v>
      </c>
      <c r="M8519" t="s">
        <v>877</v>
      </c>
      <c r="N8519" t="s">
        <v>878</v>
      </c>
      <c r="O8519" t="s">
        <v>880</v>
      </c>
      <c r="P8519" s="5" t="s">
        <v>697</v>
      </c>
      <c r="Q8519" t="s">
        <v>931</v>
      </c>
      <c r="R8519" s="9">
        <v>71.74</v>
      </c>
      <c r="S8519">
        <v>6632</v>
      </c>
      <c r="T8519">
        <v>1922</v>
      </c>
      <c r="U8519">
        <v>3.45</v>
      </c>
      <c r="V8519">
        <v>95</v>
      </c>
      <c r="W8519">
        <v>74</v>
      </c>
      <c r="X8519">
        <v>61</v>
      </c>
      <c r="Y8519">
        <v>8</v>
      </c>
      <c r="Z8519">
        <v>3</v>
      </c>
      <c r="AA8519">
        <v>2</v>
      </c>
      <c r="AB8519" s="9">
        <v>88.84</v>
      </c>
      <c r="AC8519">
        <v>2948</v>
      </c>
      <c r="AD8519">
        <v>1895</v>
      </c>
      <c r="AE8519">
        <v>921</v>
      </c>
      <c r="AF8519">
        <v>615</v>
      </c>
      <c r="AG8519">
        <v>395</v>
      </c>
      <c r="AH8519">
        <v>188</v>
      </c>
      <c r="AM8519" t="s">
        <v>317</v>
      </c>
      <c r="AN8519" t="s">
        <v>932</v>
      </c>
    </row>
    <row r="8520" spans="1:40" x14ac:dyDescent="0.25">
      <c r="A8520" s="5" t="s">
        <v>950</v>
      </c>
      <c r="B8520" t="s">
        <v>995</v>
      </c>
      <c r="C8520" t="s">
        <v>198</v>
      </c>
      <c r="D8520" t="s">
        <v>95</v>
      </c>
      <c r="E8520" t="s">
        <v>996</v>
      </c>
      <c r="F8520" t="s">
        <v>997</v>
      </c>
      <c r="G8520" t="s">
        <v>926</v>
      </c>
      <c r="H8520" t="s">
        <v>1001</v>
      </c>
      <c r="I8520" t="s">
        <v>934</v>
      </c>
      <c r="J8520" t="s">
        <v>1373</v>
      </c>
      <c r="K8520" t="s">
        <v>1374</v>
      </c>
      <c r="L8520" t="s">
        <v>879</v>
      </c>
      <c r="M8520" t="s">
        <v>877</v>
      </c>
      <c r="N8520" t="s">
        <v>878</v>
      </c>
      <c r="O8520" t="s">
        <v>880</v>
      </c>
      <c r="P8520" s="5" t="s">
        <v>697</v>
      </c>
      <c r="Q8520" t="s">
        <v>931</v>
      </c>
      <c r="R8520" s="9">
        <v>99.13</v>
      </c>
      <c r="S8520">
        <v>9165</v>
      </c>
      <c r="T8520">
        <v>2846</v>
      </c>
      <c r="U8520">
        <v>3.22</v>
      </c>
      <c r="V8520">
        <v>131</v>
      </c>
      <c r="W8520">
        <v>102</v>
      </c>
      <c r="X8520">
        <v>84</v>
      </c>
      <c r="Y8520">
        <v>21</v>
      </c>
      <c r="Z8520">
        <v>10</v>
      </c>
      <c r="AA8520">
        <v>6</v>
      </c>
      <c r="AB8520" s="9">
        <v>216.63</v>
      </c>
      <c r="AC8520">
        <v>4398</v>
      </c>
      <c r="AD8520">
        <v>2619</v>
      </c>
      <c r="AE8520">
        <v>1252</v>
      </c>
      <c r="AF8520">
        <v>870</v>
      </c>
      <c r="AG8520">
        <v>537</v>
      </c>
      <c r="AH8520">
        <v>263</v>
      </c>
      <c r="AM8520" t="s">
        <v>317</v>
      </c>
      <c r="AN8520" t="s">
        <v>932</v>
      </c>
    </row>
    <row r="8521" spans="1:40" x14ac:dyDescent="0.25">
      <c r="A8521" s="5" t="s">
        <v>442</v>
      </c>
      <c r="B8521" t="s">
        <v>995</v>
      </c>
      <c r="C8521" t="s">
        <v>198</v>
      </c>
      <c r="D8521" t="s">
        <v>95</v>
      </c>
      <c r="E8521" t="s">
        <v>996</v>
      </c>
      <c r="F8521" t="s">
        <v>997</v>
      </c>
      <c r="G8521" t="s">
        <v>926</v>
      </c>
      <c r="H8521" t="s">
        <v>998</v>
      </c>
      <c r="I8521" t="s">
        <v>928</v>
      </c>
      <c r="J8521" t="s">
        <v>1371</v>
      </c>
      <c r="K8521" t="s">
        <v>1372</v>
      </c>
      <c r="L8521" t="s">
        <v>879</v>
      </c>
      <c r="M8521" t="s">
        <v>877</v>
      </c>
      <c r="N8521" t="s">
        <v>878</v>
      </c>
      <c r="O8521" t="s">
        <v>880</v>
      </c>
      <c r="P8521" s="5" t="s">
        <v>697</v>
      </c>
      <c r="Q8521" t="s">
        <v>931</v>
      </c>
      <c r="R8521" s="9">
        <v>68.59</v>
      </c>
      <c r="S8521">
        <v>6321</v>
      </c>
      <c r="T8521">
        <v>1922</v>
      </c>
      <c r="U8521">
        <v>3.29</v>
      </c>
      <c r="V8521">
        <v>90</v>
      </c>
      <c r="W8521">
        <v>70</v>
      </c>
      <c r="X8521">
        <v>57</v>
      </c>
      <c r="Y8521">
        <v>7</v>
      </c>
      <c r="Z8521">
        <v>3</v>
      </c>
      <c r="AA8521">
        <v>2</v>
      </c>
      <c r="AB8521" s="9">
        <v>92.54</v>
      </c>
      <c r="AC8521">
        <v>3296</v>
      </c>
      <c r="AD8521">
        <v>1997</v>
      </c>
      <c r="AE8521">
        <v>944</v>
      </c>
      <c r="AF8521">
        <v>655</v>
      </c>
      <c r="AG8521">
        <v>392</v>
      </c>
      <c r="AH8521">
        <v>197</v>
      </c>
      <c r="AM8521" t="s">
        <v>317</v>
      </c>
      <c r="AN8521" t="s">
        <v>932</v>
      </c>
    </row>
    <row r="8522" spans="1:40" x14ac:dyDescent="0.25">
      <c r="A8522" s="5" t="s">
        <v>442</v>
      </c>
      <c r="B8522" t="s">
        <v>995</v>
      </c>
      <c r="C8522" t="s">
        <v>198</v>
      </c>
      <c r="D8522" t="s">
        <v>95</v>
      </c>
      <c r="E8522" t="s">
        <v>996</v>
      </c>
      <c r="F8522" t="s">
        <v>997</v>
      </c>
      <c r="G8522" t="s">
        <v>926</v>
      </c>
      <c r="H8522" t="s">
        <v>1001</v>
      </c>
      <c r="I8522" t="s">
        <v>934</v>
      </c>
      <c r="J8522" t="s">
        <v>1373</v>
      </c>
      <c r="K8522" t="s">
        <v>1374</v>
      </c>
      <c r="L8522" t="s">
        <v>879</v>
      </c>
      <c r="M8522" t="s">
        <v>877</v>
      </c>
      <c r="N8522" t="s">
        <v>878</v>
      </c>
      <c r="O8522" t="s">
        <v>880</v>
      </c>
      <c r="P8522" s="5" t="s">
        <v>697</v>
      </c>
      <c r="Q8522" t="s">
        <v>931</v>
      </c>
      <c r="R8522" s="9">
        <v>94.78</v>
      </c>
      <c r="S8522">
        <v>8735</v>
      </c>
      <c r="T8522">
        <v>2519</v>
      </c>
      <c r="U8522">
        <v>3.47</v>
      </c>
      <c r="V8522">
        <v>124</v>
      </c>
      <c r="W8522">
        <v>97</v>
      </c>
      <c r="X8522">
        <v>80</v>
      </c>
      <c r="Y8522">
        <v>14</v>
      </c>
      <c r="Z8522">
        <v>8</v>
      </c>
      <c r="AA8522">
        <v>5</v>
      </c>
      <c r="AB8522" s="9">
        <v>227.87</v>
      </c>
      <c r="AC8522">
        <v>4290</v>
      </c>
      <c r="AD8522">
        <v>2760</v>
      </c>
      <c r="AE8522">
        <v>1455</v>
      </c>
      <c r="AF8522">
        <v>908</v>
      </c>
      <c r="AG8522">
        <v>558</v>
      </c>
      <c r="AH8522">
        <v>265</v>
      </c>
      <c r="AM8522" t="s">
        <v>317</v>
      </c>
      <c r="AN8522" t="s">
        <v>932</v>
      </c>
    </row>
    <row r="8523" spans="1:40" x14ac:dyDescent="0.25">
      <c r="A8523" s="5" t="s">
        <v>473</v>
      </c>
      <c r="B8523" t="s">
        <v>995</v>
      </c>
      <c r="C8523" t="s">
        <v>198</v>
      </c>
      <c r="D8523" t="s">
        <v>95</v>
      </c>
      <c r="E8523" t="s">
        <v>996</v>
      </c>
      <c r="F8523" t="s">
        <v>997</v>
      </c>
      <c r="G8523" t="s">
        <v>926</v>
      </c>
      <c r="H8523" t="s">
        <v>998</v>
      </c>
      <c r="I8523" t="s">
        <v>928</v>
      </c>
      <c r="J8523" t="s">
        <v>1371</v>
      </c>
      <c r="K8523" t="s">
        <v>1372</v>
      </c>
      <c r="L8523" t="s">
        <v>879</v>
      </c>
      <c r="M8523" t="s">
        <v>877</v>
      </c>
      <c r="N8523" t="s">
        <v>878</v>
      </c>
      <c r="O8523" t="s">
        <v>880</v>
      </c>
      <c r="P8523" s="5" t="s">
        <v>697</v>
      </c>
      <c r="Q8523" t="s">
        <v>931</v>
      </c>
      <c r="R8523" s="9">
        <v>73.34</v>
      </c>
      <c r="S8523">
        <v>6744</v>
      </c>
      <c r="T8523">
        <v>1969</v>
      </c>
      <c r="U8523">
        <v>3.42</v>
      </c>
      <c r="V8523">
        <v>86</v>
      </c>
      <c r="W8523">
        <v>67</v>
      </c>
      <c r="X8523">
        <v>55</v>
      </c>
      <c r="Y8523">
        <v>9</v>
      </c>
      <c r="Z8523">
        <v>5</v>
      </c>
      <c r="AA8523">
        <v>3</v>
      </c>
      <c r="AB8523" s="9">
        <v>151.76</v>
      </c>
      <c r="AC8523">
        <v>3256</v>
      </c>
      <c r="AD8523">
        <v>2129</v>
      </c>
      <c r="AE8523">
        <v>1130</v>
      </c>
      <c r="AF8523">
        <v>665</v>
      </c>
      <c r="AG8523">
        <v>409</v>
      </c>
      <c r="AH8523">
        <v>226</v>
      </c>
      <c r="AM8523" t="s">
        <v>317</v>
      </c>
      <c r="AN8523" t="s">
        <v>932</v>
      </c>
    </row>
    <row r="8524" spans="1:40" x14ac:dyDescent="0.25">
      <c r="A8524" s="5" t="s">
        <v>473</v>
      </c>
      <c r="B8524" t="s">
        <v>995</v>
      </c>
      <c r="C8524" t="s">
        <v>198</v>
      </c>
      <c r="D8524" t="s">
        <v>95</v>
      </c>
      <c r="E8524" t="s">
        <v>996</v>
      </c>
      <c r="F8524" t="s">
        <v>997</v>
      </c>
      <c r="G8524" t="s">
        <v>926</v>
      </c>
      <c r="H8524" t="s">
        <v>1001</v>
      </c>
      <c r="I8524" t="s">
        <v>934</v>
      </c>
      <c r="J8524" t="s">
        <v>1373</v>
      </c>
      <c r="K8524" t="s">
        <v>1374</v>
      </c>
      <c r="L8524" t="s">
        <v>879</v>
      </c>
      <c r="M8524" t="s">
        <v>877</v>
      </c>
      <c r="N8524" t="s">
        <v>878</v>
      </c>
      <c r="O8524" t="s">
        <v>880</v>
      </c>
      <c r="P8524" s="5" t="s">
        <v>697</v>
      </c>
      <c r="Q8524" t="s">
        <v>931</v>
      </c>
      <c r="R8524" s="9">
        <v>101.33</v>
      </c>
      <c r="S8524">
        <v>9317</v>
      </c>
      <c r="T8524">
        <v>2642</v>
      </c>
      <c r="U8524">
        <v>3.53</v>
      </c>
      <c r="V8524">
        <v>119</v>
      </c>
      <c r="W8524">
        <v>93</v>
      </c>
      <c r="X8524">
        <v>76</v>
      </c>
      <c r="Y8524">
        <v>13</v>
      </c>
      <c r="Z8524">
        <v>6</v>
      </c>
      <c r="AA8524">
        <v>4</v>
      </c>
      <c r="AB8524" s="9">
        <v>166.5</v>
      </c>
      <c r="AC8524">
        <v>4559</v>
      </c>
      <c r="AD8524">
        <v>2941</v>
      </c>
      <c r="AE8524">
        <v>1351</v>
      </c>
      <c r="AF8524">
        <v>997</v>
      </c>
      <c r="AG8524">
        <v>599</v>
      </c>
      <c r="AH8524">
        <v>308</v>
      </c>
      <c r="AM8524" t="s">
        <v>317</v>
      </c>
      <c r="AN8524" t="s">
        <v>932</v>
      </c>
    </row>
    <row r="8525" spans="1:40" x14ac:dyDescent="0.25">
      <c r="A8525" s="5" t="s">
        <v>361</v>
      </c>
      <c r="B8525" t="s">
        <v>995</v>
      </c>
      <c r="C8525" t="s">
        <v>198</v>
      </c>
      <c r="D8525" t="s">
        <v>95</v>
      </c>
      <c r="E8525" t="s">
        <v>996</v>
      </c>
      <c r="F8525" t="s">
        <v>997</v>
      </c>
      <c r="G8525" t="s">
        <v>926</v>
      </c>
      <c r="H8525" t="s">
        <v>998</v>
      </c>
      <c r="I8525" t="s">
        <v>928</v>
      </c>
      <c r="J8525" t="s">
        <v>1371</v>
      </c>
      <c r="K8525" t="s">
        <v>1372</v>
      </c>
      <c r="L8525" t="s">
        <v>879</v>
      </c>
      <c r="M8525" t="s">
        <v>877</v>
      </c>
      <c r="N8525" t="s">
        <v>878</v>
      </c>
      <c r="O8525" t="s">
        <v>880</v>
      </c>
      <c r="P8525" s="5" t="s">
        <v>697</v>
      </c>
      <c r="Q8525" t="s">
        <v>931</v>
      </c>
      <c r="R8525" s="9">
        <v>61.23</v>
      </c>
      <c r="S8525">
        <v>4932</v>
      </c>
      <c r="T8525">
        <v>1417</v>
      </c>
      <c r="U8525">
        <v>3.48</v>
      </c>
      <c r="V8525">
        <v>71</v>
      </c>
      <c r="W8525">
        <v>55</v>
      </c>
      <c r="X8525">
        <v>45</v>
      </c>
      <c r="Y8525">
        <v>11</v>
      </c>
      <c r="Z8525">
        <v>5</v>
      </c>
      <c r="AA8525">
        <v>3</v>
      </c>
      <c r="AB8525" s="9">
        <v>147.58</v>
      </c>
      <c r="AC8525">
        <v>2431</v>
      </c>
      <c r="AD8525">
        <v>1492</v>
      </c>
      <c r="AE8525">
        <v>794</v>
      </c>
      <c r="AF8525">
        <v>498</v>
      </c>
      <c r="AG8525">
        <v>289</v>
      </c>
      <c r="AH8525">
        <v>139</v>
      </c>
      <c r="AM8525" t="s">
        <v>317</v>
      </c>
      <c r="AN8525" t="s">
        <v>932</v>
      </c>
    </row>
    <row r="8526" spans="1:40" x14ac:dyDescent="0.25">
      <c r="A8526" s="5" t="s">
        <v>361</v>
      </c>
      <c r="B8526" t="s">
        <v>995</v>
      </c>
      <c r="C8526" t="s">
        <v>198</v>
      </c>
      <c r="D8526" t="s">
        <v>95</v>
      </c>
      <c r="E8526" t="s">
        <v>996</v>
      </c>
      <c r="F8526" t="s">
        <v>997</v>
      </c>
      <c r="G8526" t="s">
        <v>926</v>
      </c>
      <c r="H8526" t="s">
        <v>1001</v>
      </c>
      <c r="I8526" t="s">
        <v>934</v>
      </c>
      <c r="J8526" t="s">
        <v>1373</v>
      </c>
      <c r="K8526" t="s">
        <v>1374</v>
      </c>
      <c r="L8526" t="s">
        <v>879</v>
      </c>
      <c r="M8526" t="s">
        <v>877</v>
      </c>
      <c r="N8526" t="s">
        <v>878</v>
      </c>
      <c r="O8526" t="s">
        <v>880</v>
      </c>
      <c r="P8526" s="5" t="s">
        <v>697</v>
      </c>
      <c r="Q8526" t="s">
        <v>931</v>
      </c>
      <c r="R8526" s="9">
        <v>84.61</v>
      </c>
      <c r="S8526">
        <v>6816</v>
      </c>
      <c r="T8526">
        <v>2102</v>
      </c>
      <c r="U8526">
        <v>3.24</v>
      </c>
      <c r="V8526">
        <v>98</v>
      </c>
      <c r="W8526">
        <v>76</v>
      </c>
      <c r="X8526">
        <v>62</v>
      </c>
      <c r="Y8526">
        <v>12</v>
      </c>
      <c r="Z8526">
        <v>7</v>
      </c>
      <c r="AA8526">
        <v>4</v>
      </c>
      <c r="AB8526" s="9">
        <v>196.06</v>
      </c>
      <c r="AC8526">
        <v>3521</v>
      </c>
      <c r="AD8526">
        <v>2061</v>
      </c>
      <c r="AE8526">
        <v>1085</v>
      </c>
      <c r="AF8526">
        <v>716</v>
      </c>
      <c r="AG8526">
        <v>421</v>
      </c>
      <c r="AH8526">
        <v>234</v>
      </c>
      <c r="AM8526" t="s">
        <v>317</v>
      </c>
      <c r="AN8526" t="s">
        <v>932</v>
      </c>
    </row>
    <row r="8527" spans="1:40" x14ac:dyDescent="0.25">
      <c r="A8527" s="5" t="s">
        <v>951</v>
      </c>
      <c r="B8527" t="s">
        <v>995</v>
      </c>
      <c r="C8527" t="s">
        <v>198</v>
      </c>
      <c r="D8527" t="s">
        <v>95</v>
      </c>
      <c r="E8527" t="s">
        <v>996</v>
      </c>
      <c r="F8527" t="s">
        <v>997</v>
      </c>
      <c r="G8527" t="s">
        <v>926</v>
      </c>
      <c r="H8527" t="s">
        <v>998</v>
      </c>
      <c r="I8527" t="s">
        <v>928</v>
      </c>
      <c r="J8527" t="s">
        <v>1371</v>
      </c>
      <c r="K8527" t="s">
        <v>1372</v>
      </c>
      <c r="L8527" t="s">
        <v>879</v>
      </c>
      <c r="M8527" t="s">
        <v>877</v>
      </c>
      <c r="N8527" t="s">
        <v>878</v>
      </c>
      <c r="O8527" t="s">
        <v>880</v>
      </c>
      <c r="P8527" s="5" t="s">
        <v>697</v>
      </c>
      <c r="Q8527" t="s">
        <v>931</v>
      </c>
      <c r="R8527" s="9">
        <v>89.99</v>
      </c>
      <c r="S8527">
        <v>7725</v>
      </c>
      <c r="T8527">
        <v>2354</v>
      </c>
      <c r="U8527">
        <v>3.28</v>
      </c>
      <c r="V8527">
        <v>111</v>
      </c>
      <c r="W8527">
        <v>87</v>
      </c>
      <c r="X8527">
        <v>71</v>
      </c>
      <c r="Y8527">
        <v>7</v>
      </c>
      <c r="Z8527">
        <v>3</v>
      </c>
      <c r="AA8527">
        <v>2</v>
      </c>
      <c r="AB8527" s="9">
        <v>93.28</v>
      </c>
      <c r="AC8527">
        <v>3791</v>
      </c>
      <c r="AD8527">
        <v>2433</v>
      </c>
      <c r="AE8527">
        <v>1126</v>
      </c>
      <c r="AF8527">
        <v>787</v>
      </c>
      <c r="AG8527">
        <v>466</v>
      </c>
      <c r="AH8527">
        <v>244</v>
      </c>
      <c r="AM8527" t="s">
        <v>317</v>
      </c>
      <c r="AN8527" t="s">
        <v>932</v>
      </c>
    </row>
    <row r="8528" spans="1:40" x14ac:dyDescent="0.25">
      <c r="A8528" s="5" t="s">
        <v>951</v>
      </c>
      <c r="B8528" t="s">
        <v>995</v>
      </c>
      <c r="C8528" t="s">
        <v>198</v>
      </c>
      <c r="D8528" t="s">
        <v>95</v>
      </c>
      <c r="E8528" t="s">
        <v>996</v>
      </c>
      <c r="F8528" t="s">
        <v>997</v>
      </c>
      <c r="G8528" t="s">
        <v>926</v>
      </c>
      <c r="H8528" t="s">
        <v>1001</v>
      </c>
      <c r="I8528" t="s">
        <v>934</v>
      </c>
      <c r="J8528" t="s">
        <v>1373</v>
      </c>
      <c r="K8528" t="s">
        <v>1374</v>
      </c>
      <c r="L8528" t="s">
        <v>879</v>
      </c>
      <c r="M8528" t="s">
        <v>877</v>
      </c>
      <c r="N8528" t="s">
        <v>878</v>
      </c>
      <c r="O8528" t="s">
        <v>880</v>
      </c>
      <c r="P8528" s="5" t="s">
        <v>697</v>
      </c>
      <c r="Q8528" t="s">
        <v>931</v>
      </c>
      <c r="R8528" s="9">
        <v>124.34</v>
      </c>
      <c r="S8528">
        <v>10673</v>
      </c>
      <c r="T8528">
        <v>3124</v>
      </c>
      <c r="U8528">
        <v>3.42</v>
      </c>
      <c r="V8528">
        <v>153</v>
      </c>
      <c r="W8528">
        <v>119</v>
      </c>
      <c r="X8528">
        <v>98</v>
      </c>
      <c r="Y8528">
        <v>8</v>
      </c>
      <c r="Z8528">
        <v>4</v>
      </c>
      <c r="AA8528">
        <v>2</v>
      </c>
      <c r="AB8528" s="9">
        <v>93.47</v>
      </c>
      <c r="AC8528">
        <v>5801</v>
      </c>
      <c r="AD8528">
        <v>3362</v>
      </c>
      <c r="AE8528">
        <v>1782</v>
      </c>
      <c r="AF8528">
        <v>1167</v>
      </c>
      <c r="AG8528">
        <v>701</v>
      </c>
      <c r="AH8528">
        <v>373</v>
      </c>
      <c r="AM8528" t="s">
        <v>317</v>
      </c>
      <c r="AN8528" t="s">
        <v>932</v>
      </c>
    </row>
    <row r="8529" spans="1:40" x14ac:dyDescent="0.25">
      <c r="A8529" s="5" t="s">
        <v>525</v>
      </c>
      <c r="B8529" t="s">
        <v>995</v>
      </c>
      <c r="C8529" t="s">
        <v>198</v>
      </c>
      <c r="D8529" t="s">
        <v>95</v>
      </c>
      <c r="E8529" t="s">
        <v>996</v>
      </c>
      <c r="F8529" t="s">
        <v>997</v>
      </c>
      <c r="G8529" t="s">
        <v>926</v>
      </c>
      <c r="H8529" t="s">
        <v>998</v>
      </c>
      <c r="I8529" t="s">
        <v>928</v>
      </c>
      <c r="J8529" t="s">
        <v>1371</v>
      </c>
      <c r="K8529" t="s">
        <v>1372</v>
      </c>
      <c r="L8529" t="s">
        <v>879</v>
      </c>
      <c r="M8529" t="s">
        <v>877</v>
      </c>
      <c r="N8529" t="s">
        <v>878</v>
      </c>
      <c r="O8529" t="s">
        <v>880</v>
      </c>
      <c r="P8529" s="5" t="s">
        <v>697</v>
      </c>
      <c r="Q8529" t="s">
        <v>931</v>
      </c>
      <c r="R8529" s="9">
        <v>58.06</v>
      </c>
      <c r="S8529">
        <v>5297</v>
      </c>
      <c r="T8529">
        <v>1561</v>
      </c>
      <c r="U8529">
        <v>3.39</v>
      </c>
      <c r="V8529">
        <v>77</v>
      </c>
      <c r="W8529">
        <v>60</v>
      </c>
      <c r="X8529">
        <v>49</v>
      </c>
      <c r="Y8529">
        <v>10</v>
      </c>
      <c r="Z8529">
        <v>5</v>
      </c>
      <c r="AA8529">
        <v>3</v>
      </c>
      <c r="AB8529" s="9">
        <v>137.87</v>
      </c>
      <c r="AC8529">
        <v>2551</v>
      </c>
      <c r="AD8529">
        <v>1587</v>
      </c>
      <c r="AE8529">
        <v>821</v>
      </c>
      <c r="AF8529">
        <v>500</v>
      </c>
      <c r="AG8529">
        <v>291</v>
      </c>
      <c r="AH8529">
        <v>138</v>
      </c>
      <c r="AM8529" t="s">
        <v>317</v>
      </c>
      <c r="AN8529" t="s">
        <v>932</v>
      </c>
    </row>
    <row r="8530" spans="1:40" x14ac:dyDescent="0.25">
      <c r="A8530" s="5" t="s">
        <v>525</v>
      </c>
      <c r="B8530" t="s">
        <v>995</v>
      </c>
      <c r="C8530" t="s">
        <v>198</v>
      </c>
      <c r="D8530" t="s">
        <v>95</v>
      </c>
      <c r="E8530" t="s">
        <v>996</v>
      </c>
      <c r="F8530" t="s">
        <v>997</v>
      </c>
      <c r="G8530" t="s">
        <v>926</v>
      </c>
      <c r="H8530" t="s">
        <v>1001</v>
      </c>
      <c r="I8530" t="s">
        <v>934</v>
      </c>
      <c r="J8530" t="s">
        <v>1373</v>
      </c>
      <c r="K8530" t="s">
        <v>1374</v>
      </c>
      <c r="L8530" t="s">
        <v>879</v>
      </c>
      <c r="M8530" t="s">
        <v>877</v>
      </c>
      <c r="N8530" t="s">
        <v>878</v>
      </c>
      <c r="O8530" t="s">
        <v>880</v>
      </c>
      <c r="P8530" s="5" t="s">
        <v>697</v>
      </c>
      <c r="Q8530" t="s">
        <v>931</v>
      </c>
      <c r="R8530" s="9">
        <v>80.22</v>
      </c>
      <c r="S8530">
        <v>7319</v>
      </c>
      <c r="T8530">
        <v>2170</v>
      </c>
      <c r="U8530">
        <v>3.37</v>
      </c>
      <c r="V8530">
        <v>106</v>
      </c>
      <c r="W8530">
        <v>83</v>
      </c>
      <c r="X8530">
        <v>68</v>
      </c>
      <c r="Y8530">
        <v>11</v>
      </c>
      <c r="Z8530">
        <v>5</v>
      </c>
      <c r="AA8530">
        <v>3</v>
      </c>
      <c r="AB8530" s="9">
        <v>118.6</v>
      </c>
      <c r="AC8530">
        <v>3297</v>
      </c>
      <c r="AD8530">
        <v>2193</v>
      </c>
      <c r="AE8530">
        <v>1131</v>
      </c>
      <c r="AF8530">
        <v>725</v>
      </c>
      <c r="AG8530">
        <v>463</v>
      </c>
      <c r="AH8530">
        <v>237</v>
      </c>
      <c r="AM8530" t="s">
        <v>317</v>
      </c>
      <c r="AN8530" t="s">
        <v>932</v>
      </c>
    </row>
    <row r="8531" spans="1:40" x14ac:dyDescent="0.25">
      <c r="A8531" s="5" t="s">
        <v>739</v>
      </c>
      <c r="B8531" t="s">
        <v>995</v>
      </c>
      <c r="C8531" t="s">
        <v>198</v>
      </c>
      <c r="D8531" t="s">
        <v>95</v>
      </c>
      <c r="E8531" t="s">
        <v>996</v>
      </c>
      <c r="F8531" t="s">
        <v>997</v>
      </c>
      <c r="G8531" t="s">
        <v>926</v>
      </c>
      <c r="H8531" t="s">
        <v>998</v>
      </c>
      <c r="I8531" t="s">
        <v>928</v>
      </c>
      <c r="J8531" t="s">
        <v>1371</v>
      </c>
      <c r="K8531" t="s">
        <v>1372</v>
      </c>
      <c r="L8531" t="s">
        <v>879</v>
      </c>
      <c r="M8531" t="s">
        <v>877</v>
      </c>
      <c r="N8531" t="s">
        <v>878</v>
      </c>
      <c r="O8531" t="s">
        <v>880</v>
      </c>
      <c r="P8531" s="5" t="s">
        <v>697</v>
      </c>
      <c r="Q8531" t="s">
        <v>931</v>
      </c>
      <c r="R8531" s="9">
        <v>79.44</v>
      </c>
      <c r="S8531">
        <v>7244</v>
      </c>
      <c r="T8531">
        <v>2132</v>
      </c>
      <c r="U8531">
        <v>3.4</v>
      </c>
      <c r="V8531">
        <v>101</v>
      </c>
      <c r="W8531">
        <v>79</v>
      </c>
      <c r="X8531">
        <v>65</v>
      </c>
      <c r="Y8531">
        <v>6</v>
      </c>
      <c r="Z8531">
        <v>3</v>
      </c>
      <c r="AA8531">
        <v>2</v>
      </c>
      <c r="AB8531" s="9">
        <v>76.86</v>
      </c>
      <c r="AC8531">
        <v>3466</v>
      </c>
      <c r="AD8531">
        <v>2101</v>
      </c>
      <c r="AE8531">
        <v>1095</v>
      </c>
      <c r="AF8531">
        <v>722</v>
      </c>
      <c r="AG8531">
        <v>436</v>
      </c>
      <c r="AH8531">
        <v>210</v>
      </c>
      <c r="AM8531" t="s">
        <v>317</v>
      </c>
      <c r="AN8531" t="s">
        <v>932</v>
      </c>
    </row>
    <row r="8532" spans="1:40" x14ac:dyDescent="0.25">
      <c r="A8532" s="5" t="s">
        <v>739</v>
      </c>
      <c r="B8532" t="s">
        <v>995</v>
      </c>
      <c r="C8532" t="s">
        <v>198</v>
      </c>
      <c r="D8532" t="s">
        <v>95</v>
      </c>
      <c r="E8532" t="s">
        <v>996</v>
      </c>
      <c r="F8532" t="s">
        <v>997</v>
      </c>
      <c r="G8532" t="s">
        <v>926</v>
      </c>
      <c r="H8532" t="s">
        <v>1001</v>
      </c>
      <c r="I8532" t="s">
        <v>934</v>
      </c>
      <c r="J8532" t="s">
        <v>1373</v>
      </c>
      <c r="K8532" t="s">
        <v>1374</v>
      </c>
      <c r="L8532" t="s">
        <v>879</v>
      </c>
      <c r="M8532" t="s">
        <v>877</v>
      </c>
      <c r="N8532" t="s">
        <v>878</v>
      </c>
      <c r="O8532" t="s">
        <v>880</v>
      </c>
      <c r="P8532" s="5" t="s">
        <v>697</v>
      </c>
      <c r="Q8532" t="s">
        <v>931</v>
      </c>
      <c r="R8532" s="9">
        <v>109.77</v>
      </c>
      <c r="S8532">
        <v>10010</v>
      </c>
      <c r="T8532">
        <v>2993</v>
      </c>
      <c r="U8532">
        <v>3.34</v>
      </c>
      <c r="V8532">
        <v>140</v>
      </c>
      <c r="W8532">
        <v>109</v>
      </c>
      <c r="X8532">
        <v>89</v>
      </c>
      <c r="Y8532">
        <v>12</v>
      </c>
      <c r="Z8532">
        <v>5</v>
      </c>
      <c r="AA8532">
        <v>3</v>
      </c>
      <c r="AB8532" s="9">
        <v>146.16</v>
      </c>
      <c r="AC8532">
        <v>4630</v>
      </c>
      <c r="AD8532">
        <v>2903</v>
      </c>
      <c r="AE8532">
        <v>1338</v>
      </c>
      <c r="AF8532">
        <v>950</v>
      </c>
      <c r="AG8532">
        <v>588</v>
      </c>
      <c r="AH8532">
        <v>309</v>
      </c>
      <c r="AM8532" t="s">
        <v>317</v>
      </c>
      <c r="AN8532" t="s">
        <v>932</v>
      </c>
    </row>
    <row r="8533" spans="1:40" x14ac:dyDescent="0.25">
      <c r="A8533" s="5" t="s">
        <v>256</v>
      </c>
      <c r="B8533" t="s">
        <v>995</v>
      </c>
      <c r="C8533" t="s">
        <v>198</v>
      </c>
      <c r="D8533" t="s">
        <v>95</v>
      </c>
      <c r="E8533" t="s">
        <v>996</v>
      </c>
      <c r="F8533" t="s">
        <v>997</v>
      </c>
      <c r="G8533" t="s">
        <v>926</v>
      </c>
      <c r="H8533" t="s">
        <v>998</v>
      </c>
      <c r="I8533" t="s">
        <v>928</v>
      </c>
      <c r="J8533" t="s">
        <v>1371</v>
      </c>
      <c r="K8533" t="s">
        <v>1372</v>
      </c>
      <c r="L8533" t="s">
        <v>879</v>
      </c>
      <c r="M8533" t="s">
        <v>877</v>
      </c>
      <c r="N8533" t="s">
        <v>878</v>
      </c>
      <c r="O8533" t="s">
        <v>880</v>
      </c>
      <c r="P8533" s="5" t="s">
        <v>697</v>
      </c>
      <c r="Q8533" t="s">
        <v>931</v>
      </c>
      <c r="R8533" s="9">
        <v>74.64</v>
      </c>
      <c r="S8533">
        <v>6146</v>
      </c>
      <c r="T8533">
        <v>1757</v>
      </c>
      <c r="U8533">
        <v>3.5</v>
      </c>
      <c r="V8533">
        <v>79</v>
      </c>
      <c r="W8533">
        <v>62</v>
      </c>
      <c r="X8533">
        <v>51</v>
      </c>
      <c r="Y8533">
        <v>9</v>
      </c>
      <c r="Z8533">
        <v>5</v>
      </c>
      <c r="AA8533">
        <v>3</v>
      </c>
      <c r="AB8533" s="9">
        <v>137.59</v>
      </c>
      <c r="AC8533">
        <v>3213</v>
      </c>
      <c r="AD8533">
        <v>1841</v>
      </c>
      <c r="AE8533">
        <v>905</v>
      </c>
      <c r="AF8533">
        <v>642</v>
      </c>
      <c r="AG8533">
        <v>364</v>
      </c>
      <c r="AH8533">
        <v>211</v>
      </c>
      <c r="AM8533" t="s">
        <v>317</v>
      </c>
      <c r="AN8533" t="s">
        <v>932</v>
      </c>
    </row>
    <row r="8534" spans="1:40" x14ac:dyDescent="0.25">
      <c r="A8534" s="5" t="s">
        <v>256</v>
      </c>
      <c r="B8534" t="s">
        <v>995</v>
      </c>
      <c r="C8534" t="s">
        <v>198</v>
      </c>
      <c r="D8534" t="s">
        <v>95</v>
      </c>
      <c r="E8534" t="s">
        <v>996</v>
      </c>
      <c r="F8534" t="s">
        <v>997</v>
      </c>
      <c r="G8534" t="s">
        <v>926</v>
      </c>
      <c r="H8534" t="s">
        <v>1001</v>
      </c>
      <c r="I8534" t="s">
        <v>934</v>
      </c>
      <c r="J8534" t="s">
        <v>1373</v>
      </c>
      <c r="K8534" t="s">
        <v>1374</v>
      </c>
      <c r="L8534" t="s">
        <v>879</v>
      </c>
      <c r="M8534" t="s">
        <v>877</v>
      </c>
      <c r="N8534" t="s">
        <v>878</v>
      </c>
      <c r="O8534" t="s">
        <v>880</v>
      </c>
      <c r="P8534" s="5" t="s">
        <v>697</v>
      </c>
      <c r="Q8534" t="s">
        <v>931</v>
      </c>
      <c r="R8534" s="9">
        <v>103.13</v>
      </c>
      <c r="S8534">
        <v>8493</v>
      </c>
      <c r="T8534">
        <v>2411</v>
      </c>
      <c r="U8534">
        <v>3.52</v>
      </c>
      <c r="V8534">
        <v>109</v>
      </c>
      <c r="W8534">
        <v>85</v>
      </c>
      <c r="X8534">
        <v>70</v>
      </c>
      <c r="Y8534">
        <v>4</v>
      </c>
      <c r="Z8534">
        <v>2</v>
      </c>
      <c r="AA8534">
        <v>1</v>
      </c>
      <c r="AB8534" s="9">
        <v>39.64</v>
      </c>
      <c r="AC8534">
        <v>4049</v>
      </c>
      <c r="AD8534">
        <v>2545</v>
      </c>
      <c r="AE8534">
        <v>1318</v>
      </c>
      <c r="AF8534">
        <v>882</v>
      </c>
      <c r="AG8534">
        <v>526</v>
      </c>
      <c r="AH8534">
        <v>287</v>
      </c>
      <c r="AM8534" t="s">
        <v>317</v>
      </c>
      <c r="AN8534" t="s">
        <v>932</v>
      </c>
    </row>
    <row r="8535" spans="1:40" x14ac:dyDescent="0.25">
      <c r="A8535" s="5" t="s">
        <v>952</v>
      </c>
      <c r="B8535" t="s">
        <v>995</v>
      </c>
      <c r="C8535" t="s">
        <v>198</v>
      </c>
      <c r="D8535" t="s">
        <v>95</v>
      </c>
      <c r="E8535" t="s">
        <v>996</v>
      </c>
      <c r="F8535" t="s">
        <v>997</v>
      </c>
      <c r="G8535" t="s">
        <v>926</v>
      </c>
      <c r="H8535" t="s">
        <v>998</v>
      </c>
      <c r="I8535" t="s">
        <v>928</v>
      </c>
      <c r="J8535" t="s">
        <v>1371</v>
      </c>
      <c r="K8535" t="s">
        <v>1372</v>
      </c>
      <c r="L8535" t="s">
        <v>879</v>
      </c>
      <c r="M8535" t="s">
        <v>877</v>
      </c>
      <c r="N8535" t="s">
        <v>878</v>
      </c>
      <c r="O8535" t="s">
        <v>880</v>
      </c>
      <c r="P8535" s="5" t="s">
        <v>697</v>
      </c>
      <c r="Q8535" t="s">
        <v>931</v>
      </c>
      <c r="R8535" s="9">
        <v>83.7</v>
      </c>
      <c r="S8535">
        <v>6982</v>
      </c>
      <c r="T8535">
        <v>1922</v>
      </c>
      <c r="U8535">
        <v>3.63</v>
      </c>
      <c r="V8535">
        <v>97</v>
      </c>
      <c r="W8535">
        <v>76</v>
      </c>
      <c r="X8535">
        <v>62</v>
      </c>
      <c r="Y8535">
        <v>7</v>
      </c>
      <c r="Z8535">
        <v>3</v>
      </c>
      <c r="AA8535">
        <v>2</v>
      </c>
      <c r="AB8535" s="9">
        <v>79.5</v>
      </c>
      <c r="AC8535">
        <v>3864</v>
      </c>
      <c r="AD8535">
        <v>2178</v>
      </c>
      <c r="AE8535">
        <v>1103</v>
      </c>
      <c r="AF8535">
        <v>751</v>
      </c>
      <c r="AG8535">
        <v>477</v>
      </c>
      <c r="AH8535">
        <v>256</v>
      </c>
      <c r="AM8535" t="s">
        <v>317</v>
      </c>
      <c r="AN8535" t="s">
        <v>932</v>
      </c>
    </row>
    <row r="8536" spans="1:40" x14ac:dyDescent="0.25">
      <c r="A8536" s="5" t="s">
        <v>952</v>
      </c>
      <c r="B8536" t="s">
        <v>995</v>
      </c>
      <c r="C8536" t="s">
        <v>198</v>
      </c>
      <c r="D8536" t="s">
        <v>95</v>
      </c>
      <c r="E8536" t="s">
        <v>996</v>
      </c>
      <c r="F8536" t="s">
        <v>997</v>
      </c>
      <c r="G8536" t="s">
        <v>926</v>
      </c>
      <c r="H8536" t="s">
        <v>1001</v>
      </c>
      <c r="I8536" t="s">
        <v>934</v>
      </c>
      <c r="J8536" t="s">
        <v>1373</v>
      </c>
      <c r="K8536" t="s">
        <v>1374</v>
      </c>
      <c r="L8536" t="s">
        <v>879</v>
      </c>
      <c r="M8536" t="s">
        <v>877</v>
      </c>
      <c r="N8536" t="s">
        <v>878</v>
      </c>
      <c r="O8536" t="s">
        <v>880</v>
      </c>
      <c r="P8536" s="5" t="s">
        <v>697</v>
      </c>
      <c r="Q8536" t="s">
        <v>931</v>
      </c>
      <c r="R8536" s="9">
        <v>115.66</v>
      </c>
      <c r="S8536">
        <v>9648</v>
      </c>
      <c r="T8536">
        <v>2788</v>
      </c>
      <c r="U8536">
        <v>3.46</v>
      </c>
      <c r="V8536">
        <v>134</v>
      </c>
      <c r="W8536">
        <v>105</v>
      </c>
      <c r="X8536">
        <v>86</v>
      </c>
      <c r="Y8536">
        <v>23</v>
      </c>
      <c r="Z8536">
        <v>10</v>
      </c>
      <c r="AA8536">
        <v>7</v>
      </c>
      <c r="AB8536" s="9">
        <v>331.12</v>
      </c>
      <c r="AC8536">
        <v>4710</v>
      </c>
      <c r="AD8536">
        <v>3009</v>
      </c>
      <c r="AE8536">
        <v>1355</v>
      </c>
      <c r="AF8536">
        <v>1026</v>
      </c>
      <c r="AG8536">
        <v>579</v>
      </c>
      <c r="AH8536">
        <v>289</v>
      </c>
      <c r="AM8536" t="s">
        <v>317</v>
      </c>
      <c r="AN8536" t="s">
        <v>932</v>
      </c>
    </row>
    <row r="8537" spans="1:40" x14ac:dyDescent="0.25">
      <c r="A8537" s="5" t="s">
        <v>429</v>
      </c>
      <c r="B8537" t="s">
        <v>995</v>
      </c>
      <c r="C8537" t="s">
        <v>198</v>
      </c>
      <c r="D8537" t="s">
        <v>95</v>
      </c>
      <c r="E8537" t="s">
        <v>996</v>
      </c>
      <c r="F8537" t="s">
        <v>997</v>
      </c>
      <c r="G8537" t="s">
        <v>926</v>
      </c>
      <c r="H8537" t="s">
        <v>998</v>
      </c>
      <c r="I8537" t="s">
        <v>928</v>
      </c>
      <c r="J8537" t="s">
        <v>1371</v>
      </c>
      <c r="K8537" t="s">
        <v>1372</v>
      </c>
      <c r="L8537" t="s">
        <v>879</v>
      </c>
      <c r="M8537" t="s">
        <v>877</v>
      </c>
      <c r="N8537" t="s">
        <v>878</v>
      </c>
      <c r="O8537" t="s">
        <v>880</v>
      </c>
      <c r="P8537" s="5" t="s">
        <v>697</v>
      </c>
      <c r="Q8537" t="s">
        <v>931</v>
      </c>
      <c r="R8537" s="9">
        <v>83</v>
      </c>
      <c r="S8537">
        <v>7949</v>
      </c>
      <c r="T8537">
        <v>6016</v>
      </c>
      <c r="U8537">
        <v>1.32</v>
      </c>
      <c r="V8537">
        <v>111</v>
      </c>
      <c r="W8537">
        <v>87</v>
      </c>
      <c r="X8537">
        <v>71</v>
      </c>
      <c r="Y8537">
        <v>7</v>
      </c>
      <c r="Z8537">
        <v>3</v>
      </c>
      <c r="AA8537">
        <v>2</v>
      </c>
      <c r="AB8537" s="9">
        <v>78.44</v>
      </c>
      <c r="AC8537">
        <v>4127</v>
      </c>
      <c r="AD8537">
        <v>2463</v>
      </c>
      <c r="AE8537">
        <v>1268</v>
      </c>
      <c r="AF8537">
        <v>861</v>
      </c>
      <c r="AG8537">
        <v>558</v>
      </c>
      <c r="AH8537">
        <v>326</v>
      </c>
      <c r="AM8537" t="s">
        <v>317</v>
      </c>
      <c r="AN8537" t="s">
        <v>932</v>
      </c>
    </row>
    <row r="8538" spans="1:40" x14ac:dyDescent="0.25">
      <c r="A8538" s="5" t="s">
        <v>429</v>
      </c>
      <c r="B8538" t="s">
        <v>995</v>
      </c>
      <c r="C8538" t="s">
        <v>198</v>
      </c>
      <c r="D8538" t="s">
        <v>95</v>
      </c>
      <c r="E8538" t="s">
        <v>996</v>
      </c>
      <c r="F8538" t="s">
        <v>997</v>
      </c>
      <c r="G8538" t="s">
        <v>926</v>
      </c>
      <c r="H8538" t="s">
        <v>1001</v>
      </c>
      <c r="I8538" t="s">
        <v>934</v>
      </c>
      <c r="J8538" t="s">
        <v>1373</v>
      </c>
      <c r="K8538" t="s">
        <v>1374</v>
      </c>
      <c r="L8538" t="s">
        <v>879</v>
      </c>
      <c r="M8538" t="s">
        <v>877</v>
      </c>
      <c r="N8538" t="s">
        <v>878</v>
      </c>
      <c r="O8538" t="s">
        <v>880</v>
      </c>
      <c r="P8538" s="5" t="s">
        <v>697</v>
      </c>
      <c r="Q8538" t="s">
        <v>931</v>
      </c>
      <c r="R8538" s="9">
        <v>114.69</v>
      </c>
      <c r="S8538">
        <v>10985</v>
      </c>
      <c r="T8538">
        <v>8666</v>
      </c>
      <c r="U8538">
        <v>1.27</v>
      </c>
      <c r="V8538">
        <v>154</v>
      </c>
      <c r="W8538">
        <v>120</v>
      </c>
      <c r="X8538">
        <v>98</v>
      </c>
      <c r="Y8538">
        <v>39</v>
      </c>
      <c r="Z8538">
        <v>18</v>
      </c>
      <c r="AA8538">
        <v>11</v>
      </c>
      <c r="AB8538" s="9">
        <v>651.61</v>
      </c>
      <c r="AC8538">
        <v>5634</v>
      </c>
      <c r="AD8538">
        <v>3404</v>
      </c>
      <c r="AE8538">
        <v>1533</v>
      </c>
      <c r="AF8538">
        <v>1093</v>
      </c>
      <c r="AG8538">
        <v>628</v>
      </c>
      <c r="AH8538">
        <v>298</v>
      </c>
      <c r="AM8538" t="s">
        <v>317</v>
      </c>
      <c r="AN8538" t="s">
        <v>932</v>
      </c>
    </row>
    <row r="8539" spans="1:40" x14ac:dyDescent="0.25">
      <c r="A8539" s="5" t="s">
        <v>636</v>
      </c>
      <c r="B8539" t="s">
        <v>995</v>
      </c>
      <c r="C8539" t="s">
        <v>198</v>
      </c>
      <c r="D8539" t="s">
        <v>95</v>
      </c>
      <c r="E8539" t="s">
        <v>996</v>
      </c>
      <c r="F8539" t="s">
        <v>997</v>
      </c>
      <c r="G8539" t="s">
        <v>926</v>
      </c>
      <c r="H8539" t="s">
        <v>998</v>
      </c>
      <c r="I8539" t="s">
        <v>928</v>
      </c>
      <c r="J8539" t="s">
        <v>1371</v>
      </c>
      <c r="K8539" t="s">
        <v>1372</v>
      </c>
      <c r="L8539" t="s">
        <v>879</v>
      </c>
      <c r="M8539" t="s">
        <v>877</v>
      </c>
      <c r="N8539" t="s">
        <v>878</v>
      </c>
      <c r="O8539" t="s">
        <v>880</v>
      </c>
      <c r="P8539" s="5" t="s">
        <v>697</v>
      </c>
      <c r="Q8539" t="s">
        <v>931</v>
      </c>
      <c r="R8539" s="9">
        <v>81.35</v>
      </c>
      <c r="S8539">
        <v>8046</v>
      </c>
      <c r="T8539">
        <v>6209</v>
      </c>
      <c r="U8539">
        <v>1.3</v>
      </c>
      <c r="V8539">
        <v>105</v>
      </c>
      <c r="W8539">
        <v>82</v>
      </c>
      <c r="X8539">
        <v>67</v>
      </c>
      <c r="Y8539">
        <v>15</v>
      </c>
      <c r="Z8539">
        <v>6</v>
      </c>
      <c r="AA8539">
        <v>4</v>
      </c>
      <c r="AB8539" s="9">
        <v>151.41</v>
      </c>
      <c r="AC8539">
        <v>4192</v>
      </c>
      <c r="AD8539">
        <v>2412</v>
      </c>
      <c r="AE8539">
        <v>1186</v>
      </c>
      <c r="AF8539">
        <v>831</v>
      </c>
      <c r="AG8539">
        <v>511</v>
      </c>
      <c r="AH8539">
        <v>239</v>
      </c>
      <c r="AM8539" t="s">
        <v>317</v>
      </c>
      <c r="AN8539" t="s">
        <v>932</v>
      </c>
    </row>
    <row r="8540" spans="1:40" x14ac:dyDescent="0.25">
      <c r="A8540" s="5" t="s">
        <v>636</v>
      </c>
      <c r="B8540" t="s">
        <v>995</v>
      </c>
      <c r="C8540" t="s">
        <v>198</v>
      </c>
      <c r="D8540" t="s">
        <v>95</v>
      </c>
      <c r="E8540" t="s">
        <v>996</v>
      </c>
      <c r="F8540" t="s">
        <v>997</v>
      </c>
      <c r="G8540" t="s">
        <v>926</v>
      </c>
      <c r="H8540" t="s">
        <v>1001</v>
      </c>
      <c r="I8540" t="s">
        <v>934</v>
      </c>
      <c r="J8540" t="s">
        <v>1373</v>
      </c>
      <c r="K8540" t="s">
        <v>1374</v>
      </c>
      <c r="L8540" t="s">
        <v>879</v>
      </c>
      <c r="M8540" t="s">
        <v>877</v>
      </c>
      <c r="N8540" t="s">
        <v>878</v>
      </c>
      <c r="O8540" t="s">
        <v>880</v>
      </c>
      <c r="P8540" s="5" t="s">
        <v>697</v>
      </c>
      <c r="Q8540" t="s">
        <v>931</v>
      </c>
      <c r="R8540" s="9">
        <v>112.4</v>
      </c>
      <c r="S8540">
        <v>11118</v>
      </c>
      <c r="T8540">
        <v>8241</v>
      </c>
      <c r="U8540">
        <v>1.35</v>
      </c>
      <c r="V8540">
        <v>145</v>
      </c>
      <c r="W8540">
        <v>113</v>
      </c>
      <c r="X8540">
        <v>93</v>
      </c>
      <c r="Y8540">
        <v>26</v>
      </c>
      <c r="Z8540">
        <v>13</v>
      </c>
      <c r="AA8540">
        <v>8</v>
      </c>
      <c r="AB8540" s="9">
        <v>363.25</v>
      </c>
      <c r="AC8540">
        <v>5444</v>
      </c>
      <c r="AD8540">
        <v>3332</v>
      </c>
      <c r="AE8540">
        <v>1811</v>
      </c>
      <c r="AF8540">
        <v>1082</v>
      </c>
      <c r="AG8540">
        <v>689</v>
      </c>
      <c r="AH8540">
        <v>395</v>
      </c>
      <c r="AM8540" t="s">
        <v>317</v>
      </c>
      <c r="AN8540" t="s">
        <v>932</v>
      </c>
    </row>
    <row r="8541" spans="1:40" x14ac:dyDescent="0.25">
      <c r="A8541" s="5" t="s">
        <v>417</v>
      </c>
      <c r="B8541" t="s">
        <v>995</v>
      </c>
      <c r="C8541" t="s">
        <v>198</v>
      </c>
      <c r="D8541" t="s">
        <v>95</v>
      </c>
      <c r="E8541" t="s">
        <v>996</v>
      </c>
      <c r="F8541" t="s">
        <v>997</v>
      </c>
      <c r="G8541" t="s">
        <v>926</v>
      </c>
      <c r="H8541" t="s">
        <v>998</v>
      </c>
      <c r="I8541" t="s">
        <v>928</v>
      </c>
      <c r="J8541" t="s">
        <v>1371</v>
      </c>
      <c r="K8541" t="s">
        <v>1372</v>
      </c>
      <c r="L8541" t="s">
        <v>879</v>
      </c>
      <c r="M8541" t="s">
        <v>877</v>
      </c>
      <c r="N8541" t="s">
        <v>878</v>
      </c>
      <c r="O8541" t="s">
        <v>880</v>
      </c>
      <c r="P8541" s="5" t="s">
        <v>697</v>
      </c>
      <c r="Q8541" t="s">
        <v>931</v>
      </c>
      <c r="R8541" s="9">
        <v>90.69</v>
      </c>
      <c r="S8541">
        <v>8097</v>
      </c>
      <c r="T8541">
        <v>6260</v>
      </c>
      <c r="U8541">
        <v>1.29</v>
      </c>
      <c r="V8541">
        <v>118</v>
      </c>
      <c r="W8541">
        <v>92</v>
      </c>
      <c r="X8541">
        <v>75</v>
      </c>
      <c r="Y8541">
        <v>22</v>
      </c>
      <c r="Z8541">
        <v>11</v>
      </c>
      <c r="AA8541">
        <v>7</v>
      </c>
      <c r="AB8541" s="9">
        <v>281.4</v>
      </c>
      <c r="AC8541">
        <v>4556</v>
      </c>
      <c r="AD8541">
        <v>2550</v>
      </c>
      <c r="AE8541">
        <v>1201</v>
      </c>
      <c r="AF8541">
        <v>824</v>
      </c>
      <c r="AG8541">
        <v>461</v>
      </c>
      <c r="AH8541">
        <v>274</v>
      </c>
      <c r="AM8541" t="s">
        <v>317</v>
      </c>
      <c r="AN8541" t="s">
        <v>932</v>
      </c>
    </row>
    <row r="8542" spans="1:40" x14ac:dyDescent="0.25">
      <c r="A8542" s="5" t="s">
        <v>417</v>
      </c>
      <c r="B8542" t="s">
        <v>995</v>
      </c>
      <c r="C8542" t="s">
        <v>198</v>
      </c>
      <c r="D8542" t="s">
        <v>95</v>
      </c>
      <c r="E8542" t="s">
        <v>996</v>
      </c>
      <c r="F8542" t="s">
        <v>997</v>
      </c>
      <c r="G8542" t="s">
        <v>926</v>
      </c>
      <c r="H8542" t="s">
        <v>1001</v>
      </c>
      <c r="I8542" t="s">
        <v>934</v>
      </c>
      <c r="J8542" t="s">
        <v>1373</v>
      </c>
      <c r="K8542" t="s">
        <v>1374</v>
      </c>
      <c r="L8542" t="s">
        <v>879</v>
      </c>
      <c r="M8542" t="s">
        <v>877</v>
      </c>
      <c r="N8542" t="s">
        <v>878</v>
      </c>
      <c r="O8542" t="s">
        <v>880</v>
      </c>
      <c r="P8542" s="5" t="s">
        <v>697</v>
      </c>
      <c r="Q8542" t="s">
        <v>931</v>
      </c>
      <c r="R8542" s="9">
        <v>125.32</v>
      </c>
      <c r="S8542">
        <v>11189</v>
      </c>
      <c r="T8542">
        <v>8351</v>
      </c>
      <c r="U8542">
        <v>1.34</v>
      </c>
      <c r="V8542">
        <v>162</v>
      </c>
      <c r="W8542">
        <v>126</v>
      </c>
      <c r="X8542">
        <v>103</v>
      </c>
      <c r="Y8542">
        <v>34</v>
      </c>
      <c r="Z8542">
        <v>17</v>
      </c>
      <c r="AA8542">
        <v>12</v>
      </c>
      <c r="AB8542" s="9">
        <v>467.4</v>
      </c>
      <c r="AC8542">
        <v>5732</v>
      </c>
      <c r="AD8542">
        <v>3523</v>
      </c>
      <c r="AE8542">
        <v>1572</v>
      </c>
      <c r="AF8542">
        <v>1214</v>
      </c>
      <c r="AG8542">
        <v>711</v>
      </c>
      <c r="AH8542">
        <v>406</v>
      </c>
      <c r="AM8542" t="s">
        <v>317</v>
      </c>
      <c r="AN8542" t="s">
        <v>932</v>
      </c>
    </row>
    <row r="8543" spans="1:40" x14ac:dyDescent="0.25">
      <c r="A8543" s="5" t="s">
        <v>514</v>
      </c>
      <c r="B8543" t="s">
        <v>995</v>
      </c>
      <c r="C8543" t="s">
        <v>198</v>
      </c>
      <c r="D8543" t="s">
        <v>95</v>
      </c>
      <c r="E8543" t="s">
        <v>996</v>
      </c>
      <c r="F8543" t="s">
        <v>997</v>
      </c>
      <c r="G8543" t="s">
        <v>926</v>
      </c>
      <c r="H8543" t="s">
        <v>998</v>
      </c>
      <c r="I8543" t="s">
        <v>928</v>
      </c>
      <c r="J8543" t="s">
        <v>1371</v>
      </c>
      <c r="K8543" t="s">
        <v>1372</v>
      </c>
      <c r="L8543" t="s">
        <v>879</v>
      </c>
      <c r="M8543" t="s">
        <v>877</v>
      </c>
      <c r="N8543" t="s">
        <v>878</v>
      </c>
      <c r="O8543" t="s">
        <v>880</v>
      </c>
      <c r="P8543" s="5" t="s">
        <v>697</v>
      </c>
      <c r="Q8543" t="s">
        <v>931</v>
      </c>
      <c r="R8543" s="9">
        <v>82.25</v>
      </c>
      <c r="S8543">
        <v>7753</v>
      </c>
      <c r="T8543">
        <v>5852</v>
      </c>
      <c r="U8543">
        <v>1.32</v>
      </c>
      <c r="V8543">
        <v>104</v>
      </c>
      <c r="W8543">
        <v>81</v>
      </c>
      <c r="X8543">
        <v>66</v>
      </c>
      <c r="Y8543">
        <v>22</v>
      </c>
      <c r="Z8543">
        <v>11</v>
      </c>
      <c r="AA8543">
        <v>7</v>
      </c>
      <c r="AB8543" s="9">
        <v>322.24</v>
      </c>
      <c r="AC8543">
        <v>3576</v>
      </c>
      <c r="AD8543">
        <v>2377</v>
      </c>
      <c r="AE8543">
        <v>1265</v>
      </c>
      <c r="AF8543">
        <v>769</v>
      </c>
      <c r="AG8543">
        <v>442</v>
      </c>
      <c r="AH8543">
        <v>213</v>
      </c>
      <c r="AM8543" t="s">
        <v>317</v>
      </c>
      <c r="AN8543" t="s">
        <v>932</v>
      </c>
    </row>
    <row r="8544" spans="1:40" x14ac:dyDescent="0.25">
      <c r="A8544" s="5" t="s">
        <v>514</v>
      </c>
      <c r="B8544" t="s">
        <v>995</v>
      </c>
      <c r="C8544" t="s">
        <v>198</v>
      </c>
      <c r="D8544" t="s">
        <v>95</v>
      </c>
      <c r="E8544" t="s">
        <v>996</v>
      </c>
      <c r="F8544" t="s">
        <v>997</v>
      </c>
      <c r="G8544" t="s">
        <v>926</v>
      </c>
      <c r="H8544" t="s">
        <v>1001</v>
      </c>
      <c r="I8544" t="s">
        <v>934</v>
      </c>
      <c r="J8544" t="s">
        <v>1373</v>
      </c>
      <c r="K8544" t="s">
        <v>1374</v>
      </c>
      <c r="L8544" t="s">
        <v>879</v>
      </c>
      <c r="M8544" t="s">
        <v>877</v>
      </c>
      <c r="N8544" t="s">
        <v>878</v>
      </c>
      <c r="O8544" t="s">
        <v>880</v>
      </c>
      <c r="P8544" s="5" t="s">
        <v>697</v>
      </c>
      <c r="Q8544" t="s">
        <v>931</v>
      </c>
      <c r="R8544" s="9">
        <v>113.65</v>
      </c>
      <c r="S8544">
        <v>10713</v>
      </c>
      <c r="T8544">
        <v>8140</v>
      </c>
      <c r="U8544">
        <v>1.32</v>
      </c>
      <c r="V8544">
        <v>144</v>
      </c>
      <c r="W8544">
        <v>112</v>
      </c>
      <c r="X8544">
        <v>92</v>
      </c>
      <c r="Y8544">
        <v>24</v>
      </c>
      <c r="Z8544">
        <v>11</v>
      </c>
      <c r="AA8544">
        <v>7</v>
      </c>
      <c r="AB8544" s="9">
        <v>323.63</v>
      </c>
      <c r="AC8544">
        <v>5224</v>
      </c>
      <c r="AD8544">
        <v>3285</v>
      </c>
      <c r="AE8544">
        <v>1578</v>
      </c>
      <c r="AF8544">
        <v>1031</v>
      </c>
      <c r="AG8544">
        <v>621</v>
      </c>
      <c r="AH8544">
        <v>296</v>
      </c>
      <c r="AM8544" t="s">
        <v>317</v>
      </c>
      <c r="AN8544" t="s">
        <v>932</v>
      </c>
    </row>
    <row r="8545" spans="1:40" x14ac:dyDescent="0.25">
      <c r="A8545" s="5" t="s">
        <v>963</v>
      </c>
      <c r="B8545" t="s">
        <v>995</v>
      </c>
      <c r="C8545" t="s">
        <v>198</v>
      </c>
      <c r="D8545" t="s">
        <v>95</v>
      </c>
      <c r="E8545" t="s">
        <v>996</v>
      </c>
      <c r="F8545" t="s">
        <v>997</v>
      </c>
      <c r="G8545" t="s">
        <v>926</v>
      </c>
      <c r="H8545" t="s">
        <v>998</v>
      </c>
      <c r="I8545" t="s">
        <v>928</v>
      </c>
      <c r="J8545" t="s">
        <v>1371</v>
      </c>
      <c r="K8545" t="s">
        <v>1372</v>
      </c>
      <c r="L8545" t="s">
        <v>879</v>
      </c>
      <c r="M8545" t="s">
        <v>877</v>
      </c>
      <c r="N8545" t="s">
        <v>878</v>
      </c>
      <c r="O8545" t="s">
        <v>880</v>
      </c>
      <c r="P8545" s="5" t="s">
        <v>697</v>
      </c>
      <c r="Q8545" t="s">
        <v>931</v>
      </c>
      <c r="R8545" s="9">
        <v>61.49</v>
      </c>
      <c r="S8545">
        <v>6178</v>
      </c>
      <c r="T8545">
        <v>4756</v>
      </c>
      <c r="U8545">
        <v>1.3</v>
      </c>
      <c r="V8545">
        <v>90</v>
      </c>
      <c r="W8545">
        <v>70</v>
      </c>
      <c r="X8545">
        <v>57</v>
      </c>
      <c r="Y8545">
        <v>17</v>
      </c>
      <c r="Z8545">
        <v>7</v>
      </c>
      <c r="AA8545">
        <v>5</v>
      </c>
      <c r="AB8545" s="9">
        <v>225.9</v>
      </c>
      <c r="AC8545">
        <v>2885</v>
      </c>
      <c r="AD8545">
        <v>1776</v>
      </c>
      <c r="AE8545">
        <v>926</v>
      </c>
      <c r="AF8545">
        <v>609</v>
      </c>
      <c r="AG8545">
        <v>364</v>
      </c>
      <c r="AH8545">
        <v>212</v>
      </c>
      <c r="AM8545" t="s">
        <v>317</v>
      </c>
      <c r="AN8545" t="s">
        <v>932</v>
      </c>
    </row>
    <row r="8546" spans="1:40" x14ac:dyDescent="0.25">
      <c r="A8546" s="5" t="s">
        <v>963</v>
      </c>
      <c r="B8546" t="s">
        <v>995</v>
      </c>
      <c r="C8546" t="s">
        <v>198</v>
      </c>
      <c r="D8546" t="s">
        <v>95</v>
      </c>
      <c r="E8546" t="s">
        <v>996</v>
      </c>
      <c r="F8546" t="s">
        <v>997</v>
      </c>
      <c r="G8546" t="s">
        <v>926</v>
      </c>
      <c r="H8546" t="s">
        <v>1001</v>
      </c>
      <c r="I8546" t="s">
        <v>934</v>
      </c>
      <c r="J8546" t="s">
        <v>1373</v>
      </c>
      <c r="K8546" t="s">
        <v>1374</v>
      </c>
      <c r="L8546" t="s">
        <v>879</v>
      </c>
      <c r="M8546" t="s">
        <v>877</v>
      </c>
      <c r="N8546" t="s">
        <v>878</v>
      </c>
      <c r="O8546" t="s">
        <v>880</v>
      </c>
      <c r="P8546" s="5" t="s">
        <v>697</v>
      </c>
      <c r="Q8546" t="s">
        <v>931</v>
      </c>
      <c r="R8546" s="9">
        <v>84.97</v>
      </c>
      <c r="S8546">
        <v>8538</v>
      </c>
      <c r="T8546">
        <v>6481</v>
      </c>
      <c r="U8546">
        <v>1.32</v>
      </c>
      <c r="V8546">
        <v>124</v>
      </c>
      <c r="W8546">
        <v>97</v>
      </c>
      <c r="X8546">
        <v>80</v>
      </c>
      <c r="Y8546">
        <v>22</v>
      </c>
      <c r="Z8546">
        <v>13</v>
      </c>
      <c r="AA8546">
        <v>8</v>
      </c>
      <c r="AB8546" s="9">
        <v>342.85</v>
      </c>
      <c r="AC8546">
        <v>3846</v>
      </c>
      <c r="AD8546">
        <v>2454</v>
      </c>
      <c r="AE8546">
        <v>1219</v>
      </c>
      <c r="AF8546">
        <v>854</v>
      </c>
      <c r="AG8546">
        <v>477</v>
      </c>
      <c r="AH8546">
        <v>286</v>
      </c>
      <c r="AM8546" t="s">
        <v>317</v>
      </c>
      <c r="AN8546" t="s">
        <v>932</v>
      </c>
    </row>
    <row r="8547" spans="1:40" x14ac:dyDescent="0.25">
      <c r="A8547" s="5" t="s">
        <v>458</v>
      </c>
      <c r="B8547" t="s">
        <v>995</v>
      </c>
      <c r="C8547" t="s">
        <v>198</v>
      </c>
      <c r="D8547" t="s">
        <v>95</v>
      </c>
      <c r="E8547" t="s">
        <v>996</v>
      </c>
      <c r="F8547" t="s">
        <v>997</v>
      </c>
      <c r="G8547" t="s">
        <v>926</v>
      </c>
      <c r="H8547" t="s">
        <v>998</v>
      </c>
      <c r="I8547" t="s">
        <v>928</v>
      </c>
      <c r="J8547" t="s">
        <v>1371</v>
      </c>
      <c r="K8547" t="s">
        <v>1372</v>
      </c>
      <c r="L8547" t="s">
        <v>879</v>
      </c>
      <c r="M8547" t="s">
        <v>877</v>
      </c>
      <c r="N8547" t="s">
        <v>878</v>
      </c>
      <c r="O8547" t="s">
        <v>880</v>
      </c>
      <c r="P8547" s="5" t="s">
        <v>697</v>
      </c>
      <c r="Q8547" t="s">
        <v>931</v>
      </c>
      <c r="R8547" s="9">
        <v>93.33</v>
      </c>
      <c r="S8547">
        <v>9077</v>
      </c>
      <c r="T8547">
        <v>6801</v>
      </c>
      <c r="U8547">
        <v>1.33</v>
      </c>
      <c r="V8547">
        <v>115</v>
      </c>
      <c r="W8547">
        <v>90</v>
      </c>
      <c r="X8547">
        <v>74</v>
      </c>
      <c r="Y8547">
        <v>22</v>
      </c>
      <c r="Z8547">
        <v>9</v>
      </c>
      <c r="AA8547">
        <v>6</v>
      </c>
      <c r="AB8547" s="9">
        <v>257.94</v>
      </c>
      <c r="AC8547">
        <v>4824</v>
      </c>
      <c r="AD8547">
        <v>2886</v>
      </c>
      <c r="AE8547">
        <v>1528</v>
      </c>
      <c r="AF8547">
        <v>971</v>
      </c>
      <c r="AG8547">
        <v>555</v>
      </c>
      <c r="AH8547">
        <v>279</v>
      </c>
      <c r="AM8547" t="s">
        <v>317</v>
      </c>
      <c r="AN8547" t="s">
        <v>932</v>
      </c>
    </row>
    <row r="8548" spans="1:40" x14ac:dyDescent="0.25">
      <c r="A8548" s="5" t="s">
        <v>458</v>
      </c>
      <c r="B8548" t="s">
        <v>995</v>
      </c>
      <c r="C8548" t="s">
        <v>198</v>
      </c>
      <c r="D8548" t="s">
        <v>95</v>
      </c>
      <c r="E8548" t="s">
        <v>996</v>
      </c>
      <c r="F8548" t="s">
        <v>997</v>
      </c>
      <c r="G8548" t="s">
        <v>926</v>
      </c>
      <c r="H8548" t="s">
        <v>1001</v>
      </c>
      <c r="I8548" t="s">
        <v>934</v>
      </c>
      <c r="J8548" t="s">
        <v>1373</v>
      </c>
      <c r="K8548" t="s">
        <v>1374</v>
      </c>
      <c r="L8548" t="s">
        <v>879</v>
      </c>
      <c r="M8548" t="s">
        <v>877</v>
      </c>
      <c r="N8548" t="s">
        <v>878</v>
      </c>
      <c r="O8548" t="s">
        <v>880</v>
      </c>
      <c r="P8548" s="5" t="s">
        <v>697</v>
      </c>
      <c r="Q8548" t="s">
        <v>931</v>
      </c>
      <c r="R8548" s="9">
        <v>128.97</v>
      </c>
      <c r="S8548">
        <v>12543</v>
      </c>
      <c r="T8548">
        <v>9464</v>
      </c>
      <c r="U8548">
        <v>1.33</v>
      </c>
      <c r="V8548">
        <v>160</v>
      </c>
      <c r="W8548">
        <v>125</v>
      </c>
      <c r="X8548">
        <v>103</v>
      </c>
      <c r="Y8548">
        <v>32</v>
      </c>
      <c r="Z8548">
        <v>15</v>
      </c>
      <c r="AA8548">
        <v>10</v>
      </c>
      <c r="AB8548" s="9">
        <v>439.65</v>
      </c>
      <c r="AC8548">
        <v>6495</v>
      </c>
      <c r="AD8548">
        <v>3989</v>
      </c>
      <c r="AE8548">
        <v>2012</v>
      </c>
      <c r="AF8548">
        <v>1270</v>
      </c>
      <c r="AG8548">
        <v>715</v>
      </c>
      <c r="AH8548">
        <v>324</v>
      </c>
      <c r="AM8548" t="s">
        <v>317</v>
      </c>
      <c r="AN8548" t="s">
        <v>932</v>
      </c>
    </row>
    <row r="8549" spans="1:40" x14ac:dyDescent="0.25">
      <c r="A8549" s="5" t="s">
        <v>631</v>
      </c>
      <c r="B8549" t="s">
        <v>995</v>
      </c>
      <c r="C8549" t="s">
        <v>198</v>
      </c>
      <c r="D8549" t="s">
        <v>95</v>
      </c>
      <c r="E8549" t="s">
        <v>996</v>
      </c>
      <c r="F8549" t="s">
        <v>997</v>
      </c>
      <c r="G8549" t="s">
        <v>926</v>
      </c>
      <c r="H8549" t="s">
        <v>998</v>
      </c>
      <c r="I8549" t="s">
        <v>928</v>
      </c>
      <c r="J8549" t="s">
        <v>1371</v>
      </c>
      <c r="K8549" t="s">
        <v>1372</v>
      </c>
      <c r="L8549" t="s">
        <v>879</v>
      </c>
      <c r="M8549" t="s">
        <v>877</v>
      </c>
      <c r="N8549" t="s">
        <v>878</v>
      </c>
      <c r="O8549" t="s">
        <v>880</v>
      </c>
      <c r="P8549" s="5" t="s">
        <v>697</v>
      </c>
      <c r="Q8549" t="s">
        <v>931</v>
      </c>
      <c r="R8549" s="9">
        <v>53.41</v>
      </c>
      <c r="S8549">
        <v>5134</v>
      </c>
      <c r="T8549">
        <v>3657</v>
      </c>
      <c r="U8549">
        <v>1.4</v>
      </c>
      <c r="V8549">
        <v>69</v>
      </c>
      <c r="W8549">
        <v>54</v>
      </c>
      <c r="X8549">
        <v>44</v>
      </c>
      <c r="Y8549">
        <v>11</v>
      </c>
      <c r="Z8549">
        <v>4</v>
      </c>
      <c r="AA8549">
        <v>3</v>
      </c>
      <c r="AB8549" s="9">
        <v>131.04</v>
      </c>
      <c r="AC8549">
        <v>2341</v>
      </c>
      <c r="AD8549">
        <v>1518</v>
      </c>
      <c r="AE8549">
        <v>686</v>
      </c>
      <c r="AF8549">
        <v>481</v>
      </c>
      <c r="AG8549">
        <v>285</v>
      </c>
      <c r="AH8549">
        <v>145</v>
      </c>
      <c r="AM8549" t="s">
        <v>317</v>
      </c>
      <c r="AN8549" t="s">
        <v>932</v>
      </c>
    </row>
    <row r="8550" spans="1:40" x14ac:dyDescent="0.25">
      <c r="A8550" s="5" t="s">
        <v>631</v>
      </c>
      <c r="B8550" t="s">
        <v>995</v>
      </c>
      <c r="C8550" t="s">
        <v>198</v>
      </c>
      <c r="D8550" t="s">
        <v>95</v>
      </c>
      <c r="E8550" t="s">
        <v>996</v>
      </c>
      <c r="F8550" t="s">
        <v>997</v>
      </c>
      <c r="G8550" t="s">
        <v>926</v>
      </c>
      <c r="H8550" t="s">
        <v>1001</v>
      </c>
      <c r="I8550" t="s">
        <v>934</v>
      </c>
      <c r="J8550" t="s">
        <v>1373</v>
      </c>
      <c r="K8550" t="s">
        <v>1374</v>
      </c>
      <c r="L8550" t="s">
        <v>879</v>
      </c>
      <c r="M8550" t="s">
        <v>877</v>
      </c>
      <c r="N8550" t="s">
        <v>878</v>
      </c>
      <c r="O8550" t="s">
        <v>880</v>
      </c>
      <c r="P8550" s="5" t="s">
        <v>697</v>
      </c>
      <c r="Q8550" t="s">
        <v>931</v>
      </c>
      <c r="R8550" s="9">
        <v>73.79</v>
      </c>
      <c r="S8550">
        <v>7093</v>
      </c>
      <c r="T8550">
        <v>5288</v>
      </c>
      <c r="U8550">
        <v>1.34</v>
      </c>
      <c r="V8550">
        <v>96</v>
      </c>
      <c r="W8550">
        <v>75</v>
      </c>
      <c r="X8550">
        <v>61</v>
      </c>
      <c r="Y8550">
        <v>15</v>
      </c>
      <c r="Z8550">
        <v>9</v>
      </c>
      <c r="AA8550">
        <v>5</v>
      </c>
      <c r="AB8550" s="9">
        <v>223.33</v>
      </c>
      <c r="AC8550">
        <v>3222</v>
      </c>
      <c r="AD8550">
        <v>2098</v>
      </c>
      <c r="AE8550">
        <v>986</v>
      </c>
      <c r="AF8550">
        <v>692</v>
      </c>
      <c r="AG8550">
        <v>445</v>
      </c>
      <c r="AH8550">
        <v>244</v>
      </c>
      <c r="AM8550" t="s">
        <v>317</v>
      </c>
      <c r="AN8550" t="s">
        <v>932</v>
      </c>
    </row>
    <row r="8551" spans="1:40" x14ac:dyDescent="0.25">
      <c r="A8551" s="5" t="s">
        <v>964</v>
      </c>
      <c r="B8551" t="s">
        <v>995</v>
      </c>
      <c r="C8551" t="s">
        <v>198</v>
      </c>
      <c r="D8551" t="s">
        <v>95</v>
      </c>
      <c r="E8551" t="s">
        <v>996</v>
      </c>
      <c r="F8551" t="s">
        <v>997</v>
      </c>
      <c r="G8551" t="s">
        <v>926</v>
      </c>
      <c r="H8551" t="s">
        <v>998</v>
      </c>
      <c r="I8551" t="s">
        <v>928</v>
      </c>
      <c r="J8551" t="s">
        <v>1371</v>
      </c>
      <c r="K8551" t="s">
        <v>1372</v>
      </c>
      <c r="L8551" t="s">
        <v>879</v>
      </c>
      <c r="M8551" t="s">
        <v>877</v>
      </c>
      <c r="N8551" t="s">
        <v>878</v>
      </c>
      <c r="O8551" t="s">
        <v>880</v>
      </c>
      <c r="P8551" s="5" t="s">
        <v>697</v>
      </c>
      <c r="Q8551" t="s">
        <v>931</v>
      </c>
      <c r="R8551" s="9">
        <v>58.96</v>
      </c>
      <c r="S8551">
        <v>5565</v>
      </c>
      <c r="T8551">
        <v>3913</v>
      </c>
      <c r="U8551">
        <v>1.42</v>
      </c>
      <c r="V8551">
        <v>75</v>
      </c>
      <c r="W8551">
        <v>59</v>
      </c>
      <c r="X8551">
        <v>48</v>
      </c>
      <c r="Y8551">
        <v>22</v>
      </c>
      <c r="Z8551">
        <v>13</v>
      </c>
      <c r="AA8551">
        <v>8</v>
      </c>
      <c r="AB8551" s="9">
        <v>321.74</v>
      </c>
      <c r="AC8551">
        <v>2663</v>
      </c>
      <c r="AD8551">
        <v>1668</v>
      </c>
      <c r="AE8551">
        <v>769</v>
      </c>
      <c r="AF8551">
        <v>556</v>
      </c>
      <c r="AG8551">
        <v>334</v>
      </c>
      <c r="AH8551">
        <v>190</v>
      </c>
      <c r="AM8551" t="s">
        <v>317</v>
      </c>
      <c r="AN8551" t="s">
        <v>932</v>
      </c>
    </row>
    <row r="8552" spans="1:40" x14ac:dyDescent="0.25">
      <c r="A8552" s="5" t="s">
        <v>964</v>
      </c>
      <c r="B8552" t="s">
        <v>995</v>
      </c>
      <c r="C8552" t="s">
        <v>198</v>
      </c>
      <c r="D8552" t="s">
        <v>95</v>
      </c>
      <c r="E8552" t="s">
        <v>996</v>
      </c>
      <c r="F8552" t="s">
        <v>997</v>
      </c>
      <c r="G8552" t="s">
        <v>926</v>
      </c>
      <c r="H8552" t="s">
        <v>1001</v>
      </c>
      <c r="I8552" t="s">
        <v>934</v>
      </c>
      <c r="J8552" t="s">
        <v>1373</v>
      </c>
      <c r="K8552" t="s">
        <v>1374</v>
      </c>
      <c r="L8552" t="s">
        <v>879</v>
      </c>
      <c r="M8552" t="s">
        <v>877</v>
      </c>
      <c r="N8552" t="s">
        <v>878</v>
      </c>
      <c r="O8552" t="s">
        <v>880</v>
      </c>
      <c r="P8552" s="5" t="s">
        <v>697</v>
      </c>
      <c r="Q8552" t="s">
        <v>931</v>
      </c>
      <c r="R8552" s="9">
        <v>81.48</v>
      </c>
      <c r="S8552">
        <v>7690</v>
      </c>
      <c r="T8552">
        <v>5450</v>
      </c>
      <c r="U8552">
        <v>1.41</v>
      </c>
      <c r="V8552">
        <v>103</v>
      </c>
      <c r="W8552">
        <v>80</v>
      </c>
      <c r="X8552">
        <v>66</v>
      </c>
      <c r="Y8552">
        <v>16</v>
      </c>
      <c r="Z8552">
        <v>8</v>
      </c>
      <c r="AA8552">
        <v>5</v>
      </c>
      <c r="AB8552" s="9">
        <v>226.65</v>
      </c>
      <c r="AC8552">
        <v>4099</v>
      </c>
      <c r="AD8552">
        <v>2305</v>
      </c>
      <c r="AE8552">
        <v>1183</v>
      </c>
      <c r="AF8552">
        <v>791</v>
      </c>
      <c r="AG8552">
        <v>485</v>
      </c>
      <c r="AH8552">
        <v>258</v>
      </c>
      <c r="AM8552" t="s">
        <v>317</v>
      </c>
      <c r="AN8552" t="s">
        <v>932</v>
      </c>
    </row>
    <row r="8553" spans="1:40" x14ac:dyDescent="0.25">
      <c r="A8553" s="5" t="s">
        <v>965</v>
      </c>
      <c r="B8553" t="s">
        <v>995</v>
      </c>
      <c r="C8553" t="s">
        <v>198</v>
      </c>
      <c r="D8553" t="s">
        <v>95</v>
      </c>
      <c r="E8553" t="s">
        <v>996</v>
      </c>
      <c r="F8553" t="s">
        <v>997</v>
      </c>
      <c r="G8553" t="s">
        <v>926</v>
      </c>
      <c r="H8553" t="s">
        <v>998</v>
      </c>
      <c r="I8553" t="s">
        <v>928</v>
      </c>
      <c r="J8553" t="s">
        <v>1371</v>
      </c>
      <c r="K8553" t="s">
        <v>1372</v>
      </c>
      <c r="L8553" t="s">
        <v>879</v>
      </c>
      <c r="M8553" t="s">
        <v>877</v>
      </c>
      <c r="N8553" t="s">
        <v>878</v>
      </c>
      <c r="O8553" t="s">
        <v>880</v>
      </c>
      <c r="P8553" s="5" t="s">
        <v>697</v>
      </c>
      <c r="Q8553" t="s">
        <v>931</v>
      </c>
      <c r="R8553" s="9">
        <v>65.49</v>
      </c>
      <c r="S8553">
        <v>6043</v>
      </c>
      <c r="T8553">
        <v>4603</v>
      </c>
      <c r="U8553">
        <v>1.31</v>
      </c>
      <c r="V8553">
        <v>76</v>
      </c>
      <c r="W8553">
        <v>59</v>
      </c>
      <c r="X8553">
        <v>48</v>
      </c>
      <c r="Y8553">
        <v>22</v>
      </c>
      <c r="Z8553">
        <v>11</v>
      </c>
      <c r="AA8553">
        <v>7</v>
      </c>
      <c r="AB8553" s="9">
        <v>370.6</v>
      </c>
      <c r="AC8553">
        <v>3108</v>
      </c>
      <c r="AD8553">
        <v>1733</v>
      </c>
      <c r="AE8553">
        <v>854</v>
      </c>
      <c r="AF8553">
        <v>604</v>
      </c>
      <c r="AG8553">
        <v>372</v>
      </c>
      <c r="AH8553">
        <v>180</v>
      </c>
      <c r="AM8553" t="s">
        <v>317</v>
      </c>
      <c r="AN8553" t="s">
        <v>932</v>
      </c>
    </row>
    <row r="8554" spans="1:40" x14ac:dyDescent="0.25">
      <c r="A8554" s="5" t="s">
        <v>965</v>
      </c>
      <c r="B8554" t="s">
        <v>995</v>
      </c>
      <c r="C8554" t="s">
        <v>198</v>
      </c>
      <c r="D8554" t="s">
        <v>95</v>
      </c>
      <c r="E8554" t="s">
        <v>996</v>
      </c>
      <c r="F8554" t="s">
        <v>997</v>
      </c>
      <c r="G8554" t="s">
        <v>926</v>
      </c>
      <c r="H8554" t="s">
        <v>1001</v>
      </c>
      <c r="I8554" t="s">
        <v>934</v>
      </c>
      <c r="J8554" t="s">
        <v>1373</v>
      </c>
      <c r="K8554" t="s">
        <v>1374</v>
      </c>
      <c r="L8554" t="s">
        <v>879</v>
      </c>
      <c r="M8554" t="s">
        <v>877</v>
      </c>
      <c r="N8554" t="s">
        <v>878</v>
      </c>
      <c r="O8554" t="s">
        <v>880</v>
      </c>
      <c r="P8554" s="5" t="s">
        <v>697</v>
      </c>
      <c r="Q8554" t="s">
        <v>931</v>
      </c>
      <c r="R8554" s="9">
        <v>90.49</v>
      </c>
      <c r="S8554">
        <v>8350</v>
      </c>
      <c r="T8554">
        <v>5908</v>
      </c>
      <c r="U8554">
        <v>1.41</v>
      </c>
      <c r="V8554">
        <v>105</v>
      </c>
      <c r="W8554">
        <v>82</v>
      </c>
      <c r="X8554">
        <v>67</v>
      </c>
      <c r="Y8554">
        <v>39</v>
      </c>
      <c r="Z8554">
        <v>23</v>
      </c>
      <c r="AA8554">
        <v>14</v>
      </c>
      <c r="AB8554" s="9">
        <v>565.98</v>
      </c>
      <c r="AC8554">
        <v>4229</v>
      </c>
      <c r="AD8554">
        <v>2395</v>
      </c>
      <c r="AE8554">
        <v>1075</v>
      </c>
      <c r="AF8554">
        <v>746</v>
      </c>
      <c r="AG8554">
        <v>440</v>
      </c>
      <c r="AH8554">
        <v>264</v>
      </c>
      <c r="AM8554" t="s">
        <v>317</v>
      </c>
      <c r="AN8554" t="s">
        <v>932</v>
      </c>
    </row>
    <row r="8555" spans="1:40" x14ac:dyDescent="0.25">
      <c r="A8555" s="5" t="s">
        <v>966</v>
      </c>
      <c r="B8555" t="s">
        <v>995</v>
      </c>
      <c r="C8555" t="s">
        <v>198</v>
      </c>
      <c r="D8555" t="s">
        <v>95</v>
      </c>
      <c r="E8555" t="s">
        <v>996</v>
      </c>
      <c r="F8555" t="s">
        <v>997</v>
      </c>
      <c r="G8555" t="s">
        <v>926</v>
      </c>
      <c r="H8555" t="s">
        <v>998</v>
      </c>
      <c r="I8555" t="s">
        <v>928</v>
      </c>
      <c r="J8555" t="s">
        <v>1371</v>
      </c>
      <c r="K8555" t="s">
        <v>1372</v>
      </c>
      <c r="L8555" t="s">
        <v>879</v>
      </c>
      <c r="M8555" t="s">
        <v>877</v>
      </c>
      <c r="N8555" t="s">
        <v>878</v>
      </c>
      <c r="O8555" t="s">
        <v>880</v>
      </c>
      <c r="P8555" s="5" t="s">
        <v>697</v>
      </c>
      <c r="Q8555" t="s">
        <v>931</v>
      </c>
      <c r="R8555" s="9">
        <v>69.44</v>
      </c>
      <c r="S8555">
        <v>6854</v>
      </c>
      <c r="T8555">
        <v>5007</v>
      </c>
      <c r="U8555">
        <v>1.37</v>
      </c>
      <c r="V8555">
        <v>89</v>
      </c>
      <c r="W8555">
        <v>69</v>
      </c>
      <c r="X8555">
        <v>57</v>
      </c>
      <c r="Y8555">
        <v>16</v>
      </c>
      <c r="Z8555">
        <v>9</v>
      </c>
      <c r="AA8555">
        <v>5</v>
      </c>
      <c r="AB8555" s="9">
        <v>208.11</v>
      </c>
      <c r="AC8555">
        <v>3090</v>
      </c>
      <c r="AD8555">
        <v>2015</v>
      </c>
      <c r="AE8555">
        <v>927</v>
      </c>
      <c r="AF8555">
        <v>648</v>
      </c>
      <c r="AG8555">
        <v>392</v>
      </c>
      <c r="AH8555">
        <v>196</v>
      </c>
      <c r="AM8555" t="s">
        <v>317</v>
      </c>
      <c r="AN8555" t="s">
        <v>932</v>
      </c>
    </row>
    <row r="8556" spans="1:40" x14ac:dyDescent="0.25">
      <c r="A8556" s="5" t="s">
        <v>966</v>
      </c>
      <c r="B8556" t="s">
        <v>995</v>
      </c>
      <c r="C8556" t="s">
        <v>198</v>
      </c>
      <c r="D8556" t="s">
        <v>95</v>
      </c>
      <c r="E8556" t="s">
        <v>996</v>
      </c>
      <c r="F8556" t="s">
        <v>997</v>
      </c>
      <c r="G8556" t="s">
        <v>926</v>
      </c>
      <c r="H8556" t="s">
        <v>1001</v>
      </c>
      <c r="I8556" t="s">
        <v>934</v>
      </c>
      <c r="J8556" t="s">
        <v>1373</v>
      </c>
      <c r="K8556" t="s">
        <v>1374</v>
      </c>
      <c r="L8556" t="s">
        <v>879</v>
      </c>
      <c r="M8556" t="s">
        <v>877</v>
      </c>
      <c r="N8556" t="s">
        <v>878</v>
      </c>
      <c r="O8556" t="s">
        <v>880</v>
      </c>
      <c r="P8556" s="5" t="s">
        <v>697</v>
      </c>
      <c r="Q8556" t="s">
        <v>931</v>
      </c>
      <c r="R8556" s="9">
        <v>95.95</v>
      </c>
      <c r="S8556">
        <v>9470</v>
      </c>
      <c r="T8556">
        <v>6900</v>
      </c>
      <c r="U8556">
        <v>1.37</v>
      </c>
      <c r="V8556">
        <v>123</v>
      </c>
      <c r="W8556">
        <v>96</v>
      </c>
      <c r="X8556">
        <v>79</v>
      </c>
      <c r="Y8556">
        <v>15</v>
      </c>
      <c r="Z8556">
        <v>6</v>
      </c>
      <c r="AA8556">
        <v>4</v>
      </c>
      <c r="AB8556" s="9">
        <v>233.64</v>
      </c>
      <c r="AC8556">
        <v>4419</v>
      </c>
      <c r="AD8556">
        <v>2785</v>
      </c>
      <c r="AE8556">
        <v>1257</v>
      </c>
      <c r="AF8556">
        <v>931</v>
      </c>
      <c r="AG8556">
        <v>524</v>
      </c>
      <c r="AH8556">
        <v>277</v>
      </c>
      <c r="AM8556" t="s">
        <v>317</v>
      </c>
      <c r="AN8556" t="s">
        <v>932</v>
      </c>
    </row>
    <row r="8557" spans="1:40" x14ac:dyDescent="0.25">
      <c r="A8557" s="5" t="s">
        <v>967</v>
      </c>
      <c r="B8557" t="s">
        <v>995</v>
      </c>
      <c r="C8557" t="s">
        <v>198</v>
      </c>
      <c r="D8557" t="s">
        <v>95</v>
      </c>
      <c r="E8557" t="s">
        <v>996</v>
      </c>
      <c r="F8557" t="s">
        <v>997</v>
      </c>
      <c r="G8557" t="s">
        <v>926</v>
      </c>
      <c r="H8557" t="s">
        <v>998</v>
      </c>
      <c r="I8557" t="s">
        <v>928</v>
      </c>
      <c r="J8557" t="s">
        <v>1371</v>
      </c>
      <c r="K8557" t="s">
        <v>1372</v>
      </c>
      <c r="L8557" t="s">
        <v>879</v>
      </c>
      <c r="M8557" t="s">
        <v>877</v>
      </c>
      <c r="N8557" t="s">
        <v>878</v>
      </c>
      <c r="O8557" t="s">
        <v>880</v>
      </c>
      <c r="P8557" s="5" t="s">
        <v>697</v>
      </c>
      <c r="Q8557" t="s">
        <v>931</v>
      </c>
      <c r="R8557" s="9">
        <v>71.04</v>
      </c>
      <c r="S8557">
        <v>6201</v>
      </c>
      <c r="T8557">
        <v>4537</v>
      </c>
      <c r="U8557">
        <v>1.37</v>
      </c>
      <c r="V8557">
        <v>78</v>
      </c>
      <c r="W8557">
        <v>61</v>
      </c>
      <c r="X8557">
        <v>50</v>
      </c>
      <c r="Y8557">
        <v>23</v>
      </c>
      <c r="Z8557">
        <v>12</v>
      </c>
      <c r="AA8557">
        <v>8</v>
      </c>
      <c r="AB8557" s="9">
        <v>382.95</v>
      </c>
      <c r="AC8557">
        <v>2846</v>
      </c>
      <c r="AD8557">
        <v>1763</v>
      </c>
      <c r="AE8557">
        <v>809</v>
      </c>
      <c r="AF8557">
        <v>551</v>
      </c>
      <c r="AG8557">
        <v>335</v>
      </c>
      <c r="AH8557">
        <v>189</v>
      </c>
      <c r="AM8557" t="s">
        <v>317</v>
      </c>
      <c r="AN8557" t="s">
        <v>932</v>
      </c>
    </row>
    <row r="8558" spans="1:40" x14ac:dyDescent="0.25">
      <c r="A8558" s="5" t="s">
        <v>967</v>
      </c>
      <c r="B8558" t="s">
        <v>995</v>
      </c>
      <c r="C8558" t="s">
        <v>198</v>
      </c>
      <c r="D8558" t="s">
        <v>95</v>
      </c>
      <c r="E8558" t="s">
        <v>996</v>
      </c>
      <c r="F8558" t="s">
        <v>997</v>
      </c>
      <c r="G8558" t="s">
        <v>926</v>
      </c>
      <c r="H8558" t="s">
        <v>1001</v>
      </c>
      <c r="I8558" t="s">
        <v>934</v>
      </c>
      <c r="J8558" t="s">
        <v>1373</v>
      </c>
      <c r="K8558" t="s">
        <v>1374</v>
      </c>
      <c r="L8558" t="s">
        <v>879</v>
      </c>
      <c r="M8558" t="s">
        <v>877</v>
      </c>
      <c r="N8558" t="s">
        <v>878</v>
      </c>
      <c r="O8558" t="s">
        <v>880</v>
      </c>
      <c r="P8558" s="5" t="s">
        <v>697</v>
      </c>
      <c r="Q8558" t="s">
        <v>931</v>
      </c>
      <c r="R8558" s="9">
        <v>98.17</v>
      </c>
      <c r="S8558">
        <v>8569</v>
      </c>
      <c r="T8558">
        <v>5895</v>
      </c>
      <c r="U8558">
        <v>1.45</v>
      </c>
      <c r="V8558">
        <v>107</v>
      </c>
      <c r="W8558">
        <v>83</v>
      </c>
      <c r="X8558">
        <v>68</v>
      </c>
      <c r="Y8558">
        <v>14</v>
      </c>
      <c r="Z8558">
        <v>7</v>
      </c>
      <c r="AA8558">
        <v>4</v>
      </c>
      <c r="AB8558" s="9">
        <v>155.54</v>
      </c>
      <c r="AC8558">
        <v>4063</v>
      </c>
      <c r="AD8558">
        <v>2436</v>
      </c>
      <c r="AE8558">
        <v>1231</v>
      </c>
      <c r="AF8558">
        <v>818</v>
      </c>
      <c r="AG8558">
        <v>490</v>
      </c>
      <c r="AH8558">
        <v>247</v>
      </c>
      <c r="AM8558" t="s">
        <v>317</v>
      </c>
      <c r="AN8558" t="s">
        <v>932</v>
      </c>
    </row>
    <row r="8559" spans="1:40" x14ac:dyDescent="0.25">
      <c r="A8559" s="5" t="s">
        <v>499</v>
      </c>
      <c r="B8559" t="s">
        <v>995</v>
      </c>
      <c r="C8559" t="s">
        <v>198</v>
      </c>
      <c r="D8559" t="s">
        <v>95</v>
      </c>
      <c r="E8559" t="s">
        <v>996</v>
      </c>
      <c r="F8559" t="s">
        <v>997</v>
      </c>
      <c r="G8559" t="s">
        <v>926</v>
      </c>
      <c r="H8559" t="s">
        <v>998</v>
      </c>
      <c r="I8559" t="s">
        <v>928</v>
      </c>
      <c r="J8559" t="s">
        <v>1371</v>
      </c>
      <c r="K8559" t="s">
        <v>1372</v>
      </c>
      <c r="L8559" t="s">
        <v>879</v>
      </c>
      <c r="M8559" t="s">
        <v>877</v>
      </c>
      <c r="N8559" t="s">
        <v>878</v>
      </c>
      <c r="O8559" t="s">
        <v>880</v>
      </c>
      <c r="P8559" s="5" t="s">
        <v>697</v>
      </c>
      <c r="Q8559" t="s">
        <v>931</v>
      </c>
      <c r="R8559" s="9">
        <v>84.95</v>
      </c>
      <c r="S8559">
        <v>7411</v>
      </c>
      <c r="T8559">
        <v>5300</v>
      </c>
      <c r="U8559">
        <v>1.4</v>
      </c>
      <c r="V8559">
        <v>95</v>
      </c>
      <c r="W8559">
        <v>74</v>
      </c>
      <c r="X8559">
        <v>61</v>
      </c>
      <c r="Y8559">
        <v>40</v>
      </c>
      <c r="Z8559">
        <v>20</v>
      </c>
      <c r="AA8559">
        <v>12</v>
      </c>
      <c r="AB8559" s="9">
        <v>503.8</v>
      </c>
      <c r="AC8559">
        <v>3593</v>
      </c>
      <c r="AD8559">
        <v>2127</v>
      </c>
      <c r="AE8559">
        <v>1021</v>
      </c>
      <c r="AF8559">
        <v>711</v>
      </c>
      <c r="AG8559">
        <v>445</v>
      </c>
      <c r="AH8559">
        <v>237</v>
      </c>
      <c r="AM8559" t="s">
        <v>317</v>
      </c>
      <c r="AN8559" t="s">
        <v>932</v>
      </c>
    </row>
    <row r="8560" spans="1:40" x14ac:dyDescent="0.25">
      <c r="A8560" s="5" t="s">
        <v>499</v>
      </c>
      <c r="B8560" t="s">
        <v>995</v>
      </c>
      <c r="C8560" t="s">
        <v>198</v>
      </c>
      <c r="D8560" t="s">
        <v>95</v>
      </c>
      <c r="E8560" t="s">
        <v>996</v>
      </c>
      <c r="F8560" t="s">
        <v>997</v>
      </c>
      <c r="G8560" t="s">
        <v>926</v>
      </c>
      <c r="H8560" t="s">
        <v>1001</v>
      </c>
      <c r="I8560" t="s">
        <v>934</v>
      </c>
      <c r="J8560" t="s">
        <v>1373</v>
      </c>
      <c r="K8560" t="s">
        <v>1374</v>
      </c>
      <c r="L8560" t="s">
        <v>879</v>
      </c>
      <c r="M8560" t="s">
        <v>877</v>
      </c>
      <c r="N8560" t="s">
        <v>878</v>
      </c>
      <c r="O8560" t="s">
        <v>880</v>
      </c>
      <c r="P8560" s="5" t="s">
        <v>697</v>
      </c>
      <c r="Q8560" t="s">
        <v>931</v>
      </c>
      <c r="R8560" s="9">
        <v>117.38</v>
      </c>
      <c r="S8560">
        <v>10240</v>
      </c>
      <c r="T8560">
        <v>7260</v>
      </c>
      <c r="U8560">
        <v>1.41</v>
      </c>
      <c r="V8560">
        <v>132</v>
      </c>
      <c r="W8560">
        <v>103</v>
      </c>
      <c r="X8560">
        <v>84</v>
      </c>
      <c r="Y8560">
        <v>33</v>
      </c>
      <c r="Z8560">
        <v>15</v>
      </c>
      <c r="AA8560">
        <v>9</v>
      </c>
      <c r="AB8560" s="9">
        <v>402.86</v>
      </c>
      <c r="AC8560">
        <v>5258</v>
      </c>
      <c r="AD8560">
        <v>2939</v>
      </c>
      <c r="AE8560">
        <v>1402</v>
      </c>
      <c r="AF8560">
        <v>954</v>
      </c>
      <c r="AG8560">
        <v>610</v>
      </c>
      <c r="AH8560">
        <v>336</v>
      </c>
      <c r="AM8560" t="s">
        <v>317</v>
      </c>
      <c r="AN8560" t="s">
        <v>932</v>
      </c>
    </row>
    <row r="8561" spans="1:40" x14ac:dyDescent="0.25">
      <c r="A8561" s="5" t="s">
        <v>494</v>
      </c>
      <c r="B8561" t="s">
        <v>995</v>
      </c>
      <c r="C8561" t="s">
        <v>198</v>
      </c>
      <c r="D8561" t="s">
        <v>95</v>
      </c>
      <c r="E8561" t="s">
        <v>996</v>
      </c>
      <c r="F8561" t="s">
        <v>997</v>
      </c>
      <c r="G8561" t="s">
        <v>926</v>
      </c>
      <c r="H8561" t="s">
        <v>998</v>
      </c>
      <c r="I8561" t="s">
        <v>928</v>
      </c>
      <c r="J8561" t="s">
        <v>1371</v>
      </c>
      <c r="K8561" t="s">
        <v>1372</v>
      </c>
      <c r="L8561" t="s">
        <v>879</v>
      </c>
      <c r="M8561" t="s">
        <v>877</v>
      </c>
      <c r="N8561" t="s">
        <v>878</v>
      </c>
      <c r="O8561" t="s">
        <v>880</v>
      </c>
      <c r="P8561" s="5" t="s">
        <v>697</v>
      </c>
      <c r="Q8561" t="s">
        <v>931</v>
      </c>
      <c r="R8561" s="9">
        <v>78.97</v>
      </c>
      <c r="S8561">
        <v>7901</v>
      </c>
      <c r="T8561">
        <v>5447</v>
      </c>
      <c r="U8561">
        <v>1.45</v>
      </c>
      <c r="V8561">
        <v>108</v>
      </c>
      <c r="W8561">
        <v>84</v>
      </c>
      <c r="X8561">
        <v>69</v>
      </c>
      <c r="Y8561">
        <v>15</v>
      </c>
      <c r="Z8561">
        <v>9</v>
      </c>
      <c r="AA8561">
        <v>5</v>
      </c>
      <c r="AB8561" s="9">
        <v>189.26</v>
      </c>
      <c r="AC8561">
        <v>3724</v>
      </c>
      <c r="AD8561">
        <v>2285</v>
      </c>
      <c r="AE8561">
        <v>1108</v>
      </c>
      <c r="AF8561">
        <v>783</v>
      </c>
      <c r="AG8561">
        <v>437</v>
      </c>
      <c r="AH8561">
        <v>206</v>
      </c>
      <c r="AM8561" t="s">
        <v>317</v>
      </c>
      <c r="AN8561" t="s">
        <v>932</v>
      </c>
    </row>
    <row r="8562" spans="1:40" x14ac:dyDescent="0.25">
      <c r="A8562" s="5" t="s">
        <v>494</v>
      </c>
      <c r="B8562" t="s">
        <v>995</v>
      </c>
      <c r="C8562" t="s">
        <v>198</v>
      </c>
      <c r="D8562" t="s">
        <v>95</v>
      </c>
      <c r="E8562" t="s">
        <v>996</v>
      </c>
      <c r="F8562" t="s">
        <v>997</v>
      </c>
      <c r="G8562" t="s">
        <v>926</v>
      </c>
      <c r="H8562" t="s">
        <v>1001</v>
      </c>
      <c r="I8562" t="s">
        <v>934</v>
      </c>
      <c r="J8562" t="s">
        <v>1373</v>
      </c>
      <c r="K8562" t="s">
        <v>1374</v>
      </c>
      <c r="L8562" t="s">
        <v>879</v>
      </c>
      <c r="M8562" t="s">
        <v>877</v>
      </c>
      <c r="N8562" t="s">
        <v>878</v>
      </c>
      <c r="O8562" t="s">
        <v>880</v>
      </c>
      <c r="P8562" s="5" t="s">
        <v>697</v>
      </c>
      <c r="Q8562" t="s">
        <v>931</v>
      </c>
      <c r="R8562" s="9">
        <v>109.12</v>
      </c>
      <c r="S8562">
        <v>10918</v>
      </c>
      <c r="T8562">
        <v>8072</v>
      </c>
      <c r="U8562">
        <v>1.35</v>
      </c>
      <c r="V8562">
        <v>149</v>
      </c>
      <c r="W8562">
        <v>116</v>
      </c>
      <c r="X8562">
        <v>95</v>
      </c>
      <c r="Y8562">
        <v>31</v>
      </c>
      <c r="Z8562">
        <v>13</v>
      </c>
      <c r="AA8562">
        <v>9</v>
      </c>
      <c r="AB8562" s="9">
        <v>439.91</v>
      </c>
      <c r="AC8562">
        <v>5630</v>
      </c>
      <c r="AD8562">
        <v>3158</v>
      </c>
      <c r="AE8562">
        <v>1529</v>
      </c>
      <c r="AF8562">
        <v>1043</v>
      </c>
      <c r="AG8562">
        <v>632</v>
      </c>
      <c r="AH8562">
        <v>326</v>
      </c>
      <c r="AM8562" t="s">
        <v>317</v>
      </c>
      <c r="AN8562" t="s">
        <v>932</v>
      </c>
    </row>
    <row r="8563" spans="1:40" x14ac:dyDescent="0.25">
      <c r="A8563" s="5" t="s">
        <v>968</v>
      </c>
      <c r="B8563" t="s">
        <v>995</v>
      </c>
      <c r="C8563" t="s">
        <v>198</v>
      </c>
      <c r="D8563" t="s">
        <v>95</v>
      </c>
      <c r="E8563" t="s">
        <v>996</v>
      </c>
      <c r="F8563" t="s">
        <v>997</v>
      </c>
      <c r="G8563" t="s">
        <v>926</v>
      </c>
      <c r="H8563" t="s">
        <v>998</v>
      </c>
      <c r="I8563" t="s">
        <v>928</v>
      </c>
      <c r="J8563" t="s">
        <v>1371</v>
      </c>
      <c r="K8563" t="s">
        <v>1372</v>
      </c>
      <c r="L8563" t="s">
        <v>879</v>
      </c>
      <c r="M8563" t="s">
        <v>877</v>
      </c>
      <c r="N8563" t="s">
        <v>878</v>
      </c>
      <c r="O8563" t="s">
        <v>880</v>
      </c>
      <c r="P8563" s="5" t="s">
        <v>697</v>
      </c>
      <c r="Q8563" t="s">
        <v>931</v>
      </c>
      <c r="R8563" s="9">
        <v>66.56</v>
      </c>
      <c r="S8563">
        <v>5548</v>
      </c>
      <c r="T8563">
        <v>3793</v>
      </c>
      <c r="U8563">
        <v>1.46</v>
      </c>
      <c r="V8563">
        <v>73</v>
      </c>
      <c r="W8563">
        <v>57</v>
      </c>
      <c r="X8563">
        <v>47</v>
      </c>
      <c r="Y8563">
        <v>11</v>
      </c>
      <c r="Z8563">
        <v>4</v>
      </c>
      <c r="AA8563">
        <v>3</v>
      </c>
      <c r="AB8563" s="9">
        <v>131.19</v>
      </c>
      <c r="AC8563">
        <v>2452</v>
      </c>
      <c r="AD8563">
        <v>1627</v>
      </c>
      <c r="AE8563">
        <v>801</v>
      </c>
      <c r="AF8563">
        <v>565</v>
      </c>
      <c r="AG8563">
        <v>330</v>
      </c>
      <c r="AH8563">
        <v>191</v>
      </c>
      <c r="AM8563" t="s">
        <v>317</v>
      </c>
      <c r="AN8563" t="s">
        <v>932</v>
      </c>
    </row>
    <row r="8564" spans="1:40" x14ac:dyDescent="0.25">
      <c r="A8564" s="5" t="s">
        <v>968</v>
      </c>
      <c r="B8564" t="s">
        <v>995</v>
      </c>
      <c r="C8564" t="s">
        <v>198</v>
      </c>
      <c r="D8564" t="s">
        <v>95</v>
      </c>
      <c r="E8564" t="s">
        <v>996</v>
      </c>
      <c r="F8564" t="s">
        <v>997</v>
      </c>
      <c r="G8564" t="s">
        <v>926</v>
      </c>
      <c r="H8564" t="s">
        <v>1001</v>
      </c>
      <c r="I8564" t="s">
        <v>934</v>
      </c>
      <c r="J8564" t="s">
        <v>1373</v>
      </c>
      <c r="K8564" t="s">
        <v>1374</v>
      </c>
      <c r="L8564" t="s">
        <v>879</v>
      </c>
      <c r="M8564" t="s">
        <v>877</v>
      </c>
      <c r="N8564" t="s">
        <v>878</v>
      </c>
      <c r="O8564" t="s">
        <v>880</v>
      </c>
      <c r="P8564" s="5" t="s">
        <v>697</v>
      </c>
      <c r="Q8564" t="s">
        <v>931</v>
      </c>
      <c r="R8564" s="9">
        <v>91.96</v>
      </c>
      <c r="S8564">
        <v>7666</v>
      </c>
      <c r="T8564">
        <v>5465</v>
      </c>
      <c r="U8564">
        <v>1.4</v>
      </c>
      <c r="V8564">
        <v>101</v>
      </c>
      <c r="W8564">
        <v>79</v>
      </c>
      <c r="X8564">
        <v>65</v>
      </c>
      <c r="Y8564">
        <v>18</v>
      </c>
      <c r="Z8564">
        <v>9</v>
      </c>
      <c r="AA8564">
        <v>6</v>
      </c>
      <c r="AB8564" s="9">
        <v>283.89</v>
      </c>
      <c r="AC8564">
        <v>3549</v>
      </c>
      <c r="AD8564">
        <v>2248</v>
      </c>
      <c r="AE8564">
        <v>1052</v>
      </c>
      <c r="AF8564">
        <v>781</v>
      </c>
      <c r="AG8564">
        <v>494</v>
      </c>
      <c r="AH8564">
        <v>268</v>
      </c>
      <c r="AM8564" t="s">
        <v>317</v>
      </c>
      <c r="AN8564" t="s">
        <v>932</v>
      </c>
    </row>
    <row r="8565" spans="1:40" x14ac:dyDescent="0.25">
      <c r="A8565" s="5" t="s">
        <v>614</v>
      </c>
      <c r="B8565" t="s">
        <v>995</v>
      </c>
      <c r="C8565" t="s">
        <v>198</v>
      </c>
      <c r="D8565" t="s">
        <v>95</v>
      </c>
      <c r="E8565" t="s">
        <v>996</v>
      </c>
      <c r="F8565" t="s">
        <v>997</v>
      </c>
      <c r="G8565" t="s">
        <v>926</v>
      </c>
      <c r="H8565" t="s">
        <v>998</v>
      </c>
      <c r="I8565" t="s">
        <v>928</v>
      </c>
      <c r="J8565" t="s">
        <v>1371</v>
      </c>
      <c r="K8565" t="s">
        <v>1372</v>
      </c>
      <c r="L8565" t="s">
        <v>879</v>
      </c>
      <c r="M8565" t="s">
        <v>877</v>
      </c>
      <c r="N8565" t="s">
        <v>878</v>
      </c>
      <c r="O8565" t="s">
        <v>880</v>
      </c>
      <c r="P8565" s="5" t="s">
        <v>697</v>
      </c>
      <c r="Q8565" t="s">
        <v>931</v>
      </c>
      <c r="R8565" s="9">
        <v>70.28</v>
      </c>
      <c r="S8565">
        <v>6073</v>
      </c>
      <c r="T8565">
        <v>4156</v>
      </c>
      <c r="U8565">
        <v>1.46</v>
      </c>
      <c r="V8565">
        <v>85</v>
      </c>
      <c r="W8565">
        <v>66</v>
      </c>
      <c r="X8565">
        <v>54</v>
      </c>
      <c r="Y8565">
        <v>11</v>
      </c>
      <c r="Z8565">
        <v>5</v>
      </c>
      <c r="AA8565">
        <v>3</v>
      </c>
      <c r="AB8565" s="9">
        <v>148.4</v>
      </c>
      <c r="AC8565">
        <v>3144</v>
      </c>
      <c r="AD8565">
        <v>1805</v>
      </c>
      <c r="AE8565">
        <v>889</v>
      </c>
      <c r="AF8565">
        <v>579</v>
      </c>
      <c r="AG8565">
        <v>352</v>
      </c>
      <c r="AH8565">
        <v>191</v>
      </c>
      <c r="AM8565" t="s">
        <v>317</v>
      </c>
      <c r="AN8565" t="s">
        <v>932</v>
      </c>
    </row>
    <row r="8566" spans="1:40" x14ac:dyDescent="0.25">
      <c r="A8566" s="5" t="s">
        <v>614</v>
      </c>
      <c r="B8566" t="s">
        <v>995</v>
      </c>
      <c r="C8566" t="s">
        <v>198</v>
      </c>
      <c r="D8566" t="s">
        <v>95</v>
      </c>
      <c r="E8566" t="s">
        <v>996</v>
      </c>
      <c r="F8566" t="s">
        <v>997</v>
      </c>
      <c r="G8566" t="s">
        <v>926</v>
      </c>
      <c r="H8566" t="s">
        <v>1001</v>
      </c>
      <c r="I8566" t="s">
        <v>934</v>
      </c>
      <c r="J8566" t="s">
        <v>1373</v>
      </c>
      <c r="K8566" t="s">
        <v>1374</v>
      </c>
      <c r="L8566" t="s">
        <v>879</v>
      </c>
      <c r="M8566" t="s">
        <v>877</v>
      </c>
      <c r="N8566" t="s">
        <v>878</v>
      </c>
      <c r="O8566" t="s">
        <v>880</v>
      </c>
      <c r="P8566" s="5" t="s">
        <v>697</v>
      </c>
      <c r="Q8566" t="s">
        <v>931</v>
      </c>
      <c r="R8566" s="9">
        <v>97.12</v>
      </c>
      <c r="S8566">
        <v>8392</v>
      </c>
      <c r="T8566">
        <v>6101</v>
      </c>
      <c r="U8566">
        <v>1.38</v>
      </c>
      <c r="V8566">
        <v>118</v>
      </c>
      <c r="W8566">
        <v>92</v>
      </c>
      <c r="X8566">
        <v>75</v>
      </c>
      <c r="Y8566">
        <v>29</v>
      </c>
      <c r="Z8566">
        <v>14</v>
      </c>
      <c r="AA8566">
        <v>8</v>
      </c>
      <c r="AB8566" s="9">
        <v>312.84</v>
      </c>
      <c r="AC8566">
        <v>4419</v>
      </c>
      <c r="AD8566">
        <v>2495</v>
      </c>
      <c r="AE8566">
        <v>1135</v>
      </c>
      <c r="AF8566">
        <v>859</v>
      </c>
      <c r="AG8566">
        <v>510</v>
      </c>
      <c r="AH8566">
        <v>244</v>
      </c>
      <c r="AM8566" t="s">
        <v>317</v>
      </c>
      <c r="AN8566" t="s">
        <v>932</v>
      </c>
    </row>
    <row r="8567" spans="1:40" x14ac:dyDescent="0.25">
      <c r="A8567" s="5" t="s">
        <v>619</v>
      </c>
      <c r="B8567" t="s">
        <v>995</v>
      </c>
      <c r="C8567" t="s">
        <v>198</v>
      </c>
      <c r="D8567" t="s">
        <v>95</v>
      </c>
      <c r="E8567" t="s">
        <v>996</v>
      </c>
      <c r="F8567" t="s">
        <v>997</v>
      </c>
      <c r="G8567" t="s">
        <v>926</v>
      </c>
      <c r="H8567" t="s">
        <v>998</v>
      </c>
      <c r="I8567" t="s">
        <v>928</v>
      </c>
      <c r="J8567" t="s">
        <v>1371</v>
      </c>
      <c r="K8567" t="s">
        <v>1372</v>
      </c>
      <c r="L8567" t="s">
        <v>879</v>
      </c>
      <c r="M8567" t="s">
        <v>877</v>
      </c>
      <c r="N8567" t="s">
        <v>878</v>
      </c>
      <c r="O8567" t="s">
        <v>880</v>
      </c>
      <c r="P8567" s="5" t="s">
        <v>697</v>
      </c>
      <c r="Q8567" t="s">
        <v>931</v>
      </c>
      <c r="R8567" s="9">
        <v>90.75</v>
      </c>
      <c r="S8567">
        <v>7778</v>
      </c>
      <c r="T8567">
        <v>5345</v>
      </c>
      <c r="U8567">
        <v>1.46</v>
      </c>
      <c r="V8567">
        <v>104</v>
      </c>
      <c r="W8567">
        <v>81</v>
      </c>
      <c r="X8567">
        <v>66</v>
      </c>
      <c r="Y8567">
        <v>45</v>
      </c>
      <c r="Z8567">
        <v>23</v>
      </c>
      <c r="AA8567">
        <v>13</v>
      </c>
      <c r="AB8567" s="9">
        <v>572.83</v>
      </c>
      <c r="AC8567">
        <v>3909</v>
      </c>
      <c r="AD8567">
        <v>2436</v>
      </c>
      <c r="AE8567">
        <v>1115</v>
      </c>
      <c r="AF8567">
        <v>785</v>
      </c>
      <c r="AG8567">
        <v>507</v>
      </c>
      <c r="AH8567">
        <v>275</v>
      </c>
      <c r="AM8567" t="s">
        <v>317</v>
      </c>
      <c r="AN8567" t="s">
        <v>932</v>
      </c>
    </row>
    <row r="8568" spans="1:40" x14ac:dyDescent="0.25">
      <c r="A8568" s="5" t="s">
        <v>619</v>
      </c>
      <c r="B8568" t="s">
        <v>995</v>
      </c>
      <c r="C8568" t="s">
        <v>198</v>
      </c>
      <c r="D8568" t="s">
        <v>95</v>
      </c>
      <c r="E8568" t="s">
        <v>996</v>
      </c>
      <c r="F8568" t="s">
        <v>997</v>
      </c>
      <c r="G8568" t="s">
        <v>926</v>
      </c>
      <c r="H8568" t="s">
        <v>1001</v>
      </c>
      <c r="I8568" t="s">
        <v>934</v>
      </c>
      <c r="J8568" t="s">
        <v>1373</v>
      </c>
      <c r="K8568" t="s">
        <v>1374</v>
      </c>
      <c r="L8568" t="s">
        <v>879</v>
      </c>
      <c r="M8568" t="s">
        <v>877</v>
      </c>
      <c r="N8568" t="s">
        <v>878</v>
      </c>
      <c r="O8568" t="s">
        <v>880</v>
      </c>
      <c r="P8568" s="5" t="s">
        <v>697</v>
      </c>
      <c r="Q8568" t="s">
        <v>931</v>
      </c>
      <c r="R8568" s="9">
        <v>125.39</v>
      </c>
      <c r="S8568">
        <v>10747</v>
      </c>
      <c r="T8568">
        <v>7298</v>
      </c>
      <c r="U8568">
        <v>1.47</v>
      </c>
      <c r="V8568">
        <v>144</v>
      </c>
      <c r="W8568">
        <v>112</v>
      </c>
      <c r="X8568">
        <v>92</v>
      </c>
      <c r="Y8568">
        <v>33</v>
      </c>
      <c r="Z8568">
        <v>16</v>
      </c>
      <c r="AA8568">
        <v>9</v>
      </c>
      <c r="AB8568" s="9">
        <v>431.7</v>
      </c>
      <c r="AC8568">
        <v>5088</v>
      </c>
      <c r="AD8568">
        <v>3366</v>
      </c>
      <c r="AE8568">
        <v>1677</v>
      </c>
      <c r="AF8568">
        <v>1106</v>
      </c>
      <c r="AG8568">
        <v>669</v>
      </c>
      <c r="AH8568">
        <v>368</v>
      </c>
      <c r="AM8568" t="s">
        <v>317</v>
      </c>
      <c r="AN8568" t="s">
        <v>932</v>
      </c>
    </row>
    <row r="8569" spans="1:40" x14ac:dyDescent="0.25">
      <c r="A8569" s="5" t="s">
        <v>969</v>
      </c>
      <c r="B8569" t="s">
        <v>995</v>
      </c>
      <c r="C8569" t="s">
        <v>198</v>
      </c>
      <c r="D8569" t="s">
        <v>95</v>
      </c>
      <c r="E8569" t="s">
        <v>996</v>
      </c>
      <c r="F8569" t="s">
        <v>997</v>
      </c>
      <c r="G8569" t="s">
        <v>926</v>
      </c>
      <c r="H8569" t="s">
        <v>998</v>
      </c>
      <c r="I8569" t="s">
        <v>928</v>
      </c>
      <c r="J8569" t="s">
        <v>1371</v>
      </c>
      <c r="K8569" t="s">
        <v>1372</v>
      </c>
      <c r="L8569" t="s">
        <v>879</v>
      </c>
      <c r="M8569" t="s">
        <v>877</v>
      </c>
      <c r="N8569" t="s">
        <v>878</v>
      </c>
      <c r="O8569" t="s">
        <v>880</v>
      </c>
      <c r="P8569" s="5" t="s">
        <v>697</v>
      </c>
      <c r="Q8569" t="s">
        <v>931</v>
      </c>
      <c r="R8569" s="9">
        <v>83.3</v>
      </c>
      <c r="S8569">
        <v>7284</v>
      </c>
      <c r="T8569">
        <v>5190</v>
      </c>
      <c r="U8569">
        <v>1.4</v>
      </c>
      <c r="V8569">
        <v>92</v>
      </c>
      <c r="W8569">
        <v>72</v>
      </c>
      <c r="X8569">
        <v>59</v>
      </c>
      <c r="Y8569">
        <v>10</v>
      </c>
      <c r="Z8569">
        <v>5</v>
      </c>
      <c r="AA8569">
        <v>3</v>
      </c>
      <c r="AB8569" s="9">
        <v>122.69</v>
      </c>
      <c r="AC8569">
        <v>3415</v>
      </c>
      <c r="AD8569">
        <v>2259</v>
      </c>
      <c r="AE8569">
        <v>1143</v>
      </c>
      <c r="AF8569">
        <v>780</v>
      </c>
      <c r="AG8569">
        <v>462</v>
      </c>
      <c r="AH8569">
        <v>272</v>
      </c>
      <c r="AM8569" t="s">
        <v>317</v>
      </c>
      <c r="AN8569" t="s">
        <v>932</v>
      </c>
    </row>
    <row r="8570" spans="1:40" x14ac:dyDescent="0.25">
      <c r="A8570" s="5" t="s">
        <v>969</v>
      </c>
      <c r="B8570" t="s">
        <v>995</v>
      </c>
      <c r="C8570" t="s">
        <v>198</v>
      </c>
      <c r="D8570" t="s">
        <v>95</v>
      </c>
      <c r="E8570" t="s">
        <v>996</v>
      </c>
      <c r="F8570" t="s">
        <v>997</v>
      </c>
      <c r="G8570" t="s">
        <v>926</v>
      </c>
      <c r="H8570" t="s">
        <v>1001</v>
      </c>
      <c r="I8570" t="s">
        <v>934</v>
      </c>
      <c r="J8570" t="s">
        <v>1373</v>
      </c>
      <c r="K8570" t="s">
        <v>1374</v>
      </c>
      <c r="L8570" t="s">
        <v>879</v>
      </c>
      <c r="M8570" t="s">
        <v>877</v>
      </c>
      <c r="N8570" t="s">
        <v>878</v>
      </c>
      <c r="O8570" t="s">
        <v>880</v>
      </c>
      <c r="P8570" s="5" t="s">
        <v>697</v>
      </c>
      <c r="Q8570" t="s">
        <v>931</v>
      </c>
      <c r="R8570" s="9">
        <v>115.11</v>
      </c>
      <c r="S8570">
        <v>10066</v>
      </c>
      <c r="T8570">
        <v>7252</v>
      </c>
      <c r="U8570">
        <v>1.39</v>
      </c>
      <c r="V8570">
        <v>128</v>
      </c>
      <c r="W8570">
        <v>100</v>
      </c>
      <c r="X8570">
        <v>82</v>
      </c>
      <c r="Y8570">
        <v>35</v>
      </c>
      <c r="Z8570">
        <v>15</v>
      </c>
      <c r="AA8570">
        <v>10</v>
      </c>
      <c r="AB8570" s="9">
        <v>531.97</v>
      </c>
      <c r="AC8570">
        <v>4906</v>
      </c>
      <c r="AD8570">
        <v>3122</v>
      </c>
      <c r="AE8570">
        <v>1681</v>
      </c>
      <c r="AF8570">
        <v>980</v>
      </c>
      <c r="AG8570">
        <v>563</v>
      </c>
      <c r="AH8570">
        <v>296</v>
      </c>
      <c r="AM8570" t="s">
        <v>317</v>
      </c>
      <c r="AN8570" t="s">
        <v>932</v>
      </c>
    </row>
    <row r="8571" spans="1:40" x14ac:dyDescent="0.25">
      <c r="A8571" s="5" t="s">
        <v>970</v>
      </c>
      <c r="B8571" t="s">
        <v>995</v>
      </c>
      <c r="C8571" t="s">
        <v>198</v>
      </c>
      <c r="D8571" t="s">
        <v>95</v>
      </c>
      <c r="E8571" t="s">
        <v>996</v>
      </c>
      <c r="F8571" t="s">
        <v>997</v>
      </c>
      <c r="G8571" t="s">
        <v>926</v>
      </c>
      <c r="H8571" t="s">
        <v>998</v>
      </c>
      <c r="I8571" t="s">
        <v>928</v>
      </c>
      <c r="J8571" t="s">
        <v>1371</v>
      </c>
      <c r="K8571" t="s">
        <v>1372</v>
      </c>
      <c r="L8571" t="s">
        <v>879</v>
      </c>
      <c r="M8571" t="s">
        <v>877</v>
      </c>
      <c r="N8571" t="s">
        <v>878</v>
      </c>
      <c r="O8571" t="s">
        <v>880</v>
      </c>
      <c r="P8571" s="5" t="s">
        <v>697</v>
      </c>
      <c r="Q8571" t="s">
        <v>931</v>
      </c>
      <c r="R8571" s="9">
        <v>68.15</v>
      </c>
      <c r="S8571">
        <v>6598</v>
      </c>
      <c r="T8571">
        <v>4638</v>
      </c>
      <c r="U8571">
        <v>1.42</v>
      </c>
      <c r="V8571">
        <v>89</v>
      </c>
      <c r="W8571">
        <v>69</v>
      </c>
      <c r="X8571">
        <v>57</v>
      </c>
      <c r="Y8571">
        <v>15</v>
      </c>
      <c r="Z8571">
        <v>7</v>
      </c>
      <c r="AA8571">
        <v>4</v>
      </c>
      <c r="AB8571" s="9">
        <v>202.83</v>
      </c>
      <c r="AC8571">
        <v>2910</v>
      </c>
      <c r="AD8571">
        <v>1875</v>
      </c>
      <c r="AE8571">
        <v>833</v>
      </c>
      <c r="AF8571">
        <v>600</v>
      </c>
      <c r="AG8571">
        <v>334</v>
      </c>
      <c r="AH8571">
        <v>178</v>
      </c>
      <c r="AM8571" t="s">
        <v>317</v>
      </c>
      <c r="AN8571" t="s">
        <v>932</v>
      </c>
    </row>
    <row r="8572" spans="1:40" x14ac:dyDescent="0.25">
      <c r="A8572" s="5" t="s">
        <v>970</v>
      </c>
      <c r="B8572" t="s">
        <v>995</v>
      </c>
      <c r="C8572" t="s">
        <v>198</v>
      </c>
      <c r="D8572" t="s">
        <v>95</v>
      </c>
      <c r="E8572" t="s">
        <v>996</v>
      </c>
      <c r="F8572" t="s">
        <v>997</v>
      </c>
      <c r="G8572" t="s">
        <v>926</v>
      </c>
      <c r="H8572" t="s">
        <v>1001</v>
      </c>
      <c r="I8572" t="s">
        <v>934</v>
      </c>
      <c r="J8572" t="s">
        <v>1373</v>
      </c>
      <c r="K8572" t="s">
        <v>1374</v>
      </c>
      <c r="L8572" t="s">
        <v>879</v>
      </c>
      <c r="M8572" t="s">
        <v>877</v>
      </c>
      <c r="N8572" t="s">
        <v>878</v>
      </c>
      <c r="O8572" t="s">
        <v>880</v>
      </c>
      <c r="P8572" s="5" t="s">
        <v>697</v>
      </c>
      <c r="Q8572" t="s">
        <v>931</v>
      </c>
      <c r="R8572" s="9">
        <v>94.17</v>
      </c>
      <c r="S8572">
        <v>9117</v>
      </c>
      <c r="T8572">
        <v>6505</v>
      </c>
      <c r="U8572">
        <v>1.4</v>
      </c>
      <c r="V8572">
        <v>124</v>
      </c>
      <c r="W8572">
        <v>97</v>
      </c>
      <c r="X8572">
        <v>80</v>
      </c>
      <c r="Y8572">
        <v>13</v>
      </c>
      <c r="Z8572">
        <v>7</v>
      </c>
      <c r="AA8572">
        <v>4</v>
      </c>
      <c r="AB8572" s="9">
        <v>169.39</v>
      </c>
      <c r="AC8572">
        <v>4294</v>
      </c>
      <c r="AD8572">
        <v>2591</v>
      </c>
      <c r="AE8572">
        <v>1368</v>
      </c>
      <c r="AF8572">
        <v>816</v>
      </c>
      <c r="AG8572">
        <v>460</v>
      </c>
      <c r="AH8572">
        <v>224</v>
      </c>
      <c r="AM8572" t="s">
        <v>317</v>
      </c>
      <c r="AN8572" t="s">
        <v>932</v>
      </c>
    </row>
    <row r="8573" spans="1:40" x14ac:dyDescent="0.25">
      <c r="A8573" s="5" t="s">
        <v>626</v>
      </c>
      <c r="B8573" t="s">
        <v>995</v>
      </c>
      <c r="C8573" t="s">
        <v>198</v>
      </c>
      <c r="D8573" t="s">
        <v>95</v>
      </c>
      <c r="E8573" t="s">
        <v>996</v>
      </c>
      <c r="F8573" t="s">
        <v>997</v>
      </c>
      <c r="G8573" t="s">
        <v>926</v>
      </c>
      <c r="H8573" t="s">
        <v>998</v>
      </c>
      <c r="I8573" t="s">
        <v>928</v>
      </c>
      <c r="J8573" t="s">
        <v>1371</v>
      </c>
      <c r="K8573" t="s">
        <v>1372</v>
      </c>
      <c r="L8573" t="s">
        <v>879</v>
      </c>
      <c r="M8573" t="s">
        <v>877</v>
      </c>
      <c r="N8573" t="s">
        <v>878</v>
      </c>
      <c r="O8573" t="s">
        <v>880</v>
      </c>
      <c r="P8573" s="5" t="s">
        <v>697</v>
      </c>
      <c r="Q8573" t="s">
        <v>931</v>
      </c>
      <c r="R8573" s="9">
        <v>67.34</v>
      </c>
      <c r="S8573">
        <v>5761</v>
      </c>
      <c r="T8573">
        <v>3724</v>
      </c>
      <c r="U8573">
        <v>1.55</v>
      </c>
      <c r="V8573">
        <v>81</v>
      </c>
      <c r="W8573">
        <v>63</v>
      </c>
      <c r="X8573">
        <v>52</v>
      </c>
      <c r="Y8573">
        <v>14</v>
      </c>
      <c r="Z8573">
        <v>6</v>
      </c>
      <c r="AA8573">
        <v>4</v>
      </c>
      <c r="AB8573" s="9">
        <v>153.71</v>
      </c>
      <c r="AC8573">
        <v>2608</v>
      </c>
      <c r="AD8573">
        <v>1667</v>
      </c>
      <c r="AE8573">
        <v>757</v>
      </c>
      <c r="AF8573">
        <v>544</v>
      </c>
      <c r="AG8573">
        <v>320</v>
      </c>
      <c r="AH8573">
        <v>149</v>
      </c>
      <c r="AM8573" t="s">
        <v>317</v>
      </c>
      <c r="AN8573" t="s">
        <v>932</v>
      </c>
    </row>
    <row r="8574" spans="1:40" x14ac:dyDescent="0.25">
      <c r="A8574" s="5" t="s">
        <v>626</v>
      </c>
      <c r="B8574" t="s">
        <v>995</v>
      </c>
      <c r="C8574" t="s">
        <v>198</v>
      </c>
      <c r="D8574" t="s">
        <v>95</v>
      </c>
      <c r="E8574" t="s">
        <v>996</v>
      </c>
      <c r="F8574" t="s">
        <v>997</v>
      </c>
      <c r="G8574" t="s">
        <v>926</v>
      </c>
      <c r="H8574" t="s">
        <v>1001</v>
      </c>
      <c r="I8574" t="s">
        <v>934</v>
      </c>
      <c r="J8574" t="s">
        <v>1373</v>
      </c>
      <c r="K8574" t="s">
        <v>1374</v>
      </c>
      <c r="L8574" t="s">
        <v>879</v>
      </c>
      <c r="M8574" t="s">
        <v>877</v>
      </c>
      <c r="N8574" t="s">
        <v>878</v>
      </c>
      <c r="O8574" t="s">
        <v>880</v>
      </c>
      <c r="P8574" s="5" t="s">
        <v>697</v>
      </c>
      <c r="Q8574" t="s">
        <v>931</v>
      </c>
      <c r="R8574" s="9">
        <v>93.04</v>
      </c>
      <c r="S8574">
        <v>7960</v>
      </c>
      <c r="T8574">
        <v>5498</v>
      </c>
      <c r="U8574">
        <v>1.45</v>
      </c>
      <c r="V8574">
        <v>112</v>
      </c>
      <c r="W8574">
        <v>87</v>
      </c>
      <c r="X8574">
        <v>71</v>
      </c>
      <c r="Y8574">
        <v>25</v>
      </c>
      <c r="Z8574">
        <v>11</v>
      </c>
      <c r="AA8574">
        <v>7</v>
      </c>
      <c r="AB8574" s="9">
        <v>273.85</v>
      </c>
      <c r="AC8574">
        <v>3718</v>
      </c>
      <c r="AD8574">
        <v>2303</v>
      </c>
      <c r="AE8574">
        <v>1194</v>
      </c>
      <c r="AF8574">
        <v>761</v>
      </c>
      <c r="AG8574">
        <v>481</v>
      </c>
      <c r="AH8574">
        <v>234</v>
      </c>
      <c r="AM8574" t="s">
        <v>317</v>
      </c>
      <c r="AN8574" t="s">
        <v>932</v>
      </c>
    </row>
    <row r="8575" spans="1:40" x14ac:dyDescent="0.25">
      <c r="A8575" s="5" t="s">
        <v>971</v>
      </c>
      <c r="B8575" t="s">
        <v>995</v>
      </c>
      <c r="C8575" t="s">
        <v>198</v>
      </c>
      <c r="D8575" t="s">
        <v>95</v>
      </c>
      <c r="E8575" t="s">
        <v>996</v>
      </c>
      <c r="F8575" t="s">
        <v>997</v>
      </c>
      <c r="G8575" t="s">
        <v>926</v>
      </c>
      <c r="H8575" t="s">
        <v>998</v>
      </c>
      <c r="I8575" t="s">
        <v>928</v>
      </c>
      <c r="J8575" t="s">
        <v>1371</v>
      </c>
      <c r="K8575" t="s">
        <v>1372</v>
      </c>
      <c r="L8575" t="s">
        <v>879</v>
      </c>
      <c r="M8575" t="s">
        <v>877</v>
      </c>
      <c r="N8575" t="s">
        <v>878</v>
      </c>
      <c r="O8575" t="s">
        <v>880</v>
      </c>
      <c r="P8575" s="5" t="s">
        <v>697</v>
      </c>
      <c r="Q8575" t="s">
        <v>931</v>
      </c>
      <c r="R8575" s="9">
        <v>61.05</v>
      </c>
      <c r="S8575">
        <v>5257</v>
      </c>
      <c r="T8575">
        <v>3691</v>
      </c>
      <c r="U8575">
        <v>1.42</v>
      </c>
      <c r="V8575">
        <v>72</v>
      </c>
      <c r="W8575">
        <v>56</v>
      </c>
      <c r="X8575">
        <v>46</v>
      </c>
      <c r="Y8575">
        <v>14</v>
      </c>
      <c r="Z8575">
        <v>6</v>
      </c>
      <c r="AA8575">
        <v>4</v>
      </c>
      <c r="AB8575" s="9">
        <v>162.22</v>
      </c>
      <c r="AC8575">
        <v>2466</v>
      </c>
      <c r="AD8575">
        <v>1585</v>
      </c>
      <c r="AE8575">
        <v>788</v>
      </c>
      <c r="AF8575">
        <v>553</v>
      </c>
      <c r="AG8575">
        <v>338</v>
      </c>
      <c r="AH8575">
        <v>189</v>
      </c>
      <c r="AM8575" t="s">
        <v>317</v>
      </c>
      <c r="AN8575" t="s">
        <v>932</v>
      </c>
    </row>
    <row r="8576" spans="1:40" x14ac:dyDescent="0.25">
      <c r="A8576" s="5" t="s">
        <v>971</v>
      </c>
      <c r="B8576" t="s">
        <v>995</v>
      </c>
      <c r="C8576" t="s">
        <v>198</v>
      </c>
      <c r="D8576" t="s">
        <v>95</v>
      </c>
      <c r="E8576" t="s">
        <v>996</v>
      </c>
      <c r="F8576" t="s">
        <v>997</v>
      </c>
      <c r="G8576" t="s">
        <v>926</v>
      </c>
      <c r="H8576" t="s">
        <v>1001</v>
      </c>
      <c r="I8576" t="s">
        <v>934</v>
      </c>
      <c r="J8576" t="s">
        <v>1373</v>
      </c>
      <c r="K8576" t="s">
        <v>1374</v>
      </c>
      <c r="L8576" t="s">
        <v>879</v>
      </c>
      <c r="M8576" t="s">
        <v>877</v>
      </c>
      <c r="N8576" t="s">
        <v>878</v>
      </c>
      <c r="O8576" t="s">
        <v>880</v>
      </c>
      <c r="P8576" s="5" t="s">
        <v>697</v>
      </c>
      <c r="Q8576" t="s">
        <v>931</v>
      </c>
      <c r="R8576" s="9">
        <v>84.36</v>
      </c>
      <c r="S8576">
        <v>7264</v>
      </c>
      <c r="T8576">
        <v>4764</v>
      </c>
      <c r="U8576">
        <v>1.52</v>
      </c>
      <c r="V8576">
        <v>100</v>
      </c>
      <c r="W8576">
        <v>78</v>
      </c>
      <c r="X8576">
        <v>64</v>
      </c>
      <c r="Y8576">
        <v>25</v>
      </c>
      <c r="Z8576">
        <v>11</v>
      </c>
      <c r="AA8576">
        <v>7</v>
      </c>
      <c r="AB8576" s="9">
        <v>383.1</v>
      </c>
      <c r="AC8576">
        <v>3633</v>
      </c>
      <c r="AD8576">
        <v>2191</v>
      </c>
      <c r="AE8576">
        <v>981</v>
      </c>
      <c r="AF8576">
        <v>702</v>
      </c>
      <c r="AG8576">
        <v>419</v>
      </c>
      <c r="AH8576">
        <v>218</v>
      </c>
      <c r="AM8576" t="s">
        <v>317</v>
      </c>
      <c r="AN8576" t="s">
        <v>932</v>
      </c>
    </row>
    <row r="8577" spans="1:40" x14ac:dyDescent="0.25">
      <c r="A8577" s="5" t="s">
        <v>972</v>
      </c>
      <c r="B8577" t="s">
        <v>995</v>
      </c>
      <c r="C8577" t="s">
        <v>198</v>
      </c>
      <c r="D8577" t="s">
        <v>95</v>
      </c>
      <c r="E8577" t="s">
        <v>996</v>
      </c>
      <c r="F8577" t="s">
        <v>997</v>
      </c>
      <c r="G8577" t="s">
        <v>926</v>
      </c>
      <c r="H8577" t="s">
        <v>998</v>
      </c>
      <c r="I8577" t="s">
        <v>928</v>
      </c>
      <c r="J8577" t="s">
        <v>1371</v>
      </c>
      <c r="K8577" t="s">
        <v>1372</v>
      </c>
      <c r="L8577" t="s">
        <v>879</v>
      </c>
      <c r="M8577" t="s">
        <v>877</v>
      </c>
      <c r="N8577" t="s">
        <v>878</v>
      </c>
      <c r="O8577" t="s">
        <v>880</v>
      </c>
      <c r="P8577" s="5" t="s">
        <v>697</v>
      </c>
      <c r="Q8577" t="s">
        <v>931</v>
      </c>
      <c r="R8577" s="9">
        <v>76</v>
      </c>
      <c r="S8577">
        <v>6683</v>
      </c>
      <c r="T8577">
        <v>4376</v>
      </c>
      <c r="U8577">
        <v>1.53</v>
      </c>
      <c r="V8577">
        <v>92</v>
      </c>
      <c r="W8577">
        <v>72</v>
      </c>
      <c r="X8577">
        <v>59</v>
      </c>
      <c r="Y8577">
        <v>15</v>
      </c>
      <c r="Z8577">
        <v>8</v>
      </c>
      <c r="AA8577">
        <v>5</v>
      </c>
      <c r="AB8577" s="9">
        <v>252.37</v>
      </c>
      <c r="AC8577">
        <v>3515</v>
      </c>
      <c r="AD8577">
        <v>2055</v>
      </c>
      <c r="AE8577">
        <v>1099</v>
      </c>
      <c r="AF8577">
        <v>695</v>
      </c>
      <c r="AG8577">
        <v>448</v>
      </c>
      <c r="AH8577">
        <v>203</v>
      </c>
      <c r="AM8577" t="s">
        <v>317</v>
      </c>
      <c r="AN8577" t="s">
        <v>932</v>
      </c>
    </row>
    <row r="8578" spans="1:40" x14ac:dyDescent="0.25">
      <c r="A8578" s="5" t="s">
        <v>972</v>
      </c>
      <c r="B8578" t="s">
        <v>995</v>
      </c>
      <c r="C8578" t="s">
        <v>198</v>
      </c>
      <c r="D8578" t="s">
        <v>95</v>
      </c>
      <c r="E8578" t="s">
        <v>996</v>
      </c>
      <c r="F8578" t="s">
        <v>997</v>
      </c>
      <c r="G8578" t="s">
        <v>926</v>
      </c>
      <c r="H8578" t="s">
        <v>1001</v>
      </c>
      <c r="I8578" t="s">
        <v>934</v>
      </c>
      <c r="J8578" t="s">
        <v>1373</v>
      </c>
      <c r="K8578" t="s">
        <v>1374</v>
      </c>
      <c r="L8578" t="s">
        <v>879</v>
      </c>
      <c r="M8578" t="s">
        <v>877</v>
      </c>
      <c r="N8578" t="s">
        <v>878</v>
      </c>
      <c r="O8578" t="s">
        <v>880</v>
      </c>
      <c r="P8578" s="5" t="s">
        <v>697</v>
      </c>
      <c r="Q8578" t="s">
        <v>931</v>
      </c>
      <c r="R8578" s="9">
        <v>105.01</v>
      </c>
      <c r="S8578">
        <v>9234</v>
      </c>
      <c r="T8578">
        <v>6004</v>
      </c>
      <c r="U8578">
        <v>1.54</v>
      </c>
      <c r="V8578">
        <v>127</v>
      </c>
      <c r="W8578">
        <v>99</v>
      </c>
      <c r="X8578">
        <v>81</v>
      </c>
      <c r="Y8578">
        <v>38</v>
      </c>
      <c r="Z8578">
        <v>16</v>
      </c>
      <c r="AA8578">
        <v>11</v>
      </c>
      <c r="AB8578" s="9">
        <v>455.34</v>
      </c>
      <c r="AC8578">
        <v>4929</v>
      </c>
      <c r="AD8578">
        <v>2840</v>
      </c>
      <c r="AE8578">
        <v>1462</v>
      </c>
      <c r="AF8578">
        <v>900</v>
      </c>
      <c r="AG8578">
        <v>576</v>
      </c>
      <c r="AH8578">
        <v>330</v>
      </c>
      <c r="AM8578" t="s">
        <v>317</v>
      </c>
      <c r="AN8578" t="s">
        <v>932</v>
      </c>
    </row>
    <row r="8579" spans="1:40" x14ac:dyDescent="0.25">
      <c r="A8579" s="5" t="s">
        <v>973</v>
      </c>
      <c r="B8579" t="s">
        <v>995</v>
      </c>
      <c r="C8579" t="s">
        <v>198</v>
      </c>
      <c r="D8579" t="s">
        <v>95</v>
      </c>
      <c r="E8579" t="s">
        <v>996</v>
      </c>
      <c r="F8579" t="s">
        <v>997</v>
      </c>
      <c r="G8579" t="s">
        <v>926</v>
      </c>
      <c r="H8579" t="s">
        <v>998</v>
      </c>
      <c r="I8579" t="s">
        <v>928</v>
      </c>
      <c r="J8579" t="s">
        <v>1371</v>
      </c>
      <c r="K8579" t="s">
        <v>1372</v>
      </c>
      <c r="L8579" t="s">
        <v>879</v>
      </c>
      <c r="M8579" t="s">
        <v>877</v>
      </c>
      <c r="N8579" t="s">
        <v>878</v>
      </c>
      <c r="O8579" t="s">
        <v>880</v>
      </c>
      <c r="P8579" s="5" t="s">
        <v>697</v>
      </c>
      <c r="Q8579" t="s">
        <v>931</v>
      </c>
      <c r="R8579" s="9">
        <v>68.96</v>
      </c>
      <c r="S8579">
        <v>6497</v>
      </c>
      <c r="T8579">
        <v>4153</v>
      </c>
      <c r="U8579">
        <v>1.56</v>
      </c>
      <c r="V8579">
        <v>88</v>
      </c>
      <c r="W8579">
        <v>69</v>
      </c>
      <c r="X8579">
        <v>57</v>
      </c>
      <c r="Y8579">
        <v>18</v>
      </c>
      <c r="Z8579">
        <v>9</v>
      </c>
      <c r="AA8579">
        <v>5</v>
      </c>
      <c r="AB8579" s="9">
        <v>234.35</v>
      </c>
      <c r="AC8579">
        <v>3255</v>
      </c>
      <c r="AD8579">
        <v>2017</v>
      </c>
      <c r="AE8579">
        <v>963</v>
      </c>
      <c r="AF8579">
        <v>696</v>
      </c>
      <c r="AG8579">
        <v>438</v>
      </c>
      <c r="AH8579">
        <v>258</v>
      </c>
      <c r="AM8579" t="s">
        <v>317</v>
      </c>
      <c r="AN8579" t="s">
        <v>932</v>
      </c>
    </row>
    <row r="8580" spans="1:40" x14ac:dyDescent="0.25">
      <c r="A8580" s="5" t="s">
        <v>973</v>
      </c>
      <c r="B8580" t="s">
        <v>995</v>
      </c>
      <c r="C8580" t="s">
        <v>198</v>
      </c>
      <c r="D8580" t="s">
        <v>95</v>
      </c>
      <c r="E8580" t="s">
        <v>996</v>
      </c>
      <c r="F8580" t="s">
        <v>997</v>
      </c>
      <c r="G8580" t="s">
        <v>926</v>
      </c>
      <c r="H8580" t="s">
        <v>1001</v>
      </c>
      <c r="I8580" t="s">
        <v>934</v>
      </c>
      <c r="J8580" t="s">
        <v>1373</v>
      </c>
      <c r="K8580" t="s">
        <v>1374</v>
      </c>
      <c r="L8580" t="s">
        <v>879</v>
      </c>
      <c r="M8580" t="s">
        <v>877</v>
      </c>
      <c r="N8580" t="s">
        <v>878</v>
      </c>
      <c r="O8580" t="s">
        <v>880</v>
      </c>
      <c r="P8580" s="5" t="s">
        <v>697</v>
      </c>
      <c r="Q8580" t="s">
        <v>931</v>
      </c>
      <c r="R8580" s="9">
        <v>95.29</v>
      </c>
      <c r="S8580">
        <v>8978</v>
      </c>
      <c r="T8580">
        <v>6041</v>
      </c>
      <c r="U8580">
        <v>1.49</v>
      </c>
      <c r="V8580">
        <v>122</v>
      </c>
      <c r="W8580">
        <v>95</v>
      </c>
      <c r="X8580">
        <v>78</v>
      </c>
      <c r="Y8580">
        <v>18</v>
      </c>
      <c r="Z8580">
        <v>9</v>
      </c>
      <c r="AA8580">
        <v>5</v>
      </c>
      <c r="AB8580" s="9">
        <v>286.48</v>
      </c>
      <c r="AC8580">
        <v>4823</v>
      </c>
      <c r="AD8580">
        <v>2787</v>
      </c>
      <c r="AE8580">
        <v>1301</v>
      </c>
      <c r="AF8580">
        <v>965</v>
      </c>
      <c r="AG8580">
        <v>606</v>
      </c>
      <c r="AH8580">
        <v>319</v>
      </c>
      <c r="AM8580" t="s">
        <v>317</v>
      </c>
      <c r="AN8580" t="s">
        <v>932</v>
      </c>
    </row>
    <row r="8581" spans="1:40" x14ac:dyDescent="0.25">
      <c r="A8581" s="5" t="s">
        <v>974</v>
      </c>
      <c r="B8581" t="s">
        <v>995</v>
      </c>
      <c r="C8581" t="s">
        <v>198</v>
      </c>
      <c r="D8581" t="s">
        <v>95</v>
      </c>
      <c r="E8581" t="s">
        <v>996</v>
      </c>
      <c r="F8581" t="s">
        <v>997</v>
      </c>
      <c r="G8581" t="s">
        <v>926</v>
      </c>
      <c r="H8581" t="s">
        <v>998</v>
      </c>
      <c r="I8581" t="s">
        <v>928</v>
      </c>
      <c r="J8581" t="s">
        <v>1371</v>
      </c>
      <c r="K8581" t="s">
        <v>1372</v>
      </c>
      <c r="L8581" t="s">
        <v>879</v>
      </c>
      <c r="M8581" t="s">
        <v>877</v>
      </c>
      <c r="N8581" t="s">
        <v>878</v>
      </c>
      <c r="O8581" t="s">
        <v>880</v>
      </c>
      <c r="P8581" s="5" t="s">
        <v>697</v>
      </c>
      <c r="Q8581" t="s">
        <v>931</v>
      </c>
      <c r="R8581" s="9">
        <v>66.13</v>
      </c>
      <c r="S8581">
        <v>6660</v>
      </c>
      <c r="T8581">
        <v>4445</v>
      </c>
      <c r="U8581">
        <v>1.5</v>
      </c>
      <c r="V8581">
        <v>91</v>
      </c>
      <c r="W8581">
        <v>71</v>
      </c>
      <c r="X8581">
        <v>58</v>
      </c>
      <c r="Y8581">
        <v>14</v>
      </c>
      <c r="Z8581">
        <v>6</v>
      </c>
      <c r="AA8581">
        <v>4</v>
      </c>
      <c r="AB8581" s="9">
        <v>193.32</v>
      </c>
      <c r="AC8581">
        <v>3363</v>
      </c>
      <c r="AD8581">
        <v>1990</v>
      </c>
      <c r="AE8581">
        <v>1078</v>
      </c>
      <c r="AF8581">
        <v>683</v>
      </c>
      <c r="AG8581">
        <v>408</v>
      </c>
      <c r="AH8581">
        <v>242</v>
      </c>
      <c r="AM8581" t="s">
        <v>317</v>
      </c>
      <c r="AN8581" t="s">
        <v>932</v>
      </c>
    </row>
    <row r="8582" spans="1:40" x14ac:dyDescent="0.25">
      <c r="A8582" s="5" t="s">
        <v>974</v>
      </c>
      <c r="B8582" t="s">
        <v>995</v>
      </c>
      <c r="C8582" t="s">
        <v>198</v>
      </c>
      <c r="D8582" t="s">
        <v>95</v>
      </c>
      <c r="E8582" t="s">
        <v>996</v>
      </c>
      <c r="F8582" t="s">
        <v>997</v>
      </c>
      <c r="G8582" t="s">
        <v>926</v>
      </c>
      <c r="H8582" t="s">
        <v>1001</v>
      </c>
      <c r="I8582" t="s">
        <v>934</v>
      </c>
      <c r="J8582" t="s">
        <v>1373</v>
      </c>
      <c r="K8582" t="s">
        <v>1374</v>
      </c>
      <c r="L8582" t="s">
        <v>879</v>
      </c>
      <c r="M8582" t="s">
        <v>877</v>
      </c>
      <c r="N8582" t="s">
        <v>878</v>
      </c>
      <c r="O8582" t="s">
        <v>880</v>
      </c>
      <c r="P8582" s="5" t="s">
        <v>697</v>
      </c>
      <c r="Q8582" t="s">
        <v>931</v>
      </c>
      <c r="R8582" s="9">
        <v>91.37</v>
      </c>
      <c r="S8582">
        <v>9202</v>
      </c>
      <c r="T8582">
        <v>5949</v>
      </c>
      <c r="U8582">
        <v>1.55</v>
      </c>
      <c r="V8582">
        <v>125</v>
      </c>
      <c r="W8582">
        <v>98</v>
      </c>
      <c r="X8582">
        <v>80</v>
      </c>
      <c r="Y8582">
        <v>47</v>
      </c>
      <c r="Z8582">
        <v>22</v>
      </c>
      <c r="AA8582">
        <v>14</v>
      </c>
      <c r="AB8582" s="9">
        <v>673.52</v>
      </c>
      <c r="AC8582">
        <v>4604</v>
      </c>
      <c r="AD8582">
        <v>2749</v>
      </c>
      <c r="AE8582">
        <v>1443</v>
      </c>
      <c r="AF8582">
        <v>924</v>
      </c>
      <c r="AG8582">
        <v>560</v>
      </c>
      <c r="AH8582">
        <v>314</v>
      </c>
      <c r="AM8582" t="s">
        <v>317</v>
      </c>
      <c r="AN8582" t="s">
        <v>932</v>
      </c>
    </row>
    <row r="8583" spans="1:40" x14ac:dyDescent="0.25">
      <c r="A8583" s="5" t="s">
        <v>975</v>
      </c>
      <c r="B8583" t="s">
        <v>995</v>
      </c>
      <c r="C8583" t="s">
        <v>198</v>
      </c>
      <c r="D8583" t="s">
        <v>95</v>
      </c>
      <c r="E8583" t="s">
        <v>996</v>
      </c>
      <c r="F8583" t="s">
        <v>997</v>
      </c>
      <c r="G8583" t="s">
        <v>926</v>
      </c>
      <c r="H8583" t="s">
        <v>998</v>
      </c>
      <c r="I8583" t="s">
        <v>928</v>
      </c>
      <c r="J8583" t="s">
        <v>1371</v>
      </c>
      <c r="K8583" t="s">
        <v>1372</v>
      </c>
      <c r="L8583" t="s">
        <v>879</v>
      </c>
      <c r="M8583" t="s">
        <v>877</v>
      </c>
      <c r="N8583" t="s">
        <v>878</v>
      </c>
      <c r="O8583" t="s">
        <v>880</v>
      </c>
      <c r="P8583" s="5" t="s">
        <v>697</v>
      </c>
      <c r="Q8583" t="s">
        <v>931</v>
      </c>
      <c r="R8583" s="9">
        <v>86.89</v>
      </c>
      <c r="S8583">
        <v>8258</v>
      </c>
      <c r="T8583">
        <v>5281</v>
      </c>
      <c r="U8583">
        <v>1.56</v>
      </c>
      <c r="V8583">
        <v>113</v>
      </c>
      <c r="W8583">
        <v>88</v>
      </c>
      <c r="X8583">
        <v>72</v>
      </c>
      <c r="Y8583">
        <v>32</v>
      </c>
      <c r="Z8583">
        <v>13</v>
      </c>
      <c r="AA8583">
        <v>9</v>
      </c>
      <c r="AB8583" s="9">
        <v>362</v>
      </c>
      <c r="AC8583">
        <v>4063</v>
      </c>
      <c r="AD8583">
        <v>2589</v>
      </c>
      <c r="AE8583">
        <v>1361</v>
      </c>
      <c r="AF8583">
        <v>812</v>
      </c>
      <c r="AG8583">
        <v>517</v>
      </c>
      <c r="AH8583">
        <v>261</v>
      </c>
      <c r="AM8583" t="s">
        <v>317</v>
      </c>
      <c r="AN8583" t="s">
        <v>932</v>
      </c>
    </row>
    <row r="8584" spans="1:40" x14ac:dyDescent="0.25">
      <c r="A8584" s="5" t="s">
        <v>975</v>
      </c>
      <c r="B8584" t="s">
        <v>995</v>
      </c>
      <c r="C8584" t="s">
        <v>198</v>
      </c>
      <c r="D8584" t="s">
        <v>95</v>
      </c>
      <c r="E8584" t="s">
        <v>996</v>
      </c>
      <c r="F8584" t="s">
        <v>997</v>
      </c>
      <c r="G8584" t="s">
        <v>926</v>
      </c>
      <c r="H8584" t="s">
        <v>1001</v>
      </c>
      <c r="I8584" t="s">
        <v>934</v>
      </c>
      <c r="J8584" t="s">
        <v>1373</v>
      </c>
      <c r="K8584" t="s">
        <v>1374</v>
      </c>
      <c r="L8584" t="s">
        <v>879</v>
      </c>
      <c r="M8584" t="s">
        <v>877</v>
      </c>
      <c r="N8584" t="s">
        <v>878</v>
      </c>
      <c r="O8584" t="s">
        <v>880</v>
      </c>
      <c r="P8584" s="5" t="s">
        <v>697</v>
      </c>
      <c r="Q8584" t="s">
        <v>931</v>
      </c>
      <c r="R8584" s="9">
        <v>120.07</v>
      </c>
      <c r="S8584">
        <v>11411</v>
      </c>
      <c r="T8584">
        <v>7449</v>
      </c>
      <c r="U8584">
        <v>1.53</v>
      </c>
      <c r="V8584">
        <v>156</v>
      </c>
      <c r="W8584">
        <v>122</v>
      </c>
      <c r="X8584">
        <v>100</v>
      </c>
      <c r="Y8584">
        <v>46</v>
      </c>
      <c r="Z8584">
        <v>23</v>
      </c>
      <c r="AA8584">
        <v>14</v>
      </c>
      <c r="AB8584" s="9">
        <v>625.11</v>
      </c>
      <c r="AC8584">
        <v>5468</v>
      </c>
      <c r="AD8584">
        <v>3578</v>
      </c>
      <c r="AE8584">
        <v>1908</v>
      </c>
      <c r="AF8584">
        <v>1251</v>
      </c>
      <c r="AG8584">
        <v>741</v>
      </c>
      <c r="AH8584">
        <v>380</v>
      </c>
      <c r="AM8584" t="s">
        <v>317</v>
      </c>
      <c r="AN8584" t="s">
        <v>932</v>
      </c>
    </row>
    <row r="8585" spans="1:40" x14ac:dyDescent="0.25">
      <c r="A8585" s="5" t="s">
        <v>976</v>
      </c>
      <c r="B8585" t="s">
        <v>995</v>
      </c>
      <c r="C8585" t="s">
        <v>198</v>
      </c>
      <c r="D8585" t="s">
        <v>95</v>
      </c>
      <c r="E8585" t="s">
        <v>996</v>
      </c>
      <c r="F8585" t="s">
        <v>997</v>
      </c>
      <c r="G8585" t="s">
        <v>926</v>
      </c>
      <c r="H8585" t="s">
        <v>998</v>
      </c>
      <c r="I8585" t="s">
        <v>928</v>
      </c>
      <c r="J8585" t="s">
        <v>1371</v>
      </c>
      <c r="K8585" t="s">
        <v>1372</v>
      </c>
      <c r="L8585" t="s">
        <v>879</v>
      </c>
      <c r="M8585" t="s">
        <v>877</v>
      </c>
      <c r="N8585" t="s">
        <v>878</v>
      </c>
      <c r="O8585" t="s">
        <v>880</v>
      </c>
      <c r="P8585" s="5" t="s">
        <v>697</v>
      </c>
      <c r="Q8585" t="s">
        <v>931</v>
      </c>
      <c r="R8585" s="9">
        <v>73.26</v>
      </c>
      <c r="S8585">
        <v>6109</v>
      </c>
      <c r="T8585">
        <v>4130</v>
      </c>
      <c r="U8585">
        <v>1.48</v>
      </c>
      <c r="V8585">
        <v>76</v>
      </c>
      <c r="W8585">
        <v>59</v>
      </c>
      <c r="X8585">
        <v>48</v>
      </c>
      <c r="Y8585">
        <v>25</v>
      </c>
      <c r="Z8585">
        <v>13</v>
      </c>
      <c r="AA8585">
        <v>8</v>
      </c>
      <c r="AB8585" s="9">
        <v>403.4</v>
      </c>
      <c r="AC8585">
        <v>3275</v>
      </c>
      <c r="AD8585">
        <v>1908</v>
      </c>
      <c r="AE8585">
        <v>1039</v>
      </c>
      <c r="AF8585">
        <v>650</v>
      </c>
      <c r="AG8585">
        <v>421</v>
      </c>
      <c r="AH8585">
        <v>230</v>
      </c>
      <c r="AM8585" t="s">
        <v>317</v>
      </c>
      <c r="AN8585" t="s">
        <v>932</v>
      </c>
    </row>
    <row r="8586" spans="1:40" x14ac:dyDescent="0.25">
      <c r="A8586" s="5" t="s">
        <v>976</v>
      </c>
      <c r="B8586" t="s">
        <v>995</v>
      </c>
      <c r="C8586" t="s">
        <v>198</v>
      </c>
      <c r="D8586" t="s">
        <v>95</v>
      </c>
      <c r="E8586" t="s">
        <v>996</v>
      </c>
      <c r="F8586" t="s">
        <v>997</v>
      </c>
      <c r="G8586" t="s">
        <v>926</v>
      </c>
      <c r="H8586" t="s">
        <v>1001</v>
      </c>
      <c r="I8586" t="s">
        <v>934</v>
      </c>
      <c r="J8586" t="s">
        <v>1373</v>
      </c>
      <c r="K8586" t="s">
        <v>1374</v>
      </c>
      <c r="L8586" t="s">
        <v>879</v>
      </c>
      <c r="M8586" t="s">
        <v>877</v>
      </c>
      <c r="N8586" t="s">
        <v>878</v>
      </c>
      <c r="O8586" t="s">
        <v>880</v>
      </c>
      <c r="P8586" s="5" t="s">
        <v>697</v>
      </c>
      <c r="Q8586" t="s">
        <v>931</v>
      </c>
      <c r="R8586" s="9">
        <v>101.23</v>
      </c>
      <c r="S8586">
        <v>8442</v>
      </c>
      <c r="T8586">
        <v>5519</v>
      </c>
      <c r="U8586">
        <v>1.53</v>
      </c>
      <c r="V8586">
        <v>105</v>
      </c>
      <c r="W8586">
        <v>82</v>
      </c>
      <c r="X8586">
        <v>67</v>
      </c>
      <c r="Y8586">
        <v>23</v>
      </c>
      <c r="Z8586">
        <v>12</v>
      </c>
      <c r="AA8586">
        <v>8</v>
      </c>
      <c r="AB8586" s="9">
        <v>341.09</v>
      </c>
      <c r="AC8586">
        <v>3999</v>
      </c>
      <c r="AD8586">
        <v>2637</v>
      </c>
      <c r="AE8586">
        <v>1228</v>
      </c>
      <c r="AF8586">
        <v>867</v>
      </c>
      <c r="AG8586">
        <v>491</v>
      </c>
      <c r="AH8586">
        <v>224</v>
      </c>
      <c r="AM8586" t="s">
        <v>317</v>
      </c>
      <c r="AN8586" t="s">
        <v>932</v>
      </c>
    </row>
    <row r="8587" spans="1:40" x14ac:dyDescent="0.25">
      <c r="A8587" s="5" t="s">
        <v>977</v>
      </c>
      <c r="B8587" t="s">
        <v>995</v>
      </c>
      <c r="C8587" t="s">
        <v>198</v>
      </c>
      <c r="D8587" t="s">
        <v>95</v>
      </c>
      <c r="E8587" t="s">
        <v>996</v>
      </c>
      <c r="F8587" t="s">
        <v>997</v>
      </c>
      <c r="G8587" t="s">
        <v>926</v>
      </c>
      <c r="H8587" t="s">
        <v>998</v>
      </c>
      <c r="I8587" t="s">
        <v>928</v>
      </c>
      <c r="J8587" t="s">
        <v>1371</v>
      </c>
      <c r="K8587" t="s">
        <v>1372</v>
      </c>
      <c r="L8587" t="s">
        <v>879</v>
      </c>
      <c r="M8587" t="s">
        <v>877</v>
      </c>
      <c r="N8587" t="s">
        <v>878</v>
      </c>
      <c r="O8587" t="s">
        <v>880</v>
      </c>
      <c r="P8587" s="5" t="s">
        <v>697</v>
      </c>
      <c r="Q8587" t="s">
        <v>931</v>
      </c>
      <c r="R8587" s="9">
        <v>69.81</v>
      </c>
      <c r="S8587">
        <v>5858</v>
      </c>
      <c r="T8587">
        <v>3927</v>
      </c>
      <c r="U8587">
        <v>1.49</v>
      </c>
      <c r="V8587">
        <v>81</v>
      </c>
      <c r="W8587">
        <v>63</v>
      </c>
      <c r="X8587">
        <v>52</v>
      </c>
      <c r="Y8587">
        <v>16</v>
      </c>
      <c r="Z8587">
        <v>7</v>
      </c>
      <c r="AA8587">
        <v>5</v>
      </c>
      <c r="AB8587" s="9">
        <v>231.6</v>
      </c>
      <c r="AC8587">
        <v>3062</v>
      </c>
      <c r="AD8587">
        <v>1831</v>
      </c>
      <c r="AE8587">
        <v>973</v>
      </c>
      <c r="AF8587">
        <v>615</v>
      </c>
      <c r="AG8587">
        <v>367</v>
      </c>
      <c r="AH8587">
        <v>175</v>
      </c>
      <c r="AM8587" t="s">
        <v>317</v>
      </c>
      <c r="AN8587" t="s">
        <v>932</v>
      </c>
    </row>
    <row r="8588" spans="1:40" x14ac:dyDescent="0.25">
      <c r="A8588" s="5" t="s">
        <v>977</v>
      </c>
      <c r="B8588" t="s">
        <v>995</v>
      </c>
      <c r="C8588" t="s">
        <v>198</v>
      </c>
      <c r="D8588" t="s">
        <v>95</v>
      </c>
      <c r="E8588" t="s">
        <v>996</v>
      </c>
      <c r="F8588" t="s">
        <v>997</v>
      </c>
      <c r="G8588" t="s">
        <v>926</v>
      </c>
      <c r="H8588" t="s">
        <v>1001</v>
      </c>
      <c r="I8588" t="s">
        <v>934</v>
      </c>
      <c r="J8588" t="s">
        <v>1373</v>
      </c>
      <c r="K8588" t="s">
        <v>1374</v>
      </c>
      <c r="L8588" t="s">
        <v>879</v>
      </c>
      <c r="M8588" t="s">
        <v>877</v>
      </c>
      <c r="N8588" t="s">
        <v>878</v>
      </c>
      <c r="O8588" t="s">
        <v>880</v>
      </c>
      <c r="P8588" s="5" t="s">
        <v>697</v>
      </c>
      <c r="Q8588" t="s">
        <v>931</v>
      </c>
      <c r="R8588" s="9">
        <v>96.46</v>
      </c>
      <c r="S8588">
        <v>8094</v>
      </c>
      <c r="T8588">
        <v>5084</v>
      </c>
      <c r="U8588">
        <v>1.59</v>
      </c>
      <c r="V8588">
        <v>111</v>
      </c>
      <c r="W8588">
        <v>87</v>
      </c>
      <c r="X8588">
        <v>71</v>
      </c>
      <c r="Y8588">
        <v>44</v>
      </c>
      <c r="Z8588">
        <v>22</v>
      </c>
      <c r="AA8588">
        <v>13</v>
      </c>
      <c r="AB8588" s="9">
        <v>692.39</v>
      </c>
      <c r="AC8588">
        <v>4524</v>
      </c>
      <c r="AD8588">
        <v>2530</v>
      </c>
      <c r="AE8588">
        <v>1212</v>
      </c>
      <c r="AF8588">
        <v>882</v>
      </c>
      <c r="AG8588">
        <v>507</v>
      </c>
      <c r="AH8588">
        <v>249</v>
      </c>
      <c r="AM8588" t="s">
        <v>317</v>
      </c>
      <c r="AN8588" t="s">
        <v>932</v>
      </c>
    </row>
    <row r="8589" spans="1:40" x14ac:dyDescent="0.25">
      <c r="A8589" s="5" t="s">
        <v>978</v>
      </c>
      <c r="B8589" t="s">
        <v>995</v>
      </c>
      <c r="C8589" t="s">
        <v>198</v>
      </c>
      <c r="D8589" t="s">
        <v>95</v>
      </c>
      <c r="E8589" t="s">
        <v>996</v>
      </c>
      <c r="F8589" t="s">
        <v>997</v>
      </c>
      <c r="G8589" t="s">
        <v>926</v>
      </c>
      <c r="H8589" t="s">
        <v>998</v>
      </c>
      <c r="I8589" t="s">
        <v>928</v>
      </c>
      <c r="J8589" t="s">
        <v>1371</v>
      </c>
      <c r="K8589" t="s">
        <v>1372</v>
      </c>
      <c r="L8589" t="s">
        <v>879</v>
      </c>
      <c r="M8589" t="s">
        <v>877</v>
      </c>
      <c r="N8589" t="s">
        <v>878</v>
      </c>
      <c r="O8589" t="s">
        <v>880</v>
      </c>
      <c r="P8589" s="5" t="s">
        <v>697</v>
      </c>
      <c r="Q8589" t="s">
        <v>931</v>
      </c>
      <c r="R8589" s="9">
        <v>75.7</v>
      </c>
      <c r="S8589">
        <v>6383</v>
      </c>
      <c r="T8589">
        <v>3957</v>
      </c>
      <c r="U8589">
        <v>1.61</v>
      </c>
      <c r="V8589">
        <v>93</v>
      </c>
      <c r="W8589">
        <v>73</v>
      </c>
      <c r="X8589">
        <v>60</v>
      </c>
      <c r="Y8589">
        <v>19</v>
      </c>
      <c r="Z8589">
        <v>10</v>
      </c>
      <c r="AA8589">
        <v>6</v>
      </c>
      <c r="AB8589" s="9">
        <v>298.71</v>
      </c>
      <c r="AC8589">
        <v>2984</v>
      </c>
      <c r="AD8589">
        <v>1828</v>
      </c>
      <c r="AE8589">
        <v>877</v>
      </c>
      <c r="AF8589">
        <v>600</v>
      </c>
      <c r="AG8589">
        <v>345</v>
      </c>
      <c r="AH8589">
        <v>195</v>
      </c>
      <c r="AM8589" t="s">
        <v>317</v>
      </c>
      <c r="AN8589" t="s">
        <v>932</v>
      </c>
    </row>
    <row r="8590" spans="1:40" x14ac:dyDescent="0.25">
      <c r="A8590" s="5" t="s">
        <v>978</v>
      </c>
      <c r="B8590" t="s">
        <v>995</v>
      </c>
      <c r="C8590" t="s">
        <v>198</v>
      </c>
      <c r="D8590" t="s">
        <v>95</v>
      </c>
      <c r="E8590" t="s">
        <v>996</v>
      </c>
      <c r="F8590" t="s">
        <v>997</v>
      </c>
      <c r="G8590" t="s">
        <v>926</v>
      </c>
      <c r="H8590" t="s">
        <v>1001</v>
      </c>
      <c r="I8590" t="s">
        <v>934</v>
      </c>
      <c r="J8590" t="s">
        <v>1373</v>
      </c>
      <c r="K8590" t="s">
        <v>1374</v>
      </c>
      <c r="L8590" t="s">
        <v>879</v>
      </c>
      <c r="M8590" t="s">
        <v>877</v>
      </c>
      <c r="N8590" t="s">
        <v>878</v>
      </c>
      <c r="O8590" t="s">
        <v>880</v>
      </c>
      <c r="P8590" s="5" t="s">
        <v>697</v>
      </c>
      <c r="Q8590" t="s">
        <v>931</v>
      </c>
      <c r="R8590" s="9">
        <v>104.6</v>
      </c>
      <c r="S8590">
        <v>8820</v>
      </c>
      <c r="T8590">
        <v>5832</v>
      </c>
      <c r="U8590">
        <v>1.51</v>
      </c>
      <c r="V8590">
        <v>129</v>
      </c>
      <c r="W8590">
        <v>101</v>
      </c>
      <c r="X8590">
        <v>83</v>
      </c>
      <c r="Y8590">
        <v>23</v>
      </c>
      <c r="Z8590">
        <v>12</v>
      </c>
      <c r="AA8590">
        <v>8</v>
      </c>
      <c r="AB8590" s="9">
        <v>357.31</v>
      </c>
      <c r="AC8590">
        <v>4528</v>
      </c>
      <c r="AD8590">
        <v>2526</v>
      </c>
      <c r="AE8590">
        <v>1337</v>
      </c>
      <c r="AF8590">
        <v>858</v>
      </c>
      <c r="AG8590">
        <v>496</v>
      </c>
      <c r="AH8590">
        <v>228</v>
      </c>
      <c r="AM8590" t="s">
        <v>317</v>
      </c>
      <c r="AN8590" t="s">
        <v>932</v>
      </c>
    </row>
    <row r="8591" spans="1:40" x14ac:dyDescent="0.25">
      <c r="A8591" s="5" t="s">
        <v>979</v>
      </c>
      <c r="B8591" t="s">
        <v>995</v>
      </c>
      <c r="C8591" t="s">
        <v>198</v>
      </c>
      <c r="D8591" t="s">
        <v>95</v>
      </c>
      <c r="E8591" t="s">
        <v>996</v>
      </c>
      <c r="F8591" t="s">
        <v>997</v>
      </c>
      <c r="G8591" t="s">
        <v>926</v>
      </c>
      <c r="H8591" t="s">
        <v>998</v>
      </c>
      <c r="I8591" t="s">
        <v>928</v>
      </c>
      <c r="J8591" t="s">
        <v>1371</v>
      </c>
      <c r="K8591" t="s">
        <v>1372</v>
      </c>
      <c r="L8591" t="s">
        <v>879</v>
      </c>
      <c r="M8591" t="s">
        <v>877</v>
      </c>
      <c r="N8591" t="s">
        <v>878</v>
      </c>
      <c r="O8591" t="s">
        <v>880</v>
      </c>
      <c r="P8591" s="5" t="s">
        <v>697</v>
      </c>
      <c r="Q8591" t="s">
        <v>931</v>
      </c>
      <c r="R8591" s="9">
        <v>66.06</v>
      </c>
      <c r="S8591">
        <v>6670</v>
      </c>
      <c r="T8591">
        <v>4273</v>
      </c>
      <c r="U8591">
        <v>1.56</v>
      </c>
      <c r="V8591">
        <v>91</v>
      </c>
      <c r="W8591">
        <v>71</v>
      </c>
      <c r="X8591">
        <v>58</v>
      </c>
      <c r="Y8591">
        <v>23</v>
      </c>
      <c r="Z8591">
        <v>12</v>
      </c>
      <c r="AA8591">
        <v>7</v>
      </c>
      <c r="AB8591" s="9">
        <v>330.89</v>
      </c>
      <c r="AC8591">
        <v>3218</v>
      </c>
      <c r="AD8591">
        <v>1935</v>
      </c>
      <c r="AE8591">
        <v>898</v>
      </c>
      <c r="AF8591">
        <v>634</v>
      </c>
      <c r="AG8591">
        <v>375</v>
      </c>
      <c r="AH8591">
        <v>206</v>
      </c>
      <c r="AM8591" t="s">
        <v>317</v>
      </c>
      <c r="AN8591" t="s">
        <v>932</v>
      </c>
    </row>
    <row r="8592" spans="1:40" x14ac:dyDescent="0.25">
      <c r="A8592" s="5" t="s">
        <v>979</v>
      </c>
      <c r="B8592" t="s">
        <v>995</v>
      </c>
      <c r="C8592" t="s">
        <v>198</v>
      </c>
      <c r="D8592" t="s">
        <v>95</v>
      </c>
      <c r="E8592" t="s">
        <v>996</v>
      </c>
      <c r="F8592" t="s">
        <v>997</v>
      </c>
      <c r="G8592" t="s">
        <v>926</v>
      </c>
      <c r="H8592" t="s">
        <v>1001</v>
      </c>
      <c r="I8592" t="s">
        <v>934</v>
      </c>
      <c r="J8592" t="s">
        <v>1373</v>
      </c>
      <c r="K8592" t="s">
        <v>1374</v>
      </c>
      <c r="L8592" t="s">
        <v>879</v>
      </c>
      <c r="M8592" t="s">
        <v>877</v>
      </c>
      <c r="N8592" t="s">
        <v>878</v>
      </c>
      <c r="O8592" t="s">
        <v>880</v>
      </c>
      <c r="P8592" s="5" t="s">
        <v>697</v>
      </c>
      <c r="Q8592" t="s">
        <v>931</v>
      </c>
      <c r="R8592" s="9">
        <v>91.29</v>
      </c>
      <c r="S8592">
        <v>9218</v>
      </c>
      <c r="T8592">
        <v>5840</v>
      </c>
      <c r="U8592">
        <v>1.58</v>
      </c>
      <c r="V8592">
        <v>126</v>
      </c>
      <c r="W8592">
        <v>98</v>
      </c>
      <c r="X8592">
        <v>80</v>
      </c>
      <c r="Y8592">
        <v>14</v>
      </c>
      <c r="Z8592">
        <v>6</v>
      </c>
      <c r="AA8592">
        <v>4</v>
      </c>
      <c r="AB8592" s="9">
        <v>171.58</v>
      </c>
      <c r="AC8592">
        <v>4439</v>
      </c>
      <c r="AD8592">
        <v>2675</v>
      </c>
      <c r="AE8592">
        <v>1278</v>
      </c>
      <c r="AF8592">
        <v>922</v>
      </c>
      <c r="AG8592">
        <v>560</v>
      </c>
      <c r="AH8592">
        <v>317</v>
      </c>
      <c r="AM8592" t="s">
        <v>317</v>
      </c>
      <c r="AN8592" t="s">
        <v>932</v>
      </c>
    </row>
    <row r="8593" spans="1:40" x14ac:dyDescent="0.25">
      <c r="A8593" s="5" t="s">
        <v>980</v>
      </c>
      <c r="B8593" t="s">
        <v>995</v>
      </c>
      <c r="C8593" t="s">
        <v>198</v>
      </c>
      <c r="D8593" t="s">
        <v>95</v>
      </c>
      <c r="E8593" t="s">
        <v>996</v>
      </c>
      <c r="F8593" t="s">
        <v>997</v>
      </c>
      <c r="G8593" t="s">
        <v>926</v>
      </c>
      <c r="H8593" t="s">
        <v>998</v>
      </c>
      <c r="I8593" t="s">
        <v>928</v>
      </c>
      <c r="J8593" t="s">
        <v>1371</v>
      </c>
      <c r="K8593" t="s">
        <v>1372</v>
      </c>
      <c r="L8593" t="s">
        <v>879</v>
      </c>
      <c r="M8593" t="s">
        <v>877</v>
      </c>
      <c r="N8593" t="s">
        <v>878</v>
      </c>
      <c r="O8593" t="s">
        <v>880</v>
      </c>
      <c r="P8593" s="5" t="s">
        <v>697</v>
      </c>
      <c r="Q8593" t="s">
        <v>931</v>
      </c>
      <c r="R8593" s="9">
        <v>66.44</v>
      </c>
      <c r="S8593">
        <v>6582</v>
      </c>
      <c r="T8593">
        <v>4064</v>
      </c>
      <c r="U8593">
        <v>1.62</v>
      </c>
      <c r="V8593">
        <v>91</v>
      </c>
      <c r="W8593">
        <v>71</v>
      </c>
      <c r="X8593">
        <v>58</v>
      </c>
      <c r="Y8593">
        <v>12</v>
      </c>
      <c r="Z8593">
        <v>6</v>
      </c>
      <c r="AA8593">
        <v>4</v>
      </c>
      <c r="AB8593" s="9">
        <v>148.58</v>
      </c>
      <c r="AC8593">
        <v>3130</v>
      </c>
      <c r="AD8593">
        <v>1991</v>
      </c>
      <c r="AE8593">
        <v>899</v>
      </c>
      <c r="AF8593">
        <v>644</v>
      </c>
      <c r="AG8593">
        <v>364</v>
      </c>
      <c r="AH8593">
        <v>193</v>
      </c>
      <c r="AM8593" t="s">
        <v>317</v>
      </c>
      <c r="AN8593" t="s">
        <v>932</v>
      </c>
    </row>
    <row r="8594" spans="1:40" x14ac:dyDescent="0.25">
      <c r="A8594" s="5" t="s">
        <v>980</v>
      </c>
      <c r="B8594" t="s">
        <v>995</v>
      </c>
      <c r="C8594" t="s">
        <v>198</v>
      </c>
      <c r="D8594" t="s">
        <v>95</v>
      </c>
      <c r="E8594" t="s">
        <v>996</v>
      </c>
      <c r="F8594" t="s">
        <v>997</v>
      </c>
      <c r="G8594" t="s">
        <v>926</v>
      </c>
      <c r="H8594" t="s">
        <v>1001</v>
      </c>
      <c r="I8594" t="s">
        <v>934</v>
      </c>
      <c r="J8594" t="s">
        <v>1373</v>
      </c>
      <c r="K8594" t="s">
        <v>1374</v>
      </c>
      <c r="L8594" t="s">
        <v>879</v>
      </c>
      <c r="M8594" t="s">
        <v>877</v>
      </c>
      <c r="N8594" t="s">
        <v>878</v>
      </c>
      <c r="O8594" t="s">
        <v>880</v>
      </c>
      <c r="P8594" s="5" t="s">
        <v>697</v>
      </c>
      <c r="Q8594" t="s">
        <v>931</v>
      </c>
      <c r="R8594" s="9">
        <v>91.81</v>
      </c>
      <c r="S8594">
        <v>9095</v>
      </c>
      <c r="T8594">
        <v>5537</v>
      </c>
      <c r="U8594">
        <v>1.64</v>
      </c>
      <c r="V8594">
        <v>126</v>
      </c>
      <c r="W8594">
        <v>98</v>
      </c>
      <c r="X8594">
        <v>80</v>
      </c>
      <c r="Y8594">
        <v>43</v>
      </c>
      <c r="Z8594">
        <v>23</v>
      </c>
      <c r="AA8594">
        <v>13</v>
      </c>
      <c r="AB8594" s="9">
        <v>498.01</v>
      </c>
      <c r="AC8594">
        <v>4456</v>
      </c>
      <c r="AD8594">
        <v>2752</v>
      </c>
      <c r="AE8594">
        <v>1434</v>
      </c>
      <c r="AF8594">
        <v>890</v>
      </c>
      <c r="AG8594">
        <v>551</v>
      </c>
      <c r="AH8594">
        <v>315</v>
      </c>
      <c r="AM8594" t="s">
        <v>317</v>
      </c>
      <c r="AN8594" t="s">
        <v>932</v>
      </c>
    </row>
    <row r="8595" spans="1:40" x14ac:dyDescent="0.25">
      <c r="A8595" s="5" t="s">
        <v>396</v>
      </c>
      <c r="B8595" t="s">
        <v>995</v>
      </c>
      <c r="C8595" t="s">
        <v>198</v>
      </c>
      <c r="D8595" t="s">
        <v>95</v>
      </c>
      <c r="E8595" t="s">
        <v>996</v>
      </c>
      <c r="F8595" t="s">
        <v>997</v>
      </c>
      <c r="G8595" t="s">
        <v>926</v>
      </c>
      <c r="H8595" t="s">
        <v>998</v>
      </c>
      <c r="I8595" t="s">
        <v>928</v>
      </c>
      <c r="J8595" t="s">
        <v>1371</v>
      </c>
      <c r="K8595" t="s">
        <v>1372</v>
      </c>
      <c r="L8595" t="s">
        <v>879</v>
      </c>
      <c r="M8595" t="s">
        <v>877</v>
      </c>
      <c r="N8595" t="s">
        <v>878</v>
      </c>
      <c r="O8595" t="s">
        <v>880</v>
      </c>
      <c r="P8595" s="5" t="s">
        <v>697</v>
      </c>
      <c r="Q8595" t="s">
        <v>931</v>
      </c>
      <c r="R8595" s="9">
        <v>57.36</v>
      </c>
      <c r="S8595">
        <v>5689</v>
      </c>
      <c r="T8595">
        <v>3655</v>
      </c>
      <c r="U8595">
        <v>1.56</v>
      </c>
      <c r="V8595">
        <v>78</v>
      </c>
      <c r="W8595">
        <v>61</v>
      </c>
      <c r="X8595">
        <v>50</v>
      </c>
      <c r="Y8595">
        <v>30</v>
      </c>
      <c r="Z8595">
        <v>16</v>
      </c>
      <c r="AA8595">
        <v>9</v>
      </c>
      <c r="AB8595" s="9">
        <v>360.5</v>
      </c>
      <c r="AC8595">
        <v>3024</v>
      </c>
      <c r="AD8595">
        <v>1797</v>
      </c>
      <c r="AE8595">
        <v>822</v>
      </c>
      <c r="AF8595">
        <v>610</v>
      </c>
      <c r="AG8595">
        <v>337</v>
      </c>
      <c r="AH8595">
        <v>184</v>
      </c>
      <c r="AM8595" t="s">
        <v>317</v>
      </c>
      <c r="AN8595" t="s">
        <v>932</v>
      </c>
    </row>
    <row r="8596" spans="1:40" x14ac:dyDescent="0.25">
      <c r="A8596" s="5" t="s">
        <v>396</v>
      </c>
      <c r="B8596" t="s">
        <v>995</v>
      </c>
      <c r="C8596" t="s">
        <v>198</v>
      </c>
      <c r="D8596" t="s">
        <v>95</v>
      </c>
      <c r="E8596" t="s">
        <v>996</v>
      </c>
      <c r="F8596" t="s">
        <v>997</v>
      </c>
      <c r="G8596" t="s">
        <v>926</v>
      </c>
      <c r="H8596" t="s">
        <v>1001</v>
      </c>
      <c r="I8596" t="s">
        <v>934</v>
      </c>
      <c r="J8596" t="s">
        <v>1373</v>
      </c>
      <c r="K8596" t="s">
        <v>1374</v>
      </c>
      <c r="L8596" t="s">
        <v>879</v>
      </c>
      <c r="M8596" t="s">
        <v>877</v>
      </c>
      <c r="N8596" t="s">
        <v>878</v>
      </c>
      <c r="O8596" t="s">
        <v>880</v>
      </c>
      <c r="P8596" s="5" t="s">
        <v>697</v>
      </c>
      <c r="Q8596" t="s">
        <v>931</v>
      </c>
      <c r="R8596" s="9">
        <v>79.27</v>
      </c>
      <c r="S8596">
        <v>7862</v>
      </c>
      <c r="T8596">
        <v>5103</v>
      </c>
      <c r="U8596">
        <v>1.54</v>
      </c>
      <c r="V8596">
        <v>108</v>
      </c>
      <c r="W8596">
        <v>84</v>
      </c>
      <c r="X8596">
        <v>69</v>
      </c>
      <c r="Y8596">
        <v>11</v>
      </c>
      <c r="Z8596">
        <v>5</v>
      </c>
      <c r="AA8596">
        <v>3</v>
      </c>
      <c r="AB8596" s="9">
        <v>133.4</v>
      </c>
      <c r="AC8596">
        <v>4272</v>
      </c>
      <c r="AD8596">
        <v>2484</v>
      </c>
      <c r="AE8596">
        <v>1292</v>
      </c>
      <c r="AF8596">
        <v>868</v>
      </c>
      <c r="AG8596">
        <v>553</v>
      </c>
      <c r="AH8596">
        <v>320</v>
      </c>
      <c r="AM8596" t="s">
        <v>317</v>
      </c>
      <c r="AN8596" t="s">
        <v>932</v>
      </c>
    </row>
    <row r="8597" spans="1:40" x14ac:dyDescent="0.25">
      <c r="A8597" s="5" t="s">
        <v>981</v>
      </c>
      <c r="B8597" t="s">
        <v>995</v>
      </c>
      <c r="C8597" t="s">
        <v>198</v>
      </c>
      <c r="D8597" t="s">
        <v>95</v>
      </c>
      <c r="E8597" t="s">
        <v>996</v>
      </c>
      <c r="F8597" t="s">
        <v>997</v>
      </c>
      <c r="G8597" t="s">
        <v>926</v>
      </c>
      <c r="H8597" t="s">
        <v>998</v>
      </c>
      <c r="I8597" t="s">
        <v>928</v>
      </c>
      <c r="J8597" t="s">
        <v>1371</v>
      </c>
      <c r="K8597" t="s">
        <v>1372</v>
      </c>
      <c r="L8597" t="s">
        <v>879</v>
      </c>
      <c r="M8597" t="s">
        <v>877</v>
      </c>
      <c r="N8597" t="s">
        <v>878</v>
      </c>
      <c r="O8597" t="s">
        <v>880</v>
      </c>
      <c r="P8597" s="5" t="s">
        <v>697</v>
      </c>
      <c r="Q8597" t="s">
        <v>931</v>
      </c>
      <c r="R8597" s="9">
        <v>85.77</v>
      </c>
      <c r="S8597">
        <v>7432</v>
      </c>
      <c r="T8597">
        <v>4497</v>
      </c>
      <c r="U8597">
        <v>1.65</v>
      </c>
      <c r="V8597">
        <v>97</v>
      </c>
      <c r="W8597">
        <v>76</v>
      </c>
      <c r="X8597">
        <v>62</v>
      </c>
      <c r="Y8597">
        <v>8</v>
      </c>
      <c r="Z8597">
        <v>3</v>
      </c>
      <c r="AA8597">
        <v>2</v>
      </c>
      <c r="AB8597" s="9">
        <v>101.82</v>
      </c>
      <c r="AC8597">
        <v>3549</v>
      </c>
      <c r="AD8597">
        <v>2167</v>
      </c>
      <c r="AE8597">
        <v>1098</v>
      </c>
      <c r="AF8597">
        <v>726</v>
      </c>
      <c r="AG8597">
        <v>409</v>
      </c>
      <c r="AH8597">
        <v>235</v>
      </c>
      <c r="AM8597" t="s">
        <v>317</v>
      </c>
      <c r="AN8597" t="s">
        <v>932</v>
      </c>
    </row>
    <row r="8598" spans="1:40" x14ac:dyDescent="0.25">
      <c r="A8598" s="5" t="s">
        <v>981</v>
      </c>
      <c r="B8598" t="s">
        <v>995</v>
      </c>
      <c r="C8598" t="s">
        <v>198</v>
      </c>
      <c r="D8598" t="s">
        <v>95</v>
      </c>
      <c r="E8598" t="s">
        <v>996</v>
      </c>
      <c r="F8598" t="s">
        <v>997</v>
      </c>
      <c r="G8598" t="s">
        <v>926</v>
      </c>
      <c r="H8598" t="s">
        <v>1001</v>
      </c>
      <c r="I8598" t="s">
        <v>934</v>
      </c>
      <c r="J8598" t="s">
        <v>1373</v>
      </c>
      <c r="K8598" t="s">
        <v>1374</v>
      </c>
      <c r="L8598" t="s">
        <v>879</v>
      </c>
      <c r="M8598" t="s">
        <v>877</v>
      </c>
      <c r="N8598" t="s">
        <v>878</v>
      </c>
      <c r="O8598" t="s">
        <v>880</v>
      </c>
      <c r="P8598" s="5" t="s">
        <v>697</v>
      </c>
      <c r="Q8598" t="s">
        <v>931</v>
      </c>
      <c r="R8598" s="9">
        <v>118.52</v>
      </c>
      <c r="S8598">
        <v>10270</v>
      </c>
      <c r="T8598">
        <v>6147</v>
      </c>
      <c r="U8598">
        <v>1.67</v>
      </c>
      <c r="V8598">
        <v>134</v>
      </c>
      <c r="W8598">
        <v>105</v>
      </c>
      <c r="X8598">
        <v>86</v>
      </c>
      <c r="Y8598">
        <v>46</v>
      </c>
      <c r="Z8598">
        <v>27</v>
      </c>
      <c r="AA8598">
        <v>15</v>
      </c>
      <c r="AB8598" s="9">
        <v>778.97</v>
      </c>
      <c r="AC8598">
        <v>4538</v>
      </c>
      <c r="AD8598">
        <v>2994</v>
      </c>
      <c r="AE8598">
        <v>1628</v>
      </c>
      <c r="AF8598">
        <v>948</v>
      </c>
      <c r="AG8598">
        <v>552</v>
      </c>
      <c r="AH8598">
        <v>302</v>
      </c>
      <c r="AM8598" t="s">
        <v>317</v>
      </c>
      <c r="AN8598" t="s">
        <v>932</v>
      </c>
    </row>
    <row r="8599" spans="1:40" x14ac:dyDescent="0.25">
      <c r="A8599" s="5" t="s">
        <v>368</v>
      </c>
      <c r="B8599" t="s">
        <v>995</v>
      </c>
      <c r="C8599" t="s">
        <v>198</v>
      </c>
      <c r="D8599" t="s">
        <v>95</v>
      </c>
      <c r="E8599" t="s">
        <v>996</v>
      </c>
      <c r="F8599" t="s">
        <v>997</v>
      </c>
      <c r="G8599" t="s">
        <v>926</v>
      </c>
      <c r="H8599" t="s">
        <v>998</v>
      </c>
      <c r="I8599" t="s">
        <v>928</v>
      </c>
      <c r="J8599" t="s">
        <v>1371</v>
      </c>
      <c r="K8599" t="s">
        <v>1372</v>
      </c>
      <c r="L8599" t="s">
        <v>879</v>
      </c>
      <c r="M8599" t="s">
        <v>877</v>
      </c>
      <c r="N8599" t="s">
        <v>878</v>
      </c>
      <c r="O8599" t="s">
        <v>880</v>
      </c>
      <c r="P8599" s="5" t="s">
        <v>697</v>
      </c>
      <c r="Q8599" t="s">
        <v>931</v>
      </c>
      <c r="R8599" s="9">
        <v>52.39</v>
      </c>
      <c r="S8599">
        <v>4693</v>
      </c>
      <c r="T8599">
        <v>2836</v>
      </c>
      <c r="U8599">
        <v>1.65</v>
      </c>
      <c r="V8599">
        <v>64</v>
      </c>
      <c r="W8599">
        <v>50</v>
      </c>
      <c r="X8599">
        <v>41</v>
      </c>
      <c r="Y8599">
        <v>8</v>
      </c>
      <c r="Z8599">
        <v>3</v>
      </c>
      <c r="AA8599">
        <v>2</v>
      </c>
      <c r="AB8599" s="9">
        <v>75.81</v>
      </c>
      <c r="AC8599">
        <v>2347</v>
      </c>
      <c r="AD8599">
        <v>1362</v>
      </c>
      <c r="AE8599">
        <v>726</v>
      </c>
      <c r="AF8599">
        <v>439</v>
      </c>
      <c r="AG8599">
        <v>264</v>
      </c>
      <c r="AH8599">
        <v>141</v>
      </c>
      <c r="AM8599" t="s">
        <v>317</v>
      </c>
      <c r="AN8599" t="s">
        <v>932</v>
      </c>
    </row>
    <row r="8600" spans="1:40" x14ac:dyDescent="0.25">
      <c r="A8600" s="5" t="s">
        <v>368</v>
      </c>
      <c r="B8600" t="s">
        <v>995</v>
      </c>
      <c r="C8600" t="s">
        <v>198</v>
      </c>
      <c r="D8600" t="s">
        <v>95</v>
      </c>
      <c r="E8600" t="s">
        <v>996</v>
      </c>
      <c r="F8600" t="s">
        <v>997</v>
      </c>
      <c r="G8600" t="s">
        <v>926</v>
      </c>
      <c r="H8600" t="s">
        <v>1001</v>
      </c>
      <c r="I8600" t="s">
        <v>934</v>
      </c>
      <c r="J8600" t="s">
        <v>1373</v>
      </c>
      <c r="K8600" t="s">
        <v>1374</v>
      </c>
      <c r="L8600" t="s">
        <v>879</v>
      </c>
      <c r="M8600" t="s">
        <v>877</v>
      </c>
      <c r="N8600" t="s">
        <v>878</v>
      </c>
      <c r="O8600" t="s">
        <v>880</v>
      </c>
      <c r="P8600" s="5" t="s">
        <v>697</v>
      </c>
      <c r="Q8600" t="s">
        <v>931</v>
      </c>
      <c r="R8600" s="9">
        <v>72.39</v>
      </c>
      <c r="S8600">
        <v>6484</v>
      </c>
      <c r="T8600">
        <v>4018</v>
      </c>
      <c r="U8600">
        <v>1.61</v>
      </c>
      <c r="V8600">
        <v>88</v>
      </c>
      <c r="W8600">
        <v>69</v>
      </c>
      <c r="X8600">
        <v>57</v>
      </c>
      <c r="Y8600">
        <v>23</v>
      </c>
      <c r="Z8600">
        <v>10</v>
      </c>
      <c r="AA8600">
        <v>7</v>
      </c>
      <c r="AB8600" s="9">
        <v>291.74</v>
      </c>
      <c r="AC8600">
        <v>3145</v>
      </c>
      <c r="AD8600">
        <v>1881</v>
      </c>
      <c r="AE8600">
        <v>830</v>
      </c>
      <c r="AF8600">
        <v>655</v>
      </c>
      <c r="AG8600">
        <v>407</v>
      </c>
      <c r="AH8600">
        <v>195</v>
      </c>
      <c r="AM8600" t="s">
        <v>317</v>
      </c>
      <c r="AN8600" t="s">
        <v>932</v>
      </c>
    </row>
    <row r="8601" spans="1:40" x14ac:dyDescent="0.25">
      <c r="A8601" s="5" t="s">
        <v>376</v>
      </c>
      <c r="B8601" t="s">
        <v>995</v>
      </c>
      <c r="C8601" t="s">
        <v>198</v>
      </c>
      <c r="D8601" t="s">
        <v>95</v>
      </c>
      <c r="E8601" t="s">
        <v>996</v>
      </c>
      <c r="F8601" t="s">
        <v>997</v>
      </c>
      <c r="G8601" t="s">
        <v>926</v>
      </c>
      <c r="H8601" t="s">
        <v>998</v>
      </c>
      <c r="I8601" t="s">
        <v>928</v>
      </c>
      <c r="J8601" t="s">
        <v>1371</v>
      </c>
      <c r="K8601" t="s">
        <v>1372</v>
      </c>
      <c r="L8601" t="s">
        <v>879</v>
      </c>
      <c r="M8601" t="s">
        <v>877</v>
      </c>
      <c r="N8601" t="s">
        <v>878</v>
      </c>
      <c r="O8601" t="s">
        <v>880</v>
      </c>
      <c r="P8601" s="5" t="s">
        <v>697</v>
      </c>
      <c r="Q8601" t="s">
        <v>931</v>
      </c>
      <c r="R8601" s="9">
        <v>73.2</v>
      </c>
      <c r="S8601">
        <v>7035</v>
      </c>
      <c r="T8601">
        <v>4539</v>
      </c>
      <c r="U8601">
        <v>1.55</v>
      </c>
      <c r="V8601">
        <v>101</v>
      </c>
      <c r="W8601">
        <v>79</v>
      </c>
      <c r="X8601">
        <v>65</v>
      </c>
      <c r="Y8601">
        <v>17</v>
      </c>
      <c r="Z8601">
        <v>8</v>
      </c>
      <c r="AA8601">
        <v>6</v>
      </c>
      <c r="AB8601" s="9">
        <v>278.55</v>
      </c>
      <c r="AC8601">
        <v>3851</v>
      </c>
      <c r="AD8601">
        <v>2197</v>
      </c>
      <c r="AE8601">
        <v>1107</v>
      </c>
      <c r="AF8601">
        <v>738</v>
      </c>
      <c r="AG8601">
        <v>416</v>
      </c>
      <c r="AH8601">
        <v>238</v>
      </c>
      <c r="AM8601" t="s">
        <v>317</v>
      </c>
      <c r="AN8601" t="s">
        <v>932</v>
      </c>
    </row>
    <row r="8602" spans="1:40" x14ac:dyDescent="0.25">
      <c r="A8602" s="5" t="s">
        <v>376</v>
      </c>
      <c r="B8602" t="s">
        <v>995</v>
      </c>
      <c r="C8602" t="s">
        <v>198</v>
      </c>
      <c r="D8602" t="s">
        <v>95</v>
      </c>
      <c r="E8602" t="s">
        <v>996</v>
      </c>
      <c r="F8602" t="s">
        <v>997</v>
      </c>
      <c r="G8602" t="s">
        <v>926</v>
      </c>
      <c r="H8602" t="s">
        <v>1001</v>
      </c>
      <c r="I8602" t="s">
        <v>934</v>
      </c>
      <c r="J8602" t="s">
        <v>1373</v>
      </c>
      <c r="K8602" t="s">
        <v>1374</v>
      </c>
      <c r="L8602" t="s">
        <v>879</v>
      </c>
      <c r="M8602" t="s">
        <v>877</v>
      </c>
      <c r="N8602" t="s">
        <v>878</v>
      </c>
      <c r="O8602" t="s">
        <v>880</v>
      </c>
      <c r="P8602" s="5" t="s">
        <v>697</v>
      </c>
      <c r="Q8602" t="s">
        <v>931</v>
      </c>
      <c r="R8602" s="9">
        <v>101.15</v>
      </c>
      <c r="S8602">
        <v>9722</v>
      </c>
      <c r="T8602">
        <v>5882</v>
      </c>
      <c r="U8602">
        <v>1.65</v>
      </c>
      <c r="V8602">
        <v>140</v>
      </c>
      <c r="W8602">
        <v>109</v>
      </c>
      <c r="X8602">
        <v>89</v>
      </c>
      <c r="Y8602">
        <v>19</v>
      </c>
      <c r="Z8602">
        <v>9</v>
      </c>
      <c r="AA8602">
        <v>6</v>
      </c>
      <c r="AB8602" s="9">
        <v>241.17</v>
      </c>
      <c r="AC8602">
        <v>4977</v>
      </c>
      <c r="AD8602">
        <v>3037</v>
      </c>
      <c r="AE8602">
        <v>1383</v>
      </c>
      <c r="AF8602">
        <v>953</v>
      </c>
      <c r="AG8602">
        <v>542</v>
      </c>
      <c r="AH8602">
        <v>299</v>
      </c>
      <c r="AM8602" t="s">
        <v>317</v>
      </c>
      <c r="AN8602" t="s">
        <v>932</v>
      </c>
    </row>
    <row r="8603" spans="1:40" x14ac:dyDescent="0.25">
      <c r="A8603" s="5" t="s">
        <v>390</v>
      </c>
      <c r="B8603" t="s">
        <v>995</v>
      </c>
      <c r="C8603" t="s">
        <v>198</v>
      </c>
      <c r="D8603" t="s">
        <v>95</v>
      </c>
      <c r="E8603" t="s">
        <v>996</v>
      </c>
      <c r="F8603" t="s">
        <v>997</v>
      </c>
      <c r="G8603" t="s">
        <v>926</v>
      </c>
      <c r="H8603" t="s">
        <v>998</v>
      </c>
      <c r="I8603" t="s">
        <v>928</v>
      </c>
      <c r="J8603" t="s">
        <v>1371</v>
      </c>
      <c r="K8603" t="s">
        <v>1372</v>
      </c>
      <c r="L8603" t="s">
        <v>879</v>
      </c>
      <c r="M8603" t="s">
        <v>877</v>
      </c>
      <c r="N8603" t="s">
        <v>878</v>
      </c>
      <c r="O8603" t="s">
        <v>880</v>
      </c>
      <c r="P8603" s="5" t="s">
        <v>697</v>
      </c>
      <c r="Q8603" t="s">
        <v>931</v>
      </c>
      <c r="R8603" s="9">
        <v>64.18</v>
      </c>
      <c r="S8603">
        <v>6289</v>
      </c>
      <c r="T8603">
        <v>3974</v>
      </c>
      <c r="U8603">
        <v>1.58</v>
      </c>
      <c r="V8603">
        <v>88</v>
      </c>
      <c r="W8603">
        <v>69</v>
      </c>
      <c r="X8603">
        <v>57</v>
      </c>
      <c r="Y8603">
        <v>9</v>
      </c>
      <c r="Z8603">
        <v>5</v>
      </c>
      <c r="AA8603">
        <v>3</v>
      </c>
      <c r="AB8603" s="9">
        <v>122.45</v>
      </c>
      <c r="AC8603">
        <v>2855</v>
      </c>
      <c r="AD8603">
        <v>1836</v>
      </c>
      <c r="AE8603">
        <v>948</v>
      </c>
      <c r="AF8603">
        <v>570</v>
      </c>
      <c r="AG8603">
        <v>336</v>
      </c>
      <c r="AH8603">
        <v>179</v>
      </c>
      <c r="AM8603" t="s">
        <v>317</v>
      </c>
      <c r="AN8603" t="s">
        <v>932</v>
      </c>
    </row>
    <row r="8604" spans="1:40" x14ac:dyDescent="0.25">
      <c r="A8604" s="5" t="s">
        <v>390</v>
      </c>
      <c r="B8604" t="s">
        <v>995</v>
      </c>
      <c r="C8604" t="s">
        <v>198</v>
      </c>
      <c r="D8604" t="s">
        <v>95</v>
      </c>
      <c r="E8604" t="s">
        <v>996</v>
      </c>
      <c r="F8604" t="s">
        <v>997</v>
      </c>
      <c r="G8604" t="s">
        <v>926</v>
      </c>
      <c r="H8604" t="s">
        <v>1001</v>
      </c>
      <c r="I8604" t="s">
        <v>934</v>
      </c>
      <c r="J8604" t="s">
        <v>1373</v>
      </c>
      <c r="K8604" t="s">
        <v>1374</v>
      </c>
      <c r="L8604" t="s">
        <v>879</v>
      </c>
      <c r="M8604" t="s">
        <v>877</v>
      </c>
      <c r="N8604" t="s">
        <v>878</v>
      </c>
      <c r="O8604" t="s">
        <v>880</v>
      </c>
      <c r="P8604" s="5" t="s">
        <v>697</v>
      </c>
      <c r="Q8604" t="s">
        <v>931</v>
      </c>
      <c r="R8604" s="9">
        <v>88.68</v>
      </c>
      <c r="S8604">
        <v>8690</v>
      </c>
      <c r="T8604">
        <v>5175</v>
      </c>
      <c r="U8604">
        <v>1.68</v>
      </c>
      <c r="V8604">
        <v>121</v>
      </c>
      <c r="W8604">
        <v>94</v>
      </c>
      <c r="X8604">
        <v>77</v>
      </c>
      <c r="Y8604">
        <v>29</v>
      </c>
      <c r="Z8604">
        <v>15</v>
      </c>
      <c r="AA8604">
        <v>9</v>
      </c>
      <c r="AB8604" s="9">
        <v>372.22</v>
      </c>
      <c r="AC8604">
        <v>4133</v>
      </c>
      <c r="AD8604">
        <v>2536</v>
      </c>
      <c r="AE8604">
        <v>1340</v>
      </c>
      <c r="AF8604">
        <v>813</v>
      </c>
      <c r="AG8604">
        <v>503</v>
      </c>
      <c r="AH8604">
        <v>246</v>
      </c>
      <c r="AM8604" t="s">
        <v>317</v>
      </c>
      <c r="AN8604" t="s">
        <v>932</v>
      </c>
    </row>
    <row r="8605" spans="1:40" x14ac:dyDescent="0.25">
      <c r="A8605" s="5" t="s">
        <v>982</v>
      </c>
      <c r="B8605" t="s">
        <v>995</v>
      </c>
      <c r="C8605" t="s">
        <v>198</v>
      </c>
      <c r="D8605" t="s">
        <v>95</v>
      </c>
      <c r="E8605" t="s">
        <v>996</v>
      </c>
      <c r="F8605" t="s">
        <v>997</v>
      </c>
      <c r="G8605" t="s">
        <v>926</v>
      </c>
      <c r="H8605" t="s">
        <v>998</v>
      </c>
      <c r="I8605" t="s">
        <v>928</v>
      </c>
      <c r="J8605" t="s">
        <v>1371</v>
      </c>
      <c r="K8605" t="s">
        <v>1372</v>
      </c>
      <c r="L8605" t="s">
        <v>879</v>
      </c>
      <c r="M8605" t="s">
        <v>877</v>
      </c>
      <c r="N8605" t="s">
        <v>878</v>
      </c>
      <c r="O8605" t="s">
        <v>880</v>
      </c>
      <c r="P8605" s="5" t="s">
        <v>697</v>
      </c>
      <c r="Q8605" t="s">
        <v>931</v>
      </c>
      <c r="R8605" s="9">
        <v>82.07</v>
      </c>
      <c r="S8605">
        <v>7812</v>
      </c>
      <c r="T8605">
        <v>4763</v>
      </c>
      <c r="U8605">
        <v>1.64</v>
      </c>
      <c r="V8605">
        <v>97</v>
      </c>
      <c r="W8605">
        <v>76</v>
      </c>
      <c r="X8605">
        <v>62</v>
      </c>
      <c r="Y8605">
        <v>27</v>
      </c>
      <c r="Z8605">
        <v>16</v>
      </c>
      <c r="AA8605">
        <v>10</v>
      </c>
      <c r="AB8605" s="9">
        <v>408.13</v>
      </c>
      <c r="AC8605">
        <v>3782</v>
      </c>
      <c r="AD8605">
        <v>2277</v>
      </c>
      <c r="AE8605">
        <v>1145</v>
      </c>
      <c r="AF8605">
        <v>746</v>
      </c>
      <c r="AG8605">
        <v>443</v>
      </c>
      <c r="AH8605">
        <v>211</v>
      </c>
      <c r="AM8605" t="s">
        <v>317</v>
      </c>
      <c r="AN8605" t="s">
        <v>932</v>
      </c>
    </row>
    <row r="8606" spans="1:40" x14ac:dyDescent="0.25">
      <c r="A8606" s="5" t="s">
        <v>982</v>
      </c>
      <c r="B8606" t="s">
        <v>995</v>
      </c>
      <c r="C8606" t="s">
        <v>198</v>
      </c>
      <c r="D8606" t="s">
        <v>95</v>
      </c>
      <c r="E8606" t="s">
        <v>996</v>
      </c>
      <c r="F8606" t="s">
        <v>997</v>
      </c>
      <c r="G8606" t="s">
        <v>926</v>
      </c>
      <c r="H8606" t="s">
        <v>1001</v>
      </c>
      <c r="I8606" t="s">
        <v>934</v>
      </c>
      <c r="J8606" t="s">
        <v>1373</v>
      </c>
      <c r="K8606" t="s">
        <v>1374</v>
      </c>
      <c r="L8606" t="s">
        <v>879</v>
      </c>
      <c r="M8606" t="s">
        <v>877</v>
      </c>
      <c r="N8606" t="s">
        <v>878</v>
      </c>
      <c r="O8606" t="s">
        <v>880</v>
      </c>
      <c r="P8606" s="5" t="s">
        <v>697</v>
      </c>
      <c r="Q8606" t="s">
        <v>931</v>
      </c>
      <c r="R8606" s="9">
        <v>113.41</v>
      </c>
      <c r="S8606">
        <v>10795</v>
      </c>
      <c r="T8606">
        <v>6426</v>
      </c>
      <c r="U8606">
        <v>1.68</v>
      </c>
      <c r="V8606">
        <v>135</v>
      </c>
      <c r="W8606">
        <v>105</v>
      </c>
      <c r="X8606">
        <v>86</v>
      </c>
      <c r="Y8606">
        <v>30</v>
      </c>
      <c r="Z8606">
        <v>16</v>
      </c>
      <c r="AA8606">
        <v>9</v>
      </c>
      <c r="AB8606" s="9">
        <v>370.99</v>
      </c>
      <c r="AC8606">
        <v>5180</v>
      </c>
      <c r="AD8606">
        <v>3146</v>
      </c>
      <c r="AE8606">
        <v>1517</v>
      </c>
      <c r="AF8606">
        <v>1096</v>
      </c>
      <c r="AG8606">
        <v>643</v>
      </c>
      <c r="AH8606">
        <v>347</v>
      </c>
      <c r="AM8606" t="s">
        <v>317</v>
      </c>
      <c r="AN8606" t="s">
        <v>932</v>
      </c>
    </row>
    <row r="8607" spans="1:40" x14ac:dyDescent="0.25">
      <c r="A8607" s="5" t="s">
        <v>983</v>
      </c>
      <c r="B8607" t="s">
        <v>995</v>
      </c>
      <c r="C8607" t="s">
        <v>198</v>
      </c>
      <c r="D8607" t="s">
        <v>95</v>
      </c>
      <c r="E8607" t="s">
        <v>996</v>
      </c>
      <c r="F8607" t="s">
        <v>997</v>
      </c>
      <c r="G8607" t="s">
        <v>926</v>
      </c>
      <c r="H8607" t="s">
        <v>998</v>
      </c>
      <c r="I8607" t="s">
        <v>928</v>
      </c>
      <c r="J8607" t="s">
        <v>1371</v>
      </c>
      <c r="K8607" t="s">
        <v>1372</v>
      </c>
      <c r="L8607" t="s">
        <v>879</v>
      </c>
      <c r="M8607" t="s">
        <v>877</v>
      </c>
      <c r="N8607" t="s">
        <v>878</v>
      </c>
      <c r="O8607" t="s">
        <v>880</v>
      </c>
      <c r="P8607" s="5" t="s">
        <v>697</v>
      </c>
      <c r="Q8607" t="s">
        <v>931</v>
      </c>
      <c r="R8607" s="9">
        <v>86.33</v>
      </c>
      <c r="S8607">
        <v>7344</v>
      </c>
      <c r="T8607">
        <v>4586</v>
      </c>
      <c r="U8607">
        <v>1.6</v>
      </c>
      <c r="V8607">
        <v>104</v>
      </c>
      <c r="W8607">
        <v>81</v>
      </c>
      <c r="X8607">
        <v>66</v>
      </c>
      <c r="Y8607">
        <v>13</v>
      </c>
      <c r="Z8607">
        <v>7</v>
      </c>
      <c r="AA8607">
        <v>4</v>
      </c>
      <c r="AB8607" s="9">
        <v>170.38</v>
      </c>
      <c r="AC8607">
        <v>3827</v>
      </c>
      <c r="AD8607">
        <v>2208</v>
      </c>
      <c r="AE8607">
        <v>1140</v>
      </c>
      <c r="AF8607">
        <v>742</v>
      </c>
      <c r="AG8607">
        <v>411</v>
      </c>
      <c r="AH8607">
        <v>194</v>
      </c>
      <c r="AM8607" t="s">
        <v>317</v>
      </c>
      <c r="AN8607" t="s">
        <v>932</v>
      </c>
    </row>
    <row r="8608" spans="1:40" x14ac:dyDescent="0.25">
      <c r="A8608" s="5" t="s">
        <v>983</v>
      </c>
      <c r="B8608" t="s">
        <v>995</v>
      </c>
      <c r="C8608" t="s">
        <v>198</v>
      </c>
      <c r="D8608" t="s">
        <v>95</v>
      </c>
      <c r="E8608" t="s">
        <v>996</v>
      </c>
      <c r="F8608" t="s">
        <v>997</v>
      </c>
      <c r="G8608" t="s">
        <v>926</v>
      </c>
      <c r="H8608" t="s">
        <v>1001</v>
      </c>
      <c r="I8608" t="s">
        <v>934</v>
      </c>
      <c r="J8608" t="s">
        <v>1373</v>
      </c>
      <c r="K8608" t="s">
        <v>1374</v>
      </c>
      <c r="L8608" t="s">
        <v>879</v>
      </c>
      <c r="M8608" t="s">
        <v>877</v>
      </c>
      <c r="N8608" t="s">
        <v>878</v>
      </c>
      <c r="O8608" t="s">
        <v>880</v>
      </c>
      <c r="P8608" s="5" t="s">
        <v>697</v>
      </c>
      <c r="Q8608" t="s">
        <v>931</v>
      </c>
      <c r="R8608" s="9">
        <v>119.3</v>
      </c>
      <c r="S8608">
        <v>10149</v>
      </c>
      <c r="T8608">
        <v>6432</v>
      </c>
      <c r="U8608">
        <v>1.58</v>
      </c>
      <c r="V8608">
        <v>144</v>
      </c>
      <c r="W8608">
        <v>112</v>
      </c>
      <c r="X8608">
        <v>92</v>
      </c>
      <c r="Y8608">
        <v>36</v>
      </c>
      <c r="Z8608">
        <v>17</v>
      </c>
      <c r="AA8608">
        <v>12</v>
      </c>
      <c r="AB8608" s="9">
        <v>523.05</v>
      </c>
      <c r="AC8608">
        <v>4849</v>
      </c>
      <c r="AD8608">
        <v>3052</v>
      </c>
      <c r="AE8608">
        <v>1631</v>
      </c>
      <c r="AF8608">
        <v>979</v>
      </c>
      <c r="AG8608">
        <v>591</v>
      </c>
      <c r="AH8608">
        <v>341</v>
      </c>
      <c r="AM8608" t="s">
        <v>317</v>
      </c>
      <c r="AN8608" t="s">
        <v>932</v>
      </c>
    </row>
    <row r="8609" spans="1:40" x14ac:dyDescent="0.25">
      <c r="A8609" s="5" t="s">
        <v>984</v>
      </c>
      <c r="B8609" t="s">
        <v>995</v>
      </c>
      <c r="C8609" t="s">
        <v>198</v>
      </c>
      <c r="D8609" t="s">
        <v>95</v>
      </c>
      <c r="E8609" t="s">
        <v>996</v>
      </c>
      <c r="F8609" t="s">
        <v>997</v>
      </c>
      <c r="G8609" t="s">
        <v>926</v>
      </c>
      <c r="H8609" t="s">
        <v>998</v>
      </c>
      <c r="I8609" t="s">
        <v>928</v>
      </c>
      <c r="J8609" t="s">
        <v>1371</v>
      </c>
      <c r="K8609" t="s">
        <v>1372</v>
      </c>
      <c r="L8609" t="s">
        <v>879</v>
      </c>
      <c r="M8609" t="s">
        <v>877</v>
      </c>
      <c r="N8609" t="s">
        <v>878</v>
      </c>
      <c r="O8609" t="s">
        <v>880</v>
      </c>
      <c r="P8609" s="5" t="s">
        <v>697</v>
      </c>
      <c r="Q8609" t="s">
        <v>931</v>
      </c>
      <c r="R8609" s="9">
        <v>65.03</v>
      </c>
      <c r="S8609">
        <v>5725</v>
      </c>
      <c r="T8609">
        <v>3292</v>
      </c>
      <c r="U8609">
        <v>1.74</v>
      </c>
      <c r="V8609">
        <v>75</v>
      </c>
      <c r="W8609">
        <v>59</v>
      </c>
      <c r="X8609">
        <v>48</v>
      </c>
      <c r="Y8609">
        <v>18</v>
      </c>
      <c r="Z8609">
        <v>10</v>
      </c>
      <c r="AA8609">
        <v>6</v>
      </c>
      <c r="AB8609" s="9">
        <v>305.03</v>
      </c>
      <c r="AC8609">
        <v>2627</v>
      </c>
      <c r="AD8609">
        <v>1619</v>
      </c>
      <c r="AE8609">
        <v>853</v>
      </c>
      <c r="AF8609">
        <v>552</v>
      </c>
      <c r="AG8609">
        <v>344</v>
      </c>
      <c r="AH8609">
        <v>183</v>
      </c>
      <c r="AM8609" t="s">
        <v>317</v>
      </c>
      <c r="AN8609" t="s">
        <v>932</v>
      </c>
    </row>
    <row r="8610" spans="1:40" x14ac:dyDescent="0.25">
      <c r="A8610" s="5" t="s">
        <v>984</v>
      </c>
      <c r="B8610" t="s">
        <v>995</v>
      </c>
      <c r="C8610" t="s">
        <v>198</v>
      </c>
      <c r="D8610" t="s">
        <v>95</v>
      </c>
      <c r="E8610" t="s">
        <v>996</v>
      </c>
      <c r="F8610" t="s">
        <v>997</v>
      </c>
      <c r="G8610" t="s">
        <v>926</v>
      </c>
      <c r="H8610" t="s">
        <v>1001</v>
      </c>
      <c r="I8610" t="s">
        <v>934</v>
      </c>
      <c r="J8610" t="s">
        <v>1373</v>
      </c>
      <c r="K8610" t="s">
        <v>1374</v>
      </c>
      <c r="L8610" t="s">
        <v>879</v>
      </c>
      <c r="M8610" t="s">
        <v>877</v>
      </c>
      <c r="N8610" t="s">
        <v>878</v>
      </c>
      <c r="O8610" t="s">
        <v>880</v>
      </c>
      <c r="P8610" s="5" t="s">
        <v>697</v>
      </c>
      <c r="Q8610" t="s">
        <v>931</v>
      </c>
      <c r="R8610" s="9">
        <v>89.85</v>
      </c>
      <c r="S8610">
        <v>7909</v>
      </c>
      <c r="T8610">
        <v>4653</v>
      </c>
      <c r="U8610">
        <v>1.7</v>
      </c>
      <c r="V8610">
        <v>103</v>
      </c>
      <c r="W8610">
        <v>80</v>
      </c>
      <c r="X8610">
        <v>66</v>
      </c>
      <c r="Y8610">
        <v>17</v>
      </c>
      <c r="Z8610">
        <v>8</v>
      </c>
      <c r="AA8610">
        <v>5</v>
      </c>
      <c r="AB8610" s="9">
        <v>215.71</v>
      </c>
      <c r="AC8610">
        <v>3797</v>
      </c>
      <c r="AD8610">
        <v>2236</v>
      </c>
      <c r="AE8610">
        <v>1093</v>
      </c>
      <c r="AF8610">
        <v>748</v>
      </c>
      <c r="AG8610">
        <v>434</v>
      </c>
      <c r="AH8610">
        <v>238</v>
      </c>
      <c r="AM8610" t="s">
        <v>317</v>
      </c>
      <c r="AN8610" t="s">
        <v>932</v>
      </c>
    </row>
    <row r="8611" spans="1:40" x14ac:dyDescent="0.25">
      <c r="A8611" s="5" t="s">
        <v>985</v>
      </c>
      <c r="B8611" t="s">
        <v>995</v>
      </c>
      <c r="C8611" t="s">
        <v>198</v>
      </c>
      <c r="D8611" t="s">
        <v>95</v>
      </c>
      <c r="E8611" t="s">
        <v>996</v>
      </c>
      <c r="F8611" t="s">
        <v>997</v>
      </c>
      <c r="G8611" t="s">
        <v>926</v>
      </c>
      <c r="H8611" t="s">
        <v>998</v>
      </c>
      <c r="I8611" t="s">
        <v>928</v>
      </c>
      <c r="J8611" t="s">
        <v>1371</v>
      </c>
      <c r="K8611" t="s">
        <v>1372</v>
      </c>
      <c r="L8611" t="s">
        <v>879</v>
      </c>
      <c r="M8611" t="s">
        <v>877</v>
      </c>
      <c r="N8611" t="s">
        <v>878</v>
      </c>
      <c r="O8611" t="s">
        <v>880</v>
      </c>
      <c r="P8611" s="5" t="s">
        <v>697</v>
      </c>
      <c r="Q8611" t="s">
        <v>931</v>
      </c>
      <c r="R8611" s="9">
        <v>56.16</v>
      </c>
      <c r="S8611">
        <v>4758</v>
      </c>
      <c r="T8611">
        <v>2901</v>
      </c>
      <c r="U8611">
        <v>1.64</v>
      </c>
      <c r="V8611">
        <v>59</v>
      </c>
      <c r="W8611">
        <v>46</v>
      </c>
      <c r="X8611">
        <v>38</v>
      </c>
      <c r="Y8611">
        <v>16</v>
      </c>
      <c r="Z8611">
        <v>9</v>
      </c>
      <c r="AA8611">
        <v>6</v>
      </c>
      <c r="AB8611" s="9">
        <v>284.71</v>
      </c>
      <c r="AC8611">
        <v>2381</v>
      </c>
      <c r="AD8611">
        <v>1470</v>
      </c>
      <c r="AE8611">
        <v>732</v>
      </c>
      <c r="AF8611">
        <v>471</v>
      </c>
      <c r="AG8611">
        <v>304</v>
      </c>
      <c r="AH8611">
        <v>138</v>
      </c>
      <c r="AM8611" t="s">
        <v>317</v>
      </c>
      <c r="AN8611" t="s">
        <v>932</v>
      </c>
    </row>
    <row r="8612" spans="1:40" x14ac:dyDescent="0.25">
      <c r="A8612" s="5" t="s">
        <v>985</v>
      </c>
      <c r="B8612" t="s">
        <v>995</v>
      </c>
      <c r="C8612" t="s">
        <v>198</v>
      </c>
      <c r="D8612" t="s">
        <v>95</v>
      </c>
      <c r="E8612" t="s">
        <v>996</v>
      </c>
      <c r="F8612" t="s">
        <v>997</v>
      </c>
      <c r="G8612" t="s">
        <v>926</v>
      </c>
      <c r="H8612" t="s">
        <v>1001</v>
      </c>
      <c r="I8612" t="s">
        <v>934</v>
      </c>
      <c r="J8612" t="s">
        <v>1373</v>
      </c>
      <c r="K8612" t="s">
        <v>1374</v>
      </c>
      <c r="L8612" t="s">
        <v>879</v>
      </c>
      <c r="M8612" t="s">
        <v>877</v>
      </c>
      <c r="N8612" t="s">
        <v>878</v>
      </c>
      <c r="O8612" t="s">
        <v>880</v>
      </c>
      <c r="P8612" s="5" t="s">
        <v>697</v>
      </c>
      <c r="Q8612" t="s">
        <v>931</v>
      </c>
      <c r="R8612" s="9">
        <v>77.59</v>
      </c>
      <c r="S8612">
        <v>6573</v>
      </c>
      <c r="T8612">
        <v>4105</v>
      </c>
      <c r="U8612">
        <v>1.6</v>
      </c>
      <c r="V8612">
        <v>82</v>
      </c>
      <c r="W8612">
        <v>64</v>
      </c>
      <c r="X8612">
        <v>52</v>
      </c>
      <c r="Y8612">
        <v>19</v>
      </c>
      <c r="Z8612">
        <v>7</v>
      </c>
      <c r="AA8612">
        <v>5</v>
      </c>
      <c r="AB8612" s="9">
        <v>198.79</v>
      </c>
      <c r="AC8612">
        <v>3094</v>
      </c>
      <c r="AD8612">
        <v>2031</v>
      </c>
      <c r="AE8612">
        <v>952</v>
      </c>
      <c r="AF8612">
        <v>636</v>
      </c>
      <c r="AG8612">
        <v>353</v>
      </c>
      <c r="AH8612">
        <v>209</v>
      </c>
      <c r="AM8612" t="s">
        <v>317</v>
      </c>
      <c r="AN8612" t="s">
        <v>932</v>
      </c>
    </row>
    <row r="8613" spans="1:40" x14ac:dyDescent="0.25">
      <c r="A8613" s="5" t="s">
        <v>986</v>
      </c>
      <c r="B8613" t="s">
        <v>995</v>
      </c>
      <c r="C8613" t="s">
        <v>198</v>
      </c>
      <c r="D8613" t="s">
        <v>95</v>
      </c>
      <c r="E8613" t="s">
        <v>996</v>
      </c>
      <c r="F8613" t="s">
        <v>997</v>
      </c>
      <c r="G8613" t="s">
        <v>926</v>
      </c>
      <c r="H8613" t="s">
        <v>998</v>
      </c>
      <c r="I8613" t="s">
        <v>928</v>
      </c>
      <c r="J8613" t="s">
        <v>1371</v>
      </c>
      <c r="K8613" t="s">
        <v>1372</v>
      </c>
      <c r="L8613" t="s">
        <v>879</v>
      </c>
      <c r="M8613" t="s">
        <v>877</v>
      </c>
      <c r="N8613" t="s">
        <v>878</v>
      </c>
      <c r="O8613" t="s">
        <v>880</v>
      </c>
      <c r="P8613" s="5" t="s">
        <v>697</v>
      </c>
      <c r="Q8613" t="s">
        <v>931</v>
      </c>
      <c r="R8613" s="9">
        <v>68.91</v>
      </c>
      <c r="S8613">
        <v>6504</v>
      </c>
      <c r="T8613">
        <v>4074</v>
      </c>
      <c r="U8613">
        <v>1.6</v>
      </c>
      <c r="V8613">
        <v>87</v>
      </c>
      <c r="W8613">
        <v>68</v>
      </c>
      <c r="X8613">
        <v>56</v>
      </c>
      <c r="Y8613">
        <v>29</v>
      </c>
      <c r="Z8613">
        <v>13</v>
      </c>
      <c r="AA8613">
        <v>9</v>
      </c>
      <c r="AB8613" s="9">
        <v>403.32</v>
      </c>
      <c r="AC8613">
        <v>3184</v>
      </c>
      <c r="AD8613">
        <v>1909</v>
      </c>
      <c r="AE8613">
        <v>962</v>
      </c>
      <c r="AF8613">
        <v>666</v>
      </c>
      <c r="AG8613">
        <v>378</v>
      </c>
      <c r="AH8613">
        <v>186</v>
      </c>
      <c r="AM8613" t="s">
        <v>317</v>
      </c>
      <c r="AN8613" t="s">
        <v>932</v>
      </c>
    </row>
    <row r="8614" spans="1:40" x14ac:dyDescent="0.25">
      <c r="A8614" s="5" t="s">
        <v>986</v>
      </c>
      <c r="B8614" t="s">
        <v>995</v>
      </c>
      <c r="C8614" t="s">
        <v>198</v>
      </c>
      <c r="D8614" t="s">
        <v>95</v>
      </c>
      <c r="E8614" t="s">
        <v>996</v>
      </c>
      <c r="F8614" t="s">
        <v>997</v>
      </c>
      <c r="G8614" t="s">
        <v>926</v>
      </c>
      <c r="H8614" t="s">
        <v>1001</v>
      </c>
      <c r="I8614" t="s">
        <v>934</v>
      </c>
      <c r="J8614" t="s">
        <v>1373</v>
      </c>
      <c r="K8614" t="s">
        <v>1374</v>
      </c>
      <c r="L8614" t="s">
        <v>879</v>
      </c>
      <c r="M8614" t="s">
        <v>877</v>
      </c>
      <c r="N8614" t="s">
        <v>878</v>
      </c>
      <c r="O8614" t="s">
        <v>880</v>
      </c>
      <c r="P8614" s="5" t="s">
        <v>697</v>
      </c>
      <c r="Q8614" t="s">
        <v>931</v>
      </c>
      <c r="R8614" s="9">
        <v>95.23</v>
      </c>
      <c r="S8614">
        <v>8989</v>
      </c>
      <c r="T8614">
        <v>5275</v>
      </c>
      <c r="U8614">
        <v>1.7</v>
      </c>
      <c r="V8614">
        <v>120</v>
      </c>
      <c r="W8614">
        <v>94</v>
      </c>
      <c r="X8614">
        <v>77</v>
      </c>
      <c r="Y8614">
        <v>14</v>
      </c>
      <c r="Z8614">
        <v>7</v>
      </c>
      <c r="AA8614">
        <v>4</v>
      </c>
      <c r="AB8614" s="9">
        <v>185.88</v>
      </c>
      <c r="AC8614">
        <v>4033</v>
      </c>
      <c r="AD8614">
        <v>2638</v>
      </c>
      <c r="AE8614">
        <v>1174</v>
      </c>
      <c r="AF8614">
        <v>897</v>
      </c>
      <c r="AG8614">
        <v>518</v>
      </c>
      <c r="AH8614">
        <v>265</v>
      </c>
      <c r="AM8614" t="s">
        <v>317</v>
      </c>
      <c r="AN8614" t="s">
        <v>932</v>
      </c>
    </row>
    <row r="8615" spans="1:40" x14ac:dyDescent="0.25">
      <c r="A8615" s="5" t="s">
        <v>383</v>
      </c>
      <c r="B8615" t="s">
        <v>995</v>
      </c>
      <c r="C8615" t="s">
        <v>198</v>
      </c>
      <c r="D8615" t="s">
        <v>95</v>
      </c>
      <c r="E8615" t="s">
        <v>996</v>
      </c>
      <c r="F8615" t="s">
        <v>997</v>
      </c>
      <c r="G8615" t="s">
        <v>926</v>
      </c>
      <c r="H8615" t="s">
        <v>998</v>
      </c>
      <c r="I8615" t="s">
        <v>928</v>
      </c>
      <c r="J8615" t="s">
        <v>1371</v>
      </c>
      <c r="K8615" t="s">
        <v>1372</v>
      </c>
      <c r="L8615" t="s">
        <v>879</v>
      </c>
      <c r="M8615" t="s">
        <v>877</v>
      </c>
      <c r="N8615" t="s">
        <v>878</v>
      </c>
      <c r="O8615" t="s">
        <v>880</v>
      </c>
      <c r="P8615" s="5" t="s">
        <v>697</v>
      </c>
      <c r="Q8615" t="s">
        <v>931</v>
      </c>
      <c r="R8615" s="9">
        <v>59.81</v>
      </c>
      <c r="S8615">
        <v>5189</v>
      </c>
      <c r="T8615">
        <v>3144</v>
      </c>
      <c r="U8615">
        <v>1.65</v>
      </c>
      <c r="V8615">
        <v>66</v>
      </c>
      <c r="W8615">
        <v>51</v>
      </c>
      <c r="X8615">
        <v>42</v>
      </c>
      <c r="Y8615">
        <v>24</v>
      </c>
      <c r="Z8615">
        <v>11</v>
      </c>
      <c r="AA8615">
        <v>7</v>
      </c>
      <c r="AB8615" s="9">
        <v>281.92</v>
      </c>
      <c r="AC8615">
        <v>2890</v>
      </c>
      <c r="AD8615">
        <v>1624</v>
      </c>
      <c r="AE8615">
        <v>847</v>
      </c>
      <c r="AF8615">
        <v>526</v>
      </c>
      <c r="AG8615">
        <v>305</v>
      </c>
      <c r="AH8615">
        <v>182</v>
      </c>
      <c r="AM8615" t="s">
        <v>317</v>
      </c>
      <c r="AN8615" t="s">
        <v>932</v>
      </c>
    </row>
    <row r="8616" spans="1:40" x14ac:dyDescent="0.25">
      <c r="A8616" s="5" t="s">
        <v>383</v>
      </c>
      <c r="B8616" t="s">
        <v>995</v>
      </c>
      <c r="C8616" t="s">
        <v>198</v>
      </c>
      <c r="D8616" t="s">
        <v>95</v>
      </c>
      <c r="E8616" t="s">
        <v>996</v>
      </c>
      <c r="F8616" t="s">
        <v>997</v>
      </c>
      <c r="G8616" t="s">
        <v>926</v>
      </c>
      <c r="H8616" t="s">
        <v>1001</v>
      </c>
      <c r="I8616" t="s">
        <v>934</v>
      </c>
      <c r="J8616" t="s">
        <v>1373</v>
      </c>
      <c r="K8616" t="s">
        <v>1374</v>
      </c>
      <c r="L8616" t="s">
        <v>879</v>
      </c>
      <c r="M8616" t="s">
        <v>877</v>
      </c>
      <c r="N8616" t="s">
        <v>878</v>
      </c>
      <c r="O8616" t="s">
        <v>880</v>
      </c>
      <c r="P8616" s="5" t="s">
        <v>697</v>
      </c>
      <c r="Q8616" t="s">
        <v>931</v>
      </c>
      <c r="R8616" s="9">
        <v>82.64</v>
      </c>
      <c r="S8616">
        <v>7169</v>
      </c>
      <c r="T8616">
        <v>4296</v>
      </c>
      <c r="U8616">
        <v>1.67</v>
      </c>
      <c r="V8616">
        <v>91</v>
      </c>
      <c r="W8616">
        <v>71</v>
      </c>
      <c r="X8616">
        <v>58</v>
      </c>
      <c r="Y8616">
        <v>39</v>
      </c>
      <c r="Z8616">
        <v>20</v>
      </c>
      <c r="AA8616">
        <v>12</v>
      </c>
      <c r="AB8616" s="9">
        <v>622.21</v>
      </c>
      <c r="AC8616">
        <v>3506</v>
      </c>
      <c r="AD8616">
        <v>2243</v>
      </c>
      <c r="AE8616">
        <v>1170</v>
      </c>
      <c r="AF8616">
        <v>708</v>
      </c>
      <c r="AG8616">
        <v>438</v>
      </c>
      <c r="AH8616">
        <v>206</v>
      </c>
      <c r="AM8616" t="s">
        <v>317</v>
      </c>
      <c r="AN8616" t="s">
        <v>932</v>
      </c>
    </row>
    <row r="8617" spans="1:40" x14ac:dyDescent="0.25">
      <c r="A8617" s="5" t="s">
        <v>987</v>
      </c>
      <c r="B8617" t="s">
        <v>995</v>
      </c>
      <c r="C8617" t="s">
        <v>198</v>
      </c>
      <c r="D8617" t="s">
        <v>95</v>
      </c>
      <c r="E8617" t="s">
        <v>996</v>
      </c>
      <c r="F8617" t="s">
        <v>997</v>
      </c>
      <c r="G8617" t="s">
        <v>926</v>
      </c>
      <c r="H8617" t="s">
        <v>998</v>
      </c>
      <c r="I8617" t="s">
        <v>928</v>
      </c>
      <c r="J8617" t="s">
        <v>1371</v>
      </c>
      <c r="K8617" t="s">
        <v>1372</v>
      </c>
      <c r="L8617" t="s">
        <v>879</v>
      </c>
      <c r="M8617" t="s">
        <v>877</v>
      </c>
      <c r="N8617" t="s">
        <v>878</v>
      </c>
      <c r="O8617" t="s">
        <v>880</v>
      </c>
      <c r="P8617" s="5" t="s">
        <v>697</v>
      </c>
      <c r="Q8617" t="s">
        <v>931</v>
      </c>
      <c r="R8617" s="9">
        <v>68.49</v>
      </c>
      <c r="S8617">
        <v>6774</v>
      </c>
      <c r="T8617">
        <v>3852</v>
      </c>
      <c r="U8617">
        <v>1.76</v>
      </c>
      <c r="V8617">
        <v>95</v>
      </c>
      <c r="W8617">
        <v>74</v>
      </c>
      <c r="X8617">
        <v>61</v>
      </c>
      <c r="Y8617">
        <v>10</v>
      </c>
      <c r="Z8617">
        <v>5</v>
      </c>
      <c r="AA8617">
        <v>3</v>
      </c>
      <c r="AB8617" s="9">
        <v>149.72</v>
      </c>
      <c r="AC8617">
        <v>3061</v>
      </c>
      <c r="AD8617">
        <v>1990</v>
      </c>
      <c r="AE8617">
        <v>940</v>
      </c>
      <c r="AF8617">
        <v>691</v>
      </c>
      <c r="AG8617">
        <v>382</v>
      </c>
      <c r="AH8617">
        <v>228</v>
      </c>
      <c r="AM8617" t="s">
        <v>317</v>
      </c>
      <c r="AN8617" t="s">
        <v>932</v>
      </c>
    </row>
    <row r="8618" spans="1:40" x14ac:dyDescent="0.25">
      <c r="A8618" s="5" t="s">
        <v>987</v>
      </c>
      <c r="B8618" t="s">
        <v>995</v>
      </c>
      <c r="C8618" t="s">
        <v>198</v>
      </c>
      <c r="D8618" t="s">
        <v>95</v>
      </c>
      <c r="E8618" t="s">
        <v>996</v>
      </c>
      <c r="F8618" t="s">
        <v>997</v>
      </c>
      <c r="G8618" t="s">
        <v>926</v>
      </c>
      <c r="H8618" t="s">
        <v>1001</v>
      </c>
      <c r="I8618" t="s">
        <v>934</v>
      </c>
      <c r="J8618" t="s">
        <v>1373</v>
      </c>
      <c r="K8618" t="s">
        <v>1374</v>
      </c>
      <c r="L8618" t="s">
        <v>879</v>
      </c>
      <c r="M8618" t="s">
        <v>877</v>
      </c>
      <c r="N8618" t="s">
        <v>878</v>
      </c>
      <c r="O8618" t="s">
        <v>880</v>
      </c>
      <c r="P8618" s="5" t="s">
        <v>697</v>
      </c>
      <c r="Q8618" t="s">
        <v>931</v>
      </c>
      <c r="R8618" s="9">
        <v>94.63</v>
      </c>
      <c r="S8618">
        <v>9359</v>
      </c>
      <c r="T8618">
        <v>5753</v>
      </c>
      <c r="U8618">
        <v>1.63</v>
      </c>
      <c r="V8618">
        <v>131</v>
      </c>
      <c r="W8618">
        <v>102</v>
      </c>
      <c r="X8618">
        <v>84</v>
      </c>
      <c r="Y8618">
        <v>33</v>
      </c>
      <c r="Z8618">
        <v>19</v>
      </c>
      <c r="AA8618">
        <v>11</v>
      </c>
      <c r="AB8618" s="9">
        <v>503.21</v>
      </c>
      <c r="AC8618">
        <v>4655</v>
      </c>
      <c r="AD8618">
        <v>2750</v>
      </c>
      <c r="AE8618">
        <v>1338</v>
      </c>
      <c r="AF8618">
        <v>878</v>
      </c>
      <c r="AG8618">
        <v>568</v>
      </c>
      <c r="AH8618">
        <v>334</v>
      </c>
      <c r="AM8618" t="s">
        <v>317</v>
      </c>
      <c r="AN8618" t="s">
        <v>932</v>
      </c>
    </row>
    <row r="8619" spans="1:40" x14ac:dyDescent="0.25">
      <c r="A8619" s="5" t="s">
        <v>988</v>
      </c>
      <c r="B8619" t="s">
        <v>995</v>
      </c>
      <c r="C8619" t="s">
        <v>198</v>
      </c>
      <c r="D8619" t="s">
        <v>95</v>
      </c>
      <c r="E8619" t="s">
        <v>996</v>
      </c>
      <c r="F8619" t="s">
        <v>997</v>
      </c>
      <c r="G8619" t="s">
        <v>926</v>
      </c>
      <c r="H8619" t="s">
        <v>998</v>
      </c>
      <c r="I8619" t="s">
        <v>928</v>
      </c>
      <c r="J8619" t="s">
        <v>1371</v>
      </c>
      <c r="K8619" t="s">
        <v>1372</v>
      </c>
      <c r="L8619" t="s">
        <v>879</v>
      </c>
      <c r="M8619" t="s">
        <v>877</v>
      </c>
      <c r="N8619" t="s">
        <v>878</v>
      </c>
      <c r="O8619" t="s">
        <v>880</v>
      </c>
      <c r="P8619" s="5" t="s">
        <v>697</v>
      </c>
      <c r="Q8619" t="s">
        <v>931</v>
      </c>
      <c r="R8619" s="9">
        <v>67.26</v>
      </c>
      <c r="S8619">
        <v>6420</v>
      </c>
      <c r="T8619">
        <v>3833</v>
      </c>
      <c r="U8619">
        <v>1.67</v>
      </c>
      <c r="V8619">
        <v>89</v>
      </c>
      <c r="W8619">
        <v>69</v>
      </c>
      <c r="X8619">
        <v>57</v>
      </c>
      <c r="Y8619">
        <v>20</v>
      </c>
      <c r="Z8619">
        <v>10</v>
      </c>
      <c r="AA8619">
        <v>6</v>
      </c>
      <c r="AB8619" s="9">
        <v>237.26</v>
      </c>
      <c r="AC8619">
        <v>2914</v>
      </c>
      <c r="AD8619">
        <v>1831</v>
      </c>
      <c r="AE8619">
        <v>894</v>
      </c>
      <c r="AF8619">
        <v>570</v>
      </c>
      <c r="AG8619">
        <v>338</v>
      </c>
      <c r="AH8619">
        <v>170</v>
      </c>
      <c r="AM8619" t="s">
        <v>317</v>
      </c>
      <c r="AN8619" t="s">
        <v>932</v>
      </c>
    </row>
    <row r="8620" spans="1:40" x14ac:dyDescent="0.25">
      <c r="A8620" s="5" t="s">
        <v>988</v>
      </c>
      <c r="B8620" t="s">
        <v>995</v>
      </c>
      <c r="C8620" t="s">
        <v>198</v>
      </c>
      <c r="D8620" t="s">
        <v>95</v>
      </c>
      <c r="E8620" t="s">
        <v>996</v>
      </c>
      <c r="F8620" t="s">
        <v>997</v>
      </c>
      <c r="G8620" t="s">
        <v>926</v>
      </c>
      <c r="H8620" t="s">
        <v>1001</v>
      </c>
      <c r="I8620" t="s">
        <v>934</v>
      </c>
      <c r="J8620" t="s">
        <v>1373</v>
      </c>
      <c r="K8620" t="s">
        <v>1374</v>
      </c>
      <c r="L8620" t="s">
        <v>879</v>
      </c>
      <c r="M8620" t="s">
        <v>877</v>
      </c>
      <c r="N8620" t="s">
        <v>878</v>
      </c>
      <c r="O8620" t="s">
        <v>880</v>
      </c>
      <c r="P8620" s="5" t="s">
        <v>697</v>
      </c>
      <c r="Q8620" t="s">
        <v>931</v>
      </c>
      <c r="R8620" s="9">
        <v>92.94</v>
      </c>
      <c r="S8620">
        <v>8871</v>
      </c>
      <c r="T8620">
        <v>5336</v>
      </c>
      <c r="U8620">
        <v>1.66</v>
      </c>
      <c r="V8620">
        <v>123</v>
      </c>
      <c r="W8620">
        <v>96</v>
      </c>
      <c r="X8620">
        <v>79</v>
      </c>
      <c r="Y8620">
        <v>41</v>
      </c>
      <c r="Z8620">
        <v>25</v>
      </c>
      <c r="AA8620">
        <v>14</v>
      </c>
      <c r="AB8620" s="9">
        <v>761.65</v>
      </c>
      <c r="AC8620">
        <v>4164</v>
      </c>
      <c r="AD8620">
        <v>2529</v>
      </c>
      <c r="AE8620">
        <v>1161</v>
      </c>
      <c r="AF8620">
        <v>873</v>
      </c>
      <c r="AG8620">
        <v>483</v>
      </c>
      <c r="AH8620">
        <v>270</v>
      </c>
      <c r="AM8620" t="s">
        <v>317</v>
      </c>
      <c r="AN8620" t="s">
        <v>932</v>
      </c>
    </row>
    <row r="8621" spans="1:40" x14ac:dyDescent="0.25">
      <c r="A8621" s="5" t="s">
        <v>989</v>
      </c>
      <c r="B8621" t="s">
        <v>995</v>
      </c>
      <c r="C8621" t="s">
        <v>198</v>
      </c>
      <c r="D8621" t="s">
        <v>95</v>
      </c>
      <c r="E8621" t="s">
        <v>996</v>
      </c>
      <c r="F8621" t="s">
        <v>997</v>
      </c>
      <c r="G8621" t="s">
        <v>926</v>
      </c>
      <c r="H8621" t="s">
        <v>998</v>
      </c>
      <c r="I8621" t="s">
        <v>928</v>
      </c>
      <c r="J8621" t="s">
        <v>1371</v>
      </c>
      <c r="K8621" t="s">
        <v>1372</v>
      </c>
      <c r="L8621" t="s">
        <v>879</v>
      </c>
      <c r="M8621" t="s">
        <v>877</v>
      </c>
      <c r="N8621" t="s">
        <v>878</v>
      </c>
      <c r="O8621" t="s">
        <v>880</v>
      </c>
      <c r="P8621" s="5" t="s">
        <v>697</v>
      </c>
      <c r="Q8621" t="s">
        <v>931</v>
      </c>
      <c r="R8621" s="9">
        <v>75.54</v>
      </c>
      <c r="S8621">
        <v>7564</v>
      </c>
      <c r="T8621">
        <v>4240</v>
      </c>
      <c r="U8621">
        <v>1.78</v>
      </c>
      <c r="V8621">
        <v>110</v>
      </c>
      <c r="W8621">
        <v>86</v>
      </c>
      <c r="X8621">
        <v>71</v>
      </c>
      <c r="Y8621">
        <v>32</v>
      </c>
      <c r="Z8621">
        <v>13</v>
      </c>
      <c r="AA8621">
        <v>9</v>
      </c>
      <c r="AB8621" s="9">
        <v>320.38</v>
      </c>
      <c r="AC8621">
        <v>3863</v>
      </c>
      <c r="AD8621">
        <v>2308</v>
      </c>
      <c r="AE8621">
        <v>1224</v>
      </c>
      <c r="AF8621">
        <v>766</v>
      </c>
      <c r="AG8621">
        <v>445</v>
      </c>
      <c r="AH8621">
        <v>221</v>
      </c>
      <c r="AM8621" t="s">
        <v>317</v>
      </c>
      <c r="AN8621" t="s">
        <v>932</v>
      </c>
    </row>
    <row r="8622" spans="1:40" x14ac:dyDescent="0.25">
      <c r="A8622" s="5" t="s">
        <v>989</v>
      </c>
      <c r="B8622" t="s">
        <v>995</v>
      </c>
      <c r="C8622" t="s">
        <v>198</v>
      </c>
      <c r="D8622" t="s">
        <v>95</v>
      </c>
      <c r="E8622" t="s">
        <v>996</v>
      </c>
      <c r="F8622" t="s">
        <v>997</v>
      </c>
      <c r="G8622" t="s">
        <v>926</v>
      </c>
      <c r="H8622" t="s">
        <v>1001</v>
      </c>
      <c r="I8622" t="s">
        <v>934</v>
      </c>
      <c r="J8622" t="s">
        <v>1373</v>
      </c>
      <c r="K8622" t="s">
        <v>1374</v>
      </c>
      <c r="L8622" t="s">
        <v>879</v>
      </c>
      <c r="M8622" t="s">
        <v>877</v>
      </c>
      <c r="N8622" t="s">
        <v>878</v>
      </c>
      <c r="O8622" t="s">
        <v>880</v>
      </c>
      <c r="P8622" s="5" t="s">
        <v>697</v>
      </c>
      <c r="Q8622" t="s">
        <v>931</v>
      </c>
      <c r="R8622" s="9">
        <v>104.38</v>
      </c>
      <c r="S8622">
        <v>10451</v>
      </c>
      <c r="T8622">
        <v>5849</v>
      </c>
      <c r="U8622">
        <v>1.79</v>
      </c>
      <c r="V8622">
        <v>152</v>
      </c>
      <c r="W8622">
        <v>119</v>
      </c>
      <c r="X8622">
        <v>98</v>
      </c>
      <c r="Y8622">
        <v>21</v>
      </c>
      <c r="Z8622">
        <v>10</v>
      </c>
      <c r="AA8622">
        <v>7</v>
      </c>
      <c r="AB8622" s="9">
        <v>249.93</v>
      </c>
      <c r="AC8622">
        <v>4877</v>
      </c>
      <c r="AD8622">
        <v>3189</v>
      </c>
      <c r="AE8622">
        <v>1436</v>
      </c>
      <c r="AF8622">
        <v>1075</v>
      </c>
      <c r="AG8622">
        <v>697</v>
      </c>
      <c r="AH8622">
        <v>350</v>
      </c>
      <c r="AM8622" t="s">
        <v>317</v>
      </c>
      <c r="AN8622" t="s">
        <v>932</v>
      </c>
    </row>
    <row r="8623" spans="1:40" x14ac:dyDescent="0.25">
      <c r="A8623" s="5" t="s">
        <v>575</v>
      </c>
      <c r="B8623" t="s">
        <v>995</v>
      </c>
      <c r="C8623" t="s">
        <v>198</v>
      </c>
      <c r="D8623" t="s">
        <v>95</v>
      </c>
      <c r="E8623" t="s">
        <v>996</v>
      </c>
      <c r="F8623" t="s">
        <v>997</v>
      </c>
      <c r="G8623" t="s">
        <v>926</v>
      </c>
      <c r="H8623" t="s">
        <v>998</v>
      </c>
      <c r="I8623" t="s">
        <v>928</v>
      </c>
      <c r="J8623" t="s">
        <v>1371</v>
      </c>
      <c r="K8623" t="s">
        <v>1372</v>
      </c>
      <c r="L8623" t="s">
        <v>879</v>
      </c>
      <c r="M8623" t="s">
        <v>877</v>
      </c>
      <c r="N8623" t="s">
        <v>878</v>
      </c>
      <c r="O8623" t="s">
        <v>880</v>
      </c>
      <c r="P8623" s="5" t="s">
        <v>697</v>
      </c>
      <c r="Q8623" t="s">
        <v>931</v>
      </c>
      <c r="R8623" s="9">
        <v>64.08</v>
      </c>
      <c r="S8623">
        <v>5630</v>
      </c>
      <c r="T8623">
        <v>3297</v>
      </c>
      <c r="U8623">
        <v>1.71</v>
      </c>
      <c r="V8623">
        <v>78</v>
      </c>
      <c r="W8623">
        <v>61</v>
      </c>
      <c r="X8623">
        <v>50</v>
      </c>
      <c r="Y8623">
        <v>11</v>
      </c>
      <c r="Z8623">
        <v>6</v>
      </c>
      <c r="AA8623">
        <v>4</v>
      </c>
      <c r="AB8623" s="9">
        <v>166.78</v>
      </c>
      <c r="AC8623">
        <v>2857</v>
      </c>
      <c r="AD8623">
        <v>1749</v>
      </c>
      <c r="AE8623">
        <v>842</v>
      </c>
      <c r="AF8623">
        <v>599</v>
      </c>
      <c r="AG8623">
        <v>337</v>
      </c>
      <c r="AH8623">
        <v>172</v>
      </c>
      <c r="AM8623" t="s">
        <v>317</v>
      </c>
      <c r="AN8623" t="s">
        <v>932</v>
      </c>
    </row>
    <row r="8624" spans="1:40" x14ac:dyDescent="0.25">
      <c r="A8624" s="5" t="s">
        <v>575</v>
      </c>
      <c r="B8624" t="s">
        <v>995</v>
      </c>
      <c r="C8624" t="s">
        <v>198</v>
      </c>
      <c r="D8624" t="s">
        <v>95</v>
      </c>
      <c r="E8624" t="s">
        <v>996</v>
      </c>
      <c r="F8624" t="s">
        <v>997</v>
      </c>
      <c r="G8624" t="s">
        <v>926</v>
      </c>
      <c r="H8624" t="s">
        <v>1001</v>
      </c>
      <c r="I8624" t="s">
        <v>934</v>
      </c>
      <c r="J8624" t="s">
        <v>1373</v>
      </c>
      <c r="K8624" t="s">
        <v>1374</v>
      </c>
      <c r="L8624" t="s">
        <v>879</v>
      </c>
      <c r="M8624" t="s">
        <v>877</v>
      </c>
      <c r="N8624" t="s">
        <v>878</v>
      </c>
      <c r="O8624" t="s">
        <v>880</v>
      </c>
      <c r="P8624" s="5" t="s">
        <v>697</v>
      </c>
      <c r="Q8624" t="s">
        <v>931</v>
      </c>
      <c r="R8624" s="9">
        <v>88.55</v>
      </c>
      <c r="S8624">
        <v>7780</v>
      </c>
      <c r="T8624">
        <v>4673</v>
      </c>
      <c r="U8624">
        <v>1.66</v>
      </c>
      <c r="V8624">
        <v>108</v>
      </c>
      <c r="W8624">
        <v>84</v>
      </c>
      <c r="X8624">
        <v>69</v>
      </c>
      <c r="Y8624">
        <v>19</v>
      </c>
      <c r="Z8624">
        <v>8</v>
      </c>
      <c r="AA8624">
        <v>5</v>
      </c>
      <c r="AB8624" s="9">
        <v>200.86</v>
      </c>
      <c r="AC8624">
        <v>4323</v>
      </c>
      <c r="AD8624">
        <v>2416</v>
      </c>
      <c r="AE8624">
        <v>1066</v>
      </c>
      <c r="AF8624">
        <v>819</v>
      </c>
      <c r="AG8624">
        <v>491</v>
      </c>
      <c r="AH8624">
        <v>288</v>
      </c>
      <c r="AM8624" t="s">
        <v>317</v>
      </c>
      <c r="AN8624" t="s">
        <v>932</v>
      </c>
    </row>
    <row r="8625" spans="1:40" x14ac:dyDescent="0.25">
      <c r="A8625" s="5" t="s">
        <v>569</v>
      </c>
      <c r="B8625" t="s">
        <v>995</v>
      </c>
      <c r="C8625" t="s">
        <v>198</v>
      </c>
      <c r="D8625" t="s">
        <v>95</v>
      </c>
      <c r="E8625" t="s">
        <v>996</v>
      </c>
      <c r="F8625" t="s">
        <v>997</v>
      </c>
      <c r="G8625" t="s">
        <v>926</v>
      </c>
      <c r="H8625" t="s">
        <v>998</v>
      </c>
      <c r="I8625" t="s">
        <v>928</v>
      </c>
      <c r="J8625" t="s">
        <v>1371</v>
      </c>
      <c r="K8625" t="s">
        <v>1372</v>
      </c>
      <c r="L8625" t="s">
        <v>879</v>
      </c>
      <c r="M8625" t="s">
        <v>877</v>
      </c>
      <c r="N8625" t="s">
        <v>878</v>
      </c>
      <c r="O8625" t="s">
        <v>880</v>
      </c>
      <c r="P8625" s="5" t="s">
        <v>697</v>
      </c>
      <c r="Q8625" t="s">
        <v>931</v>
      </c>
      <c r="R8625" s="9">
        <v>85.68</v>
      </c>
      <c r="S8625">
        <v>7399</v>
      </c>
      <c r="T8625">
        <v>4160</v>
      </c>
      <c r="U8625">
        <v>1.78</v>
      </c>
      <c r="V8625">
        <v>101</v>
      </c>
      <c r="W8625">
        <v>79</v>
      </c>
      <c r="X8625">
        <v>65</v>
      </c>
      <c r="Y8625">
        <v>32</v>
      </c>
      <c r="Z8625">
        <v>14</v>
      </c>
      <c r="AA8625">
        <v>10</v>
      </c>
      <c r="AB8625" s="9">
        <v>430.97</v>
      </c>
      <c r="AC8625">
        <v>3879</v>
      </c>
      <c r="AD8625">
        <v>2184</v>
      </c>
      <c r="AE8625">
        <v>1176</v>
      </c>
      <c r="AF8625">
        <v>735</v>
      </c>
      <c r="AG8625">
        <v>429</v>
      </c>
      <c r="AH8625">
        <v>255</v>
      </c>
      <c r="AM8625" t="s">
        <v>317</v>
      </c>
      <c r="AN8625" t="s">
        <v>932</v>
      </c>
    </row>
    <row r="8626" spans="1:40" x14ac:dyDescent="0.25">
      <c r="A8626" s="5" t="s">
        <v>569</v>
      </c>
      <c r="B8626" t="s">
        <v>995</v>
      </c>
      <c r="C8626" t="s">
        <v>198</v>
      </c>
      <c r="D8626" t="s">
        <v>95</v>
      </c>
      <c r="E8626" t="s">
        <v>996</v>
      </c>
      <c r="F8626" t="s">
        <v>997</v>
      </c>
      <c r="G8626" t="s">
        <v>926</v>
      </c>
      <c r="H8626" t="s">
        <v>1001</v>
      </c>
      <c r="I8626" t="s">
        <v>934</v>
      </c>
      <c r="J8626" t="s">
        <v>1373</v>
      </c>
      <c r="K8626" t="s">
        <v>1374</v>
      </c>
      <c r="L8626" t="s">
        <v>879</v>
      </c>
      <c r="M8626" t="s">
        <v>877</v>
      </c>
      <c r="N8626" t="s">
        <v>878</v>
      </c>
      <c r="O8626" t="s">
        <v>880</v>
      </c>
      <c r="P8626" s="5" t="s">
        <v>697</v>
      </c>
      <c r="Q8626" t="s">
        <v>931</v>
      </c>
      <c r="R8626" s="9">
        <v>118.38</v>
      </c>
      <c r="S8626">
        <v>10223</v>
      </c>
      <c r="T8626">
        <v>5973</v>
      </c>
      <c r="U8626">
        <v>1.71</v>
      </c>
      <c r="V8626">
        <v>140</v>
      </c>
      <c r="W8626">
        <v>109</v>
      </c>
      <c r="X8626">
        <v>89</v>
      </c>
      <c r="Y8626">
        <v>33</v>
      </c>
      <c r="Z8626">
        <v>17</v>
      </c>
      <c r="AA8626">
        <v>10</v>
      </c>
      <c r="AB8626" s="9">
        <v>504.06</v>
      </c>
      <c r="AC8626">
        <v>4639</v>
      </c>
      <c r="AD8626">
        <v>3018</v>
      </c>
      <c r="AE8626">
        <v>1611</v>
      </c>
      <c r="AF8626">
        <v>987</v>
      </c>
      <c r="AG8626">
        <v>613</v>
      </c>
      <c r="AH8626">
        <v>309</v>
      </c>
      <c r="AM8626" t="s">
        <v>317</v>
      </c>
      <c r="AN8626" t="s">
        <v>932</v>
      </c>
    </row>
    <row r="8627" spans="1:40" x14ac:dyDescent="0.25">
      <c r="A8627" s="5" t="s">
        <v>990</v>
      </c>
      <c r="B8627" t="s">
        <v>995</v>
      </c>
      <c r="C8627" t="s">
        <v>198</v>
      </c>
      <c r="D8627" t="s">
        <v>95</v>
      </c>
      <c r="E8627" t="s">
        <v>996</v>
      </c>
      <c r="F8627" t="s">
        <v>997</v>
      </c>
      <c r="G8627" t="s">
        <v>926</v>
      </c>
      <c r="H8627" t="s">
        <v>998</v>
      </c>
      <c r="I8627" t="s">
        <v>928</v>
      </c>
      <c r="J8627" t="s">
        <v>1371</v>
      </c>
      <c r="K8627" t="s">
        <v>1372</v>
      </c>
      <c r="L8627" t="s">
        <v>879</v>
      </c>
      <c r="M8627" t="s">
        <v>877</v>
      </c>
      <c r="N8627" t="s">
        <v>878</v>
      </c>
      <c r="O8627" t="s">
        <v>880</v>
      </c>
      <c r="P8627" s="5" t="s">
        <v>697</v>
      </c>
      <c r="Q8627" t="s">
        <v>931</v>
      </c>
      <c r="R8627" s="9">
        <v>90.57</v>
      </c>
      <c r="S8627">
        <v>8556</v>
      </c>
      <c r="T8627">
        <v>4766</v>
      </c>
      <c r="U8627">
        <v>1.8</v>
      </c>
      <c r="V8627">
        <v>119</v>
      </c>
      <c r="W8627">
        <v>93</v>
      </c>
      <c r="X8627">
        <v>76</v>
      </c>
      <c r="Y8627">
        <v>40</v>
      </c>
      <c r="Z8627">
        <v>24</v>
      </c>
      <c r="AA8627">
        <v>15</v>
      </c>
      <c r="AB8627" s="9">
        <v>620.68</v>
      </c>
      <c r="AC8627">
        <v>4351</v>
      </c>
      <c r="AD8627">
        <v>2650</v>
      </c>
      <c r="AE8627">
        <v>1405</v>
      </c>
      <c r="AF8627">
        <v>887</v>
      </c>
      <c r="AG8627">
        <v>502</v>
      </c>
      <c r="AH8627">
        <v>266</v>
      </c>
      <c r="AM8627" t="s">
        <v>317</v>
      </c>
      <c r="AN8627" t="s">
        <v>932</v>
      </c>
    </row>
    <row r="8628" spans="1:40" x14ac:dyDescent="0.25">
      <c r="A8628" s="5" t="s">
        <v>990</v>
      </c>
      <c r="B8628" t="s">
        <v>995</v>
      </c>
      <c r="C8628" t="s">
        <v>198</v>
      </c>
      <c r="D8628" t="s">
        <v>95</v>
      </c>
      <c r="E8628" t="s">
        <v>996</v>
      </c>
      <c r="F8628" t="s">
        <v>997</v>
      </c>
      <c r="G8628" t="s">
        <v>926</v>
      </c>
      <c r="H8628" t="s">
        <v>1001</v>
      </c>
      <c r="I8628" t="s">
        <v>934</v>
      </c>
      <c r="J8628" t="s">
        <v>1373</v>
      </c>
      <c r="K8628" t="s">
        <v>1374</v>
      </c>
      <c r="L8628" t="s">
        <v>879</v>
      </c>
      <c r="M8628" t="s">
        <v>877</v>
      </c>
      <c r="N8628" t="s">
        <v>878</v>
      </c>
      <c r="O8628" t="s">
        <v>880</v>
      </c>
      <c r="P8628" s="5" t="s">
        <v>697</v>
      </c>
      <c r="Q8628" t="s">
        <v>931</v>
      </c>
      <c r="R8628" s="9">
        <v>125.15</v>
      </c>
      <c r="S8628">
        <v>11823</v>
      </c>
      <c r="T8628">
        <v>6967</v>
      </c>
      <c r="U8628">
        <v>1.7</v>
      </c>
      <c r="V8628">
        <v>164</v>
      </c>
      <c r="W8628">
        <v>128</v>
      </c>
      <c r="X8628">
        <v>105</v>
      </c>
      <c r="Y8628">
        <v>32</v>
      </c>
      <c r="Z8628">
        <v>14</v>
      </c>
      <c r="AA8628">
        <v>9</v>
      </c>
      <c r="AB8628" s="9">
        <v>325.81</v>
      </c>
      <c r="AC8628">
        <v>6278</v>
      </c>
      <c r="AD8628">
        <v>3662</v>
      </c>
      <c r="AE8628">
        <v>1825</v>
      </c>
      <c r="AF8628">
        <v>1173</v>
      </c>
      <c r="AG8628">
        <v>666</v>
      </c>
      <c r="AH8628">
        <v>385</v>
      </c>
      <c r="AM8628" t="s">
        <v>317</v>
      </c>
      <c r="AN8628" t="s">
        <v>932</v>
      </c>
    </row>
    <row r="8629" spans="1:40" x14ac:dyDescent="0.25">
      <c r="A8629" s="5" t="s">
        <v>991</v>
      </c>
      <c r="B8629" t="s">
        <v>995</v>
      </c>
      <c r="C8629" t="s">
        <v>198</v>
      </c>
      <c r="D8629" t="s">
        <v>95</v>
      </c>
      <c r="E8629" t="s">
        <v>996</v>
      </c>
      <c r="F8629" t="s">
        <v>997</v>
      </c>
      <c r="G8629" t="s">
        <v>926</v>
      </c>
      <c r="H8629" t="s">
        <v>998</v>
      </c>
      <c r="I8629" t="s">
        <v>928</v>
      </c>
      <c r="J8629" t="s">
        <v>1371</v>
      </c>
      <c r="K8629" t="s">
        <v>1372</v>
      </c>
      <c r="L8629" t="s">
        <v>879</v>
      </c>
      <c r="M8629" t="s">
        <v>877</v>
      </c>
      <c r="N8629" t="s">
        <v>878</v>
      </c>
      <c r="O8629" t="s">
        <v>880</v>
      </c>
      <c r="P8629" s="5" t="s">
        <v>697</v>
      </c>
      <c r="Q8629" t="s">
        <v>931</v>
      </c>
      <c r="R8629" s="9">
        <v>60.13</v>
      </c>
      <c r="S8629">
        <v>5940</v>
      </c>
      <c r="T8629">
        <v>3465</v>
      </c>
      <c r="U8629">
        <v>1.71</v>
      </c>
      <c r="V8629">
        <v>76</v>
      </c>
      <c r="W8629">
        <v>59</v>
      </c>
      <c r="X8629">
        <v>48</v>
      </c>
      <c r="Y8629">
        <v>18</v>
      </c>
      <c r="Z8629">
        <v>7</v>
      </c>
      <c r="AA8629">
        <v>5</v>
      </c>
      <c r="AB8629" s="9">
        <v>270.07</v>
      </c>
      <c r="AC8629">
        <v>2934</v>
      </c>
      <c r="AD8629">
        <v>1842</v>
      </c>
      <c r="AE8629">
        <v>834</v>
      </c>
      <c r="AF8629">
        <v>575</v>
      </c>
      <c r="AG8629">
        <v>359</v>
      </c>
      <c r="AH8629">
        <v>178</v>
      </c>
      <c r="AM8629" t="s">
        <v>317</v>
      </c>
      <c r="AN8629" t="s">
        <v>932</v>
      </c>
    </row>
    <row r="8630" spans="1:40" x14ac:dyDescent="0.25">
      <c r="A8630" s="5" t="s">
        <v>991</v>
      </c>
      <c r="B8630" t="s">
        <v>995</v>
      </c>
      <c r="C8630" t="s">
        <v>198</v>
      </c>
      <c r="D8630" t="s">
        <v>95</v>
      </c>
      <c r="E8630" t="s">
        <v>996</v>
      </c>
      <c r="F8630" t="s">
        <v>997</v>
      </c>
      <c r="G8630" t="s">
        <v>926</v>
      </c>
      <c r="H8630" t="s">
        <v>1001</v>
      </c>
      <c r="I8630" t="s">
        <v>934</v>
      </c>
      <c r="J8630" t="s">
        <v>1373</v>
      </c>
      <c r="K8630" t="s">
        <v>1374</v>
      </c>
      <c r="L8630" t="s">
        <v>879</v>
      </c>
      <c r="M8630" t="s">
        <v>877</v>
      </c>
      <c r="N8630" t="s">
        <v>878</v>
      </c>
      <c r="O8630" t="s">
        <v>880</v>
      </c>
      <c r="P8630" s="5" t="s">
        <v>697</v>
      </c>
      <c r="Q8630" t="s">
        <v>931</v>
      </c>
      <c r="R8630" s="9">
        <v>83.09</v>
      </c>
      <c r="S8630">
        <v>8209</v>
      </c>
      <c r="T8630">
        <v>4650</v>
      </c>
      <c r="U8630">
        <v>1.77</v>
      </c>
      <c r="V8630">
        <v>105</v>
      </c>
      <c r="W8630">
        <v>82</v>
      </c>
      <c r="X8630">
        <v>67</v>
      </c>
      <c r="Y8630">
        <v>21</v>
      </c>
      <c r="Z8630">
        <v>10</v>
      </c>
      <c r="AA8630">
        <v>6</v>
      </c>
      <c r="AB8630" s="9">
        <v>264.72</v>
      </c>
      <c r="AC8630">
        <v>4163</v>
      </c>
      <c r="AD8630">
        <v>2545</v>
      </c>
      <c r="AE8630">
        <v>1358</v>
      </c>
      <c r="AF8630">
        <v>870</v>
      </c>
      <c r="AG8630">
        <v>533</v>
      </c>
      <c r="AH8630">
        <v>256</v>
      </c>
      <c r="AM8630" t="s">
        <v>317</v>
      </c>
      <c r="AN8630" t="s">
        <v>932</v>
      </c>
    </row>
    <row r="8631" spans="1:40" x14ac:dyDescent="0.25">
      <c r="A8631" s="5" t="s">
        <v>992</v>
      </c>
      <c r="B8631" t="s">
        <v>995</v>
      </c>
      <c r="C8631" t="s">
        <v>198</v>
      </c>
      <c r="D8631" t="s">
        <v>95</v>
      </c>
      <c r="E8631" t="s">
        <v>996</v>
      </c>
      <c r="F8631" t="s">
        <v>997</v>
      </c>
      <c r="G8631" t="s">
        <v>926</v>
      </c>
      <c r="H8631" t="s">
        <v>998</v>
      </c>
      <c r="I8631" t="s">
        <v>928</v>
      </c>
      <c r="J8631" t="s">
        <v>1371</v>
      </c>
      <c r="K8631" t="s">
        <v>1372</v>
      </c>
      <c r="L8631" t="s">
        <v>879</v>
      </c>
      <c r="M8631" t="s">
        <v>877</v>
      </c>
      <c r="N8631" t="s">
        <v>878</v>
      </c>
      <c r="O8631" t="s">
        <v>880</v>
      </c>
      <c r="P8631" s="5" t="s">
        <v>697</v>
      </c>
      <c r="Q8631" t="s">
        <v>931</v>
      </c>
      <c r="R8631" s="9">
        <v>60.88</v>
      </c>
      <c r="S8631">
        <v>5149</v>
      </c>
      <c r="T8631">
        <v>2823</v>
      </c>
      <c r="U8631">
        <v>1.82</v>
      </c>
      <c r="V8631">
        <v>67</v>
      </c>
      <c r="W8631">
        <v>52</v>
      </c>
      <c r="X8631">
        <v>43</v>
      </c>
      <c r="Y8631">
        <v>12</v>
      </c>
      <c r="Z8631">
        <v>6</v>
      </c>
      <c r="AA8631">
        <v>4</v>
      </c>
      <c r="AB8631" s="9">
        <v>168.64</v>
      </c>
      <c r="AC8631">
        <v>2727</v>
      </c>
      <c r="AD8631">
        <v>1635</v>
      </c>
      <c r="AE8631">
        <v>802</v>
      </c>
      <c r="AF8631">
        <v>516</v>
      </c>
      <c r="AG8631">
        <v>326</v>
      </c>
      <c r="AH8631">
        <v>189</v>
      </c>
      <c r="AM8631" t="s">
        <v>317</v>
      </c>
      <c r="AN8631" t="s">
        <v>932</v>
      </c>
    </row>
    <row r="8632" spans="1:40" x14ac:dyDescent="0.25">
      <c r="A8632" s="5" t="s">
        <v>992</v>
      </c>
      <c r="B8632" t="s">
        <v>995</v>
      </c>
      <c r="C8632" t="s">
        <v>198</v>
      </c>
      <c r="D8632" t="s">
        <v>95</v>
      </c>
      <c r="E8632" t="s">
        <v>996</v>
      </c>
      <c r="F8632" t="s">
        <v>997</v>
      </c>
      <c r="G8632" t="s">
        <v>926</v>
      </c>
      <c r="H8632" t="s">
        <v>1001</v>
      </c>
      <c r="I8632" t="s">
        <v>934</v>
      </c>
      <c r="J8632" t="s">
        <v>1373</v>
      </c>
      <c r="K8632" t="s">
        <v>1374</v>
      </c>
      <c r="L8632" t="s">
        <v>879</v>
      </c>
      <c r="M8632" t="s">
        <v>877</v>
      </c>
      <c r="N8632" t="s">
        <v>878</v>
      </c>
      <c r="O8632" t="s">
        <v>880</v>
      </c>
      <c r="P8632" s="5" t="s">
        <v>697</v>
      </c>
      <c r="Q8632" t="s">
        <v>931</v>
      </c>
      <c r="R8632" s="9">
        <v>84.12</v>
      </c>
      <c r="S8632">
        <v>7114</v>
      </c>
      <c r="T8632">
        <v>4038</v>
      </c>
      <c r="U8632">
        <v>1.76</v>
      </c>
      <c r="V8632">
        <v>93</v>
      </c>
      <c r="W8632">
        <v>73</v>
      </c>
      <c r="X8632">
        <v>60</v>
      </c>
      <c r="Y8632">
        <v>18</v>
      </c>
      <c r="Z8632">
        <v>9</v>
      </c>
      <c r="AA8632">
        <v>6</v>
      </c>
      <c r="AB8632" s="9">
        <v>232.81</v>
      </c>
      <c r="AC8632">
        <v>3498</v>
      </c>
      <c r="AD8632">
        <v>2258</v>
      </c>
      <c r="AE8632">
        <v>1009</v>
      </c>
      <c r="AF8632">
        <v>766</v>
      </c>
      <c r="AG8632">
        <v>491</v>
      </c>
      <c r="AH8632">
        <v>225</v>
      </c>
      <c r="AM8632" t="s">
        <v>317</v>
      </c>
      <c r="AN8632" t="s">
        <v>932</v>
      </c>
    </row>
    <row r="8633" spans="1:40" x14ac:dyDescent="0.25">
      <c r="A8633" s="5" t="s">
        <v>993</v>
      </c>
      <c r="B8633" t="s">
        <v>995</v>
      </c>
      <c r="C8633" t="s">
        <v>198</v>
      </c>
      <c r="D8633" t="s">
        <v>95</v>
      </c>
      <c r="E8633" t="s">
        <v>996</v>
      </c>
      <c r="F8633" t="s">
        <v>997</v>
      </c>
      <c r="G8633" t="s">
        <v>926</v>
      </c>
      <c r="H8633" t="s">
        <v>998</v>
      </c>
      <c r="I8633" t="s">
        <v>928</v>
      </c>
      <c r="J8633" t="s">
        <v>1371</v>
      </c>
      <c r="K8633" t="s">
        <v>1372</v>
      </c>
      <c r="L8633" t="s">
        <v>879</v>
      </c>
      <c r="M8633" t="s">
        <v>877</v>
      </c>
      <c r="N8633" t="s">
        <v>878</v>
      </c>
      <c r="O8633" t="s">
        <v>880</v>
      </c>
      <c r="P8633" s="5" t="s">
        <v>697</v>
      </c>
      <c r="Q8633" t="s">
        <v>931</v>
      </c>
      <c r="R8633" s="9">
        <v>66.2</v>
      </c>
      <c r="S8633">
        <v>5479</v>
      </c>
      <c r="T8633">
        <v>3045</v>
      </c>
      <c r="U8633">
        <v>1.8</v>
      </c>
      <c r="V8633">
        <v>75</v>
      </c>
      <c r="W8633">
        <v>59</v>
      </c>
      <c r="X8633">
        <v>48</v>
      </c>
      <c r="Y8633">
        <v>11</v>
      </c>
      <c r="Z8633">
        <v>7</v>
      </c>
      <c r="AA8633">
        <v>4</v>
      </c>
      <c r="AB8633" s="9">
        <v>172.11</v>
      </c>
      <c r="AC8633">
        <v>2883</v>
      </c>
      <c r="AD8633">
        <v>1677</v>
      </c>
      <c r="AE8633">
        <v>772</v>
      </c>
      <c r="AF8633">
        <v>557</v>
      </c>
      <c r="AG8633">
        <v>311</v>
      </c>
      <c r="AH8633">
        <v>171</v>
      </c>
      <c r="AM8633" t="s">
        <v>317</v>
      </c>
      <c r="AN8633" t="s">
        <v>932</v>
      </c>
    </row>
    <row r="8634" spans="1:40" x14ac:dyDescent="0.25">
      <c r="A8634" s="5" t="s">
        <v>993</v>
      </c>
      <c r="B8634" t="s">
        <v>995</v>
      </c>
      <c r="C8634" t="s">
        <v>198</v>
      </c>
      <c r="D8634" t="s">
        <v>95</v>
      </c>
      <c r="E8634" t="s">
        <v>996</v>
      </c>
      <c r="F8634" t="s">
        <v>997</v>
      </c>
      <c r="G8634" t="s">
        <v>926</v>
      </c>
      <c r="H8634" t="s">
        <v>1001</v>
      </c>
      <c r="I8634" t="s">
        <v>934</v>
      </c>
      <c r="J8634" t="s">
        <v>1373</v>
      </c>
      <c r="K8634" t="s">
        <v>1374</v>
      </c>
      <c r="L8634" t="s">
        <v>879</v>
      </c>
      <c r="M8634" t="s">
        <v>877</v>
      </c>
      <c r="N8634" t="s">
        <v>878</v>
      </c>
      <c r="O8634" t="s">
        <v>880</v>
      </c>
      <c r="P8634" s="5" t="s">
        <v>697</v>
      </c>
      <c r="Q8634" t="s">
        <v>931</v>
      </c>
      <c r="R8634" s="9">
        <v>91.47</v>
      </c>
      <c r="S8634">
        <v>7571</v>
      </c>
      <c r="T8634">
        <v>4092</v>
      </c>
      <c r="U8634">
        <v>1.85</v>
      </c>
      <c r="V8634">
        <v>104</v>
      </c>
      <c r="W8634">
        <v>81</v>
      </c>
      <c r="X8634">
        <v>66</v>
      </c>
      <c r="Y8634">
        <v>13</v>
      </c>
      <c r="Z8634">
        <v>7</v>
      </c>
      <c r="AA8634">
        <v>4</v>
      </c>
      <c r="AB8634" s="9">
        <v>159.84</v>
      </c>
      <c r="AC8634">
        <v>4133</v>
      </c>
      <c r="AD8634">
        <v>2317</v>
      </c>
      <c r="AE8634">
        <v>1161</v>
      </c>
      <c r="AF8634">
        <v>728</v>
      </c>
      <c r="AG8634">
        <v>420</v>
      </c>
      <c r="AH8634">
        <v>248</v>
      </c>
      <c r="AM8634" t="s">
        <v>317</v>
      </c>
      <c r="AN8634" t="s">
        <v>932</v>
      </c>
    </row>
    <row r="8635" spans="1:40" x14ac:dyDescent="0.25">
      <c r="A8635" s="5" t="s">
        <v>994</v>
      </c>
      <c r="B8635" t="s">
        <v>995</v>
      </c>
      <c r="C8635" t="s">
        <v>198</v>
      </c>
      <c r="D8635" t="s">
        <v>95</v>
      </c>
      <c r="E8635" t="s">
        <v>996</v>
      </c>
      <c r="F8635" t="s">
        <v>997</v>
      </c>
      <c r="G8635" t="s">
        <v>926</v>
      </c>
      <c r="H8635" t="s">
        <v>998</v>
      </c>
      <c r="I8635" t="s">
        <v>928</v>
      </c>
      <c r="J8635" t="s">
        <v>1371</v>
      </c>
      <c r="K8635" t="s">
        <v>1372</v>
      </c>
      <c r="L8635" t="s">
        <v>879</v>
      </c>
      <c r="M8635" t="s">
        <v>877</v>
      </c>
      <c r="N8635" t="s">
        <v>878</v>
      </c>
      <c r="O8635" t="s">
        <v>880</v>
      </c>
      <c r="P8635" s="5" t="s">
        <v>697</v>
      </c>
      <c r="Q8635" t="s">
        <v>931</v>
      </c>
      <c r="R8635" s="9">
        <v>52.42</v>
      </c>
      <c r="S8635">
        <v>5187</v>
      </c>
      <c r="T8635">
        <v>2963</v>
      </c>
      <c r="U8635">
        <v>1.75</v>
      </c>
      <c r="V8635">
        <v>70</v>
      </c>
      <c r="W8635">
        <v>55</v>
      </c>
      <c r="X8635">
        <v>45</v>
      </c>
      <c r="Y8635">
        <v>14</v>
      </c>
      <c r="Z8635">
        <v>6</v>
      </c>
      <c r="AA8635">
        <v>4</v>
      </c>
      <c r="AB8635" s="9">
        <v>249.06</v>
      </c>
      <c r="AC8635">
        <v>2625</v>
      </c>
      <c r="AD8635">
        <v>1604</v>
      </c>
      <c r="AE8635">
        <v>741</v>
      </c>
      <c r="AF8635">
        <v>548</v>
      </c>
      <c r="AG8635">
        <v>349</v>
      </c>
      <c r="AH8635">
        <v>172</v>
      </c>
      <c r="AM8635" t="s">
        <v>317</v>
      </c>
      <c r="AN8635" t="s">
        <v>932</v>
      </c>
    </row>
    <row r="8636" spans="1:40" x14ac:dyDescent="0.25">
      <c r="A8636" s="5" t="s">
        <v>994</v>
      </c>
      <c r="B8636" t="s">
        <v>995</v>
      </c>
      <c r="C8636" t="s">
        <v>198</v>
      </c>
      <c r="D8636" t="s">
        <v>95</v>
      </c>
      <c r="E8636" t="s">
        <v>996</v>
      </c>
      <c r="F8636" t="s">
        <v>997</v>
      </c>
      <c r="G8636" t="s">
        <v>926</v>
      </c>
      <c r="H8636" t="s">
        <v>1001</v>
      </c>
      <c r="I8636" t="s">
        <v>934</v>
      </c>
      <c r="J8636" t="s">
        <v>1373</v>
      </c>
      <c r="K8636" t="s">
        <v>1374</v>
      </c>
      <c r="L8636" t="s">
        <v>879</v>
      </c>
      <c r="M8636" t="s">
        <v>877</v>
      </c>
      <c r="N8636" t="s">
        <v>878</v>
      </c>
      <c r="O8636" t="s">
        <v>880</v>
      </c>
      <c r="P8636" s="5" t="s">
        <v>697</v>
      </c>
      <c r="Q8636" t="s">
        <v>931</v>
      </c>
      <c r="R8636" s="9">
        <v>72.43</v>
      </c>
      <c r="S8636">
        <v>7168</v>
      </c>
      <c r="T8636">
        <v>4198</v>
      </c>
      <c r="U8636">
        <v>1.71</v>
      </c>
      <c r="V8636">
        <v>97</v>
      </c>
      <c r="W8636">
        <v>76</v>
      </c>
      <c r="X8636">
        <v>62</v>
      </c>
      <c r="Y8636">
        <v>31</v>
      </c>
      <c r="Z8636">
        <v>15</v>
      </c>
      <c r="AA8636">
        <v>9</v>
      </c>
      <c r="AB8636" s="9">
        <v>345.14</v>
      </c>
      <c r="AC8636">
        <v>3803</v>
      </c>
      <c r="AD8636">
        <v>2217</v>
      </c>
      <c r="AE8636">
        <v>1025</v>
      </c>
      <c r="AF8636">
        <v>768</v>
      </c>
      <c r="AG8636">
        <v>488</v>
      </c>
      <c r="AH8636">
        <v>224</v>
      </c>
      <c r="AM8636" t="s">
        <v>317</v>
      </c>
      <c r="AN8636" t="s">
        <v>932</v>
      </c>
    </row>
    <row r="8637" spans="1:40" x14ac:dyDescent="0.25">
      <c r="A8637" s="5" t="s">
        <v>648</v>
      </c>
      <c r="B8637" t="s">
        <v>995</v>
      </c>
      <c r="C8637" t="s">
        <v>198</v>
      </c>
      <c r="D8637" t="s">
        <v>95</v>
      </c>
      <c r="E8637" t="s">
        <v>996</v>
      </c>
      <c r="F8637" t="s">
        <v>997</v>
      </c>
      <c r="G8637" t="s">
        <v>926</v>
      </c>
      <c r="H8637" t="s">
        <v>998</v>
      </c>
      <c r="I8637" t="s">
        <v>928</v>
      </c>
      <c r="J8637" t="s">
        <v>1371</v>
      </c>
      <c r="K8637" t="s">
        <v>1372</v>
      </c>
      <c r="L8637" t="s">
        <v>879</v>
      </c>
      <c r="M8637" t="s">
        <v>877</v>
      </c>
      <c r="N8637" t="s">
        <v>878</v>
      </c>
      <c r="O8637" t="s">
        <v>880</v>
      </c>
      <c r="P8637" s="5" t="s">
        <v>697</v>
      </c>
      <c r="Q8637" t="s">
        <v>931</v>
      </c>
      <c r="R8637" s="9">
        <v>85.55</v>
      </c>
      <c r="S8637">
        <v>7530</v>
      </c>
      <c r="T8637">
        <v>4353</v>
      </c>
      <c r="U8637">
        <v>1.73</v>
      </c>
      <c r="V8637">
        <v>97</v>
      </c>
      <c r="W8637">
        <v>76</v>
      </c>
      <c r="X8637">
        <v>62</v>
      </c>
      <c r="Y8637">
        <v>22</v>
      </c>
      <c r="Z8637">
        <v>11</v>
      </c>
      <c r="AA8637">
        <v>7</v>
      </c>
      <c r="AB8637" s="9">
        <v>250.9</v>
      </c>
      <c r="AC8637">
        <v>3700</v>
      </c>
      <c r="AD8637">
        <v>2348</v>
      </c>
      <c r="AE8637">
        <v>1098</v>
      </c>
      <c r="AF8637">
        <v>765</v>
      </c>
      <c r="AG8637">
        <v>478</v>
      </c>
      <c r="AH8637">
        <v>220</v>
      </c>
      <c r="AM8637" t="s">
        <v>317</v>
      </c>
      <c r="AN8637" t="s">
        <v>932</v>
      </c>
    </row>
    <row r="8638" spans="1:40" x14ac:dyDescent="0.25">
      <c r="A8638" s="5" t="s">
        <v>648</v>
      </c>
      <c r="B8638" t="s">
        <v>995</v>
      </c>
      <c r="C8638" t="s">
        <v>198</v>
      </c>
      <c r="D8638" t="s">
        <v>95</v>
      </c>
      <c r="E8638" t="s">
        <v>996</v>
      </c>
      <c r="F8638" t="s">
        <v>997</v>
      </c>
      <c r="G8638" t="s">
        <v>926</v>
      </c>
      <c r="H8638" t="s">
        <v>1001</v>
      </c>
      <c r="I8638" t="s">
        <v>934</v>
      </c>
      <c r="J8638" t="s">
        <v>1373</v>
      </c>
      <c r="K8638" t="s">
        <v>1374</v>
      </c>
      <c r="L8638" t="s">
        <v>879</v>
      </c>
      <c r="M8638" t="s">
        <v>877</v>
      </c>
      <c r="N8638" t="s">
        <v>878</v>
      </c>
      <c r="O8638" t="s">
        <v>880</v>
      </c>
      <c r="P8638" s="5" t="s">
        <v>697</v>
      </c>
      <c r="Q8638" t="s">
        <v>931</v>
      </c>
      <c r="R8638" s="9">
        <v>118.22</v>
      </c>
      <c r="S8638">
        <v>10405</v>
      </c>
      <c r="T8638">
        <v>5606</v>
      </c>
      <c r="U8638">
        <v>1.86</v>
      </c>
      <c r="V8638">
        <v>134</v>
      </c>
      <c r="W8638">
        <v>105</v>
      </c>
      <c r="X8638">
        <v>86</v>
      </c>
      <c r="Y8638">
        <v>39</v>
      </c>
      <c r="Z8638">
        <v>21</v>
      </c>
      <c r="AA8638">
        <v>13</v>
      </c>
      <c r="AB8638" s="9">
        <v>455.49</v>
      </c>
      <c r="AC8638">
        <v>4877</v>
      </c>
      <c r="AD8638">
        <v>3244</v>
      </c>
      <c r="AE8638">
        <v>1728</v>
      </c>
      <c r="AF8638">
        <v>1133</v>
      </c>
      <c r="AG8638">
        <v>627</v>
      </c>
      <c r="AH8638">
        <v>291</v>
      </c>
      <c r="AM8638" t="s">
        <v>317</v>
      </c>
      <c r="AN8638" t="s">
        <v>932</v>
      </c>
    </row>
    <row r="8639" spans="1:40" x14ac:dyDescent="0.25">
      <c r="A8639" s="5" t="s">
        <v>642</v>
      </c>
      <c r="B8639" t="s">
        <v>995</v>
      </c>
      <c r="C8639" t="s">
        <v>198</v>
      </c>
      <c r="D8639" t="s">
        <v>95</v>
      </c>
      <c r="E8639" t="s">
        <v>996</v>
      </c>
      <c r="F8639" t="s">
        <v>997</v>
      </c>
      <c r="G8639" t="s">
        <v>926</v>
      </c>
      <c r="H8639" t="s">
        <v>998</v>
      </c>
      <c r="I8639" t="s">
        <v>928</v>
      </c>
      <c r="J8639" t="s">
        <v>1371</v>
      </c>
      <c r="K8639" t="s">
        <v>1372</v>
      </c>
      <c r="L8639" t="s">
        <v>879</v>
      </c>
      <c r="M8639" t="s">
        <v>877</v>
      </c>
      <c r="N8639" t="s">
        <v>878</v>
      </c>
      <c r="O8639" t="s">
        <v>880</v>
      </c>
      <c r="P8639" s="5" t="s">
        <v>697</v>
      </c>
      <c r="Q8639" t="s">
        <v>931</v>
      </c>
      <c r="R8639" s="9">
        <v>69.92</v>
      </c>
      <c r="S8639">
        <v>6650</v>
      </c>
      <c r="T8639">
        <v>3754</v>
      </c>
      <c r="U8639">
        <v>1.77</v>
      </c>
      <c r="V8639">
        <v>89</v>
      </c>
      <c r="W8639">
        <v>69</v>
      </c>
      <c r="X8639">
        <v>57</v>
      </c>
      <c r="Y8639">
        <v>28</v>
      </c>
      <c r="Z8639">
        <v>15</v>
      </c>
      <c r="AA8639">
        <v>9</v>
      </c>
      <c r="AB8639" s="9">
        <v>332.03</v>
      </c>
      <c r="AC8639">
        <v>3335</v>
      </c>
      <c r="AD8639">
        <v>2015</v>
      </c>
      <c r="AE8639">
        <v>1045</v>
      </c>
      <c r="AF8639">
        <v>696</v>
      </c>
      <c r="AG8639">
        <v>430</v>
      </c>
      <c r="AH8639">
        <v>238</v>
      </c>
      <c r="AM8639" t="s">
        <v>317</v>
      </c>
      <c r="AN8639" t="s">
        <v>932</v>
      </c>
    </row>
    <row r="8640" spans="1:40" x14ac:dyDescent="0.25">
      <c r="A8640" s="5" t="s">
        <v>642</v>
      </c>
      <c r="B8640" t="s">
        <v>995</v>
      </c>
      <c r="C8640" t="s">
        <v>198</v>
      </c>
      <c r="D8640" t="s">
        <v>95</v>
      </c>
      <c r="E8640" t="s">
        <v>996</v>
      </c>
      <c r="F8640" t="s">
        <v>997</v>
      </c>
      <c r="G8640" t="s">
        <v>926</v>
      </c>
      <c r="H8640" t="s">
        <v>1001</v>
      </c>
      <c r="I8640" t="s">
        <v>934</v>
      </c>
      <c r="J8640" t="s">
        <v>1373</v>
      </c>
      <c r="K8640" t="s">
        <v>1374</v>
      </c>
      <c r="L8640" t="s">
        <v>879</v>
      </c>
      <c r="M8640" t="s">
        <v>877</v>
      </c>
      <c r="N8640" t="s">
        <v>878</v>
      </c>
      <c r="O8640" t="s">
        <v>880</v>
      </c>
      <c r="P8640" s="5" t="s">
        <v>697</v>
      </c>
      <c r="Q8640" t="s">
        <v>931</v>
      </c>
      <c r="R8640" s="9">
        <v>96.62</v>
      </c>
      <c r="S8640">
        <v>9190</v>
      </c>
      <c r="T8640">
        <v>5232</v>
      </c>
      <c r="U8640">
        <v>1.76</v>
      </c>
      <c r="V8640">
        <v>123</v>
      </c>
      <c r="W8640">
        <v>96</v>
      </c>
      <c r="X8640">
        <v>79</v>
      </c>
      <c r="Y8640">
        <v>30</v>
      </c>
      <c r="Z8640">
        <v>13</v>
      </c>
      <c r="AA8640">
        <v>9</v>
      </c>
      <c r="AB8640" s="9">
        <v>389.12</v>
      </c>
      <c r="AC8640">
        <v>4643</v>
      </c>
      <c r="AD8640">
        <v>2785</v>
      </c>
      <c r="AE8640">
        <v>1402</v>
      </c>
      <c r="AF8640">
        <v>930</v>
      </c>
      <c r="AG8640">
        <v>588</v>
      </c>
      <c r="AH8640">
        <v>339</v>
      </c>
      <c r="AM8640" t="s">
        <v>317</v>
      </c>
      <c r="AN8640" t="s">
        <v>932</v>
      </c>
    </row>
    <row r="8641" spans="1:40" x14ac:dyDescent="0.25">
      <c r="A8641" s="5" t="s">
        <v>667</v>
      </c>
      <c r="B8641" t="s">
        <v>995</v>
      </c>
      <c r="C8641" t="s">
        <v>198</v>
      </c>
      <c r="D8641" t="s">
        <v>95</v>
      </c>
      <c r="E8641" t="s">
        <v>996</v>
      </c>
      <c r="F8641" t="s">
        <v>997</v>
      </c>
      <c r="G8641" t="s">
        <v>926</v>
      </c>
      <c r="H8641" t="s">
        <v>998</v>
      </c>
      <c r="I8641" t="s">
        <v>928</v>
      </c>
      <c r="J8641" t="s">
        <v>1371</v>
      </c>
      <c r="K8641" t="s">
        <v>1372</v>
      </c>
      <c r="L8641" t="s">
        <v>879</v>
      </c>
      <c r="M8641" t="s">
        <v>877</v>
      </c>
      <c r="N8641" t="s">
        <v>878</v>
      </c>
      <c r="O8641" t="s">
        <v>880</v>
      </c>
      <c r="P8641" s="5" t="s">
        <v>697</v>
      </c>
      <c r="Q8641" t="s">
        <v>931</v>
      </c>
      <c r="R8641" s="9">
        <v>63.55</v>
      </c>
      <c r="S8641">
        <v>6007</v>
      </c>
      <c r="T8641">
        <v>3402</v>
      </c>
      <c r="U8641">
        <v>1.77</v>
      </c>
      <c r="V8641">
        <v>87</v>
      </c>
      <c r="W8641">
        <v>68</v>
      </c>
      <c r="X8641">
        <v>56</v>
      </c>
      <c r="Y8641">
        <v>14</v>
      </c>
      <c r="Z8641">
        <v>8</v>
      </c>
      <c r="AA8641">
        <v>5</v>
      </c>
      <c r="AB8641" s="9">
        <v>232.44</v>
      </c>
      <c r="AC8641">
        <v>3220</v>
      </c>
      <c r="AD8641">
        <v>1852</v>
      </c>
      <c r="AE8641">
        <v>838</v>
      </c>
      <c r="AF8641">
        <v>639</v>
      </c>
      <c r="AG8641">
        <v>405</v>
      </c>
      <c r="AH8641">
        <v>185</v>
      </c>
      <c r="AM8641" t="s">
        <v>317</v>
      </c>
      <c r="AN8641" t="s">
        <v>932</v>
      </c>
    </row>
    <row r="8642" spans="1:40" x14ac:dyDescent="0.25">
      <c r="A8642" s="5" t="s">
        <v>667</v>
      </c>
      <c r="B8642" t="s">
        <v>995</v>
      </c>
      <c r="C8642" t="s">
        <v>198</v>
      </c>
      <c r="D8642" t="s">
        <v>95</v>
      </c>
      <c r="E8642" t="s">
        <v>996</v>
      </c>
      <c r="F8642" t="s">
        <v>997</v>
      </c>
      <c r="G8642" t="s">
        <v>926</v>
      </c>
      <c r="H8642" t="s">
        <v>1001</v>
      </c>
      <c r="I8642" t="s">
        <v>934</v>
      </c>
      <c r="J8642" t="s">
        <v>1373</v>
      </c>
      <c r="K8642" t="s">
        <v>1374</v>
      </c>
      <c r="L8642" t="s">
        <v>879</v>
      </c>
      <c r="M8642" t="s">
        <v>877</v>
      </c>
      <c r="N8642" t="s">
        <v>878</v>
      </c>
      <c r="O8642" t="s">
        <v>880</v>
      </c>
      <c r="P8642" s="5" t="s">
        <v>697</v>
      </c>
      <c r="Q8642" t="s">
        <v>931</v>
      </c>
      <c r="R8642" s="9">
        <v>87.8</v>
      </c>
      <c r="S8642">
        <v>8299</v>
      </c>
      <c r="T8642">
        <v>4593</v>
      </c>
      <c r="U8642">
        <v>1.81</v>
      </c>
      <c r="V8642">
        <v>121</v>
      </c>
      <c r="W8642">
        <v>94</v>
      </c>
      <c r="X8642">
        <v>77</v>
      </c>
      <c r="Y8642">
        <v>22</v>
      </c>
      <c r="Z8642">
        <v>12</v>
      </c>
      <c r="AA8642">
        <v>7</v>
      </c>
      <c r="AB8642" s="9">
        <v>383.24</v>
      </c>
      <c r="AC8642">
        <v>3842</v>
      </c>
      <c r="AD8642">
        <v>2558</v>
      </c>
      <c r="AE8642">
        <v>1240</v>
      </c>
      <c r="AF8642">
        <v>853</v>
      </c>
      <c r="AG8642">
        <v>515</v>
      </c>
      <c r="AH8642">
        <v>243</v>
      </c>
      <c r="AM8642" t="s">
        <v>317</v>
      </c>
      <c r="AN8642" t="s">
        <v>932</v>
      </c>
    </row>
    <row r="8643" spans="1:40" x14ac:dyDescent="0.25">
      <c r="A8643" s="5" t="s">
        <v>654</v>
      </c>
      <c r="B8643" t="s">
        <v>995</v>
      </c>
      <c r="C8643" t="s">
        <v>198</v>
      </c>
      <c r="D8643" t="s">
        <v>95</v>
      </c>
      <c r="E8643" t="s">
        <v>996</v>
      </c>
      <c r="F8643" t="s">
        <v>997</v>
      </c>
      <c r="G8643" t="s">
        <v>926</v>
      </c>
      <c r="H8643" t="s">
        <v>998</v>
      </c>
      <c r="I8643" t="s">
        <v>928</v>
      </c>
      <c r="J8643" t="s">
        <v>1371</v>
      </c>
      <c r="K8643" t="s">
        <v>1372</v>
      </c>
      <c r="L8643" t="s">
        <v>879</v>
      </c>
      <c r="M8643" t="s">
        <v>877</v>
      </c>
      <c r="N8643" t="s">
        <v>878</v>
      </c>
      <c r="O8643" t="s">
        <v>880</v>
      </c>
      <c r="P8643" s="5" t="s">
        <v>697</v>
      </c>
      <c r="Q8643" t="s">
        <v>931</v>
      </c>
      <c r="R8643" s="9">
        <v>66.3</v>
      </c>
      <c r="S8643">
        <v>5919</v>
      </c>
      <c r="T8643">
        <v>3283</v>
      </c>
      <c r="U8643">
        <v>1.8</v>
      </c>
      <c r="V8643">
        <v>82</v>
      </c>
      <c r="W8643">
        <v>64</v>
      </c>
      <c r="X8643">
        <v>52</v>
      </c>
      <c r="Y8643">
        <v>21</v>
      </c>
      <c r="Z8643">
        <v>12</v>
      </c>
      <c r="AA8643">
        <v>8</v>
      </c>
      <c r="AB8643" s="9">
        <v>285.34</v>
      </c>
      <c r="AC8643">
        <v>2912</v>
      </c>
      <c r="AD8643">
        <v>1682</v>
      </c>
      <c r="AE8643">
        <v>906</v>
      </c>
      <c r="AF8643">
        <v>540</v>
      </c>
      <c r="AG8643">
        <v>350</v>
      </c>
      <c r="AH8643">
        <v>207</v>
      </c>
      <c r="AM8643" t="s">
        <v>317</v>
      </c>
      <c r="AN8643" t="s">
        <v>932</v>
      </c>
    </row>
    <row r="8644" spans="1:40" x14ac:dyDescent="0.25">
      <c r="A8644" s="5" t="s">
        <v>654</v>
      </c>
      <c r="B8644" t="s">
        <v>995</v>
      </c>
      <c r="C8644" t="s">
        <v>198</v>
      </c>
      <c r="D8644" t="s">
        <v>95</v>
      </c>
      <c r="E8644" t="s">
        <v>996</v>
      </c>
      <c r="F8644" t="s">
        <v>997</v>
      </c>
      <c r="G8644" t="s">
        <v>926</v>
      </c>
      <c r="H8644" t="s">
        <v>1001</v>
      </c>
      <c r="I8644" t="s">
        <v>934</v>
      </c>
      <c r="J8644" t="s">
        <v>1373</v>
      </c>
      <c r="K8644" t="s">
        <v>1374</v>
      </c>
      <c r="L8644" t="s">
        <v>879</v>
      </c>
      <c r="M8644" t="s">
        <v>877</v>
      </c>
      <c r="N8644" t="s">
        <v>878</v>
      </c>
      <c r="O8644" t="s">
        <v>880</v>
      </c>
      <c r="P8644" s="5" t="s">
        <v>697</v>
      </c>
      <c r="Q8644" t="s">
        <v>931</v>
      </c>
      <c r="R8644" s="9">
        <v>91.62</v>
      </c>
      <c r="S8644">
        <v>8179</v>
      </c>
      <c r="T8644">
        <v>4277</v>
      </c>
      <c r="U8644">
        <v>1.91</v>
      </c>
      <c r="V8644">
        <v>114</v>
      </c>
      <c r="W8644">
        <v>89</v>
      </c>
      <c r="X8644">
        <v>73</v>
      </c>
      <c r="Y8644">
        <v>17</v>
      </c>
      <c r="Z8644">
        <v>7</v>
      </c>
      <c r="AA8644">
        <v>5</v>
      </c>
      <c r="AB8644" s="9">
        <v>216.45</v>
      </c>
      <c r="AC8644">
        <v>3969</v>
      </c>
      <c r="AD8644">
        <v>2324</v>
      </c>
      <c r="AE8644">
        <v>1206</v>
      </c>
      <c r="AF8644">
        <v>800</v>
      </c>
      <c r="AG8644">
        <v>474</v>
      </c>
      <c r="AH8644">
        <v>235</v>
      </c>
      <c r="AM8644" t="s">
        <v>317</v>
      </c>
      <c r="AN8644" t="s">
        <v>932</v>
      </c>
    </row>
    <row r="8645" spans="1:40" x14ac:dyDescent="0.25">
      <c r="A8645" s="5" t="s">
        <v>885</v>
      </c>
      <c r="B8645" t="s">
        <v>1046</v>
      </c>
      <c r="C8645" t="s">
        <v>299</v>
      </c>
      <c r="D8645" t="s">
        <v>95</v>
      </c>
      <c r="E8645" t="s">
        <v>1047</v>
      </c>
      <c r="F8645" t="s">
        <v>1048</v>
      </c>
      <c r="G8645" t="s">
        <v>926</v>
      </c>
      <c r="H8645" t="s">
        <v>1049</v>
      </c>
      <c r="I8645" t="s">
        <v>928</v>
      </c>
      <c r="J8645" t="s">
        <v>1375</v>
      </c>
      <c r="K8645" t="s">
        <v>884</v>
      </c>
      <c r="L8645" t="s">
        <v>883</v>
      </c>
      <c r="M8645" t="s">
        <v>882</v>
      </c>
      <c r="N8645" t="s">
        <v>196</v>
      </c>
      <c r="O8645" t="s">
        <v>884</v>
      </c>
      <c r="P8645" s="5" t="s">
        <v>885</v>
      </c>
      <c r="Q8645" t="s">
        <v>931</v>
      </c>
      <c r="R8645" s="9">
        <v>40.2</v>
      </c>
      <c r="S8645">
        <v>5360</v>
      </c>
      <c r="T8645">
        <v>3829</v>
      </c>
      <c r="U8645">
        <v>1.4</v>
      </c>
      <c r="V8645">
        <v>62</v>
      </c>
      <c r="W8645">
        <v>48</v>
      </c>
      <c r="X8645">
        <v>39</v>
      </c>
      <c r="Y8645">
        <v>3</v>
      </c>
      <c r="Z8645">
        <v>2</v>
      </c>
      <c r="AA8645">
        <v>1</v>
      </c>
      <c r="AB8645" s="9">
        <v>74.66</v>
      </c>
      <c r="AC8645">
        <v>2915</v>
      </c>
      <c r="AD8645">
        <v>1822</v>
      </c>
      <c r="AE8645">
        <v>820</v>
      </c>
      <c r="AF8645">
        <v>547</v>
      </c>
      <c r="AG8645">
        <v>328</v>
      </c>
      <c r="AH8645">
        <v>164</v>
      </c>
      <c r="AM8645" t="s">
        <v>212</v>
      </c>
      <c r="AN8645" t="s">
        <v>932</v>
      </c>
    </row>
    <row r="8646" spans="1:40" x14ac:dyDescent="0.25">
      <c r="A8646" s="5" t="s">
        <v>950</v>
      </c>
      <c r="B8646" t="s">
        <v>1046</v>
      </c>
      <c r="C8646" t="s">
        <v>299</v>
      </c>
      <c r="D8646" t="s">
        <v>95</v>
      </c>
      <c r="E8646" t="s">
        <v>1047</v>
      </c>
      <c r="F8646" t="s">
        <v>1048</v>
      </c>
      <c r="G8646" t="s">
        <v>926</v>
      </c>
      <c r="H8646" t="s">
        <v>1049</v>
      </c>
      <c r="I8646" t="s">
        <v>928</v>
      </c>
      <c r="J8646" t="s">
        <v>1375</v>
      </c>
      <c r="K8646" t="s">
        <v>884</v>
      </c>
      <c r="L8646" t="s">
        <v>883</v>
      </c>
      <c r="M8646" t="s">
        <v>882</v>
      </c>
      <c r="N8646" t="s">
        <v>196</v>
      </c>
      <c r="O8646" t="s">
        <v>884</v>
      </c>
      <c r="P8646" s="5" t="s">
        <v>885</v>
      </c>
      <c r="Q8646" t="s">
        <v>931</v>
      </c>
      <c r="R8646" s="9">
        <v>30.3</v>
      </c>
      <c r="S8646">
        <v>4040</v>
      </c>
      <c r="T8646">
        <v>2886</v>
      </c>
      <c r="U8646">
        <v>1.4</v>
      </c>
      <c r="V8646">
        <v>46</v>
      </c>
      <c r="W8646">
        <v>36</v>
      </c>
      <c r="X8646">
        <v>30</v>
      </c>
      <c r="Y8646">
        <v>0</v>
      </c>
      <c r="Z8646">
        <v>0</v>
      </c>
      <c r="AA8646">
        <v>0</v>
      </c>
      <c r="AB8646" s="9">
        <v>0</v>
      </c>
      <c r="AC8646">
        <v>2198</v>
      </c>
      <c r="AD8646">
        <v>1374</v>
      </c>
      <c r="AE8646">
        <v>618</v>
      </c>
      <c r="AF8646">
        <v>412</v>
      </c>
      <c r="AG8646">
        <v>247</v>
      </c>
      <c r="AH8646">
        <v>124</v>
      </c>
      <c r="AM8646" t="s">
        <v>212</v>
      </c>
      <c r="AN8646" t="s">
        <v>932</v>
      </c>
    </row>
    <row r="8647" spans="1:40" x14ac:dyDescent="0.25">
      <c r="A8647" s="5" t="s">
        <v>442</v>
      </c>
      <c r="B8647" t="s">
        <v>1046</v>
      </c>
      <c r="C8647" t="s">
        <v>299</v>
      </c>
      <c r="D8647" t="s">
        <v>95</v>
      </c>
      <c r="E8647" t="s">
        <v>1047</v>
      </c>
      <c r="F8647" t="s">
        <v>1048</v>
      </c>
      <c r="G8647" t="s">
        <v>926</v>
      </c>
      <c r="H8647" t="s">
        <v>1049</v>
      </c>
      <c r="I8647" t="s">
        <v>928</v>
      </c>
      <c r="J8647" t="s">
        <v>1375</v>
      </c>
      <c r="K8647" t="s">
        <v>884</v>
      </c>
      <c r="L8647" t="s">
        <v>883</v>
      </c>
      <c r="M8647" t="s">
        <v>882</v>
      </c>
      <c r="N8647" t="s">
        <v>196</v>
      </c>
      <c r="O8647" t="s">
        <v>884</v>
      </c>
      <c r="P8647" s="5" t="s">
        <v>885</v>
      </c>
      <c r="Q8647" t="s">
        <v>931</v>
      </c>
      <c r="R8647" s="9">
        <v>47.83</v>
      </c>
      <c r="S8647">
        <v>6377</v>
      </c>
      <c r="T8647">
        <v>4555</v>
      </c>
      <c r="U8647">
        <v>1.4</v>
      </c>
      <c r="V8647">
        <v>73</v>
      </c>
      <c r="W8647">
        <v>57</v>
      </c>
      <c r="X8647">
        <v>47</v>
      </c>
      <c r="Y8647">
        <v>9</v>
      </c>
      <c r="Z8647">
        <v>5</v>
      </c>
      <c r="AA8647">
        <v>3</v>
      </c>
      <c r="AB8647" s="9">
        <v>229.98</v>
      </c>
      <c r="AC8647">
        <v>3469</v>
      </c>
      <c r="AD8647">
        <v>2168</v>
      </c>
      <c r="AE8647">
        <v>976</v>
      </c>
      <c r="AF8647">
        <v>650</v>
      </c>
      <c r="AG8647">
        <v>390</v>
      </c>
      <c r="AH8647">
        <v>195</v>
      </c>
      <c r="AM8647" t="s">
        <v>212</v>
      </c>
      <c r="AN8647" t="s">
        <v>932</v>
      </c>
    </row>
    <row r="8648" spans="1:40" x14ac:dyDescent="0.25">
      <c r="A8648" s="5" t="s">
        <v>473</v>
      </c>
      <c r="B8648" t="s">
        <v>1046</v>
      </c>
      <c r="C8648" t="s">
        <v>299</v>
      </c>
      <c r="D8648" t="s">
        <v>95</v>
      </c>
      <c r="E8648" t="s">
        <v>1047</v>
      </c>
      <c r="F8648" t="s">
        <v>1048</v>
      </c>
      <c r="G8648" t="s">
        <v>926</v>
      </c>
      <c r="H8648" t="s">
        <v>1049</v>
      </c>
      <c r="I8648" t="s">
        <v>928</v>
      </c>
      <c r="J8648" t="s">
        <v>1375</v>
      </c>
      <c r="K8648" t="s">
        <v>884</v>
      </c>
      <c r="L8648" t="s">
        <v>883</v>
      </c>
      <c r="M8648" t="s">
        <v>882</v>
      </c>
      <c r="N8648" t="s">
        <v>196</v>
      </c>
      <c r="O8648" t="s">
        <v>884</v>
      </c>
      <c r="P8648" s="5" t="s">
        <v>885</v>
      </c>
      <c r="Q8648" t="s">
        <v>931</v>
      </c>
      <c r="R8648" s="9">
        <v>47</v>
      </c>
      <c r="S8648">
        <v>6267</v>
      </c>
      <c r="T8648">
        <v>4476</v>
      </c>
      <c r="U8648">
        <v>1.4</v>
      </c>
      <c r="V8648">
        <v>72</v>
      </c>
      <c r="W8648">
        <v>56</v>
      </c>
      <c r="X8648">
        <v>46</v>
      </c>
      <c r="Y8648">
        <v>9</v>
      </c>
      <c r="Z8648">
        <v>5</v>
      </c>
      <c r="AA8648">
        <v>3</v>
      </c>
      <c r="AB8648" s="9">
        <v>217.75</v>
      </c>
      <c r="AC8648">
        <v>3410</v>
      </c>
      <c r="AD8648">
        <v>2131</v>
      </c>
      <c r="AE8648">
        <v>959</v>
      </c>
      <c r="AF8648">
        <v>639</v>
      </c>
      <c r="AG8648">
        <v>384</v>
      </c>
      <c r="AH8648">
        <v>192</v>
      </c>
      <c r="AM8648" t="s">
        <v>212</v>
      </c>
      <c r="AN8648" t="s">
        <v>932</v>
      </c>
    </row>
    <row r="8649" spans="1:40" x14ac:dyDescent="0.25">
      <c r="A8649" s="5" t="s">
        <v>361</v>
      </c>
      <c r="B8649" t="s">
        <v>1046</v>
      </c>
      <c r="C8649" t="s">
        <v>299</v>
      </c>
      <c r="D8649" t="s">
        <v>95</v>
      </c>
      <c r="E8649" t="s">
        <v>1047</v>
      </c>
      <c r="F8649" t="s">
        <v>1048</v>
      </c>
      <c r="G8649" t="s">
        <v>926</v>
      </c>
      <c r="H8649" t="s">
        <v>1049</v>
      </c>
      <c r="I8649" t="s">
        <v>928</v>
      </c>
      <c r="J8649" t="s">
        <v>1375</v>
      </c>
      <c r="K8649" t="s">
        <v>884</v>
      </c>
      <c r="L8649" t="s">
        <v>883</v>
      </c>
      <c r="M8649" t="s">
        <v>882</v>
      </c>
      <c r="N8649" t="s">
        <v>196</v>
      </c>
      <c r="O8649" t="s">
        <v>884</v>
      </c>
      <c r="P8649" s="5" t="s">
        <v>885</v>
      </c>
      <c r="Q8649" t="s">
        <v>931</v>
      </c>
      <c r="R8649" s="9">
        <v>30.79</v>
      </c>
      <c r="S8649">
        <v>4105</v>
      </c>
      <c r="T8649">
        <v>2932</v>
      </c>
      <c r="U8649">
        <v>1.4</v>
      </c>
      <c r="V8649">
        <v>47</v>
      </c>
      <c r="W8649">
        <v>37</v>
      </c>
      <c r="X8649">
        <v>30</v>
      </c>
      <c r="Y8649">
        <v>3</v>
      </c>
      <c r="Z8649">
        <v>2</v>
      </c>
      <c r="AA8649">
        <v>1</v>
      </c>
      <c r="AB8649" s="9">
        <v>90.7</v>
      </c>
      <c r="AC8649">
        <v>2234</v>
      </c>
      <c r="AD8649">
        <v>1396</v>
      </c>
      <c r="AE8649">
        <v>628</v>
      </c>
      <c r="AF8649">
        <v>419</v>
      </c>
      <c r="AG8649">
        <v>251</v>
      </c>
      <c r="AH8649">
        <v>126</v>
      </c>
      <c r="AM8649" t="s">
        <v>212</v>
      </c>
      <c r="AN8649" t="s">
        <v>932</v>
      </c>
    </row>
    <row r="8650" spans="1:40" x14ac:dyDescent="0.25">
      <c r="A8650" s="5" t="s">
        <v>951</v>
      </c>
      <c r="B8650" t="s">
        <v>1046</v>
      </c>
      <c r="C8650" t="s">
        <v>299</v>
      </c>
      <c r="D8650" t="s">
        <v>95</v>
      </c>
      <c r="E8650" t="s">
        <v>1047</v>
      </c>
      <c r="F8650" t="s">
        <v>1048</v>
      </c>
      <c r="G8650" t="s">
        <v>926</v>
      </c>
      <c r="H8650" t="s">
        <v>1049</v>
      </c>
      <c r="I8650" t="s">
        <v>928</v>
      </c>
      <c r="J8650" t="s">
        <v>1375</v>
      </c>
      <c r="K8650" t="s">
        <v>884</v>
      </c>
      <c r="L8650" t="s">
        <v>883</v>
      </c>
      <c r="M8650" t="s">
        <v>882</v>
      </c>
      <c r="N8650" t="s">
        <v>196</v>
      </c>
      <c r="O8650" t="s">
        <v>884</v>
      </c>
      <c r="P8650" s="5" t="s">
        <v>885</v>
      </c>
      <c r="Q8650" t="s">
        <v>931</v>
      </c>
      <c r="R8650" s="9">
        <v>33.3</v>
      </c>
      <c r="S8650">
        <v>4440</v>
      </c>
      <c r="T8650">
        <v>3171</v>
      </c>
      <c r="U8650">
        <v>1.4</v>
      </c>
      <c r="V8650">
        <v>51</v>
      </c>
      <c r="W8650">
        <v>40</v>
      </c>
      <c r="X8650">
        <v>33</v>
      </c>
      <c r="Y8650">
        <v>6</v>
      </c>
      <c r="Z8650">
        <v>3</v>
      </c>
      <c r="AA8650">
        <v>2</v>
      </c>
      <c r="AB8650" s="9">
        <v>148.12</v>
      </c>
      <c r="AC8650">
        <v>2416</v>
      </c>
      <c r="AD8650">
        <v>1510</v>
      </c>
      <c r="AE8650">
        <v>680</v>
      </c>
      <c r="AF8650">
        <v>453</v>
      </c>
      <c r="AG8650">
        <v>272</v>
      </c>
      <c r="AH8650">
        <v>136</v>
      </c>
      <c r="AM8650" t="s">
        <v>212</v>
      </c>
      <c r="AN8650" t="s">
        <v>932</v>
      </c>
    </row>
    <row r="8651" spans="1:40" x14ac:dyDescent="0.25">
      <c r="A8651" s="5" t="s">
        <v>525</v>
      </c>
      <c r="B8651" t="s">
        <v>1046</v>
      </c>
      <c r="C8651" t="s">
        <v>299</v>
      </c>
      <c r="D8651" t="s">
        <v>95</v>
      </c>
      <c r="E8651" t="s">
        <v>1047</v>
      </c>
      <c r="F8651" t="s">
        <v>1048</v>
      </c>
      <c r="G8651" t="s">
        <v>926</v>
      </c>
      <c r="H8651" t="s">
        <v>1049</v>
      </c>
      <c r="I8651" t="s">
        <v>928</v>
      </c>
      <c r="J8651" t="s">
        <v>1375</v>
      </c>
      <c r="K8651" t="s">
        <v>884</v>
      </c>
      <c r="L8651" t="s">
        <v>883</v>
      </c>
      <c r="M8651" t="s">
        <v>882</v>
      </c>
      <c r="N8651" t="s">
        <v>196</v>
      </c>
      <c r="O8651" t="s">
        <v>884</v>
      </c>
      <c r="P8651" s="5" t="s">
        <v>885</v>
      </c>
      <c r="Q8651" t="s">
        <v>931</v>
      </c>
      <c r="R8651" s="9">
        <v>31.12</v>
      </c>
      <c r="S8651">
        <v>4149</v>
      </c>
      <c r="T8651">
        <v>2964</v>
      </c>
      <c r="U8651">
        <v>1.4</v>
      </c>
      <c r="V8651">
        <v>48</v>
      </c>
      <c r="W8651">
        <v>37</v>
      </c>
      <c r="X8651">
        <v>30</v>
      </c>
      <c r="Y8651">
        <v>9</v>
      </c>
      <c r="Z8651">
        <v>5</v>
      </c>
      <c r="AA8651">
        <v>3</v>
      </c>
      <c r="AB8651" s="9">
        <v>181.48</v>
      </c>
      <c r="AC8651">
        <v>2258</v>
      </c>
      <c r="AD8651">
        <v>1411</v>
      </c>
      <c r="AE8651">
        <v>635</v>
      </c>
      <c r="AF8651">
        <v>423</v>
      </c>
      <c r="AG8651">
        <v>254</v>
      </c>
      <c r="AH8651">
        <v>127</v>
      </c>
      <c r="AM8651" t="s">
        <v>212</v>
      </c>
      <c r="AN8651" t="s">
        <v>932</v>
      </c>
    </row>
    <row r="8652" spans="1:40" x14ac:dyDescent="0.25">
      <c r="A8652" s="5" t="s">
        <v>739</v>
      </c>
      <c r="B8652" t="s">
        <v>1046</v>
      </c>
      <c r="C8652" t="s">
        <v>299</v>
      </c>
      <c r="D8652" t="s">
        <v>95</v>
      </c>
      <c r="E8652" t="s">
        <v>1047</v>
      </c>
      <c r="F8652" t="s">
        <v>1048</v>
      </c>
      <c r="G8652" t="s">
        <v>926</v>
      </c>
      <c r="H8652" t="s">
        <v>1049</v>
      </c>
      <c r="I8652" t="s">
        <v>928</v>
      </c>
      <c r="J8652" t="s">
        <v>1375</v>
      </c>
      <c r="K8652" t="s">
        <v>884</v>
      </c>
      <c r="L8652" t="s">
        <v>883</v>
      </c>
      <c r="M8652" t="s">
        <v>882</v>
      </c>
      <c r="N8652" t="s">
        <v>196</v>
      </c>
      <c r="O8652" t="s">
        <v>884</v>
      </c>
      <c r="P8652" s="5" t="s">
        <v>885</v>
      </c>
      <c r="Q8652" t="s">
        <v>931</v>
      </c>
      <c r="R8652" s="9">
        <v>47.25</v>
      </c>
      <c r="S8652">
        <v>6300</v>
      </c>
      <c r="T8652">
        <v>4500</v>
      </c>
      <c r="U8652">
        <v>1.4</v>
      </c>
      <c r="V8652">
        <v>72</v>
      </c>
      <c r="W8652">
        <v>56</v>
      </c>
      <c r="X8652">
        <v>46</v>
      </c>
      <c r="Y8652">
        <v>0</v>
      </c>
      <c r="Z8652">
        <v>0</v>
      </c>
      <c r="AA8652">
        <v>0</v>
      </c>
      <c r="AB8652" s="9">
        <v>0</v>
      </c>
      <c r="AC8652">
        <v>3427</v>
      </c>
      <c r="AD8652">
        <v>2142</v>
      </c>
      <c r="AE8652">
        <v>964</v>
      </c>
      <c r="AF8652">
        <v>643</v>
      </c>
      <c r="AG8652">
        <v>386</v>
      </c>
      <c r="AH8652">
        <v>193</v>
      </c>
      <c r="AM8652" t="s">
        <v>212</v>
      </c>
      <c r="AN8652" t="s">
        <v>932</v>
      </c>
    </row>
    <row r="8653" spans="1:40" x14ac:dyDescent="0.25">
      <c r="A8653" s="5" t="s">
        <v>256</v>
      </c>
      <c r="B8653" t="s">
        <v>1046</v>
      </c>
      <c r="C8653" t="s">
        <v>299</v>
      </c>
      <c r="D8653" t="s">
        <v>95</v>
      </c>
      <c r="E8653" t="s">
        <v>1047</v>
      </c>
      <c r="F8653" t="s">
        <v>1048</v>
      </c>
      <c r="G8653" t="s">
        <v>926</v>
      </c>
      <c r="H8653" t="s">
        <v>1049</v>
      </c>
      <c r="I8653" t="s">
        <v>928</v>
      </c>
      <c r="J8653" t="s">
        <v>1375</v>
      </c>
      <c r="K8653" t="s">
        <v>884</v>
      </c>
      <c r="L8653" t="s">
        <v>883</v>
      </c>
      <c r="M8653" t="s">
        <v>882</v>
      </c>
      <c r="N8653" t="s">
        <v>196</v>
      </c>
      <c r="O8653" t="s">
        <v>884</v>
      </c>
      <c r="P8653" s="5" t="s">
        <v>885</v>
      </c>
      <c r="Q8653" t="s">
        <v>931</v>
      </c>
      <c r="R8653" s="9">
        <v>44.25</v>
      </c>
      <c r="S8653">
        <v>5900</v>
      </c>
      <c r="T8653">
        <v>4214</v>
      </c>
      <c r="U8653">
        <v>1.4</v>
      </c>
      <c r="V8653">
        <v>68</v>
      </c>
      <c r="W8653">
        <v>53</v>
      </c>
      <c r="X8653">
        <v>43</v>
      </c>
      <c r="Y8653">
        <v>6</v>
      </c>
      <c r="Z8653">
        <v>3</v>
      </c>
      <c r="AA8653">
        <v>2</v>
      </c>
      <c r="AB8653" s="9">
        <v>138.76</v>
      </c>
      <c r="AC8653">
        <v>3210</v>
      </c>
      <c r="AD8653">
        <v>2006</v>
      </c>
      <c r="AE8653">
        <v>903</v>
      </c>
      <c r="AF8653">
        <v>602</v>
      </c>
      <c r="AG8653">
        <v>361</v>
      </c>
      <c r="AH8653">
        <v>181</v>
      </c>
      <c r="AM8653" t="s">
        <v>212</v>
      </c>
      <c r="AN8653" t="s">
        <v>932</v>
      </c>
    </row>
    <row r="8654" spans="1:40" x14ac:dyDescent="0.25">
      <c r="A8654" s="5" t="s">
        <v>952</v>
      </c>
      <c r="B8654" t="s">
        <v>1046</v>
      </c>
      <c r="C8654" t="s">
        <v>299</v>
      </c>
      <c r="D8654" t="s">
        <v>95</v>
      </c>
      <c r="E8654" t="s">
        <v>1047</v>
      </c>
      <c r="F8654" t="s">
        <v>1048</v>
      </c>
      <c r="G8654" t="s">
        <v>926</v>
      </c>
      <c r="H8654" t="s">
        <v>1049</v>
      </c>
      <c r="I8654" t="s">
        <v>928</v>
      </c>
      <c r="J8654" t="s">
        <v>1375</v>
      </c>
      <c r="K8654" t="s">
        <v>884</v>
      </c>
      <c r="L8654" t="s">
        <v>883</v>
      </c>
      <c r="M8654" t="s">
        <v>882</v>
      </c>
      <c r="N8654" t="s">
        <v>196</v>
      </c>
      <c r="O8654" t="s">
        <v>884</v>
      </c>
      <c r="P8654" s="5" t="s">
        <v>885</v>
      </c>
      <c r="Q8654" t="s">
        <v>931</v>
      </c>
      <c r="R8654" s="9">
        <v>30.79</v>
      </c>
      <c r="S8654">
        <v>4105</v>
      </c>
      <c r="T8654">
        <v>2932</v>
      </c>
      <c r="U8654">
        <v>1.4</v>
      </c>
      <c r="V8654">
        <v>47</v>
      </c>
      <c r="W8654">
        <v>37</v>
      </c>
      <c r="X8654">
        <v>30</v>
      </c>
      <c r="Y8654">
        <v>6</v>
      </c>
      <c r="Z8654">
        <v>3</v>
      </c>
      <c r="AA8654">
        <v>2</v>
      </c>
      <c r="AB8654" s="9">
        <v>121.96</v>
      </c>
      <c r="AC8654">
        <v>2234</v>
      </c>
      <c r="AD8654">
        <v>1396</v>
      </c>
      <c r="AE8654">
        <v>628</v>
      </c>
      <c r="AF8654">
        <v>419</v>
      </c>
      <c r="AG8654">
        <v>251</v>
      </c>
      <c r="AH8654">
        <v>126</v>
      </c>
      <c r="AM8654" t="s">
        <v>212</v>
      </c>
      <c r="AN8654" t="s">
        <v>932</v>
      </c>
    </row>
    <row r="8655" spans="1:40" x14ac:dyDescent="0.25">
      <c r="A8655" s="5" t="s">
        <v>953</v>
      </c>
      <c r="B8655" t="s">
        <v>1046</v>
      </c>
      <c r="C8655" t="s">
        <v>299</v>
      </c>
      <c r="D8655" t="s">
        <v>95</v>
      </c>
      <c r="E8655" t="s">
        <v>1047</v>
      </c>
      <c r="F8655" t="s">
        <v>1048</v>
      </c>
      <c r="G8655" t="s">
        <v>926</v>
      </c>
      <c r="H8655" t="s">
        <v>1049</v>
      </c>
      <c r="I8655" t="s">
        <v>928</v>
      </c>
      <c r="J8655" t="s">
        <v>1375</v>
      </c>
      <c r="K8655" t="s">
        <v>884</v>
      </c>
      <c r="L8655" t="s">
        <v>883</v>
      </c>
      <c r="M8655" t="s">
        <v>882</v>
      </c>
      <c r="N8655" t="s">
        <v>196</v>
      </c>
      <c r="O8655" t="s">
        <v>884</v>
      </c>
      <c r="P8655" s="5" t="s">
        <v>885</v>
      </c>
      <c r="Q8655" t="s">
        <v>931</v>
      </c>
      <c r="R8655" s="9">
        <v>44.44</v>
      </c>
      <c r="S8655">
        <v>5925</v>
      </c>
      <c r="T8655">
        <v>4232</v>
      </c>
      <c r="U8655">
        <v>1.4</v>
      </c>
      <c r="V8655">
        <v>68</v>
      </c>
      <c r="W8655">
        <v>53</v>
      </c>
      <c r="X8655">
        <v>43</v>
      </c>
      <c r="Y8655">
        <v>6</v>
      </c>
      <c r="Z8655">
        <v>3</v>
      </c>
      <c r="AA8655">
        <v>2</v>
      </c>
      <c r="AB8655" s="9">
        <v>142.44</v>
      </c>
      <c r="AC8655">
        <v>3224</v>
      </c>
      <c r="AD8655">
        <v>2015</v>
      </c>
      <c r="AE8655">
        <v>907</v>
      </c>
      <c r="AF8655">
        <v>605</v>
      </c>
      <c r="AG8655">
        <v>363</v>
      </c>
      <c r="AH8655">
        <v>181</v>
      </c>
      <c r="AM8655" t="s">
        <v>212</v>
      </c>
      <c r="AN8655" t="s">
        <v>932</v>
      </c>
    </row>
    <row r="8656" spans="1:40" x14ac:dyDescent="0.25">
      <c r="A8656" s="5" t="s">
        <v>276</v>
      </c>
      <c r="B8656" t="s">
        <v>1046</v>
      </c>
      <c r="C8656" t="s">
        <v>299</v>
      </c>
      <c r="D8656" t="s">
        <v>95</v>
      </c>
      <c r="E8656" t="s">
        <v>1047</v>
      </c>
      <c r="F8656" t="s">
        <v>1048</v>
      </c>
      <c r="G8656" t="s">
        <v>926</v>
      </c>
      <c r="H8656" t="s">
        <v>1049</v>
      </c>
      <c r="I8656" t="s">
        <v>928</v>
      </c>
      <c r="J8656" t="s">
        <v>1375</v>
      </c>
      <c r="K8656" t="s">
        <v>884</v>
      </c>
      <c r="L8656" t="s">
        <v>883</v>
      </c>
      <c r="M8656" t="s">
        <v>882</v>
      </c>
      <c r="N8656" t="s">
        <v>196</v>
      </c>
      <c r="O8656" t="s">
        <v>884</v>
      </c>
      <c r="P8656" s="5" t="s">
        <v>885</v>
      </c>
      <c r="Q8656" t="s">
        <v>931</v>
      </c>
      <c r="R8656" s="9">
        <v>35.08</v>
      </c>
      <c r="S8656">
        <v>4677</v>
      </c>
      <c r="T8656">
        <v>3341</v>
      </c>
      <c r="U8656">
        <v>1.4</v>
      </c>
      <c r="V8656">
        <v>54</v>
      </c>
      <c r="W8656">
        <v>42</v>
      </c>
      <c r="X8656">
        <v>34</v>
      </c>
      <c r="Y8656">
        <v>3</v>
      </c>
      <c r="Z8656">
        <v>2</v>
      </c>
      <c r="AA8656">
        <v>1</v>
      </c>
      <c r="AB8656" s="9">
        <v>58.31</v>
      </c>
      <c r="AC8656">
        <v>2544</v>
      </c>
      <c r="AD8656">
        <v>1590</v>
      </c>
      <c r="AE8656">
        <v>716</v>
      </c>
      <c r="AF8656">
        <v>477</v>
      </c>
      <c r="AG8656">
        <v>286</v>
      </c>
      <c r="AH8656">
        <v>143</v>
      </c>
      <c r="AM8656" t="s">
        <v>212</v>
      </c>
      <c r="AN8656" t="s">
        <v>932</v>
      </c>
    </row>
    <row r="8657" spans="1:40" x14ac:dyDescent="0.25">
      <c r="A8657" s="5" t="s">
        <v>954</v>
      </c>
      <c r="B8657" t="s">
        <v>1046</v>
      </c>
      <c r="C8657" t="s">
        <v>299</v>
      </c>
      <c r="D8657" t="s">
        <v>95</v>
      </c>
      <c r="E8657" t="s">
        <v>1047</v>
      </c>
      <c r="F8657" t="s">
        <v>1048</v>
      </c>
      <c r="G8657" t="s">
        <v>926</v>
      </c>
      <c r="H8657" t="s">
        <v>1049</v>
      </c>
      <c r="I8657" t="s">
        <v>928</v>
      </c>
      <c r="J8657" t="s">
        <v>1375</v>
      </c>
      <c r="K8657" t="s">
        <v>884</v>
      </c>
      <c r="L8657" t="s">
        <v>883</v>
      </c>
      <c r="M8657" t="s">
        <v>882</v>
      </c>
      <c r="N8657" t="s">
        <v>196</v>
      </c>
      <c r="O8657" t="s">
        <v>884</v>
      </c>
      <c r="P8657" s="5" t="s">
        <v>885</v>
      </c>
      <c r="Q8657" t="s">
        <v>931</v>
      </c>
      <c r="R8657" s="9">
        <v>46.77</v>
      </c>
      <c r="S8657">
        <v>6236</v>
      </c>
      <c r="T8657">
        <v>4454</v>
      </c>
      <c r="U8657">
        <v>1.4</v>
      </c>
      <c r="V8657">
        <v>72</v>
      </c>
      <c r="W8657">
        <v>56</v>
      </c>
      <c r="X8657">
        <v>46</v>
      </c>
      <c r="Y8657">
        <v>12</v>
      </c>
      <c r="Z8657">
        <v>6</v>
      </c>
      <c r="AA8657">
        <v>4</v>
      </c>
      <c r="AB8657" s="9">
        <v>322.62</v>
      </c>
      <c r="AC8657">
        <v>3392</v>
      </c>
      <c r="AD8657">
        <v>2120</v>
      </c>
      <c r="AE8657">
        <v>954</v>
      </c>
      <c r="AF8657">
        <v>636</v>
      </c>
      <c r="AG8657">
        <v>382</v>
      </c>
      <c r="AH8657">
        <v>191</v>
      </c>
      <c r="AM8657" t="s">
        <v>212</v>
      </c>
      <c r="AN8657" t="s">
        <v>932</v>
      </c>
    </row>
    <row r="8658" spans="1:40" x14ac:dyDescent="0.25">
      <c r="A8658" s="5" t="s">
        <v>447</v>
      </c>
      <c r="B8658" t="s">
        <v>1046</v>
      </c>
      <c r="C8658" t="s">
        <v>299</v>
      </c>
      <c r="D8658" t="s">
        <v>95</v>
      </c>
      <c r="E8658" t="s">
        <v>1047</v>
      </c>
      <c r="F8658" t="s">
        <v>1048</v>
      </c>
      <c r="G8658" t="s">
        <v>926</v>
      </c>
      <c r="H8658" t="s">
        <v>1049</v>
      </c>
      <c r="I8658" t="s">
        <v>928</v>
      </c>
      <c r="J8658" t="s">
        <v>1375</v>
      </c>
      <c r="K8658" t="s">
        <v>884</v>
      </c>
      <c r="L8658" t="s">
        <v>883</v>
      </c>
      <c r="M8658" t="s">
        <v>882</v>
      </c>
      <c r="N8658" t="s">
        <v>196</v>
      </c>
      <c r="O8658" t="s">
        <v>884</v>
      </c>
      <c r="P8658" s="5" t="s">
        <v>885</v>
      </c>
      <c r="Q8658" t="s">
        <v>931</v>
      </c>
      <c r="R8658" s="9">
        <v>35.07</v>
      </c>
      <c r="S8658">
        <v>4676</v>
      </c>
      <c r="T8658">
        <v>3340</v>
      </c>
      <c r="U8658">
        <v>1.4</v>
      </c>
      <c r="V8658">
        <v>54</v>
      </c>
      <c r="W8658">
        <v>42</v>
      </c>
      <c r="X8658">
        <v>34</v>
      </c>
      <c r="Y8658">
        <v>3</v>
      </c>
      <c r="Z8658">
        <v>2</v>
      </c>
      <c r="AA8658">
        <v>1</v>
      </c>
      <c r="AB8658" s="9">
        <v>64.83</v>
      </c>
      <c r="AC8658">
        <v>2544</v>
      </c>
      <c r="AD8658">
        <v>1590</v>
      </c>
      <c r="AE8658">
        <v>716</v>
      </c>
      <c r="AF8658">
        <v>477</v>
      </c>
      <c r="AG8658">
        <v>286</v>
      </c>
      <c r="AH8658">
        <v>143</v>
      </c>
      <c r="AM8658" t="s">
        <v>212</v>
      </c>
      <c r="AN8658" t="s">
        <v>932</v>
      </c>
    </row>
    <row r="8659" spans="1:40" x14ac:dyDescent="0.25">
      <c r="A8659" s="5" t="s">
        <v>727</v>
      </c>
      <c r="B8659" t="s">
        <v>1046</v>
      </c>
      <c r="C8659" t="s">
        <v>299</v>
      </c>
      <c r="D8659" t="s">
        <v>95</v>
      </c>
      <c r="E8659" t="s">
        <v>1047</v>
      </c>
      <c r="F8659" t="s">
        <v>1048</v>
      </c>
      <c r="G8659" t="s">
        <v>926</v>
      </c>
      <c r="H8659" t="s">
        <v>1049</v>
      </c>
      <c r="I8659" t="s">
        <v>928</v>
      </c>
      <c r="J8659" t="s">
        <v>1375</v>
      </c>
      <c r="K8659" t="s">
        <v>884</v>
      </c>
      <c r="L8659" t="s">
        <v>883</v>
      </c>
      <c r="M8659" t="s">
        <v>882</v>
      </c>
      <c r="N8659" t="s">
        <v>196</v>
      </c>
      <c r="O8659" t="s">
        <v>884</v>
      </c>
      <c r="P8659" s="5" t="s">
        <v>885</v>
      </c>
      <c r="Q8659" t="s">
        <v>931</v>
      </c>
      <c r="R8659" s="9">
        <v>38.07</v>
      </c>
      <c r="S8659">
        <v>5076</v>
      </c>
      <c r="T8659">
        <v>3626</v>
      </c>
      <c r="U8659">
        <v>1.4</v>
      </c>
      <c r="V8659">
        <v>58</v>
      </c>
      <c r="W8659">
        <v>45</v>
      </c>
      <c r="X8659">
        <v>37</v>
      </c>
      <c r="Y8659">
        <v>3</v>
      </c>
      <c r="Z8659">
        <v>2</v>
      </c>
      <c r="AA8659">
        <v>1</v>
      </c>
      <c r="AB8659" s="9">
        <v>61.95</v>
      </c>
      <c r="AC8659">
        <v>2762</v>
      </c>
      <c r="AD8659">
        <v>1726</v>
      </c>
      <c r="AE8659">
        <v>777</v>
      </c>
      <c r="AF8659">
        <v>518</v>
      </c>
      <c r="AG8659">
        <v>311</v>
      </c>
      <c r="AH8659">
        <v>155</v>
      </c>
      <c r="AM8659" t="s">
        <v>212</v>
      </c>
      <c r="AN8659" t="s">
        <v>932</v>
      </c>
    </row>
    <row r="8660" spans="1:40" x14ac:dyDescent="0.25">
      <c r="A8660" s="5" t="s">
        <v>955</v>
      </c>
      <c r="B8660" t="s">
        <v>1046</v>
      </c>
      <c r="C8660" t="s">
        <v>299</v>
      </c>
      <c r="D8660" t="s">
        <v>95</v>
      </c>
      <c r="E8660" t="s">
        <v>1047</v>
      </c>
      <c r="F8660" t="s">
        <v>1048</v>
      </c>
      <c r="G8660" t="s">
        <v>926</v>
      </c>
      <c r="H8660" t="s">
        <v>1049</v>
      </c>
      <c r="I8660" t="s">
        <v>928</v>
      </c>
      <c r="J8660" t="s">
        <v>1375</v>
      </c>
      <c r="K8660" t="s">
        <v>884</v>
      </c>
      <c r="L8660" t="s">
        <v>883</v>
      </c>
      <c r="M8660" t="s">
        <v>882</v>
      </c>
      <c r="N8660" t="s">
        <v>196</v>
      </c>
      <c r="O8660" t="s">
        <v>884</v>
      </c>
      <c r="P8660" s="5" t="s">
        <v>885</v>
      </c>
      <c r="Q8660" t="s">
        <v>931</v>
      </c>
      <c r="R8660" s="9">
        <v>45.38</v>
      </c>
      <c r="S8660">
        <v>6051</v>
      </c>
      <c r="T8660">
        <v>4322</v>
      </c>
      <c r="U8660">
        <v>1.4</v>
      </c>
      <c r="V8660">
        <v>70</v>
      </c>
      <c r="W8660">
        <v>55</v>
      </c>
      <c r="X8660">
        <v>45</v>
      </c>
      <c r="Y8660">
        <v>3</v>
      </c>
      <c r="Z8660">
        <v>2</v>
      </c>
      <c r="AA8660">
        <v>1</v>
      </c>
      <c r="AB8660" s="9">
        <v>88.58</v>
      </c>
      <c r="AC8660">
        <v>3291</v>
      </c>
      <c r="AD8660">
        <v>2057</v>
      </c>
      <c r="AE8660">
        <v>926</v>
      </c>
      <c r="AF8660">
        <v>617</v>
      </c>
      <c r="AG8660">
        <v>370</v>
      </c>
      <c r="AH8660">
        <v>185</v>
      </c>
      <c r="AM8660" t="s">
        <v>212</v>
      </c>
      <c r="AN8660" t="s">
        <v>932</v>
      </c>
    </row>
    <row r="8661" spans="1:40" x14ac:dyDescent="0.25">
      <c r="A8661" s="5" t="s">
        <v>346</v>
      </c>
      <c r="B8661" t="s">
        <v>1046</v>
      </c>
      <c r="C8661" t="s">
        <v>299</v>
      </c>
      <c r="D8661" t="s">
        <v>95</v>
      </c>
      <c r="E8661" t="s">
        <v>1047</v>
      </c>
      <c r="F8661" t="s">
        <v>1048</v>
      </c>
      <c r="G8661" t="s">
        <v>926</v>
      </c>
      <c r="H8661" t="s">
        <v>1049</v>
      </c>
      <c r="I8661" t="s">
        <v>928</v>
      </c>
      <c r="J8661" t="s">
        <v>1375</v>
      </c>
      <c r="K8661" t="s">
        <v>884</v>
      </c>
      <c r="L8661" t="s">
        <v>883</v>
      </c>
      <c r="M8661" t="s">
        <v>882</v>
      </c>
      <c r="N8661" t="s">
        <v>196</v>
      </c>
      <c r="O8661" t="s">
        <v>884</v>
      </c>
      <c r="P8661" s="5" t="s">
        <v>885</v>
      </c>
      <c r="Q8661" t="s">
        <v>931</v>
      </c>
      <c r="R8661" s="9">
        <v>39.32</v>
      </c>
      <c r="S8661">
        <v>5243</v>
      </c>
      <c r="T8661">
        <v>3745</v>
      </c>
      <c r="U8661">
        <v>1.4</v>
      </c>
      <c r="V8661">
        <v>60</v>
      </c>
      <c r="W8661">
        <v>47</v>
      </c>
      <c r="X8661">
        <v>39</v>
      </c>
      <c r="Y8661">
        <v>3</v>
      </c>
      <c r="Z8661">
        <v>2</v>
      </c>
      <c r="AA8661">
        <v>1</v>
      </c>
      <c r="AB8661" s="9">
        <v>68.99</v>
      </c>
      <c r="AC8661">
        <v>2853</v>
      </c>
      <c r="AD8661">
        <v>1783</v>
      </c>
      <c r="AE8661">
        <v>802</v>
      </c>
      <c r="AF8661">
        <v>535</v>
      </c>
      <c r="AG8661">
        <v>321</v>
      </c>
      <c r="AH8661">
        <v>160</v>
      </c>
      <c r="AM8661" t="s">
        <v>212</v>
      </c>
      <c r="AN8661" t="s">
        <v>932</v>
      </c>
    </row>
    <row r="8662" spans="1:40" x14ac:dyDescent="0.25">
      <c r="A8662" s="5" t="s">
        <v>956</v>
      </c>
      <c r="B8662" t="s">
        <v>1046</v>
      </c>
      <c r="C8662" t="s">
        <v>299</v>
      </c>
      <c r="D8662" t="s">
        <v>95</v>
      </c>
      <c r="E8662" t="s">
        <v>1047</v>
      </c>
      <c r="F8662" t="s">
        <v>1048</v>
      </c>
      <c r="G8662" t="s">
        <v>926</v>
      </c>
      <c r="H8662" t="s">
        <v>1049</v>
      </c>
      <c r="I8662" t="s">
        <v>928</v>
      </c>
      <c r="J8662" t="s">
        <v>1375</v>
      </c>
      <c r="K8662" t="s">
        <v>884</v>
      </c>
      <c r="L8662" t="s">
        <v>883</v>
      </c>
      <c r="M8662" t="s">
        <v>882</v>
      </c>
      <c r="N8662" t="s">
        <v>196</v>
      </c>
      <c r="O8662" t="s">
        <v>884</v>
      </c>
      <c r="P8662" s="5" t="s">
        <v>885</v>
      </c>
      <c r="Q8662" t="s">
        <v>931</v>
      </c>
      <c r="R8662" s="9">
        <v>42.39</v>
      </c>
      <c r="S8662">
        <v>5652</v>
      </c>
      <c r="T8662">
        <v>4037</v>
      </c>
      <c r="U8662">
        <v>1.4</v>
      </c>
      <c r="V8662">
        <v>65</v>
      </c>
      <c r="W8662">
        <v>51</v>
      </c>
      <c r="X8662">
        <v>42</v>
      </c>
      <c r="Y8662">
        <v>15</v>
      </c>
      <c r="Z8662">
        <v>8</v>
      </c>
      <c r="AA8662">
        <v>5</v>
      </c>
      <c r="AB8662" s="9">
        <v>373.64</v>
      </c>
      <c r="AC8662">
        <v>3075</v>
      </c>
      <c r="AD8662">
        <v>1922</v>
      </c>
      <c r="AE8662">
        <v>865</v>
      </c>
      <c r="AF8662">
        <v>577</v>
      </c>
      <c r="AG8662">
        <v>346</v>
      </c>
      <c r="AH8662">
        <v>173</v>
      </c>
      <c r="AM8662" t="s">
        <v>212</v>
      </c>
      <c r="AN8662" t="s">
        <v>932</v>
      </c>
    </row>
    <row r="8663" spans="1:40" x14ac:dyDescent="0.25">
      <c r="A8663" s="5" t="s">
        <v>957</v>
      </c>
      <c r="B8663" t="s">
        <v>1046</v>
      </c>
      <c r="C8663" t="s">
        <v>299</v>
      </c>
      <c r="D8663" t="s">
        <v>95</v>
      </c>
      <c r="E8663" t="s">
        <v>1047</v>
      </c>
      <c r="F8663" t="s">
        <v>1048</v>
      </c>
      <c r="G8663" t="s">
        <v>926</v>
      </c>
      <c r="H8663" t="s">
        <v>1049</v>
      </c>
      <c r="I8663" t="s">
        <v>928</v>
      </c>
      <c r="J8663" t="s">
        <v>1375</v>
      </c>
      <c r="K8663" t="s">
        <v>884</v>
      </c>
      <c r="L8663" t="s">
        <v>883</v>
      </c>
      <c r="M8663" t="s">
        <v>882</v>
      </c>
      <c r="N8663" t="s">
        <v>196</v>
      </c>
      <c r="O8663" t="s">
        <v>884</v>
      </c>
      <c r="P8663" s="5" t="s">
        <v>885</v>
      </c>
      <c r="Q8663" t="s">
        <v>931</v>
      </c>
      <c r="R8663" s="9">
        <v>46.26</v>
      </c>
      <c r="S8663">
        <v>6168</v>
      </c>
      <c r="T8663">
        <v>4406</v>
      </c>
      <c r="U8663">
        <v>1.4</v>
      </c>
      <c r="V8663">
        <v>71</v>
      </c>
      <c r="W8663">
        <v>55</v>
      </c>
      <c r="X8663">
        <v>45</v>
      </c>
      <c r="Y8663">
        <v>6</v>
      </c>
      <c r="Z8663">
        <v>3</v>
      </c>
      <c r="AA8663">
        <v>2</v>
      </c>
      <c r="AB8663" s="9">
        <v>164.59</v>
      </c>
      <c r="AC8663">
        <v>3355</v>
      </c>
      <c r="AD8663">
        <v>2097</v>
      </c>
      <c r="AE8663">
        <v>944</v>
      </c>
      <c r="AF8663">
        <v>629</v>
      </c>
      <c r="AG8663">
        <v>377</v>
      </c>
      <c r="AH8663">
        <v>189</v>
      </c>
      <c r="AM8663" t="s">
        <v>212</v>
      </c>
      <c r="AN8663" t="s">
        <v>932</v>
      </c>
    </row>
    <row r="8664" spans="1:40" x14ac:dyDescent="0.25">
      <c r="A8664" s="5" t="s">
        <v>958</v>
      </c>
      <c r="B8664" t="s">
        <v>1046</v>
      </c>
      <c r="C8664" t="s">
        <v>299</v>
      </c>
      <c r="D8664" t="s">
        <v>95</v>
      </c>
      <c r="E8664" t="s">
        <v>1047</v>
      </c>
      <c r="F8664" t="s">
        <v>1048</v>
      </c>
      <c r="G8664" t="s">
        <v>926</v>
      </c>
      <c r="H8664" t="s">
        <v>1049</v>
      </c>
      <c r="I8664" t="s">
        <v>928</v>
      </c>
      <c r="J8664" t="s">
        <v>1375</v>
      </c>
      <c r="K8664" t="s">
        <v>884</v>
      </c>
      <c r="L8664" t="s">
        <v>883</v>
      </c>
      <c r="M8664" t="s">
        <v>882</v>
      </c>
      <c r="N8664" t="s">
        <v>196</v>
      </c>
      <c r="O8664" t="s">
        <v>884</v>
      </c>
      <c r="P8664" s="5" t="s">
        <v>885</v>
      </c>
      <c r="Q8664" t="s">
        <v>931</v>
      </c>
      <c r="R8664" s="9">
        <v>38.02</v>
      </c>
      <c r="S8664">
        <v>5069</v>
      </c>
      <c r="T8664">
        <v>3621</v>
      </c>
      <c r="U8664">
        <v>1.4</v>
      </c>
      <c r="V8664">
        <v>58</v>
      </c>
      <c r="W8664">
        <v>45</v>
      </c>
      <c r="X8664">
        <v>37</v>
      </c>
      <c r="Y8664">
        <v>9</v>
      </c>
      <c r="Z8664">
        <v>5</v>
      </c>
      <c r="AA8664">
        <v>3</v>
      </c>
      <c r="AB8664" s="9">
        <v>201.51</v>
      </c>
      <c r="AC8664">
        <v>2757</v>
      </c>
      <c r="AD8664">
        <v>1723</v>
      </c>
      <c r="AE8664">
        <v>775</v>
      </c>
      <c r="AF8664">
        <v>517</v>
      </c>
      <c r="AG8664">
        <v>310</v>
      </c>
      <c r="AH8664">
        <v>155</v>
      </c>
      <c r="AM8664" t="s">
        <v>212</v>
      </c>
      <c r="AN8664" t="s">
        <v>932</v>
      </c>
    </row>
    <row r="8665" spans="1:40" x14ac:dyDescent="0.25">
      <c r="A8665" s="5" t="s">
        <v>468</v>
      </c>
      <c r="B8665" t="s">
        <v>1046</v>
      </c>
      <c r="C8665" t="s">
        <v>299</v>
      </c>
      <c r="D8665" t="s">
        <v>95</v>
      </c>
      <c r="E8665" t="s">
        <v>1047</v>
      </c>
      <c r="F8665" t="s">
        <v>1048</v>
      </c>
      <c r="G8665" t="s">
        <v>926</v>
      </c>
      <c r="H8665" t="s">
        <v>1049</v>
      </c>
      <c r="I8665" t="s">
        <v>928</v>
      </c>
      <c r="J8665" t="s">
        <v>1375</v>
      </c>
      <c r="K8665" t="s">
        <v>884</v>
      </c>
      <c r="L8665" t="s">
        <v>883</v>
      </c>
      <c r="M8665" t="s">
        <v>882</v>
      </c>
      <c r="N8665" t="s">
        <v>196</v>
      </c>
      <c r="O8665" t="s">
        <v>884</v>
      </c>
      <c r="P8665" s="5" t="s">
        <v>885</v>
      </c>
      <c r="Q8665" t="s">
        <v>931</v>
      </c>
      <c r="R8665" s="9">
        <v>30.81</v>
      </c>
      <c r="S8665">
        <v>4108</v>
      </c>
      <c r="T8665">
        <v>2934</v>
      </c>
      <c r="U8665">
        <v>1.4</v>
      </c>
      <c r="V8665">
        <v>47</v>
      </c>
      <c r="W8665">
        <v>37</v>
      </c>
      <c r="X8665">
        <v>30</v>
      </c>
      <c r="Y8665">
        <v>6</v>
      </c>
      <c r="Z8665">
        <v>3</v>
      </c>
      <c r="AA8665">
        <v>2</v>
      </c>
      <c r="AB8665" s="9">
        <v>129.9</v>
      </c>
      <c r="AC8665">
        <v>2235</v>
      </c>
      <c r="AD8665">
        <v>1397</v>
      </c>
      <c r="AE8665">
        <v>629</v>
      </c>
      <c r="AF8665">
        <v>419</v>
      </c>
      <c r="AG8665">
        <v>251</v>
      </c>
      <c r="AH8665">
        <v>126</v>
      </c>
      <c r="AM8665" t="s">
        <v>212</v>
      </c>
      <c r="AN8665" t="s">
        <v>932</v>
      </c>
    </row>
    <row r="8666" spans="1:40" x14ac:dyDescent="0.25">
      <c r="A8666" s="5" t="s">
        <v>423</v>
      </c>
      <c r="B8666" t="s">
        <v>1046</v>
      </c>
      <c r="C8666" t="s">
        <v>299</v>
      </c>
      <c r="D8666" t="s">
        <v>95</v>
      </c>
      <c r="E8666" t="s">
        <v>1047</v>
      </c>
      <c r="F8666" t="s">
        <v>1048</v>
      </c>
      <c r="G8666" t="s">
        <v>926</v>
      </c>
      <c r="H8666" t="s">
        <v>1049</v>
      </c>
      <c r="I8666" t="s">
        <v>928</v>
      </c>
      <c r="J8666" t="s">
        <v>1375</v>
      </c>
      <c r="K8666" t="s">
        <v>884</v>
      </c>
      <c r="L8666" t="s">
        <v>883</v>
      </c>
      <c r="M8666" t="s">
        <v>882</v>
      </c>
      <c r="N8666" t="s">
        <v>196</v>
      </c>
      <c r="O8666" t="s">
        <v>884</v>
      </c>
      <c r="P8666" s="5" t="s">
        <v>885</v>
      </c>
      <c r="Q8666" t="s">
        <v>931</v>
      </c>
      <c r="R8666" s="9">
        <v>45.62</v>
      </c>
      <c r="S8666">
        <v>6083</v>
      </c>
      <c r="T8666">
        <v>4345</v>
      </c>
      <c r="U8666">
        <v>1.4</v>
      </c>
      <c r="V8666">
        <v>70</v>
      </c>
      <c r="W8666">
        <v>55</v>
      </c>
      <c r="X8666">
        <v>45</v>
      </c>
      <c r="Y8666">
        <v>6</v>
      </c>
      <c r="Z8666">
        <v>3</v>
      </c>
      <c r="AA8666">
        <v>2</v>
      </c>
      <c r="AB8666" s="9">
        <v>134.05</v>
      </c>
      <c r="AC8666">
        <v>3309</v>
      </c>
      <c r="AD8666">
        <v>2068</v>
      </c>
      <c r="AE8666">
        <v>931</v>
      </c>
      <c r="AF8666">
        <v>620</v>
      </c>
      <c r="AG8666">
        <v>372</v>
      </c>
      <c r="AH8666">
        <v>186</v>
      </c>
      <c r="AM8666" t="s">
        <v>212</v>
      </c>
      <c r="AN8666" t="s">
        <v>932</v>
      </c>
    </row>
    <row r="8667" spans="1:40" x14ac:dyDescent="0.25">
      <c r="A8667" s="5" t="s">
        <v>353</v>
      </c>
      <c r="B8667" t="s">
        <v>1046</v>
      </c>
      <c r="C8667" t="s">
        <v>299</v>
      </c>
      <c r="D8667" t="s">
        <v>95</v>
      </c>
      <c r="E8667" t="s">
        <v>1047</v>
      </c>
      <c r="F8667" t="s">
        <v>1048</v>
      </c>
      <c r="G8667" t="s">
        <v>926</v>
      </c>
      <c r="H8667" t="s">
        <v>1049</v>
      </c>
      <c r="I8667" t="s">
        <v>928</v>
      </c>
      <c r="J8667" t="s">
        <v>1375</v>
      </c>
      <c r="K8667" t="s">
        <v>884</v>
      </c>
      <c r="L8667" t="s">
        <v>883</v>
      </c>
      <c r="M8667" t="s">
        <v>882</v>
      </c>
      <c r="N8667" t="s">
        <v>196</v>
      </c>
      <c r="O8667" t="s">
        <v>884</v>
      </c>
      <c r="P8667" s="5" t="s">
        <v>885</v>
      </c>
      <c r="Q8667" t="s">
        <v>931</v>
      </c>
      <c r="R8667" s="9">
        <v>46.01</v>
      </c>
      <c r="S8667">
        <v>6135</v>
      </c>
      <c r="T8667">
        <v>4382</v>
      </c>
      <c r="U8667">
        <v>1.4</v>
      </c>
      <c r="V8667">
        <v>71</v>
      </c>
      <c r="W8667">
        <v>55</v>
      </c>
      <c r="X8667">
        <v>45</v>
      </c>
      <c r="Y8667">
        <v>3</v>
      </c>
      <c r="Z8667">
        <v>2</v>
      </c>
      <c r="AA8667">
        <v>1</v>
      </c>
      <c r="AB8667" s="9">
        <v>66.24</v>
      </c>
      <c r="AC8667">
        <v>3338</v>
      </c>
      <c r="AD8667">
        <v>2086</v>
      </c>
      <c r="AE8667">
        <v>939</v>
      </c>
      <c r="AF8667">
        <v>626</v>
      </c>
      <c r="AG8667">
        <v>375</v>
      </c>
      <c r="AH8667">
        <v>188</v>
      </c>
      <c r="AM8667" t="s">
        <v>212</v>
      </c>
      <c r="AN8667" t="s">
        <v>932</v>
      </c>
    </row>
    <row r="8668" spans="1:40" x14ac:dyDescent="0.25">
      <c r="A8668" s="5" t="s">
        <v>959</v>
      </c>
      <c r="B8668" t="s">
        <v>1046</v>
      </c>
      <c r="C8668" t="s">
        <v>299</v>
      </c>
      <c r="D8668" t="s">
        <v>95</v>
      </c>
      <c r="E8668" t="s">
        <v>1047</v>
      </c>
      <c r="F8668" t="s">
        <v>1048</v>
      </c>
      <c r="G8668" t="s">
        <v>926</v>
      </c>
      <c r="H8668" t="s">
        <v>1049</v>
      </c>
      <c r="I8668" t="s">
        <v>928</v>
      </c>
      <c r="J8668" t="s">
        <v>1375</v>
      </c>
      <c r="K8668" t="s">
        <v>884</v>
      </c>
      <c r="L8668" t="s">
        <v>883</v>
      </c>
      <c r="M8668" t="s">
        <v>882</v>
      </c>
      <c r="N8668" t="s">
        <v>196</v>
      </c>
      <c r="O8668" t="s">
        <v>884</v>
      </c>
      <c r="P8668" s="5" t="s">
        <v>885</v>
      </c>
      <c r="Q8668" t="s">
        <v>931</v>
      </c>
      <c r="R8668" s="9">
        <v>49.71</v>
      </c>
      <c r="S8668">
        <v>6628</v>
      </c>
      <c r="T8668">
        <v>4734</v>
      </c>
      <c r="U8668">
        <v>1.4</v>
      </c>
      <c r="V8668">
        <v>76</v>
      </c>
      <c r="W8668">
        <v>59</v>
      </c>
      <c r="X8668">
        <v>48</v>
      </c>
      <c r="Y8668">
        <v>0</v>
      </c>
      <c r="Z8668">
        <v>0</v>
      </c>
      <c r="AA8668">
        <v>0</v>
      </c>
      <c r="AB8668" s="9">
        <v>0</v>
      </c>
      <c r="AC8668">
        <v>3606</v>
      </c>
      <c r="AD8668">
        <v>2254</v>
      </c>
      <c r="AE8668">
        <v>1014</v>
      </c>
      <c r="AF8668">
        <v>676</v>
      </c>
      <c r="AG8668">
        <v>406</v>
      </c>
      <c r="AH8668">
        <v>203</v>
      </c>
      <c r="AM8668" t="s">
        <v>212</v>
      </c>
      <c r="AN8668" t="s">
        <v>932</v>
      </c>
    </row>
    <row r="8669" spans="1:40" x14ac:dyDescent="0.25">
      <c r="A8669" s="5" t="s">
        <v>319</v>
      </c>
      <c r="B8669" t="s">
        <v>1046</v>
      </c>
      <c r="C8669" t="s">
        <v>299</v>
      </c>
      <c r="D8669" t="s">
        <v>95</v>
      </c>
      <c r="E8669" t="s">
        <v>1047</v>
      </c>
      <c r="F8669" t="s">
        <v>1048</v>
      </c>
      <c r="G8669" t="s">
        <v>926</v>
      </c>
      <c r="H8669" t="s">
        <v>1049</v>
      </c>
      <c r="I8669" t="s">
        <v>928</v>
      </c>
      <c r="J8669" t="s">
        <v>1375</v>
      </c>
      <c r="K8669" t="s">
        <v>884</v>
      </c>
      <c r="L8669" t="s">
        <v>883</v>
      </c>
      <c r="M8669" t="s">
        <v>882</v>
      </c>
      <c r="N8669" t="s">
        <v>196</v>
      </c>
      <c r="O8669" t="s">
        <v>884</v>
      </c>
      <c r="P8669" s="5" t="s">
        <v>885</v>
      </c>
      <c r="Q8669" t="s">
        <v>931</v>
      </c>
      <c r="R8669" s="9">
        <v>45.71</v>
      </c>
      <c r="S8669">
        <v>6095</v>
      </c>
      <c r="T8669">
        <v>4354</v>
      </c>
      <c r="U8669">
        <v>1.4</v>
      </c>
      <c r="V8669">
        <v>70</v>
      </c>
      <c r="W8669">
        <v>55</v>
      </c>
      <c r="X8669">
        <v>45</v>
      </c>
      <c r="Y8669">
        <v>12</v>
      </c>
      <c r="Z8669">
        <v>6</v>
      </c>
      <c r="AA8669">
        <v>4</v>
      </c>
      <c r="AB8669" s="9">
        <v>262.6</v>
      </c>
      <c r="AC8669">
        <v>3315</v>
      </c>
      <c r="AD8669">
        <v>2072</v>
      </c>
      <c r="AE8669">
        <v>932</v>
      </c>
      <c r="AF8669">
        <v>622</v>
      </c>
      <c r="AG8669">
        <v>373</v>
      </c>
      <c r="AH8669">
        <v>186</v>
      </c>
      <c r="AM8669" t="s">
        <v>212</v>
      </c>
      <c r="AN8669" t="s">
        <v>932</v>
      </c>
    </row>
    <row r="8670" spans="1:40" x14ac:dyDescent="0.25">
      <c r="A8670" s="5" t="s">
        <v>960</v>
      </c>
      <c r="B8670" t="s">
        <v>1046</v>
      </c>
      <c r="C8670" t="s">
        <v>299</v>
      </c>
      <c r="D8670" t="s">
        <v>95</v>
      </c>
      <c r="E8670" t="s">
        <v>1047</v>
      </c>
      <c r="F8670" t="s">
        <v>1048</v>
      </c>
      <c r="G8670" t="s">
        <v>926</v>
      </c>
      <c r="H8670" t="s">
        <v>1049</v>
      </c>
      <c r="I8670" t="s">
        <v>928</v>
      </c>
      <c r="J8670" t="s">
        <v>1375</v>
      </c>
      <c r="K8670" t="s">
        <v>884</v>
      </c>
      <c r="L8670" t="s">
        <v>883</v>
      </c>
      <c r="M8670" t="s">
        <v>882</v>
      </c>
      <c r="N8670" t="s">
        <v>196</v>
      </c>
      <c r="O8670" t="s">
        <v>884</v>
      </c>
      <c r="P8670" s="5" t="s">
        <v>885</v>
      </c>
      <c r="Q8670" t="s">
        <v>931</v>
      </c>
      <c r="R8670" s="9">
        <v>47.24</v>
      </c>
      <c r="S8670">
        <v>6299</v>
      </c>
      <c r="T8670">
        <v>4499</v>
      </c>
      <c r="U8670">
        <v>1.4</v>
      </c>
      <c r="V8670">
        <v>72</v>
      </c>
      <c r="W8670">
        <v>56</v>
      </c>
      <c r="X8670">
        <v>46</v>
      </c>
      <c r="Y8670">
        <v>15</v>
      </c>
      <c r="Z8670">
        <v>8</v>
      </c>
      <c r="AA8670">
        <v>5</v>
      </c>
      <c r="AB8670" s="9">
        <v>396.49</v>
      </c>
      <c r="AC8670">
        <v>3427</v>
      </c>
      <c r="AD8670">
        <v>2142</v>
      </c>
      <c r="AE8670">
        <v>964</v>
      </c>
      <c r="AF8670">
        <v>643</v>
      </c>
      <c r="AG8670">
        <v>386</v>
      </c>
      <c r="AH8670">
        <v>193</v>
      </c>
      <c r="AM8670" t="s">
        <v>212</v>
      </c>
      <c r="AN8670" t="s">
        <v>932</v>
      </c>
    </row>
    <row r="8671" spans="1:40" x14ac:dyDescent="0.25">
      <c r="A8671" s="5" t="s">
        <v>486</v>
      </c>
      <c r="B8671" t="s">
        <v>1046</v>
      </c>
      <c r="C8671" t="s">
        <v>299</v>
      </c>
      <c r="D8671" t="s">
        <v>95</v>
      </c>
      <c r="E8671" t="s">
        <v>1047</v>
      </c>
      <c r="F8671" t="s">
        <v>1048</v>
      </c>
      <c r="G8671" t="s">
        <v>926</v>
      </c>
      <c r="H8671" t="s">
        <v>1049</v>
      </c>
      <c r="I8671" t="s">
        <v>928</v>
      </c>
      <c r="J8671" t="s">
        <v>1375</v>
      </c>
      <c r="K8671" t="s">
        <v>884</v>
      </c>
      <c r="L8671" t="s">
        <v>883</v>
      </c>
      <c r="M8671" t="s">
        <v>882</v>
      </c>
      <c r="N8671" t="s">
        <v>196</v>
      </c>
      <c r="O8671" t="s">
        <v>884</v>
      </c>
      <c r="P8671" s="5" t="s">
        <v>885</v>
      </c>
      <c r="Q8671" t="s">
        <v>931</v>
      </c>
      <c r="R8671" s="9">
        <v>43.17</v>
      </c>
      <c r="S8671">
        <v>5756</v>
      </c>
      <c r="T8671">
        <v>4111</v>
      </c>
      <c r="U8671">
        <v>1.4</v>
      </c>
      <c r="V8671">
        <v>66</v>
      </c>
      <c r="W8671">
        <v>51</v>
      </c>
      <c r="X8671">
        <v>42</v>
      </c>
      <c r="Y8671">
        <v>0</v>
      </c>
      <c r="Z8671">
        <v>0</v>
      </c>
      <c r="AA8671">
        <v>0</v>
      </c>
      <c r="AB8671" s="9">
        <v>0</v>
      </c>
      <c r="AC8671">
        <v>3131</v>
      </c>
      <c r="AD8671">
        <v>1957</v>
      </c>
      <c r="AE8671">
        <v>881</v>
      </c>
      <c r="AF8671">
        <v>587</v>
      </c>
      <c r="AG8671">
        <v>352</v>
      </c>
      <c r="AH8671">
        <v>176</v>
      </c>
      <c r="AM8671" t="s">
        <v>212</v>
      </c>
      <c r="AN8671" t="s">
        <v>932</v>
      </c>
    </row>
    <row r="8672" spans="1:40" x14ac:dyDescent="0.25">
      <c r="A8672" s="5" t="s">
        <v>434</v>
      </c>
      <c r="B8672" t="s">
        <v>1046</v>
      </c>
      <c r="C8672" t="s">
        <v>299</v>
      </c>
      <c r="D8672" t="s">
        <v>95</v>
      </c>
      <c r="E8672" t="s">
        <v>1047</v>
      </c>
      <c r="F8672" t="s">
        <v>1048</v>
      </c>
      <c r="G8672" t="s">
        <v>926</v>
      </c>
      <c r="H8672" t="s">
        <v>1049</v>
      </c>
      <c r="I8672" t="s">
        <v>928</v>
      </c>
      <c r="J8672" t="s">
        <v>1375</v>
      </c>
      <c r="K8672" t="s">
        <v>884</v>
      </c>
      <c r="L8672" t="s">
        <v>883</v>
      </c>
      <c r="M8672" t="s">
        <v>882</v>
      </c>
      <c r="N8672" t="s">
        <v>196</v>
      </c>
      <c r="O8672" t="s">
        <v>884</v>
      </c>
      <c r="P8672" s="5" t="s">
        <v>885</v>
      </c>
      <c r="Q8672" t="s">
        <v>931</v>
      </c>
      <c r="R8672" s="9">
        <v>48.39</v>
      </c>
      <c r="S8672">
        <v>6452</v>
      </c>
      <c r="T8672">
        <v>4609</v>
      </c>
      <c r="U8672">
        <v>1.4</v>
      </c>
      <c r="V8672">
        <v>74</v>
      </c>
      <c r="W8672">
        <v>58</v>
      </c>
      <c r="X8672">
        <v>48</v>
      </c>
      <c r="Y8672">
        <v>9</v>
      </c>
      <c r="Z8672">
        <v>5</v>
      </c>
      <c r="AA8672">
        <v>3</v>
      </c>
      <c r="AB8672" s="9">
        <v>235.8</v>
      </c>
      <c r="AC8672">
        <v>3510</v>
      </c>
      <c r="AD8672">
        <v>2194</v>
      </c>
      <c r="AE8672">
        <v>987</v>
      </c>
      <c r="AF8672">
        <v>658</v>
      </c>
      <c r="AG8672">
        <v>395</v>
      </c>
      <c r="AH8672">
        <v>197</v>
      </c>
      <c r="AM8672" t="s">
        <v>212</v>
      </c>
      <c r="AN8672" t="s">
        <v>932</v>
      </c>
    </row>
    <row r="8673" spans="1:40" x14ac:dyDescent="0.25">
      <c r="A8673" s="5" t="s">
        <v>480</v>
      </c>
      <c r="B8673" t="s">
        <v>1046</v>
      </c>
      <c r="C8673" t="s">
        <v>299</v>
      </c>
      <c r="D8673" t="s">
        <v>95</v>
      </c>
      <c r="E8673" t="s">
        <v>1047</v>
      </c>
      <c r="F8673" t="s">
        <v>1048</v>
      </c>
      <c r="G8673" t="s">
        <v>926</v>
      </c>
      <c r="H8673" t="s">
        <v>1049</v>
      </c>
      <c r="I8673" t="s">
        <v>928</v>
      </c>
      <c r="J8673" t="s">
        <v>1375</v>
      </c>
      <c r="K8673" t="s">
        <v>884</v>
      </c>
      <c r="L8673" t="s">
        <v>883</v>
      </c>
      <c r="M8673" t="s">
        <v>882</v>
      </c>
      <c r="N8673" t="s">
        <v>196</v>
      </c>
      <c r="O8673" t="s">
        <v>884</v>
      </c>
      <c r="P8673" s="5" t="s">
        <v>885</v>
      </c>
      <c r="Q8673" t="s">
        <v>931</v>
      </c>
      <c r="R8673" s="9">
        <v>45.94</v>
      </c>
      <c r="S8673">
        <v>6125</v>
      </c>
      <c r="T8673">
        <v>4375</v>
      </c>
      <c r="U8673">
        <v>1.4</v>
      </c>
      <c r="V8673">
        <v>70</v>
      </c>
      <c r="W8673">
        <v>55</v>
      </c>
      <c r="X8673">
        <v>45</v>
      </c>
      <c r="Y8673">
        <v>9</v>
      </c>
      <c r="Z8673">
        <v>5</v>
      </c>
      <c r="AA8673">
        <v>3</v>
      </c>
      <c r="AB8673" s="9">
        <v>167.57</v>
      </c>
      <c r="AC8673">
        <v>3333</v>
      </c>
      <c r="AD8673">
        <v>2083</v>
      </c>
      <c r="AE8673">
        <v>937</v>
      </c>
      <c r="AF8673">
        <v>625</v>
      </c>
      <c r="AG8673">
        <v>375</v>
      </c>
      <c r="AH8673">
        <v>187</v>
      </c>
      <c r="AM8673" t="s">
        <v>212</v>
      </c>
      <c r="AN8673" t="s">
        <v>932</v>
      </c>
    </row>
    <row r="8674" spans="1:40" x14ac:dyDescent="0.25">
      <c r="A8674" s="5" t="s">
        <v>961</v>
      </c>
      <c r="B8674" t="s">
        <v>1046</v>
      </c>
      <c r="C8674" t="s">
        <v>299</v>
      </c>
      <c r="D8674" t="s">
        <v>95</v>
      </c>
      <c r="E8674" t="s">
        <v>1047</v>
      </c>
      <c r="F8674" t="s">
        <v>1048</v>
      </c>
      <c r="G8674" t="s">
        <v>926</v>
      </c>
      <c r="H8674" t="s">
        <v>1049</v>
      </c>
      <c r="I8674" t="s">
        <v>928</v>
      </c>
      <c r="J8674" t="s">
        <v>1375</v>
      </c>
      <c r="K8674" t="s">
        <v>884</v>
      </c>
      <c r="L8674" t="s">
        <v>883</v>
      </c>
      <c r="M8674" t="s">
        <v>882</v>
      </c>
      <c r="N8674" t="s">
        <v>196</v>
      </c>
      <c r="O8674" t="s">
        <v>884</v>
      </c>
      <c r="P8674" s="5" t="s">
        <v>885</v>
      </c>
      <c r="Q8674" t="s">
        <v>931</v>
      </c>
      <c r="R8674" s="9">
        <v>36.21</v>
      </c>
      <c r="S8674">
        <v>4828</v>
      </c>
      <c r="T8674">
        <v>3449</v>
      </c>
      <c r="U8674">
        <v>1.4</v>
      </c>
      <c r="V8674">
        <v>56</v>
      </c>
      <c r="W8674">
        <v>44</v>
      </c>
      <c r="X8674">
        <v>36</v>
      </c>
      <c r="Y8674">
        <v>3</v>
      </c>
      <c r="Z8674">
        <v>2</v>
      </c>
      <c r="AA8674">
        <v>1</v>
      </c>
      <c r="AB8674" s="9">
        <v>77.35</v>
      </c>
      <c r="AC8674">
        <v>2627</v>
      </c>
      <c r="AD8674">
        <v>1642</v>
      </c>
      <c r="AE8674">
        <v>739</v>
      </c>
      <c r="AF8674">
        <v>493</v>
      </c>
      <c r="AG8674">
        <v>296</v>
      </c>
      <c r="AH8674">
        <v>148</v>
      </c>
      <c r="AM8674" t="s">
        <v>212</v>
      </c>
      <c r="AN8674" t="s">
        <v>932</v>
      </c>
    </row>
    <row r="8675" spans="1:40" x14ac:dyDescent="0.25">
      <c r="A8675" s="5" t="s">
        <v>962</v>
      </c>
      <c r="B8675" t="s">
        <v>1046</v>
      </c>
      <c r="C8675" t="s">
        <v>299</v>
      </c>
      <c r="D8675" t="s">
        <v>95</v>
      </c>
      <c r="E8675" t="s">
        <v>1047</v>
      </c>
      <c r="F8675" t="s">
        <v>1048</v>
      </c>
      <c r="G8675" t="s">
        <v>926</v>
      </c>
      <c r="H8675" t="s">
        <v>1049</v>
      </c>
      <c r="I8675" t="s">
        <v>928</v>
      </c>
      <c r="J8675" t="s">
        <v>1375</v>
      </c>
      <c r="K8675" t="s">
        <v>884</v>
      </c>
      <c r="L8675" t="s">
        <v>883</v>
      </c>
      <c r="M8675" t="s">
        <v>882</v>
      </c>
      <c r="N8675" t="s">
        <v>196</v>
      </c>
      <c r="O8675" t="s">
        <v>884</v>
      </c>
      <c r="P8675" s="5" t="s">
        <v>885</v>
      </c>
      <c r="Q8675" t="s">
        <v>931</v>
      </c>
      <c r="R8675" s="9">
        <v>35.19</v>
      </c>
      <c r="S8675">
        <v>4692</v>
      </c>
      <c r="T8675">
        <v>3351</v>
      </c>
      <c r="U8675">
        <v>1.4</v>
      </c>
      <c r="V8675">
        <v>54</v>
      </c>
      <c r="W8675">
        <v>42</v>
      </c>
      <c r="X8675">
        <v>34</v>
      </c>
      <c r="Y8675">
        <v>3</v>
      </c>
      <c r="Z8675">
        <v>2</v>
      </c>
      <c r="AA8675">
        <v>1</v>
      </c>
      <c r="AB8675" s="9">
        <v>86.22</v>
      </c>
      <c r="AC8675">
        <v>2552</v>
      </c>
      <c r="AD8675">
        <v>1595</v>
      </c>
      <c r="AE8675">
        <v>718</v>
      </c>
      <c r="AF8675">
        <v>479</v>
      </c>
      <c r="AG8675">
        <v>287</v>
      </c>
      <c r="AH8675">
        <v>144</v>
      </c>
      <c r="AM8675" t="s">
        <v>212</v>
      </c>
      <c r="AN8675" t="s">
        <v>932</v>
      </c>
    </row>
    <row r="8676" spans="1:40" x14ac:dyDescent="0.25">
      <c r="A8676" s="5" t="s">
        <v>429</v>
      </c>
      <c r="B8676" t="s">
        <v>1046</v>
      </c>
      <c r="C8676" t="s">
        <v>299</v>
      </c>
      <c r="D8676" t="s">
        <v>95</v>
      </c>
      <c r="E8676" t="s">
        <v>1047</v>
      </c>
      <c r="F8676" t="s">
        <v>1048</v>
      </c>
      <c r="G8676" t="s">
        <v>926</v>
      </c>
      <c r="H8676" t="s">
        <v>1049</v>
      </c>
      <c r="I8676" t="s">
        <v>928</v>
      </c>
      <c r="J8676" t="s">
        <v>1375</v>
      </c>
      <c r="K8676" t="s">
        <v>884</v>
      </c>
      <c r="L8676" t="s">
        <v>883</v>
      </c>
      <c r="M8676" t="s">
        <v>882</v>
      </c>
      <c r="N8676" t="s">
        <v>196</v>
      </c>
      <c r="O8676" t="s">
        <v>884</v>
      </c>
      <c r="P8676" s="5" t="s">
        <v>885</v>
      </c>
      <c r="Q8676" t="s">
        <v>931</v>
      </c>
      <c r="R8676" s="9">
        <v>35.31</v>
      </c>
      <c r="S8676">
        <v>4708</v>
      </c>
      <c r="T8676">
        <v>3363</v>
      </c>
      <c r="U8676">
        <v>1.4</v>
      </c>
      <c r="V8676">
        <v>54</v>
      </c>
      <c r="W8676">
        <v>42</v>
      </c>
      <c r="X8676">
        <v>34</v>
      </c>
      <c r="Y8676">
        <v>0</v>
      </c>
      <c r="Z8676">
        <v>0</v>
      </c>
      <c r="AA8676">
        <v>0</v>
      </c>
      <c r="AB8676" s="9">
        <v>0</v>
      </c>
      <c r="AC8676">
        <v>2562</v>
      </c>
      <c r="AD8676">
        <v>1601</v>
      </c>
      <c r="AE8676">
        <v>720</v>
      </c>
      <c r="AF8676">
        <v>480</v>
      </c>
      <c r="AG8676">
        <v>288</v>
      </c>
      <c r="AH8676">
        <v>144</v>
      </c>
      <c r="AM8676" t="s">
        <v>212</v>
      </c>
      <c r="AN8676" t="s">
        <v>932</v>
      </c>
    </row>
    <row r="8677" spans="1:40" x14ac:dyDescent="0.25">
      <c r="A8677" s="5" t="s">
        <v>636</v>
      </c>
      <c r="B8677" t="s">
        <v>1046</v>
      </c>
      <c r="C8677" t="s">
        <v>299</v>
      </c>
      <c r="D8677" t="s">
        <v>95</v>
      </c>
      <c r="E8677" t="s">
        <v>1047</v>
      </c>
      <c r="F8677" t="s">
        <v>1048</v>
      </c>
      <c r="G8677" t="s">
        <v>926</v>
      </c>
      <c r="H8677" t="s">
        <v>1049</v>
      </c>
      <c r="I8677" t="s">
        <v>928</v>
      </c>
      <c r="J8677" t="s">
        <v>1375</v>
      </c>
      <c r="K8677" t="s">
        <v>884</v>
      </c>
      <c r="L8677" t="s">
        <v>883</v>
      </c>
      <c r="M8677" t="s">
        <v>882</v>
      </c>
      <c r="N8677" t="s">
        <v>196</v>
      </c>
      <c r="O8677" t="s">
        <v>884</v>
      </c>
      <c r="P8677" s="5" t="s">
        <v>885</v>
      </c>
      <c r="Q8677" t="s">
        <v>931</v>
      </c>
      <c r="R8677" s="9">
        <v>37.17</v>
      </c>
      <c r="S8677">
        <v>4956</v>
      </c>
      <c r="T8677">
        <v>3540</v>
      </c>
      <c r="U8677">
        <v>1.4</v>
      </c>
      <c r="V8677">
        <v>57</v>
      </c>
      <c r="W8677">
        <v>44</v>
      </c>
      <c r="X8677">
        <v>36</v>
      </c>
      <c r="Y8677">
        <v>3</v>
      </c>
      <c r="Z8677">
        <v>2</v>
      </c>
      <c r="AA8677">
        <v>1</v>
      </c>
      <c r="AB8677" s="9">
        <v>61.35</v>
      </c>
      <c r="AC8677">
        <v>2696</v>
      </c>
      <c r="AD8677">
        <v>1685</v>
      </c>
      <c r="AE8677">
        <v>758</v>
      </c>
      <c r="AF8677">
        <v>506</v>
      </c>
      <c r="AG8677">
        <v>303</v>
      </c>
      <c r="AH8677">
        <v>152</v>
      </c>
      <c r="AM8677" t="s">
        <v>212</v>
      </c>
      <c r="AN8677" t="s">
        <v>932</v>
      </c>
    </row>
    <row r="8678" spans="1:40" x14ac:dyDescent="0.25">
      <c r="A8678" s="5" t="s">
        <v>417</v>
      </c>
      <c r="B8678" t="s">
        <v>1046</v>
      </c>
      <c r="C8678" t="s">
        <v>299</v>
      </c>
      <c r="D8678" t="s">
        <v>95</v>
      </c>
      <c r="E8678" t="s">
        <v>1047</v>
      </c>
      <c r="F8678" t="s">
        <v>1048</v>
      </c>
      <c r="G8678" t="s">
        <v>926</v>
      </c>
      <c r="H8678" t="s">
        <v>1049</v>
      </c>
      <c r="I8678" t="s">
        <v>928</v>
      </c>
      <c r="J8678" t="s">
        <v>1375</v>
      </c>
      <c r="K8678" t="s">
        <v>884</v>
      </c>
      <c r="L8678" t="s">
        <v>883</v>
      </c>
      <c r="M8678" t="s">
        <v>882</v>
      </c>
      <c r="N8678" t="s">
        <v>196</v>
      </c>
      <c r="O8678" t="s">
        <v>884</v>
      </c>
      <c r="P8678" s="5" t="s">
        <v>885</v>
      </c>
      <c r="Q8678" t="s">
        <v>931</v>
      </c>
      <c r="R8678" s="9">
        <v>44.44</v>
      </c>
      <c r="S8678">
        <v>5925</v>
      </c>
      <c r="T8678">
        <v>4232</v>
      </c>
      <c r="U8678">
        <v>1.4</v>
      </c>
      <c r="V8678">
        <v>68</v>
      </c>
      <c r="W8678">
        <v>53</v>
      </c>
      <c r="X8678">
        <v>43</v>
      </c>
      <c r="Y8678">
        <v>15</v>
      </c>
      <c r="Z8678">
        <v>8</v>
      </c>
      <c r="AA8678">
        <v>5</v>
      </c>
      <c r="AB8678" s="9">
        <v>340.59</v>
      </c>
      <c r="AC8678">
        <v>3224</v>
      </c>
      <c r="AD8678">
        <v>2015</v>
      </c>
      <c r="AE8678">
        <v>907</v>
      </c>
      <c r="AF8678">
        <v>605</v>
      </c>
      <c r="AG8678">
        <v>363</v>
      </c>
      <c r="AH8678">
        <v>181</v>
      </c>
      <c r="AM8678" t="s">
        <v>212</v>
      </c>
      <c r="AN8678" t="s">
        <v>932</v>
      </c>
    </row>
    <row r="8679" spans="1:40" x14ac:dyDescent="0.25">
      <c r="A8679" s="5" t="s">
        <v>514</v>
      </c>
      <c r="B8679" t="s">
        <v>1046</v>
      </c>
      <c r="C8679" t="s">
        <v>299</v>
      </c>
      <c r="D8679" t="s">
        <v>95</v>
      </c>
      <c r="E8679" t="s">
        <v>1047</v>
      </c>
      <c r="F8679" t="s">
        <v>1048</v>
      </c>
      <c r="G8679" t="s">
        <v>926</v>
      </c>
      <c r="H8679" t="s">
        <v>1049</v>
      </c>
      <c r="I8679" t="s">
        <v>928</v>
      </c>
      <c r="J8679" t="s">
        <v>1375</v>
      </c>
      <c r="K8679" t="s">
        <v>884</v>
      </c>
      <c r="L8679" t="s">
        <v>883</v>
      </c>
      <c r="M8679" t="s">
        <v>882</v>
      </c>
      <c r="N8679" t="s">
        <v>196</v>
      </c>
      <c r="O8679" t="s">
        <v>884</v>
      </c>
      <c r="P8679" s="5" t="s">
        <v>885</v>
      </c>
      <c r="Q8679" t="s">
        <v>931</v>
      </c>
      <c r="R8679" s="9">
        <v>43.3</v>
      </c>
      <c r="S8679">
        <v>5773</v>
      </c>
      <c r="T8679">
        <v>4124</v>
      </c>
      <c r="U8679">
        <v>1.4</v>
      </c>
      <c r="V8679">
        <v>66</v>
      </c>
      <c r="W8679">
        <v>51</v>
      </c>
      <c r="X8679">
        <v>42</v>
      </c>
      <c r="Y8679">
        <v>6</v>
      </c>
      <c r="Z8679">
        <v>3</v>
      </c>
      <c r="AA8679">
        <v>2</v>
      </c>
      <c r="AB8679" s="9">
        <v>125.03</v>
      </c>
      <c r="AC8679">
        <v>3141</v>
      </c>
      <c r="AD8679">
        <v>1963</v>
      </c>
      <c r="AE8679">
        <v>883</v>
      </c>
      <c r="AF8679">
        <v>589</v>
      </c>
      <c r="AG8679">
        <v>353</v>
      </c>
      <c r="AH8679">
        <v>177</v>
      </c>
      <c r="AM8679" t="s">
        <v>212</v>
      </c>
      <c r="AN8679" t="s">
        <v>932</v>
      </c>
    </row>
    <row r="8680" spans="1:40" x14ac:dyDescent="0.25">
      <c r="A8680" s="5" t="s">
        <v>963</v>
      </c>
      <c r="B8680" t="s">
        <v>1046</v>
      </c>
      <c r="C8680" t="s">
        <v>299</v>
      </c>
      <c r="D8680" t="s">
        <v>95</v>
      </c>
      <c r="E8680" t="s">
        <v>1047</v>
      </c>
      <c r="F8680" t="s">
        <v>1048</v>
      </c>
      <c r="G8680" t="s">
        <v>926</v>
      </c>
      <c r="H8680" t="s">
        <v>1049</v>
      </c>
      <c r="I8680" t="s">
        <v>928</v>
      </c>
      <c r="J8680" t="s">
        <v>1375</v>
      </c>
      <c r="K8680" t="s">
        <v>884</v>
      </c>
      <c r="L8680" t="s">
        <v>883</v>
      </c>
      <c r="M8680" t="s">
        <v>882</v>
      </c>
      <c r="N8680" t="s">
        <v>196</v>
      </c>
      <c r="O8680" t="s">
        <v>884</v>
      </c>
      <c r="P8680" s="5" t="s">
        <v>885</v>
      </c>
      <c r="Q8680" t="s">
        <v>931</v>
      </c>
      <c r="R8680" s="9">
        <v>41.59</v>
      </c>
      <c r="S8680">
        <v>5545</v>
      </c>
      <c r="T8680">
        <v>3961</v>
      </c>
      <c r="U8680">
        <v>1.4</v>
      </c>
      <c r="V8680">
        <v>64</v>
      </c>
      <c r="W8680">
        <v>50</v>
      </c>
      <c r="X8680">
        <v>41</v>
      </c>
      <c r="Y8680">
        <v>0</v>
      </c>
      <c r="Z8680">
        <v>0</v>
      </c>
      <c r="AA8680">
        <v>0</v>
      </c>
      <c r="AB8680" s="9">
        <v>0</v>
      </c>
      <c r="AC8680">
        <v>3016</v>
      </c>
      <c r="AD8680">
        <v>1885</v>
      </c>
      <c r="AE8680">
        <v>848</v>
      </c>
      <c r="AF8680">
        <v>566</v>
      </c>
      <c r="AG8680">
        <v>339</v>
      </c>
      <c r="AH8680">
        <v>170</v>
      </c>
      <c r="AM8680" t="s">
        <v>212</v>
      </c>
      <c r="AN8680" t="s">
        <v>932</v>
      </c>
    </row>
    <row r="8681" spans="1:40" x14ac:dyDescent="0.25">
      <c r="A8681" s="5" t="s">
        <v>458</v>
      </c>
      <c r="B8681" t="s">
        <v>1046</v>
      </c>
      <c r="C8681" t="s">
        <v>299</v>
      </c>
      <c r="D8681" t="s">
        <v>95</v>
      </c>
      <c r="E8681" t="s">
        <v>1047</v>
      </c>
      <c r="F8681" t="s">
        <v>1048</v>
      </c>
      <c r="G8681" t="s">
        <v>926</v>
      </c>
      <c r="H8681" t="s">
        <v>1049</v>
      </c>
      <c r="I8681" t="s">
        <v>928</v>
      </c>
      <c r="J8681" t="s">
        <v>1375</v>
      </c>
      <c r="K8681" t="s">
        <v>884</v>
      </c>
      <c r="L8681" t="s">
        <v>883</v>
      </c>
      <c r="M8681" t="s">
        <v>882</v>
      </c>
      <c r="N8681" t="s">
        <v>196</v>
      </c>
      <c r="O8681" t="s">
        <v>884</v>
      </c>
      <c r="P8681" s="5" t="s">
        <v>885</v>
      </c>
      <c r="Q8681" t="s">
        <v>931</v>
      </c>
      <c r="R8681" s="9">
        <v>49.02</v>
      </c>
      <c r="S8681">
        <v>6536</v>
      </c>
      <c r="T8681">
        <v>4669</v>
      </c>
      <c r="U8681">
        <v>1.4</v>
      </c>
      <c r="V8681">
        <v>75</v>
      </c>
      <c r="W8681">
        <v>59</v>
      </c>
      <c r="X8681">
        <v>48</v>
      </c>
      <c r="Y8681">
        <v>3</v>
      </c>
      <c r="Z8681">
        <v>2</v>
      </c>
      <c r="AA8681">
        <v>1</v>
      </c>
      <c r="AB8681" s="9">
        <v>83.56</v>
      </c>
      <c r="AC8681">
        <v>3555</v>
      </c>
      <c r="AD8681">
        <v>2222</v>
      </c>
      <c r="AE8681">
        <v>1000</v>
      </c>
      <c r="AF8681">
        <v>667</v>
      </c>
      <c r="AG8681">
        <v>400</v>
      </c>
      <c r="AH8681">
        <v>200</v>
      </c>
      <c r="AM8681" t="s">
        <v>212</v>
      </c>
      <c r="AN8681" t="s">
        <v>932</v>
      </c>
    </row>
    <row r="8682" spans="1:40" x14ac:dyDescent="0.25">
      <c r="A8682" s="5" t="s">
        <v>631</v>
      </c>
      <c r="B8682" t="s">
        <v>1046</v>
      </c>
      <c r="C8682" t="s">
        <v>299</v>
      </c>
      <c r="D8682" t="s">
        <v>95</v>
      </c>
      <c r="E8682" t="s">
        <v>1047</v>
      </c>
      <c r="F8682" t="s">
        <v>1048</v>
      </c>
      <c r="G8682" t="s">
        <v>926</v>
      </c>
      <c r="H8682" t="s">
        <v>1049</v>
      </c>
      <c r="I8682" t="s">
        <v>928</v>
      </c>
      <c r="J8682" t="s">
        <v>1375</v>
      </c>
      <c r="K8682" t="s">
        <v>884</v>
      </c>
      <c r="L8682" t="s">
        <v>883</v>
      </c>
      <c r="M8682" t="s">
        <v>882</v>
      </c>
      <c r="N8682" t="s">
        <v>196</v>
      </c>
      <c r="O8682" t="s">
        <v>884</v>
      </c>
      <c r="P8682" s="5" t="s">
        <v>885</v>
      </c>
      <c r="Q8682" t="s">
        <v>931</v>
      </c>
      <c r="R8682" s="9">
        <v>46.84</v>
      </c>
      <c r="S8682">
        <v>6245</v>
      </c>
      <c r="T8682">
        <v>4461</v>
      </c>
      <c r="U8682">
        <v>1.4</v>
      </c>
      <c r="V8682">
        <v>72</v>
      </c>
      <c r="W8682">
        <v>56</v>
      </c>
      <c r="X8682">
        <v>46</v>
      </c>
      <c r="Y8682">
        <v>6</v>
      </c>
      <c r="Z8682">
        <v>3</v>
      </c>
      <c r="AA8682">
        <v>2</v>
      </c>
      <c r="AB8682" s="9">
        <v>147.48</v>
      </c>
      <c r="AC8682">
        <v>3397</v>
      </c>
      <c r="AD8682">
        <v>2123</v>
      </c>
      <c r="AE8682">
        <v>955</v>
      </c>
      <c r="AF8682">
        <v>637</v>
      </c>
      <c r="AG8682">
        <v>382</v>
      </c>
      <c r="AH8682">
        <v>191</v>
      </c>
      <c r="AM8682" t="s">
        <v>212</v>
      </c>
      <c r="AN8682" t="s">
        <v>932</v>
      </c>
    </row>
    <row r="8683" spans="1:40" x14ac:dyDescent="0.25">
      <c r="A8683" s="5" t="s">
        <v>964</v>
      </c>
      <c r="B8683" t="s">
        <v>1046</v>
      </c>
      <c r="C8683" t="s">
        <v>299</v>
      </c>
      <c r="D8683" t="s">
        <v>95</v>
      </c>
      <c r="E8683" t="s">
        <v>1047</v>
      </c>
      <c r="F8683" t="s">
        <v>1048</v>
      </c>
      <c r="G8683" t="s">
        <v>926</v>
      </c>
      <c r="H8683" t="s">
        <v>1049</v>
      </c>
      <c r="I8683" t="s">
        <v>928</v>
      </c>
      <c r="J8683" t="s">
        <v>1375</v>
      </c>
      <c r="K8683" t="s">
        <v>884</v>
      </c>
      <c r="L8683" t="s">
        <v>883</v>
      </c>
      <c r="M8683" t="s">
        <v>882</v>
      </c>
      <c r="N8683" t="s">
        <v>196</v>
      </c>
      <c r="O8683" t="s">
        <v>884</v>
      </c>
      <c r="P8683" s="5" t="s">
        <v>885</v>
      </c>
      <c r="Q8683" t="s">
        <v>931</v>
      </c>
      <c r="R8683" s="9">
        <v>47.31</v>
      </c>
      <c r="S8683">
        <v>6308</v>
      </c>
      <c r="T8683">
        <v>4506</v>
      </c>
      <c r="U8683">
        <v>1.4</v>
      </c>
      <c r="V8683">
        <v>73</v>
      </c>
      <c r="W8683">
        <v>57</v>
      </c>
      <c r="X8683">
        <v>47</v>
      </c>
      <c r="Y8683">
        <v>12</v>
      </c>
      <c r="Z8683">
        <v>6</v>
      </c>
      <c r="AA8683">
        <v>4</v>
      </c>
      <c r="AB8683" s="9">
        <v>292.59</v>
      </c>
      <c r="AC8683">
        <v>3432</v>
      </c>
      <c r="AD8683">
        <v>2145</v>
      </c>
      <c r="AE8683">
        <v>965</v>
      </c>
      <c r="AF8683">
        <v>644</v>
      </c>
      <c r="AG8683">
        <v>386</v>
      </c>
      <c r="AH8683">
        <v>193</v>
      </c>
      <c r="AM8683" t="s">
        <v>212</v>
      </c>
      <c r="AN8683" t="s">
        <v>932</v>
      </c>
    </row>
    <row r="8684" spans="1:40" x14ac:dyDescent="0.25">
      <c r="A8684" s="5" t="s">
        <v>965</v>
      </c>
      <c r="B8684" t="s">
        <v>1046</v>
      </c>
      <c r="C8684" t="s">
        <v>299</v>
      </c>
      <c r="D8684" t="s">
        <v>95</v>
      </c>
      <c r="E8684" t="s">
        <v>1047</v>
      </c>
      <c r="F8684" t="s">
        <v>1048</v>
      </c>
      <c r="G8684" t="s">
        <v>926</v>
      </c>
      <c r="H8684" t="s">
        <v>1049</v>
      </c>
      <c r="I8684" t="s">
        <v>928</v>
      </c>
      <c r="J8684" t="s">
        <v>1375</v>
      </c>
      <c r="K8684" t="s">
        <v>884</v>
      </c>
      <c r="L8684" t="s">
        <v>883</v>
      </c>
      <c r="M8684" t="s">
        <v>882</v>
      </c>
      <c r="N8684" t="s">
        <v>196</v>
      </c>
      <c r="O8684" t="s">
        <v>884</v>
      </c>
      <c r="P8684" s="5" t="s">
        <v>885</v>
      </c>
      <c r="Q8684" t="s">
        <v>931</v>
      </c>
      <c r="R8684" s="9">
        <v>44.02</v>
      </c>
      <c r="S8684">
        <v>5869</v>
      </c>
      <c r="T8684">
        <v>4192</v>
      </c>
      <c r="U8684">
        <v>1.4</v>
      </c>
      <c r="V8684">
        <v>67</v>
      </c>
      <c r="W8684">
        <v>52</v>
      </c>
      <c r="X8684">
        <v>43</v>
      </c>
      <c r="Y8684">
        <v>9</v>
      </c>
      <c r="Z8684">
        <v>5</v>
      </c>
      <c r="AA8684">
        <v>3</v>
      </c>
      <c r="AB8684" s="9">
        <v>200.24</v>
      </c>
      <c r="AC8684">
        <v>3192</v>
      </c>
      <c r="AD8684">
        <v>1995</v>
      </c>
      <c r="AE8684">
        <v>898</v>
      </c>
      <c r="AF8684">
        <v>599</v>
      </c>
      <c r="AG8684">
        <v>359</v>
      </c>
      <c r="AH8684">
        <v>180</v>
      </c>
      <c r="AM8684" t="s">
        <v>212</v>
      </c>
      <c r="AN8684" t="s">
        <v>932</v>
      </c>
    </row>
    <row r="8685" spans="1:40" x14ac:dyDescent="0.25">
      <c r="A8685" s="5" t="s">
        <v>966</v>
      </c>
      <c r="B8685" t="s">
        <v>1046</v>
      </c>
      <c r="C8685" t="s">
        <v>299</v>
      </c>
      <c r="D8685" t="s">
        <v>95</v>
      </c>
      <c r="E8685" t="s">
        <v>1047</v>
      </c>
      <c r="F8685" t="s">
        <v>1048</v>
      </c>
      <c r="G8685" t="s">
        <v>926</v>
      </c>
      <c r="H8685" t="s">
        <v>1049</v>
      </c>
      <c r="I8685" t="s">
        <v>928</v>
      </c>
      <c r="J8685" t="s">
        <v>1375</v>
      </c>
      <c r="K8685" t="s">
        <v>884</v>
      </c>
      <c r="L8685" t="s">
        <v>883</v>
      </c>
      <c r="M8685" t="s">
        <v>882</v>
      </c>
      <c r="N8685" t="s">
        <v>196</v>
      </c>
      <c r="O8685" t="s">
        <v>884</v>
      </c>
      <c r="P8685" s="5" t="s">
        <v>885</v>
      </c>
      <c r="Q8685" t="s">
        <v>931</v>
      </c>
      <c r="R8685" s="9">
        <v>37.62</v>
      </c>
      <c r="S8685">
        <v>5016</v>
      </c>
      <c r="T8685">
        <v>3583</v>
      </c>
      <c r="U8685">
        <v>1.4</v>
      </c>
      <c r="V8685">
        <v>58</v>
      </c>
      <c r="W8685">
        <v>45</v>
      </c>
      <c r="X8685">
        <v>37</v>
      </c>
      <c r="Y8685">
        <v>6</v>
      </c>
      <c r="Z8685">
        <v>3</v>
      </c>
      <c r="AA8685">
        <v>2</v>
      </c>
      <c r="AB8685" s="9">
        <v>124.81</v>
      </c>
      <c r="AC8685">
        <v>2728</v>
      </c>
      <c r="AD8685">
        <v>1705</v>
      </c>
      <c r="AE8685">
        <v>767</v>
      </c>
      <c r="AF8685">
        <v>512</v>
      </c>
      <c r="AG8685">
        <v>307</v>
      </c>
      <c r="AH8685">
        <v>153</v>
      </c>
      <c r="AM8685" t="s">
        <v>212</v>
      </c>
      <c r="AN8685" t="s">
        <v>932</v>
      </c>
    </row>
    <row r="8686" spans="1:40" x14ac:dyDescent="0.25">
      <c r="A8686" s="5" t="s">
        <v>967</v>
      </c>
      <c r="B8686" t="s">
        <v>1046</v>
      </c>
      <c r="C8686" t="s">
        <v>299</v>
      </c>
      <c r="D8686" t="s">
        <v>95</v>
      </c>
      <c r="E8686" t="s">
        <v>1047</v>
      </c>
      <c r="F8686" t="s">
        <v>1048</v>
      </c>
      <c r="G8686" t="s">
        <v>926</v>
      </c>
      <c r="H8686" t="s">
        <v>1049</v>
      </c>
      <c r="I8686" t="s">
        <v>928</v>
      </c>
      <c r="J8686" t="s">
        <v>1375</v>
      </c>
      <c r="K8686" t="s">
        <v>884</v>
      </c>
      <c r="L8686" t="s">
        <v>883</v>
      </c>
      <c r="M8686" t="s">
        <v>882</v>
      </c>
      <c r="N8686" t="s">
        <v>196</v>
      </c>
      <c r="O8686" t="s">
        <v>884</v>
      </c>
      <c r="P8686" s="5" t="s">
        <v>885</v>
      </c>
      <c r="Q8686" t="s">
        <v>931</v>
      </c>
      <c r="R8686" s="9">
        <v>30.93</v>
      </c>
      <c r="S8686">
        <v>4124</v>
      </c>
      <c r="T8686">
        <v>2946</v>
      </c>
      <c r="U8686">
        <v>1.4</v>
      </c>
      <c r="V8686">
        <v>47</v>
      </c>
      <c r="W8686">
        <v>37</v>
      </c>
      <c r="X8686">
        <v>30</v>
      </c>
      <c r="Y8686">
        <v>12</v>
      </c>
      <c r="Z8686">
        <v>6</v>
      </c>
      <c r="AA8686">
        <v>4</v>
      </c>
      <c r="AB8686" s="9">
        <v>294.7</v>
      </c>
      <c r="AC8686">
        <v>2243</v>
      </c>
      <c r="AD8686">
        <v>1402</v>
      </c>
      <c r="AE8686">
        <v>631</v>
      </c>
      <c r="AF8686">
        <v>421</v>
      </c>
      <c r="AG8686">
        <v>252</v>
      </c>
      <c r="AH8686">
        <v>126</v>
      </c>
      <c r="AM8686" t="s">
        <v>212</v>
      </c>
      <c r="AN8686" t="s">
        <v>932</v>
      </c>
    </row>
    <row r="8687" spans="1:40" x14ac:dyDescent="0.25">
      <c r="A8687" s="5" t="s">
        <v>499</v>
      </c>
      <c r="B8687" t="s">
        <v>1046</v>
      </c>
      <c r="C8687" t="s">
        <v>299</v>
      </c>
      <c r="D8687" t="s">
        <v>95</v>
      </c>
      <c r="E8687" t="s">
        <v>1047</v>
      </c>
      <c r="F8687" t="s">
        <v>1048</v>
      </c>
      <c r="G8687" t="s">
        <v>926</v>
      </c>
      <c r="H8687" t="s">
        <v>1049</v>
      </c>
      <c r="I8687" t="s">
        <v>928</v>
      </c>
      <c r="J8687" t="s">
        <v>1375</v>
      </c>
      <c r="K8687" t="s">
        <v>884</v>
      </c>
      <c r="L8687" t="s">
        <v>883</v>
      </c>
      <c r="M8687" t="s">
        <v>882</v>
      </c>
      <c r="N8687" t="s">
        <v>196</v>
      </c>
      <c r="O8687" t="s">
        <v>884</v>
      </c>
      <c r="P8687" s="5" t="s">
        <v>885</v>
      </c>
      <c r="Q8687" t="s">
        <v>931</v>
      </c>
      <c r="R8687" s="9">
        <v>35.96</v>
      </c>
      <c r="S8687">
        <v>4795</v>
      </c>
      <c r="T8687">
        <v>3425</v>
      </c>
      <c r="U8687">
        <v>1.4</v>
      </c>
      <c r="V8687">
        <v>55</v>
      </c>
      <c r="W8687">
        <v>43</v>
      </c>
      <c r="X8687">
        <v>35</v>
      </c>
      <c r="Y8687">
        <v>0</v>
      </c>
      <c r="Z8687">
        <v>0</v>
      </c>
      <c r="AA8687">
        <v>0</v>
      </c>
      <c r="AB8687" s="9">
        <v>0</v>
      </c>
      <c r="AC8687">
        <v>2608</v>
      </c>
      <c r="AD8687">
        <v>1630</v>
      </c>
      <c r="AE8687">
        <v>734</v>
      </c>
      <c r="AF8687">
        <v>489</v>
      </c>
      <c r="AG8687">
        <v>293</v>
      </c>
      <c r="AH8687">
        <v>147</v>
      </c>
      <c r="AM8687" t="s">
        <v>212</v>
      </c>
      <c r="AN8687" t="s">
        <v>932</v>
      </c>
    </row>
    <row r="8688" spans="1:40" x14ac:dyDescent="0.25">
      <c r="A8688" s="5" t="s">
        <v>494</v>
      </c>
      <c r="B8688" t="s">
        <v>1046</v>
      </c>
      <c r="C8688" t="s">
        <v>299</v>
      </c>
      <c r="D8688" t="s">
        <v>95</v>
      </c>
      <c r="E8688" t="s">
        <v>1047</v>
      </c>
      <c r="F8688" t="s">
        <v>1048</v>
      </c>
      <c r="G8688" t="s">
        <v>926</v>
      </c>
      <c r="H8688" t="s">
        <v>1049</v>
      </c>
      <c r="I8688" t="s">
        <v>928</v>
      </c>
      <c r="J8688" t="s">
        <v>1375</v>
      </c>
      <c r="K8688" t="s">
        <v>884</v>
      </c>
      <c r="L8688" t="s">
        <v>883</v>
      </c>
      <c r="M8688" t="s">
        <v>882</v>
      </c>
      <c r="N8688" t="s">
        <v>196</v>
      </c>
      <c r="O8688" t="s">
        <v>884</v>
      </c>
      <c r="P8688" s="5" t="s">
        <v>885</v>
      </c>
      <c r="Q8688" t="s">
        <v>931</v>
      </c>
      <c r="R8688" s="9">
        <v>30.8</v>
      </c>
      <c r="S8688">
        <v>4107</v>
      </c>
      <c r="T8688">
        <v>2934</v>
      </c>
      <c r="U8688">
        <v>1.4</v>
      </c>
      <c r="V8688">
        <v>47</v>
      </c>
      <c r="W8688">
        <v>37</v>
      </c>
      <c r="X8688">
        <v>30</v>
      </c>
      <c r="Y8688">
        <v>9</v>
      </c>
      <c r="Z8688">
        <v>5</v>
      </c>
      <c r="AA8688">
        <v>3</v>
      </c>
      <c r="AB8688" s="9">
        <v>189.28</v>
      </c>
      <c r="AC8688">
        <v>2234</v>
      </c>
      <c r="AD8688">
        <v>1396</v>
      </c>
      <c r="AE8688">
        <v>628</v>
      </c>
      <c r="AF8688">
        <v>419</v>
      </c>
      <c r="AG8688">
        <v>251</v>
      </c>
      <c r="AH8688">
        <v>126</v>
      </c>
      <c r="AM8688" t="s">
        <v>212</v>
      </c>
      <c r="AN8688" t="s">
        <v>932</v>
      </c>
    </row>
    <row r="8689" spans="1:40" x14ac:dyDescent="0.25">
      <c r="A8689" s="5" t="s">
        <v>968</v>
      </c>
      <c r="B8689" t="s">
        <v>1046</v>
      </c>
      <c r="C8689" t="s">
        <v>299</v>
      </c>
      <c r="D8689" t="s">
        <v>95</v>
      </c>
      <c r="E8689" t="s">
        <v>1047</v>
      </c>
      <c r="F8689" t="s">
        <v>1048</v>
      </c>
      <c r="G8689" t="s">
        <v>926</v>
      </c>
      <c r="H8689" t="s">
        <v>1049</v>
      </c>
      <c r="I8689" t="s">
        <v>928</v>
      </c>
      <c r="J8689" t="s">
        <v>1375</v>
      </c>
      <c r="K8689" t="s">
        <v>884</v>
      </c>
      <c r="L8689" t="s">
        <v>883</v>
      </c>
      <c r="M8689" t="s">
        <v>882</v>
      </c>
      <c r="N8689" t="s">
        <v>196</v>
      </c>
      <c r="O8689" t="s">
        <v>884</v>
      </c>
      <c r="P8689" s="5" t="s">
        <v>885</v>
      </c>
      <c r="Q8689" t="s">
        <v>931</v>
      </c>
      <c r="R8689" s="9">
        <v>40.74</v>
      </c>
      <c r="S8689">
        <v>5432</v>
      </c>
      <c r="T8689">
        <v>3880</v>
      </c>
      <c r="U8689">
        <v>1.4</v>
      </c>
      <c r="V8689">
        <v>62</v>
      </c>
      <c r="W8689">
        <v>48</v>
      </c>
      <c r="X8689">
        <v>39</v>
      </c>
      <c r="Y8689">
        <v>12</v>
      </c>
      <c r="Z8689">
        <v>6</v>
      </c>
      <c r="AA8689">
        <v>4</v>
      </c>
      <c r="AB8689" s="9">
        <v>318.76</v>
      </c>
      <c r="AC8689">
        <v>2955</v>
      </c>
      <c r="AD8689">
        <v>1847</v>
      </c>
      <c r="AE8689">
        <v>831</v>
      </c>
      <c r="AF8689">
        <v>554</v>
      </c>
      <c r="AG8689">
        <v>332</v>
      </c>
      <c r="AH8689">
        <v>166</v>
      </c>
      <c r="AM8689" t="s">
        <v>212</v>
      </c>
      <c r="AN8689" t="s">
        <v>932</v>
      </c>
    </row>
    <row r="8690" spans="1:40" x14ac:dyDescent="0.25">
      <c r="A8690" s="5" t="s">
        <v>614</v>
      </c>
      <c r="B8690" t="s">
        <v>1046</v>
      </c>
      <c r="C8690" t="s">
        <v>299</v>
      </c>
      <c r="D8690" t="s">
        <v>95</v>
      </c>
      <c r="E8690" t="s">
        <v>1047</v>
      </c>
      <c r="F8690" t="s">
        <v>1048</v>
      </c>
      <c r="G8690" t="s">
        <v>926</v>
      </c>
      <c r="H8690" t="s">
        <v>1049</v>
      </c>
      <c r="I8690" t="s">
        <v>928</v>
      </c>
      <c r="J8690" t="s">
        <v>1375</v>
      </c>
      <c r="K8690" t="s">
        <v>884</v>
      </c>
      <c r="L8690" t="s">
        <v>883</v>
      </c>
      <c r="M8690" t="s">
        <v>882</v>
      </c>
      <c r="N8690" t="s">
        <v>196</v>
      </c>
      <c r="O8690" t="s">
        <v>884</v>
      </c>
      <c r="P8690" s="5" t="s">
        <v>885</v>
      </c>
      <c r="Q8690" t="s">
        <v>931</v>
      </c>
      <c r="R8690" s="9">
        <v>41.74</v>
      </c>
      <c r="S8690">
        <v>5565</v>
      </c>
      <c r="T8690">
        <v>3975</v>
      </c>
      <c r="U8690">
        <v>1.4</v>
      </c>
      <c r="V8690">
        <v>64</v>
      </c>
      <c r="W8690">
        <v>50</v>
      </c>
      <c r="X8690">
        <v>41</v>
      </c>
      <c r="Y8690">
        <v>3</v>
      </c>
      <c r="Z8690">
        <v>2</v>
      </c>
      <c r="AA8690">
        <v>1</v>
      </c>
      <c r="AB8690" s="9">
        <v>90.51</v>
      </c>
      <c r="AC8690">
        <v>3027</v>
      </c>
      <c r="AD8690">
        <v>1892</v>
      </c>
      <c r="AE8690">
        <v>851</v>
      </c>
      <c r="AF8690">
        <v>568</v>
      </c>
      <c r="AG8690">
        <v>341</v>
      </c>
      <c r="AH8690">
        <v>170</v>
      </c>
      <c r="AM8690" t="s">
        <v>212</v>
      </c>
      <c r="AN8690" t="s">
        <v>932</v>
      </c>
    </row>
    <row r="8691" spans="1:40" x14ac:dyDescent="0.25">
      <c r="A8691" s="5" t="s">
        <v>619</v>
      </c>
      <c r="B8691" t="s">
        <v>1046</v>
      </c>
      <c r="C8691" t="s">
        <v>299</v>
      </c>
      <c r="D8691" t="s">
        <v>95</v>
      </c>
      <c r="E8691" t="s">
        <v>1047</v>
      </c>
      <c r="F8691" t="s">
        <v>1048</v>
      </c>
      <c r="G8691" t="s">
        <v>926</v>
      </c>
      <c r="H8691" t="s">
        <v>1049</v>
      </c>
      <c r="I8691" t="s">
        <v>928</v>
      </c>
      <c r="J8691" t="s">
        <v>1375</v>
      </c>
      <c r="K8691" t="s">
        <v>884</v>
      </c>
      <c r="L8691" t="s">
        <v>883</v>
      </c>
      <c r="M8691" t="s">
        <v>882</v>
      </c>
      <c r="N8691" t="s">
        <v>196</v>
      </c>
      <c r="O8691" t="s">
        <v>884</v>
      </c>
      <c r="P8691" s="5" t="s">
        <v>885</v>
      </c>
      <c r="Q8691" t="s">
        <v>931</v>
      </c>
      <c r="R8691" s="9">
        <v>48.71</v>
      </c>
      <c r="S8691">
        <v>6495</v>
      </c>
      <c r="T8691">
        <v>4639</v>
      </c>
      <c r="U8691">
        <v>1.4</v>
      </c>
      <c r="V8691">
        <v>75</v>
      </c>
      <c r="W8691">
        <v>59</v>
      </c>
      <c r="X8691">
        <v>48</v>
      </c>
      <c r="Y8691">
        <v>24</v>
      </c>
      <c r="Z8691">
        <v>13</v>
      </c>
      <c r="AA8691">
        <v>8</v>
      </c>
      <c r="AB8691" s="9">
        <v>626.15</v>
      </c>
      <c r="AC8691">
        <v>3533</v>
      </c>
      <c r="AD8691">
        <v>2208</v>
      </c>
      <c r="AE8691">
        <v>994</v>
      </c>
      <c r="AF8691">
        <v>662</v>
      </c>
      <c r="AG8691">
        <v>397</v>
      </c>
      <c r="AH8691">
        <v>199</v>
      </c>
      <c r="AM8691" t="s">
        <v>212</v>
      </c>
      <c r="AN8691" t="s">
        <v>932</v>
      </c>
    </row>
    <row r="8692" spans="1:40" x14ac:dyDescent="0.25">
      <c r="A8692" s="5" t="s">
        <v>969</v>
      </c>
      <c r="B8692" t="s">
        <v>1046</v>
      </c>
      <c r="C8692" t="s">
        <v>299</v>
      </c>
      <c r="D8692" t="s">
        <v>95</v>
      </c>
      <c r="E8692" t="s">
        <v>1047</v>
      </c>
      <c r="F8692" t="s">
        <v>1048</v>
      </c>
      <c r="G8692" t="s">
        <v>926</v>
      </c>
      <c r="H8692" t="s">
        <v>1049</v>
      </c>
      <c r="I8692" t="s">
        <v>928</v>
      </c>
      <c r="J8692" t="s">
        <v>1375</v>
      </c>
      <c r="K8692" t="s">
        <v>884</v>
      </c>
      <c r="L8692" t="s">
        <v>883</v>
      </c>
      <c r="M8692" t="s">
        <v>882</v>
      </c>
      <c r="N8692" t="s">
        <v>196</v>
      </c>
      <c r="O8692" t="s">
        <v>884</v>
      </c>
      <c r="P8692" s="5" t="s">
        <v>885</v>
      </c>
      <c r="Q8692" t="s">
        <v>931</v>
      </c>
      <c r="R8692" s="9">
        <v>47.27</v>
      </c>
      <c r="S8692">
        <v>6303</v>
      </c>
      <c r="T8692">
        <v>4502</v>
      </c>
      <c r="U8692">
        <v>1.4</v>
      </c>
      <c r="V8692">
        <v>72</v>
      </c>
      <c r="W8692">
        <v>56</v>
      </c>
      <c r="X8692">
        <v>46</v>
      </c>
      <c r="Y8692">
        <v>15</v>
      </c>
      <c r="Z8692">
        <v>8</v>
      </c>
      <c r="AA8692">
        <v>5</v>
      </c>
      <c r="AB8692" s="9">
        <v>514.64</v>
      </c>
      <c r="AC8692">
        <v>3429</v>
      </c>
      <c r="AD8692">
        <v>2143</v>
      </c>
      <c r="AE8692">
        <v>964</v>
      </c>
      <c r="AF8692">
        <v>643</v>
      </c>
      <c r="AG8692">
        <v>386</v>
      </c>
      <c r="AH8692">
        <v>193</v>
      </c>
      <c r="AM8692" t="s">
        <v>212</v>
      </c>
      <c r="AN8692" t="s">
        <v>932</v>
      </c>
    </row>
    <row r="8693" spans="1:40" x14ac:dyDescent="0.25">
      <c r="A8693" s="5" t="s">
        <v>970</v>
      </c>
      <c r="B8693" t="s">
        <v>1046</v>
      </c>
      <c r="C8693" t="s">
        <v>299</v>
      </c>
      <c r="D8693" t="s">
        <v>95</v>
      </c>
      <c r="E8693" t="s">
        <v>1047</v>
      </c>
      <c r="F8693" t="s">
        <v>1048</v>
      </c>
      <c r="G8693" t="s">
        <v>926</v>
      </c>
      <c r="H8693" t="s">
        <v>1049</v>
      </c>
      <c r="I8693" t="s">
        <v>928</v>
      </c>
      <c r="J8693" t="s">
        <v>1375</v>
      </c>
      <c r="K8693" t="s">
        <v>884</v>
      </c>
      <c r="L8693" t="s">
        <v>883</v>
      </c>
      <c r="M8693" t="s">
        <v>882</v>
      </c>
      <c r="N8693" t="s">
        <v>196</v>
      </c>
      <c r="O8693" t="s">
        <v>884</v>
      </c>
      <c r="P8693" s="5" t="s">
        <v>885</v>
      </c>
      <c r="Q8693" t="s">
        <v>931</v>
      </c>
      <c r="R8693" s="9">
        <v>30.91</v>
      </c>
      <c r="S8693">
        <v>4121</v>
      </c>
      <c r="T8693">
        <v>2944</v>
      </c>
      <c r="U8693">
        <v>1.4</v>
      </c>
      <c r="V8693">
        <v>47</v>
      </c>
      <c r="W8693">
        <v>37</v>
      </c>
      <c r="X8693">
        <v>30</v>
      </c>
      <c r="Y8693">
        <v>15</v>
      </c>
      <c r="Z8693">
        <v>8</v>
      </c>
      <c r="AA8693">
        <v>5</v>
      </c>
      <c r="AB8693" s="9">
        <v>329.73</v>
      </c>
      <c r="AC8693">
        <v>2242</v>
      </c>
      <c r="AD8693">
        <v>1401</v>
      </c>
      <c r="AE8693">
        <v>630</v>
      </c>
      <c r="AF8693">
        <v>420</v>
      </c>
      <c r="AG8693">
        <v>252</v>
      </c>
      <c r="AH8693">
        <v>126</v>
      </c>
      <c r="AM8693" t="s">
        <v>212</v>
      </c>
      <c r="AN8693" t="s">
        <v>932</v>
      </c>
    </row>
    <row r="8694" spans="1:40" x14ac:dyDescent="0.25">
      <c r="A8694" s="5" t="s">
        <v>626</v>
      </c>
      <c r="B8694" t="s">
        <v>1046</v>
      </c>
      <c r="C8694" t="s">
        <v>299</v>
      </c>
      <c r="D8694" t="s">
        <v>95</v>
      </c>
      <c r="E8694" t="s">
        <v>1047</v>
      </c>
      <c r="F8694" t="s">
        <v>1048</v>
      </c>
      <c r="G8694" t="s">
        <v>926</v>
      </c>
      <c r="H8694" t="s">
        <v>1049</v>
      </c>
      <c r="I8694" t="s">
        <v>928</v>
      </c>
      <c r="J8694" t="s">
        <v>1375</v>
      </c>
      <c r="K8694" t="s">
        <v>884</v>
      </c>
      <c r="L8694" t="s">
        <v>883</v>
      </c>
      <c r="M8694" t="s">
        <v>882</v>
      </c>
      <c r="N8694" t="s">
        <v>196</v>
      </c>
      <c r="O8694" t="s">
        <v>884</v>
      </c>
      <c r="P8694" s="5" t="s">
        <v>885</v>
      </c>
      <c r="Q8694" t="s">
        <v>931</v>
      </c>
      <c r="R8694" s="9">
        <v>35.28</v>
      </c>
      <c r="S8694">
        <v>4704</v>
      </c>
      <c r="T8694">
        <v>3360</v>
      </c>
      <c r="U8694">
        <v>1.4</v>
      </c>
      <c r="V8694">
        <v>54</v>
      </c>
      <c r="W8694">
        <v>42</v>
      </c>
      <c r="X8694">
        <v>34</v>
      </c>
      <c r="Y8694">
        <v>0</v>
      </c>
      <c r="Z8694">
        <v>0</v>
      </c>
      <c r="AA8694">
        <v>0</v>
      </c>
      <c r="AB8694" s="9">
        <v>0</v>
      </c>
      <c r="AC8694">
        <v>2558</v>
      </c>
      <c r="AD8694">
        <v>1599</v>
      </c>
      <c r="AE8694">
        <v>720</v>
      </c>
      <c r="AF8694">
        <v>480</v>
      </c>
      <c r="AG8694">
        <v>288</v>
      </c>
      <c r="AH8694">
        <v>144</v>
      </c>
      <c r="AM8694" t="s">
        <v>212</v>
      </c>
      <c r="AN8694" t="s">
        <v>932</v>
      </c>
    </row>
    <row r="8695" spans="1:40" x14ac:dyDescent="0.25">
      <c r="A8695" s="5" t="s">
        <v>971</v>
      </c>
      <c r="B8695" t="s">
        <v>1046</v>
      </c>
      <c r="C8695" t="s">
        <v>299</v>
      </c>
      <c r="D8695" t="s">
        <v>95</v>
      </c>
      <c r="E8695" t="s">
        <v>1047</v>
      </c>
      <c r="F8695" t="s">
        <v>1048</v>
      </c>
      <c r="G8695" t="s">
        <v>926</v>
      </c>
      <c r="H8695" t="s">
        <v>1049</v>
      </c>
      <c r="I8695" t="s">
        <v>928</v>
      </c>
      <c r="J8695" t="s">
        <v>1375</v>
      </c>
      <c r="K8695" t="s">
        <v>884</v>
      </c>
      <c r="L8695" t="s">
        <v>883</v>
      </c>
      <c r="M8695" t="s">
        <v>882</v>
      </c>
      <c r="N8695" t="s">
        <v>196</v>
      </c>
      <c r="O8695" t="s">
        <v>884</v>
      </c>
      <c r="P8695" s="5" t="s">
        <v>885</v>
      </c>
      <c r="Q8695" t="s">
        <v>931</v>
      </c>
      <c r="R8695" s="9">
        <v>47.4</v>
      </c>
      <c r="S8695">
        <v>6320</v>
      </c>
      <c r="T8695">
        <v>4514</v>
      </c>
      <c r="U8695">
        <v>1.4</v>
      </c>
      <c r="V8695">
        <v>73</v>
      </c>
      <c r="W8695">
        <v>57</v>
      </c>
      <c r="X8695">
        <v>47</v>
      </c>
      <c r="Y8695">
        <v>6</v>
      </c>
      <c r="Z8695">
        <v>3</v>
      </c>
      <c r="AA8695">
        <v>2</v>
      </c>
      <c r="AB8695" s="9">
        <v>117.61</v>
      </c>
      <c r="AC8695">
        <v>3438</v>
      </c>
      <c r="AD8695">
        <v>2149</v>
      </c>
      <c r="AE8695">
        <v>967</v>
      </c>
      <c r="AF8695">
        <v>645</v>
      </c>
      <c r="AG8695">
        <v>387</v>
      </c>
      <c r="AH8695">
        <v>193</v>
      </c>
      <c r="AM8695" t="s">
        <v>212</v>
      </c>
      <c r="AN8695" t="s">
        <v>932</v>
      </c>
    </row>
    <row r="8696" spans="1:40" x14ac:dyDescent="0.25">
      <c r="A8696" s="5" t="s">
        <v>972</v>
      </c>
      <c r="B8696" t="s">
        <v>1046</v>
      </c>
      <c r="C8696" t="s">
        <v>299</v>
      </c>
      <c r="D8696" t="s">
        <v>95</v>
      </c>
      <c r="E8696" t="s">
        <v>1047</v>
      </c>
      <c r="F8696" t="s">
        <v>1048</v>
      </c>
      <c r="G8696" t="s">
        <v>926</v>
      </c>
      <c r="H8696" t="s">
        <v>1049</v>
      </c>
      <c r="I8696" t="s">
        <v>928</v>
      </c>
      <c r="J8696" t="s">
        <v>1375</v>
      </c>
      <c r="K8696" t="s">
        <v>884</v>
      </c>
      <c r="L8696" t="s">
        <v>883</v>
      </c>
      <c r="M8696" t="s">
        <v>882</v>
      </c>
      <c r="N8696" t="s">
        <v>196</v>
      </c>
      <c r="O8696" t="s">
        <v>884</v>
      </c>
      <c r="P8696" s="5" t="s">
        <v>885</v>
      </c>
      <c r="Q8696" t="s">
        <v>931</v>
      </c>
      <c r="R8696" s="9">
        <v>30.81</v>
      </c>
      <c r="S8696">
        <v>4108</v>
      </c>
      <c r="T8696">
        <v>2934</v>
      </c>
      <c r="U8696">
        <v>1.4</v>
      </c>
      <c r="V8696">
        <v>47</v>
      </c>
      <c r="W8696">
        <v>37</v>
      </c>
      <c r="X8696">
        <v>30</v>
      </c>
      <c r="Y8696">
        <v>3</v>
      </c>
      <c r="Z8696">
        <v>2</v>
      </c>
      <c r="AA8696">
        <v>1</v>
      </c>
      <c r="AB8696" s="9">
        <v>70.32</v>
      </c>
      <c r="AC8696">
        <v>2235</v>
      </c>
      <c r="AD8696">
        <v>1397</v>
      </c>
      <c r="AE8696">
        <v>629</v>
      </c>
      <c r="AF8696">
        <v>419</v>
      </c>
      <c r="AG8696">
        <v>251</v>
      </c>
      <c r="AH8696">
        <v>126</v>
      </c>
      <c r="AM8696" t="s">
        <v>212</v>
      </c>
      <c r="AN8696" t="s">
        <v>932</v>
      </c>
    </row>
    <row r="8697" spans="1:40" x14ac:dyDescent="0.25">
      <c r="A8697" s="5" t="s">
        <v>973</v>
      </c>
      <c r="B8697" t="s">
        <v>1046</v>
      </c>
      <c r="C8697" t="s">
        <v>299</v>
      </c>
      <c r="D8697" t="s">
        <v>95</v>
      </c>
      <c r="E8697" t="s">
        <v>1047</v>
      </c>
      <c r="F8697" t="s">
        <v>1048</v>
      </c>
      <c r="G8697" t="s">
        <v>926</v>
      </c>
      <c r="H8697" t="s">
        <v>1049</v>
      </c>
      <c r="I8697" t="s">
        <v>928</v>
      </c>
      <c r="J8697" t="s">
        <v>1375</v>
      </c>
      <c r="K8697" t="s">
        <v>884</v>
      </c>
      <c r="L8697" t="s">
        <v>883</v>
      </c>
      <c r="M8697" t="s">
        <v>882</v>
      </c>
      <c r="N8697" t="s">
        <v>196</v>
      </c>
      <c r="O8697" t="s">
        <v>884</v>
      </c>
      <c r="P8697" s="5" t="s">
        <v>885</v>
      </c>
      <c r="Q8697" t="s">
        <v>931</v>
      </c>
      <c r="R8697" s="9">
        <v>37.77</v>
      </c>
      <c r="S8697">
        <v>5036</v>
      </c>
      <c r="T8697">
        <v>3597</v>
      </c>
      <c r="U8697">
        <v>1.4</v>
      </c>
      <c r="V8697">
        <v>58</v>
      </c>
      <c r="W8697">
        <v>45</v>
      </c>
      <c r="X8697">
        <v>37</v>
      </c>
      <c r="Y8697">
        <v>3</v>
      </c>
      <c r="Z8697">
        <v>2</v>
      </c>
      <c r="AA8697">
        <v>1</v>
      </c>
      <c r="AB8697" s="9">
        <v>61.01</v>
      </c>
      <c r="AC8697">
        <v>2739</v>
      </c>
      <c r="AD8697">
        <v>1712</v>
      </c>
      <c r="AE8697">
        <v>770</v>
      </c>
      <c r="AF8697">
        <v>514</v>
      </c>
      <c r="AG8697">
        <v>308</v>
      </c>
      <c r="AH8697">
        <v>154</v>
      </c>
      <c r="AM8697" t="s">
        <v>212</v>
      </c>
      <c r="AN8697" t="s">
        <v>932</v>
      </c>
    </row>
    <row r="8698" spans="1:40" x14ac:dyDescent="0.25">
      <c r="A8698" s="5" t="s">
        <v>974</v>
      </c>
      <c r="B8698" t="s">
        <v>1046</v>
      </c>
      <c r="C8698" t="s">
        <v>299</v>
      </c>
      <c r="D8698" t="s">
        <v>95</v>
      </c>
      <c r="E8698" t="s">
        <v>1047</v>
      </c>
      <c r="F8698" t="s">
        <v>1048</v>
      </c>
      <c r="G8698" t="s">
        <v>926</v>
      </c>
      <c r="H8698" t="s">
        <v>1049</v>
      </c>
      <c r="I8698" t="s">
        <v>928</v>
      </c>
      <c r="J8698" t="s">
        <v>1375</v>
      </c>
      <c r="K8698" t="s">
        <v>884</v>
      </c>
      <c r="L8698" t="s">
        <v>883</v>
      </c>
      <c r="M8698" t="s">
        <v>882</v>
      </c>
      <c r="N8698" t="s">
        <v>196</v>
      </c>
      <c r="O8698" t="s">
        <v>884</v>
      </c>
      <c r="P8698" s="5" t="s">
        <v>885</v>
      </c>
      <c r="Q8698" t="s">
        <v>931</v>
      </c>
      <c r="R8698" s="9">
        <v>35.01</v>
      </c>
      <c r="S8698">
        <v>4668</v>
      </c>
      <c r="T8698">
        <v>3334</v>
      </c>
      <c r="U8698">
        <v>1.4</v>
      </c>
      <c r="V8698">
        <v>54</v>
      </c>
      <c r="W8698">
        <v>42</v>
      </c>
      <c r="X8698">
        <v>34</v>
      </c>
      <c r="Y8698">
        <v>6</v>
      </c>
      <c r="Z8698">
        <v>3</v>
      </c>
      <c r="AA8698">
        <v>2</v>
      </c>
      <c r="AB8698" s="9">
        <v>131.39</v>
      </c>
      <c r="AC8698">
        <v>2539</v>
      </c>
      <c r="AD8698">
        <v>1587</v>
      </c>
      <c r="AE8698">
        <v>714</v>
      </c>
      <c r="AF8698">
        <v>476</v>
      </c>
      <c r="AG8698">
        <v>286</v>
      </c>
      <c r="AH8698">
        <v>143</v>
      </c>
      <c r="AM8698" t="s">
        <v>212</v>
      </c>
      <c r="AN8698" t="s">
        <v>932</v>
      </c>
    </row>
    <row r="8699" spans="1:40" x14ac:dyDescent="0.25">
      <c r="A8699" s="5" t="s">
        <v>975</v>
      </c>
      <c r="B8699" t="s">
        <v>1046</v>
      </c>
      <c r="C8699" t="s">
        <v>299</v>
      </c>
      <c r="D8699" t="s">
        <v>95</v>
      </c>
      <c r="E8699" t="s">
        <v>1047</v>
      </c>
      <c r="F8699" t="s">
        <v>1048</v>
      </c>
      <c r="G8699" t="s">
        <v>926</v>
      </c>
      <c r="H8699" t="s">
        <v>1049</v>
      </c>
      <c r="I8699" t="s">
        <v>928</v>
      </c>
      <c r="J8699" t="s">
        <v>1375</v>
      </c>
      <c r="K8699" t="s">
        <v>884</v>
      </c>
      <c r="L8699" t="s">
        <v>883</v>
      </c>
      <c r="M8699" t="s">
        <v>882</v>
      </c>
      <c r="N8699" t="s">
        <v>196</v>
      </c>
      <c r="O8699" t="s">
        <v>884</v>
      </c>
      <c r="P8699" s="5" t="s">
        <v>885</v>
      </c>
      <c r="Q8699" t="s">
        <v>931</v>
      </c>
      <c r="R8699" s="9">
        <v>45.74</v>
      </c>
      <c r="S8699">
        <v>6099</v>
      </c>
      <c r="T8699">
        <v>4356</v>
      </c>
      <c r="U8699">
        <v>1.4</v>
      </c>
      <c r="V8699">
        <v>70</v>
      </c>
      <c r="W8699">
        <v>55</v>
      </c>
      <c r="X8699">
        <v>45</v>
      </c>
      <c r="Y8699">
        <v>9</v>
      </c>
      <c r="Z8699">
        <v>5</v>
      </c>
      <c r="AA8699">
        <v>3</v>
      </c>
      <c r="AB8699" s="9">
        <v>248.52</v>
      </c>
      <c r="AC8699">
        <v>3318</v>
      </c>
      <c r="AD8699">
        <v>2074</v>
      </c>
      <c r="AE8699">
        <v>933</v>
      </c>
      <c r="AF8699">
        <v>622</v>
      </c>
      <c r="AG8699">
        <v>373</v>
      </c>
      <c r="AH8699">
        <v>187</v>
      </c>
      <c r="AM8699" t="s">
        <v>212</v>
      </c>
      <c r="AN8699" t="s">
        <v>932</v>
      </c>
    </row>
    <row r="8700" spans="1:40" x14ac:dyDescent="0.25">
      <c r="A8700" s="5" t="s">
        <v>976</v>
      </c>
      <c r="B8700" t="s">
        <v>1046</v>
      </c>
      <c r="C8700" t="s">
        <v>299</v>
      </c>
      <c r="D8700" t="s">
        <v>95</v>
      </c>
      <c r="E8700" t="s">
        <v>1047</v>
      </c>
      <c r="F8700" t="s">
        <v>1048</v>
      </c>
      <c r="G8700" t="s">
        <v>926</v>
      </c>
      <c r="H8700" t="s">
        <v>1049</v>
      </c>
      <c r="I8700" t="s">
        <v>928</v>
      </c>
      <c r="J8700" t="s">
        <v>1375</v>
      </c>
      <c r="K8700" t="s">
        <v>884</v>
      </c>
      <c r="L8700" t="s">
        <v>883</v>
      </c>
      <c r="M8700" t="s">
        <v>882</v>
      </c>
      <c r="N8700" t="s">
        <v>196</v>
      </c>
      <c r="O8700" t="s">
        <v>884</v>
      </c>
      <c r="P8700" s="5" t="s">
        <v>885</v>
      </c>
      <c r="Q8700" t="s">
        <v>931</v>
      </c>
      <c r="R8700" s="9">
        <v>49.93</v>
      </c>
      <c r="S8700">
        <v>6657</v>
      </c>
      <c r="T8700">
        <v>4755</v>
      </c>
      <c r="U8700">
        <v>1.4</v>
      </c>
      <c r="V8700">
        <v>77</v>
      </c>
      <c r="W8700">
        <v>60</v>
      </c>
      <c r="X8700">
        <v>49</v>
      </c>
      <c r="Y8700">
        <v>9</v>
      </c>
      <c r="Z8700">
        <v>5</v>
      </c>
      <c r="AA8700">
        <v>3</v>
      </c>
      <c r="AB8700" s="9">
        <v>235.24</v>
      </c>
      <c r="AC8700">
        <v>3621</v>
      </c>
      <c r="AD8700">
        <v>2263</v>
      </c>
      <c r="AE8700">
        <v>1018</v>
      </c>
      <c r="AF8700">
        <v>679</v>
      </c>
      <c r="AG8700">
        <v>407</v>
      </c>
      <c r="AH8700">
        <v>204</v>
      </c>
      <c r="AM8700" t="s">
        <v>212</v>
      </c>
      <c r="AN8700" t="s">
        <v>932</v>
      </c>
    </row>
    <row r="8701" spans="1:40" x14ac:dyDescent="0.25">
      <c r="A8701" s="5" t="s">
        <v>977</v>
      </c>
      <c r="B8701" t="s">
        <v>1046</v>
      </c>
      <c r="C8701" t="s">
        <v>299</v>
      </c>
      <c r="D8701" t="s">
        <v>95</v>
      </c>
      <c r="E8701" t="s">
        <v>1047</v>
      </c>
      <c r="F8701" t="s">
        <v>1048</v>
      </c>
      <c r="G8701" t="s">
        <v>926</v>
      </c>
      <c r="H8701" t="s">
        <v>1049</v>
      </c>
      <c r="I8701" t="s">
        <v>928</v>
      </c>
      <c r="J8701" t="s">
        <v>1375</v>
      </c>
      <c r="K8701" t="s">
        <v>884</v>
      </c>
      <c r="L8701" t="s">
        <v>883</v>
      </c>
      <c r="M8701" t="s">
        <v>882</v>
      </c>
      <c r="N8701" t="s">
        <v>196</v>
      </c>
      <c r="O8701" t="s">
        <v>884</v>
      </c>
      <c r="P8701" s="5" t="s">
        <v>885</v>
      </c>
      <c r="Q8701" t="s">
        <v>931</v>
      </c>
      <c r="R8701" s="9">
        <v>44.44</v>
      </c>
      <c r="S8701">
        <v>5925</v>
      </c>
      <c r="T8701">
        <v>4232</v>
      </c>
      <c r="U8701">
        <v>1.4</v>
      </c>
      <c r="V8701">
        <v>68</v>
      </c>
      <c r="W8701">
        <v>53</v>
      </c>
      <c r="X8701">
        <v>43</v>
      </c>
      <c r="Y8701">
        <v>0</v>
      </c>
      <c r="Z8701">
        <v>0</v>
      </c>
      <c r="AA8701">
        <v>0</v>
      </c>
      <c r="AB8701" s="9">
        <v>0</v>
      </c>
      <c r="AC8701">
        <v>3224</v>
      </c>
      <c r="AD8701">
        <v>2015</v>
      </c>
      <c r="AE8701">
        <v>907</v>
      </c>
      <c r="AF8701">
        <v>605</v>
      </c>
      <c r="AG8701">
        <v>363</v>
      </c>
      <c r="AH8701">
        <v>181</v>
      </c>
      <c r="AM8701" t="s">
        <v>212</v>
      </c>
      <c r="AN8701" t="s">
        <v>932</v>
      </c>
    </row>
    <row r="8702" spans="1:40" x14ac:dyDescent="0.25">
      <c r="A8702" s="5" t="s">
        <v>978</v>
      </c>
      <c r="B8702" t="s">
        <v>1046</v>
      </c>
      <c r="C8702" t="s">
        <v>299</v>
      </c>
      <c r="D8702" t="s">
        <v>95</v>
      </c>
      <c r="E8702" t="s">
        <v>1047</v>
      </c>
      <c r="F8702" t="s">
        <v>1048</v>
      </c>
      <c r="G8702" t="s">
        <v>926</v>
      </c>
      <c r="H8702" t="s">
        <v>1049</v>
      </c>
      <c r="I8702" t="s">
        <v>928</v>
      </c>
      <c r="J8702" t="s">
        <v>1375</v>
      </c>
      <c r="K8702" t="s">
        <v>884</v>
      </c>
      <c r="L8702" t="s">
        <v>883</v>
      </c>
      <c r="M8702" t="s">
        <v>882</v>
      </c>
      <c r="N8702" t="s">
        <v>196</v>
      </c>
      <c r="O8702" t="s">
        <v>884</v>
      </c>
      <c r="P8702" s="5" t="s">
        <v>885</v>
      </c>
      <c r="Q8702" t="s">
        <v>931</v>
      </c>
      <c r="R8702" s="9">
        <v>33.2</v>
      </c>
      <c r="S8702">
        <v>4427</v>
      </c>
      <c r="T8702">
        <v>3162</v>
      </c>
      <c r="U8702">
        <v>1.4</v>
      </c>
      <c r="V8702">
        <v>51</v>
      </c>
      <c r="W8702">
        <v>40</v>
      </c>
      <c r="X8702">
        <v>33</v>
      </c>
      <c r="Y8702">
        <v>9</v>
      </c>
      <c r="Z8702">
        <v>5</v>
      </c>
      <c r="AA8702">
        <v>3</v>
      </c>
      <c r="AB8702" s="9">
        <v>282.71</v>
      </c>
      <c r="AC8702">
        <v>2408</v>
      </c>
      <c r="AD8702">
        <v>1505</v>
      </c>
      <c r="AE8702">
        <v>677</v>
      </c>
      <c r="AF8702">
        <v>452</v>
      </c>
      <c r="AG8702">
        <v>271</v>
      </c>
      <c r="AH8702">
        <v>135</v>
      </c>
      <c r="AM8702" t="s">
        <v>212</v>
      </c>
      <c r="AN8702" t="s">
        <v>932</v>
      </c>
    </row>
    <row r="8703" spans="1:40" x14ac:dyDescent="0.25">
      <c r="A8703" s="5" t="s">
        <v>979</v>
      </c>
      <c r="B8703" t="s">
        <v>1046</v>
      </c>
      <c r="C8703" t="s">
        <v>299</v>
      </c>
      <c r="D8703" t="s">
        <v>95</v>
      </c>
      <c r="E8703" t="s">
        <v>1047</v>
      </c>
      <c r="F8703" t="s">
        <v>1048</v>
      </c>
      <c r="G8703" t="s">
        <v>926</v>
      </c>
      <c r="H8703" t="s">
        <v>1049</v>
      </c>
      <c r="I8703" t="s">
        <v>928</v>
      </c>
      <c r="J8703" t="s">
        <v>1375</v>
      </c>
      <c r="K8703" t="s">
        <v>884</v>
      </c>
      <c r="L8703" t="s">
        <v>883</v>
      </c>
      <c r="M8703" t="s">
        <v>882</v>
      </c>
      <c r="N8703" t="s">
        <v>196</v>
      </c>
      <c r="O8703" t="s">
        <v>884</v>
      </c>
      <c r="P8703" s="5" t="s">
        <v>885</v>
      </c>
      <c r="Q8703" t="s">
        <v>931</v>
      </c>
      <c r="R8703" s="9">
        <v>31.49</v>
      </c>
      <c r="S8703">
        <v>4199</v>
      </c>
      <c r="T8703">
        <v>2999</v>
      </c>
      <c r="U8703">
        <v>1.4</v>
      </c>
      <c r="V8703">
        <v>48</v>
      </c>
      <c r="W8703">
        <v>37</v>
      </c>
      <c r="X8703">
        <v>30</v>
      </c>
      <c r="Y8703">
        <v>0</v>
      </c>
      <c r="Z8703">
        <v>0</v>
      </c>
      <c r="AA8703">
        <v>0</v>
      </c>
      <c r="AB8703" s="9">
        <v>0</v>
      </c>
      <c r="AC8703">
        <v>2285</v>
      </c>
      <c r="AD8703">
        <v>1428</v>
      </c>
      <c r="AE8703">
        <v>643</v>
      </c>
      <c r="AF8703">
        <v>428</v>
      </c>
      <c r="AG8703">
        <v>257</v>
      </c>
      <c r="AH8703">
        <v>129</v>
      </c>
      <c r="AM8703" t="s">
        <v>212</v>
      </c>
      <c r="AN8703" t="s">
        <v>932</v>
      </c>
    </row>
    <row r="8704" spans="1:40" x14ac:dyDescent="0.25">
      <c r="A8704" s="5" t="s">
        <v>980</v>
      </c>
      <c r="B8704" t="s">
        <v>1046</v>
      </c>
      <c r="C8704" t="s">
        <v>299</v>
      </c>
      <c r="D8704" t="s">
        <v>95</v>
      </c>
      <c r="E8704" t="s">
        <v>1047</v>
      </c>
      <c r="F8704" t="s">
        <v>1048</v>
      </c>
      <c r="G8704" t="s">
        <v>926</v>
      </c>
      <c r="H8704" t="s">
        <v>1049</v>
      </c>
      <c r="I8704" t="s">
        <v>928</v>
      </c>
      <c r="J8704" t="s">
        <v>1375</v>
      </c>
      <c r="K8704" t="s">
        <v>884</v>
      </c>
      <c r="L8704" t="s">
        <v>883</v>
      </c>
      <c r="M8704" t="s">
        <v>882</v>
      </c>
      <c r="N8704" t="s">
        <v>196</v>
      </c>
      <c r="O8704" t="s">
        <v>884</v>
      </c>
      <c r="P8704" s="5" t="s">
        <v>885</v>
      </c>
      <c r="Q8704" t="s">
        <v>931</v>
      </c>
      <c r="R8704" s="9">
        <v>38.69</v>
      </c>
      <c r="S8704">
        <v>5159</v>
      </c>
      <c r="T8704">
        <v>3685</v>
      </c>
      <c r="U8704">
        <v>1.4</v>
      </c>
      <c r="V8704">
        <v>59</v>
      </c>
      <c r="W8704">
        <v>46</v>
      </c>
      <c r="X8704">
        <v>38</v>
      </c>
      <c r="Y8704">
        <v>3</v>
      </c>
      <c r="Z8704">
        <v>2</v>
      </c>
      <c r="AA8704">
        <v>1</v>
      </c>
      <c r="AB8704" s="9">
        <v>90.6</v>
      </c>
      <c r="AC8704">
        <v>2806</v>
      </c>
      <c r="AD8704">
        <v>1754</v>
      </c>
      <c r="AE8704">
        <v>789</v>
      </c>
      <c r="AF8704">
        <v>526</v>
      </c>
      <c r="AG8704">
        <v>316</v>
      </c>
      <c r="AH8704">
        <v>158</v>
      </c>
      <c r="AM8704" t="s">
        <v>212</v>
      </c>
      <c r="AN8704" t="s">
        <v>932</v>
      </c>
    </row>
    <row r="8705" spans="1:40" x14ac:dyDescent="0.25">
      <c r="A8705" s="5" t="s">
        <v>396</v>
      </c>
      <c r="B8705" t="s">
        <v>1046</v>
      </c>
      <c r="C8705" t="s">
        <v>299</v>
      </c>
      <c r="D8705" t="s">
        <v>95</v>
      </c>
      <c r="E8705" t="s">
        <v>1047</v>
      </c>
      <c r="F8705" t="s">
        <v>1048</v>
      </c>
      <c r="G8705" t="s">
        <v>926</v>
      </c>
      <c r="H8705" t="s">
        <v>1049</v>
      </c>
      <c r="I8705" t="s">
        <v>928</v>
      </c>
      <c r="J8705" t="s">
        <v>1375</v>
      </c>
      <c r="K8705" t="s">
        <v>884</v>
      </c>
      <c r="L8705" t="s">
        <v>883</v>
      </c>
      <c r="M8705" t="s">
        <v>882</v>
      </c>
      <c r="N8705" t="s">
        <v>196</v>
      </c>
      <c r="O8705" t="s">
        <v>884</v>
      </c>
      <c r="P8705" s="5" t="s">
        <v>885</v>
      </c>
      <c r="Q8705" t="s">
        <v>931</v>
      </c>
      <c r="R8705" s="9">
        <v>45.17</v>
      </c>
      <c r="S8705">
        <v>6023</v>
      </c>
      <c r="T8705">
        <v>4302</v>
      </c>
      <c r="U8705">
        <v>1.4</v>
      </c>
      <c r="V8705">
        <v>69</v>
      </c>
      <c r="W8705">
        <v>54</v>
      </c>
      <c r="X8705">
        <v>44</v>
      </c>
      <c r="Y8705">
        <v>3</v>
      </c>
      <c r="Z8705">
        <v>2</v>
      </c>
      <c r="AA8705">
        <v>1</v>
      </c>
      <c r="AB8705" s="9">
        <v>90.99</v>
      </c>
      <c r="AC8705">
        <v>3277</v>
      </c>
      <c r="AD8705">
        <v>2048</v>
      </c>
      <c r="AE8705">
        <v>922</v>
      </c>
      <c r="AF8705">
        <v>614</v>
      </c>
      <c r="AG8705">
        <v>369</v>
      </c>
      <c r="AH8705">
        <v>184</v>
      </c>
      <c r="AM8705" t="s">
        <v>212</v>
      </c>
      <c r="AN8705" t="s">
        <v>932</v>
      </c>
    </row>
    <row r="8706" spans="1:40" x14ac:dyDescent="0.25">
      <c r="A8706" s="5" t="s">
        <v>981</v>
      </c>
      <c r="B8706" t="s">
        <v>1046</v>
      </c>
      <c r="C8706" t="s">
        <v>299</v>
      </c>
      <c r="D8706" t="s">
        <v>95</v>
      </c>
      <c r="E8706" t="s">
        <v>1047</v>
      </c>
      <c r="F8706" t="s">
        <v>1048</v>
      </c>
      <c r="G8706" t="s">
        <v>926</v>
      </c>
      <c r="H8706" t="s">
        <v>1049</v>
      </c>
      <c r="I8706" t="s">
        <v>928</v>
      </c>
      <c r="J8706" t="s">
        <v>1375</v>
      </c>
      <c r="K8706" t="s">
        <v>884</v>
      </c>
      <c r="L8706" t="s">
        <v>883</v>
      </c>
      <c r="M8706" t="s">
        <v>882</v>
      </c>
      <c r="N8706" t="s">
        <v>196</v>
      </c>
      <c r="O8706" t="s">
        <v>884</v>
      </c>
      <c r="P8706" s="5" t="s">
        <v>885</v>
      </c>
      <c r="Q8706" t="s">
        <v>931</v>
      </c>
      <c r="R8706" s="9">
        <v>45.85</v>
      </c>
      <c r="S8706">
        <v>6113</v>
      </c>
      <c r="T8706">
        <v>4366</v>
      </c>
      <c r="U8706">
        <v>1.4</v>
      </c>
      <c r="V8706">
        <v>70</v>
      </c>
      <c r="W8706">
        <v>55</v>
      </c>
      <c r="X8706">
        <v>45</v>
      </c>
      <c r="Y8706">
        <v>12</v>
      </c>
      <c r="Z8706">
        <v>6</v>
      </c>
      <c r="AA8706">
        <v>4</v>
      </c>
      <c r="AB8706" s="9">
        <v>273.06</v>
      </c>
      <c r="AC8706">
        <v>3325</v>
      </c>
      <c r="AD8706">
        <v>2078</v>
      </c>
      <c r="AE8706">
        <v>935</v>
      </c>
      <c r="AF8706">
        <v>623</v>
      </c>
      <c r="AG8706">
        <v>374</v>
      </c>
      <c r="AH8706">
        <v>187</v>
      </c>
      <c r="AM8706" t="s">
        <v>212</v>
      </c>
      <c r="AN8706" t="s">
        <v>932</v>
      </c>
    </row>
    <row r="8707" spans="1:40" x14ac:dyDescent="0.25">
      <c r="A8707" s="5" t="s">
        <v>368</v>
      </c>
      <c r="B8707" t="s">
        <v>1046</v>
      </c>
      <c r="C8707" t="s">
        <v>299</v>
      </c>
      <c r="D8707" t="s">
        <v>95</v>
      </c>
      <c r="E8707" t="s">
        <v>1047</v>
      </c>
      <c r="F8707" t="s">
        <v>1048</v>
      </c>
      <c r="G8707" t="s">
        <v>926</v>
      </c>
      <c r="H8707" t="s">
        <v>1049</v>
      </c>
      <c r="I8707" t="s">
        <v>928</v>
      </c>
      <c r="J8707" t="s">
        <v>1375</v>
      </c>
      <c r="K8707" t="s">
        <v>884</v>
      </c>
      <c r="L8707" t="s">
        <v>883</v>
      </c>
      <c r="M8707" t="s">
        <v>882</v>
      </c>
      <c r="N8707" t="s">
        <v>196</v>
      </c>
      <c r="O8707" t="s">
        <v>884</v>
      </c>
      <c r="P8707" s="5" t="s">
        <v>885</v>
      </c>
      <c r="Q8707" t="s">
        <v>931</v>
      </c>
      <c r="R8707" s="9">
        <v>38.28</v>
      </c>
      <c r="S8707">
        <v>5104</v>
      </c>
      <c r="T8707">
        <v>3646</v>
      </c>
      <c r="U8707">
        <v>1.4</v>
      </c>
      <c r="V8707">
        <v>59</v>
      </c>
      <c r="W8707">
        <v>46</v>
      </c>
      <c r="X8707">
        <v>38</v>
      </c>
      <c r="Y8707">
        <v>18</v>
      </c>
      <c r="Z8707">
        <v>10</v>
      </c>
      <c r="AA8707">
        <v>6</v>
      </c>
      <c r="AB8707" s="9">
        <v>441.72</v>
      </c>
      <c r="AC8707">
        <v>2776</v>
      </c>
      <c r="AD8707">
        <v>1735</v>
      </c>
      <c r="AE8707">
        <v>781</v>
      </c>
      <c r="AF8707">
        <v>521</v>
      </c>
      <c r="AG8707">
        <v>312</v>
      </c>
      <c r="AH8707">
        <v>156</v>
      </c>
      <c r="AM8707" t="s">
        <v>212</v>
      </c>
      <c r="AN8707" t="s">
        <v>932</v>
      </c>
    </row>
    <row r="8708" spans="1:40" x14ac:dyDescent="0.25">
      <c r="A8708" s="5" t="s">
        <v>376</v>
      </c>
      <c r="B8708" t="s">
        <v>1046</v>
      </c>
      <c r="C8708" t="s">
        <v>299</v>
      </c>
      <c r="D8708" t="s">
        <v>95</v>
      </c>
      <c r="E8708" t="s">
        <v>1047</v>
      </c>
      <c r="F8708" t="s">
        <v>1048</v>
      </c>
      <c r="G8708" t="s">
        <v>926</v>
      </c>
      <c r="H8708" t="s">
        <v>1049</v>
      </c>
      <c r="I8708" t="s">
        <v>928</v>
      </c>
      <c r="J8708" t="s">
        <v>1375</v>
      </c>
      <c r="K8708" t="s">
        <v>884</v>
      </c>
      <c r="L8708" t="s">
        <v>883</v>
      </c>
      <c r="M8708" t="s">
        <v>882</v>
      </c>
      <c r="N8708" t="s">
        <v>196</v>
      </c>
      <c r="O8708" t="s">
        <v>884</v>
      </c>
      <c r="P8708" s="5" t="s">
        <v>885</v>
      </c>
      <c r="Q8708" t="s">
        <v>931</v>
      </c>
      <c r="R8708" s="9">
        <v>43.17</v>
      </c>
      <c r="S8708">
        <v>5756</v>
      </c>
      <c r="T8708">
        <v>4111</v>
      </c>
      <c r="U8708">
        <v>1.4</v>
      </c>
      <c r="V8708">
        <v>66</v>
      </c>
      <c r="W8708">
        <v>51</v>
      </c>
      <c r="X8708">
        <v>42</v>
      </c>
      <c r="Y8708">
        <v>0</v>
      </c>
      <c r="Z8708">
        <v>0</v>
      </c>
      <c r="AA8708">
        <v>0</v>
      </c>
      <c r="AB8708" s="9">
        <v>0</v>
      </c>
      <c r="AC8708">
        <v>3131</v>
      </c>
      <c r="AD8708">
        <v>1957</v>
      </c>
      <c r="AE8708">
        <v>881</v>
      </c>
      <c r="AF8708">
        <v>587</v>
      </c>
      <c r="AG8708">
        <v>352</v>
      </c>
      <c r="AH8708">
        <v>176</v>
      </c>
      <c r="AM8708" t="s">
        <v>212</v>
      </c>
      <c r="AN8708" t="s">
        <v>932</v>
      </c>
    </row>
    <row r="8709" spans="1:40" x14ac:dyDescent="0.25">
      <c r="A8709" s="5" t="s">
        <v>390</v>
      </c>
      <c r="B8709" t="s">
        <v>1046</v>
      </c>
      <c r="C8709" t="s">
        <v>299</v>
      </c>
      <c r="D8709" t="s">
        <v>95</v>
      </c>
      <c r="E8709" t="s">
        <v>1047</v>
      </c>
      <c r="F8709" t="s">
        <v>1048</v>
      </c>
      <c r="G8709" t="s">
        <v>926</v>
      </c>
      <c r="H8709" t="s">
        <v>1049</v>
      </c>
      <c r="I8709" t="s">
        <v>928</v>
      </c>
      <c r="J8709" t="s">
        <v>1375</v>
      </c>
      <c r="K8709" t="s">
        <v>884</v>
      </c>
      <c r="L8709" t="s">
        <v>883</v>
      </c>
      <c r="M8709" t="s">
        <v>882</v>
      </c>
      <c r="N8709" t="s">
        <v>196</v>
      </c>
      <c r="O8709" t="s">
        <v>884</v>
      </c>
      <c r="P8709" s="5" t="s">
        <v>885</v>
      </c>
      <c r="Q8709" t="s">
        <v>931</v>
      </c>
      <c r="R8709" s="9">
        <v>40.83</v>
      </c>
      <c r="S8709">
        <v>5444</v>
      </c>
      <c r="T8709">
        <v>3889</v>
      </c>
      <c r="U8709">
        <v>1.4</v>
      </c>
      <c r="V8709">
        <v>63</v>
      </c>
      <c r="W8709">
        <v>49</v>
      </c>
      <c r="X8709">
        <v>40</v>
      </c>
      <c r="Y8709">
        <v>6</v>
      </c>
      <c r="Z8709">
        <v>3</v>
      </c>
      <c r="AA8709">
        <v>2</v>
      </c>
      <c r="AB8709" s="9">
        <v>123.61</v>
      </c>
      <c r="AC8709">
        <v>2962</v>
      </c>
      <c r="AD8709">
        <v>1851</v>
      </c>
      <c r="AE8709">
        <v>833</v>
      </c>
      <c r="AF8709">
        <v>555</v>
      </c>
      <c r="AG8709">
        <v>333</v>
      </c>
      <c r="AH8709">
        <v>167</v>
      </c>
      <c r="AM8709" t="s">
        <v>212</v>
      </c>
      <c r="AN8709" t="s">
        <v>932</v>
      </c>
    </row>
    <row r="8710" spans="1:40" x14ac:dyDescent="0.25">
      <c r="A8710" s="5" t="s">
        <v>982</v>
      </c>
      <c r="B8710" t="s">
        <v>1046</v>
      </c>
      <c r="C8710" t="s">
        <v>299</v>
      </c>
      <c r="D8710" t="s">
        <v>95</v>
      </c>
      <c r="E8710" t="s">
        <v>1047</v>
      </c>
      <c r="F8710" t="s">
        <v>1048</v>
      </c>
      <c r="G8710" t="s">
        <v>926</v>
      </c>
      <c r="H8710" t="s">
        <v>1049</v>
      </c>
      <c r="I8710" t="s">
        <v>928</v>
      </c>
      <c r="J8710" t="s">
        <v>1375</v>
      </c>
      <c r="K8710" t="s">
        <v>884</v>
      </c>
      <c r="L8710" t="s">
        <v>883</v>
      </c>
      <c r="M8710" t="s">
        <v>882</v>
      </c>
      <c r="N8710" t="s">
        <v>196</v>
      </c>
      <c r="O8710" t="s">
        <v>884</v>
      </c>
      <c r="P8710" s="5" t="s">
        <v>885</v>
      </c>
      <c r="Q8710" t="s">
        <v>931</v>
      </c>
      <c r="R8710" s="9">
        <v>44.22</v>
      </c>
      <c r="S8710">
        <v>5896</v>
      </c>
      <c r="T8710">
        <v>4211</v>
      </c>
      <c r="U8710">
        <v>1.4</v>
      </c>
      <c r="V8710">
        <v>68</v>
      </c>
      <c r="W8710">
        <v>53</v>
      </c>
      <c r="X8710">
        <v>43</v>
      </c>
      <c r="Y8710">
        <v>0</v>
      </c>
      <c r="Z8710">
        <v>0</v>
      </c>
      <c r="AA8710">
        <v>0</v>
      </c>
      <c r="AB8710" s="9">
        <v>0</v>
      </c>
      <c r="AC8710">
        <v>3208</v>
      </c>
      <c r="AD8710">
        <v>2005</v>
      </c>
      <c r="AE8710">
        <v>902</v>
      </c>
      <c r="AF8710">
        <v>602</v>
      </c>
      <c r="AG8710">
        <v>361</v>
      </c>
      <c r="AH8710">
        <v>180</v>
      </c>
      <c r="AM8710" t="s">
        <v>212</v>
      </c>
      <c r="AN8710" t="s">
        <v>932</v>
      </c>
    </row>
    <row r="8711" spans="1:40" x14ac:dyDescent="0.25">
      <c r="A8711" s="5" t="s">
        <v>983</v>
      </c>
      <c r="B8711" t="s">
        <v>1046</v>
      </c>
      <c r="C8711" t="s">
        <v>299</v>
      </c>
      <c r="D8711" t="s">
        <v>95</v>
      </c>
      <c r="E8711" t="s">
        <v>1047</v>
      </c>
      <c r="F8711" t="s">
        <v>1048</v>
      </c>
      <c r="G8711" t="s">
        <v>926</v>
      </c>
      <c r="H8711" t="s">
        <v>1049</v>
      </c>
      <c r="I8711" t="s">
        <v>928</v>
      </c>
      <c r="J8711" t="s">
        <v>1375</v>
      </c>
      <c r="K8711" t="s">
        <v>884</v>
      </c>
      <c r="L8711" t="s">
        <v>883</v>
      </c>
      <c r="M8711" t="s">
        <v>882</v>
      </c>
      <c r="N8711" t="s">
        <v>196</v>
      </c>
      <c r="O8711" t="s">
        <v>884</v>
      </c>
      <c r="P8711" s="5" t="s">
        <v>885</v>
      </c>
      <c r="Q8711" t="s">
        <v>931</v>
      </c>
      <c r="R8711" s="9">
        <v>33.41</v>
      </c>
      <c r="S8711">
        <v>4455</v>
      </c>
      <c r="T8711">
        <v>3182</v>
      </c>
      <c r="U8711">
        <v>1.4</v>
      </c>
      <c r="V8711">
        <v>51</v>
      </c>
      <c r="W8711">
        <v>40</v>
      </c>
      <c r="X8711">
        <v>33</v>
      </c>
      <c r="Y8711">
        <v>6</v>
      </c>
      <c r="Z8711">
        <v>3</v>
      </c>
      <c r="AA8711">
        <v>2</v>
      </c>
      <c r="AB8711" s="9">
        <v>143.48</v>
      </c>
      <c r="AC8711">
        <v>2424</v>
      </c>
      <c r="AD8711">
        <v>1515</v>
      </c>
      <c r="AE8711">
        <v>682</v>
      </c>
      <c r="AF8711">
        <v>455</v>
      </c>
      <c r="AG8711">
        <v>273</v>
      </c>
      <c r="AH8711">
        <v>136</v>
      </c>
      <c r="AM8711" t="s">
        <v>212</v>
      </c>
      <c r="AN8711" t="s">
        <v>932</v>
      </c>
    </row>
    <row r="8712" spans="1:40" x14ac:dyDescent="0.25">
      <c r="A8712" s="5" t="s">
        <v>984</v>
      </c>
      <c r="B8712" t="s">
        <v>1046</v>
      </c>
      <c r="C8712" t="s">
        <v>299</v>
      </c>
      <c r="D8712" t="s">
        <v>95</v>
      </c>
      <c r="E8712" t="s">
        <v>1047</v>
      </c>
      <c r="F8712" t="s">
        <v>1048</v>
      </c>
      <c r="G8712" t="s">
        <v>926</v>
      </c>
      <c r="H8712" t="s">
        <v>1049</v>
      </c>
      <c r="I8712" t="s">
        <v>928</v>
      </c>
      <c r="J8712" t="s">
        <v>1375</v>
      </c>
      <c r="K8712" t="s">
        <v>884</v>
      </c>
      <c r="L8712" t="s">
        <v>883</v>
      </c>
      <c r="M8712" t="s">
        <v>882</v>
      </c>
      <c r="N8712" t="s">
        <v>196</v>
      </c>
      <c r="O8712" t="s">
        <v>884</v>
      </c>
      <c r="P8712" s="5" t="s">
        <v>885</v>
      </c>
      <c r="Q8712" t="s">
        <v>931</v>
      </c>
      <c r="R8712" s="9">
        <v>41.74</v>
      </c>
      <c r="S8712">
        <v>5565</v>
      </c>
      <c r="T8712">
        <v>3975</v>
      </c>
      <c r="U8712">
        <v>1.4</v>
      </c>
      <c r="V8712">
        <v>64</v>
      </c>
      <c r="W8712">
        <v>50</v>
      </c>
      <c r="X8712">
        <v>41</v>
      </c>
      <c r="Y8712">
        <v>9</v>
      </c>
      <c r="Z8712">
        <v>5</v>
      </c>
      <c r="AA8712">
        <v>3</v>
      </c>
      <c r="AB8712" s="9">
        <v>202.81</v>
      </c>
      <c r="AC8712">
        <v>3027</v>
      </c>
      <c r="AD8712">
        <v>1892</v>
      </c>
      <c r="AE8712">
        <v>851</v>
      </c>
      <c r="AF8712">
        <v>568</v>
      </c>
      <c r="AG8712">
        <v>341</v>
      </c>
      <c r="AH8712">
        <v>170</v>
      </c>
      <c r="AM8712" t="s">
        <v>212</v>
      </c>
      <c r="AN8712" t="s">
        <v>932</v>
      </c>
    </row>
    <row r="8713" spans="1:40" x14ac:dyDescent="0.25">
      <c r="A8713" s="5" t="s">
        <v>985</v>
      </c>
      <c r="B8713" t="s">
        <v>1046</v>
      </c>
      <c r="C8713" t="s">
        <v>299</v>
      </c>
      <c r="D8713" t="s">
        <v>95</v>
      </c>
      <c r="E8713" t="s">
        <v>1047</v>
      </c>
      <c r="F8713" t="s">
        <v>1048</v>
      </c>
      <c r="G8713" t="s">
        <v>926</v>
      </c>
      <c r="H8713" t="s">
        <v>1049</v>
      </c>
      <c r="I8713" t="s">
        <v>928</v>
      </c>
      <c r="J8713" t="s">
        <v>1375</v>
      </c>
      <c r="K8713" t="s">
        <v>884</v>
      </c>
      <c r="L8713" t="s">
        <v>883</v>
      </c>
      <c r="M8713" t="s">
        <v>882</v>
      </c>
      <c r="N8713" t="s">
        <v>196</v>
      </c>
      <c r="O8713" t="s">
        <v>884</v>
      </c>
      <c r="P8713" s="5" t="s">
        <v>885</v>
      </c>
      <c r="Q8713" t="s">
        <v>931</v>
      </c>
      <c r="R8713" s="9">
        <v>34.86</v>
      </c>
      <c r="S8713">
        <v>4648</v>
      </c>
      <c r="T8713">
        <v>3320</v>
      </c>
      <c r="U8713">
        <v>1.4</v>
      </c>
      <c r="V8713">
        <v>53</v>
      </c>
      <c r="W8713">
        <v>41</v>
      </c>
      <c r="X8713">
        <v>34</v>
      </c>
      <c r="Y8713">
        <v>3</v>
      </c>
      <c r="Z8713">
        <v>2</v>
      </c>
      <c r="AA8713">
        <v>1</v>
      </c>
      <c r="AB8713" s="9">
        <v>66.03</v>
      </c>
      <c r="AC8713">
        <v>2528</v>
      </c>
      <c r="AD8713">
        <v>1580</v>
      </c>
      <c r="AE8713">
        <v>711</v>
      </c>
      <c r="AF8713">
        <v>474</v>
      </c>
      <c r="AG8713">
        <v>284</v>
      </c>
      <c r="AH8713">
        <v>142</v>
      </c>
      <c r="AM8713" t="s">
        <v>212</v>
      </c>
      <c r="AN8713" t="s">
        <v>932</v>
      </c>
    </row>
    <row r="8714" spans="1:40" x14ac:dyDescent="0.25">
      <c r="A8714" s="5" t="s">
        <v>986</v>
      </c>
      <c r="B8714" t="s">
        <v>1046</v>
      </c>
      <c r="C8714" t="s">
        <v>299</v>
      </c>
      <c r="D8714" t="s">
        <v>95</v>
      </c>
      <c r="E8714" t="s">
        <v>1047</v>
      </c>
      <c r="F8714" t="s">
        <v>1048</v>
      </c>
      <c r="G8714" t="s">
        <v>926</v>
      </c>
      <c r="H8714" t="s">
        <v>1049</v>
      </c>
      <c r="I8714" t="s">
        <v>928</v>
      </c>
      <c r="J8714" t="s">
        <v>1375</v>
      </c>
      <c r="K8714" t="s">
        <v>884</v>
      </c>
      <c r="L8714" t="s">
        <v>883</v>
      </c>
      <c r="M8714" t="s">
        <v>882</v>
      </c>
      <c r="N8714" t="s">
        <v>196</v>
      </c>
      <c r="O8714" t="s">
        <v>884</v>
      </c>
      <c r="P8714" s="5" t="s">
        <v>885</v>
      </c>
      <c r="Q8714" t="s">
        <v>931</v>
      </c>
      <c r="R8714" s="9">
        <v>39.24</v>
      </c>
      <c r="S8714">
        <v>5232</v>
      </c>
      <c r="T8714">
        <v>3737</v>
      </c>
      <c r="U8714">
        <v>1.4</v>
      </c>
      <c r="V8714">
        <v>60</v>
      </c>
      <c r="W8714">
        <v>47</v>
      </c>
      <c r="X8714">
        <v>39</v>
      </c>
      <c r="Y8714">
        <v>6</v>
      </c>
      <c r="Z8714">
        <v>3</v>
      </c>
      <c r="AA8714">
        <v>2</v>
      </c>
      <c r="AB8714" s="9">
        <v>135.76</v>
      </c>
      <c r="AC8714">
        <v>2846</v>
      </c>
      <c r="AD8714">
        <v>1779</v>
      </c>
      <c r="AE8714">
        <v>801</v>
      </c>
      <c r="AF8714">
        <v>534</v>
      </c>
      <c r="AG8714">
        <v>320</v>
      </c>
      <c r="AH8714">
        <v>160</v>
      </c>
      <c r="AM8714" t="s">
        <v>212</v>
      </c>
      <c r="AN8714" t="s">
        <v>932</v>
      </c>
    </row>
    <row r="8715" spans="1:40" x14ac:dyDescent="0.25">
      <c r="A8715" s="5" t="s">
        <v>383</v>
      </c>
      <c r="B8715" t="s">
        <v>1046</v>
      </c>
      <c r="C8715" t="s">
        <v>299</v>
      </c>
      <c r="D8715" t="s">
        <v>95</v>
      </c>
      <c r="E8715" t="s">
        <v>1047</v>
      </c>
      <c r="F8715" t="s">
        <v>1048</v>
      </c>
      <c r="G8715" t="s">
        <v>926</v>
      </c>
      <c r="H8715" t="s">
        <v>1049</v>
      </c>
      <c r="I8715" t="s">
        <v>928</v>
      </c>
      <c r="J8715" t="s">
        <v>1375</v>
      </c>
      <c r="K8715" t="s">
        <v>884</v>
      </c>
      <c r="L8715" t="s">
        <v>883</v>
      </c>
      <c r="M8715" t="s">
        <v>882</v>
      </c>
      <c r="N8715" t="s">
        <v>196</v>
      </c>
      <c r="O8715" t="s">
        <v>884</v>
      </c>
      <c r="P8715" s="5" t="s">
        <v>885</v>
      </c>
      <c r="Q8715" t="s">
        <v>931</v>
      </c>
      <c r="R8715" s="9">
        <v>35.78</v>
      </c>
      <c r="S8715">
        <v>4771</v>
      </c>
      <c r="T8715">
        <v>3408</v>
      </c>
      <c r="U8715">
        <v>1.4</v>
      </c>
      <c r="V8715">
        <v>55</v>
      </c>
      <c r="W8715">
        <v>43</v>
      </c>
      <c r="X8715">
        <v>35</v>
      </c>
      <c r="Y8715">
        <v>0</v>
      </c>
      <c r="Z8715">
        <v>0</v>
      </c>
      <c r="AA8715">
        <v>0</v>
      </c>
      <c r="AB8715" s="9">
        <v>0</v>
      </c>
      <c r="AC8715">
        <v>2595</v>
      </c>
      <c r="AD8715">
        <v>1622</v>
      </c>
      <c r="AE8715">
        <v>730</v>
      </c>
      <c r="AF8715">
        <v>487</v>
      </c>
      <c r="AG8715">
        <v>292</v>
      </c>
      <c r="AH8715">
        <v>146</v>
      </c>
      <c r="AM8715" t="s">
        <v>212</v>
      </c>
      <c r="AN8715" t="s">
        <v>932</v>
      </c>
    </row>
    <row r="8716" spans="1:40" x14ac:dyDescent="0.25">
      <c r="A8716" s="5" t="s">
        <v>987</v>
      </c>
      <c r="B8716" t="s">
        <v>1046</v>
      </c>
      <c r="C8716" t="s">
        <v>299</v>
      </c>
      <c r="D8716" t="s">
        <v>95</v>
      </c>
      <c r="E8716" t="s">
        <v>1047</v>
      </c>
      <c r="F8716" t="s">
        <v>1048</v>
      </c>
      <c r="G8716" t="s">
        <v>926</v>
      </c>
      <c r="H8716" t="s">
        <v>1049</v>
      </c>
      <c r="I8716" t="s">
        <v>928</v>
      </c>
      <c r="J8716" t="s">
        <v>1375</v>
      </c>
      <c r="K8716" t="s">
        <v>884</v>
      </c>
      <c r="L8716" t="s">
        <v>883</v>
      </c>
      <c r="M8716" t="s">
        <v>882</v>
      </c>
      <c r="N8716" t="s">
        <v>196</v>
      </c>
      <c r="O8716" t="s">
        <v>884</v>
      </c>
      <c r="P8716" s="5" t="s">
        <v>885</v>
      </c>
      <c r="Q8716" t="s">
        <v>931</v>
      </c>
      <c r="R8716" s="9">
        <v>49.24</v>
      </c>
      <c r="S8716">
        <v>6565</v>
      </c>
      <c r="T8716">
        <v>4689</v>
      </c>
      <c r="U8716">
        <v>1.4</v>
      </c>
      <c r="V8716">
        <v>75</v>
      </c>
      <c r="W8716">
        <v>59</v>
      </c>
      <c r="X8716">
        <v>48</v>
      </c>
      <c r="Y8716">
        <v>12</v>
      </c>
      <c r="Z8716">
        <v>6</v>
      </c>
      <c r="AA8716">
        <v>4</v>
      </c>
      <c r="AB8716" s="9">
        <v>250.59</v>
      </c>
      <c r="AC8716">
        <v>3571</v>
      </c>
      <c r="AD8716">
        <v>2232</v>
      </c>
      <c r="AE8716">
        <v>1004</v>
      </c>
      <c r="AF8716">
        <v>670</v>
      </c>
      <c r="AG8716">
        <v>402</v>
      </c>
      <c r="AH8716">
        <v>201</v>
      </c>
      <c r="AM8716" t="s">
        <v>212</v>
      </c>
      <c r="AN8716" t="s">
        <v>932</v>
      </c>
    </row>
    <row r="8717" spans="1:40" x14ac:dyDescent="0.25">
      <c r="A8717" s="5" t="s">
        <v>988</v>
      </c>
      <c r="B8717" t="s">
        <v>1046</v>
      </c>
      <c r="C8717" t="s">
        <v>299</v>
      </c>
      <c r="D8717" t="s">
        <v>95</v>
      </c>
      <c r="E8717" t="s">
        <v>1047</v>
      </c>
      <c r="F8717" t="s">
        <v>1048</v>
      </c>
      <c r="G8717" t="s">
        <v>926</v>
      </c>
      <c r="H8717" t="s">
        <v>1049</v>
      </c>
      <c r="I8717" t="s">
        <v>928</v>
      </c>
      <c r="J8717" t="s">
        <v>1375</v>
      </c>
      <c r="K8717" t="s">
        <v>884</v>
      </c>
      <c r="L8717" t="s">
        <v>883</v>
      </c>
      <c r="M8717" t="s">
        <v>882</v>
      </c>
      <c r="N8717" t="s">
        <v>196</v>
      </c>
      <c r="O8717" t="s">
        <v>884</v>
      </c>
      <c r="P8717" s="5" t="s">
        <v>885</v>
      </c>
      <c r="Q8717" t="s">
        <v>931</v>
      </c>
      <c r="R8717" s="9">
        <v>41.75</v>
      </c>
      <c r="S8717">
        <v>5567</v>
      </c>
      <c r="T8717">
        <v>3976</v>
      </c>
      <c r="U8717">
        <v>1.4</v>
      </c>
      <c r="V8717">
        <v>64</v>
      </c>
      <c r="W8717">
        <v>50</v>
      </c>
      <c r="X8717">
        <v>41</v>
      </c>
      <c r="Y8717">
        <v>0</v>
      </c>
      <c r="Z8717">
        <v>0</v>
      </c>
      <c r="AA8717">
        <v>0</v>
      </c>
      <c r="AB8717" s="9">
        <v>0</v>
      </c>
      <c r="AC8717">
        <v>3029</v>
      </c>
      <c r="AD8717">
        <v>1893</v>
      </c>
      <c r="AE8717">
        <v>852</v>
      </c>
      <c r="AF8717">
        <v>568</v>
      </c>
      <c r="AG8717">
        <v>341</v>
      </c>
      <c r="AH8717">
        <v>170</v>
      </c>
      <c r="AM8717" t="s">
        <v>212</v>
      </c>
      <c r="AN8717" t="s">
        <v>932</v>
      </c>
    </row>
    <row r="8718" spans="1:40" x14ac:dyDescent="0.25">
      <c r="A8718" s="5" t="s">
        <v>989</v>
      </c>
      <c r="B8718" t="s">
        <v>1046</v>
      </c>
      <c r="C8718" t="s">
        <v>299</v>
      </c>
      <c r="D8718" t="s">
        <v>95</v>
      </c>
      <c r="E8718" t="s">
        <v>1047</v>
      </c>
      <c r="F8718" t="s">
        <v>1048</v>
      </c>
      <c r="G8718" t="s">
        <v>926</v>
      </c>
      <c r="H8718" t="s">
        <v>1049</v>
      </c>
      <c r="I8718" t="s">
        <v>928</v>
      </c>
      <c r="J8718" t="s">
        <v>1375</v>
      </c>
      <c r="K8718" t="s">
        <v>884</v>
      </c>
      <c r="L8718" t="s">
        <v>883</v>
      </c>
      <c r="M8718" t="s">
        <v>882</v>
      </c>
      <c r="N8718" t="s">
        <v>196</v>
      </c>
      <c r="O8718" t="s">
        <v>884</v>
      </c>
      <c r="P8718" s="5" t="s">
        <v>885</v>
      </c>
      <c r="Q8718" t="s">
        <v>931</v>
      </c>
      <c r="R8718" s="9">
        <v>30.89</v>
      </c>
      <c r="S8718">
        <v>4119</v>
      </c>
      <c r="T8718">
        <v>2942</v>
      </c>
      <c r="U8718">
        <v>1.4</v>
      </c>
      <c r="V8718">
        <v>47</v>
      </c>
      <c r="W8718">
        <v>37</v>
      </c>
      <c r="X8718">
        <v>30</v>
      </c>
      <c r="Y8718">
        <v>0</v>
      </c>
      <c r="Z8718">
        <v>0</v>
      </c>
      <c r="AA8718">
        <v>0</v>
      </c>
      <c r="AB8718" s="9">
        <v>0</v>
      </c>
      <c r="AC8718">
        <v>2240</v>
      </c>
      <c r="AD8718">
        <v>1400</v>
      </c>
      <c r="AE8718">
        <v>630</v>
      </c>
      <c r="AF8718">
        <v>420</v>
      </c>
      <c r="AG8718">
        <v>252</v>
      </c>
      <c r="AH8718">
        <v>126</v>
      </c>
      <c r="AM8718" t="s">
        <v>212</v>
      </c>
      <c r="AN8718" t="s">
        <v>932</v>
      </c>
    </row>
    <row r="8719" spans="1:40" x14ac:dyDescent="0.25">
      <c r="A8719" s="5" t="s">
        <v>575</v>
      </c>
      <c r="B8719" t="s">
        <v>1046</v>
      </c>
      <c r="C8719" t="s">
        <v>299</v>
      </c>
      <c r="D8719" t="s">
        <v>95</v>
      </c>
      <c r="E8719" t="s">
        <v>1047</v>
      </c>
      <c r="F8719" t="s">
        <v>1048</v>
      </c>
      <c r="G8719" t="s">
        <v>926</v>
      </c>
      <c r="H8719" t="s">
        <v>1049</v>
      </c>
      <c r="I8719" t="s">
        <v>928</v>
      </c>
      <c r="J8719" t="s">
        <v>1375</v>
      </c>
      <c r="K8719" t="s">
        <v>884</v>
      </c>
      <c r="L8719" t="s">
        <v>883</v>
      </c>
      <c r="M8719" t="s">
        <v>882</v>
      </c>
      <c r="N8719" t="s">
        <v>196</v>
      </c>
      <c r="O8719" t="s">
        <v>884</v>
      </c>
      <c r="P8719" s="5" t="s">
        <v>885</v>
      </c>
      <c r="Q8719" t="s">
        <v>931</v>
      </c>
      <c r="R8719" s="9">
        <v>45.29</v>
      </c>
      <c r="S8719">
        <v>6039</v>
      </c>
      <c r="T8719">
        <v>4314</v>
      </c>
      <c r="U8719">
        <v>1.4</v>
      </c>
      <c r="V8719">
        <v>69</v>
      </c>
      <c r="W8719">
        <v>54</v>
      </c>
      <c r="X8719">
        <v>44</v>
      </c>
      <c r="Y8719">
        <v>0</v>
      </c>
      <c r="Z8719">
        <v>0</v>
      </c>
      <c r="AA8719">
        <v>0</v>
      </c>
      <c r="AB8719" s="9">
        <v>0</v>
      </c>
      <c r="AC8719">
        <v>3285</v>
      </c>
      <c r="AD8719">
        <v>2053</v>
      </c>
      <c r="AE8719">
        <v>924</v>
      </c>
      <c r="AF8719">
        <v>616</v>
      </c>
      <c r="AG8719">
        <v>370</v>
      </c>
      <c r="AH8719">
        <v>185</v>
      </c>
      <c r="AM8719" t="s">
        <v>212</v>
      </c>
      <c r="AN8719" t="s">
        <v>932</v>
      </c>
    </row>
    <row r="8720" spans="1:40" x14ac:dyDescent="0.25">
      <c r="A8720" s="5" t="s">
        <v>569</v>
      </c>
      <c r="B8720" t="s">
        <v>1046</v>
      </c>
      <c r="C8720" t="s">
        <v>299</v>
      </c>
      <c r="D8720" t="s">
        <v>95</v>
      </c>
      <c r="E8720" t="s">
        <v>1047</v>
      </c>
      <c r="F8720" t="s">
        <v>1048</v>
      </c>
      <c r="G8720" t="s">
        <v>926</v>
      </c>
      <c r="H8720" t="s">
        <v>1049</v>
      </c>
      <c r="I8720" t="s">
        <v>928</v>
      </c>
      <c r="J8720" t="s">
        <v>1375</v>
      </c>
      <c r="K8720" t="s">
        <v>884</v>
      </c>
      <c r="L8720" t="s">
        <v>883</v>
      </c>
      <c r="M8720" t="s">
        <v>882</v>
      </c>
      <c r="N8720" t="s">
        <v>196</v>
      </c>
      <c r="O8720" t="s">
        <v>884</v>
      </c>
      <c r="P8720" s="5" t="s">
        <v>885</v>
      </c>
      <c r="Q8720" t="s">
        <v>931</v>
      </c>
      <c r="R8720" s="9">
        <v>40.83</v>
      </c>
      <c r="S8720">
        <v>5444</v>
      </c>
      <c r="T8720">
        <v>3889</v>
      </c>
      <c r="U8720">
        <v>1.4</v>
      </c>
      <c r="V8720">
        <v>63</v>
      </c>
      <c r="W8720">
        <v>49</v>
      </c>
      <c r="X8720">
        <v>40</v>
      </c>
      <c r="Y8720">
        <v>6</v>
      </c>
      <c r="Z8720">
        <v>3</v>
      </c>
      <c r="AA8720">
        <v>2</v>
      </c>
      <c r="AB8720" s="9">
        <v>141.96</v>
      </c>
      <c r="AC8720">
        <v>2962</v>
      </c>
      <c r="AD8720">
        <v>1851</v>
      </c>
      <c r="AE8720">
        <v>833</v>
      </c>
      <c r="AF8720">
        <v>555</v>
      </c>
      <c r="AG8720">
        <v>333</v>
      </c>
      <c r="AH8720">
        <v>167</v>
      </c>
      <c r="AM8720" t="s">
        <v>212</v>
      </c>
      <c r="AN8720" t="s">
        <v>932</v>
      </c>
    </row>
    <row r="8721" spans="1:40" x14ac:dyDescent="0.25">
      <c r="A8721" s="5" t="s">
        <v>990</v>
      </c>
      <c r="B8721" t="s">
        <v>1046</v>
      </c>
      <c r="C8721" t="s">
        <v>299</v>
      </c>
      <c r="D8721" t="s">
        <v>95</v>
      </c>
      <c r="E8721" t="s">
        <v>1047</v>
      </c>
      <c r="F8721" t="s">
        <v>1048</v>
      </c>
      <c r="G8721" t="s">
        <v>926</v>
      </c>
      <c r="H8721" t="s">
        <v>1049</v>
      </c>
      <c r="I8721" t="s">
        <v>928</v>
      </c>
      <c r="J8721" t="s">
        <v>1375</v>
      </c>
      <c r="K8721" t="s">
        <v>884</v>
      </c>
      <c r="L8721" t="s">
        <v>883</v>
      </c>
      <c r="M8721" t="s">
        <v>882</v>
      </c>
      <c r="N8721" t="s">
        <v>196</v>
      </c>
      <c r="O8721" t="s">
        <v>884</v>
      </c>
      <c r="P8721" s="5" t="s">
        <v>885</v>
      </c>
      <c r="Q8721" t="s">
        <v>931</v>
      </c>
      <c r="R8721" s="9">
        <v>35.18</v>
      </c>
      <c r="S8721">
        <v>4691</v>
      </c>
      <c r="T8721">
        <v>3351</v>
      </c>
      <c r="U8721">
        <v>1.4</v>
      </c>
      <c r="V8721">
        <v>54</v>
      </c>
      <c r="W8721">
        <v>42</v>
      </c>
      <c r="X8721">
        <v>34</v>
      </c>
      <c r="Y8721">
        <v>3</v>
      </c>
      <c r="Z8721">
        <v>2</v>
      </c>
      <c r="AA8721">
        <v>1</v>
      </c>
      <c r="AB8721" s="9">
        <v>72.88</v>
      </c>
      <c r="AC8721">
        <v>2552</v>
      </c>
      <c r="AD8721">
        <v>1595</v>
      </c>
      <c r="AE8721">
        <v>718</v>
      </c>
      <c r="AF8721">
        <v>479</v>
      </c>
      <c r="AG8721">
        <v>287</v>
      </c>
      <c r="AH8721">
        <v>144</v>
      </c>
      <c r="AM8721" t="s">
        <v>212</v>
      </c>
      <c r="AN8721" t="s">
        <v>932</v>
      </c>
    </row>
    <row r="8722" spans="1:40" x14ac:dyDescent="0.25">
      <c r="A8722" s="5" t="s">
        <v>991</v>
      </c>
      <c r="B8722" t="s">
        <v>1046</v>
      </c>
      <c r="C8722" t="s">
        <v>299</v>
      </c>
      <c r="D8722" t="s">
        <v>95</v>
      </c>
      <c r="E8722" t="s">
        <v>1047</v>
      </c>
      <c r="F8722" t="s">
        <v>1048</v>
      </c>
      <c r="G8722" t="s">
        <v>926</v>
      </c>
      <c r="H8722" t="s">
        <v>1049</v>
      </c>
      <c r="I8722" t="s">
        <v>928</v>
      </c>
      <c r="J8722" t="s">
        <v>1375</v>
      </c>
      <c r="K8722" t="s">
        <v>884</v>
      </c>
      <c r="L8722" t="s">
        <v>883</v>
      </c>
      <c r="M8722" t="s">
        <v>882</v>
      </c>
      <c r="N8722" t="s">
        <v>196</v>
      </c>
      <c r="O8722" t="s">
        <v>884</v>
      </c>
      <c r="P8722" s="5" t="s">
        <v>885</v>
      </c>
      <c r="Q8722" t="s">
        <v>931</v>
      </c>
      <c r="R8722" s="9">
        <v>47.37</v>
      </c>
      <c r="S8722">
        <v>6316</v>
      </c>
      <c r="T8722">
        <v>4511</v>
      </c>
      <c r="U8722">
        <v>1.4</v>
      </c>
      <c r="V8722">
        <v>73</v>
      </c>
      <c r="W8722">
        <v>57</v>
      </c>
      <c r="X8722">
        <v>47</v>
      </c>
      <c r="Y8722">
        <v>0</v>
      </c>
      <c r="Z8722">
        <v>0</v>
      </c>
      <c r="AA8722">
        <v>0</v>
      </c>
      <c r="AB8722" s="9">
        <v>0</v>
      </c>
      <c r="AC8722">
        <v>3435</v>
      </c>
      <c r="AD8722">
        <v>2147</v>
      </c>
      <c r="AE8722">
        <v>966</v>
      </c>
      <c r="AF8722">
        <v>644</v>
      </c>
      <c r="AG8722">
        <v>386</v>
      </c>
      <c r="AH8722">
        <v>193</v>
      </c>
      <c r="AM8722" t="s">
        <v>212</v>
      </c>
      <c r="AN8722" t="s">
        <v>932</v>
      </c>
    </row>
    <row r="8723" spans="1:40" x14ac:dyDescent="0.25">
      <c r="A8723" s="5" t="s">
        <v>992</v>
      </c>
      <c r="B8723" t="s">
        <v>1046</v>
      </c>
      <c r="C8723" t="s">
        <v>299</v>
      </c>
      <c r="D8723" t="s">
        <v>95</v>
      </c>
      <c r="E8723" t="s">
        <v>1047</v>
      </c>
      <c r="F8723" t="s">
        <v>1048</v>
      </c>
      <c r="G8723" t="s">
        <v>926</v>
      </c>
      <c r="H8723" t="s">
        <v>1049</v>
      </c>
      <c r="I8723" t="s">
        <v>928</v>
      </c>
      <c r="J8723" t="s">
        <v>1375</v>
      </c>
      <c r="K8723" t="s">
        <v>884</v>
      </c>
      <c r="L8723" t="s">
        <v>883</v>
      </c>
      <c r="M8723" t="s">
        <v>882</v>
      </c>
      <c r="N8723" t="s">
        <v>196</v>
      </c>
      <c r="O8723" t="s">
        <v>884</v>
      </c>
      <c r="P8723" s="5" t="s">
        <v>885</v>
      </c>
      <c r="Q8723" t="s">
        <v>931</v>
      </c>
      <c r="R8723" s="9">
        <v>40.72</v>
      </c>
      <c r="S8723">
        <v>5429</v>
      </c>
      <c r="T8723">
        <v>3878</v>
      </c>
      <c r="U8723">
        <v>1.4</v>
      </c>
      <c r="V8723">
        <v>62</v>
      </c>
      <c r="W8723">
        <v>48</v>
      </c>
      <c r="X8723">
        <v>39</v>
      </c>
      <c r="Y8723">
        <v>0</v>
      </c>
      <c r="Z8723">
        <v>0</v>
      </c>
      <c r="AA8723">
        <v>0</v>
      </c>
      <c r="AB8723" s="9">
        <v>0</v>
      </c>
      <c r="AC8723">
        <v>2954</v>
      </c>
      <c r="AD8723">
        <v>1846</v>
      </c>
      <c r="AE8723">
        <v>831</v>
      </c>
      <c r="AF8723">
        <v>554</v>
      </c>
      <c r="AG8723">
        <v>332</v>
      </c>
      <c r="AH8723">
        <v>166</v>
      </c>
      <c r="AM8723" t="s">
        <v>212</v>
      </c>
      <c r="AN8723" t="s">
        <v>932</v>
      </c>
    </row>
    <row r="8724" spans="1:40" x14ac:dyDescent="0.25">
      <c r="A8724" s="5" t="s">
        <v>993</v>
      </c>
      <c r="B8724" t="s">
        <v>1046</v>
      </c>
      <c r="C8724" t="s">
        <v>299</v>
      </c>
      <c r="D8724" t="s">
        <v>95</v>
      </c>
      <c r="E8724" t="s">
        <v>1047</v>
      </c>
      <c r="F8724" t="s">
        <v>1048</v>
      </c>
      <c r="G8724" t="s">
        <v>926</v>
      </c>
      <c r="H8724" t="s">
        <v>1049</v>
      </c>
      <c r="I8724" t="s">
        <v>928</v>
      </c>
      <c r="J8724" t="s">
        <v>1375</v>
      </c>
      <c r="K8724" t="s">
        <v>884</v>
      </c>
      <c r="L8724" t="s">
        <v>883</v>
      </c>
      <c r="M8724" t="s">
        <v>882</v>
      </c>
      <c r="N8724" t="s">
        <v>196</v>
      </c>
      <c r="O8724" t="s">
        <v>884</v>
      </c>
      <c r="P8724" s="5" t="s">
        <v>885</v>
      </c>
      <c r="Q8724" t="s">
        <v>931</v>
      </c>
      <c r="R8724" s="9">
        <v>49.89</v>
      </c>
      <c r="S8724">
        <v>6652</v>
      </c>
      <c r="T8724">
        <v>4751</v>
      </c>
      <c r="U8724">
        <v>1.4</v>
      </c>
      <c r="V8724">
        <v>76</v>
      </c>
      <c r="W8724">
        <v>59</v>
      </c>
      <c r="X8724">
        <v>48</v>
      </c>
      <c r="Y8724">
        <v>9</v>
      </c>
      <c r="Z8724">
        <v>5</v>
      </c>
      <c r="AA8724">
        <v>3</v>
      </c>
      <c r="AB8724" s="9">
        <v>180.96</v>
      </c>
      <c r="AC8724">
        <v>3619</v>
      </c>
      <c r="AD8724">
        <v>2262</v>
      </c>
      <c r="AE8724">
        <v>1018</v>
      </c>
      <c r="AF8724">
        <v>679</v>
      </c>
      <c r="AG8724">
        <v>407</v>
      </c>
      <c r="AH8724">
        <v>204</v>
      </c>
      <c r="AM8724" t="s">
        <v>212</v>
      </c>
      <c r="AN8724" t="s">
        <v>932</v>
      </c>
    </row>
    <row r="8725" spans="1:40" x14ac:dyDescent="0.25">
      <c r="A8725" s="5" t="s">
        <v>994</v>
      </c>
      <c r="B8725" t="s">
        <v>1046</v>
      </c>
      <c r="C8725" t="s">
        <v>299</v>
      </c>
      <c r="D8725" t="s">
        <v>95</v>
      </c>
      <c r="E8725" t="s">
        <v>1047</v>
      </c>
      <c r="F8725" t="s">
        <v>1048</v>
      </c>
      <c r="G8725" t="s">
        <v>926</v>
      </c>
      <c r="H8725" t="s">
        <v>1049</v>
      </c>
      <c r="I8725" t="s">
        <v>928</v>
      </c>
      <c r="J8725" t="s">
        <v>1375</v>
      </c>
      <c r="K8725" t="s">
        <v>884</v>
      </c>
      <c r="L8725" t="s">
        <v>883</v>
      </c>
      <c r="M8725" t="s">
        <v>882</v>
      </c>
      <c r="N8725" t="s">
        <v>196</v>
      </c>
      <c r="O8725" t="s">
        <v>884</v>
      </c>
      <c r="P8725" s="5" t="s">
        <v>885</v>
      </c>
      <c r="Q8725" t="s">
        <v>931</v>
      </c>
      <c r="R8725" s="9">
        <v>33.76</v>
      </c>
      <c r="S8725">
        <v>4501</v>
      </c>
      <c r="T8725">
        <v>3215</v>
      </c>
      <c r="U8725">
        <v>1.4</v>
      </c>
      <c r="V8725">
        <v>52</v>
      </c>
      <c r="W8725">
        <v>41</v>
      </c>
      <c r="X8725">
        <v>34</v>
      </c>
      <c r="Y8725">
        <v>6</v>
      </c>
      <c r="Z8725">
        <v>3</v>
      </c>
      <c r="AA8725">
        <v>2</v>
      </c>
      <c r="AB8725" s="9">
        <v>107.57</v>
      </c>
      <c r="AC8725">
        <v>2448</v>
      </c>
      <c r="AD8725">
        <v>1530</v>
      </c>
      <c r="AE8725">
        <v>689</v>
      </c>
      <c r="AF8725">
        <v>459</v>
      </c>
      <c r="AG8725">
        <v>275</v>
      </c>
      <c r="AH8725">
        <v>138</v>
      </c>
      <c r="AM8725" t="s">
        <v>212</v>
      </c>
      <c r="AN8725" t="s">
        <v>932</v>
      </c>
    </row>
    <row r="8726" spans="1:40" x14ac:dyDescent="0.25">
      <c r="A8726" s="5" t="s">
        <v>648</v>
      </c>
      <c r="B8726" t="s">
        <v>1046</v>
      </c>
      <c r="C8726" t="s">
        <v>299</v>
      </c>
      <c r="D8726" t="s">
        <v>95</v>
      </c>
      <c r="E8726" t="s">
        <v>1047</v>
      </c>
      <c r="F8726" t="s">
        <v>1048</v>
      </c>
      <c r="G8726" t="s">
        <v>926</v>
      </c>
      <c r="H8726" t="s">
        <v>1049</v>
      </c>
      <c r="I8726" t="s">
        <v>928</v>
      </c>
      <c r="J8726" t="s">
        <v>1375</v>
      </c>
      <c r="K8726" t="s">
        <v>884</v>
      </c>
      <c r="L8726" t="s">
        <v>883</v>
      </c>
      <c r="M8726" t="s">
        <v>882</v>
      </c>
      <c r="N8726" t="s">
        <v>196</v>
      </c>
      <c r="O8726" t="s">
        <v>884</v>
      </c>
      <c r="P8726" s="5" t="s">
        <v>885</v>
      </c>
      <c r="Q8726" t="s">
        <v>931</v>
      </c>
      <c r="R8726" s="9">
        <v>33.52</v>
      </c>
      <c r="S8726">
        <v>4469</v>
      </c>
      <c r="T8726">
        <v>3192</v>
      </c>
      <c r="U8726">
        <v>1.4</v>
      </c>
      <c r="V8726">
        <v>51</v>
      </c>
      <c r="W8726">
        <v>40</v>
      </c>
      <c r="X8726">
        <v>33</v>
      </c>
      <c r="Y8726">
        <v>3</v>
      </c>
      <c r="Z8726">
        <v>2</v>
      </c>
      <c r="AA8726">
        <v>1</v>
      </c>
      <c r="AB8726" s="9">
        <v>63.34</v>
      </c>
      <c r="AC8726">
        <v>2430</v>
      </c>
      <c r="AD8726">
        <v>1519</v>
      </c>
      <c r="AE8726">
        <v>684</v>
      </c>
      <c r="AF8726">
        <v>456</v>
      </c>
      <c r="AG8726">
        <v>273</v>
      </c>
      <c r="AH8726">
        <v>137</v>
      </c>
      <c r="AM8726" t="s">
        <v>212</v>
      </c>
      <c r="AN8726" t="s">
        <v>932</v>
      </c>
    </row>
    <row r="8727" spans="1:40" x14ac:dyDescent="0.25">
      <c r="A8727" s="5" t="s">
        <v>642</v>
      </c>
      <c r="B8727" t="s">
        <v>1046</v>
      </c>
      <c r="C8727" t="s">
        <v>299</v>
      </c>
      <c r="D8727" t="s">
        <v>95</v>
      </c>
      <c r="E8727" t="s">
        <v>1047</v>
      </c>
      <c r="F8727" t="s">
        <v>1048</v>
      </c>
      <c r="G8727" t="s">
        <v>926</v>
      </c>
      <c r="H8727" t="s">
        <v>1049</v>
      </c>
      <c r="I8727" t="s">
        <v>928</v>
      </c>
      <c r="J8727" t="s">
        <v>1375</v>
      </c>
      <c r="K8727" t="s">
        <v>884</v>
      </c>
      <c r="L8727" t="s">
        <v>883</v>
      </c>
      <c r="M8727" t="s">
        <v>882</v>
      </c>
      <c r="N8727" t="s">
        <v>196</v>
      </c>
      <c r="O8727" t="s">
        <v>884</v>
      </c>
      <c r="P8727" s="5" t="s">
        <v>885</v>
      </c>
      <c r="Q8727" t="s">
        <v>931</v>
      </c>
      <c r="R8727" s="9">
        <v>42.81</v>
      </c>
      <c r="S8727">
        <v>5708</v>
      </c>
      <c r="T8727">
        <v>4077</v>
      </c>
      <c r="U8727">
        <v>1.4</v>
      </c>
      <c r="V8727">
        <v>66</v>
      </c>
      <c r="W8727">
        <v>51</v>
      </c>
      <c r="X8727">
        <v>42</v>
      </c>
      <c r="Y8727">
        <v>18</v>
      </c>
      <c r="Z8727">
        <v>10</v>
      </c>
      <c r="AA8727">
        <v>6</v>
      </c>
      <c r="AB8727" s="9">
        <v>408.87</v>
      </c>
      <c r="AC8727">
        <v>3106</v>
      </c>
      <c r="AD8727">
        <v>1941</v>
      </c>
      <c r="AE8727">
        <v>873</v>
      </c>
      <c r="AF8727">
        <v>582</v>
      </c>
      <c r="AG8727">
        <v>349</v>
      </c>
      <c r="AH8727">
        <v>175</v>
      </c>
      <c r="AM8727" t="s">
        <v>212</v>
      </c>
      <c r="AN8727" t="s">
        <v>932</v>
      </c>
    </row>
    <row r="8728" spans="1:40" x14ac:dyDescent="0.25">
      <c r="A8728" s="5" t="s">
        <v>667</v>
      </c>
      <c r="B8728" t="s">
        <v>1046</v>
      </c>
      <c r="C8728" t="s">
        <v>299</v>
      </c>
      <c r="D8728" t="s">
        <v>95</v>
      </c>
      <c r="E8728" t="s">
        <v>1047</v>
      </c>
      <c r="F8728" t="s">
        <v>1048</v>
      </c>
      <c r="G8728" t="s">
        <v>926</v>
      </c>
      <c r="H8728" t="s">
        <v>1049</v>
      </c>
      <c r="I8728" t="s">
        <v>928</v>
      </c>
      <c r="J8728" t="s">
        <v>1375</v>
      </c>
      <c r="K8728" t="s">
        <v>884</v>
      </c>
      <c r="L8728" t="s">
        <v>883</v>
      </c>
      <c r="M8728" t="s">
        <v>882</v>
      </c>
      <c r="N8728" t="s">
        <v>196</v>
      </c>
      <c r="O8728" t="s">
        <v>884</v>
      </c>
      <c r="P8728" s="5" t="s">
        <v>885</v>
      </c>
      <c r="Q8728" t="s">
        <v>931</v>
      </c>
      <c r="R8728" s="9">
        <v>47.33</v>
      </c>
      <c r="S8728">
        <v>6311</v>
      </c>
      <c r="T8728">
        <v>4508</v>
      </c>
      <c r="U8728">
        <v>1.4</v>
      </c>
      <c r="V8728">
        <v>73</v>
      </c>
      <c r="W8728">
        <v>57</v>
      </c>
      <c r="X8728">
        <v>47</v>
      </c>
      <c r="Y8728">
        <v>9</v>
      </c>
      <c r="Z8728">
        <v>5</v>
      </c>
      <c r="AA8728">
        <v>3</v>
      </c>
      <c r="AB8728" s="9">
        <v>192.66</v>
      </c>
      <c r="AC8728">
        <v>3434</v>
      </c>
      <c r="AD8728">
        <v>2146</v>
      </c>
      <c r="AE8728">
        <v>966</v>
      </c>
      <c r="AF8728">
        <v>644</v>
      </c>
      <c r="AG8728">
        <v>386</v>
      </c>
      <c r="AH8728">
        <v>193</v>
      </c>
      <c r="AM8728" t="s">
        <v>212</v>
      </c>
      <c r="AN8728" t="s">
        <v>932</v>
      </c>
    </row>
    <row r="8729" spans="1:40" x14ac:dyDescent="0.25">
      <c r="A8729" s="5" t="s">
        <v>654</v>
      </c>
      <c r="B8729" t="s">
        <v>1046</v>
      </c>
      <c r="C8729" t="s">
        <v>299</v>
      </c>
      <c r="D8729" t="s">
        <v>95</v>
      </c>
      <c r="E8729" t="s">
        <v>1047</v>
      </c>
      <c r="F8729" t="s">
        <v>1048</v>
      </c>
      <c r="G8729" t="s">
        <v>926</v>
      </c>
      <c r="H8729" t="s">
        <v>1049</v>
      </c>
      <c r="I8729" t="s">
        <v>928</v>
      </c>
      <c r="J8729" t="s">
        <v>1375</v>
      </c>
      <c r="K8729" t="s">
        <v>884</v>
      </c>
      <c r="L8729" t="s">
        <v>883</v>
      </c>
      <c r="M8729" t="s">
        <v>882</v>
      </c>
      <c r="N8729" t="s">
        <v>196</v>
      </c>
      <c r="O8729" t="s">
        <v>884</v>
      </c>
      <c r="P8729" s="5" t="s">
        <v>885</v>
      </c>
      <c r="Q8729" t="s">
        <v>931</v>
      </c>
      <c r="R8729" s="9">
        <v>42.39</v>
      </c>
      <c r="S8729">
        <v>5652</v>
      </c>
      <c r="T8729">
        <v>4037</v>
      </c>
      <c r="U8729">
        <v>1.4</v>
      </c>
      <c r="V8729">
        <v>65</v>
      </c>
      <c r="W8729">
        <v>51</v>
      </c>
      <c r="X8729">
        <v>42</v>
      </c>
      <c r="Y8729">
        <v>9</v>
      </c>
      <c r="Z8729">
        <v>5</v>
      </c>
      <c r="AA8729">
        <v>3</v>
      </c>
      <c r="AB8729" s="9">
        <v>195.75</v>
      </c>
      <c r="AC8729">
        <v>3075</v>
      </c>
      <c r="AD8729">
        <v>1922</v>
      </c>
      <c r="AE8729">
        <v>865</v>
      </c>
      <c r="AF8729">
        <v>577</v>
      </c>
      <c r="AG8729">
        <v>346</v>
      </c>
      <c r="AH8729">
        <v>173</v>
      </c>
      <c r="AM8729" t="s">
        <v>212</v>
      </c>
      <c r="AN8729" t="s">
        <v>932</v>
      </c>
    </row>
    <row r="8730" spans="1:40" x14ac:dyDescent="0.25">
      <c r="A8730" s="5" t="s">
        <v>143</v>
      </c>
      <c r="B8730" t="s">
        <v>1046</v>
      </c>
      <c r="C8730" t="s">
        <v>299</v>
      </c>
      <c r="D8730" t="s">
        <v>95</v>
      </c>
      <c r="E8730" t="s">
        <v>1047</v>
      </c>
      <c r="F8730" t="s">
        <v>1048</v>
      </c>
      <c r="G8730" t="s">
        <v>926</v>
      </c>
      <c r="H8730" t="s">
        <v>1049</v>
      </c>
      <c r="I8730" t="s">
        <v>928</v>
      </c>
      <c r="J8730" t="s">
        <v>1376</v>
      </c>
      <c r="K8730" t="s">
        <v>889</v>
      </c>
      <c r="L8730" t="s">
        <v>888</v>
      </c>
      <c r="M8730" t="s">
        <v>887</v>
      </c>
      <c r="N8730" t="s">
        <v>216</v>
      </c>
      <c r="O8730" t="s">
        <v>889</v>
      </c>
      <c r="P8730" s="5" t="s">
        <v>143</v>
      </c>
      <c r="Q8730" t="s">
        <v>931</v>
      </c>
      <c r="R8730" s="9">
        <v>31.05</v>
      </c>
      <c r="S8730">
        <v>4140</v>
      </c>
      <c r="T8730">
        <v>2957</v>
      </c>
      <c r="U8730">
        <v>1.4</v>
      </c>
      <c r="V8730">
        <v>48</v>
      </c>
      <c r="W8730">
        <v>37</v>
      </c>
      <c r="X8730">
        <v>30</v>
      </c>
      <c r="Y8730">
        <v>0</v>
      </c>
      <c r="Z8730">
        <v>0</v>
      </c>
      <c r="AA8730">
        <v>0</v>
      </c>
      <c r="AB8730" s="9">
        <v>0</v>
      </c>
      <c r="AC8730">
        <v>2253</v>
      </c>
      <c r="AD8730">
        <v>1408</v>
      </c>
      <c r="AE8730">
        <v>634</v>
      </c>
      <c r="AF8730">
        <v>422</v>
      </c>
      <c r="AG8730">
        <v>253</v>
      </c>
      <c r="AH8730">
        <v>127</v>
      </c>
      <c r="AM8730" t="s">
        <v>227</v>
      </c>
      <c r="AN8730" t="s">
        <v>932</v>
      </c>
    </row>
    <row r="8731" spans="1:40" x14ac:dyDescent="0.25">
      <c r="A8731" s="5" t="s">
        <v>863</v>
      </c>
      <c r="B8731" t="s">
        <v>1046</v>
      </c>
      <c r="C8731" t="s">
        <v>299</v>
      </c>
      <c r="D8731" t="s">
        <v>95</v>
      </c>
      <c r="E8731" t="s">
        <v>1047</v>
      </c>
      <c r="F8731" t="s">
        <v>1048</v>
      </c>
      <c r="G8731" t="s">
        <v>926</v>
      </c>
      <c r="H8731" t="s">
        <v>1049</v>
      </c>
      <c r="I8731" t="s">
        <v>928</v>
      </c>
      <c r="J8731" t="s">
        <v>1376</v>
      </c>
      <c r="K8731" t="s">
        <v>889</v>
      </c>
      <c r="L8731" t="s">
        <v>888</v>
      </c>
      <c r="M8731" t="s">
        <v>887</v>
      </c>
      <c r="N8731" t="s">
        <v>216</v>
      </c>
      <c r="O8731" t="s">
        <v>889</v>
      </c>
      <c r="P8731" s="5" t="s">
        <v>143</v>
      </c>
      <c r="Q8731" t="s">
        <v>931</v>
      </c>
      <c r="R8731" s="9">
        <v>37.3</v>
      </c>
      <c r="S8731">
        <v>4973</v>
      </c>
      <c r="T8731">
        <v>3552</v>
      </c>
      <c r="U8731">
        <v>1.4</v>
      </c>
      <c r="V8731">
        <v>57</v>
      </c>
      <c r="W8731">
        <v>44</v>
      </c>
      <c r="X8731">
        <v>36</v>
      </c>
      <c r="Y8731">
        <v>9</v>
      </c>
      <c r="Z8731">
        <v>5</v>
      </c>
      <c r="AA8731">
        <v>3</v>
      </c>
      <c r="AB8731" s="9">
        <v>171.03</v>
      </c>
      <c r="AC8731">
        <v>2706</v>
      </c>
      <c r="AD8731">
        <v>1691</v>
      </c>
      <c r="AE8731">
        <v>761</v>
      </c>
      <c r="AF8731">
        <v>507</v>
      </c>
      <c r="AG8731">
        <v>304</v>
      </c>
      <c r="AH8731">
        <v>152</v>
      </c>
      <c r="AM8731" t="s">
        <v>227</v>
      </c>
      <c r="AN8731" t="s">
        <v>932</v>
      </c>
    </row>
    <row r="8732" spans="1:40" x14ac:dyDescent="0.25">
      <c r="A8732" s="5" t="s">
        <v>241</v>
      </c>
      <c r="B8732" t="s">
        <v>1046</v>
      </c>
      <c r="C8732" t="s">
        <v>299</v>
      </c>
      <c r="D8732" t="s">
        <v>95</v>
      </c>
      <c r="E8732" t="s">
        <v>1047</v>
      </c>
      <c r="F8732" t="s">
        <v>1048</v>
      </c>
      <c r="G8732" t="s">
        <v>926</v>
      </c>
      <c r="H8732" t="s">
        <v>1049</v>
      </c>
      <c r="I8732" t="s">
        <v>928</v>
      </c>
      <c r="J8732" t="s">
        <v>1376</v>
      </c>
      <c r="K8732" t="s">
        <v>889</v>
      </c>
      <c r="L8732" t="s">
        <v>888</v>
      </c>
      <c r="M8732" t="s">
        <v>887</v>
      </c>
      <c r="N8732" t="s">
        <v>216</v>
      </c>
      <c r="O8732" t="s">
        <v>889</v>
      </c>
      <c r="P8732" s="5" t="s">
        <v>143</v>
      </c>
      <c r="Q8732" t="s">
        <v>931</v>
      </c>
      <c r="R8732" s="9">
        <v>41.7</v>
      </c>
      <c r="S8732">
        <v>5560</v>
      </c>
      <c r="T8732">
        <v>3971</v>
      </c>
      <c r="U8732">
        <v>1.4</v>
      </c>
      <c r="V8732">
        <v>64</v>
      </c>
      <c r="W8732">
        <v>50</v>
      </c>
      <c r="X8732">
        <v>41</v>
      </c>
      <c r="Y8732">
        <v>12</v>
      </c>
      <c r="Z8732">
        <v>6</v>
      </c>
      <c r="AA8732">
        <v>4</v>
      </c>
      <c r="AB8732" s="9">
        <v>303.26</v>
      </c>
      <c r="AC8732">
        <v>3024</v>
      </c>
      <c r="AD8732">
        <v>1890</v>
      </c>
      <c r="AE8732">
        <v>851</v>
      </c>
      <c r="AF8732">
        <v>567</v>
      </c>
      <c r="AG8732">
        <v>340</v>
      </c>
      <c r="AH8732">
        <v>170</v>
      </c>
      <c r="AM8732" t="s">
        <v>227</v>
      </c>
      <c r="AN8732" t="s">
        <v>932</v>
      </c>
    </row>
    <row r="8733" spans="1:40" x14ac:dyDescent="0.25">
      <c r="A8733" s="5" t="s">
        <v>548</v>
      </c>
      <c r="B8733" t="s">
        <v>1046</v>
      </c>
      <c r="C8733" t="s">
        <v>299</v>
      </c>
      <c r="D8733" t="s">
        <v>95</v>
      </c>
      <c r="E8733" t="s">
        <v>1047</v>
      </c>
      <c r="F8733" t="s">
        <v>1048</v>
      </c>
      <c r="G8733" t="s">
        <v>926</v>
      </c>
      <c r="H8733" t="s">
        <v>1049</v>
      </c>
      <c r="I8733" t="s">
        <v>928</v>
      </c>
      <c r="J8733" t="s">
        <v>1376</v>
      </c>
      <c r="K8733" t="s">
        <v>889</v>
      </c>
      <c r="L8733" t="s">
        <v>888</v>
      </c>
      <c r="M8733" t="s">
        <v>887</v>
      </c>
      <c r="N8733" t="s">
        <v>216</v>
      </c>
      <c r="O8733" t="s">
        <v>889</v>
      </c>
      <c r="P8733" s="5" t="s">
        <v>143</v>
      </c>
      <c r="Q8733" t="s">
        <v>931</v>
      </c>
      <c r="R8733" s="9">
        <v>43.81</v>
      </c>
      <c r="S8733">
        <v>5841</v>
      </c>
      <c r="T8733">
        <v>4172</v>
      </c>
      <c r="U8733">
        <v>1.4</v>
      </c>
      <c r="V8733">
        <v>67</v>
      </c>
      <c r="W8733">
        <v>52</v>
      </c>
      <c r="X8733">
        <v>43</v>
      </c>
      <c r="Y8733">
        <v>9</v>
      </c>
      <c r="Z8733">
        <v>5</v>
      </c>
      <c r="AA8733">
        <v>3</v>
      </c>
      <c r="AB8733" s="9">
        <v>200.88</v>
      </c>
      <c r="AC8733">
        <v>3178</v>
      </c>
      <c r="AD8733">
        <v>1986</v>
      </c>
      <c r="AE8733">
        <v>894</v>
      </c>
      <c r="AF8733">
        <v>596</v>
      </c>
      <c r="AG8733">
        <v>357</v>
      </c>
      <c r="AH8733">
        <v>179</v>
      </c>
      <c r="AM8733" t="s">
        <v>227</v>
      </c>
      <c r="AN8733" t="s">
        <v>932</v>
      </c>
    </row>
    <row r="8734" spans="1:40" x14ac:dyDescent="0.25">
      <c r="A8734" s="5" t="s">
        <v>1018</v>
      </c>
      <c r="B8734" t="s">
        <v>1046</v>
      </c>
      <c r="C8734" t="s">
        <v>299</v>
      </c>
      <c r="D8734" t="s">
        <v>95</v>
      </c>
      <c r="E8734" t="s">
        <v>1047</v>
      </c>
      <c r="F8734" t="s">
        <v>1048</v>
      </c>
      <c r="G8734" t="s">
        <v>926</v>
      </c>
      <c r="H8734" t="s">
        <v>1049</v>
      </c>
      <c r="I8734" t="s">
        <v>928</v>
      </c>
      <c r="J8734" t="s">
        <v>1376</v>
      </c>
      <c r="K8734" t="s">
        <v>889</v>
      </c>
      <c r="L8734" t="s">
        <v>888</v>
      </c>
      <c r="M8734" t="s">
        <v>887</v>
      </c>
      <c r="N8734" t="s">
        <v>216</v>
      </c>
      <c r="O8734" t="s">
        <v>889</v>
      </c>
      <c r="P8734" s="5" t="s">
        <v>143</v>
      </c>
      <c r="Q8734" t="s">
        <v>931</v>
      </c>
      <c r="R8734" s="9">
        <v>34.75</v>
      </c>
      <c r="S8734">
        <v>4633</v>
      </c>
      <c r="T8734">
        <v>3309</v>
      </c>
      <c r="U8734">
        <v>1.4</v>
      </c>
      <c r="V8734">
        <v>53</v>
      </c>
      <c r="W8734">
        <v>41</v>
      </c>
      <c r="X8734">
        <v>34</v>
      </c>
      <c r="Y8734">
        <v>0</v>
      </c>
      <c r="Z8734">
        <v>0</v>
      </c>
      <c r="AA8734">
        <v>0</v>
      </c>
      <c r="AB8734" s="9">
        <v>0</v>
      </c>
      <c r="AC8734">
        <v>2520</v>
      </c>
      <c r="AD8734">
        <v>1575</v>
      </c>
      <c r="AE8734">
        <v>709</v>
      </c>
      <c r="AF8734">
        <v>473</v>
      </c>
      <c r="AG8734">
        <v>284</v>
      </c>
      <c r="AH8734">
        <v>142</v>
      </c>
      <c r="AM8734" t="s">
        <v>227</v>
      </c>
      <c r="AN8734" t="s">
        <v>932</v>
      </c>
    </row>
    <row r="8735" spans="1:40" x14ac:dyDescent="0.25">
      <c r="A8735" s="5" t="s">
        <v>718</v>
      </c>
      <c r="B8735" t="s">
        <v>1046</v>
      </c>
      <c r="C8735" t="s">
        <v>299</v>
      </c>
      <c r="D8735" t="s">
        <v>95</v>
      </c>
      <c r="E8735" t="s">
        <v>1047</v>
      </c>
      <c r="F8735" t="s">
        <v>1048</v>
      </c>
      <c r="G8735" t="s">
        <v>926</v>
      </c>
      <c r="H8735" t="s">
        <v>1049</v>
      </c>
      <c r="I8735" t="s">
        <v>928</v>
      </c>
      <c r="J8735" t="s">
        <v>1376</v>
      </c>
      <c r="K8735" t="s">
        <v>889</v>
      </c>
      <c r="L8735" t="s">
        <v>888</v>
      </c>
      <c r="M8735" t="s">
        <v>887</v>
      </c>
      <c r="N8735" t="s">
        <v>216</v>
      </c>
      <c r="O8735" t="s">
        <v>889</v>
      </c>
      <c r="P8735" s="5" t="s">
        <v>143</v>
      </c>
      <c r="Q8735" t="s">
        <v>931</v>
      </c>
      <c r="R8735" s="9">
        <v>43.31</v>
      </c>
      <c r="S8735">
        <v>5775</v>
      </c>
      <c r="T8735">
        <v>4125</v>
      </c>
      <c r="U8735">
        <v>1.4</v>
      </c>
      <c r="V8735">
        <v>66</v>
      </c>
      <c r="W8735">
        <v>51</v>
      </c>
      <c r="X8735">
        <v>42</v>
      </c>
      <c r="Y8735">
        <v>6</v>
      </c>
      <c r="Z8735">
        <v>3</v>
      </c>
      <c r="AA8735">
        <v>2</v>
      </c>
      <c r="AB8735" s="9">
        <v>118.39</v>
      </c>
      <c r="AC8735">
        <v>3142</v>
      </c>
      <c r="AD8735">
        <v>1964</v>
      </c>
      <c r="AE8735">
        <v>884</v>
      </c>
      <c r="AF8735">
        <v>589</v>
      </c>
      <c r="AG8735">
        <v>354</v>
      </c>
      <c r="AH8735">
        <v>177</v>
      </c>
      <c r="AM8735" t="s">
        <v>227</v>
      </c>
      <c r="AN8735" t="s">
        <v>932</v>
      </c>
    </row>
    <row r="8736" spans="1:40" x14ac:dyDescent="0.25">
      <c r="A8736" s="5" t="s">
        <v>1019</v>
      </c>
      <c r="B8736" t="s">
        <v>1046</v>
      </c>
      <c r="C8736" t="s">
        <v>299</v>
      </c>
      <c r="D8736" t="s">
        <v>95</v>
      </c>
      <c r="E8736" t="s">
        <v>1047</v>
      </c>
      <c r="F8736" t="s">
        <v>1048</v>
      </c>
      <c r="G8736" t="s">
        <v>926</v>
      </c>
      <c r="H8736" t="s">
        <v>1049</v>
      </c>
      <c r="I8736" t="s">
        <v>928</v>
      </c>
      <c r="J8736" t="s">
        <v>1376</v>
      </c>
      <c r="K8736" t="s">
        <v>889</v>
      </c>
      <c r="L8736" t="s">
        <v>888</v>
      </c>
      <c r="M8736" t="s">
        <v>887</v>
      </c>
      <c r="N8736" t="s">
        <v>216</v>
      </c>
      <c r="O8736" t="s">
        <v>889</v>
      </c>
      <c r="P8736" s="5" t="s">
        <v>143</v>
      </c>
      <c r="Q8736" t="s">
        <v>931</v>
      </c>
      <c r="R8736" s="9">
        <v>36.02</v>
      </c>
      <c r="S8736">
        <v>4803</v>
      </c>
      <c r="T8736">
        <v>3431</v>
      </c>
      <c r="U8736">
        <v>1.4</v>
      </c>
      <c r="V8736">
        <v>55</v>
      </c>
      <c r="W8736">
        <v>43</v>
      </c>
      <c r="X8736">
        <v>35</v>
      </c>
      <c r="Y8736">
        <v>9</v>
      </c>
      <c r="Z8736">
        <v>5</v>
      </c>
      <c r="AA8736">
        <v>3</v>
      </c>
      <c r="AB8736" s="9">
        <v>184.8</v>
      </c>
      <c r="AC8736">
        <v>2613</v>
      </c>
      <c r="AD8736">
        <v>1633</v>
      </c>
      <c r="AE8736">
        <v>735</v>
      </c>
      <c r="AF8736">
        <v>490</v>
      </c>
      <c r="AG8736">
        <v>294</v>
      </c>
      <c r="AH8736">
        <v>147</v>
      </c>
      <c r="AM8736" t="s">
        <v>227</v>
      </c>
      <c r="AN8736" t="s">
        <v>932</v>
      </c>
    </row>
    <row r="8737" spans="1:40" x14ac:dyDescent="0.25">
      <c r="A8737" s="5" t="s">
        <v>193</v>
      </c>
      <c r="B8737" t="s">
        <v>1046</v>
      </c>
      <c r="C8737" t="s">
        <v>299</v>
      </c>
      <c r="D8737" t="s">
        <v>95</v>
      </c>
      <c r="E8737" t="s">
        <v>1047</v>
      </c>
      <c r="F8737" t="s">
        <v>1048</v>
      </c>
      <c r="G8737" t="s">
        <v>926</v>
      </c>
      <c r="H8737" t="s">
        <v>1049</v>
      </c>
      <c r="I8737" t="s">
        <v>928</v>
      </c>
      <c r="J8737" t="s">
        <v>1376</v>
      </c>
      <c r="K8737" t="s">
        <v>889</v>
      </c>
      <c r="L8737" t="s">
        <v>888</v>
      </c>
      <c r="M8737" t="s">
        <v>887</v>
      </c>
      <c r="N8737" t="s">
        <v>216</v>
      </c>
      <c r="O8737" t="s">
        <v>889</v>
      </c>
      <c r="P8737" s="5" t="s">
        <v>143</v>
      </c>
      <c r="Q8737" t="s">
        <v>931</v>
      </c>
      <c r="R8737" s="9">
        <v>32.07</v>
      </c>
      <c r="S8737">
        <v>4276</v>
      </c>
      <c r="T8737">
        <v>3054</v>
      </c>
      <c r="U8737">
        <v>1.4</v>
      </c>
      <c r="V8737">
        <v>49</v>
      </c>
      <c r="W8737">
        <v>38</v>
      </c>
      <c r="X8737">
        <v>31</v>
      </c>
      <c r="Y8737">
        <v>0</v>
      </c>
      <c r="Z8737">
        <v>0</v>
      </c>
      <c r="AA8737">
        <v>0</v>
      </c>
      <c r="AB8737" s="9">
        <v>0</v>
      </c>
      <c r="AC8737">
        <v>2326</v>
      </c>
      <c r="AD8737">
        <v>1454</v>
      </c>
      <c r="AE8737">
        <v>654</v>
      </c>
      <c r="AF8737">
        <v>436</v>
      </c>
      <c r="AG8737">
        <v>262</v>
      </c>
      <c r="AH8737">
        <v>131</v>
      </c>
      <c r="AM8737" t="s">
        <v>227</v>
      </c>
      <c r="AN8737" t="s">
        <v>932</v>
      </c>
    </row>
    <row r="8738" spans="1:40" x14ac:dyDescent="0.25">
      <c r="A8738" s="5" t="s">
        <v>328</v>
      </c>
      <c r="B8738" t="s">
        <v>1046</v>
      </c>
      <c r="C8738" t="s">
        <v>299</v>
      </c>
      <c r="D8738" t="s">
        <v>95</v>
      </c>
      <c r="E8738" t="s">
        <v>1047</v>
      </c>
      <c r="F8738" t="s">
        <v>1048</v>
      </c>
      <c r="G8738" t="s">
        <v>926</v>
      </c>
      <c r="H8738" t="s">
        <v>1049</v>
      </c>
      <c r="I8738" t="s">
        <v>928</v>
      </c>
      <c r="J8738" t="s">
        <v>1376</v>
      </c>
      <c r="K8738" t="s">
        <v>889</v>
      </c>
      <c r="L8738" t="s">
        <v>888</v>
      </c>
      <c r="M8738" t="s">
        <v>887</v>
      </c>
      <c r="N8738" t="s">
        <v>216</v>
      </c>
      <c r="O8738" t="s">
        <v>889</v>
      </c>
      <c r="P8738" s="5" t="s">
        <v>143</v>
      </c>
      <c r="Q8738" t="s">
        <v>931</v>
      </c>
      <c r="R8738" s="9">
        <v>47.12</v>
      </c>
      <c r="S8738">
        <v>6283</v>
      </c>
      <c r="T8738">
        <v>4488</v>
      </c>
      <c r="U8738">
        <v>1.4</v>
      </c>
      <c r="V8738">
        <v>72</v>
      </c>
      <c r="W8738">
        <v>56</v>
      </c>
      <c r="X8738">
        <v>46</v>
      </c>
      <c r="Y8738">
        <v>3</v>
      </c>
      <c r="Z8738">
        <v>2</v>
      </c>
      <c r="AA8738">
        <v>1</v>
      </c>
      <c r="AB8738" s="9">
        <v>61.31</v>
      </c>
      <c r="AC8738">
        <v>3418</v>
      </c>
      <c r="AD8738">
        <v>2136</v>
      </c>
      <c r="AE8738">
        <v>961</v>
      </c>
      <c r="AF8738">
        <v>641</v>
      </c>
      <c r="AG8738">
        <v>384</v>
      </c>
      <c r="AH8738">
        <v>192</v>
      </c>
      <c r="AM8738" t="s">
        <v>227</v>
      </c>
      <c r="AN8738" t="s">
        <v>932</v>
      </c>
    </row>
    <row r="8739" spans="1:40" x14ac:dyDescent="0.25">
      <c r="A8739" s="5" t="s">
        <v>941</v>
      </c>
      <c r="B8739" t="s">
        <v>1046</v>
      </c>
      <c r="C8739" t="s">
        <v>299</v>
      </c>
      <c r="D8739" t="s">
        <v>95</v>
      </c>
      <c r="E8739" t="s">
        <v>1047</v>
      </c>
      <c r="F8739" t="s">
        <v>1048</v>
      </c>
      <c r="G8739" t="s">
        <v>926</v>
      </c>
      <c r="H8739" t="s">
        <v>1049</v>
      </c>
      <c r="I8739" t="s">
        <v>928</v>
      </c>
      <c r="J8739" t="s">
        <v>1376</v>
      </c>
      <c r="K8739" t="s">
        <v>889</v>
      </c>
      <c r="L8739" t="s">
        <v>888</v>
      </c>
      <c r="M8739" t="s">
        <v>887</v>
      </c>
      <c r="N8739" t="s">
        <v>216</v>
      </c>
      <c r="O8739" t="s">
        <v>889</v>
      </c>
      <c r="P8739" s="5" t="s">
        <v>143</v>
      </c>
      <c r="Q8739" t="s">
        <v>931</v>
      </c>
      <c r="R8739" s="9">
        <v>47.02</v>
      </c>
      <c r="S8739">
        <v>6269</v>
      </c>
      <c r="T8739">
        <v>4478</v>
      </c>
      <c r="U8739">
        <v>1.4</v>
      </c>
      <c r="V8739">
        <v>72</v>
      </c>
      <c r="W8739">
        <v>56</v>
      </c>
      <c r="X8739">
        <v>46</v>
      </c>
      <c r="Y8739">
        <v>6</v>
      </c>
      <c r="Z8739">
        <v>3</v>
      </c>
      <c r="AA8739">
        <v>2</v>
      </c>
      <c r="AB8739" s="9">
        <v>136.87</v>
      </c>
      <c r="AC8739">
        <v>3410</v>
      </c>
      <c r="AD8739">
        <v>2131</v>
      </c>
      <c r="AE8739">
        <v>959</v>
      </c>
      <c r="AF8739">
        <v>639</v>
      </c>
      <c r="AG8739">
        <v>384</v>
      </c>
      <c r="AH8739">
        <v>192</v>
      </c>
      <c r="AM8739" t="s">
        <v>227</v>
      </c>
      <c r="AN8739" t="s">
        <v>932</v>
      </c>
    </row>
    <row r="8740" spans="1:40" x14ac:dyDescent="0.25">
      <c r="A8740" s="5" t="s">
        <v>942</v>
      </c>
      <c r="B8740" t="s">
        <v>1046</v>
      </c>
      <c r="C8740" t="s">
        <v>299</v>
      </c>
      <c r="D8740" t="s">
        <v>95</v>
      </c>
      <c r="E8740" t="s">
        <v>1047</v>
      </c>
      <c r="F8740" t="s">
        <v>1048</v>
      </c>
      <c r="G8740" t="s">
        <v>926</v>
      </c>
      <c r="H8740" t="s">
        <v>1049</v>
      </c>
      <c r="I8740" t="s">
        <v>928</v>
      </c>
      <c r="J8740" t="s">
        <v>1376</v>
      </c>
      <c r="K8740" t="s">
        <v>889</v>
      </c>
      <c r="L8740" t="s">
        <v>888</v>
      </c>
      <c r="M8740" t="s">
        <v>887</v>
      </c>
      <c r="N8740" t="s">
        <v>216</v>
      </c>
      <c r="O8740" t="s">
        <v>889</v>
      </c>
      <c r="P8740" s="5" t="s">
        <v>143</v>
      </c>
      <c r="Q8740" t="s">
        <v>931</v>
      </c>
      <c r="R8740" s="9">
        <v>43.71</v>
      </c>
      <c r="S8740">
        <v>5828</v>
      </c>
      <c r="T8740">
        <v>4163</v>
      </c>
      <c r="U8740">
        <v>1.4</v>
      </c>
      <c r="V8740">
        <v>67</v>
      </c>
      <c r="W8740">
        <v>52</v>
      </c>
      <c r="X8740">
        <v>43</v>
      </c>
      <c r="Y8740">
        <v>0</v>
      </c>
      <c r="Z8740">
        <v>0</v>
      </c>
      <c r="AA8740">
        <v>0</v>
      </c>
      <c r="AB8740" s="9">
        <v>0</v>
      </c>
      <c r="AC8740">
        <v>3171</v>
      </c>
      <c r="AD8740">
        <v>1982</v>
      </c>
      <c r="AE8740">
        <v>892</v>
      </c>
      <c r="AF8740">
        <v>595</v>
      </c>
      <c r="AG8740">
        <v>357</v>
      </c>
      <c r="AH8740">
        <v>178</v>
      </c>
      <c r="AM8740" t="s">
        <v>227</v>
      </c>
      <c r="AN8740" t="s">
        <v>932</v>
      </c>
    </row>
    <row r="8741" spans="1:40" x14ac:dyDescent="0.25">
      <c r="A8741" s="5" t="s">
        <v>535</v>
      </c>
      <c r="B8741" t="s">
        <v>1046</v>
      </c>
      <c r="C8741" t="s">
        <v>299</v>
      </c>
      <c r="D8741" t="s">
        <v>95</v>
      </c>
      <c r="E8741" t="s">
        <v>1047</v>
      </c>
      <c r="F8741" t="s">
        <v>1048</v>
      </c>
      <c r="G8741" t="s">
        <v>926</v>
      </c>
      <c r="H8741" t="s">
        <v>1049</v>
      </c>
      <c r="I8741" t="s">
        <v>928</v>
      </c>
      <c r="J8741" t="s">
        <v>1376</v>
      </c>
      <c r="K8741" t="s">
        <v>889</v>
      </c>
      <c r="L8741" t="s">
        <v>888</v>
      </c>
      <c r="M8741" t="s">
        <v>887</v>
      </c>
      <c r="N8741" t="s">
        <v>216</v>
      </c>
      <c r="O8741" t="s">
        <v>889</v>
      </c>
      <c r="P8741" s="5" t="s">
        <v>143</v>
      </c>
      <c r="Q8741" t="s">
        <v>931</v>
      </c>
      <c r="R8741" s="9">
        <v>48.05</v>
      </c>
      <c r="S8741">
        <v>6407</v>
      </c>
      <c r="T8741">
        <v>4576</v>
      </c>
      <c r="U8741">
        <v>1.4</v>
      </c>
      <c r="V8741">
        <v>74</v>
      </c>
      <c r="W8741">
        <v>58</v>
      </c>
      <c r="X8741">
        <v>48</v>
      </c>
      <c r="Y8741">
        <v>3</v>
      </c>
      <c r="Z8741">
        <v>2</v>
      </c>
      <c r="AA8741">
        <v>1</v>
      </c>
      <c r="AB8741" s="9">
        <v>80.76</v>
      </c>
      <c r="AC8741">
        <v>3485</v>
      </c>
      <c r="AD8741">
        <v>2178</v>
      </c>
      <c r="AE8741">
        <v>980</v>
      </c>
      <c r="AF8741">
        <v>653</v>
      </c>
      <c r="AG8741">
        <v>392</v>
      </c>
      <c r="AH8741">
        <v>196</v>
      </c>
      <c r="AM8741" t="s">
        <v>227</v>
      </c>
      <c r="AN8741" t="s">
        <v>932</v>
      </c>
    </row>
    <row r="8742" spans="1:40" x14ac:dyDescent="0.25">
      <c r="A8742" s="5" t="s">
        <v>266</v>
      </c>
      <c r="B8742" t="s">
        <v>1046</v>
      </c>
      <c r="C8742" t="s">
        <v>299</v>
      </c>
      <c r="D8742" t="s">
        <v>95</v>
      </c>
      <c r="E8742" t="s">
        <v>1047</v>
      </c>
      <c r="F8742" t="s">
        <v>1048</v>
      </c>
      <c r="G8742" t="s">
        <v>926</v>
      </c>
      <c r="H8742" t="s">
        <v>1049</v>
      </c>
      <c r="I8742" t="s">
        <v>928</v>
      </c>
      <c r="J8742" t="s">
        <v>1376</v>
      </c>
      <c r="K8742" t="s">
        <v>889</v>
      </c>
      <c r="L8742" t="s">
        <v>888</v>
      </c>
      <c r="M8742" t="s">
        <v>887</v>
      </c>
      <c r="N8742" t="s">
        <v>216</v>
      </c>
      <c r="O8742" t="s">
        <v>889</v>
      </c>
      <c r="P8742" s="5" t="s">
        <v>143</v>
      </c>
      <c r="Q8742" t="s">
        <v>931</v>
      </c>
      <c r="R8742" s="9">
        <v>37.65</v>
      </c>
      <c r="S8742">
        <v>5020</v>
      </c>
      <c r="T8742">
        <v>3586</v>
      </c>
      <c r="U8742">
        <v>1.4</v>
      </c>
      <c r="V8742">
        <v>58</v>
      </c>
      <c r="W8742">
        <v>45</v>
      </c>
      <c r="X8742">
        <v>37</v>
      </c>
      <c r="Y8742">
        <v>6</v>
      </c>
      <c r="Z8742">
        <v>3</v>
      </c>
      <c r="AA8742">
        <v>2</v>
      </c>
      <c r="AB8742" s="9">
        <v>121.77</v>
      </c>
      <c r="AC8742">
        <v>2731</v>
      </c>
      <c r="AD8742">
        <v>1707</v>
      </c>
      <c r="AE8742">
        <v>768</v>
      </c>
      <c r="AF8742">
        <v>512</v>
      </c>
      <c r="AG8742">
        <v>307</v>
      </c>
      <c r="AH8742">
        <v>154</v>
      </c>
      <c r="AM8742" t="s">
        <v>227</v>
      </c>
      <c r="AN8742" t="s">
        <v>932</v>
      </c>
    </row>
    <row r="8743" spans="1:40" x14ac:dyDescent="0.25">
      <c r="A8743" s="5" t="s">
        <v>943</v>
      </c>
      <c r="B8743" t="s">
        <v>1046</v>
      </c>
      <c r="C8743" t="s">
        <v>299</v>
      </c>
      <c r="D8743" t="s">
        <v>95</v>
      </c>
      <c r="E8743" t="s">
        <v>1047</v>
      </c>
      <c r="F8743" t="s">
        <v>1048</v>
      </c>
      <c r="G8743" t="s">
        <v>926</v>
      </c>
      <c r="H8743" t="s">
        <v>1049</v>
      </c>
      <c r="I8743" t="s">
        <v>928</v>
      </c>
      <c r="J8743" t="s">
        <v>1376</v>
      </c>
      <c r="K8743" t="s">
        <v>889</v>
      </c>
      <c r="L8743" t="s">
        <v>888</v>
      </c>
      <c r="M8743" t="s">
        <v>887</v>
      </c>
      <c r="N8743" t="s">
        <v>216</v>
      </c>
      <c r="O8743" t="s">
        <v>889</v>
      </c>
      <c r="P8743" s="5" t="s">
        <v>143</v>
      </c>
      <c r="Q8743" t="s">
        <v>931</v>
      </c>
      <c r="R8743" s="9">
        <v>31.36</v>
      </c>
      <c r="S8743">
        <v>4181</v>
      </c>
      <c r="T8743">
        <v>2986</v>
      </c>
      <c r="U8743">
        <v>1.4</v>
      </c>
      <c r="V8743">
        <v>48</v>
      </c>
      <c r="W8743">
        <v>37</v>
      </c>
      <c r="X8743">
        <v>30</v>
      </c>
      <c r="Y8743">
        <v>9</v>
      </c>
      <c r="Z8743">
        <v>5</v>
      </c>
      <c r="AA8743">
        <v>3</v>
      </c>
      <c r="AB8743" s="9">
        <v>243.02</v>
      </c>
      <c r="AC8743">
        <v>2275</v>
      </c>
      <c r="AD8743">
        <v>1422</v>
      </c>
      <c r="AE8743">
        <v>640</v>
      </c>
      <c r="AF8743">
        <v>427</v>
      </c>
      <c r="AG8743">
        <v>256</v>
      </c>
      <c r="AH8743">
        <v>128</v>
      </c>
      <c r="AM8743" t="s">
        <v>227</v>
      </c>
      <c r="AN8743" t="s">
        <v>932</v>
      </c>
    </row>
    <row r="8744" spans="1:40" x14ac:dyDescent="0.25">
      <c r="A8744" s="5" t="s">
        <v>944</v>
      </c>
      <c r="B8744" t="s">
        <v>1046</v>
      </c>
      <c r="C8744" t="s">
        <v>299</v>
      </c>
      <c r="D8744" t="s">
        <v>95</v>
      </c>
      <c r="E8744" t="s">
        <v>1047</v>
      </c>
      <c r="F8744" t="s">
        <v>1048</v>
      </c>
      <c r="G8744" t="s">
        <v>926</v>
      </c>
      <c r="H8744" t="s">
        <v>1049</v>
      </c>
      <c r="I8744" t="s">
        <v>928</v>
      </c>
      <c r="J8744" t="s">
        <v>1376</v>
      </c>
      <c r="K8744" t="s">
        <v>889</v>
      </c>
      <c r="L8744" t="s">
        <v>888</v>
      </c>
      <c r="M8744" t="s">
        <v>887</v>
      </c>
      <c r="N8744" t="s">
        <v>216</v>
      </c>
      <c r="O8744" t="s">
        <v>889</v>
      </c>
      <c r="P8744" s="5" t="s">
        <v>143</v>
      </c>
      <c r="Q8744" t="s">
        <v>931</v>
      </c>
      <c r="R8744" s="9">
        <v>47.36</v>
      </c>
      <c r="S8744">
        <v>6315</v>
      </c>
      <c r="T8744">
        <v>4511</v>
      </c>
      <c r="U8744">
        <v>1.4</v>
      </c>
      <c r="V8744">
        <v>73</v>
      </c>
      <c r="W8744">
        <v>57</v>
      </c>
      <c r="X8744">
        <v>47</v>
      </c>
      <c r="Y8744">
        <v>9</v>
      </c>
      <c r="Z8744">
        <v>5</v>
      </c>
      <c r="AA8744">
        <v>3</v>
      </c>
      <c r="AB8744" s="9">
        <v>222.52</v>
      </c>
      <c r="AC8744">
        <v>3435</v>
      </c>
      <c r="AD8744">
        <v>2147</v>
      </c>
      <c r="AE8744">
        <v>966</v>
      </c>
      <c r="AF8744">
        <v>644</v>
      </c>
      <c r="AG8744">
        <v>386</v>
      </c>
      <c r="AH8744">
        <v>193</v>
      </c>
      <c r="AM8744" t="s">
        <v>227</v>
      </c>
      <c r="AN8744" t="s">
        <v>932</v>
      </c>
    </row>
    <row r="8745" spans="1:40" x14ac:dyDescent="0.25">
      <c r="A8745" s="5" t="s">
        <v>288</v>
      </c>
      <c r="B8745" t="s">
        <v>1046</v>
      </c>
      <c r="C8745" t="s">
        <v>299</v>
      </c>
      <c r="D8745" t="s">
        <v>95</v>
      </c>
      <c r="E8745" t="s">
        <v>1047</v>
      </c>
      <c r="F8745" t="s">
        <v>1048</v>
      </c>
      <c r="G8745" t="s">
        <v>926</v>
      </c>
      <c r="H8745" t="s">
        <v>1049</v>
      </c>
      <c r="I8745" t="s">
        <v>928</v>
      </c>
      <c r="J8745" t="s">
        <v>1376</v>
      </c>
      <c r="K8745" t="s">
        <v>889</v>
      </c>
      <c r="L8745" t="s">
        <v>888</v>
      </c>
      <c r="M8745" t="s">
        <v>887</v>
      </c>
      <c r="N8745" t="s">
        <v>216</v>
      </c>
      <c r="O8745" t="s">
        <v>889</v>
      </c>
      <c r="P8745" s="5" t="s">
        <v>143</v>
      </c>
      <c r="Q8745" t="s">
        <v>931</v>
      </c>
      <c r="R8745" s="9">
        <v>33.81</v>
      </c>
      <c r="S8745">
        <v>4508</v>
      </c>
      <c r="T8745">
        <v>3220</v>
      </c>
      <c r="U8745">
        <v>1.4</v>
      </c>
      <c r="V8745">
        <v>52</v>
      </c>
      <c r="W8745">
        <v>41</v>
      </c>
      <c r="X8745">
        <v>34</v>
      </c>
      <c r="Y8745">
        <v>0</v>
      </c>
      <c r="Z8745">
        <v>0</v>
      </c>
      <c r="AA8745">
        <v>0</v>
      </c>
      <c r="AB8745" s="9">
        <v>0</v>
      </c>
      <c r="AC8745">
        <v>2453</v>
      </c>
      <c r="AD8745">
        <v>1533</v>
      </c>
      <c r="AE8745">
        <v>690</v>
      </c>
      <c r="AF8745">
        <v>460</v>
      </c>
      <c r="AG8745">
        <v>276</v>
      </c>
      <c r="AH8745">
        <v>138</v>
      </c>
      <c r="AM8745" t="s">
        <v>227</v>
      </c>
      <c r="AN8745" t="s">
        <v>932</v>
      </c>
    </row>
    <row r="8746" spans="1:40" x14ac:dyDescent="0.25">
      <c r="A8746" s="5" t="s">
        <v>337</v>
      </c>
      <c r="B8746" t="s">
        <v>1046</v>
      </c>
      <c r="C8746" t="s">
        <v>299</v>
      </c>
      <c r="D8746" t="s">
        <v>95</v>
      </c>
      <c r="E8746" t="s">
        <v>1047</v>
      </c>
      <c r="F8746" t="s">
        <v>1048</v>
      </c>
      <c r="G8746" t="s">
        <v>926</v>
      </c>
      <c r="H8746" t="s">
        <v>1049</v>
      </c>
      <c r="I8746" t="s">
        <v>928</v>
      </c>
      <c r="J8746" t="s">
        <v>1376</v>
      </c>
      <c r="K8746" t="s">
        <v>889</v>
      </c>
      <c r="L8746" t="s">
        <v>888</v>
      </c>
      <c r="M8746" t="s">
        <v>887</v>
      </c>
      <c r="N8746" t="s">
        <v>216</v>
      </c>
      <c r="O8746" t="s">
        <v>889</v>
      </c>
      <c r="P8746" s="5" t="s">
        <v>143</v>
      </c>
      <c r="Q8746" t="s">
        <v>931</v>
      </c>
      <c r="R8746" s="9">
        <v>35.75</v>
      </c>
      <c r="S8746">
        <v>4767</v>
      </c>
      <c r="T8746">
        <v>3405</v>
      </c>
      <c r="U8746">
        <v>1.4</v>
      </c>
      <c r="V8746">
        <v>55</v>
      </c>
      <c r="W8746">
        <v>43</v>
      </c>
      <c r="X8746">
        <v>35</v>
      </c>
      <c r="Y8746">
        <v>6</v>
      </c>
      <c r="Z8746">
        <v>3</v>
      </c>
      <c r="AA8746">
        <v>2</v>
      </c>
      <c r="AB8746" s="9">
        <v>145.11</v>
      </c>
      <c r="AC8746">
        <v>2594</v>
      </c>
      <c r="AD8746">
        <v>1621</v>
      </c>
      <c r="AE8746">
        <v>729</v>
      </c>
      <c r="AF8746">
        <v>486</v>
      </c>
      <c r="AG8746">
        <v>292</v>
      </c>
      <c r="AH8746">
        <v>146</v>
      </c>
      <c r="AM8746" t="s">
        <v>227</v>
      </c>
      <c r="AN8746" t="s">
        <v>932</v>
      </c>
    </row>
    <row r="8747" spans="1:40" x14ac:dyDescent="0.25">
      <c r="A8747" s="5" t="s">
        <v>214</v>
      </c>
      <c r="B8747" t="s">
        <v>1046</v>
      </c>
      <c r="C8747" t="s">
        <v>299</v>
      </c>
      <c r="D8747" t="s">
        <v>95</v>
      </c>
      <c r="E8747" t="s">
        <v>1047</v>
      </c>
      <c r="F8747" t="s">
        <v>1048</v>
      </c>
      <c r="G8747" t="s">
        <v>926</v>
      </c>
      <c r="H8747" t="s">
        <v>1049</v>
      </c>
      <c r="I8747" t="s">
        <v>928</v>
      </c>
      <c r="J8747" t="s">
        <v>1376</v>
      </c>
      <c r="K8747" t="s">
        <v>889</v>
      </c>
      <c r="L8747" t="s">
        <v>888</v>
      </c>
      <c r="M8747" t="s">
        <v>887</v>
      </c>
      <c r="N8747" t="s">
        <v>216</v>
      </c>
      <c r="O8747" t="s">
        <v>889</v>
      </c>
      <c r="P8747" s="5" t="s">
        <v>143</v>
      </c>
      <c r="Q8747" t="s">
        <v>931</v>
      </c>
      <c r="R8747" s="9">
        <v>35.87</v>
      </c>
      <c r="S8747">
        <v>4783</v>
      </c>
      <c r="T8747">
        <v>3416</v>
      </c>
      <c r="U8747">
        <v>1.4</v>
      </c>
      <c r="V8747">
        <v>55</v>
      </c>
      <c r="W8747">
        <v>43</v>
      </c>
      <c r="X8747">
        <v>35</v>
      </c>
      <c r="Y8747">
        <v>15</v>
      </c>
      <c r="Z8747">
        <v>8</v>
      </c>
      <c r="AA8747">
        <v>5</v>
      </c>
      <c r="AB8747" s="9">
        <v>314.26</v>
      </c>
      <c r="AC8747">
        <v>2602</v>
      </c>
      <c r="AD8747">
        <v>1626</v>
      </c>
      <c r="AE8747">
        <v>732</v>
      </c>
      <c r="AF8747">
        <v>488</v>
      </c>
      <c r="AG8747">
        <v>293</v>
      </c>
      <c r="AH8747">
        <v>146</v>
      </c>
      <c r="AM8747" t="s">
        <v>227</v>
      </c>
      <c r="AN8747" t="s">
        <v>932</v>
      </c>
    </row>
    <row r="8748" spans="1:40" x14ac:dyDescent="0.25">
      <c r="A8748" s="5" t="s">
        <v>559</v>
      </c>
      <c r="B8748" t="s">
        <v>1046</v>
      </c>
      <c r="C8748" t="s">
        <v>299</v>
      </c>
      <c r="D8748" t="s">
        <v>95</v>
      </c>
      <c r="E8748" t="s">
        <v>1047</v>
      </c>
      <c r="F8748" t="s">
        <v>1048</v>
      </c>
      <c r="G8748" t="s">
        <v>926</v>
      </c>
      <c r="H8748" t="s">
        <v>1049</v>
      </c>
      <c r="I8748" t="s">
        <v>928</v>
      </c>
      <c r="J8748" t="s">
        <v>1376</v>
      </c>
      <c r="K8748" t="s">
        <v>889</v>
      </c>
      <c r="L8748" t="s">
        <v>888</v>
      </c>
      <c r="M8748" t="s">
        <v>887</v>
      </c>
      <c r="N8748" t="s">
        <v>216</v>
      </c>
      <c r="O8748" t="s">
        <v>889</v>
      </c>
      <c r="P8748" s="5" t="s">
        <v>143</v>
      </c>
      <c r="Q8748" t="s">
        <v>931</v>
      </c>
      <c r="R8748" s="9">
        <v>36.4</v>
      </c>
      <c r="S8748">
        <v>4853</v>
      </c>
      <c r="T8748">
        <v>3466</v>
      </c>
      <c r="U8748">
        <v>1.4</v>
      </c>
      <c r="V8748">
        <v>56</v>
      </c>
      <c r="W8748">
        <v>44</v>
      </c>
      <c r="X8748">
        <v>36</v>
      </c>
      <c r="Y8748">
        <v>6</v>
      </c>
      <c r="Z8748">
        <v>3</v>
      </c>
      <c r="AA8748">
        <v>2</v>
      </c>
      <c r="AB8748" s="9">
        <v>140.14</v>
      </c>
      <c r="AC8748">
        <v>2640</v>
      </c>
      <c r="AD8748">
        <v>1650</v>
      </c>
      <c r="AE8748">
        <v>743</v>
      </c>
      <c r="AF8748">
        <v>495</v>
      </c>
      <c r="AG8748">
        <v>297</v>
      </c>
      <c r="AH8748">
        <v>149</v>
      </c>
      <c r="AM8748" t="s">
        <v>227</v>
      </c>
      <c r="AN8748" t="s">
        <v>932</v>
      </c>
    </row>
    <row r="8749" spans="1:40" x14ac:dyDescent="0.25">
      <c r="A8749" s="5" t="s">
        <v>945</v>
      </c>
      <c r="B8749" t="s">
        <v>1046</v>
      </c>
      <c r="C8749" t="s">
        <v>299</v>
      </c>
      <c r="D8749" t="s">
        <v>95</v>
      </c>
      <c r="E8749" t="s">
        <v>1047</v>
      </c>
      <c r="F8749" t="s">
        <v>1048</v>
      </c>
      <c r="G8749" t="s">
        <v>926</v>
      </c>
      <c r="H8749" t="s">
        <v>1049</v>
      </c>
      <c r="I8749" t="s">
        <v>928</v>
      </c>
      <c r="J8749" t="s">
        <v>1376</v>
      </c>
      <c r="K8749" t="s">
        <v>889</v>
      </c>
      <c r="L8749" t="s">
        <v>888</v>
      </c>
      <c r="M8749" t="s">
        <v>887</v>
      </c>
      <c r="N8749" t="s">
        <v>216</v>
      </c>
      <c r="O8749" t="s">
        <v>889</v>
      </c>
      <c r="P8749" s="5" t="s">
        <v>143</v>
      </c>
      <c r="Q8749" t="s">
        <v>931</v>
      </c>
      <c r="R8749" s="9">
        <v>34.21</v>
      </c>
      <c r="S8749">
        <v>4561</v>
      </c>
      <c r="T8749">
        <v>3258</v>
      </c>
      <c r="U8749">
        <v>1.4</v>
      </c>
      <c r="V8749">
        <v>52</v>
      </c>
      <c r="W8749">
        <v>41</v>
      </c>
      <c r="X8749">
        <v>34</v>
      </c>
      <c r="Y8749">
        <v>6</v>
      </c>
      <c r="Z8749">
        <v>3</v>
      </c>
      <c r="AA8749">
        <v>2</v>
      </c>
      <c r="AB8749" s="9">
        <v>122.09</v>
      </c>
      <c r="AC8749">
        <v>2482</v>
      </c>
      <c r="AD8749">
        <v>1551</v>
      </c>
      <c r="AE8749">
        <v>698</v>
      </c>
      <c r="AF8749">
        <v>465</v>
      </c>
      <c r="AG8749">
        <v>279</v>
      </c>
      <c r="AH8749">
        <v>140</v>
      </c>
      <c r="AM8749" t="s">
        <v>227</v>
      </c>
      <c r="AN8749" t="s">
        <v>932</v>
      </c>
    </row>
    <row r="8750" spans="1:40" x14ac:dyDescent="0.25">
      <c r="A8750" s="5" t="s">
        <v>712</v>
      </c>
      <c r="B8750" t="s">
        <v>1046</v>
      </c>
      <c r="C8750" t="s">
        <v>299</v>
      </c>
      <c r="D8750" t="s">
        <v>95</v>
      </c>
      <c r="E8750" t="s">
        <v>1047</v>
      </c>
      <c r="F8750" t="s">
        <v>1048</v>
      </c>
      <c r="G8750" t="s">
        <v>926</v>
      </c>
      <c r="H8750" t="s">
        <v>1049</v>
      </c>
      <c r="I8750" t="s">
        <v>928</v>
      </c>
      <c r="J8750" t="s">
        <v>1376</v>
      </c>
      <c r="K8750" t="s">
        <v>889</v>
      </c>
      <c r="L8750" t="s">
        <v>888</v>
      </c>
      <c r="M8750" t="s">
        <v>887</v>
      </c>
      <c r="N8750" t="s">
        <v>216</v>
      </c>
      <c r="O8750" t="s">
        <v>889</v>
      </c>
      <c r="P8750" s="5" t="s">
        <v>143</v>
      </c>
      <c r="Q8750" t="s">
        <v>931</v>
      </c>
      <c r="R8750" s="9">
        <v>41.82</v>
      </c>
      <c r="S8750">
        <v>5576</v>
      </c>
      <c r="T8750">
        <v>3983</v>
      </c>
      <c r="U8750">
        <v>1.4</v>
      </c>
      <c r="V8750">
        <v>64</v>
      </c>
      <c r="W8750">
        <v>50</v>
      </c>
      <c r="X8750">
        <v>41</v>
      </c>
      <c r="Y8750">
        <v>6</v>
      </c>
      <c r="Z8750">
        <v>3</v>
      </c>
      <c r="AA8750">
        <v>2</v>
      </c>
      <c r="AB8750" s="9">
        <v>149.89</v>
      </c>
      <c r="AC8750">
        <v>3034</v>
      </c>
      <c r="AD8750">
        <v>1896</v>
      </c>
      <c r="AE8750">
        <v>853</v>
      </c>
      <c r="AF8750">
        <v>569</v>
      </c>
      <c r="AG8750">
        <v>341</v>
      </c>
      <c r="AH8750">
        <v>171</v>
      </c>
      <c r="AM8750" t="s">
        <v>227</v>
      </c>
      <c r="AN8750" t="s">
        <v>932</v>
      </c>
    </row>
    <row r="8751" spans="1:40" x14ac:dyDescent="0.25">
      <c r="A8751" s="5" t="s">
        <v>946</v>
      </c>
      <c r="B8751" t="s">
        <v>1046</v>
      </c>
      <c r="C8751" t="s">
        <v>299</v>
      </c>
      <c r="D8751" t="s">
        <v>95</v>
      </c>
      <c r="E8751" t="s">
        <v>1047</v>
      </c>
      <c r="F8751" t="s">
        <v>1048</v>
      </c>
      <c r="G8751" t="s">
        <v>926</v>
      </c>
      <c r="H8751" t="s">
        <v>1049</v>
      </c>
      <c r="I8751" t="s">
        <v>928</v>
      </c>
      <c r="J8751" t="s">
        <v>1376</v>
      </c>
      <c r="K8751" t="s">
        <v>889</v>
      </c>
      <c r="L8751" t="s">
        <v>888</v>
      </c>
      <c r="M8751" t="s">
        <v>887</v>
      </c>
      <c r="N8751" t="s">
        <v>216</v>
      </c>
      <c r="O8751" t="s">
        <v>889</v>
      </c>
      <c r="P8751" s="5" t="s">
        <v>143</v>
      </c>
      <c r="Q8751" t="s">
        <v>931</v>
      </c>
      <c r="R8751" s="9">
        <v>45.64</v>
      </c>
      <c r="S8751">
        <v>6085</v>
      </c>
      <c r="T8751">
        <v>4346</v>
      </c>
      <c r="U8751">
        <v>1.4</v>
      </c>
      <c r="V8751">
        <v>70</v>
      </c>
      <c r="W8751">
        <v>55</v>
      </c>
      <c r="X8751">
        <v>45</v>
      </c>
      <c r="Y8751">
        <v>9</v>
      </c>
      <c r="Z8751">
        <v>5</v>
      </c>
      <c r="AA8751">
        <v>3</v>
      </c>
      <c r="AB8751" s="9">
        <v>198.15</v>
      </c>
      <c r="AC8751">
        <v>3310</v>
      </c>
      <c r="AD8751">
        <v>2069</v>
      </c>
      <c r="AE8751">
        <v>931</v>
      </c>
      <c r="AF8751">
        <v>621</v>
      </c>
      <c r="AG8751">
        <v>372</v>
      </c>
      <c r="AH8751">
        <v>186</v>
      </c>
      <c r="AM8751" t="s">
        <v>227</v>
      </c>
      <c r="AN8751" t="s">
        <v>932</v>
      </c>
    </row>
    <row r="8752" spans="1:40" x14ac:dyDescent="0.25">
      <c r="A8752" s="5" t="s">
        <v>947</v>
      </c>
      <c r="B8752" t="s">
        <v>1046</v>
      </c>
      <c r="C8752" t="s">
        <v>299</v>
      </c>
      <c r="D8752" t="s">
        <v>95</v>
      </c>
      <c r="E8752" t="s">
        <v>1047</v>
      </c>
      <c r="F8752" t="s">
        <v>1048</v>
      </c>
      <c r="G8752" t="s">
        <v>926</v>
      </c>
      <c r="H8752" t="s">
        <v>1049</v>
      </c>
      <c r="I8752" t="s">
        <v>928</v>
      </c>
      <c r="J8752" t="s">
        <v>1376</v>
      </c>
      <c r="K8752" t="s">
        <v>889</v>
      </c>
      <c r="L8752" t="s">
        <v>888</v>
      </c>
      <c r="M8752" t="s">
        <v>887</v>
      </c>
      <c r="N8752" t="s">
        <v>216</v>
      </c>
      <c r="O8752" t="s">
        <v>889</v>
      </c>
      <c r="P8752" s="5" t="s">
        <v>143</v>
      </c>
      <c r="Q8752" t="s">
        <v>931</v>
      </c>
      <c r="R8752" s="9">
        <v>38.09</v>
      </c>
      <c r="S8752">
        <v>5079</v>
      </c>
      <c r="T8752">
        <v>3628</v>
      </c>
      <c r="U8752">
        <v>1.4</v>
      </c>
      <c r="V8752">
        <v>58</v>
      </c>
      <c r="W8752">
        <v>45</v>
      </c>
      <c r="X8752">
        <v>37</v>
      </c>
      <c r="Y8752">
        <v>6</v>
      </c>
      <c r="Z8752">
        <v>3</v>
      </c>
      <c r="AA8752">
        <v>2</v>
      </c>
      <c r="AB8752" s="9">
        <v>121.01</v>
      </c>
      <c r="AC8752">
        <v>2763</v>
      </c>
      <c r="AD8752">
        <v>1727</v>
      </c>
      <c r="AE8752">
        <v>777</v>
      </c>
      <c r="AF8752">
        <v>518</v>
      </c>
      <c r="AG8752">
        <v>311</v>
      </c>
      <c r="AH8752">
        <v>155</v>
      </c>
      <c r="AM8752" t="s">
        <v>227</v>
      </c>
      <c r="AN8752" t="s">
        <v>932</v>
      </c>
    </row>
    <row r="8753" spans="1:40" x14ac:dyDescent="0.25">
      <c r="A8753" s="5" t="s">
        <v>554</v>
      </c>
      <c r="B8753" t="s">
        <v>1046</v>
      </c>
      <c r="C8753" t="s">
        <v>299</v>
      </c>
      <c r="D8753" t="s">
        <v>95</v>
      </c>
      <c r="E8753" t="s">
        <v>1047</v>
      </c>
      <c r="F8753" t="s">
        <v>1048</v>
      </c>
      <c r="G8753" t="s">
        <v>926</v>
      </c>
      <c r="H8753" t="s">
        <v>1049</v>
      </c>
      <c r="I8753" t="s">
        <v>928</v>
      </c>
      <c r="J8753" t="s">
        <v>1376</v>
      </c>
      <c r="K8753" t="s">
        <v>889</v>
      </c>
      <c r="L8753" t="s">
        <v>888</v>
      </c>
      <c r="M8753" t="s">
        <v>887</v>
      </c>
      <c r="N8753" t="s">
        <v>216</v>
      </c>
      <c r="O8753" t="s">
        <v>889</v>
      </c>
      <c r="P8753" s="5" t="s">
        <v>143</v>
      </c>
      <c r="Q8753" t="s">
        <v>931</v>
      </c>
      <c r="R8753" s="9">
        <v>38.68</v>
      </c>
      <c r="S8753">
        <v>5157</v>
      </c>
      <c r="T8753">
        <v>3684</v>
      </c>
      <c r="U8753">
        <v>1.4</v>
      </c>
      <c r="V8753">
        <v>59</v>
      </c>
      <c r="W8753">
        <v>46</v>
      </c>
      <c r="X8753">
        <v>38</v>
      </c>
      <c r="Y8753">
        <v>6</v>
      </c>
      <c r="Z8753">
        <v>3</v>
      </c>
      <c r="AA8753">
        <v>2</v>
      </c>
      <c r="AB8753" s="9">
        <v>152.74</v>
      </c>
      <c r="AC8753">
        <v>2805</v>
      </c>
      <c r="AD8753">
        <v>1753</v>
      </c>
      <c r="AE8753">
        <v>789</v>
      </c>
      <c r="AF8753">
        <v>526</v>
      </c>
      <c r="AG8753">
        <v>316</v>
      </c>
      <c r="AH8753">
        <v>158</v>
      </c>
      <c r="AM8753" t="s">
        <v>227</v>
      </c>
      <c r="AN8753" t="s">
        <v>932</v>
      </c>
    </row>
    <row r="8754" spans="1:40" x14ac:dyDescent="0.25">
      <c r="A8754" s="5" t="s">
        <v>948</v>
      </c>
      <c r="B8754" t="s">
        <v>1046</v>
      </c>
      <c r="C8754" t="s">
        <v>299</v>
      </c>
      <c r="D8754" t="s">
        <v>95</v>
      </c>
      <c r="E8754" t="s">
        <v>1047</v>
      </c>
      <c r="F8754" t="s">
        <v>1048</v>
      </c>
      <c r="G8754" t="s">
        <v>926</v>
      </c>
      <c r="H8754" t="s">
        <v>1049</v>
      </c>
      <c r="I8754" t="s">
        <v>928</v>
      </c>
      <c r="J8754" t="s">
        <v>1376</v>
      </c>
      <c r="K8754" t="s">
        <v>889</v>
      </c>
      <c r="L8754" t="s">
        <v>888</v>
      </c>
      <c r="M8754" t="s">
        <v>887</v>
      </c>
      <c r="N8754" t="s">
        <v>216</v>
      </c>
      <c r="O8754" t="s">
        <v>889</v>
      </c>
      <c r="P8754" s="5" t="s">
        <v>143</v>
      </c>
      <c r="Q8754" t="s">
        <v>931</v>
      </c>
      <c r="R8754" s="9">
        <v>38.24</v>
      </c>
      <c r="S8754">
        <v>5099</v>
      </c>
      <c r="T8754">
        <v>3642</v>
      </c>
      <c r="U8754">
        <v>1.4</v>
      </c>
      <c r="V8754">
        <v>59</v>
      </c>
      <c r="W8754">
        <v>46</v>
      </c>
      <c r="X8754">
        <v>38</v>
      </c>
      <c r="Y8754">
        <v>3</v>
      </c>
      <c r="Z8754">
        <v>2</v>
      </c>
      <c r="AA8754">
        <v>1</v>
      </c>
      <c r="AB8754" s="9">
        <v>59.96</v>
      </c>
      <c r="AC8754">
        <v>2774</v>
      </c>
      <c r="AD8754">
        <v>1734</v>
      </c>
      <c r="AE8754">
        <v>780</v>
      </c>
      <c r="AF8754">
        <v>520</v>
      </c>
      <c r="AG8754">
        <v>312</v>
      </c>
      <c r="AH8754">
        <v>156</v>
      </c>
      <c r="AM8754" t="s">
        <v>227</v>
      </c>
      <c r="AN8754" t="s">
        <v>932</v>
      </c>
    </row>
    <row r="8755" spans="1:40" x14ac:dyDescent="0.25">
      <c r="A8755" s="5" t="s">
        <v>306</v>
      </c>
      <c r="B8755" t="s">
        <v>1046</v>
      </c>
      <c r="C8755" t="s">
        <v>299</v>
      </c>
      <c r="D8755" t="s">
        <v>95</v>
      </c>
      <c r="E8755" t="s">
        <v>1047</v>
      </c>
      <c r="F8755" t="s">
        <v>1048</v>
      </c>
      <c r="G8755" t="s">
        <v>926</v>
      </c>
      <c r="H8755" t="s">
        <v>1049</v>
      </c>
      <c r="I8755" t="s">
        <v>928</v>
      </c>
      <c r="J8755" t="s">
        <v>1376</v>
      </c>
      <c r="K8755" t="s">
        <v>889</v>
      </c>
      <c r="L8755" t="s">
        <v>888</v>
      </c>
      <c r="M8755" t="s">
        <v>887</v>
      </c>
      <c r="N8755" t="s">
        <v>216</v>
      </c>
      <c r="O8755" t="s">
        <v>889</v>
      </c>
      <c r="P8755" s="5" t="s">
        <v>143</v>
      </c>
      <c r="Q8755" t="s">
        <v>931</v>
      </c>
      <c r="R8755" s="9">
        <v>39.58</v>
      </c>
      <c r="S8755">
        <v>5277</v>
      </c>
      <c r="T8755">
        <v>3769</v>
      </c>
      <c r="U8755">
        <v>1.4</v>
      </c>
      <c r="V8755">
        <v>61</v>
      </c>
      <c r="W8755">
        <v>48</v>
      </c>
      <c r="X8755">
        <v>39</v>
      </c>
      <c r="Y8755">
        <v>6</v>
      </c>
      <c r="Z8755">
        <v>3</v>
      </c>
      <c r="AA8755">
        <v>2</v>
      </c>
      <c r="AB8755" s="9">
        <v>135.34</v>
      </c>
      <c r="AC8755">
        <v>2870</v>
      </c>
      <c r="AD8755">
        <v>1794</v>
      </c>
      <c r="AE8755">
        <v>807</v>
      </c>
      <c r="AF8755">
        <v>538</v>
      </c>
      <c r="AG8755">
        <v>323</v>
      </c>
      <c r="AH8755">
        <v>161</v>
      </c>
      <c r="AM8755" t="s">
        <v>227</v>
      </c>
      <c r="AN8755" t="s">
        <v>932</v>
      </c>
    </row>
    <row r="8756" spans="1:40" x14ac:dyDescent="0.25">
      <c r="A8756" s="5" t="s">
        <v>949</v>
      </c>
      <c r="B8756" t="s">
        <v>1046</v>
      </c>
      <c r="C8756" t="s">
        <v>299</v>
      </c>
      <c r="D8756" t="s">
        <v>95</v>
      </c>
      <c r="E8756" t="s">
        <v>1047</v>
      </c>
      <c r="F8756" t="s">
        <v>1048</v>
      </c>
      <c r="G8756" t="s">
        <v>926</v>
      </c>
      <c r="H8756" t="s">
        <v>1049</v>
      </c>
      <c r="I8756" t="s">
        <v>928</v>
      </c>
      <c r="J8756" t="s">
        <v>1376</v>
      </c>
      <c r="K8756" t="s">
        <v>889</v>
      </c>
      <c r="L8756" t="s">
        <v>888</v>
      </c>
      <c r="M8756" t="s">
        <v>887</v>
      </c>
      <c r="N8756" t="s">
        <v>216</v>
      </c>
      <c r="O8756" t="s">
        <v>889</v>
      </c>
      <c r="P8756" s="5" t="s">
        <v>143</v>
      </c>
      <c r="Q8756" t="s">
        <v>931</v>
      </c>
      <c r="R8756" s="9">
        <v>38.66</v>
      </c>
      <c r="S8756">
        <v>5155</v>
      </c>
      <c r="T8756">
        <v>3682</v>
      </c>
      <c r="U8756">
        <v>1.4</v>
      </c>
      <c r="V8756">
        <v>59</v>
      </c>
      <c r="W8756">
        <v>46</v>
      </c>
      <c r="X8756">
        <v>38</v>
      </c>
      <c r="Y8756">
        <v>3</v>
      </c>
      <c r="Z8756">
        <v>2</v>
      </c>
      <c r="AA8756">
        <v>1</v>
      </c>
      <c r="AB8756" s="9">
        <v>75.78</v>
      </c>
      <c r="AC8756">
        <v>2805</v>
      </c>
      <c r="AD8756">
        <v>1753</v>
      </c>
      <c r="AE8756">
        <v>789</v>
      </c>
      <c r="AF8756">
        <v>526</v>
      </c>
      <c r="AG8756">
        <v>316</v>
      </c>
      <c r="AH8756">
        <v>158</v>
      </c>
      <c r="AM8756" t="s">
        <v>227</v>
      </c>
      <c r="AN8756" t="s">
        <v>932</v>
      </c>
    </row>
    <row r="8757" spans="1:40" x14ac:dyDescent="0.25">
      <c r="A8757" s="5" t="s">
        <v>885</v>
      </c>
      <c r="B8757" t="s">
        <v>1046</v>
      </c>
      <c r="C8757" t="s">
        <v>299</v>
      </c>
      <c r="D8757" t="s">
        <v>95</v>
      </c>
      <c r="E8757" t="s">
        <v>1047</v>
      </c>
      <c r="F8757" t="s">
        <v>1048</v>
      </c>
      <c r="G8757" t="s">
        <v>926</v>
      </c>
      <c r="H8757" t="s">
        <v>1049</v>
      </c>
      <c r="I8757" t="s">
        <v>928</v>
      </c>
      <c r="J8757" t="s">
        <v>1376</v>
      </c>
      <c r="K8757" t="s">
        <v>889</v>
      </c>
      <c r="L8757" t="s">
        <v>888</v>
      </c>
      <c r="M8757" t="s">
        <v>887</v>
      </c>
      <c r="N8757" t="s">
        <v>216</v>
      </c>
      <c r="O8757" t="s">
        <v>889</v>
      </c>
      <c r="P8757" s="5" t="s">
        <v>143</v>
      </c>
      <c r="Q8757" t="s">
        <v>931</v>
      </c>
      <c r="R8757" s="9">
        <v>41.96</v>
      </c>
      <c r="S8757">
        <v>5595</v>
      </c>
      <c r="T8757">
        <v>3996</v>
      </c>
      <c r="U8757">
        <v>1.4</v>
      </c>
      <c r="V8757">
        <v>64</v>
      </c>
      <c r="W8757">
        <v>50</v>
      </c>
      <c r="X8757">
        <v>41</v>
      </c>
      <c r="Y8757">
        <v>0</v>
      </c>
      <c r="Z8757">
        <v>0</v>
      </c>
      <c r="AA8757">
        <v>0</v>
      </c>
      <c r="AB8757" s="9">
        <v>0</v>
      </c>
      <c r="AC8757">
        <v>3043</v>
      </c>
      <c r="AD8757">
        <v>1902</v>
      </c>
      <c r="AE8757">
        <v>856</v>
      </c>
      <c r="AF8757">
        <v>571</v>
      </c>
      <c r="AG8757">
        <v>342</v>
      </c>
      <c r="AH8757">
        <v>171</v>
      </c>
      <c r="AM8757" t="s">
        <v>227</v>
      </c>
      <c r="AN8757" t="s">
        <v>932</v>
      </c>
    </row>
    <row r="8758" spans="1:40" x14ac:dyDescent="0.25">
      <c r="A8758" s="5" t="s">
        <v>950</v>
      </c>
      <c r="B8758" t="s">
        <v>1046</v>
      </c>
      <c r="C8758" t="s">
        <v>299</v>
      </c>
      <c r="D8758" t="s">
        <v>95</v>
      </c>
      <c r="E8758" t="s">
        <v>1047</v>
      </c>
      <c r="F8758" t="s">
        <v>1048</v>
      </c>
      <c r="G8758" t="s">
        <v>926</v>
      </c>
      <c r="H8758" t="s">
        <v>1049</v>
      </c>
      <c r="I8758" t="s">
        <v>928</v>
      </c>
      <c r="J8758" t="s">
        <v>1376</v>
      </c>
      <c r="K8758" t="s">
        <v>889</v>
      </c>
      <c r="L8758" t="s">
        <v>888</v>
      </c>
      <c r="M8758" t="s">
        <v>887</v>
      </c>
      <c r="N8758" t="s">
        <v>216</v>
      </c>
      <c r="O8758" t="s">
        <v>889</v>
      </c>
      <c r="P8758" s="5" t="s">
        <v>143</v>
      </c>
      <c r="Q8758" t="s">
        <v>931</v>
      </c>
      <c r="R8758" s="9">
        <v>32.57</v>
      </c>
      <c r="S8758">
        <v>4343</v>
      </c>
      <c r="T8758">
        <v>3102</v>
      </c>
      <c r="U8758">
        <v>1.4</v>
      </c>
      <c r="V8758">
        <v>50</v>
      </c>
      <c r="W8758">
        <v>39</v>
      </c>
      <c r="X8758">
        <v>32</v>
      </c>
      <c r="Y8758">
        <v>3</v>
      </c>
      <c r="Z8758">
        <v>2</v>
      </c>
      <c r="AA8758">
        <v>1</v>
      </c>
      <c r="AB8758" s="9">
        <v>76.01</v>
      </c>
      <c r="AC8758">
        <v>2363</v>
      </c>
      <c r="AD8758">
        <v>1477</v>
      </c>
      <c r="AE8758">
        <v>665</v>
      </c>
      <c r="AF8758">
        <v>443</v>
      </c>
      <c r="AG8758">
        <v>266</v>
      </c>
      <c r="AH8758">
        <v>133</v>
      </c>
      <c r="AM8758" t="s">
        <v>227</v>
      </c>
      <c r="AN8758" t="s">
        <v>932</v>
      </c>
    </row>
    <row r="8759" spans="1:40" x14ac:dyDescent="0.25">
      <c r="A8759" s="5" t="s">
        <v>442</v>
      </c>
      <c r="B8759" t="s">
        <v>1046</v>
      </c>
      <c r="C8759" t="s">
        <v>299</v>
      </c>
      <c r="D8759" t="s">
        <v>95</v>
      </c>
      <c r="E8759" t="s">
        <v>1047</v>
      </c>
      <c r="F8759" t="s">
        <v>1048</v>
      </c>
      <c r="G8759" t="s">
        <v>926</v>
      </c>
      <c r="H8759" t="s">
        <v>1049</v>
      </c>
      <c r="I8759" t="s">
        <v>928</v>
      </c>
      <c r="J8759" t="s">
        <v>1376</v>
      </c>
      <c r="K8759" t="s">
        <v>889</v>
      </c>
      <c r="L8759" t="s">
        <v>888</v>
      </c>
      <c r="M8759" t="s">
        <v>887</v>
      </c>
      <c r="N8759" t="s">
        <v>216</v>
      </c>
      <c r="O8759" t="s">
        <v>889</v>
      </c>
      <c r="P8759" s="5" t="s">
        <v>143</v>
      </c>
      <c r="Q8759" t="s">
        <v>931</v>
      </c>
      <c r="R8759" s="9">
        <v>48.85</v>
      </c>
      <c r="S8759">
        <v>6513</v>
      </c>
      <c r="T8759">
        <v>4652</v>
      </c>
      <c r="U8759">
        <v>1.4</v>
      </c>
      <c r="V8759">
        <v>75</v>
      </c>
      <c r="W8759">
        <v>59</v>
      </c>
      <c r="X8759">
        <v>48</v>
      </c>
      <c r="Y8759">
        <v>9</v>
      </c>
      <c r="Z8759">
        <v>5</v>
      </c>
      <c r="AA8759">
        <v>3</v>
      </c>
      <c r="AB8759" s="9">
        <v>227.14</v>
      </c>
      <c r="AC8759">
        <v>3542</v>
      </c>
      <c r="AD8759">
        <v>2214</v>
      </c>
      <c r="AE8759">
        <v>996</v>
      </c>
      <c r="AF8759">
        <v>664</v>
      </c>
      <c r="AG8759">
        <v>399</v>
      </c>
      <c r="AH8759">
        <v>199</v>
      </c>
      <c r="AM8759" t="s">
        <v>227</v>
      </c>
      <c r="AN8759" t="s">
        <v>932</v>
      </c>
    </row>
    <row r="8760" spans="1:40" x14ac:dyDescent="0.25">
      <c r="A8760" s="5" t="s">
        <v>473</v>
      </c>
      <c r="B8760" t="s">
        <v>1046</v>
      </c>
      <c r="C8760" t="s">
        <v>299</v>
      </c>
      <c r="D8760" t="s">
        <v>95</v>
      </c>
      <c r="E8760" t="s">
        <v>1047</v>
      </c>
      <c r="F8760" t="s">
        <v>1048</v>
      </c>
      <c r="G8760" t="s">
        <v>926</v>
      </c>
      <c r="H8760" t="s">
        <v>1049</v>
      </c>
      <c r="I8760" t="s">
        <v>928</v>
      </c>
      <c r="J8760" t="s">
        <v>1376</v>
      </c>
      <c r="K8760" t="s">
        <v>889</v>
      </c>
      <c r="L8760" t="s">
        <v>888</v>
      </c>
      <c r="M8760" t="s">
        <v>887</v>
      </c>
      <c r="N8760" t="s">
        <v>216</v>
      </c>
      <c r="O8760" t="s">
        <v>889</v>
      </c>
      <c r="P8760" s="5" t="s">
        <v>143</v>
      </c>
      <c r="Q8760" t="s">
        <v>931</v>
      </c>
      <c r="R8760" s="9">
        <v>31.88</v>
      </c>
      <c r="S8760">
        <v>4251</v>
      </c>
      <c r="T8760">
        <v>3036</v>
      </c>
      <c r="U8760">
        <v>1.4</v>
      </c>
      <c r="V8760">
        <v>49</v>
      </c>
      <c r="W8760">
        <v>38</v>
      </c>
      <c r="X8760">
        <v>31</v>
      </c>
      <c r="Y8760">
        <v>0</v>
      </c>
      <c r="Z8760">
        <v>0</v>
      </c>
      <c r="AA8760">
        <v>0</v>
      </c>
      <c r="AB8760" s="9">
        <v>0</v>
      </c>
      <c r="AC8760">
        <v>2312</v>
      </c>
      <c r="AD8760">
        <v>1445</v>
      </c>
      <c r="AE8760">
        <v>650</v>
      </c>
      <c r="AF8760">
        <v>434</v>
      </c>
      <c r="AG8760">
        <v>260</v>
      </c>
      <c r="AH8760">
        <v>130</v>
      </c>
      <c r="AM8760" t="s">
        <v>227</v>
      </c>
      <c r="AN8760" t="s">
        <v>932</v>
      </c>
    </row>
    <row r="8761" spans="1:40" x14ac:dyDescent="0.25">
      <c r="A8761" s="5" t="s">
        <v>361</v>
      </c>
      <c r="B8761" t="s">
        <v>1046</v>
      </c>
      <c r="C8761" t="s">
        <v>299</v>
      </c>
      <c r="D8761" t="s">
        <v>95</v>
      </c>
      <c r="E8761" t="s">
        <v>1047</v>
      </c>
      <c r="F8761" t="s">
        <v>1048</v>
      </c>
      <c r="G8761" t="s">
        <v>926</v>
      </c>
      <c r="H8761" t="s">
        <v>1049</v>
      </c>
      <c r="I8761" t="s">
        <v>928</v>
      </c>
      <c r="J8761" t="s">
        <v>1376</v>
      </c>
      <c r="K8761" t="s">
        <v>889</v>
      </c>
      <c r="L8761" t="s">
        <v>888</v>
      </c>
      <c r="M8761" t="s">
        <v>887</v>
      </c>
      <c r="N8761" t="s">
        <v>216</v>
      </c>
      <c r="O8761" t="s">
        <v>889</v>
      </c>
      <c r="P8761" s="5" t="s">
        <v>143</v>
      </c>
      <c r="Q8761" t="s">
        <v>931</v>
      </c>
      <c r="R8761" s="9">
        <v>41.03</v>
      </c>
      <c r="S8761">
        <v>5471</v>
      </c>
      <c r="T8761">
        <v>3908</v>
      </c>
      <c r="U8761">
        <v>1.4</v>
      </c>
      <c r="V8761">
        <v>63</v>
      </c>
      <c r="W8761">
        <v>49</v>
      </c>
      <c r="X8761">
        <v>40</v>
      </c>
      <c r="Y8761">
        <v>0</v>
      </c>
      <c r="Z8761">
        <v>0</v>
      </c>
      <c r="AA8761">
        <v>0</v>
      </c>
      <c r="AB8761" s="9">
        <v>0</v>
      </c>
      <c r="AC8761">
        <v>2976</v>
      </c>
      <c r="AD8761">
        <v>1860</v>
      </c>
      <c r="AE8761">
        <v>837</v>
      </c>
      <c r="AF8761">
        <v>558</v>
      </c>
      <c r="AG8761">
        <v>335</v>
      </c>
      <c r="AH8761">
        <v>167</v>
      </c>
      <c r="AM8761" t="s">
        <v>227</v>
      </c>
      <c r="AN8761" t="s">
        <v>932</v>
      </c>
    </row>
    <row r="8762" spans="1:40" x14ac:dyDescent="0.25">
      <c r="A8762" s="5" t="s">
        <v>951</v>
      </c>
      <c r="B8762" t="s">
        <v>1046</v>
      </c>
      <c r="C8762" t="s">
        <v>299</v>
      </c>
      <c r="D8762" t="s">
        <v>95</v>
      </c>
      <c r="E8762" t="s">
        <v>1047</v>
      </c>
      <c r="F8762" t="s">
        <v>1048</v>
      </c>
      <c r="G8762" t="s">
        <v>926</v>
      </c>
      <c r="H8762" t="s">
        <v>1049</v>
      </c>
      <c r="I8762" t="s">
        <v>928</v>
      </c>
      <c r="J8762" t="s">
        <v>1376</v>
      </c>
      <c r="K8762" t="s">
        <v>889</v>
      </c>
      <c r="L8762" t="s">
        <v>888</v>
      </c>
      <c r="M8762" t="s">
        <v>887</v>
      </c>
      <c r="N8762" t="s">
        <v>216</v>
      </c>
      <c r="O8762" t="s">
        <v>889</v>
      </c>
      <c r="P8762" s="5" t="s">
        <v>143</v>
      </c>
      <c r="Q8762" t="s">
        <v>931</v>
      </c>
      <c r="R8762" s="9">
        <v>49</v>
      </c>
      <c r="S8762">
        <v>6533</v>
      </c>
      <c r="T8762">
        <v>4666</v>
      </c>
      <c r="U8762">
        <v>1.4</v>
      </c>
      <c r="V8762">
        <v>75</v>
      </c>
      <c r="W8762">
        <v>59</v>
      </c>
      <c r="X8762">
        <v>48</v>
      </c>
      <c r="Y8762">
        <v>15</v>
      </c>
      <c r="Z8762">
        <v>8</v>
      </c>
      <c r="AA8762">
        <v>5</v>
      </c>
      <c r="AB8762" s="9">
        <v>389.59</v>
      </c>
      <c r="AC8762">
        <v>3554</v>
      </c>
      <c r="AD8762">
        <v>2221</v>
      </c>
      <c r="AE8762">
        <v>999</v>
      </c>
      <c r="AF8762">
        <v>666</v>
      </c>
      <c r="AG8762">
        <v>400</v>
      </c>
      <c r="AH8762">
        <v>200</v>
      </c>
      <c r="AM8762" t="s">
        <v>227</v>
      </c>
      <c r="AN8762" t="s">
        <v>932</v>
      </c>
    </row>
    <row r="8763" spans="1:40" x14ac:dyDescent="0.25">
      <c r="A8763" s="5" t="s">
        <v>525</v>
      </c>
      <c r="B8763" t="s">
        <v>1046</v>
      </c>
      <c r="C8763" t="s">
        <v>299</v>
      </c>
      <c r="D8763" t="s">
        <v>95</v>
      </c>
      <c r="E8763" t="s">
        <v>1047</v>
      </c>
      <c r="F8763" t="s">
        <v>1048</v>
      </c>
      <c r="G8763" t="s">
        <v>926</v>
      </c>
      <c r="H8763" t="s">
        <v>1049</v>
      </c>
      <c r="I8763" t="s">
        <v>928</v>
      </c>
      <c r="J8763" t="s">
        <v>1376</v>
      </c>
      <c r="K8763" t="s">
        <v>889</v>
      </c>
      <c r="L8763" t="s">
        <v>888</v>
      </c>
      <c r="M8763" t="s">
        <v>887</v>
      </c>
      <c r="N8763" t="s">
        <v>216</v>
      </c>
      <c r="O8763" t="s">
        <v>889</v>
      </c>
      <c r="P8763" s="5" t="s">
        <v>143</v>
      </c>
      <c r="Q8763" t="s">
        <v>931</v>
      </c>
      <c r="R8763" s="9">
        <v>34.2</v>
      </c>
      <c r="S8763">
        <v>4560</v>
      </c>
      <c r="T8763">
        <v>3257</v>
      </c>
      <c r="U8763">
        <v>1.4</v>
      </c>
      <c r="V8763">
        <v>52</v>
      </c>
      <c r="W8763">
        <v>41</v>
      </c>
      <c r="X8763">
        <v>34</v>
      </c>
      <c r="Y8763">
        <v>6</v>
      </c>
      <c r="Z8763">
        <v>3</v>
      </c>
      <c r="AA8763">
        <v>2</v>
      </c>
      <c r="AB8763" s="9">
        <v>155.26</v>
      </c>
      <c r="AC8763">
        <v>2480</v>
      </c>
      <c r="AD8763">
        <v>1550</v>
      </c>
      <c r="AE8763">
        <v>698</v>
      </c>
      <c r="AF8763">
        <v>465</v>
      </c>
      <c r="AG8763">
        <v>279</v>
      </c>
      <c r="AH8763">
        <v>140</v>
      </c>
      <c r="AM8763" t="s">
        <v>227</v>
      </c>
      <c r="AN8763" t="s">
        <v>932</v>
      </c>
    </row>
    <row r="8764" spans="1:40" x14ac:dyDescent="0.25">
      <c r="A8764" s="5" t="s">
        <v>739</v>
      </c>
      <c r="B8764" t="s">
        <v>1046</v>
      </c>
      <c r="C8764" t="s">
        <v>299</v>
      </c>
      <c r="D8764" t="s">
        <v>95</v>
      </c>
      <c r="E8764" t="s">
        <v>1047</v>
      </c>
      <c r="F8764" t="s">
        <v>1048</v>
      </c>
      <c r="G8764" t="s">
        <v>926</v>
      </c>
      <c r="H8764" t="s">
        <v>1049</v>
      </c>
      <c r="I8764" t="s">
        <v>928</v>
      </c>
      <c r="J8764" t="s">
        <v>1376</v>
      </c>
      <c r="K8764" t="s">
        <v>889</v>
      </c>
      <c r="L8764" t="s">
        <v>888</v>
      </c>
      <c r="M8764" t="s">
        <v>887</v>
      </c>
      <c r="N8764" t="s">
        <v>216</v>
      </c>
      <c r="O8764" t="s">
        <v>889</v>
      </c>
      <c r="P8764" s="5" t="s">
        <v>143</v>
      </c>
      <c r="Q8764" t="s">
        <v>931</v>
      </c>
      <c r="R8764" s="9">
        <v>39.91</v>
      </c>
      <c r="S8764">
        <v>5321</v>
      </c>
      <c r="T8764">
        <v>3801</v>
      </c>
      <c r="U8764">
        <v>1.4</v>
      </c>
      <c r="V8764">
        <v>61</v>
      </c>
      <c r="W8764">
        <v>48</v>
      </c>
      <c r="X8764">
        <v>39</v>
      </c>
      <c r="Y8764">
        <v>3</v>
      </c>
      <c r="Z8764">
        <v>2</v>
      </c>
      <c r="AA8764">
        <v>1</v>
      </c>
      <c r="AB8764" s="9">
        <v>72.09</v>
      </c>
      <c r="AC8764">
        <v>2894</v>
      </c>
      <c r="AD8764">
        <v>1809</v>
      </c>
      <c r="AE8764">
        <v>814</v>
      </c>
      <c r="AF8764">
        <v>543</v>
      </c>
      <c r="AG8764">
        <v>326</v>
      </c>
      <c r="AH8764">
        <v>163</v>
      </c>
      <c r="AM8764" t="s">
        <v>227</v>
      </c>
      <c r="AN8764" t="s">
        <v>932</v>
      </c>
    </row>
    <row r="8765" spans="1:40" x14ac:dyDescent="0.25">
      <c r="A8765" s="5" t="s">
        <v>256</v>
      </c>
      <c r="B8765" t="s">
        <v>1046</v>
      </c>
      <c r="C8765" t="s">
        <v>299</v>
      </c>
      <c r="D8765" t="s">
        <v>95</v>
      </c>
      <c r="E8765" t="s">
        <v>1047</v>
      </c>
      <c r="F8765" t="s">
        <v>1048</v>
      </c>
      <c r="G8765" t="s">
        <v>926</v>
      </c>
      <c r="H8765" t="s">
        <v>1049</v>
      </c>
      <c r="I8765" t="s">
        <v>928</v>
      </c>
      <c r="J8765" t="s">
        <v>1376</v>
      </c>
      <c r="K8765" t="s">
        <v>889</v>
      </c>
      <c r="L8765" t="s">
        <v>888</v>
      </c>
      <c r="M8765" t="s">
        <v>887</v>
      </c>
      <c r="N8765" t="s">
        <v>216</v>
      </c>
      <c r="O8765" t="s">
        <v>889</v>
      </c>
      <c r="P8765" s="5" t="s">
        <v>143</v>
      </c>
      <c r="Q8765" t="s">
        <v>931</v>
      </c>
      <c r="R8765" s="9">
        <v>33.08</v>
      </c>
      <c r="S8765">
        <v>4411</v>
      </c>
      <c r="T8765">
        <v>3151</v>
      </c>
      <c r="U8765">
        <v>1.4</v>
      </c>
      <c r="V8765">
        <v>51</v>
      </c>
      <c r="W8765">
        <v>40</v>
      </c>
      <c r="X8765">
        <v>33</v>
      </c>
      <c r="Y8765">
        <v>15</v>
      </c>
      <c r="Z8765">
        <v>8</v>
      </c>
      <c r="AA8765">
        <v>5</v>
      </c>
      <c r="AB8765" s="9">
        <v>355.31</v>
      </c>
      <c r="AC8765">
        <v>2400</v>
      </c>
      <c r="AD8765">
        <v>1500</v>
      </c>
      <c r="AE8765">
        <v>675</v>
      </c>
      <c r="AF8765">
        <v>450</v>
      </c>
      <c r="AG8765">
        <v>270</v>
      </c>
      <c r="AH8765">
        <v>135</v>
      </c>
      <c r="AM8765" t="s">
        <v>227</v>
      </c>
      <c r="AN8765" t="s">
        <v>932</v>
      </c>
    </row>
    <row r="8766" spans="1:40" x14ac:dyDescent="0.25">
      <c r="A8766" s="5" t="s">
        <v>952</v>
      </c>
      <c r="B8766" t="s">
        <v>1046</v>
      </c>
      <c r="C8766" t="s">
        <v>299</v>
      </c>
      <c r="D8766" t="s">
        <v>95</v>
      </c>
      <c r="E8766" t="s">
        <v>1047</v>
      </c>
      <c r="F8766" t="s">
        <v>1048</v>
      </c>
      <c r="G8766" t="s">
        <v>926</v>
      </c>
      <c r="H8766" t="s">
        <v>1049</v>
      </c>
      <c r="I8766" t="s">
        <v>928</v>
      </c>
      <c r="J8766" t="s">
        <v>1376</v>
      </c>
      <c r="K8766" t="s">
        <v>889</v>
      </c>
      <c r="L8766" t="s">
        <v>888</v>
      </c>
      <c r="M8766" t="s">
        <v>887</v>
      </c>
      <c r="N8766" t="s">
        <v>216</v>
      </c>
      <c r="O8766" t="s">
        <v>889</v>
      </c>
      <c r="P8766" s="5" t="s">
        <v>143</v>
      </c>
      <c r="Q8766" t="s">
        <v>931</v>
      </c>
      <c r="R8766" s="9">
        <v>40.65</v>
      </c>
      <c r="S8766">
        <v>5420</v>
      </c>
      <c r="T8766">
        <v>3871</v>
      </c>
      <c r="U8766">
        <v>1.4</v>
      </c>
      <c r="V8766">
        <v>62</v>
      </c>
      <c r="W8766">
        <v>48</v>
      </c>
      <c r="X8766">
        <v>39</v>
      </c>
      <c r="Y8766">
        <v>3</v>
      </c>
      <c r="Z8766">
        <v>2</v>
      </c>
      <c r="AA8766">
        <v>1</v>
      </c>
      <c r="AB8766" s="9">
        <v>78.01</v>
      </c>
      <c r="AC8766">
        <v>2949</v>
      </c>
      <c r="AD8766">
        <v>1843</v>
      </c>
      <c r="AE8766">
        <v>829</v>
      </c>
      <c r="AF8766">
        <v>553</v>
      </c>
      <c r="AG8766">
        <v>332</v>
      </c>
      <c r="AH8766">
        <v>166</v>
      </c>
      <c r="AM8766" t="s">
        <v>227</v>
      </c>
      <c r="AN8766" t="s">
        <v>932</v>
      </c>
    </row>
    <row r="8767" spans="1:40" x14ac:dyDescent="0.25">
      <c r="A8767" s="5" t="s">
        <v>953</v>
      </c>
      <c r="B8767" t="s">
        <v>1046</v>
      </c>
      <c r="C8767" t="s">
        <v>299</v>
      </c>
      <c r="D8767" t="s">
        <v>95</v>
      </c>
      <c r="E8767" t="s">
        <v>1047</v>
      </c>
      <c r="F8767" t="s">
        <v>1048</v>
      </c>
      <c r="G8767" t="s">
        <v>926</v>
      </c>
      <c r="H8767" t="s">
        <v>1049</v>
      </c>
      <c r="I8767" t="s">
        <v>928</v>
      </c>
      <c r="J8767" t="s">
        <v>1376</v>
      </c>
      <c r="K8767" t="s">
        <v>889</v>
      </c>
      <c r="L8767" t="s">
        <v>888</v>
      </c>
      <c r="M8767" t="s">
        <v>887</v>
      </c>
      <c r="N8767" t="s">
        <v>216</v>
      </c>
      <c r="O8767" t="s">
        <v>889</v>
      </c>
      <c r="P8767" s="5" t="s">
        <v>143</v>
      </c>
      <c r="Q8767" t="s">
        <v>931</v>
      </c>
      <c r="R8767" s="9">
        <v>34.13</v>
      </c>
      <c r="S8767">
        <v>4551</v>
      </c>
      <c r="T8767">
        <v>3251</v>
      </c>
      <c r="U8767">
        <v>1.4</v>
      </c>
      <c r="V8767">
        <v>52</v>
      </c>
      <c r="W8767">
        <v>41</v>
      </c>
      <c r="X8767">
        <v>34</v>
      </c>
      <c r="Y8767">
        <v>6</v>
      </c>
      <c r="Z8767">
        <v>3</v>
      </c>
      <c r="AA8767">
        <v>2</v>
      </c>
      <c r="AB8767" s="9">
        <v>144.19</v>
      </c>
      <c r="AC8767">
        <v>2475</v>
      </c>
      <c r="AD8767">
        <v>1547</v>
      </c>
      <c r="AE8767">
        <v>696</v>
      </c>
      <c r="AF8767">
        <v>464</v>
      </c>
      <c r="AG8767">
        <v>278</v>
      </c>
      <c r="AH8767">
        <v>139</v>
      </c>
      <c r="AM8767" t="s">
        <v>227</v>
      </c>
      <c r="AN8767" t="s">
        <v>932</v>
      </c>
    </row>
    <row r="8768" spans="1:40" x14ac:dyDescent="0.25">
      <c r="A8768" s="5" t="s">
        <v>276</v>
      </c>
      <c r="B8768" t="s">
        <v>1046</v>
      </c>
      <c r="C8768" t="s">
        <v>299</v>
      </c>
      <c r="D8768" t="s">
        <v>95</v>
      </c>
      <c r="E8768" t="s">
        <v>1047</v>
      </c>
      <c r="F8768" t="s">
        <v>1048</v>
      </c>
      <c r="G8768" t="s">
        <v>926</v>
      </c>
      <c r="H8768" t="s">
        <v>1049</v>
      </c>
      <c r="I8768" t="s">
        <v>928</v>
      </c>
      <c r="J8768" t="s">
        <v>1376</v>
      </c>
      <c r="K8768" t="s">
        <v>889</v>
      </c>
      <c r="L8768" t="s">
        <v>888</v>
      </c>
      <c r="M8768" t="s">
        <v>887</v>
      </c>
      <c r="N8768" t="s">
        <v>216</v>
      </c>
      <c r="O8768" t="s">
        <v>889</v>
      </c>
      <c r="P8768" s="5" t="s">
        <v>143</v>
      </c>
      <c r="Q8768" t="s">
        <v>931</v>
      </c>
      <c r="R8768" s="9">
        <v>47.37</v>
      </c>
      <c r="S8768">
        <v>6316</v>
      </c>
      <c r="T8768">
        <v>4511</v>
      </c>
      <c r="U8768">
        <v>1.4</v>
      </c>
      <c r="V8768">
        <v>73</v>
      </c>
      <c r="W8768">
        <v>57</v>
      </c>
      <c r="X8768">
        <v>47</v>
      </c>
      <c r="Y8768">
        <v>3</v>
      </c>
      <c r="Z8768">
        <v>2</v>
      </c>
      <c r="AA8768">
        <v>1</v>
      </c>
      <c r="AB8768" s="9">
        <v>64.24</v>
      </c>
      <c r="AC8768">
        <v>3435</v>
      </c>
      <c r="AD8768">
        <v>2147</v>
      </c>
      <c r="AE8768">
        <v>966</v>
      </c>
      <c r="AF8768">
        <v>644</v>
      </c>
      <c r="AG8768">
        <v>386</v>
      </c>
      <c r="AH8768">
        <v>193</v>
      </c>
      <c r="AM8768" t="s">
        <v>227</v>
      </c>
      <c r="AN8768" t="s">
        <v>932</v>
      </c>
    </row>
    <row r="8769" spans="1:40" x14ac:dyDescent="0.25">
      <c r="A8769" s="5" t="s">
        <v>954</v>
      </c>
      <c r="B8769" t="s">
        <v>1046</v>
      </c>
      <c r="C8769" t="s">
        <v>299</v>
      </c>
      <c r="D8769" t="s">
        <v>95</v>
      </c>
      <c r="E8769" t="s">
        <v>1047</v>
      </c>
      <c r="F8769" t="s">
        <v>1048</v>
      </c>
      <c r="G8769" t="s">
        <v>926</v>
      </c>
      <c r="H8769" t="s">
        <v>1049</v>
      </c>
      <c r="I8769" t="s">
        <v>928</v>
      </c>
      <c r="J8769" t="s">
        <v>1376</v>
      </c>
      <c r="K8769" t="s">
        <v>889</v>
      </c>
      <c r="L8769" t="s">
        <v>888</v>
      </c>
      <c r="M8769" t="s">
        <v>887</v>
      </c>
      <c r="N8769" t="s">
        <v>216</v>
      </c>
      <c r="O8769" t="s">
        <v>889</v>
      </c>
      <c r="P8769" s="5" t="s">
        <v>143</v>
      </c>
      <c r="Q8769" t="s">
        <v>931</v>
      </c>
      <c r="R8769" s="9">
        <v>41.7</v>
      </c>
      <c r="S8769">
        <v>5560</v>
      </c>
      <c r="T8769">
        <v>3971</v>
      </c>
      <c r="U8769">
        <v>1.4</v>
      </c>
      <c r="V8769">
        <v>64</v>
      </c>
      <c r="W8769">
        <v>50</v>
      </c>
      <c r="X8769">
        <v>41</v>
      </c>
      <c r="Y8769">
        <v>9</v>
      </c>
      <c r="Z8769">
        <v>5</v>
      </c>
      <c r="AA8769">
        <v>3</v>
      </c>
      <c r="AB8769" s="9">
        <v>190.46</v>
      </c>
      <c r="AC8769">
        <v>3024</v>
      </c>
      <c r="AD8769">
        <v>1890</v>
      </c>
      <c r="AE8769">
        <v>851</v>
      </c>
      <c r="AF8769">
        <v>567</v>
      </c>
      <c r="AG8769">
        <v>340</v>
      </c>
      <c r="AH8769">
        <v>170</v>
      </c>
      <c r="AM8769" t="s">
        <v>227</v>
      </c>
      <c r="AN8769" t="s">
        <v>932</v>
      </c>
    </row>
    <row r="8770" spans="1:40" x14ac:dyDescent="0.25">
      <c r="A8770" s="5" t="s">
        <v>447</v>
      </c>
      <c r="B8770" t="s">
        <v>1046</v>
      </c>
      <c r="C8770" t="s">
        <v>299</v>
      </c>
      <c r="D8770" t="s">
        <v>95</v>
      </c>
      <c r="E8770" t="s">
        <v>1047</v>
      </c>
      <c r="F8770" t="s">
        <v>1048</v>
      </c>
      <c r="G8770" t="s">
        <v>926</v>
      </c>
      <c r="H8770" t="s">
        <v>1049</v>
      </c>
      <c r="I8770" t="s">
        <v>928</v>
      </c>
      <c r="J8770" t="s">
        <v>1376</v>
      </c>
      <c r="K8770" t="s">
        <v>889</v>
      </c>
      <c r="L8770" t="s">
        <v>888</v>
      </c>
      <c r="M8770" t="s">
        <v>887</v>
      </c>
      <c r="N8770" t="s">
        <v>216</v>
      </c>
      <c r="O8770" t="s">
        <v>889</v>
      </c>
      <c r="P8770" s="5" t="s">
        <v>143</v>
      </c>
      <c r="Q8770" t="s">
        <v>931</v>
      </c>
      <c r="R8770" s="9">
        <v>39.21</v>
      </c>
      <c r="S8770">
        <v>5228</v>
      </c>
      <c r="T8770">
        <v>3734</v>
      </c>
      <c r="U8770">
        <v>1.4</v>
      </c>
      <c r="V8770">
        <v>60</v>
      </c>
      <c r="W8770">
        <v>47</v>
      </c>
      <c r="X8770">
        <v>39</v>
      </c>
      <c r="Y8770">
        <v>6</v>
      </c>
      <c r="Z8770">
        <v>3</v>
      </c>
      <c r="AA8770">
        <v>2</v>
      </c>
      <c r="AB8770" s="9">
        <v>133.41</v>
      </c>
      <c r="AC8770">
        <v>2845</v>
      </c>
      <c r="AD8770">
        <v>1778</v>
      </c>
      <c r="AE8770">
        <v>800</v>
      </c>
      <c r="AF8770">
        <v>533</v>
      </c>
      <c r="AG8770">
        <v>320</v>
      </c>
      <c r="AH8770">
        <v>160</v>
      </c>
      <c r="AM8770" t="s">
        <v>227</v>
      </c>
      <c r="AN8770" t="s">
        <v>932</v>
      </c>
    </row>
    <row r="8771" spans="1:40" x14ac:dyDescent="0.25">
      <c r="A8771" s="5" t="s">
        <v>727</v>
      </c>
      <c r="B8771" t="s">
        <v>1046</v>
      </c>
      <c r="C8771" t="s">
        <v>299</v>
      </c>
      <c r="D8771" t="s">
        <v>95</v>
      </c>
      <c r="E8771" t="s">
        <v>1047</v>
      </c>
      <c r="F8771" t="s">
        <v>1048</v>
      </c>
      <c r="G8771" t="s">
        <v>926</v>
      </c>
      <c r="H8771" t="s">
        <v>1049</v>
      </c>
      <c r="I8771" t="s">
        <v>928</v>
      </c>
      <c r="J8771" t="s">
        <v>1376</v>
      </c>
      <c r="K8771" t="s">
        <v>889</v>
      </c>
      <c r="L8771" t="s">
        <v>888</v>
      </c>
      <c r="M8771" t="s">
        <v>887</v>
      </c>
      <c r="N8771" t="s">
        <v>216</v>
      </c>
      <c r="O8771" t="s">
        <v>889</v>
      </c>
      <c r="P8771" s="5" t="s">
        <v>143</v>
      </c>
      <c r="Q8771" t="s">
        <v>931</v>
      </c>
      <c r="R8771" s="9">
        <v>42.13</v>
      </c>
      <c r="S8771">
        <v>5617</v>
      </c>
      <c r="T8771">
        <v>4012</v>
      </c>
      <c r="U8771">
        <v>1.4</v>
      </c>
      <c r="V8771">
        <v>65</v>
      </c>
      <c r="W8771">
        <v>51</v>
      </c>
      <c r="X8771">
        <v>42</v>
      </c>
      <c r="Y8771">
        <v>3</v>
      </c>
      <c r="Z8771">
        <v>2</v>
      </c>
      <c r="AA8771">
        <v>1</v>
      </c>
      <c r="AB8771" s="9">
        <v>64.35</v>
      </c>
      <c r="AC8771">
        <v>3056</v>
      </c>
      <c r="AD8771">
        <v>1910</v>
      </c>
      <c r="AE8771">
        <v>860</v>
      </c>
      <c r="AF8771">
        <v>573</v>
      </c>
      <c r="AG8771">
        <v>344</v>
      </c>
      <c r="AH8771">
        <v>172</v>
      </c>
      <c r="AM8771" t="s">
        <v>227</v>
      </c>
      <c r="AN8771" t="s">
        <v>932</v>
      </c>
    </row>
    <row r="8772" spans="1:40" x14ac:dyDescent="0.25">
      <c r="A8772" s="5" t="s">
        <v>955</v>
      </c>
      <c r="B8772" t="s">
        <v>1046</v>
      </c>
      <c r="C8772" t="s">
        <v>299</v>
      </c>
      <c r="D8772" t="s">
        <v>95</v>
      </c>
      <c r="E8772" t="s">
        <v>1047</v>
      </c>
      <c r="F8772" t="s">
        <v>1048</v>
      </c>
      <c r="G8772" t="s">
        <v>926</v>
      </c>
      <c r="H8772" t="s">
        <v>1049</v>
      </c>
      <c r="I8772" t="s">
        <v>928</v>
      </c>
      <c r="J8772" t="s">
        <v>1376</v>
      </c>
      <c r="K8772" t="s">
        <v>889</v>
      </c>
      <c r="L8772" t="s">
        <v>888</v>
      </c>
      <c r="M8772" t="s">
        <v>887</v>
      </c>
      <c r="N8772" t="s">
        <v>216</v>
      </c>
      <c r="O8772" t="s">
        <v>889</v>
      </c>
      <c r="P8772" s="5" t="s">
        <v>143</v>
      </c>
      <c r="Q8772" t="s">
        <v>931</v>
      </c>
      <c r="R8772" s="9">
        <v>48.99</v>
      </c>
      <c r="S8772">
        <v>6532</v>
      </c>
      <c r="T8772">
        <v>4666</v>
      </c>
      <c r="U8772">
        <v>1.4</v>
      </c>
      <c r="V8772">
        <v>75</v>
      </c>
      <c r="W8772">
        <v>59</v>
      </c>
      <c r="X8772">
        <v>48</v>
      </c>
      <c r="Y8772">
        <v>6</v>
      </c>
      <c r="Z8772">
        <v>3</v>
      </c>
      <c r="AA8772">
        <v>2</v>
      </c>
      <c r="AB8772" s="9">
        <v>154.84</v>
      </c>
      <c r="AC8772">
        <v>3554</v>
      </c>
      <c r="AD8772">
        <v>2221</v>
      </c>
      <c r="AE8772">
        <v>999</v>
      </c>
      <c r="AF8772">
        <v>666</v>
      </c>
      <c r="AG8772">
        <v>400</v>
      </c>
      <c r="AH8772">
        <v>200</v>
      </c>
      <c r="AM8772" t="s">
        <v>227</v>
      </c>
      <c r="AN8772" t="s">
        <v>932</v>
      </c>
    </row>
    <row r="8773" spans="1:40" x14ac:dyDescent="0.25">
      <c r="A8773" s="5" t="s">
        <v>346</v>
      </c>
      <c r="B8773" t="s">
        <v>1046</v>
      </c>
      <c r="C8773" t="s">
        <v>299</v>
      </c>
      <c r="D8773" t="s">
        <v>95</v>
      </c>
      <c r="E8773" t="s">
        <v>1047</v>
      </c>
      <c r="F8773" t="s">
        <v>1048</v>
      </c>
      <c r="G8773" t="s">
        <v>926</v>
      </c>
      <c r="H8773" t="s">
        <v>1049</v>
      </c>
      <c r="I8773" t="s">
        <v>928</v>
      </c>
      <c r="J8773" t="s">
        <v>1376</v>
      </c>
      <c r="K8773" t="s">
        <v>889</v>
      </c>
      <c r="L8773" t="s">
        <v>888</v>
      </c>
      <c r="M8773" t="s">
        <v>887</v>
      </c>
      <c r="N8773" t="s">
        <v>216</v>
      </c>
      <c r="O8773" t="s">
        <v>889</v>
      </c>
      <c r="P8773" s="5" t="s">
        <v>143</v>
      </c>
      <c r="Q8773" t="s">
        <v>931</v>
      </c>
      <c r="R8773" s="9">
        <v>35.33</v>
      </c>
      <c r="S8773">
        <v>4711</v>
      </c>
      <c r="T8773">
        <v>3365</v>
      </c>
      <c r="U8773">
        <v>1.4</v>
      </c>
      <c r="V8773">
        <v>54</v>
      </c>
      <c r="W8773">
        <v>42</v>
      </c>
      <c r="X8773">
        <v>34</v>
      </c>
      <c r="Y8773">
        <v>6</v>
      </c>
      <c r="Z8773">
        <v>3</v>
      </c>
      <c r="AA8773">
        <v>2</v>
      </c>
      <c r="AB8773" s="9">
        <v>158.82</v>
      </c>
      <c r="AC8773">
        <v>2563</v>
      </c>
      <c r="AD8773">
        <v>1602</v>
      </c>
      <c r="AE8773">
        <v>721</v>
      </c>
      <c r="AF8773">
        <v>481</v>
      </c>
      <c r="AG8773">
        <v>288</v>
      </c>
      <c r="AH8773">
        <v>144</v>
      </c>
      <c r="AM8773" t="s">
        <v>227</v>
      </c>
      <c r="AN8773" t="s">
        <v>932</v>
      </c>
    </row>
    <row r="8774" spans="1:40" x14ac:dyDescent="0.25">
      <c r="A8774" s="5" t="s">
        <v>956</v>
      </c>
      <c r="B8774" t="s">
        <v>1046</v>
      </c>
      <c r="C8774" t="s">
        <v>299</v>
      </c>
      <c r="D8774" t="s">
        <v>95</v>
      </c>
      <c r="E8774" t="s">
        <v>1047</v>
      </c>
      <c r="F8774" t="s">
        <v>1048</v>
      </c>
      <c r="G8774" t="s">
        <v>926</v>
      </c>
      <c r="H8774" t="s">
        <v>1049</v>
      </c>
      <c r="I8774" t="s">
        <v>928</v>
      </c>
      <c r="J8774" t="s">
        <v>1376</v>
      </c>
      <c r="K8774" t="s">
        <v>889</v>
      </c>
      <c r="L8774" t="s">
        <v>888</v>
      </c>
      <c r="M8774" t="s">
        <v>887</v>
      </c>
      <c r="N8774" t="s">
        <v>216</v>
      </c>
      <c r="O8774" t="s">
        <v>889</v>
      </c>
      <c r="P8774" s="5" t="s">
        <v>143</v>
      </c>
      <c r="Q8774" t="s">
        <v>931</v>
      </c>
      <c r="R8774" s="9">
        <v>41.64</v>
      </c>
      <c r="S8774">
        <v>5552</v>
      </c>
      <c r="T8774">
        <v>3966</v>
      </c>
      <c r="U8774">
        <v>1.4</v>
      </c>
      <c r="V8774">
        <v>64</v>
      </c>
      <c r="W8774">
        <v>50</v>
      </c>
      <c r="X8774">
        <v>41</v>
      </c>
      <c r="Y8774">
        <v>0</v>
      </c>
      <c r="Z8774">
        <v>0</v>
      </c>
      <c r="AA8774">
        <v>0</v>
      </c>
      <c r="AB8774" s="9">
        <v>0</v>
      </c>
      <c r="AC8774">
        <v>3021</v>
      </c>
      <c r="AD8774">
        <v>1888</v>
      </c>
      <c r="AE8774">
        <v>850</v>
      </c>
      <c r="AF8774">
        <v>566</v>
      </c>
      <c r="AG8774">
        <v>340</v>
      </c>
      <c r="AH8774">
        <v>170</v>
      </c>
      <c r="AM8774" t="s">
        <v>227</v>
      </c>
      <c r="AN8774" t="s">
        <v>932</v>
      </c>
    </row>
    <row r="8775" spans="1:40" x14ac:dyDescent="0.25">
      <c r="A8775" s="5" t="s">
        <v>957</v>
      </c>
      <c r="B8775" t="s">
        <v>1046</v>
      </c>
      <c r="C8775" t="s">
        <v>299</v>
      </c>
      <c r="D8775" t="s">
        <v>95</v>
      </c>
      <c r="E8775" t="s">
        <v>1047</v>
      </c>
      <c r="F8775" t="s">
        <v>1048</v>
      </c>
      <c r="G8775" t="s">
        <v>926</v>
      </c>
      <c r="H8775" t="s">
        <v>1049</v>
      </c>
      <c r="I8775" t="s">
        <v>928</v>
      </c>
      <c r="J8775" t="s">
        <v>1376</v>
      </c>
      <c r="K8775" t="s">
        <v>889</v>
      </c>
      <c r="L8775" t="s">
        <v>888</v>
      </c>
      <c r="M8775" t="s">
        <v>887</v>
      </c>
      <c r="N8775" t="s">
        <v>216</v>
      </c>
      <c r="O8775" t="s">
        <v>889</v>
      </c>
      <c r="P8775" s="5" t="s">
        <v>143</v>
      </c>
      <c r="Q8775" t="s">
        <v>931</v>
      </c>
      <c r="R8775" s="9">
        <v>34.57</v>
      </c>
      <c r="S8775">
        <v>4609</v>
      </c>
      <c r="T8775">
        <v>3292</v>
      </c>
      <c r="U8775">
        <v>1.4</v>
      </c>
      <c r="V8775">
        <v>53</v>
      </c>
      <c r="W8775">
        <v>41</v>
      </c>
      <c r="X8775">
        <v>34</v>
      </c>
      <c r="Y8775">
        <v>3</v>
      </c>
      <c r="Z8775">
        <v>2</v>
      </c>
      <c r="AA8775">
        <v>1</v>
      </c>
      <c r="AB8775" s="9">
        <v>61.52</v>
      </c>
      <c r="AC8775">
        <v>2507</v>
      </c>
      <c r="AD8775">
        <v>1567</v>
      </c>
      <c r="AE8775">
        <v>705</v>
      </c>
      <c r="AF8775">
        <v>470</v>
      </c>
      <c r="AG8775">
        <v>282</v>
      </c>
      <c r="AH8775">
        <v>141</v>
      </c>
      <c r="AM8775" t="s">
        <v>227</v>
      </c>
      <c r="AN8775" t="s">
        <v>932</v>
      </c>
    </row>
    <row r="8776" spans="1:40" x14ac:dyDescent="0.25">
      <c r="A8776" s="5" t="s">
        <v>958</v>
      </c>
      <c r="B8776" t="s">
        <v>1046</v>
      </c>
      <c r="C8776" t="s">
        <v>299</v>
      </c>
      <c r="D8776" t="s">
        <v>95</v>
      </c>
      <c r="E8776" t="s">
        <v>1047</v>
      </c>
      <c r="F8776" t="s">
        <v>1048</v>
      </c>
      <c r="G8776" t="s">
        <v>926</v>
      </c>
      <c r="H8776" t="s">
        <v>1049</v>
      </c>
      <c r="I8776" t="s">
        <v>928</v>
      </c>
      <c r="J8776" t="s">
        <v>1376</v>
      </c>
      <c r="K8776" t="s">
        <v>889</v>
      </c>
      <c r="L8776" t="s">
        <v>888</v>
      </c>
      <c r="M8776" t="s">
        <v>887</v>
      </c>
      <c r="N8776" t="s">
        <v>216</v>
      </c>
      <c r="O8776" t="s">
        <v>889</v>
      </c>
      <c r="P8776" s="5" t="s">
        <v>143</v>
      </c>
      <c r="Q8776" t="s">
        <v>931</v>
      </c>
      <c r="R8776" s="9">
        <v>42.08</v>
      </c>
      <c r="S8776">
        <v>5611</v>
      </c>
      <c r="T8776">
        <v>4008</v>
      </c>
      <c r="U8776">
        <v>1.4</v>
      </c>
      <c r="V8776">
        <v>65</v>
      </c>
      <c r="W8776">
        <v>51</v>
      </c>
      <c r="X8776">
        <v>42</v>
      </c>
      <c r="Y8776">
        <v>3</v>
      </c>
      <c r="Z8776">
        <v>2</v>
      </c>
      <c r="AA8776">
        <v>1</v>
      </c>
      <c r="AB8776" s="9">
        <v>58.16</v>
      </c>
      <c r="AC8776">
        <v>3053</v>
      </c>
      <c r="AD8776">
        <v>1908</v>
      </c>
      <c r="AE8776">
        <v>859</v>
      </c>
      <c r="AF8776">
        <v>572</v>
      </c>
      <c r="AG8776">
        <v>343</v>
      </c>
      <c r="AH8776">
        <v>172</v>
      </c>
      <c r="AM8776" t="s">
        <v>227</v>
      </c>
      <c r="AN8776" t="s">
        <v>932</v>
      </c>
    </row>
    <row r="8777" spans="1:40" x14ac:dyDescent="0.25">
      <c r="A8777" s="5" t="s">
        <v>468</v>
      </c>
      <c r="B8777" t="s">
        <v>1046</v>
      </c>
      <c r="C8777" t="s">
        <v>299</v>
      </c>
      <c r="D8777" t="s">
        <v>95</v>
      </c>
      <c r="E8777" t="s">
        <v>1047</v>
      </c>
      <c r="F8777" t="s">
        <v>1048</v>
      </c>
      <c r="G8777" t="s">
        <v>926</v>
      </c>
      <c r="H8777" t="s">
        <v>1049</v>
      </c>
      <c r="I8777" t="s">
        <v>928</v>
      </c>
      <c r="J8777" t="s">
        <v>1376</v>
      </c>
      <c r="K8777" t="s">
        <v>889</v>
      </c>
      <c r="L8777" t="s">
        <v>888</v>
      </c>
      <c r="M8777" t="s">
        <v>887</v>
      </c>
      <c r="N8777" t="s">
        <v>216</v>
      </c>
      <c r="O8777" t="s">
        <v>889</v>
      </c>
      <c r="P8777" s="5" t="s">
        <v>143</v>
      </c>
      <c r="Q8777" t="s">
        <v>931</v>
      </c>
      <c r="R8777" s="9">
        <v>30.85</v>
      </c>
      <c r="S8777">
        <v>4113</v>
      </c>
      <c r="T8777">
        <v>2938</v>
      </c>
      <c r="U8777">
        <v>1.4</v>
      </c>
      <c r="V8777">
        <v>47</v>
      </c>
      <c r="W8777">
        <v>37</v>
      </c>
      <c r="X8777">
        <v>30</v>
      </c>
      <c r="Y8777">
        <v>6</v>
      </c>
      <c r="Z8777">
        <v>3</v>
      </c>
      <c r="AA8777">
        <v>2</v>
      </c>
      <c r="AB8777" s="9">
        <v>157.94</v>
      </c>
      <c r="AC8777">
        <v>2237</v>
      </c>
      <c r="AD8777">
        <v>1398</v>
      </c>
      <c r="AE8777">
        <v>629</v>
      </c>
      <c r="AF8777">
        <v>419</v>
      </c>
      <c r="AG8777">
        <v>252</v>
      </c>
      <c r="AH8777">
        <v>126</v>
      </c>
      <c r="AM8777" t="s">
        <v>227</v>
      </c>
      <c r="AN8777" t="s">
        <v>932</v>
      </c>
    </row>
    <row r="8778" spans="1:40" x14ac:dyDescent="0.25">
      <c r="A8778" s="5" t="s">
        <v>423</v>
      </c>
      <c r="B8778" t="s">
        <v>1046</v>
      </c>
      <c r="C8778" t="s">
        <v>299</v>
      </c>
      <c r="D8778" t="s">
        <v>95</v>
      </c>
      <c r="E8778" t="s">
        <v>1047</v>
      </c>
      <c r="F8778" t="s">
        <v>1048</v>
      </c>
      <c r="G8778" t="s">
        <v>926</v>
      </c>
      <c r="H8778" t="s">
        <v>1049</v>
      </c>
      <c r="I8778" t="s">
        <v>928</v>
      </c>
      <c r="J8778" t="s">
        <v>1376</v>
      </c>
      <c r="K8778" t="s">
        <v>889</v>
      </c>
      <c r="L8778" t="s">
        <v>888</v>
      </c>
      <c r="M8778" t="s">
        <v>887</v>
      </c>
      <c r="N8778" t="s">
        <v>216</v>
      </c>
      <c r="O8778" t="s">
        <v>889</v>
      </c>
      <c r="P8778" s="5" t="s">
        <v>143</v>
      </c>
      <c r="Q8778" t="s">
        <v>931</v>
      </c>
      <c r="R8778" s="9">
        <v>31.24</v>
      </c>
      <c r="S8778">
        <v>4165</v>
      </c>
      <c r="T8778">
        <v>2975</v>
      </c>
      <c r="U8778">
        <v>1.4</v>
      </c>
      <c r="V8778">
        <v>48</v>
      </c>
      <c r="W8778">
        <v>37</v>
      </c>
      <c r="X8778">
        <v>30</v>
      </c>
      <c r="Y8778">
        <v>3</v>
      </c>
      <c r="Z8778">
        <v>2</v>
      </c>
      <c r="AA8778">
        <v>1</v>
      </c>
      <c r="AB8778" s="9">
        <v>75.87</v>
      </c>
      <c r="AC8778">
        <v>2266</v>
      </c>
      <c r="AD8778">
        <v>1416</v>
      </c>
      <c r="AE8778">
        <v>637</v>
      </c>
      <c r="AF8778">
        <v>425</v>
      </c>
      <c r="AG8778">
        <v>255</v>
      </c>
      <c r="AH8778">
        <v>127</v>
      </c>
      <c r="AM8778" t="s">
        <v>227</v>
      </c>
      <c r="AN8778" t="s">
        <v>932</v>
      </c>
    </row>
    <row r="8779" spans="1:40" x14ac:dyDescent="0.25">
      <c r="A8779" s="5" t="s">
        <v>353</v>
      </c>
      <c r="B8779" t="s">
        <v>1046</v>
      </c>
      <c r="C8779" t="s">
        <v>299</v>
      </c>
      <c r="D8779" t="s">
        <v>95</v>
      </c>
      <c r="E8779" t="s">
        <v>1047</v>
      </c>
      <c r="F8779" t="s">
        <v>1048</v>
      </c>
      <c r="G8779" t="s">
        <v>926</v>
      </c>
      <c r="H8779" t="s">
        <v>1049</v>
      </c>
      <c r="I8779" t="s">
        <v>928</v>
      </c>
      <c r="J8779" t="s">
        <v>1376</v>
      </c>
      <c r="K8779" t="s">
        <v>889</v>
      </c>
      <c r="L8779" t="s">
        <v>888</v>
      </c>
      <c r="M8779" t="s">
        <v>887</v>
      </c>
      <c r="N8779" t="s">
        <v>216</v>
      </c>
      <c r="O8779" t="s">
        <v>889</v>
      </c>
      <c r="P8779" s="5" t="s">
        <v>143</v>
      </c>
      <c r="Q8779" t="s">
        <v>931</v>
      </c>
      <c r="R8779" s="9">
        <v>40.67</v>
      </c>
      <c r="S8779">
        <v>5423</v>
      </c>
      <c r="T8779">
        <v>3874</v>
      </c>
      <c r="U8779">
        <v>1.4</v>
      </c>
      <c r="V8779">
        <v>62</v>
      </c>
      <c r="W8779">
        <v>48</v>
      </c>
      <c r="X8779">
        <v>39</v>
      </c>
      <c r="Y8779">
        <v>0</v>
      </c>
      <c r="Z8779">
        <v>0</v>
      </c>
      <c r="AA8779">
        <v>0</v>
      </c>
      <c r="AB8779" s="9">
        <v>0</v>
      </c>
      <c r="AC8779">
        <v>2950</v>
      </c>
      <c r="AD8779">
        <v>1844</v>
      </c>
      <c r="AE8779">
        <v>830</v>
      </c>
      <c r="AF8779">
        <v>553</v>
      </c>
      <c r="AG8779">
        <v>332</v>
      </c>
      <c r="AH8779">
        <v>166</v>
      </c>
      <c r="AM8779" t="s">
        <v>227</v>
      </c>
      <c r="AN8779" t="s">
        <v>932</v>
      </c>
    </row>
    <row r="8780" spans="1:40" x14ac:dyDescent="0.25">
      <c r="A8780" s="5" t="s">
        <v>959</v>
      </c>
      <c r="B8780" t="s">
        <v>1046</v>
      </c>
      <c r="C8780" t="s">
        <v>299</v>
      </c>
      <c r="D8780" t="s">
        <v>95</v>
      </c>
      <c r="E8780" t="s">
        <v>1047</v>
      </c>
      <c r="F8780" t="s">
        <v>1048</v>
      </c>
      <c r="G8780" t="s">
        <v>926</v>
      </c>
      <c r="H8780" t="s">
        <v>1049</v>
      </c>
      <c r="I8780" t="s">
        <v>928</v>
      </c>
      <c r="J8780" t="s">
        <v>1376</v>
      </c>
      <c r="K8780" t="s">
        <v>889</v>
      </c>
      <c r="L8780" t="s">
        <v>888</v>
      </c>
      <c r="M8780" t="s">
        <v>887</v>
      </c>
      <c r="N8780" t="s">
        <v>216</v>
      </c>
      <c r="O8780" t="s">
        <v>889</v>
      </c>
      <c r="P8780" s="5" t="s">
        <v>143</v>
      </c>
      <c r="Q8780" t="s">
        <v>931</v>
      </c>
      <c r="R8780" s="9">
        <v>34.88</v>
      </c>
      <c r="S8780">
        <v>4651</v>
      </c>
      <c r="T8780">
        <v>3322</v>
      </c>
      <c r="U8780">
        <v>1.4</v>
      </c>
      <c r="V8780">
        <v>53</v>
      </c>
      <c r="W8780">
        <v>41</v>
      </c>
      <c r="X8780">
        <v>34</v>
      </c>
      <c r="Y8780">
        <v>6</v>
      </c>
      <c r="Z8780">
        <v>3</v>
      </c>
      <c r="AA8780">
        <v>2</v>
      </c>
      <c r="AB8780" s="9">
        <v>156.78</v>
      </c>
      <c r="AC8780">
        <v>2530</v>
      </c>
      <c r="AD8780">
        <v>1581</v>
      </c>
      <c r="AE8780">
        <v>711</v>
      </c>
      <c r="AF8780">
        <v>474</v>
      </c>
      <c r="AG8780">
        <v>285</v>
      </c>
      <c r="AH8780">
        <v>142</v>
      </c>
      <c r="AM8780" t="s">
        <v>227</v>
      </c>
      <c r="AN8780" t="s">
        <v>932</v>
      </c>
    </row>
    <row r="8781" spans="1:40" x14ac:dyDescent="0.25">
      <c r="A8781" s="5" t="s">
        <v>319</v>
      </c>
      <c r="B8781" t="s">
        <v>1046</v>
      </c>
      <c r="C8781" t="s">
        <v>299</v>
      </c>
      <c r="D8781" t="s">
        <v>95</v>
      </c>
      <c r="E8781" t="s">
        <v>1047</v>
      </c>
      <c r="F8781" t="s">
        <v>1048</v>
      </c>
      <c r="G8781" t="s">
        <v>926</v>
      </c>
      <c r="H8781" t="s">
        <v>1049</v>
      </c>
      <c r="I8781" t="s">
        <v>928</v>
      </c>
      <c r="J8781" t="s">
        <v>1376</v>
      </c>
      <c r="K8781" t="s">
        <v>889</v>
      </c>
      <c r="L8781" t="s">
        <v>888</v>
      </c>
      <c r="M8781" t="s">
        <v>887</v>
      </c>
      <c r="N8781" t="s">
        <v>216</v>
      </c>
      <c r="O8781" t="s">
        <v>889</v>
      </c>
      <c r="P8781" s="5" t="s">
        <v>143</v>
      </c>
      <c r="Q8781" t="s">
        <v>931</v>
      </c>
      <c r="R8781" s="9">
        <v>37.94</v>
      </c>
      <c r="S8781">
        <v>5059</v>
      </c>
      <c r="T8781">
        <v>3614</v>
      </c>
      <c r="U8781">
        <v>1.4</v>
      </c>
      <c r="V8781">
        <v>58</v>
      </c>
      <c r="W8781">
        <v>45</v>
      </c>
      <c r="X8781">
        <v>37</v>
      </c>
      <c r="Y8781">
        <v>6</v>
      </c>
      <c r="Z8781">
        <v>3</v>
      </c>
      <c r="AA8781">
        <v>2</v>
      </c>
      <c r="AB8781" s="9">
        <v>149</v>
      </c>
      <c r="AC8781">
        <v>2752</v>
      </c>
      <c r="AD8781">
        <v>1720</v>
      </c>
      <c r="AE8781">
        <v>774</v>
      </c>
      <c r="AF8781">
        <v>516</v>
      </c>
      <c r="AG8781">
        <v>310</v>
      </c>
      <c r="AH8781">
        <v>155</v>
      </c>
      <c r="AM8781" t="s">
        <v>227</v>
      </c>
      <c r="AN8781" t="s">
        <v>932</v>
      </c>
    </row>
    <row r="8782" spans="1:40" x14ac:dyDescent="0.25">
      <c r="A8782" s="5" t="s">
        <v>960</v>
      </c>
      <c r="B8782" t="s">
        <v>1046</v>
      </c>
      <c r="C8782" t="s">
        <v>299</v>
      </c>
      <c r="D8782" t="s">
        <v>95</v>
      </c>
      <c r="E8782" t="s">
        <v>1047</v>
      </c>
      <c r="F8782" t="s">
        <v>1048</v>
      </c>
      <c r="G8782" t="s">
        <v>926</v>
      </c>
      <c r="H8782" t="s">
        <v>1049</v>
      </c>
      <c r="I8782" t="s">
        <v>928</v>
      </c>
      <c r="J8782" t="s">
        <v>1376</v>
      </c>
      <c r="K8782" t="s">
        <v>889</v>
      </c>
      <c r="L8782" t="s">
        <v>888</v>
      </c>
      <c r="M8782" t="s">
        <v>887</v>
      </c>
      <c r="N8782" t="s">
        <v>216</v>
      </c>
      <c r="O8782" t="s">
        <v>889</v>
      </c>
      <c r="P8782" s="5" t="s">
        <v>143</v>
      </c>
      <c r="Q8782" t="s">
        <v>931</v>
      </c>
      <c r="R8782" s="9">
        <v>49.97</v>
      </c>
      <c r="S8782">
        <v>6663</v>
      </c>
      <c r="T8782">
        <v>4759</v>
      </c>
      <c r="U8782">
        <v>1.4</v>
      </c>
      <c r="V8782">
        <v>77</v>
      </c>
      <c r="W8782">
        <v>60</v>
      </c>
      <c r="X8782">
        <v>49</v>
      </c>
      <c r="Y8782">
        <v>3</v>
      </c>
      <c r="Z8782">
        <v>2</v>
      </c>
      <c r="AA8782">
        <v>1</v>
      </c>
      <c r="AB8782" s="9">
        <v>66.48</v>
      </c>
      <c r="AC8782">
        <v>3624</v>
      </c>
      <c r="AD8782">
        <v>2265</v>
      </c>
      <c r="AE8782">
        <v>1019</v>
      </c>
      <c r="AF8782">
        <v>680</v>
      </c>
      <c r="AG8782">
        <v>408</v>
      </c>
      <c r="AH8782">
        <v>204</v>
      </c>
      <c r="AM8782" t="s">
        <v>227</v>
      </c>
      <c r="AN8782" t="s">
        <v>932</v>
      </c>
    </row>
    <row r="8783" spans="1:40" x14ac:dyDescent="0.25">
      <c r="A8783" s="5" t="s">
        <v>486</v>
      </c>
      <c r="B8783" t="s">
        <v>1046</v>
      </c>
      <c r="C8783" t="s">
        <v>299</v>
      </c>
      <c r="D8783" t="s">
        <v>95</v>
      </c>
      <c r="E8783" t="s">
        <v>1047</v>
      </c>
      <c r="F8783" t="s">
        <v>1048</v>
      </c>
      <c r="G8783" t="s">
        <v>926</v>
      </c>
      <c r="H8783" t="s">
        <v>1049</v>
      </c>
      <c r="I8783" t="s">
        <v>928</v>
      </c>
      <c r="J8783" t="s">
        <v>1376</v>
      </c>
      <c r="K8783" t="s">
        <v>889</v>
      </c>
      <c r="L8783" t="s">
        <v>888</v>
      </c>
      <c r="M8783" t="s">
        <v>887</v>
      </c>
      <c r="N8783" t="s">
        <v>216</v>
      </c>
      <c r="O8783" t="s">
        <v>889</v>
      </c>
      <c r="P8783" s="5" t="s">
        <v>143</v>
      </c>
      <c r="Q8783" t="s">
        <v>931</v>
      </c>
      <c r="R8783" s="9">
        <v>36.05</v>
      </c>
      <c r="S8783">
        <v>4807</v>
      </c>
      <c r="T8783">
        <v>3434</v>
      </c>
      <c r="U8783">
        <v>1.4</v>
      </c>
      <c r="V8783">
        <v>55</v>
      </c>
      <c r="W8783">
        <v>43</v>
      </c>
      <c r="X8783">
        <v>35</v>
      </c>
      <c r="Y8783">
        <v>6</v>
      </c>
      <c r="Z8783">
        <v>3</v>
      </c>
      <c r="AA8783">
        <v>2</v>
      </c>
      <c r="AB8783" s="9">
        <v>162.57</v>
      </c>
      <c r="AC8783">
        <v>2614</v>
      </c>
      <c r="AD8783">
        <v>1634</v>
      </c>
      <c r="AE8783">
        <v>735</v>
      </c>
      <c r="AF8783">
        <v>490</v>
      </c>
      <c r="AG8783">
        <v>294</v>
      </c>
      <c r="AH8783">
        <v>147</v>
      </c>
      <c r="AM8783" t="s">
        <v>227</v>
      </c>
      <c r="AN8783" t="s">
        <v>932</v>
      </c>
    </row>
    <row r="8784" spans="1:40" x14ac:dyDescent="0.25">
      <c r="A8784" s="5" t="s">
        <v>434</v>
      </c>
      <c r="B8784" t="s">
        <v>1046</v>
      </c>
      <c r="C8784" t="s">
        <v>299</v>
      </c>
      <c r="D8784" t="s">
        <v>95</v>
      </c>
      <c r="E8784" t="s">
        <v>1047</v>
      </c>
      <c r="F8784" t="s">
        <v>1048</v>
      </c>
      <c r="G8784" t="s">
        <v>926</v>
      </c>
      <c r="H8784" t="s">
        <v>1049</v>
      </c>
      <c r="I8784" t="s">
        <v>928</v>
      </c>
      <c r="J8784" t="s">
        <v>1376</v>
      </c>
      <c r="K8784" t="s">
        <v>889</v>
      </c>
      <c r="L8784" t="s">
        <v>888</v>
      </c>
      <c r="M8784" t="s">
        <v>887</v>
      </c>
      <c r="N8784" t="s">
        <v>216</v>
      </c>
      <c r="O8784" t="s">
        <v>889</v>
      </c>
      <c r="P8784" s="5" t="s">
        <v>143</v>
      </c>
      <c r="Q8784" t="s">
        <v>931</v>
      </c>
      <c r="R8784" s="9">
        <v>38.57</v>
      </c>
      <c r="S8784">
        <v>5143</v>
      </c>
      <c r="T8784">
        <v>3674</v>
      </c>
      <c r="U8784">
        <v>1.4</v>
      </c>
      <c r="V8784">
        <v>59</v>
      </c>
      <c r="W8784">
        <v>46</v>
      </c>
      <c r="X8784">
        <v>38</v>
      </c>
      <c r="Y8784">
        <v>3</v>
      </c>
      <c r="Z8784">
        <v>2</v>
      </c>
      <c r="AA8784">
        <v>1</v>
      </c>
      <c r="AB8784" s="9">
        <v>55.96</v>
      </c>
      <c r="AC8784">
        <v>2798</v>
      </c>
      <c r="AD8784">
        <v>1749</v>
      </c>
      <c r="AE8784">
        <v>787</v>
      </c>
      <c r="AF8784">
        <v>525</v>
      </c>
      <c r="AG8784">
        <v>315</v>
      </c>
      <c r="AH8784">
        <v>157</v>
      </c>
      <c r="AM8784" t="s">
        <v>227</v>
      </c>
      <c r="AN8784" t="s">
        <v>932</v>
      </c>
    </row>
    <row r="8785" spans="1:40" x14ac:dyDescent="0.25">
      <c r="A8785" s="5" t="s">
        <v>480</v>
      </c>
      <c r="B8785" t="s">
        <v>1046</v>
      </c>
      <c r="C8785" t="s">
        <v>299</v>
      </c>
      <c r="D8785" t="s">
        <v>95</v>
      </c>
      <c r="E8785" t="s">
        <v>1047</v>
      </c>
      <c r="F8785" t="s">
        <v>1048</v>
      </c>
      <c r="G8785" t="s">
        <v>926</v>
      </c>
      <c r="H8785" t="s">
        <v>1049</v>
      </c>
      <c r="I8785" t="s">
        <v>928</v>
      </c>
      <c r="J8785" t="s">
        <v>1376</v>
      </c>
      <c r="K8785" t="s">
        <v>889</v>
      </c>
      <c r="L8785" t="s">
        <v>888</v>
      </c>
      <c r="M8785" t="s">
        <v>887</v>
      </c>
      <c r="N8785" t="s">
        <v>216</v>
      </c>
      <c r="O8785" t="s">
        <v>889</v>
      </c>
      <c r="P8785" s="5" t="s">
        <v>143</v>
      </c>
      <c r="Q8785" t="s">
        <v>931</v>
      </c>
      <c r="R8785" s="9">
        <v>40.21</v>
      </c>
      <c r="S8785">
        <v>5361</v>
      </c>
      <c r="T8785">
        <v>3829</v>
      </c>
      <c r="U8785">
        <v>1.4</v>
      </c>
      <c r="V8785">
        <v>62</v>
      </c>
      <c r="W8785">
        <v>48</v>
      </c>
      <c r="X8785">
        <v>39</v>
      </c>
      <c r="Y8785">
        <v>6</v>
      </c>
      <c r="Z8785">
        <v>3</v>
      </c>
      <c r="AA8785">
        <v>2</v>
      </c>
      <c r="AB8785" s="9">
        <v>132.91</v>
      </c>
      <c r="AC8785">
        <v>2917</v>
      </c>
      <c r="AD8785">
        <v>1823</v>
      </c>
      <c r="AE8785">
        <v>820</v>
      </c>
      <c r="AF8785">
        <v>547</v>
      </c>
      <c r="AG8785">
        <v>328</v>
      </c>
      <c r="AH8785">
        <v>164</v>
      </c>
      <c r="AM8785" t="s">
        <v>227</v>
      </c>
      <c r="AN8785" t="s">
        <v>932</v>
      </c>
    </row>
    <row r="8786" spans="1:40" x14ac:dyDescent="0.25">
      <c r="A8786" s="5" t="s">
        <v>961</v>
      </c>
      <c r="B8786" t="s">
        <v>1046</v>
      </c>
      <c r="C8786" t="s">
        <v>299</v>
      </c>
      <c r="D8786" t="s">
        <v>95</v>
      </c>
      <c r="E8786" t="s">
        <v>1047</v>
      </c>
      <c r="F8786" t="s">
        <v>1048</v>
      </c>
      <c r="G8786" t="s">
        <v>926</v>
      </c>
      <c r="H8786" t="s">
        <v>1049</v>
      </c>
      <c r="I8786" t="s">
        <v>928</v>
      </c>
      <c r="J8786" t="s">
        <v>1376</v>
      </c>
      <c r="K8786" t="s">
        <v>889</v>
      </c>
      <c r="L8786" t="s">
        <v>888</v>
      </c>
      <c r="M8786" t="s">
        <v>887</v>
      </c>
      <c r="N8786" t="s">
        <v>216</v>
      </c>
      <c r="O8786" t="s">
        <v>889</v>
      </c>
      <c r="P8786" s="5" t="s">
        <v>143</v>
      </c>
      <c r="Q8786" t="s">
        <v>931</v>
      </c>
      <c r="R8786" s="9">
        <v>35.96</v>
      </c>
      <c r="S8786">
        <v>4795</v>
      </c>
      <c r="T8786">
        <v>3425</v>
      </c>
      <c r="U8786">
        <v>1.4</v>
      </c>
      <c r="V8786">
        <v>55</v>
      </c>
      <c r="W8786">
        <v>43</v>
      </c>
      <c r="X8786">
        <v>35</v>
      </c>
      <c r="Y8786">
        <v>6</v>
      </c>
      <c r="Z8786">
        <v>3</v>
      </c>
      <c r="AA8786">
        <v>2</v>
      </c>
      <c r="AB8786" s="9">
        <v>144.88</v>
      </c>
      <c r="AC8786">
        <v>2608</v>
      </c>
      <c r="AD8786">
        <v>1630</v>
      </c>
      <c r="AE8786">
        <v>734</v>
      </c>
      <c r="AF8786">
        <v>489</v>
      </c>
      <c r="AG8786">
        <v>293</v>
      </c>
      <c r="AH8786">
        <v>147</v>
      </c>
      <c r="AM8786" t="s">
        <v>227</v>
      </c>
      <c r="AN8786" t="s">
        <v>932</v>
      </c>
    </row>
    <row r="8787" spans="1:40" x14ac:dyDescent="0.25">
      <c r="A8787" s="5" t="s">
        <v>962</v>
      </c>
      <c r="B8787" t="s">
        <v>1046</v>
      </c>
      <c r="C8787" t="s">
        <v>299</v>
      </c>
      <c r="D8787" t="s">
        <v>95</v>
      </c>
      <c r="E8787" t="s">
        <v>1047</v>
      </c>
      <c r="F8787" t="s">
        <v>1048</v>
      </c>
      <c r="G8787" t="s">
        <v>926</v>
      </c>
      <c r="H8787" t="s">
        <v>1049</v>
      </c>
      <c r="I8787" t="s">
        <v>928</v>
      </c>
      <c r="J8787" t="s">
        <v>1376</v>
      </c>
      <c r="K8787" t="s">
        <v>889</v>
      </c>
      <c r="L8787" t="s">
        <v>888</v>
      </c>
      <c r="M8787" t="s">
        <v>887</v>
      </c>
      <c r="N8787" t="s">
        <v>216</v>
      </c>
      <c r="O8787" t="s">
        <v>889</v>
      </c>
      <c r="P8787" s="5" t="s">
        <v>143</v>
      </c>
      <c r="Q8787" t="s">
        <v>931</v>
      </c>
      <c r="R8787" s="9">
        <v>49.09</v>
      </c>
      <c r="S8787">
        <v>6545</v>
      </c>
      <c r="T8787">
        <v>4675</v>
      </c>
      <c r="U8787">
        <v>1.4</v>
      </c>
      <c r="V8787">
        <v>75</v>
      </c>
      <c r="W8787">
        <v>59</v>
      </c>
      <c r="X8787">
        <v>48</v>
      </c>
      <c r="Y8787">
        <v>3</v>
      </c>
      <c r="Z8787">
        <v>2</v>
      </c>
      <c r="AA8787">
        <v>1</v>
      </c>
      <c r="AB8787" s="9">
        <v>62.55</v>
      </c>
      <c r="AC8787">
        <v>3560</v>
      </c>
      <c r="AD8787">
        <v>2225</v>
      </c>
      <c r="AE8787">
        <v>1001</v>
      </c>
      <c r="AF8787">
        <v>668</v>
      </c>
      <c r="AG8787">
        <v>401</v>
      </c>
      <c r="AH8787">
        <v>200</v>
      </c>
      <c r="AM8787" t="s">
        <v>227</v>
      </c>
      <c r="AN8787" t="s">
        <v>932</v>
      </c>
    </row>
    <row r="8788" spans="1:40" x14ac:dyDescent="0.25">
      <c r="A8788" s="5" t="s">
        <v>429</v>
      </c>
      <c r="B8788" t="s">
        <v>1046</v>
      </c>
      <c r="C8788" t="s">
        <v>299</v>
      </c>
      <c r="D8788" t="s">
        <v>95</v>
      </c>
      <c r="E8788" t="s">
        <v>1047</v>
      </c>
      <c r="F8788" t="s">
        <v>1048</v>
      </c>
      <c r="G8788" t="s">
        <v>926</v>
      </c>
      <c r="H8788" t="s">
        <v>1049</v>
      </c>
      <c r="I8788" t="s">
        <v>928</v>
      </c>
      <c r="J8788" t="s">
        <v>1376</v>
      </c>
      <c r="K8788" t="s">
        <v>889</v>
      </c>
      <c r="L8788" t="s">
        <v>888</v>
      </c>
      <c r="M8788" t="s">
        <v>887</v>
      </c>
      <c r="N8788" t="s">
        <v>216</v>
      </c>
      <c r="O8788" t="s">
        <v>889</v>
      </c>
      <c r="P8788" s="5" t="s">
        <v>143</v>
      </c>
      <c r="Q8788" t="s">
        <v>931</v>
      </c>
      <c r="R8788" s="9">
        <v>43.48</v>
      </c>
      <c r="S8788">
        <v>5797</v>
      </c>
      <c r="T8788">
        <v>4141</v>
      </c>
      <c r="U8788">
        <v>1.4</v>
      </c>
      <c r="V8788">
        <v>67</v>
      </c>
      <c r="W8788">
        <v>52</v>
      </c>
      <c r="X8788">
        <v>43</v>
      </c>
      <c r="Y8788">
        <v>12</v>
      </c>
      <c r="Z8788">
        <v>6</v>
      </c>
      <c r="AA8788">
        <v>4</v>
      </c>
      <c r="AB8788" s="9">
        <v>262.45</v>
      </c>
      <c r="AC8788">
        <v>3154</v>
      </c>
      <c r="AD8788">
        <v>1971</v>
      </c>
      <c r="AE8788">
        <v>887</v>
      </c>
      <c r="AF8788">
        <v>591</v>
      </c>
      <c r="AG8788">
        <v>355</v>
      </c>
      <c r="AH8788">
        <v>177</v>
      </c>
      <c r="AM8788" t="s">
        <v>227</v>
      </c>
      <c r="AN8788" t="s">
        <v>932</v>
      </c>
    </row>
    <row r="8789" spans="1:40" x14ac:dyDescent="0.25">
      <c r="A8789" s="5" t="s">
        <v>636</v>
      </c>
      <c r="B8789" t="s">
        <v>1046</v>
      </c>
      <c r="C8789" t="s">
        <v>299</v>
      </c>
      <c r="D8789" t="s">
        <v>95</v>
      </c>
      <c r="E8789" t="s">
        <v>1047</v>
      </c>
      <c r="F8789" t="s">
        <v>1048</v>
      </c>
      <c r="G8789" t="s">
        <v>926</v>
      </c>
      <c r="H8789" t="s">
        <v>1049</v>
      </c>
      <c r="I8789" t="s">
        <v>928</v>
      </c>
      <c r="J8789" t="s">
        <v>1376</v>
      </c>
      <c r="K8789" t="s">
        <v>889</v>
      </c>
      <c r="L8789" t="s">
        <v>888</v>
      </c>
      <c r="M8789" t="s">
        <v>887</v>
      </c>
      <c r="N8789" t="s">
        <v>216</v>
      </c>
      <c r="O8789" t="s">
        <v>889</v>
      </c>
      <c r="P8789" s="5" t="s">
        <v>143</v>
      </c>
      <c r="Q8789" t="s">
        <v>931</v>
      </c>
      <c r="R8789" s="9">
        <v>42.81</v>
      </c>
      <c r="S8789">
        <v>5708</v>
      </c>
      <c r="T8789">
        <v>4077</v>
      </c>
      <c r="U8789">
        <v>1.4</v>
      </c>
      <c r="V8789">
        <v>66</v>
      </c>
      <c r="W8789">
        <v>51</v>
      </c>
      <c r="X8789">
        <v>42</v>
      </c>
      <c r="Y8789">
        <v>12</v>
      </c>
      <c r="Z8789">
        <v>6</v>
      </c>
      <c r="AA8789">
        <v>4</v>
      </c>
      <c r="AB8789" s="9">
        <v>275.51</v>
      </c>
      <c r="AC8789">
        <v>3106</v>
      </c>
      <c r="AD8789">
        <v>1941</v>
      </c>
      <c r="AE8789">
        <v>873</v>
      </c>
      <c r="AF8789">
        <v>582</v>
      </c>
      <c r="AG8789">
        <v>349</v>
      </c>
      <c r="AH8789">
        <v>175</v>
      </c>
      <c r="AM8789" t="s">
        <v>227</v>
      </c>
      <c r="AN8789" t="s">
        <v>932</v>
      </c>
    </row>
    <row r="8790" spans="1:40" x14ac:dyDescent="0.25">
      <c r="A8790" s="5" t="s">
        <v>417</v>
      </c>
      <c r="B8790" t="s">
        <v>1046</v>
      </c>
      <c r="C8790" t="s">
        <v>299</v>
      </c>
      <c r="D8790" t="s">
        <v>95</v>
      </c>
      <c r="E8790" t="s">
        <v>1047</v>
      </c>
      <c r="F8790" t="s">
        <v>1048</v>
      </c>
      <c r="G8790" t="s">
        <v>926</v>
      </c>
      <c r="H8790" t="s">
        <v>1049</v>
      </c>
      <c r="I8790" t="s">
        <v>928</v>
      </c>
      <c r="J8790" t="s">
        <v>1376</v>
      </c>
      <c r="K8790" t="s">
        <v>889</v>
      </c>
      <c r="L8790" t="s">
        <v>888</v>
      </c>
      <c r="M8790" t="s">
        <v>887</v>
      </c>
      <c r="N8790" t="s">
        <v>216</v>
      </c>
      <c r="O8790" t="s">
        <v>889</v>
      </c>
      <c r="P8790" s="5" t="s">
        <v>143</v>
      </c>
      <c r="Q8790" t="s">
        <v>931</v>
      </c>
      <c r="R8790" s="9">
        <v>49.98</v>
      </c>
      <c r="S8790">
        <v>6664</v>
      </c>
      <c r="T8790">
        <v>4760</v>
      </c>
      <c r="U8790">
        <v>1.4</v>
      </c>
      <c r="V8790">
        <v>77</v>
      </c>
      <c r="W8790">
        <v>60</v>
      </c>
      <c r="X8790">
        <v>49</v>
      </c>
      <c r="Y8790">
        <v>6</v>
      </c>
      <c r="Z8790">
        <v>3</v>
      </c>
      <c r="AA8790">
        <v>2</v>
      </c>
      <c r="AB8790" s="9">
        <v>125.26</v>
      </c>
      <c r="AC8790">
        <v>3626</v>
      </c>
      <c r="AD8790">
        <v>2266</v>
      </c>
      <c r="AE8790">
        <v>1020</v>
      </c>
      <c r="AF8790">
        <v>680</v>
      </c>
      <c r="AG8790">
        <v>408</v>
      </c>
      <c r="AH8790">
        <v>204</v>
      </c>
      <c r="AM8790" t="s">
        <v>227</v>
      </c>
      <c r="AN8790" t="s">
        <v>932</v>
      </c>
    </row>
    <row r="8791" spans="1:40" x14ac:dyDescent="0.25">
      <c r="A8791" s="5" t="s">
        <v>514</v>
      </c>
      <c r="B8791" t="s">
        <v>1046</v>
      </c>
      <c r="C8791" t="s">
        <v>299</v>
      </c>
      <c r="D8791" t="s">
        <v>95</v>
      </c>
      <c r="E8791" t="s">
        <v>1047</v>
      </c>
      <c r="F8791" t="s">
        <v>1048</v>
      </c>
      <c r="G8791" t="s">
        <v>926</v>
      </c>
      <c r="H8791" t="s">
        <v>1049</v>
      </c>
      <c r="I8791" t="s">
        <v>928</v>
      </c>
      <c r="J8791" t="s">
        <v>1376</v>
      </c>
      <c r="K8791" t="s">
        <v>889</v>
      </c>
      <c r="L8791" t="s">
        <v>888</v>
      </c>
      <c r="M8791" t="s">
        <v>887</v>
      </c>
      <c r="N8791" t="s">
        <v>216</v>
      </c>
      <c r="O8791" t="s">
        <v>889</v>
      </c>
      <c r="P8791" s="5" t="s">
        <v>143</v>
      </c>
      <c r="Q8791" t="s">
        <v>931</v>
      </c>
      <c r="R8791" s="9">
        <v>36.05</v>
      </c>
      <c r="S8791">
        <v>4807</v>
      </c>
      <c r="T8791">
        <v>3434</v>
      </c>
      <c r="U8791">
        <v>1.4</v>
      </c>
      <c r="V8791">
        <v>55</v>
      </c>
      <c r="W8791">
        <v>43</v>
      </c>
      <c r="X8791">
        <v>35</v>
      </c>
      <c r="Y8791">
        <v>3</v>
      </c>
      <c r="Z8791">
        <v>2</v>
      </c>
      <c r="AA8791">
        <v>1</v>
      </c>
      <c r="AB8791" s="9">
        <v>68.14</v>
      </c>
      <c r="AC8791">
        <v>2614</v>
      </c>
      <c r="AD8791">
        <v>1634</v>
      </c>
      <c r="AE8791">
        <v>735</v>
      </c>
      <c r="AF8791">
        <v>490</v>
      </c>
      <c r="AG8791">
        <v>294</v>
      </c>
      <c r="AH8791">
        <v>147</v>
      </c>
      <c r="AM8791" t="s">
        <v>227</v>
      </c>
      <c r="AN8791" t="s">
        <v>932</v>
      </c>
    </row>
    <row r="8792" spans="1:40" x14ac:dyDescent="0.25">
      <c r="A8792" s="5" t="s">
        <v>963</v>
      </c>
      <c r="B8792" t="s">
        <v>1046</v>
      </c>
      <c r="C8792" t="s">
        <v>299</v>
      </c>
      <c r="D8792" t="s">
        <v>95</v>
      </c>
      <c r="E8792" t="s">
        <v>1047</v>
      </c>
      <c r="F8792" t="s">
        <v>1048</v>
      </c>
      <c r="G8792" t="s">
        <v>926</v>
      </c>
      <c r="H8792" t="s">
        <v>1049</v>
      </c>
      <c r="I8792" t="s">
        <v>928</v>
      </c>
      <c r="J8792" t="s">
        <v>1376</v>
      </c>
      <c r="K8792" t="s">
        <v>889</v>
      </c>
      <c r="L8792" t="s">
        <v>888</v>
      </c>
      <c r="M8792" t="s">
        <v>887</v>
      </c>
      <c r="N8792" t="s">
        <v>216</v>
      </c>
      <c r="O8792" t="s">
        <v>889</v>
      </c>
      <c r="P8792" s="5" t="s">
        <v>143</v>
      </c>
      <c r="Q8792" t="s">
        <v>931</v>
      </c>
      <c r="R8792" s="9">
        <v>33.02</v>
      </c>
      <c r="S8792">
        <v>4403</v>
      </c>
      <c r="T8792">
        <v>3145</v>
      </c>
      <c r="U8792">
        <v>1.4</v>
      </c>
      <c r="V8792">
        <v>51</v>
      </c>
      <c r="W8792">
        <v>40</v>
      </c>
      <c r="X8792">
        <v>33</v>
      </c>
      <c r="Y8792">
        <v>3</v>
      </c>
      <c r="Z8792">
        <v>2</v>
      </c>
      <c r="AA8792">
        <v>1</v>
      </c>
      <c r="AB8792" s="9">
        <v>73.73</v>
      </c>
      <c r="AC8792">
        <v>2395</v>
      </c>
      <c r="AD8792">
        <v>1497</v>
      </c>
      <c r="AE8792">
        <v>674</v>
      </c>
      <c r="AF8792">
        <v>449</v>
      </c>
      <c r="AG8792">
        <v>269</v>
      </c>
      <c r="AH8792">
        <v>135</v>
      </c>
      <c r="AM8792" t="s">
        <v>227</v>
      </c>
      <c r="AN8792" t="s">
        <v>932</v>
      </c>
    </row>
    <row r="8793" spans="1:40" x14ac:dyDescent="0.25">
      <c r="A8793" s="5" t="s">
        <v>458</v>
      </c>
      <c r="B8793" t="s">
        <v>1046</v>
      </c>
      <c r="C8793" t="s">
        <v>299</v>
      </c>
      <c r="D8793" t="s">
        <v>95</v>
      </c>
      <c r="E8793" t="s">
        <v>1047</v>
      </c>
      <c r="F8793" t="s">
        <v>1048</v>
      </c>
      <c r="G8793" t="s">
        <v>926</v>
      </c>
      <c r="H8793" t="s">
        <v>1049</v>
      </c>
      <c r="I8793" t="s">
        <v>928</v>
      </c>
      <c r="J8793" t="s">
        <v>1376</v>
      </c>
      <c r="K8793" t="s">
        <v>889</v>
      </c>
      <c r="L8793" t="s">
        <v>888</v>
      </c>
      <c r="M8793" t="s">
        <v>887</v>
      </c>
      <c r="N8793" t="s">
        <v>216</v>
      </c>
      <c r="O8793" t="s">
        <v>889</v>
      </c>
      <c r="P8793" s="5" t="s">
        <v>143</v>
      </c>
      <c r="Q8793" t="s">
        <v>931</v>
      </c>
      <c r="R8793" s="9">
        <v>49.5</v>
      </c>
      <c r="S8793">
        <v>6600</v>
      </c>
      <c r="T8793">
        <v>4714</v>
      </c>
      <c r="U8793">
        <v>1.4</v>
      </c>
      <c r="V8793">
        <v>76</v>
      </c>
      <c r="W8793">
        <v>59</v>
      </c>
      <c r="X8793">
        <v>48</v>
      </c>
      <c r="Y8793">
        <v>9</v>
      </c>
      <c r="Z8793">
        <v>5</v>
      </c>
      <c r="AA8793">
        <v>3</v>
      </c>
      <c r="AB8793" s="9">
        <v>219.86</v>
      </c>
      <c r="AC8793">
        <v>3590</v>
      </c>
      <c r="AD8793">
        <v>2244</v>
      </c>
      <c r="AE8793">
        <v>1010</v>
      </c>
      <c r="AF8793">
        <v>673</v>
      </c>
      <c r="AG8793">
        <v>404</v>
      </c>
      <c r="AH8793">
        <v>202</v>
      </c>
      <c r="AM8793" t="s">
        <v>227</v>
      </c>
      <c r="AN8793" t="s">
        <v>932</v>
      </c>
    </row>
    <row r="8794" spans="1:40" x14ac:dyDescent="0.25">
      <c r="A8794" s="5" t="s">
        <v>631</v>
      </c>
      <c r="B8794" t="s">
        <v>1046</v>
      </c>
      <c r="C8794" t="s">
        <v>299</v>
      </c>
      <c r="D8794" t="s">
        <v>95</v>
      </c>
      <c r="E8794" t="s">
        <v>1047</v>
      </c>
      <c r="F8794" t="s">
        <v>1048</v>
      </c>
      <c r="G8794" t="s">
        <v>926</v>
      </c>
      <c r="H8794" t="s">
        <v>1049</v>
      </c>
      <c r="I8794" t="s">
        <v>928</v>
      </c>
      <c r="J8794" t="s">
        <v>1376</v>
      </c>
      <c r="K8794" t="s">
        <v>889</v>
      </c>
      <c r="L8794" t="s">
        <v>888</v>
      </c>
      <c r="M8794" t="s">
        <v>887</v>
      </c>
      <c r="N8794" t="s">
        <v>216</v>
      </c>
      <c r="O8794" t="s">
        <v>889</v>
      </c>
      <c r="P8794" s="5" t="s">
        <v>143</v>
      </c>
      <c r="Q8794" t="s">
        <v>931</v>
      </c>
      <c r="R8794" s="9">
        <v>32.08</v>
      </c>
      <c r="S8794">
        <v>4277</v>
      </c>
      <c r="T8794">
        <v>3055</v>
      </c>
      <c r="U8794">
        <v>1.4</v>
      </c>
      <c r="V8794">
        <v>49</v>
      </c>
      <c r="W8794">
        <v>38</v>
      </c>
      <c r="X8794">
        <v>31</v>
      </c>
      <c r="Y8794">
        <v>9</v>
      </c>
      <c r="Z8794">
        <v>5</v>
      </c>
      <c r="AA8794">
        <v>3</v>
      </c>
      <c r="AB8794" s="9">
        <v>143.47</v>
      </c>
      <c r="AC8794">
        <v>2326</v>
      </c>
      <c r="AD8794">
        <v>1454</v>
      </c>
      <c r="AE8794">
        <v>654</v>
      </c>
      <c r="AF8794">
        <v>436</v>
      </c>
      <c r="AG8794">
        <v>262</v>
      </c>
      <c r="AH8794">
        <v>131</v>
      </c>
      <c r="AM8794" t="s">
        <v>227</v>
      </c>
      <c r="AN8794" t="s">
        <v>932</v>
      </c>
    </row>
    <row r="8795" spans="1:40" x14ac:dyDescent="0.25">
      <c r="A8795" s="5" t="s">
        <v>964</v>
      </c>
      <c r="B8795" t="s">
        <v>1046</v>
      </c>
      <c r="C8795" t="s">
        <v>299</v>
      </c>
      <c r="D8795" t="s">
        <v>95</v>
      </c>
      <c r="E8795" t="s">
        <v>1047</v>
      </c>
      <c r="F8795" t="s">
        <v>1048</v>
      </c>
      <c r="G8795" t="s">
        <v>926</v>
      </c>
      <c r="H8795" t="s">
        <v>1049</v>
      </c>
      <c r="I8795" t="s">
        <v>928</v>
      </c>
      <c r="J8795" t="s">
        <v>1376</v>
      </c>
      <c r="K8795" t="s">
        <v>889</v>
      </c>
      <c r="L8795" t="s">
        <v>888</v>
      </c>
      <c r="M8795" t="s">
        <v>887</v>
      </c>
      <c r="N8795" t="s">
        <v>216</v>
      </c>
      <c r="O8795" t="s">
        <v>889</v>
      </c>
      <c r="P8795" s="5" t="s">
        <v>143</v>
      </c>
      <c r="Q8795" t="s">
        <v>931</v>
      </c>
      <c r="R8795" s="9">
        <v>44.58</v>
      </c>
      <c r="S8795">
        <v>5944</v>
      </c>
      <c r="T8795">
        <v>4246</v>
      </c>
      <c r="U8795">
        <v>1.4</v>
      </c>
      <c r="V8795">
        <v>68</v>
      </c>
      <c r="W8795">
        <v>53</v>
      </c>
      <c r="X8795">
        <v>43</v>
      </c>
      <c r="Y8795">
        <v>3</v>
      </c>
      <c r="Z8795">
        <v>2</v>
      </c>
      <c r="AA8795">
        <v>1</v>
      </c>
      <c r="AB8795" s="9">
        <v>59.74</v>
      </c>
      <c r="AC8795">
        <v>3234</v>
      </c>
      <c r="AD8795">
        <v>2021</v>
      </c>
      <c r="AE8795">
        <v>909</v>
      </c>
      <c r="AF8795">
        <v>606</v>
      </c>
      <c r="AG8795">
        <v>364</v>
      </c>
      <c r="AH8795">
        <v>182</v>
      </c>
      <c r="AM8795" t="s">
        <v>227</v>
      </c>
      <c r="AN8795" t="s">
        <v>932</v>
      </c>
    </row>
    <row r="8796" spans="1:40" x14ac:dyDescent="0.25">
      <c r="A8796" s="5" t="s">
        <v>965</v>
      </c>
      <c r="B8796" t="s">
        <v>1046</v>
      </c>
      <c r="C8796" t="s">
        <v>299</v>
      </c>
      <c r="D8796" t="s">
        <v>95</v>
      </c>
      <c r="E8796" t="s">
        <v>1047</v>
      </c>
      <c r="F8796" t="s">
        <v>1048</v>
      </c>
      <c r="G8796" t="s">
        <v>926</v>
      </c>
      <c r="H8796" t="s">
        <v>1049</v>
      </c>
      <c r="I8796" t="s">
        <v>928</v>
      </c>
      <c r="J8796" t="s">
        <v>1376</v>
      </c>
      <c r="K8796" t="s">
        <v>889</v>
      </c>
      <c r="L8796" t="s">
        <v>888</v>
      </c>
      <c r="M8796" t="s">
        <v>887</v>
      </c>
      <c r="N8796" t="s">
        <v>216</v>
      </c>
      <c r="O8796" t="s">
        <v>889</v>
      </c>
      <c r="P8796" s="5" t="s">
        <v>143</v>
      </c>
      <c r="Q8796" t="s">
        <v>931</v>
      </c>
      <c r="R8796" s="9">
        <v>31.32</v>
      </c>
      <c r="S8796">
        <v>4176</v>
      </c>
      <c r="T8796">
        <v>2983</v>
      </c>
      <c r="U8796">
        <v>1.4</v>
      </c>
      <c r="V8796">
        <v>48</v>
      </c>
      <c r="W8796">
        <v>37</v>
      </c>
      <c r="X8796">
        <v>30</v>
      </c>
      <c r="Y8796">
        <v>6</v>
      </c>
      <c r="Z8796">
        <v>3</v>
      </c>
      <c r="AA8796">
        <v>2</v>
      </c>
      <c r="AB8796" s="9">
        <v>139.43</v>
      </c>
      <c r="AC8796">
        <v>2272</v>
      </c>
      <c r="AD8796">
        <v>1420</v>
      </c>
      <c r="AE8796">
        <v>639</v>
      </c>
      <c r="AF8796">
        <v>426</v>
      </c>
      <c r="AG8796">
        <v>256</v>
      </c>
      <c r="AH8796">
        <v>128</v>
      </c>
      <c r="AM8796" t="s">
        <v>227</v>
      </c>
      <c r="AN8796" t="s">
        <v>932</v>
      </c>
    </row>
    <row r="8797" spans="1:40" x14ac:dyDescent="0.25">
      <c r="A8797" s="5" t="s">
        <v>966</v>
      </c>
      <c r="B8797" t="s">
        <v>1046</v>
      </c>
      <c r="C8797" t="s">
        <v>299</v>
      </c>
      <c r="D8797" t="s">
        <v>95</v>
      </c>
      <c r="E8797" t="s">
        <v>1047</v>
      </c>
      <c r="F8797" t="s">
        <v>1048</v>
      </c>
      <c r="G8797" t="s">
        <v>926</v>
      </c>
      <c r="H8797" t="s">
        <v>1049</v>
      </c>
      <c r="I8797" t="s">
        <v>928</v>
      </c>
      <c r="J8797" t="s">
        <v>1376</v>
      </c>
      <c r="K8797" t="s">
        <v>889</v>
      </c>
      <c r="L8797" t="s">
        <v>888</v>
      </c>
      <c r="M8797" t="s">
        <v>887</v>
      </c>
      <c r="N8797" t="s">
        <v>216</v>
      </c>
      <c r="O8797" t="s">
        <v>889</v>
      </c>
      <c r="P8797" s="5" t="s">
        <v>143</v>
      </c>
      <c r="Q8797" t="s">
        <v>931</v>
      </c>
      <c r="R8797" s="9">
        <v>34.19</v>
      </c>
      <c r="S8797">
        <v>4559</v>
      </c>
      <c r="T8797">
        <v>3256</v>
      </c>
      <c r="U8797">
        <v>1.4</v>
      </c>
      <c r="V8797">
        <v>52</v>
      </c>
      <c r="W8797">
        <v>41</v>
      </c>
      <c r="X8797">
        <v>34</v>
      </c>
      <c r="Y8797">
        <v>9</v>
      </c>
      <c r="Z8797">
        <v>5</v>
      </c>
      <c r="AA8797">
        <v>3</v>
      </c>
      <c r="AB8797" s="9">
        <v>206.01</v>
      </c>
      <c r="AC8797">
        <v>2480</v>
      </c>
      <c r="AD8797">
        <v>1550</v>
      </c>
      <c r="AE8797">
        <v>698</v>
      </c>
      <c r="AF8797">
        <v>465</v>
      </c>
      <c r="AG8797">
        <v>279</v>
      </c>
      <c r="AH8797">
        <v>140</v>
      </c>
      <c r="AM8797" t="s">
        <v>227</v>
      </c>
      <c r="AN8797" t="s">
        <v>932</v>
      </c>
    </row>
    <row r="8798" spans="1:40" x14ac:dyDescent="0.25">
      <c r="A8798" s="5" t="s">
        <v>967</v>
      </c>
      <c r="B8798" t="s">
        <v>1046</v>
      </c>
      <c r="C8798" t="s">
        <v>299</v>
      </c>
      <c r="D8798" t="s">
        <v>95</v>
      </c>
      <c r="E8798" t="s">
        <v>1047</v>
      </c>
      <c r="F8798" t="s">
        <v>1048</v>
      </c>
      <c r="G8798" t="s">
        <v>926</v>
      </c>
      <c r="H8798" t="s">
        <v>1049</v>
      </c>
      <c r="I8798" t="s">
        <v>928</v>
      </c>
      <c r="J8798" t="s">
        <v>1376</v>
      </c>
      <c r="K8798" t="s">
        <v>889</v>
      </c>
      <c r="L8798" t="s">
        <v>888</v>
      </c>
      <c r="M8798" t="s">
        <v>887</v>
      </c>
      <c r="N8798" t="s">
        <v>216</v>
      </c>
      <c r="O8798" t="s">
        <v>889</v>
      </c>
      <c r="P8798" s="5" t="s">
        <v>143</v>
      </c>
      <c r="Q8798" t="s">
        <v>931</v>
      </c>
      <c r="R8798" s="9">
        <v>36.84</v>
      </c>
      <c r="S8798">
        <v>4912</v>
      </c>
      <c r="T8798">
        <v>3509</v>
      </c>
      <c r="U8798">
        <v>1.4</v>
      </c>
      <c r="V8798">
        <v>56</v>
      </c>
      <c r="W8798">
        <v>44</v>
      </c>
      <c r="X8798">
        <v>36</v>
      </c>
      <c r="Y8798">
        <v>9</v>
      </c>
      <c r="Z8798">
        <v>5</v>
      </c>
      <c r="AA8798">
        <v>3</v>
      </c>
      <c r="AB8798" s="9">
        <v>194.64</v>
      </c>
      <c r="AC8798">
        <v>2672</v>
      </c>
      <c r="AD8798">
        <v>1670</v>
      </c>
      <c r="AE8798">
        <v>752</v>
      </c>
      <c r="AF8798">
        <v>501</v>
      </c>
      <c r="AG8798">
        <v>301</v>
      </c>
      <c r="AH8798">
        <v>150</v>
      </c>
      <c r="AM8798" t="s">
        <v>227</v>
      </c>
      <c r="AN8798" t="s">
        <v>932</v>
      </c>
    </row>
    <row r="8799" spans="1:40" x14ac:dyDescent="0.25">
      <c r="A8799" s="5" t="s">
        <v>499</v>
      </c>
      <c r="B8799" t="s">
        <v>1046</v>
      </c>
      <c r="C8799" t="s">
        <v>299</v>
      </c>
      <c r="D8799" t="s">
        <v>95</v>
      </c>
      <c r="E8799" t="s">
        <v>1047</v>
      </c>
      <c r="F8799" t="s">
        <v>1048</v>
      </c>
      <c r="G8799" t="s">
        <v>926</v>
      </c>
      <c r="H8799" t="s">
        <v>1049</v>
      </c>
      <c r="I8799" t="s">
        <v>928</v>
      </c>
      <c r="J8799" t="s">
        <v>1376</v>
      </c>
      <c r="K8799" t="s">
        <v>889</v>
      </c>
      <c r="L8799" t="s">
        <v>888</v>
      </c>
      <c r="M8799" t="s">
        <v>887</v>
      </c>
      <c r="N8799" t="s">
        <v>216</v>
      </c>
      <c r="O8799" t="s">
        <v>889</v>
      </c>
      <c r="P8799" s="5" t="s">
        <v>143</v>
      </c>
      <c r="Q8799" t="s">
        <v>931</v>
      </c>
      <c r="R8799" s="9">
        <v>39.54</v>
      </c>
      <c r="S8799">
        <v>5272</v>
      </c>
      <c r="T8799">
        <v>3766</v>
      </c>
      <c r="U8799">
        <v>1.4</v>
      </c>
      <c r="V8799">
        <v>61</v>
      </c>
      <c r="W8799">
        <v>48</v>
      </c>
      <c r="X8799">
        <v>39</v>
      </c>
      <c r="Y8799">
        <v>0</v>
      </c>
      <c r="Z8799">
        <v>0</v>
      </c>
      <c r="AA8799">
        <v>0</v>
      </c>
      <c r="AB8799" s="9">
        <v>0</v>
      </c>
      <c r="AC8799">
        <v>2867</v>
      </c>
      <c r="AD8799">
        <v>1792</v>
      </c>
      <c r="AE8799">
        <v>806</v>
      </c>
      <c r="AF8799">
        <v>538</v>
      </c>
      <c r="AG8799">
        <v>323</v>
      </c>
      <c r="AH8799">
        <v>161</v>
      </c>
      <c r="AM8799" t="s">
        <v>227</v>
      </c>
      <c r="AN8799" t="s">
        <v>932</v>
      </c>
    </row>
    <row r="8800" spans="1:40" x14ac:dyDescent="0.25">
      <c r="A8800" s="5" t="s">
        <v>494</v>
      </c>
      <c r="B8800" t="s">
        <v>1046</v>
      </c>
      <c r="C8800" t="s">
        <v>299</v>
      </c>
      <c r="D8800" t="s">
        <v>95</v>
      </c>
      <c r="E8800" t="s">
        <v>1047</v>
      </c>
      <c r="F8800" t="s">
        <v>1048</v>
      </c>
      <c r="G8800" t="s">
        <v>926</v>
      </c>
      <c r="H8800" t="s">
        <v>1049</v>
      </c>
      <c r="I8800" t="s">
        <v>928</v>
      </c>
      <c r="J8800" t="s">
        <v>1376</v>
      </c>
      <c r="K8800" t="s">
        <v>889</v>
      </c>
      <c r="L8800" t="s">
        <v>888</v>
      </c>
      <c r="M8800" t="s">
        <v>887</v>
      </c>
      <c r="N8800" t="s">
        <v>216</v>
      </c>
      <c r="O8800" t="s">
        <v>889</v>
      </c>
      <c r="P8800" s="5" t="s">
        <v>143</v>
      </c>
      <c r="Q8800" t="s">
        <v>931</v>
      </c>
      <c r="R8800" s="9">
        <v>49.43</v>
      </c>
      <c r="S8800">
        <v>6591</v>
      </c>
      <c r="T8800">
        <v>4708</v>
      </c>
      <c r="U8800">
        <v>1.4</v>
      </c>
      <c r="V8800">
        <v>76</v>
      </c>
      <c r="W8800">
        <v>59</v>
      </c>
      <c r="X8800">
        <v>48</v>
      </c>
      <c r="Y8800">
        <v>12</v>
      </c>
      <c r="Z8800">
        <v>6</v>
      </c>
      <c r="AA8800">
        <v>4</v>
      </c>
      <c r="AB8800" s="9">
        <v>292.33</v>
      </c>
      <c r="AC8800">
        <v>3586</v>
      </c>
      <c r="AD8800">
        <v>2241</v>
      </c>
      <c r="AE8800">
        <v>1008</v>
      </c>
      <c r="AF8800">
        <v>672</v>
      </c>
      <c r="AG8800">
        <v>403</v>
      </c>
      <c r="AH8800">
        <v>202</v>
      </c>
      <c r="AM8800" t="s">
        <v>227</v>
      </c>
      <c r="AN8800" t="s">
        <v>932</v>
      </c>
    </row>
    <row r="8801" spans="1:40" x14ac:dyDescent="0.25">
      <c r="A8801" s="5" t="s">
        <v>968</v>
      </c>
      <c r="B8801" t="s">
        <v>1046</v>
      </c>
      <c r="C8801" t="s">
        <v>299</v>
      </c>
      <c r="D8801" t="s">
        <v>95</v>
      </c>
      <c r="E8801" t="s">
        <v>1047</v>
      </c>
      <c r="F8801" t="s">
        <v>1048</v>
      </c>
      <c r="G8801" t="s">
        <v>926</v>
      </c>
      <c r="H8801" t="s">
        <v>1049</v>
      </c>
      <c r="I8801" t="s">
        <v>928</v>
      </c>
      <c r="J8801" t="s">
        <v>1376</v>
      </c>
      <c r="K8801" t="s">
        <v>889</v>
      </c>
      <c r="L8801" t="s">
        <v>888</v>
      </c>
      <c r="M8801" t="s">
        <v>887</v>
      </c>
      <c r="N8801" t="s">
        <v>216</v>
      </c>
      <c r="O8801" t="s">
        <v>889</v>
      </c>
      <c r="P8801" s="5" t="s">
        <v>143</v>
      </c>
      <c r="Q8801" t="s">
        <v>931</v>
      </c>
      <c r="R8801" s="9">
        <v>39.73</v>
      </c>
      <c r="S8801">
        <v>5297</v>
      </c>
      <c r="T8801">
        <v>3784</v>
      </c>
      <c r="U8801">
        <v>1.4</v>
      </c>
      <c r="V8801">
        <v>61</v>
      </c>
      <c r="W8801">
        <v>48</v>
      </c>
      <c r="X8801">
        <v>39</v>
      </c>
      <c r="Y8801">
        <v>6</v>
      </c>
      <c r="Z8801">
        <v>3</v>
      </c>
      <c r="AA8801">
        <v>2</v>
      </c>
      <c r="AB8801" s="9">
        <v>163.79</v>
      </c>
      <c r="AC8801">
        <v>2882</v>
      </c>
      <c r="AD8801">
        <v>1801</v>
      </c>
      <c r="AE8801">
        <v>810</v>
      </c>
      <c r="AF8801">
        <v>540</v>
      </c>
      <c r="AG8801">
        <v>324</v>
      </c>
      <c r="AH8801">
        <v>162</v>
      </c>
      <c r="AM8801" t="s">
        <v>227</v>
      </c>
      <c r="AN8801" t="s">
        <v>932</v>
      </c>
    </row>
    <row r="8802" spans="1:40" x14ac:dyDescent="0.25">
      <c r="A8802" s="5" t="s">
        <v>614</v>
      </c>
      <c r="B8802" t="s">
        <v>1046</v>
      </c>
      <c r="C8802" t="s">
        <v>299</v>
      </c>
      <c r="D8802" t="s">
        <v>95</v>
      </c>
      <c r="E8802" t="s">
        <v>1047</v>
      </c>
      <c r="F8802" t="s">
        <v>1048</v>
      </c>
      <c r="G8802" t="s">
        <v>926</v>
      </c>
      <c r="H8802" t="s">
        <v>1049</v>
      </c>
      <c r="I8802" t="s">
        <v>928</v>
      </c>
      <c r="J8802" t="s">
        <v>1376</v>
      </c>
      <c r="K8802" t="s">
        <v>889</v>
      </c>
      <c r="L8802" t="s">
        <v>888</v>
      </c>
      <c r="M8802" t="s">
        <v>887</v>
      </c>
      <c r="N8802" t="s">
        <v>216</v>
      </c>
      <c r="O8802" t="s">
        <v>889</v>
      </c>
      <c r="P8802" s="5" t="s">
        <v>143</v>
      </c>
      <c r="Q8802" t="s">
        <v>931</v>
      </c>
      <c r="R8802" s="9">
        <v>44.54</v>
      </c>
      <c r="S8802">
        <v>5939</v>
      </c>
      <c r="T8802">
        <v>4242</v>
      </c>
      <c r="U8802">
        <v>1.4</v>
      </c>
      <c r="V8802">
        <v>68</v>
      </c>
      <c r="W8802">
        <v>53</v>
      </c>
      <c r="X8802">
        <v>43</v>
      </c>
      <c r="Y8802">
        <v>6</v>
      </c>
      <c r="Z8802">
        <v>3</v>
      </c>
      <c r="AA8802">
        <v>2</v>
      </c>
      <c r="AB8802" s="9">
        <v>111.74</v>
      </c>
      <c r="AC8802">
        <v>3230</v>
      </c>
      <c r="AD8802">
        <v>2019</v>
      </c>
      <c r="AE8802">
        <v>909</v>
      </c>
      <c r="AF8802">
        <v>606</v>
      </c>
      <c r="AG8802">
        <v>363</v>
      </c>
      <c r="AH8802">
        <v>182</v>
      </c>
      <c r="AM8802" t="s">
        <v>227</v>
      </c>
      <c r="AN8802" t="s">
        <v>932</v>
      </c>
    </row>
    <row r="8803" spans="1:40" x14ac:dyDescent="0.25">
      <c r="A8803" s="5" t="s">
        <v>619</v>
      </c>
      <c r="B8803" t="s">
        <v>1046</v>
      </c>
      <c r="C8803" t="s">
        <v>299</v>
      </c>
      <c r="D8803" t="s">
        <v>95</v>
      </c>
      <c r="E8803" t="s">
        <v>1047</v>
      </c>
      <c r="F8803" t="s">
        <v>1048</v>
      </c>
      <c r="G8803" t="s">
        <v>926</v>
      </c>
      <c r="H8803" t="s">
        <v>1049</v>
      </c>
      <c r="I8803" t="s">
        <v>928</v>
      </c>
      <c r="J8803" t="s">
        <v>1376</v>
      </c>
      <c r="K8803" t="s">
        <v>889</v>
      </c>
      <c r="L8803" t="s">
        <v>888</v>
      </c>
      <c r="M8803" t="s">
        <v>887</v>
      </c>
      <c r="N8803" t="s">
        <v>216</v>
      </c>
      <c r="O8803" t="s">
        <v>889</v>
      </c>
      <c r="P8803" s="5" t="s">
        <v>143</v>
      </c>
      <c r="Q8803" t="s">
        <v>931</v>
      </c>
      <c r="R8803" s="9">
        <v>34.39</v>
      </c>
      <c r="S8803">
        <v>4585</v>
      </c>
      <c r="T8803">
        <v>3275</v>
      </c>
      <c r="U8803">
        <v>1.4</v>
      </c>
      <c r="V8803">
        <v>53</v>
      </c>
      <c r="W8803">
        <v>41</v>
      </c>
      <c r="X8803">
        <v>34</v>
      </c>
      <c r="Y8803">
        <v>3</v>
      </c>
      <c r="Z8803">
        <v>2</v>
      </c>
      <c r="AA8803">
        <v>1</v>
      </c>
      <c r="AB8803" s="9">
        <v>74.16</v>
      </c>
      <c r="AC8803">
        <v>2494</v>
      </c>
      <c r="AD8803">
        <v>1559</v>
      </c>
      <c r="AE8803">
        <v>702</v>
      </c>
      <c r="AF8803">
        <v>468</v>
      </c>
      <c r="AG8803">
        <v>281</v>
      </c>
      <c r="AH8803">
        <v>140</v>
      </c>
      <c r="AM8803" t="s">
        <v>227</v>
      </c>
      <c r="AN8803" t="s">
        <v>932</v>
      </c>
    </row>
    <row r="8804" spans="1:40" x14ac:dyDescent="0.25">
      <c r="A8804" s="5" t="s">
        <v>969</v>
      </c>
      <c r="B8804" t="s">
        <v>1046</v>
      </c>
      <c r="C8804" t="s">
        <v>299</v>
      </c>
      <c r="D8804" t="s">
        <v>95</v>
      </c>
      <c r="E8804" t="s">
        <v>1047</v>
      </c>
      <c r="F8804" t="s">
        <v>1048</v>
      </c>
      <c r="G8804" t="s">
        <v>926</v>
      </c>
      <c r="H8804" t="s">
        <v>1049</v>
      </c>
      <c r="I8804" t="s">
        <v>928</v>
      </c>
      <c r="J8804" t="s">
        <v>1376</v>
      </c>
      <c r="K8804" t="s">
        <v>889</v>
      </c>
      <c r="L8804" t="s">
        <v>888</v>
      </c>
      <c r="M8804" t="s">
        <v>887</v>
      </c>
      <c r="N8804" t="s">
        <v>216</v>
      </c>
      <c r="O8804" t="s">
        <v>889</v>
      </c>
      <c r="P8804" s="5" t="s">
        <v>143</v>
      </c>
      <c r="Q8804" t="s">
        <v>931</v>
      </c>
      <c r="R8804" s="9">
        <v>48.7</v>
      </c>
      <c r="S8804">
        <v>6493</v>
      </c>
      <c r="T8804">
        <v>4638</v>
      </c>
      <c r="U8804">
        <v>1.4</v>
      </c>
      <c r="V8804">
        <v>75</v>
      </c>
      <c r="W8804">
        <v>59</v>
      </c>
      <c r="X8804">
        <v>48</v>
      </c>
      <c r="Y8804">
        <v>6</v>
      </c>
      <c r="Z8804">
        <v>3</v>
      </c>
      <c r="AA8804">
        <v>2</v>
      </c>
      <c r="AB8804" s="9">
        <v>145.18</v>
      </c>
      <c r="AC8804">
        <v>3533</v>
      </c>
      <c r="AD8804">
        <v>2208</v>
      </c>
      <c r="AE8804">
        <v>994</v>
      </c>
      <c r="AF8804">
        <v>662</v>
      </c>
      <c r="AG8804">
        <v>397</v>
      </c>
      <c r="AH8804">
        <v>199</v>
      </c>
      <c r="AM8804" t="s">
        <v>227</v>
      </c>
      <c r="AN8804" t="s">
        <v>932</v>
      </c>
    </row>
    <row r="8805" spans="1:40" x14ac:dyDescent="0.25">
      <c r="A8805" s="5" t="s">
        <v>970</v>
      </c>
      <c r="B8805" t="s">
        <v>1046</v>
      </c>
      <c r="C8805" t="s">
        <v>299</v>
      </c>
      <c r="D8805" t="s">
        <v>95</v>
      </c>
      <c r="E8805" t="s">
        <v>1047</v>
      </c>
      <c r="F8805" t="s">
        <v>1048</v>
      </c>
      <c r="G8805" t="s">
        <v>926</v>
      </c>
      <c r="H8805" t="s">
        <v>1049</v>
      </c>
      <c r="I8805" t="s">
        <v>928</v>
      </c>
      <c r="J8805" t="s">
        <v>1376</v>
      </c>
      <c r="K8805" t="s">
        <v>889</v>
      </c>
      <c r="L8805" t="s">
        <v>888</v>
      </c>
      <c r="M8805" t="s">
        <v>887</v>
      </c>
      <c r="N8805" t="s">
        <v>216</v>
      </c>
      <c r="O8805" t="s">
        <v>889</v>
      </c>
      <c r="P8805" s="5" t="s">
        <v>143</v>
      </c>
      <c r="Q8805" t="s">
        <v>931</v>
      </c>
      <c r="R8805" s="9">
        <v>34.06</v>
      </c>
      <c r="S8805">
        <v>4541</v>
      </c>
      <c r="T8805">
        <v>3244</v>
      </c>
      <c r="U8805">
        <v>1.4</v>
      </c>
      <c r="V8805">
        <v>52</v>
      </c>
      <c r="W8805">
        <v>41</v>
      </c>
      <c r="X8805">
        <v>34</v>
      </c>
      <c r="Y8805">
        <v>6</v>
      </c>
      <c r="Z8805">
        <v>3</v>
      </c>
      <c r="AA8805">
        <v>2</v>
      </c>
      <c r="AB8805" s="9">
        <v>160.65</v>
      </c>
      <c r="AC8805">
        <v>2470</v>
      </c>
      <c r="AD8805">
        <v>1544</v>
      </c>
      <c r="AE8805">
        <v>695</v>
      </c>
      <c r="AF8805">
        <v>463</v>
      </c>
      <c r="AG8805">
        <v>278</v>
      </c>
      <c r="AH8805">
        <v>139</v>
      </c>
      <c r="AM8805" t="s">
        <v>227</v>
      </c>
      <c r="AN8805" t="s">
        <v>932</v>
      </c>
    </row>
    <row r="8806" spans="1:40" x14ac:dyDescent="0.25">
      <c r="A8806" s="5" t="s">
        <v>626</v>
      </c>
      <c r="B8806" t="s">
        <v>1046</v>
      </c>
      <c r="C8806" t="s">
        <v>299</v>
      </c>
      <c r="D8806" t="s">
        <v>95</v>
      </c>
      <c r="E8806" t="s">
        <v>1047</v>
      </c>
      <c r="F8806" t="s">
        <v>1048</v>
      </c>
      <c r="G8806" t="s">
        <v>926</v>
      </c>
      <c r="H8806" t="s">
        <v>1049</v>
      </c>
      <c r="I8806" t="s">
        <v>928</v>
      </c>
      <c r="J8806" t="s">
        <v>1376</v>
      </c>
      <c r="K8806" t="s">
        <v>889</v>
      </c>
      <c r="L8806" t="s">
        <v>888</v>
      </c>
      <c r="M8806" t="s">
        <v>887</v>
      </c>
      <c r="N8806" t="s">
        <v>216</v>
      </c>
      <c r="O8806" t="s">
        <v>889</v>
      </c>
      <c r="P8806" s="5" t="s">
        <v>143</v>
      </c>
      <c r="Q8806" t="s">
        <v>931</v>
      </c>
      <c r="R8806" s="9">
        <v>38.13</v>
      </c>
      <c r="S8806">
        <v>5084</v>
      </c>
      <c r="T8806">
        <v>3631</v>
      </c>
      <c r="U8806">
        <v>1.4</v>
      </c>
      <c r="V8806">
        <v>58</v>
      </c>
      <c r="W8806">
        <v>45</v>
      </c>
      <c r="X8806">
        <v>37</v>
      </c>
      <c r="Y8806">
        <v>0</v>
      </c>
      <c r="Z8806">
        <v>0</v>
      </c>
      <c r="AA8806">
        <v>0</v>
      </c>
      <c r="AB8806" s="9">
        <v>0</v>
      </c>
      <c r="AC8806">
        <v>2766</v>
      </c>
      <c r="AD8806">
        <v>1729</v>
      </c>
      <c r="AE8806">
        <v>778</v>
      </c>
      <c r="AF8806">
        <v>519</v>
      </c>
      <c r="AG8806">
        <v>311</v>
      </c>
      <c r="AH8806">
        <v>156</v>
      </c>
      <c r="AM8806" t="s">
        <v>227</v>
      </c>
      <c r="AN8806" t="s">
        <v>932</v>
      </c>
    </row>
    <row r="8807" spans="1:40" x14ac:dyDescent="0.25">
      <c r="A8807" s="5" t="s">
        <v>971</v>
      </c>
      <c r="B8807" t="s">
        <v>1046</v>
      </c>
      <c r="C8807" t="s">
        <v>299</v>
      </c>
      <c r="D8807" t="s">
        <v>95</v>
      </c>
      <c r="E8807" t="s">
        <v>1047</v>
      </c>
      <c r="F8807" t="s">
        <v>1048</v>
      </c>
      <c r="G8807" t="s">
        <v>926</v>
      </c>
      <c r="H8807" t="s">
        <v>1049</v>
      </c>
      <c r="I8807" t="s">
        <v>928</v>
      </c>
      <c r="J8807" t="s">
        <v>1376</v>
      </c>
      <c r="K8807" t="s">
        <v>889</v>
      </c>
      <c r="L8807" t="s">
        <v>888</v>
      </c>
      <c r="M8807" t="s">
        <v>887</v>
      </c>
      <c r="N8807" t="s">
        <v>216</v>
      </c>
      <c r="O8807" t="s">
        <v>889</v>
      </c>
      <c r="P8807" s="5" t="s">
        <v>143</v>
      </c>
      <c r="Q8807" t="s">
        <v>931</v>
      </c>
      <c r="R8807" s="9">
        <v>30.09</v>
      </c>
      <c r="S8807">
        <v>4012</v>
      </c>
      <c r="T8807">
        <v>2866</v>
      </c>
      <c r="U8807">
        <v>1.4</v>
      </c>
      <c r="V8807">
        <v>46</v>
      </c>
      <c r="W8807">
        <v>36</v>
      </c>
      <c r="X8807">
        <v>30</v>
      </c>
      <c r="Y8807">
        <v>6</v>
      </c>
      <c r="Z8807">
        <v>3</v>
      </c>
      <c r="AA8807">
        <v>2</v>
      </c>
      <c r="AB8807" s="9">
        <v>132.49</v>
      </c>
      <c r="AC8807">
        <v>2182</v>
      </c>
      <c r="AD8807">
        <v>1364</v>
      </c>
      <c r="AE8807">
        <v>614</v>
      </c>
      <c r="AF8807">
        <v>409</v>
      </c>
      <c r="AG8807">
        <v>246</v>
      </c>
      <c r="AH8807">
        <v>123</v>
      </c>
      <c r="AM8807" t="s">
        <v>227</v>
      </c>
      <c r="AN8807" t="s">
        <v>932</v>
      </c>
    </row>
    <row r="8808" spans="1:40" x14ac:dyDescent="0.25">
      <c r="A8808" s="5" t="s">
        <v>972</v>
      </c>
      <c r="B8808" t="s">
        <v>1046</v>
      </c>
      <c r="C8808" t="s">
        <v>299</v>
      </c>
      <c r="D8808" t="s">
        <v>95</v>
      </c>
      <c r="E8808" t="s">
        <v>1047</v>
      </c>
      <c r="F8808" t="s">
        <v>1048</v>
      </c>
      <c r="G8808" t="s">
        <v>926</v>
      </c>
      <c r="H8808" t="s">
        <v>1049</v>
      </c>
      <c r="I8808" t="s">
        <v>928</v>
      </c>
      <c r="J8808" t="s">
        <v>1376</v>
      </c>
      <c r="K8808" t="s">
        <v>889</v>
      </c>
      <c r="L8808" t="s">
        <v>888</v>
      </c>
      <c r="M8808" t="s">
        <v>887</v>
      </c>
      <c r="N8808" t="s">
        <v>216</v>
      </c>
      <c r="O8808" t="s">
        <v>889</v>
      </c>
      <c r="P8808" s="5" t="s">
        <v>143</v>
      </c>
      <c r="Q8808" t="s">
        <v>931</v>
      </c>
      <c r="R8808" s="9">
        <v>38.72</v>
      </c>
      <c r="S8808">
        <v>5163</v>
      </c>
      <c r="T8808">
        <v>3688</v>
      </c>
      <c r="U8808">
        <v>1.4</v>
      </c>
      <c r="V8808">
        <v>59</v>
      </c>
      <c r="W8808">
        <v>46</v>
      </c>
      <c r="X8808">
        <v>38</v>
      </c>
      <c r="Y8808">
        <v>3</v>
      </c>
      <c r="Z8808">
        <v>2</v>
      </c>
      <c r="AA8808">
        <v>1</v>
      </c>
      <c r="AB8808" s="9">
        <v>63.25</v>
      </c>
      <c r="AC8808">
        <v>2808</v>
      </c>
      <c r="AD8808">
        <v>1755</v>
      </c>
      <c r="AE8808">
        <v>790</v>
      </c>
      <c r="AF8808">
        <v>527</v>
      </c>
      <c r="AG8808">
        <v>316</v>
      </c>
      <c r="AH8808">
        <v>158</v>
      </c>
      <c r="AM8808" t="s">
        <v>227</v>
      </c>
      <c r="AN8808" t="s">
        <v>932</v>
      </c>
    </row>
    <row r="8809" spans="1:40" x14ac:dyDescent="0.25">
      <c r="A8809" s="5" t="s">
        <v>973</v>
      </c>
      <c r="B8809" t="s">
        <v>1046</v>
      </c>
      <c r="C8809" t="s">
        <v>299</v>
      </c>
      <c r="D8809" t="s">
        <v>95</v>
      </c>
      <c r="E8809" t="s">
        <v>1047</v>
      </c>
      <c r="F8809" t="s">
        <v>1048</v>
      </c>
      <c r="G8809" t="s">
        <v>926</v>
      </c>
      <c r="H8809" t="s">
        <v>1049</v>
      </c>
      <c r="I8809" t="s">
        <v>928</v>
      </c>
      <c r="J8809" t="s">
        <v>1376</v>
      </c>
      <c r="K8809" t="s">
        <v>889</v>
      </c>
      <c r="L8809" t="s">
        <v>888</v>
      </c>
      <c r="M8809" t="s">
        <v>887</v>
      </c>
      <c r="N8809" t="s">
        <v>216</v>
      </c>
      <c r="O8809" t="s">
        <v>889</v>
      </c>
      <c r="P8809" s="5" t="s">
        <v>143</v>
      </c>
      <c r="Q8809" t="s">
        <v>931</v>
      </c>
      <c r="R8809" s="9">
        <v>41.55</v>
      </c>
      <c r="S8809">
        <v>5540</v>
      </c>
      <c r="T8809">
        <v>3957</v>
      </c>
      <c r="U8809">
        <v>1.4</v>
      </c>
      <c r="V8809">
        <v>64</v>
      </c>
      <c r="W8809">
        <v>50</v>
      </c>
      <c r="X8809">
        <v>41</v>
      </c>
      <c r="Y8809">
        <v>3</v>
      </c>
      <c r="Z8809">
        <v>2</v>
      </c>
      <c r="AA8809">
        <v>1</v>
      </c>
      <c r="AB8809" s="9">
        <v>71.39</v>
      </c>
      <c r="AC8809">
        <v>3014</v>
      </c>
      <c r="AD8809">
        <v>1884</v>
      </c>
      <c r="AE8809">
        <v>848</v>
      </c>
      <c r="AF8809">
        <v>565</v>
      </c>
      <c r="AG8809">
        <v>339</v>
      </c>
      <c r="AH8809">
        <v>170</v>
      </c>
      <c r="AM8809" t="s">
        <v>227</v>
      </c>
      <c r="AN8809" t="s">
        <v>932</v>
      </c>
    </row>
    <row r="8810" spans="1:40" x14ac:dyDescent="0.25">
      <c r="A8810" s="5" t="s">
        <v>974</v>
      </c>
      <c r="B8810" t="s">
        <v>1046</v>
      </c>
      <c r="C8810" t="s">
        <v>299</v>
      </c>
      <c r="D8810" t="s">
        <v>95</v>
      </c>
      <c r="E8810" t="s">
        <v>1047</v>
      </c>
      <c r="F8810" t="s">
        <v>1048</v>
      </c>
      <c r="G8810" t="s">
        <v>926</v>
      </c>
      <c r="H8810" t="s">
        <v>1049</v>
      </c>
      <c r="I8810" t="s">
        <v>928</v>
      </c>
      <c r="J8810" t="s">
        <v>1376</v>
      </c>
      <c r="K8810" t="s">
        <v>889</v>
      </c>
      <c r="L8810" t="s">
        <v>888</v>
      </c>
      <c r="M8810" t="s">
        <v>887</v>
      </c>
      <c r="N8810" t="s">
        <v>216</v>
      </c>
      <c r="O8810" t="s">
        <v>889</v>
      </c>
      <c r="P8810" s="5" t="s">
        <v>143</v>
      </c>
      <c r="Q8810" t="s">
        <v>931</v>
      </c>
      <c r="R8810" s="9">
        <v>46.39</v>
      </c>
      <c r="S8810">
        <v>6185</v>
      </c>
      <c r="T8810">
        <v>4418</v>
      </c>
      <c r="U8810">
        <v>1.4</v>
      </c>
      <c r="V8810">
        <v>71</v>
      </c>
      <c r="W8810">
        <v>55</v>
      </c>
      <c r="X8810">
        <v>45</v>
      </c>
      <c r="Y8810">
        <v>6</v>
      </c>
      <c r="Z8810">
        <v>3</v>
      </c>
      <c r="AA8810">
        <v>2</v>
      </c>
      <c r="AB8810" s="9">
        <v>117.42</v>
      </c>
      <c r="AC8810">
        <v>3365</v>
      </c>
      <c r="AD8810">
        <v>2103</v>
      </c>
      <c r="AE8810">
        <v>946</v>
      </c>
      <c r="AF8810">
        <v>631</v>
      </c>
      <c r="AG8810">
        <v>379</v>
      </c>
      <c r="AH8810">
        <v>189</v>
      </c>
      <c r="AM8810" t="s">
        <v>227</v>
      </c>
      <c r="AN8810" t="s">
        <v>932</v>
      </c>
    </row>
    <row r="8811" spans="1:40" x14ac:dyDescent="0.25">
      <c r="A8811" s="5" t="s">
        <v>975</v>
      </c>
      <c r="B8811" t="s">
        <v>1046</v>
      </c>
      <c r="C8811" t="s">
        <v>299</v>
      </c>
      <c r="D8811" t="s">
        <v>95</v>
      </c>
      <c r="E8811" t="s">
        <v>1047</v>
      </c>
      <c r="F8811" t="s">
        <v>1048</v>
      </c>
      <c r="G8811" t="s">
        <v>926</v>
      </c>
      <c r="H8811" t="s">
        <v>1049</v>
      </c>
      <c r="I8811" t="s">
        <v>928</v>
      </c>
      <c r="J8811" t="s">
        <v>1376</v>
      </c>
      <c r="K8811" t="s">
        <v>889</v>
      </c>
      <c r="L8811" t="s">
        <v>888</v>
      </c>
      <c r="M8811" t="s">
        <v>887</v>
      </c>
      <c r="N8811" t="s">
        <v>216</v>
      </c>
      <c r="O8811" t="s">
        <v>889</v>
      </c>
      <c r="P8811" s="5" t="s">
        <v>143</v>
      </c>
      <c r="Q8811" t="s">
        <v>931</v>
      </c>
      <c r="R8811" s="9">
        <v>34.15</v>
      </c>
      <c r="S8811">
        <v>4553</v>
      </c>
      <c r="T8811">
        <v>3252</v>
      </c>
      <c r="U8811">
        <v>1.4</v>
      </c>
      <c r="V8811">
        <v>52</v>
      </c>
      <c r="W8811">
        <v>41</v>
      </c>
      <c r="X8811">
        <v>34</v>
      </c>
      <c r="Y8811">
        <v>9</v>
      </c>
      <c r="Z8811">
        <v>5</v>
      </c>
      <c r="AA8811">
        <v>3</v>
      </c>
      <c r="AB8811" s="9">
        <v>228.34</v>
      </c>
      <c r="AC8811">
        <v>2477</v>
      </c>
      <c r="AD8811">
        <v>1548</v>
      </c>
      <c r="AE8811">
        <v>697</v>
      </c>
      <c r="AF8811">
        <v>464</v>
      </c>
      <c r="AG8811">
        <v>279</v>
      </c>
      <c r="AH8811">
        <v>139</v>
      </c>
      <c r="AM8811" t="s">
        <v>227</v>
      </c>
      <c r="AN8811" t="s">
        <v>932</v>
      </c>
    </row>
    <row r="8812" spans="1:40" x14ac:dyDescent="0.25">
      <c r="A8812" s="5" t="s">
        <v>976</v>
      </c>
      <c r="B8812" t="s">
        <v>1046</v>
      </c>
      <c r="C8812" t="s">
        <v>299</v>
      </c>
      <c r="D8812" t="s">
        <v>95</v>
      </c>
      <c r="E8812" t="s">
        <v>1047</v>
      </c>
      <c r="F8812" t="s">
        <v>1048</v>
      </c>
      <c r="G8812" t="s">
        <v>926</v>
      </c>
      <c r="H8812" t="s">
        <v>1049</v>
      </c>
      <c r="I8812" t="s">
        <v>928</v>
      </c>
      <c r="J8812" t="s">
        <v>1376</v>
      </c>
      <c r="K8812" t="s">
        <v>889</v>
      </c>
      <c r="L8812" t="s">
        <v>888</v>
      </c>
      <c r="M8812" t="s">
        <v>887</v>
      </c>
      <c r="N8812" t="s">
        <v>216</v>
      </c>
      <c r="O8812" t="s">
        <v>889</v>
      </c>
      <c r="P8812" s="5" t="s">
        <v>143</v>
      </c>
      <c r="Q8812" t="s">
        <v>931</v>
      </c>
      <c r="R8812" s="9">
        <v>30.5</v>
      </c>
      <c r="S8812">
        <v>4067</v>
      </c>
      <c r="T8812">
        <v>2905</v>
      </c>
      <c r="U8812">
        <v>1.4</v>
      </c>
      <c r="V8812">
        <v>47</v>
      </c>
      <c r="W8812">
        <v>37</v>
      </c>
      <c r="X8812">
        <v>30</v>
      </c>
      <c r="Y8812">
        <v>3</v>
      </c>
      <c r="Z8812">
        <v>2</v>
      </c>
      <c r="AA8812">
        <v>1</v>
      </c>
      <c r="AB8812" s="9">
        <v>73.72</v>
      </c>
      <c r="AC8812">
        <v>2213</v>
      </c>
      <c r="AD8812">
        <v>1383</v>
      </c>
      <c r="AE8812">
        <v>622</v>
      </c>
      <c r="AF8812">
        <v>415</v>
      </c>
      <c r="AG8812">
        <v>249</v>
      </c>
      <c r="AH8812">
        <v>124</v>
      </c>
      <c r="AM8812" t="s">
        <v>227</v>
      </c>
      <c r="AN8812" t="s">
        <v>932</v>
      </c>
    </row>
    <row r="8813" spans="1:40" x14ac:dyDescent="0.25">
      <c r="A8813" s="5" t="s">
        <v>977</v>
      </c>
      <c r="B8813" t="s">
        <v>1046</v>
      </c>
      <c r="C8813" t="s">
        <v>299</v>
      </c>
      <c r="D8813" t="s">
        <v>95</v>
      </c>
      <c r="E8813" t="s">
        <v>1047</v>
      </c>
      <c r="F8813" t="s">
        <v>1048</v>
      </c>
      <c r="G8813" t="s">
        <v>926</v>
      </c>
      <c r="H8813" t="s">
        <v>1049</v>
      </c>
      <c r="I8813" t="s">
        <v>928</v>
      </c>
      <c r="J8813" t="s">
        <v>1376</v>
      </c>
      <c r="K8813" t="s">
        <v>889</v>
      </c>
      <c r="L8813" t="s">
        <v>888</v>
      </c>
      <c r="M8813" t="s">
        <v>887</v>
      </c>
      <c r="N8813" t="s">
        <v>216</v>
      </c>
      <c r="O8813" t="s">
        <v>889</v>
      </c>
      <c r="P8813" s="5" t="s">
        <v>143</v>
      </c>
      <c r="Q8813" t="s">
        <v>931</v>
      </c>
      <c r="R8813" s="9">
        <v>34.68</v>
      </c>
      <c r="S8813">
        <v>4624</v>
      </c>
      <c r="T8813">
        <v>3303</v>
      </c>
      <c r="U8813">
        <v>1.4</v>
      </c>
      <c r="V8813">
        <v>53</v>
      </c>
      <c r="W8813">
        <v>41</v>
      </c>
      <c r="X8813">
        <v>34</v>
      </c>
      <c r="Y8813">
        <v>15</v>
      </c>
      <c r="Z8813">
        <v>8</v>
      </c>
      <c r="AA8813">
        <v>5</v>
      </c>
      <c r="AB8813" s="9">
        <v>465.08</v>
      </c>
      <c r="AC8813">
        <v>2515</v>
      </c>
      <c r="AD8813">
        <v>1572</v>
      </c>
      <c r="AE8813">
        <v>707</v>
      </c>
      <c r="AF8813">
        <v>472</v>
      </c>
      <c r="AG8813">
        <v>283</v>
      </c>
      <c r="AH8813">
        <v>141</v>
      </c>
      <c r="AM8813" t="s">
        <v>227</v>
      </c>
      <c r="AN8813" t="s">
        <v>932</v>
      </c>
    </row>
    <row r="8814" spans="1:40" x14ac:dyDescent="0.25">
      <c r="A8814" s="5" t="s">
        <v>978</v>
      </c>
      <c r="B8814" t="s">
        <v>1046</v>
      </c>
      <c r="C8814" t="s">
        <v>299</v>
      </c>
      <c r="D8814" t="s">
        <v>95</v>
      </c>
      <c r="E8814" t="s">
        <v>1047</v>
      </c>
      <c r="F8814" t="s">
        <v>1048</v>
      </c>
      <c r="G8814" t="s">
        <v>926</v>
      </c>
      <c r="H8814" t="s">
        <v>1049</v>
      </c>
      <c r="I8814" t="s">
        <v>928</v>
      </c>
      <c r="J8814" t="s">
        <v>1376</v>
      </c>
      <c r="K8814" t="s">
        <v>889</v>
      </c>
      <c r="L8814" t="s">
        <v>888</v>
      </c>
      <c r="M8814" t="s">
        <v>887</v>
      </c>
      <c r="N8814" t="s">
        <v>216</v>
      </c>
      <c r="O8814" t="s">
        <v>889</v>
      </c>
      <c r="P8814" s="5" t="s">
        <v>143</v>
      </c>
      <c r="Q8814" t="s">
        <v>931</v>
      </c>
      <c r="R8814" s="9">
        <v>47.28</v>
      </c>
      <c r="S8814">
        <v>6304</v>
      </c>
      <c r="T8814">
        <v>4503</v>
      </c>
      <c r="U8814">
        <v>1.4</v>
      </c>
      <c r="V8814">
        <v>72</v>
      </c>
      <c r="W8814">
        <v>56</v>
      </c>
      <c r="X8814">
        <v>46</v>
      </c>
      <c r="Y8814">
        <v>3</v>
      </c>
      <c r="Z8814">
        <v>2</v>
      </c>
      <c r="AA8814">
        <v>1</v>
      </c>
      <c r="AB8814" s="9">
        <v>62.68</v>
      </c>
      <c r="AC8814">
        <v>3429</v>
      </c>
      <c r="AD8814">
        <v>2143</v>
      </c>
      <c r="AE8814">
        <v>964</v>
      </c>
      <c r="AF8814">
        <v>643</v>
      </c>
      <c r="AG8814">
        <v>386</v>
      </c>
      <c r="AH8814">
        <v>193</v>
      </c>
      <c r="AM8814" t="s">
        <v>227</v>
      </c>
      <c r="AN8814" t="s">
        <v>932</v>
      </c>
    </row>
    <row r="8815" spans="1:40" x14ac:dyDescent="0.25">
      <c r="A8815" s="5" t="s">
        <v>979</v>
      </c>
      <c r="B8815" t="s">
        <v>1046</v>
      </c>
      <c r="C8815" t="s">
        <v>299</v>
      </c>
      <c r="D8815" t="s">
        <v>95</v>
      </c>
      <c r="E8815" t="s">
        <v>1047</v>
      </c>
      <c r="F8815" t="s">
        <v>1048</v>
      </c>
      <c r="G8815" t="s">
        <v>926</v>
      </c>
      <c r="H8815" t="s">
        <v>1049</v>
      </c>
      <c r="I8815" t="s">
        <v>928</v>
      </c>
      <c r="J8815" t="s">
        <v>1376</v>
      </c>
      <c r="K8815" t="s">
        <v>889</v>
      </c>
      <c r="L8815" t="s">
        <v>888</v>
      </c>
      <c r="M8815" t="s">
        <v>887</v>
      </c>
      <c r="N8815" t="s">
        <v>216</v>
      </c>
      <c r="O8815" t="s">
        <v>889</v>
      </c>
      <c r="P8815" s="5" t="s">
        <v>143</v>
      </c>
      <c r="Q8815" t="s">
        <v>931</v>
      </c>
      <c r="R8815" s="9">
        <v>33.9</v>
      </c>
      <c r="S8815">
        <v>4520</v>
      </c>
      <c r="T8815">
        <v>3229</v>
      </c>
      <c r="U8815">
        <v>1.4</v>
      </c>
      <c r="V8815">
        <v>52</v>
      </c>
      <c r="W8815">
        <v>41</v>
      </c>
      <c r="X8815">
        <v>34</v>
      </c>
      <c r="Y8815">
        <v>3</v>
      </c>
      <c r="Z8815">
        <v>2</v>
      </c>
      <c r="AA8815">
        <v>1</v>
      </c>
      <c r="AB8815" s="9">
        <v>75.62</v>
      </c>
      <c r="AC8815">
        <v>2459</v>
      </c>
      <c r="AD8815">
        <v>1537</v>
      </c>
      <c r="AE8815">
        <v>692</v>
      </c>
      <c r="AF8815">
        <v>461</v>
      </c>
      <c r="AG8815">
        <v>277</v>
      </c>
      <c r="AH8815">
        <v>138</v>
      </c>
      <c r="AM8815" t="s">
        <v>227</v>
      </c>
      <c r="AN8815" t="s">
        <v>932</v>
      </c>
    </row>
    <row r="8816" spans="1:40" x14ac:dyDescent="0.25">
      <c r="A8816" s="5" t="s">
        <v>980</v>
      </c>
      <c r="B8816" t="s">
        <v>1046</v>
      </c>
      <c r="C8816" t="s">
        <v>299</v>
      </c>
      <c r="D8816" t="s">
        <v>95</v>
      </c>
      <c r="E8816" t="s">
        <v>1047</v>
      </c>
      <c r="F8816" t="s">
        <v>1048</v>
      </c>
      <c r="G8816" t="s">
        <v>926</v>
      </c>
      <c r="H8816" t="s">
        <v>1049</v>
      </c>
      <c r="I8816" t="s">
        <v>928</v>
      </c>
      <c r="J8816" t="s">
        <v>1376</v>
      </c>
      <c r="K8816" t="s">
        <v>889</v>
      </c>
      <c r="L8816" t="s">
        <v>888</v>
      </c>
      <c r="M8816" t="s">
        <v>887</v>
      </c>
      <c r="N8816" t="s">
        <v>216</v>
      </c>
      <c r="O8816" t="s">
        <v>889</v>
      </c>
      <c r="P8816" s="5" t="s">
        <v>143</v>
      </c>
      <c r="Q8816" t="s">
        <v>931</v>
      </c>
      <c r="R8816" s="9">
        <v>49.88</v>
      </c>
      <c r="S8816">
        <v>6651</v>
      </c>
      <c r="T8816">
        <v>4751</v>
      </c>
      <c r="U8816">
        <v>1.4</v>
      </c>
      <c r="V8816">
        <v>76</v>
      </c>
      <c r="W8816">
        <v>59</v>
      </c>
      <c r="X8816">
        <v>48</v>
      </c>
      <c r="Y8816">
        <v>6</v>
      </c>
      <c r="Z8816">
        <v>3</v>
      </c>
      <c r="AA8816">
        <v>2</v>
      </c>
      <c r="AB8816" s="9">
        <v>123.24</v>
      </c>
      <c r="AC8816">
        <v>3618</v>
      </c>
      <c r="AD8816">
        <v>2261</v>
      </c>
      <c r="AE8816">
        <v>1017</v>
      </c>
      <c r="AF8816">
        <v>678</v>
      </c>
      <c r="AG8816">
        <v>407</v>
      </c>
      <c r="AH8816">
        <v>203</v>
      </c>
      <c r="AM8816" t="s">
        <v>227</v>
      </c>
      <c r="AN8816" t="s">
        <v>932</v>
      </c>
    </row>
    <row r="8817" spans="1:40" x14ac:dyDescent="0.25">
      <c r="A8817" s="5" t="s">
        <v>396</v>
      </c>
      <c r="B8817" t="s">
        <v>1046</v>
      </c>
      <c r="C8817" t="s">
        <v>299</v>
      </c>
      <c r="D8817" t="s">
        <v>95</v>
      </c>
      <c r="E8817" t="s">
        <v>1047</v>
      </c>
      <c r="F8817" t="s">
        <v>1048</v>
      </c>
      <c r="G8817" t="s">
        <v>926</v>
      </c>
      <c r="H8817" t="s">
        <v>1049</v>
      </c>
      <c r="I8817" t="s">
        <v>928</v>
      </c>
      <c r="J8817" t="s">
        <v>1376</v>
      </c>
      <c r="K8817" t="s">
        <v>889</v>
      </c>
      <c r="L8817" t="s">
        <v>888</v>
      </c>
      <c r="M8817" t="s">
        <v>887</v>
      </c>
      <c r="N8817" t="s">
        <v>216</v>
      </c>
      <c r="O8817" t="s">
        <v>889</v>
      </c>
      <c r="P8817" s="5" t="s">
        <v>143</v>
      </c>
      <c r="Q8817" t="s">
        <v>931</v>
      </c>
      <c r="R8817" s="9">
        <v>46.54</v>
      </c>
      <c r="S8817">
        <v>6205</v>
      </c>
      <c r="T8817">
        <v>4432</v>
      </c>
      <c r="U8817">
        <v>1.4</v>
      </c>
      <c r="V8817">
        <v>71</v>
      </c>
      <c r="W8817">
        <v>55</v>
      </c>
      <c r="X8817">
        <v>45</v>
      </c>
      <c r="Y8817">
        <v>12</v>
      </c>
      <c r="Z8817">
        <v>6</v>
      </c>
      <c r="AA8817">
        <v>4</v>
      </c>
      <c r="AB8817" s="9">
        <v>249.52</v>
      </c>
      <c r="AC8817">
        <v>3376</v>
      </c>
      <c r="AD8817">
        <v>2110</v>
      </c>
      <c r="AE8817">
        <v>950</v>
      </c>
      <c r="AF8817">
        <v>633</v>
      </c>
      <c r="AG8817">
        <v>380</v>
      </c>
      <c r="AH8817">
        <v>190</v>
      </c>
      <c r="AM8817" t="s">
        <v>227</v>
      </c>
      <c r="AN8817" t="s">
        <v>932</v>
      </c>
    </row>
    <row r="8818" spans="1:40" x14ac:dyDescent="0.25">
      <c r="A8818" s="5" t="s">
        <v>981</v>
      </c>
      <c r="B8818" t="s">
        <v>1046</v>
      </c>
      <c r="C8818" t="s">
        <v>299</v>
      </c>
      <c r="D8818" t="s">
        <v>95</v>
      </c>
      <c r="E8818" t="s">
        <v>1047</v>
      </c>
      <c r="F8818" t="s">
        <v>1048</v>
      </c>
      <c r="G8818" t="s">
        <v>926</v>
      </c>
      <c r="H8818" t="s">
        <v>1049</v>
      </c>
      <c r="I8818" t="s">
        <v>928</v>
      </c>
      <c r="J8818" t="s">
        <v>1376</v>
      </c>
      <c r="K8818" t="s">
        <v>889</v>
      </c>
      <c r="L8818" t="s">
        <v>888</v>
      </c>
      <c r="M8818" t="s">
        <v>887</v>
      </c>
      <c r="N8818" t="s">
        <v>216</v>
      </c>
      <c r="O8818" t="s">
        <v>889</v>
      </c>
      <c r="P8818" s="5" t="s">
        <v>143</v>
      </c>
      <c r="Q8818" t="s">
        <v>931</v>
      </c>
      <c r="R8818" s="9">
        <v>36.66</v>
      </c>
      <c r="S8818">
        <v>4888</v>
      </c>
      <c r="T8818">
        <v>3491</v>
      </c>
      <c r="U8818">
        <v>1.4</v>
      </c>
      <c r="V8818">
        <v>56</v>
      </c>
      <c r="W8818">
        <v>44</v>
      </c>
      <c r="X8818">
        <v>36</v>
      </c>
      <c r="Y8818">
        <v>3</v>
      </c>
      <c r="Z8818">
        <v>2</v>
      </c>
      <c r="AA8818">
        <v>1</v>
      </c>
      <c r="AB8818" s="9">
        <v>87.84</v>
      </c>
      <c r="AC8818">
        <v>2659</v>
      </c>
      <c r="AD8818">
        <v>1662</v>
      </c>
      <c r="AE8818">
        <v>748</v>
      </c>
      <c r="AF8818">
        <v>499</v>
      </c>
      <c r="AG8818">
        <v>299</v>
      </c>
      <c r="AH8818">
        <v>150</v>
      </c>
      <c r="AM8818" t="s">
        <v>227</v>
      </c>
      <c r="AN8818" t="s">
        <v>932</v>
      </c>
    </row>
    <row r="8819" spans="1:40" x14ac:dyDescent="0.25">
      <c r="A8819" s="5" t="s">
        <v>368</v>
      </c>
      <c r="B8819" t="s">
        <v>1046</v>
      </c>
      <c r="C8819" t="s">
        <v>299</v>
      </c>
      <c r="D8819" t="s">
        <v>95</v>
      </c>
      <c r="E8819" t="s">
        <v>1047</v>
      </c>
      <c r="F8819" t="s">
        <v>1048</v>
      </c>
      <c r="G8819" t="s">
        <v>926</v>
      </c>
      <c r="H8819" t="s">
        <v>1049</v>
      </c>
      <c r="I8819" t="s">
        <v>928</v>
      </c>
      <c r="J8819" t="s">
        <v>1376</v>
      </c>
      <c r="K8819" t="s">
        <v>889</v>
      </c>
      <c r="L8819" t="s">
        <v>888</v>
      </c>
      <c r="M8819" t="s">
        <v>887</v>
      </c>
      <c r="N8819" t="s">
        <v>216</v>
      </c>
      <c r="O8819" t="s">
        <v>889</v>
      </c>
      <c r="P8819" s="5" t="s">
        <v>143</v>
      </c>
      <c r="Q8819" t="s">
        <v>931</v>
      </c>
      <c r="R8819" s="9">
        <v>37.05</v>
      </c>
      <c r="S8819">
        <v>4940</v>
      </c>
      <c r="T8819">
        <v>3529</v>
      </c>
      <c r="U8819">
        <v>1.4</v>
      </c>
      <c r="V8819">
        <v>57</v>
      </c>
      <c r="W8819">
        <v>44</v>
      </c>
      <c r="X8819">
        <v>36</v>
      </c>
      <c r="Y8819">
        <v>3</v>
      </c>
      <c r="Z8819">
        <v>2</v>
      </c>
      <c r="AA8819">
        <v>1</v>
      </c>
      <c r="AB8819" s="9">
        <v>71.83</v>
      </c>
      <c r="AC8819">
        <v>2688</v>
      </c>
      <c r="AD8819">
        <v>1680</v>
      </c>
      <c r="AE8819">
        <v>756</v>
      </c>
      <c r="AF8819">
        <v>504</v>
      </c>
      <c r="AG8819">
        <v>302</v>
      </c>
      <c r="AH8819">
        <v>151</v>
      </c>
      <c r="AM8819" t="s">
        <v>227</v>
      </c>
      <c r="AN8819" t="s">
        <v>932</v>
      </c>
    </row>
    <row r="8820" spans="1:40" x14ac:dyDescent="0.25">
      <c r="A8820" s="5" t="s">
        <v>376</v>
      </c>
      <c r="B8820" t="s">
        <v>1046</v>
      </c>
      <c r="C8820" t="s">
        <v>299</v>
      </c>
      <c r="D8820" t="s">
        <v>95</v>
      </c>
      <c r="E8820" t="s">
        <v>1047</v>
      </c>
      <c r="F8820" t="s">
        <v>1048</v>
      </c>
      <c r="G8820" t="s">
        <v>926</v>
      </c>
      <c r="H8820" t="s">
        <v>1049</v>
      </c>
      <c r="I8820" t="s">
        <v>928</v>
      </c>
      <c r="J8820" t="s">
        <v>1376</v>
      </c>
      <c r="K8820" t="s">
        <v>889</v>
      </c>
      <c r="L8820" t="s">
        <v>888</v>
      </c>
      <c r="M8820" t="s">
        <v>887</v>
      </c>
      <c r="N8820" t="s">
        <v>216</v>
      </c>
      <c r="O8820" t="s">
        <v>889</v>
      </c>
      <c r="P8820" s="5" t="s">
        <v>143</v>
      </c>
      <c r="Q8820" t="s">
        <v>931</v>
      </c>
      <c r="R8820" s="9">
        <v>38.91</v>
      </c>
      <c r="S8820">
        <v>5188</v>
      </c>
      <c r="T8820">
        <v>3706</v>
      </c>
      <c r="U8820">
        <v>1.4</v>
      </c>
      <c r="V8820">
        <v>60</v>
      </c>
      <c r="W8820">
        <v>47</v>
      </c>
      <c r="X8820">
        <v>39</v>
      </c>
      <c r="Y8820">
        <v>6</v>
      </c>
      <c r="Z8820">
        <v>3</v>
      </c>
      <c r="AA8820">
        <v>2</v>
      </c>
      <c r="AB8820" s="9">
        <v>150.44</v>
      </c>
      <c r="AC8820">
        <v>2822</v>
      </c>
      <c r="AD8820">
        <v>1764</v>
      </c>
      <c r="AE8820">
        <v>794</v>
      </c>
      <c r="AF8820">
        <v>529</v>
      </c>
      <c r="AG8820">
        <v>318</v>
      </c>
      <c r="AH8820">
        <v>159</v>
      </c>
      <c r="AM8820" t="s">
        <v>227</v>
      </c>
      <c r="AN8820" t="s">
        <v>932</v>
      </c>
    </row>
    <row r="8821" spans="1:40" x14ac:dyDescent="0.25">
      <c r="A8821" s="5" t="s">
        <v>390</v>
      </c>
      <c r="B8821" t="s">
        <v>1046</v>
      </c>
      <c r="C8821" t="s">
        <v>299</v>
      </c>
      <c r="D8821" t="s">
        <v>95</v>
      </c>
      <c r="E8821" t="s">
        <v>1047</v>
      </c>
      <c r="F8821" t="s">
        <v>1048</v>
      </c>
      <c r="G8821" t="s">
        <v>926</v>
      </c>
      <c r="H8821" t="s">
        <v>1049</v>
      </c>
      <c r="I8821" t="s">
        <v>928</v>
      </c>
      <c r="J8821" t="s">
        <v>1376</v>
      </c>
      <c r="K8821" t="s">
        <v>889</v>
      </c>
      <c r="L8821" t="s">
        <v>888</v>
      </c>
      <c r="M8821" t="s">
        <v>887</v>
      </c>
      <c r="N8821" t="s">
        <v>216</v>
      </c>
      <c r="O8821" t="s">
        <v>889</v>
      </c>
      <c r="P8821" s="5" t="s">
        <v>143</v>
      </c>
      <c r="Q8821" t="s">
        <v>931</v>
      </c>
      <c r="R8821" s="9">
        <v>38.47</v>
      </c>
      <c r="S8821">
        <v>5129</v>
      </c>
      <c r="T8821">
        <v>3664</v>
      </c>
      <c r="U8821">
        <v>1.4</v>
      </c>
      <c r="V8821">
        <v>59</v>
      </c>
      <c r="W8821">
        <v>46</v>
      </c>
      <c r="X8821">
        <v>38</v>
      </c>
      <c r="Y8821">
        <v>9</v>
      </c>
      <c r="Z8821">
        <v>5</v>
      </c>
      <c r="AA8821">
        <v>3</v>
      </c>
      <c r="AB8821" s="9">
        <v>213.19</v>
      </c>
      <c r="AC8821">
        <v>2790</v>
      </c>
      <c r="AD8821">
        <v>1744</v>
      </c>
      <c r="AE8821">
        <v>785</v>
      </c>
      <c r="AF8821">
        <v>523</v>
      </c>
      <c r="AG8821">
        <v>314</v>
      </c>
      <c r="AH8821">
        <v>157</v>
      </c>
      <c r="AM8821" t="s">
        <v>227</v>
      </c>
      <c r="AN8821" t="s">
        <v>932</v>
      </c>
    </row>
    <row r="8822" spans="1:40" x14ac:dyDescent="0.25">
      <c r="A8822" s="5" t="s">
        <v>982</v>
      </c>
      <c r="B8822" t="s">
        <v>1046</v>
      </c>
      <c r="C8822" t="s">
        <v>299</v>
      </c>
      <c r="D8822" t="s">
        <v>95</v>
      </c>
      <c r="E8822" t="s">
        <v>1047</v>
      </c>
      <c r="F8822" t="s">
        <v>1048</v>
      </c>
      <c r="G8822" t="s">
        <v>926</v>
      </c>
      <c r="H8822" t="s">
        <v>1049</v>
      </c>
      <c r="I8822" t="s">
        <v>928</v>
      </c>
      <c r="J8822" t="s">
        <v>1376</v>
      </c>
      <c r="K8822" t="s">
        <v>889</v>
      </c>
      <c r="L8822" t="s">
        <v>888</v>
      </c>
      <c r="M8822" t="s">
        <v>887</v>
      </c>
      <c r="N8822" t="s">
        <v>216</v>
      </c>
      <c r="O8822" t="s">
        <v>889</v>
      </c>
      <c r="P8822" s="5" t="s">
        <v>143</v>
      </c>
      <c r="Q8822" t="s">
        <v>931</v>
      </c>
      <c r="R8822" s="9">
        <v>36.91</v>
      </c>
      <c r="S8822">
        <v>4921</v>
      </c>
      <c r="T8822">
        <v>3515</v>
      </c>
      <c r="U8822">
        <v>1.4</v>
      </c>
      <c r="V8822">
        <v>57</v>
      </c>
      <c r="W8822">
        <v>44</v>
      </c>
      <c r="X8822">
        <v>36</v>
      </c>
      <c r="Y8822">
        <v>9</v>
      </c>
      <c r="Z8822">
        <v>5</v>
      </c>
      <c r="AA8822">
        <v>3</v>
      </c>
      <c r="AB8822" s="9">
        <v>203.72</v>
      </c>
      <c r="AC8822">
        <v>2677</v>
      </c>
      <c r="AD8822">
        <v>1673</v>
      </c>
      <c r="AE8822">
        <v>753</v>
      </c>
      <c r="AF8822">
        <v>502</v>
      </c>
      <c r="AG8822">
        <v>301</v>
      </c>
      <c r="AH8822">
        <v>151</v>
      </c>
      <c r="AM8822" t="s">
        <v>227</v>
      </c>
      <c r="AN8822" t="s">
        <v>932</v>
      </c>
    </row>
    <row r="8823" spans="1:40" x14ac:dyDescent="0.25">
      <c r="A8823" s="5" t="s">
        <v>983</v>
      </c>
      <c r="B8823" t="s">
        <v>1046</v>
      </c>
      <c r="C8823" t="s">
        <v>299</v>
      </c>
      <c r="D8823" t="s">
        <v>95</v>
      </c>
      <c r="E8823" t="s">
        <v>1047</v>
      </c>
      <c r="F8823" t="s">
        <v>1048</v>
      </c>
      <c r="G8823" t="s">
        <v>926</v>
      </c>
      <c r="H8823" t="s">
        <v>1049</v>
      </c>
      <c r="I8823" t="s">
        <v>928</v>
      </c>
      <c r="J8823" t="s">
        <v>1376</v>
      </c>
      <c r="K8823" t="s">
        <v>889</v>
      </c>
      <c r="L8823" t="s">
        <v>888</v>
      </c>
      <c r="M8823" t="s">
        <v>887</v>
      </c>
      <c r="N8823" t="s">
        <v>216</v>
      </c>
      <c r="O8823" t="s">
        <v>889</v>
      </c>
      <c r="P8823" s="5" t="s">
        <v>143</v>
      </c>
      <c r="Q8823" t="s">
        <v>931</v>
      </c>
      <c r="R8823" s="9">
        <v>49.28</v>
      </c>
      <c r="S8823">
        <v>6571</v>
      </c>
      <c r="T8823">
        <v>4694</v>
      </c>
      <c r="U8823">
        <v>1.4</v>
      </c>
      <c r="V8823">
        <v>76</v>
      </c>
      <c r="W8823">
        <v>59</v>
      </c>
      <c r="X8823">
        <v>48</v>
      </c>
      <c r="Y8823">
        <v>6</v>
      </c>
      <c r="Z8823">
        <v>3</v>
      </c>
      <c r="AA8823">
        <v>2</v>
      </c>
      <c r="AB8823" s="9">
        <v>133.65</v>
      </c>
      <c r="AC8823">
        <v>3574</v>
      </c>
      <c r="AD8823">
        <v>2234</v>
      </c>
      <c r="AE8823">
        <v>1005</v>
      </c>
      <c r="AF8823">
        <v>670</v>
      </c>
      <c r="AG8823">
        <v>402</v>
      </c>
      <c r="AH8823">
        <v>201</v>
      </c>
      <c r="AM8823" t="s">
        <v>227</v>
      </c>
      <c r="AN8823" t="s">
        <v>932</v>
      </c>
    </row>
    <row r="8824" spans="1:40" x14ac:dyDescent="0.25">
      <c r="A8824" s="5" t="s">
        <v>984</v>
      </c>
      <c r="B8824" t="s">
        <v>1046</v>
      </c>
      <c r="C8824" t="s">
        <v>299</v>
      </c>
      <c r="D8824" t="s">
        <v>95</v>
      </c>
      <c r="E8824" t="s">
        <v>1047</v>
      </c>
      <c r="F8824" t="s">
        <v>1048</v>
      </c>
      <c r="G8824" t="s">
        <v>926</v>
      </c>
      <c r="H8824" t="s">
        <v>1049</v>
      </c>
      <c r="I8824" t="s">
        <v>928</v>
      </c>
      <c r="J8824" t="s">
        <v>1376</v>
      </c>
      <c r="K8824" t="s">
        <v>889</v>
      </c>
      <c r="L8824" t="s">
        <v>888</v>
      </c>
      <c r="M8824" t="s">
        <v>887</v>
      </c>
      <c r="N8824" t="s">
        <v>216</v>
      </c>
      <c r="O8824" t="s">
        <v>889</v>
      </c>
      <c r="P8824" s="5" t="s">
        <v>143</v>
      </c>
      <c r="Q8824" t="s">
        <v>931</v>
      </c>
      <c r="R8824" s="9">
        <v>37.79</v>
      </c>
      <c r="S8824">
        <v>5039</v>
      </c>
      <c r="T8824">
        <v>3599</v>
      </c>
      <c r="U8824">
        <v>1.4</v>
      </c>
      <c r="V8824">
        <v>58</v>
      </c>
      <c r="W8824">
        <v>45</v>
      </c>
      <c r="X8824">
        <v>37</v>
      </c>
      <c r="Y8824">
        <v>9</v>
      </c>
      <c r="Z8824">
        <v>5</v>
      </c>
      <c r="AA8824">
        <v>3</v>
      </c>
      <c r="AB8824" s="9">
        <v>201.04</v>
      </c>
      <c r="AC8824">
        <v>2741</v>
      </c>
      <c r="AD8824">
        <v>1713</v>
      </c>
      <c r="AE8824">
        <v>771</v>
      </c>
      <c r="AF8824">
        <v>514</v>
      </c>
      <c r="AG8824">
        <v>308</v>
      </c>
      <c r="AH8824">
        <v>154</v>
      </c>
      <c r="AM8824" t="s">
        <v>227</v>
      </c>
      <c r="AN8824" t="s">
        <v>932</v>
      </c>
    </row>
    <row r="8825" spans="1:40" x14ac:dyDescent="0.25">
      <c r="A8825" s="5" t="s">
        <v>985</v>
      </c>
      <c r="B8825" t="s">
        <v>1046</v>
      </c>
      <c r="C8825" t="s">
        <v>299</v>
      </c>
      <c r="D8825" t="s">
        <v>95</v>
      </c>
      <c r="E8825" t="s">
        <v>1047</v>
      </c>
      <c r="F8825" t="s">
        <v>1048</v>
      </c>
      <c r="G8825" t="s">
        <v>926</v>
      </c>
      <c r="H8825" t="s">
        <v>1049</v>
      </c>
      <c r="I8825" t="s">
        <v>928</v>
      </c>
      <c r="J8825" t="s">
        <v>1376</v>
      </c>
      <c r="K8825" t="s">
        <v>889</v>
      </c>
      <c r="L8825" t="s">
        <v>888</v>
      </c>
      <c r="M8825" t="s">
        <v>887</v>
      </c>
      <c r="N8825" t="s">
        <v>216</v>
      </c>
      <c r="O8825" t="s">
        <v>889</v>
      </c>
      <c r="P8825" s="5" t="s">
        <v>143</v>
      </c>
      <c r="Q8825" t="s">
        <v>931</v>
      </c>
      <c r="R8825" s="9">
        <v>41.13</v>
      </c>
      <c r="S8825">
        <v>5484</v>
      </c>
      <c r="T8825">
        <v>3917</v>
      </c>
      <c r="U8825">
        <v>1.4</v>
      </c>
      <c r="V8825">
        <v>63</v>
      </c>
      <c r="W8825">
        <v>49</v>
      </c>
      <c r="X8825">
        <v>40</v>
      </c>
      <c r="Y8825">
        <v>0</v>
      </c>
      <c r="Z8825">
        <v>0</v>
      </c>
      <c r="AA8825">
        <v>0</v>
      </c>
      <c r="AB8825" s="9">
        <v>0</v>
      </c>
      <c r="AC8825">
        <v>2984</v>
      </c>
      <c r="AD8825">
        <v>1865</v>
      </c>
      <c r="AE8825">
        <v>839</v>
      </c>
      <c r="AF8825">
        <v>560</v>
      </c>
      <c r="AG8825">
        <v>336</v>
      </c>
      <c r="AH8825">
        <v>168</v>
      </c>
      <c r="AM8825" t="s">
        <v>227</v>
      </c>
      <c r="AN8825" t="s">
        <v>932</v>
      </c>
    </row>
    <row r="8826" spans="1:40" x14ac:dyDescent="0.25">
      <c r="A8826" s="5" t="s">
        <v>986</v>
      </c>
      <c r="B8826" t="s">
        <v>1046</v>
      </c>
      <c r="C8826" t="s">
        <v>299</v>
      </c>
      <c r="D8826" t="s">
        <v>95</v>
      </c>
      <c r="E8826" t="s">
        <v>1047</v>
      </c>
      <c r="F8826" t="s">
        <v>1048</v>
      </c>
      <c r="G8826" t="s">
        <v>926</v>
      </c>
      <c r="H8826" t="s">
        <v>1049</v>
      </c>
      <c r="I8826" t="s">
        <v>928</v>
      </c>
      <c r="J8826" t="s">
        <v>1376</v>
      </c>
      <c r="K8826" t="s">
        <v>889</v>
      </c>
      <c r="L8826" t="s">
        <v>888</v>
      </c>
      <c r="M8826" t="s">
        <v>887</v>
      </c>
      <c r="N8826" t="s">
        <v>216</v>
      </c>
      <c r="O8826" t="s">
        <v>889</v>
      </c>
      <c r="P8826" s="5" t="s">
        <v>143</v>
      </c>
      <c r="Q8826" t="s">
        <v>931</v>
      </c>
      <c r="R8826" s="9">
        <v>37.97</v>
      </c>
      <c r="S8826">
        <v>5063</v>
      </c>
      <c r="T8826">
        <v>3616</v>
      </c>
      <c r="U8826">
        <v>1.4</v>
      </c>
      <c r="V8826">
        <v>58</v>
      </c>
      <c r="W8826">
        <v>45</v>
      </c>
      <c r="X8826">
        <v>37</v>
      </c>
      <c r="Y8826">
        <v>0</v>
      </c>
      <c r="Z8826">
        <v>0</v>
      </c>
      <c r="AA8826">
        <v>0</v>
      </c>
      <c r="AB8826" s="9">
        <v>0</v>
      </c>
      <c r="AC8826">
        <v>2754</v>
      </c>
      <c r="AD8826">
        <v>1721</v>
      </c>
      <c r="AE8826">
        <v>774</v>
      </c>
      <c r="AF8826">
        <v>516</v>
      </c>
      <c r="AG8826">
        <v>310</v>
      </c>
      <c r="AH8826">
        <v>155</v>
      </c>
      <c r="AM8826" t="s">
        <v>227</v>
      </c>
      <c r="AN8826" t="s">
        <v>932</v>
      </c>
    </row>
    <row r="8827" spans="1:40" x14ac:dyDescent="0.25">
      <c r="A8827" s="5" t="s">
        <v>383</v>
      </c>
      <c r="B8827" t="s">
        <v>1046</v>
      </c>
      <c r="C8827" t="s">
        <v>299</v>
      </c>
      <c r="D8827" t="s">
        <v>95</v>
      </c>
      <c r="E8827" t="s">
        <v>1047</v>
      </c>
      <c r="F8827" t="s">
        <v>1048</v>
      </c>
      <c r="G8827" t="s">
        <v>926</v>
      </c>
      <c r="H8827" t="s">
        <v>1049</v>
      </c>
      <c r="I8827" t="s">
        <v>928</v>
      </c>
      <c r="J8827" t="s">
        <v>1376</v>
      </c>
      <c r="K8827" t="s">
        <v>889</v>
      </c>
      <c r="L8827" t="s">
        <v>888</v>
      </c>
      <c r="M8827" t="s">
        <v>887</v>
      </c>
      <c r="N8827" t="s">
        <v>216</v>
      </c>
      <c r="O8827" t="s">
        <v>889</v>
      </c>
      <c r="P8827" s="5" t="s">
        <v>143</v>
      </c>
      <c r="Q8827" t="s">
        <v>931</v>
      </c>
      <c r="R8827" s="9">
        <v>41.71</v>
      </c>
      <c r="S8827">
        <v>5561</v>
      </c>
      <c r="T8827">
        <v>3972</v>
      </c>
      <c r="U8827">
        <v>1.4</v>
      </c>
      <c r="V8827">
        <v>64</v>
      </c>
      <c r="W8827">
        <v>50</v>
      </c>
      <c r="X8827">
        <v>41</v>
      </c>
      <c r="Y8827">
        <v>9</v>
      </c>
      <c r="Z8827">
        <v>5</v>
      </c>
      <c r="AA8827">
        <v>3</v>
      </c>
      <c r="AB8827" s="9">
        <v>236.39</v>
      </c>
      <c r="AC8827">
        <v>3026</v>
      </c>
      <c r="AD8827">
        <v>1891</v>
      </c>
      <c r="AE8827">
        <v>851</v>
      </c>
      <c r="AF8827">
        <v>567</v>
      </c>
      <c r="AG8827">
        <v>340</v>
      </c>
      <c r="AH8827">
        <v>170</v>
      </c>
      <c r="AM8827" t="s">
        <v>227</v>
      </c>
      <c r="AN8827" t="s">
        <v>932</v>
      </c>
    </row>
    <row r="8828" spans="1:40" x14ac:dyDescent="0.25">
      <c r="A8828" s="5" t="s">
        <v>987</v>
      </c>
      <c r="B8828" t="s">
        <v>1046</v>
      </c>
      <c r="C8828" t="s">
        <v>299</v>
      </c>
      <c r="D8828" t="s">
        <v>95</v>
      </c>
      <c r="E8828" t="s">
        <v>1047</v>
      </c>
      <c r="F8828" t="s">
        <v>1048</v>
      </c>
      <c r="G8828" t="s">
        <v>926</v>
      </c>
      <c r="H8828" t="s">
        <v>1049</v>
      </c>
      <c r="I8828" t="s">
        <v>928</v>
      </c>
      <c r="J8828" t="s">
        <v>1376</v>
      </c>
      <c r="K8828" t="s">
        <v>889</v>
      </c>
      <c r="L8828" t="s">
        <v>888</v>
      </c>
      <c r="M8828" t="s">
        <v>887</v>
      </c>
      <c r="N8828" t="s">
        <v>216</v>
      </c>
      <c r="O8828" t="s">
        <v>889</v>
      </c>
      <c r="P8828" s="5" t="s">
        <v>143</v>
      </c>
      <c r="Q8828" t="s">
        <v>931</v>
      </c>
      <c r="R8828" s="9">
        <v>47.7</v>
      </c>
      <c r="S8828">
        <v>6360</v>
      </c>
      <c r="T8828">
        <v>4543</v>
      </c>
      <c r="U8828">
        <v>1.4</v>
      </c>
      <c r="V8828">
        <v>73</v>
      </c>
      <c r="W8828">
        <v>57</v>
      </c>
      <c r="X8828">
        <v>47</v>
      </c>
      <c r="Y8828">
        <v>3</v>
      </c>
      <c r="Z8828">
        <v>2</v>
      </c>
      <c r="AA8828">
        <v>1</v>
      </c>
      <c r="AB8828" s="9">
        <v>68.9</v>
      </c>
      <c r="AC8828">
        <v>3459</v>
      </c>
      <c r="AD8828">
        <v>2162</v>
      </c>
      <c r="AE8828">
        <v>973</v>
      </c>
      <c r="AF8828">
        <v>649</v>
      </c>
      <c r="AG8828">
        <v>389</v>
      </c>
      <c r="AH8828">
        <v>195</v>
      </c>
      <c r="AM8828" t="s">
        <v>227</v>
      </c>
      <c r="AN8828" t="s">
        <v>932</v>
      </c>
    </row>
    <row r="8829" spans="1:40" x14ac:dyDescent="0.25">
      <c r="A8829" s="5" t="s">
        <v>988</v>
      </c>
      <c r="B8829" t="s">
        <v>1046</v>
      </c>
      <c r="C8829" t="s">
        <v>299</v>
      </c>
      <c r="D8829" t="s">
        <v>95</v>
      </c>
      <c r="E8829" t="s">
        <v>1047</v>
      </c>
      <c r="F8829" t="s">
        <v>1048</v>
      </c>
      <c r="G8829" t="s">
        <v>926</v>
      </c>
      <c r="H8829" t="s">
        <v>1049</v>
      </c>
      <c r="I8829" t="s">
        <v>928</v>
      </c>
      <c r="J8829" t="s">
        <v>1376</v>
      </c>
      <c r="K8829" t="s">
        <v>889</v>
      </c>
      <c r="L8829" t="s">
        <v>888</v>
      </c>
      <c r="M8829" t="s">
        <v>887</v>
      </c>
      <c r="N8829" t="s">
        <v>216</v>
      </c>
      <c r="O8829" t="s">
        <v>889</v>
      </c>
      <c r="P8829" s="5" t="s">
        <v>143</v>
      </c>
      <c r="Q8829" t="s">
        <v>931</v>
      </c>
      <c r="R8829" s="9">
        <v>46.75</v>
      </c>
      <c r="S8829">
        <v>6233</v>
      </c>
      <c r="T8829">
        <v>4452</v>
      </c>
      <c r="U8829">
        <v>1.4</v>
      </c>
      <c r="V8829">
        <v>72</v>
      </c>
      <c r="W8829">
        <v>56</v>
      </c>
      <c r="X8829">
        <v>46</v>
      </c>
      <c r="Y8829">
        <v>3</v>
      </c>
      <c r="Z8829">
        <v>2</v>
      </c>
      <c r="AA8829">
        <v>1</v>
      </c>
      <c r="AB8829" s="9">
        <v>68.76</v>
      </c>
      <c r="AC8829">
        <v>3390</v>
      </c>
      <c r="AD8829">
        <v>2119</v>
      </c>
      <c r="AE8829">
        <v>954</v>
      </c>
      <c r="AF8829">
        <v>636</v>
      </c>
      <c r="AG8829">
        <v>381</v>
      </c>
      <c r="AH8829">
        <v>191</v>
      </c>
      <c r="AM8829" t="s">
        <v>227</v>
      </c>
      <c r="AN8829" t="s">
        <v>932</v>
      </c>
    </row>
    <row r="8830" spans="1:40" x14ac:dyDescent="0.25">
      <c r="A8830" s="5" t="s">
        <v>989</v>
      </c>
      <c r="B8830" t="s">
        <v>1046</v>
      </c>
      <c r="C8830" t="s">
        <v>299</v>
      </c>
      <c r="D8830" t="s">
        <v>95</v>
      </c>
      <c r="E8830" t="s">
        <v>1047</v>
      </c>
      <c r="F8830" t="s">
        <v>1048</v>
      </c>
      <c r="G8830" t="s">
        <v>926</v>
      </c>
      <c r="H8830" t="s">
        <v>1049</v>
      </c>
      <c r="I8830" t="s">
        <v>928</v>
      </c>
      <c r="J8830" t="s">
        <v>1376</v>
      </c>
      <c r="K8830" t="s">
        <v>889</v>
      </c>
      <c r="L8830" t="s">
        <v>888</v>
      </c>
      <c r="M8830" t="s">
        <v>887</v>
      </c>
      <c r="N8830" t="s">
        <v>216</v>
      </c>
      <c r="O8830" t="s">
        <v>889</v>
      </c>
      <c r="P8830" s="5" t="s">
        <v>143</v>
      </c>
      <c r="Q8830" t="s">
        <v>931</v>
      </c>
      <c r="R8830" s="9">
        <v>47.19</v>
      </c>
      <c r="S8830">
        <v>6292</v>
      </c>
      <c r="T8830">
        <v>4494</v>
      </c>
      <c r="U8830">
        <v>1.4</v>
      </c>
      <c r="V8830">
        <v>72</v>
      </c>
      <c r="W8830">
        <v>56</v>
      </c>
      <c r="X8830">
        <v>46</v>
      </c>
      <c r="Y8830">
        <v>18</v>
      </c>
      <c r="Z8830">
        <v>10</v>
      </c>
      <c r="AA8830">
        <v>6</v>
      </c>
      <c r="AB8830" s="9">
        <v>419.85</v>
      </c>
      <c r="AC8830">
        <v>3422</v>
      </c>
      <c r="AD8830">
        <v>2139</v>
      </c>
      <c r="AE8830">
        <v>963</v>
      </c>
      <c r="AF8830">
        <v>642</v>
      </c>
      <c r="AG8830">
        <v>385</v>
      </c>
      <c r="AH8830">
        <v>193</v>
      </c>
      <c r="AM8830" t="s">
        <v>227</v>
      </c>
      <c r="AN8830" t="s">
        <v>932</v>
      </c>
    </row>
    <row r="8831" spans="1:40" x14ac:dyDescent="0.25">
      <c r="A8831" s="5" t="s">
        <v>575</v>
      </c>
      <c r="B8831" t="s">
        <v>1046</v>
      </c>
      <c r="C8831" t="s">
        <v>299</v>
      </c>
      <c r="D8831" t="s">
        <v>95</v>
      </c>
      <c r="E8831" t="s">
        <v>1047</v>
      </c>
      <c r="F8831" t="s">
        <v>1048</v>
      </c>
      <c r="G8831" t="s">
        <v>926</v>
      </c>
      <c r="H8831" t="s">
        <v>1049</v>
      </c>
      <c r="I8831" t="s">
        <v>928</v>
      </c>
      <c r="J8831" t="s">
        <v>1376</v>
      </c>
      <c r="K8831" t="s">
        <v>889</v>
      </c>
      <c r="L8831" t="s">
        <v>888</v>
      </c>
      <c r="M8831" t="s">
        <v>887</v>
      </c>
      <c r="N8831" t="s">
        <v>216</v>
      </c>
      <c r="O8831" t="s">
        <v>889</v>
      </c>
      <c r="P8831" s="5" t="s">
        <v>143</v>
      </c>
      <c r="Q8831" t="s">
        <v>931</v>
      </c>
      <c r="R8831" s="9">
        <v>39.05</v>
      </c>
      <c r="S8831">
        <v>5207</v>
      </c>
      <c r="T8831">
        <v>3719</v>
      </c>
      <c r="U8831">
        <v>1.4</v>
      </c>
      <c r="V8831">
        <v>60</v>
      </c>
      <c r="W8831">
        <v>47</v>
      </c>
      <c r="X8831">
        <v>39</v>
      </c>
      <c r="Y8831">
        <v>6</v>
      </c>
      <c r="Z8831">
        <v>3</v>
      </c>
      <c r="AA8831">
        <v>2</v>
      </c>
      <c r="AB8831" s="9">
        <v>138.98</v>
      </c>
      <c r="AC8831">
        <v>2832</v>
      </c>
      <c r="AD8831">
        <v>1770</v>
      </c>
      <c r="AE8831">
        <v>797</v>
      </c>
      <c r="AF8831">
        <v>531</v>
      </c>
      <c r="AG8831">
        <v>319</v>
      </c>
      <c r="AH8831">
        <v>159</v>
      </c>
      <c r="AM8831" t="s">
        <v>227</v>
      </c>
      <c r="AN8831" t="s">
        <v>932</v>
      </c>
    </row>
    <row r="8832" spans="1:40" x14ac:dyDescent="0.25">
      <c r="A8832" s="5" t="s">
        <v>569</v>
      </c>
      <c r="B8832" t="s">
        <v>1046</v>
      </c>
      <c r="C8832" t="s">
        <v>299</v>
      </c>
      <c r="D8832" t="s">
        <v>95</v>
      </c>
      <c r="E8832" t="s">
        <v>1047</v>
      </c>
      <c r="F8832" t="s">
        <v>1048</v>
      </c>
      <c r="G8832" t="s">
        <v>926</v>
      </c>
      <c r="H8832" t="s">
        <v>1049</v>
      </c>
      <c r="I8832" t="s">
        <v>928</v>
      </c>
      <c r="J8832" t="s">
        <v>1376</v>
      </c>
      <c r="K8832" t="s">
        <v>889</v>
      </c>
      <c r="L8832" t="s">
        <v>888</v>
      </c>
      <c r="M8832" t="s">
        <v>887</v>
      </c>
      <c r="N8832" t="s">
        <v>216</v>
      </c>
      <c r="O8832" t="s">
        <v>889</v>
      </c>
      <c r="P8832" s="5" t="s">
        <v>143</v>
      </c>
      <c r="Q8832" t="s">
        <v>931</v>
      </c>
      <c r="R8832" s="9">
        <v>39.36</v>
      </c>
      <c r="S8832">
        <v>5248</v>
      </c>
      <c r="T8832">
        <v>3749</v>
      </c>
      <c r="U8832">
        <v>1.4</v>
      </c>
      <c r="V8832">
        <v>60</v>
      </c>
      <c r="W8832">
        <v>47</v>
      </c>
      <c r="X8832">
        <v>39</v>
      </c>
      <c r="Y8832">
        <v>15</v>
      </c>
      <c r="Z8832">
        <v>8</v>
      </c>
      <c r="AA8832">
        <v>5</v>
      </c>
      <c r="AB8832" s="9">
        <v>346.86</v>
      </c>
      <c r="AC8832">
        <v>2854</v>
      </c>
      <c r="AD8832">
        <v>1784</v>
      </c>
      <c r="AE8832">
        <v>803</v>
      </c>
      <c r="AF8832">
        <v>535</v>
      </c>
      <c r="AG8832">
        <v>321</v>
      </c>
      <c r="AH8832">
        <v>161</v>
      </c>
      <c r="AM8832" t="s">
        <v>227</v>
      </c>
      <c r="AN8832" t="s">
        <v>932</v>
      </c>
    </row>
    <row r="8833" spans="1:40" x14ac:dyDescent="0.25">
      <c r="A8833" s="5" t="s">
        <v>990</v>
      </c>
      <c r="B8833" t="s">
        <v>1046</v>
      </c>
      <c r="C8833" t="s">
        <v>299</v>
      </c>
      <c r="D8833" t="s">
        <v>95</v>
      </c>
      <c r="E8833" t="s">
        <v>1047</v>
      </c>
      <c r="F8833" t="s">
        <v>1048</v>
      </c>
      <c r="G8833" t="s">
        <v>926</v>
      </c>
      <c r="H8833" t="s">
        <v>1049</v>
      </c>
      <c r="I8833" t="s">
        <v>928</v>
      </c>
      <c r="J8833" t="s">
        <v>1376</v>
      </c>
      <c r="K8833" t="s">
        <v>889</v>
      </c>
      <c r="L8833" t="s">
        <v>888</v>
      </c>
      <c r="M8833" t="s">
        <v>887</v>
      </c>
      <c r="N8833" t="s">
        <v>216</v>
      </c>
      <c r="O8833" t="s">
        <v>889</v>
      </c>
      <c r="P8833" s="5" t="s">
        <v>143</v>
      </c>
      <c r="Q8833" t="s">
        <v>931</v>
      </c>
      <c r="R8833" s="9">
        <v>48.87</v>
      </c>
      <c r="S8833">
        <v>6516</v>
      </c>
      <c r="T8833">
        <v>4654</v>
      </c>
      <c r="U8833">
        <v>1.4</v>
      </c>
      <c r="V8833">
        <v>75</v>
      </c>
      <c r="W8833">
        <v>59</v>
      </c>
      <c r="X8833">
        <v>48</v>
      </c>
      <c r="Y8833">
        <v>12</v>
      </c>
      <c r="Z8833">
        <v>6</v>
      </c>
      <c r="AA8833">
        <v>4</v>
      </c>
      <c r="AB8833" s="9">
        <v>312.49</v>
      </c>
      <c r="AC8833">
        <v>3544</v>
      </c>
      <c r="AD8833">
        <v>2215</v>
      </c>
      <c r="AE8833">
        <v>997</v>
      </c>
      <c r="AF8833">
        <v>665</v>
      </c>
      <c r="AG8833">
        <v>399</v>
      </c>
      <c r="AH8833">
        <v>199</v>
      </c>
      <c r="AM8833" t="s">
        <v>227</v>
      </c>
      <c r="AN8833" t="s">
        <v>932</v>
      </c>
    </row>
    <row r="8834" spans="1:40" x14ac:dyDescent="0.25">
      <c r="A8834" s="5" t="s">
        <v>991</v>
      </c>
      <c r="B8834" t="s">
        <v>1046</v>
      </c>
      <c r="C8834" t="s">
        <v>299</v>
      </c>
      <c r="D8834" t="s">
        <v>95</v>
      </c>
      <c r="E8834" t="s">
        <v>1047</v>
      </c>
      <c r="F8834" t="s">
        <v>1048</v>
      </c>
      <c r="G8834" t="s">
        <v>926</v>
      </c>
      <c r="H8834" t="s">
        <v>1049</v>
      </c>
      <c r="I8834" t="s">
        <v>928</v>
      </c>
      <c r="J8834" t="s">
        <v>1376</v>
      </c>
      <c r="K8834" t="s">
        <v>889</v>
      </c>
      <c r="L8834" t="s">
        <v>888</v>
      </c>
      <c r="M8834" t="s">
        <v>887</v>
      </c>
      <c r="N8834" t="s">
        <v>216</v>
      </c>
      <c r="O8834" t="s">
        <v>889</v>
      </c>
      <c r="P8834" s="5" t="s">
        <v>143</v>
      </c>
      <c r="Q8834" t="s">
        <v>931</v>
      </c>
      <c r="R8834" s="9">
        <v>45.33</v>
      </c>
      <c r="S8834">
        <v>6044</v>
      </c>
      <c r="T8834">
        <v>4317</v>
      </c>
      <c r="U8834">
        <v>1.4</v>
      </c>
      <c r="V8834">
        <v>70</v>
      </c>
      <c r="W8834">
        <v>55</v>
      </c>
      <c r="X8834">
        <v>45</v>
      </c>
      <c r="Y8834">
        <v>12</v>
      </c>
      <c r="Z8834">
        <v>6</v>
      </c>
      <c r="AA8834">
        <v>4</v>
      </c>
      <c r="AB8834" s="9">
        <v>303.57</v>
      </c>
      <c r="AC8834">
        <v>3288</v>
      </c>
      <c r="AD8834">
        <v>2055</v>
      </c>
      <c r="AE8834">
        <v>925</v>
      </c>
      <c r="AF8834">
        <v>617</v>
      </c>
      <c r="AG8834">
        <v>370</v>
      </c>
      <c r="AH8834">
        <v>185</v>
      </c>
      <c r="AM8834" t="s">
        <v>227</v>
      </c>
      <c r="AN8834" t="s">
        <v>932</v>
      </c>
    </row>
    <row r="8835" spans="1:40" x14ac:dyDescent="0.25">
      <c r="A8835" s="5" t="s">
        <v>992</v>
      </c>
      <c r="B8835" t="s">
        <v>1046</v>
      </c>
      <c r="C8835" t="s">
        <v>299</v>
      </c>
      <c r="D8835" t="s">
        <v>95</v>
      </c>
      <c r="E8835" t="s">
        <v>1047</v>
      </c>
      <c r="F8835" t="s">
        <v>1048</v>
      </c>
      <c r="G8835" t="s">
        <v>926</v>
      </c>
      <c r="H8835" t="s">
        <v>1049</v>
      </c>
      <c r="I8835" t="s">
        <v>928</v>
      </c>
      <c r="J8835" t="s">
        <v>1376</v>
      </c>
      <c r="K8835" t="s">
        <v>889</v>
      </c>
      <c r="L8835" t="s">
        <v>888</v>
      </c>
      <c r="M8835" t="s">
        <v>887</v>
      </c>
      <c r="N8835" t="s">
        <v>216</v>
      </c>
      <c r="O8835" t="s">
        <v>889</v>
      </c>
      <c r="P8835" s="5" t="s">
        <v>143</v>
      </c>
      <c r="Q8835" t="s">
        <v>931</v>
      </c>
      <c r="R8835" s="9">
        <v>40.62</v>
      </c>
      <c r="S8835">
        <v>5416</v>
      </c>
      <c r="T8835">
        <v>3869</v>
      </c>
      <c r="U8835">
        <v>1.4</v>
      </c>
      <c r="V8835">
        <v>62</v>
      </c>
      <c r="W8835">
        <v>48</v>
      </c>
      <c r="X8835">
        <v>39</v>
      </c>
      <c r="Y8835">
        <v>12</v>
      </c>
      <c r="Z8835">
        <v>6</v>
      </c>
      <c r="AA8835">
        <v>4</v>
      </c>
      <c r="AB8835" s="9">
        <v>276.37</v>
      </c>
      <c r="AC8835">
        <v>2946</v>
      </c>
      <c r="AD8835">
        <v>1841</v>
      </c>
      <c r="AE8835">
        <v>828</v>
      </c>
      <c r="AF8835">
        <v>552</v>
      </c>
      <c r="AG8835">
        <v>331</v>
      </c>
      <c r="AH8835">
        <v>166</v>
      </c>
      <c r="AM8835" t="s">
        <v>227</v>
      </c>
      <c r="AN8835" t="s">
        <v>932</v>
      </c>
    </row>
    <row r="8836" spans="1:40" x14ac:dyDescent="0.25">
      <c r="A8836" s="5" t="s">
        <v>993</v>
      </c>
      <c r="B8836" t="s">
        <v>1046</v>
      </c>
      <c r="C8836" t="s">
        <v>299</v>
      </c>
      <c r="D8836" t="s">
        <v>95</v>
      </c>
      <c r="E8836" t="s">
        <v>1047</v>
      </c>
      <c r="F8836" t="s">
        <v>1048</v>
      </c>
      <c r="G8836" t="s">
        <v>926</v>
      </c>
      <c r="H8836" t="s">
        <v>1049</v>
      </c>
      <c r="I8836" t="s">
        <v>928</v>
      </c>
      <c r="J8836" t="s">
        <v>1376</v>
      </c>
      <c r="K8836" t="s">
        <v>889</v>
      </c>
      <c r="L8836" t="s">
        <v>888</v>
      </c>
      <c r="M8836" t="s">
        <v>887</v>
      </c>
      <c r="N8836" t="s">
        <v>216</v>
      </c>
      <c r="O8836" t="s">
        <v>889</v>
      </c>
      <c r="P8836" s="5" t="s">
        <v>143</v>
      </c>
      <c r="Q8836" t="s">
        <v>931</v>
      </c>
      <c r="R8836" s="9">
        <v>40.15</v>
      </c>
      <c r="S8836">
        <v>5353</v>
      </c>
      <c r="T8836">
        <v>3824</v>
      </c>
      <c r="U8836">
        <v>1.4</v>
      </c>
      <c r="V8836">
        <v>62</v>
      </c>
      <c r="W8836">
        <v>48</v>
      </c>
      <c r="X8836">
        <v>39</v>
      </c>
      <c r="Y8836">
        <v>6</v>
      </c>
      <c r="Z8836">
        <v>3</v>
      </c>
      <c r="AA8836">
        <v>2</v>
      </c>
      <c r="AB8836" s="9">
        <v>165.95</v>
      </c>
      <c r="AC8836">
        <v>2912</v>
      </c>
      <c r="AD8836">
        <v>1820</v>
      </c>
      <c r="AE8836">
        <v>819</v>
      </c>
      <c r="AF8836">
        <v>546</v>
      </c>
      <c r="AG8836">
        <v>328</v>
      </c>
      <c r="AH8836">
        <v>164</v>
      </c>
      <c r="AM8836" t="s">
        <v>227</v>
      </c>
      <c r="AN8836" t="s">
        <v>932</v>
      </c>
    </row>
    <row r="8837" spans="1:40" x14ac:dyDescent="0.25">
      <c r="A8837" s="5" t="s">
        <v>994</v>
      </c>
      <c r="B8837" t="s">
        <v>1046</v>
      </c>
      <c r="C8837" t="s">
        <v>299</v>
      </c>
      <c r="D8837" t="s">
        <v>95</v>
      </c>
      <c r="E8837" t="s">
        <v>1047</v>
      </c>
      <c r="F8837" t="s">
        <v>1048</v>
      </c>
      <c r="G8837" t="s">
        <v>926</v>
      </c>
      <c r="H8837" t="s">
        <v>1049</v>
      </c>
      <c r="I8837" t="s">
        <v>928</v>
      </c>
      <c r="J8837" t="s">
        <v>1376</v>
      </c>
      <c r="K8837" t="s">
        <v>889</v>
      </c>
      <c r="L8837" t="s">
        <v>888</v>
      </c>
      <c r="M8837" t="s">
        <v>887</v>
      </c>
      <c r="N8837" t="s">
        <v>216</v>
      </c>
      <c r="O8837" t="s">
        <v>889</v>
      </c>
      <c r="P8837" s="5" t="s">
        <v>143</v>
      </c>
      <c r="Q8837" t="s">
        <v>931</v>
      </c>
      <c r="R8837" s="9">
        <v>39.17</v>
      </c>
      <c r="S8837">
        <v>5223</v>
      </c>
      <c r="T8837">
        <v>3731</v>
      </c>
      <c r="U8837">
        <v>1.4</v>
      </c>
      <c r="V8837">
        <v>60</v>
      </c>
      <c r="W8837">
        <v>47</v>
      </c>
      <c r="X8837">
        <v>39</v>
      </c>
      <c r="Y8837">
        <v>3</v>
      </c>
      <c r="Z8837">
        <v>2</v>
      </c>
      <c r="AA8837">
        <v>1</v>
      </c>
      <c r="AB8837" s="9">
        <v>60.72</v>
      </c>
      <c r="AC8837">
        <v>2842</v>
      </c>
      <c r="AD8837">
        <v>1776</v>
      </c>
      <c r="AE8837">
        <v>799</v>
      </c>
      <c r="AF8837">
        <v>533</v>
      </c>
      <c r="AG8837">
        <v>320</v>
      </c>
      <c r="AH8837">
        <v>160</v>
      </c>
      <c r="AM8837" t="s">
        <v>227</v>
      </c>
      <c r="AN8837" t="s">
        <v>932</v>
      </c>
    </row>
    <row r="8838" spans="1:40" x14ac:dyDescent="0.25">
      <c r="A8838" s="5" t="s">
        <v>648</v>
      </c>
      <c r="B8838" t="s">
        <v>1046</v>
      </c>
      <c r="C8838" t="s">
        <v>299</v>
      </c>
      <c r="D8838" t="s">
        <v>95</v>
      </c>
      <c r="E8838" t="s">
        <v>1047</v>
      </c>
      <c r="F8838" t="s">
        <v>1048</v>
      </c>
      <c r="G8838" t="s">
        <v>926</v>
      </c>
      <c r="H8838" t="s">
        <v>1049</v>
      </c>
      <c r="I8838" t="s">
        <v>928</v>
      </c>
      <c r="J8838" t="s">
        <v>1376</v>
      </c>
      <c r="K8838" t="s">
        <v>889</v>
      </c>
      <c r="L8838" t="s">
        <v>888</v>
      </c>
      <c r="M8838" t="s">
        <v>887</v>
      </c>
      <c r="N8838" t="s">
        <v>216</v>
      </c>
      <c r="O8838" t="s">
        <v>889</v>
      </c>
      <c r="P8838" s="5" t="s">
        <v>143</v>
      </c>
      <c r="Q8838" t="s">
        <v>931</v>
      </c>
      <c r="R8838" s="9">
        <v>35.5</v>
      </c>
      <c r="S8838">
        <v>4733</v>
      </c>
      <c r="T8838">
        <v>3381</v>
      </c>
      <c r="U8838">
        <v>1.4</v>
      </c>
      <c r="V8838">
        <v>54</v>
      </c>
      <c r="W8838">
        <v>42</v>
      </c>
      <c r="X8838">
        <v>34</v>
      </c>
      <c r="Y8838">
        <v>6</v>
      </c>
      <c r="Z8838">
        <v>3</v>
      </c>
      <c r="AA8838">
        <v>2</v>
      </c>
      <c r="AB8838" s="9">
        <v>158.73</v>
      </c>
      <c r="AC8838">
        <v>2574</v>
      </c>
      <c r="AD8838">
        <v>1609</v>
      </c>
      <c r="AE8838">
        <v>724</v>
      </c>
      <c r="AF8838">
        <v>483</v>
      </c>
      <c r="AG8838">
        <v>290</v>
      </c>
      <c r="AH8838">
        <v>145</v>
      </c>
      <c r="AM8838" t="s">
        <v>227</v>
      </c>
      <c r="AN8838" t="s">
        <v>932</v>
      </c>
    </row>
    <row r="8839" spans="1:40" x14ac:dyDescent="0.25">
      <c r="A8839" s="5" t="s">
        <v>642</v>
      </c>
      <c r="B8839" t="s">
        <v>1046</v>
      </c>
      <c r="C8839" t="s">
        <v>299</v>
      </c>
      <c r="D8839" t="s">
        <v>95</v>
      </c>
      <c r="E8839" t="s">
        <v>1047</v>
      </c>
      <c r="F8839" t="s">
        <v>1048</v>
      </c>
      <c r="G8839" t="s">
        <v>926</v>
      </c>
      <c r="H8839" t="s">
        <v>1049</v>
      </c>
      <c r="I8839" t="s">
        <v>928</v>
      </c>
      <c r="J8839" t="s">
        <v>1376</v>
      </c>
      <c r="K8839" t="s">
        <v>889</v>
      </c>
      <c r="L8839" t="s">
        <v>888</v>
      </c>
      <c r="M8839" t="s">
        <v>887</v>
      </c>
      <c r="N8839" t="s">
        <v>216</v>
      </c>
      <c r="O8839" t="s">
        <v>889</v>
      </c>
      <c r="P8839" s="5" t="s">
        <v>143</v>
      </c>
      <c r="Q8839" t="s">
        <v>931</v>
      </c>
      <c r="R8839" s="9">
        <v>49.45</v>
      </c>
      <c r="S8839">
        <v>6593</v>
      </c>
      <c r="T8839">
        <v>4709</v>
      </c>
      <c r="U8839">
        <v>1.4</v>
      </c>
      <c r="V8839">
        <v>76</v>
      </c>
      <c r="W8839">
        <v>59</v>
      </c>
      <c r="X8839">
        <v>48</v>
      </c>
      <c r="Y8839">
        <v>3</v>
      </c>
      <c r="Z8839">
        <v>2</v>
      </c>
      <c r="AA8839">
        <v>1</v>
      </c>
      <c r="AB8839" s="9">
        <v>81.2</v>
      </c>
      <c r="AC8839">
        <v>3587</v>
      </c>
      <c r="AD8839">
        <v>2242</v>
      </c>
      <c r="AE8839">
        <v>1009</v>
      </c>
      <c r="AF8839">
        <v>673</v>
      </c>
      <c r="AG8839">
        <v>404</v>
      </c>
      <c r="AH8839">
        <v>202</v>
      </c>
      <c r="AM8839" t="s">
        <v>227</v>
      </c>
      <c r="AN8839" t="s">
        <v>932</v>
      </c>
    </row>
    <row r="8840" spans="1:40" x14ac:dyDescent="0.25">
      <c r="A8840" s="5" t="s">
        <v>667</v>
      </c>
      <c r="B8840" t="s">
        <v>1046</v>
      </c>
      <c r="C8840" t="s">
        <v>299</v>
      </c>
      <c r="D8840" t="s">
        <v>95</v>
      </c>
      <c r="E8840" t="s">
        <v>1047</v>
      </c>
      <c r="F8840" t="s">
        <v>1048</v>
      </c>
      <c r="G8840" t="s">
        <v>926</v>
      </c>
      <c r="H8840" t="s">
        <v>1049</v>
      </c>
      <c r="I8840" t="s">
        <v>928</v>
      </c>
      <c r="J8840" t="s">
        <v>1376</v>
      </c>
      <c r="K8840" t="s">
        <v>889</v>
      </c>
      <c r="L8840" t="s">
        <v>888</v>
      </c>
      <c r="M8840" t="s">
        <v>887</v>
      </c>
      <c r="N8840" t="s">
        <v>216</v>
      </c>
      <c r="O8840" t="s">
        <v>889</v>
      </c>
      <c r="P8840" s="5" t="s">
        <v>143</v>
      </c>
      <c r="Q8840" t="s">
        <v>931</v>
      </c>
      <c r="R8840" s="9">
        <v>40.26</v>
      </c>
      <c r="S8840">
        <v>5368</v>
      </c>
      <c r="T8840">
        <v>3834</v>
      </c>
      <c r="U8840">
        <v>1.4</v>
      </c>
      <c r="V8840">
        <v>62</v>
      </c>
      <c r="W8840">
        <v>48</v>
      </c>
      <c r="X8840">
        <v>39</v>
      </c>
      <c r="Y8840">
        <v>6</v>
      </c>
      <c r="Z8840">
        <v>3</v>
      </c>
      <c r="AA8840">
        <v>2</v>
      </c>
      <c r="AB8840" s="9">
        <v>161.97</v>
      </c>
      <c r="AC8840">
        <v>2920</v>
      </c>
      <c r="AD8840">
        <v>1825</v>
      </c>
      <c r="AE8840">
        <v>821</v>
      </c>
      <c r="AF8840">
        <v>548</v>
      </c>
      <c r="AG8840">
        <v>329</v>
      </c>
      <c r="AH8840">
        <v>164</v>
      </c>
      <c r="AM8840" t="s">
        <v>227</v>
      </c>
      <c r="AN8840" t="s">
        <v>932</v>
      </c>
    </row>
    <row r="8841" spans="1:40" x14ac:dyDescent="0.25">
      <c r="A8841" s="5" t="s">
        <v>654</v>
      </c>
      <c r="B8841" t="s">
        <v>1046</v>
      </c>
      <c r="C8841" t="s">
        <v>299</v>
      </c>
      <c r="D8841" t="s">
        <v>95</v>
      </c>
      <c r="E8841" t="s">
        <v>1047</v>
      </c>
      <c r="F8841" t="s">
        <v>1048</v>
      </c>
      <c r="G8841" t="s">
        <v>926</v>
      </c>
      <c r="H8841" t="s">
        <v>1049</v>
      </c>
      <c r="I8841" t="s">
        <v>928</v>
      </c>
      <c r="J8841" t="s">
        <v>1376</v>
      </c>
      <c r="K8841" t="s">
        <v>889</v>
      </c>
      <c r="L8841" t="s">
        <v>888</v>
      </c>
      <c r="M8841" t="s">
        <v>887</v>
      </c>
      <c r="N8841" t="s">
        <v>216</v>
      </c>
      <c r="O8841" t="s">
        <v>889</v>
      </c>
      <c r="P8841" s="5" t="s">
        <v>143</v>
      </c>
      <c r="Q8841" t="s">
        <v>931</v>
      </c>
      <c r="R8841" s="9">
        <v>38.43</v>
      </c>
      <c r="S8841">
        <v>5124</v>
      </c>
      <c r="T8841">
        <v>3660</v>
      </c>
      <c r="U8841">
        <v>1.4</v>
      </c>
      <c r="V8841">
        <v>59</v>
      </c>
      <c r="W8841">
        <v>46</v>
      </c>
      <c r="X8841">
        <v>38</v>
      </c>
      <c r="Y8841">
        <v>6</v>
      </c>
      <c r="Z8841">
        <v>3</v>
      </c>
      <c r="AA8841">
        <v>2</v>
      </c>
      <c r="AB8841" s="9">
        <v>194.55</v>
      </c>
      <c r="AC8841">
        <v>2787</v>
      </c>
      <c r="AD8841">
        <v>1742</v>
      </c>
      <c r="AE8841">
        <v>784</v>
      </c>
      <c r="AF8841">
        <v>523</v>
      </c>
      <c r="AG8841">
        <v>314</v>
      </c>
      <c r="AH8841">
        <v>157</v>
      </c>
      <c r="AM8841" t="s">
        <v>227</v>
      </c>
      <c r="AN8841" t="s">
        <v>932</v>
      </c>
    </row>
    <row r="8842" spans="1:40" x14ac:dyDescent="0.25">
      <c r="A8842" s="5" t="s">
        <v>266</v>
      </c>
      <c r="B8842" t="s">
        <v>1046</v>
      </c>
      <c r="C8842" t="s">
        <v>299</v>
      </c>
      <c r="D8842" t="s">
        <v>95</v>
      </c>
      <c r="E8842" t="s">
        <v>1047</v>
      </c>
      <c r="F8842" t="s">
        <v>1048</v>
      </c>
      <c r="G8842" t="s">
        <v>926</v>
      </c>
      <c r="H8842" t="s">
        <v>1049</v>
      </c>
      <c r="I8842" t="s">
        <v>928</v>
      </c>
      <c r="J8842" t="s">
        <v>1377</v>
      </c>
      <c r="K8842" t="s">
        <v>892</v>
      </c>
      <c r="L8842" t="s">
        <v>891</v>
      </c>
      <c r="M8842" t="s">
        <v>890</v>
      </c>
      <c r="N8842" t="s">
        <v>231</v>
      </c>
      <c r="O8842" t="s">
        <v>892</v>
      </c>
      <c r="P8842" s="5" t="s">
        <v>266</v>
      </c>
      <c r="Q8842" t="s">
        <v>931</v>
      </c>
      <c r="R8842" s="9">
        <v>33.76</v>
      </c>
      <c r="S8842">
        <v>4501</v>
      </c>
      <c r="T8842">
        <v>3215</v>
      </c>
      <c r="U8842">
        <v>1.4</v>
      </c>
      <c r="V8842">
        <v>52</v>
      </c>
      <c r="W8842">
        <v>41</v>
      </c>
      <c r="X8842">
        <v>34</v>
      </c>
      <c r="Y8842">
        <v>3</v>
      </c>
      <c r="Z8842">
        <v>2</v>
      </c>
      <c r="AA8842">
        <v>1</v>
      </c>
      <c r="AB8842" s="9">
        <v>96.63</v>
      </c>
      <c r="AC8842">
        <v>2448</v>
      </c>
      <c r="AD8842">
        <v>1530</v>
      </c>
      <c r="AE8842">
        <v>689</v>
      </c>
      <c r="AF8842">
        <v>459</v>
      </c>
      <c r="AG8842">
        <v>275</v>
      </c>
      <c r="AH8842">
        <v>138</v>
      </c>
      <c r="AM8842" t="s">
        <v>227</v>
      </c>
      <c r="AN8842" t="s">
        <v>932</v>
      </c>
    </row>
    <row r="8843" spans="1:40" x14ac:dyDescent="0.25">
      <c r="A8843" s="5" t="s">
        <v>943</v>
      </c>
      <c r="B8843" t="s">
        <v>1046</v>
      </c>
      <c r="C8843" t="s">
        <v>299</v>
      </c>
      <c r="D8843" t="s">
        <v>95</v>
      </c>
      <c r="E8843" t="s">
        <v>1047</v>
      </c>
      <c r="F8843" t="s">
        <v>1048</v>
      </c>
      <c r="G8843" t="s">
        <v>926</v>
      </c>
      <c r="H8843" t="s">
        <v>1049</v>
      </c>
      <c r="I8843" t="s">
        <v>928</v>
      </c>
      <c r="J8843" t="s">
        <v>1377</v>
      </c>
      <c r="K8843" t="s">
        <v>892</v>
      </c>
      <c r="L8843" t="s">
        <v>891</v>
      </c>
      <c r="M8843" t="s">
        <v>890</v>
      </c>
      <c r="N8843" t="s">
        <v>231</v>
      </c>
      <c r="O8843" t="s">
        <v>892</v>
      </c>
      <c r="P8843" s="5" t="s">
        <v>266</v>
      </c>
      <c r="Q8843" t="s">
        <v>931</v>
      </c>
      <c r="R8843" s="9">
        <v>39.17</v>
      </c>
      <c r="S8843">
        <v>5223</v>
      </c>
      <c r="T8843">
        <v>3731</v>
      </c>
      <c r="U8843">
        <v>1.4</v>
      </c>
      <c r="V8843">
        <v>60</v>
      </c>
      <c r="W8843">
        <v>47</v>
      </c>
      <c r="X8843">
        <v>39</v>
      </c>
      <c r="Y8843">
        <v>0</v>
      </c>
      <c r="Z8843">
        <v>0</v>
      </c>
      <c r="AA8843">
        <v>0</v>
      </c>
      <c r="AB8843" s="9">
        <v>0</v>
      </c>
      <c r="AC8843">
        <v>2842</v>
      </c>
      <c r="AD8843">
        <v>1776</v>
      </c>
      <c r="AE8843">
        <v>799</v>
      </c>
      <c r="AF8843">
        <v>533</v>
      </c>
      <c r="AG8843">
        <v>320</v>
      </c>
      <c r="AH8843">
        <v>160</v>
      </c>
      <c r="AM8843" t="s">
        <v>227</v>
      </c>
      <c r="AN8843" t="s">
        <v>932</v>
      </c>
    </row>
    <row r="8844" spans="1:40" x14ac:dyDescent="0.25">
      <c r="A8844" s="5" t="s">
        <v>944</v>
      </c>
      <c r="B8844" t="s">
        <v>1046</v>
      </c>
      <c r="C8844" t="s">
        <v>299</v>
      </c>
      <c r="D8844" t="s">
        <v>95</v>
      </c>
      <c r="E8844" t="s">
        <v>1047</v>
      </c>
      <c r="F8844" t="s">
        <v>1048</v>
      </c>
      <c r="G8844" t="s">
        <v>926</v>
      </c>
      <c r="H8844" t="s">
        <v>1049</v>
      </c>
      <c r="I8844" t="s">
        <v>928</v>
      </c>
      <c r="J8844" t="s">
        <v>1377</v>
      </c>
      <c r="K8844" t="s">
        <v>892</v>
      </c>
      <c r="L8844" t="s">
        <v>891</v>
      </c>
      <c r="M8844" t="s">
        <v>890</v>
      </c>
      <c r="N8844" t="s">
        <v>231</v>
      </c>
      <c r="O8844" t="s">
        <v>892</v>
      </c>
      <c r="P8844" s="5" t="s">
        <v>266</v>
      </c>
      <c r="Q8844" t="s">
        <v>931</v>
      </c>
      <c r="R8844" s="9">
        <v>34.28</v>
      </c>
      <c r="S8844">
        <v>4571</v>
      </c>
      <c r="T8844">
        <v>3265</v>
      </c>
      <c r="U8844">
        <v>1.4</v>
      </c>
      <c r="V8844">
        <v>53</v>
      </c>
      <c r="W8844">
        <v>41</v>
      </c>
      <c r="X8844">
        <v>34</v>
      </c>
      <c r="Y8844">
        <v>6</v>
      </c>
      <c r="Z8844">
        <v>3</v>
      </c>
      <c r="AA8844">
        <v>2</v>
      </c>
      <c r="AB8844" s="9">
        <v>107.81</v>
      </c>
      <c r="AC8844">
        <v>2486</v>
      </c>
      <c r="AD8844">
        <v>1554</v>
      </c>
      <c r="AE8844">
        <v>699</v>
      </c>
      <c r="AF8844">
        <v>466</v>
      </c>
      <c r="AG8844">
        <v>280</v>
      </c>
      <c r="AH8844">
        <v>140</v>
      </c>
      <c r="AM8844" t="s">
        <v>227</v>
      </c>
      <c r="AN8844" t="s">
        <v>932</v>
      </c>
    </row>
    <row r="8845" spans="1:40" x14ac:dyDescent="0.25">
      <c r="A8845" s="5" t="s">
        <v>288</v>
      </c>
      <c r="B8845" t="s">
        <v>1046</v>
      </c>
      <c r="C8845" t="s">
        <v>299</v>
      </c>
      <c r="D8845" t="s">
        <v>95</v>
      </c>
      <c r="E8845" t="s">
        <v>1047</v>
      </c>
      <c r="F8845" t="s">
        <v>1048</v>
      </c>
      <c r="G8845" t="s">
        <v>926</v>
      </c>
      <c r="H8845" t="s">
        <v>1049</v>
      </c>
      <c r="I8845" t="s">
        <v>928</v>
      </c>
      <c r="J8845" t="s">
        <v>1377</v>
      </c>
      <c r="K8845" t="s">
        <v>892</v>
      </c>
      <c r="L8845" t="s">
        <v>891</v>
      </c>
      <c r="M8845" t="s">
        <v>890</v>
      </c>
      <c r="N8845" t="s">
        <v>231</v>
      </c>
      <c r="O8845" t="s">
        <v>892</v>
      </c>
      <c r="P8845" s="5" t="s">
        <v>266</v>
      </c>
      <c r="Q8845" t="s">
        <v>931</v>
      </c>
      <c r="R8845" s="9">
        <v>32.22</v>
      </c>
      <c r="S8845">
        <v>4296</v>
      </c>
      <c r="T8845">
        <v>3069</v>
      </c>
      <c r="U8845">
        <v>1.4</v>
      </c>
      <c r="V8845">
        <v>49</v>
      </c>
      <c r="W8845">
        <v>38</v>
      </c>
      <c r="X8845">
        <v>31</v>
      </c>
      <c r="Y8845">
        <v>6</v>
      </c>
      <c r="Z8845">
        <v>3</v>
      </c>
      <c r="AA8845">
        <v>2</v>
      </c>
      <c r="AB8845" s="9">
        <v>122.11</v>
      </c>
      <c r="AC8845">
        <v>2338</v>
      </c>
      <c r="AD8845">
        <v>1461</v>
      </c>
      <c r="AE8845">
        <v>657</v>
      </c>
      <c r="AF8845">
        <v>438</v>
      </c>
      <c r="AG8845">
        <v>263</v>
      </c>
      <c r="AH8845">
        <v>131</v>
      </c>
      <c r="AM8845" t="s">
        <v>227</v>
      </c>
      <c r="AN8845" t="s">
        <v>932</v>
      </c>
    </row>
    <row r="8846" spans="1:40" x14ac:dyDescent="0.25">
      <c r="A8846" s="5" t="s">
        <v>337</v>
      </c>
      <c r="B8846" t="s">
        <v>1046</v>
      </c>
      <c r="C8846" t="s">
        <v>299</v>
      </c>
      <c r="D8846" t="s">
        <v>95</v>
      </c>
      <c r="E8846" t="s">
        <v>1047</v>
      </c>
      <c r="F8846" t="s">
        <v>1048</v>
      </c>
      <c r="G8846" t="s">
        <v>926</v>
      </c>
      <c r="H8846" t="s">
        <v>1049</v>
      </c>
      <c r="I8846" t="s">
        <v>928</v>
      </c>
      <c r="J8846" t="s">
        <v>1377</v>
      </c>
      <c r="K8846" t="s">
        <v>892</v>
      </c>
      <c r="L8846" t="s">
        <v>891</v>
      </c>
      <c r="M8846" t="s">
        <v>890</v>
      </c>
      <c r="N8846" t="s">
        <v>231</v>
      </c>
      <c r="O8846" t="s">
        <v>892</v>
      </c>
      <c r="P8846" s="5" t="s">
        <v>266</v>
      </c>
      <c r="Q8846" t="s">
        <v>931</v>
      </c>
      <c r="R8846" s="9">
        <v>38.33</v>
      </c>
      <c r="S8846">
        <v>5111</v>
      </c>
      <c r="T8846">
        <v>3651</v>
      </c>
      <c r="U8846">
        <v>1.4</v>
      </c>
      <c r="V8846">
        <v>59</v>
      </c>
      <c r="W8846">
        <v>46</v>
      </c>
      <c r="X8846">
        <v>38</v>
      </c>
      <c r="Y8846">
        <v>12</v>
      </c>
      <c r="Z8846">
        <v>6</v>
      </c>
      <c r="AA8846">
        <v>4</v>
      </c>
      <c r="AB8846" s="9">
        <v>270.48</v>
      </c>
      <c r="AC8846">
        <v>2781</v>
      </c>
      <c r="AD8846">
        <v>1738</v>
      </c>
      <c r="AE8846">
        <v>782</v>
      </c>
      <c r="AF8846">
        <v>521</v>
      </c>
      <c r="AG8846">
        <v>313</v>
      </c>
      <c r="AH8846">
        <v>156</v>
      </c>
      <c r="AM8846" t="s">
        <v>227</v>
      </c>
      <c r="AN8846" t="s">
        <v>932</v>
      </c>
    </row>
    <row r="8847" spans="1:40" x14ac:dyDescent="0.25">
      <c r="A8847" s="5" t="s">
        <v>214</v>
      </c>
      <c r="B8847" t="s">
        <v>1046</v>
      </c>
      <c r="C8847" t="s">
        <v>299</v>
      </c>
      <c r="D8847" t="s">
        <v>95</v>
      </c>
      <c r="E8847" t="s">
        <v>1047</v>
      </c>
      <c r="F8847" t="s">
        <v>1048</v>
      </c>
      <c r="G8847" t="s">
        <v>926</v>
      </c>
      <c r="H8847" t="s">
        <v>1049</v>
      </c>
      <c r="I8847" t="s">
        <v>928</v>
      </c>
      <c r="J8847" t="s">
        <v>1377</v>
      </c>
      <c r="K8847" t="s">
        <v>892</v>
      </c>
      <c r="L8847" t="s">
        <v>891</v>
      </c>
      <c r="M8847" t="s">
        <v>890</v>
      </c>
      <c r="N8847" t="s">
        <v>231</v>
      </c>
      <c r="O8847" t="s">
        <v>892</v>
      </c>
      <c r="P8847" s="5" t="s">
        <v>266</v>
      </c>
      <c r="Q8847" t="s">
        <v>931</v>
      </c>
      <c r="R8847" s="9">
        <v>40.36</v>
      </c>
      <c r="S8847">
        <v>5381</v>
      </c>
      <c r="T8847">
        <v>3844</v>
      </c>
      <c r="U8847">
        <v>1.4</v>
      </c>
      <c r="V8847">
        <v>62</v>
      </c>
      <c r="W8847">
        <v>48</v>
      </c>
      <c r="X8847">
        <v>39</v>
      </c>
      <c r="Y8847">
        <v>6</v>
      </c>
      <c r="Z8847">
        <v>3</v>
      </c>
      <c r="AA8847">
        <v>2</v>
      </c>
      <c r="AB8847" s="9">
        <v>150.99</v>
      </c>
      <c r="AC8847">
        <v>2928</v>
      </c>
      <c r="AD8847">
        <v>1830</v>
      </c>
      <c r="AE8847">
        <v>824</v>
      </c>
      <c r="AF8847">
        <v>549</v>
      </c>
      <c r="AG8847">
        <v>329</v>
      </c>
      <c r="AH8847">
        <v>165</v>
      </c>
      <c r="AM8847" t="s">
        <v>227</v>
      </c>
      <c r="AN8847" t="s">
        <v>932</v>
      </c>
    </row>
    <row r="8848" spans="1:40" x14ac:dyDescent="0.25">
      <c r="A8848" s="5" t="s">
        <v>559</v>
      </c>
      <c r="B8848" t="s">
        <v>1046</v>
      </c>
      <c r="C8848" t="s">
        <v>299</v>
      </c>
      <c r="D8848" t="s">
        <v>95</v>
      </c>
      <c r="E8848" t="s">
        <v>1047</v>
      </c>
      <c r="F8848" t="s">
        <v>1048</v>
      </c>
      <c r="G8848" t="s">
        <v>926</v>
      </c>
      <c r="H8848" t="s">
        <v>1049</v>
      </c>
      <c r="I8848" t="s">
        <v>928</v>
      </c>
      <c r="J8848" t="s">
        <v>1377</v>
      </c>
      <c r="K8848" t="s">
        <v>892</v>
      </c>
      <c r="L8848" t="s">
        <v>891</v>
      </c>
      <c r="M8848" t="s">
        <v>890</v>
      </c>
      <c r="N8848" t="s">
        <v>231</v>
      </c>
      <c r="O8848" t="s">
        <v>892</v>
      </c>
      <c r="P8848" s="5" t="s">
        <v>266</v>
      </c>
      <c r="Q8848" t="s">
        <v>931</v>
      </c>
      <c r="R8848" s="9">
        <v>37.2</v>
      </c>
      <c r="S8848">
        <v>4960</v>
      </c>
      <c r="T8848">
        <v>3543</v>
      </c>
      <c r="U8848">
        <v>1.4</v>
      </c>
      <c r="V8848">
        <v>57</v>
      </c>
      <c r="W8848">
        <v>44</v>
      </c>
      <c r="X8848">
        <v>36</v>
      </c>
      <c r="Y8848">
        <v>0</v>
      </c>
      <c r="Z8848">
        <v>0</v>
      </c>
      <c r="AA8848">
        <v>0</v>
      </c>
      <c r="AB8848" s="9">
        <v>0</v>
      </c>
      <c r="AC8848">
        <v>2698</v>
      </c>
      <c r="AD8848">
        <v>1686</v>
      </c>
      <c r="AE8848">
        <v>759</v>
      </c>
      <c r="AF8848">
        <v>506</v>
      </c>
      <c r="AG8848">
        <v>303</v>
      </c>
      <c r="AH8848">
        <v>152</v>
      </c>
      <c r="AM8848" t="s">
        <v>227</v>
      </c>
      <c r="AN8848" t="s">
        <v>932</v>
      </c>
    </row>
    <row r="8849" spans="1:40" x14ac:dyDescent="0.25">
      <c r="A8849" s="5" t="s">
        <v>945</v>
      </c>
      <c r="B8849" t="s">
        <v>1046</v>
      </c>
      <c r="C8849" t="s">
        <v>299</v>
      </c>
      <c r="D8849" t="s">
        <v>95</v>
      </c>
      <c r="E8849" t="s">
        <v>1047</v>
      </c>
      <c r="F8849" t="s">
        <v>1048</v>
      </c>
      <c r="G8849" t="s">
        <v>926</v>
      </c>
      <c r="H8849" t="s">
        <v>1049</v>
      </c>
      <c r="I8849" t="s">
        <v>928</v>
      </c>
      <c r="J8849" t="s">
        <v>1377</v>
      </c>
      <c r="K8849" t="s">
        <v>892</v>
      </c>
      <c r="L8849" t="s">
        <v>891</v>
      </c>
      <c r="M8849" t="s">
        <v>890</v>
      </c>
      <c r="N8849" t="s">
        <v>231</v>
      </c>
      <c r="O8849" t="s">
        <v>892</v>
      </c>
      <c r="P8849" s="5" t="s">
        <v>266</v>
      </c>
      <c r="Q8849" t="s">
        <v>931</v>
      </c>
      <c r="R8849" s="9">
        <v>37.95</v>
      </c>
      <c r="S8849">
        <v>5060</v>
      </c>
      <c r="T8849">
        <v>3614</v>
      </c>
      <c r="U8849">
        <v>1.4</v>
      </c>
      <c r="V8849">
        <v>58</v>
      </c>
      <c r="W8849">
        <v>45</v>
      </c>
      <c r="X8849">
        <v>37</v>
      </c>
      <c r="Y8849">
        <v>0</v>
      </c>
      <c r="Z8849">
        <v>0</v>
      </c>
      <c r="AA8849">
        <v>0</v>
      </c>
      <c r="AB8849" s="9">
        <v>0</v>
      </c>
      <c r="AC8849">
        <v>2752</v>
      </c>
      <c r="AD8849">
        <v>1720</v>
      </c>
      <c r="AE8849">
        <v>774</v>
      </c>
      <c r="AF8849">
        <v>516</v>
      </c>
      <c r="AG8849">
        <v>310</v>
      </c>
      <c r="AH8849">
        <v>155</v>
      </c>
      <c r="AM8849" t="s">
        <v>227</v>
      </c>
      <c r="AN8849" t="s">
        <v>932</v>
      </c>
    </row>
    <row r="8850" spans="1:40" x14ac:dyDescent="0.25">
      <c r="A8850" s="5" t="s">
        <v>712</v>
      </c>
      <c r="B8850" t="s">
        <v>1046</v>
      </c>
      <c r="C8850" t="s">
        <v>299</v>
      </c>
      <c r="D8850" t="s">
        <v>95</v>
      </c>
      <c r="E8850" t="s">
        <v>1047</v>
      </c>
      <c r="F8850" t="s">
        <v>1048</v>
      </c>
      <c r="G8850" t="s">
        <v>926</v>
      </c>
      <c r="H8850" t="s">
        <v>1049</v>
      </c>
      <c r="I8850" t="s">
        <v>928</v>
      </c>
      <c r="J8850" t="s">
        <v>1377</v>
      </c>
      <c r="K8850" t="s">
        <v>892</v>
      </c>
      <c r="L8850" t="s">
        <v>891</v>
      </c>
      <c r="M8850" t="s">
        <v>890</v>
      </c>
      <c r="N8850" t="s">
        <v>231</v>
      </c>
      <c r="O8850" t="s">
        <v>892</v>
      </c>
      <c r="P8850" s="5" t="s">
        <v>266</v>
      </c>
      <c r="Q8850" t="s">
        <v>931</v>
      </c>
      <c r="R8850" s="9">
        <v>48.98</v>
      </c>
      <c r="S8850">
        <v>6531</v>
      </c>
      <c r="T8850">
        <v>4665</v>
      </c>
      <c r="U8850">
        <v>1.4</v>
      </c>
      <c r="V8850">
        <v>75</v>
      </c>
      <c r="W8850">
        <v>59</v>
      </c>
      <c r="X8850">
        <v>48</v>
      </c>
      <c r="Y8850">
        <v>6</v>
      </c>
      <c r="Z8850">
        <v>3</v>
      </c>
      <c r="AA8850">
        <v>2</v>
      </c>
      <c r="AB8850" s="9">
        <v>140.73</v>
      </c>
      <c r="AC8850">
        <v>3554</v>
      </c>
      <c r="AD8850">
        <v>2221</v>
      </c>
      <c r="AE8850">
        <v>999</v>
      </c>
      <c r="AF8850">
        <v>666</v>
      </c>
      <c r="AG8850">
        <v>400</v>
      </c>
      <c r="AH8850">
        <v>200</v>
      </c>
      <c r="AM8850" t="s">
        <v>227</v>
      </c>
      <c r="AN8850" t="s">
        <v>932</v>
      </c>
    </row>
    <row r="8851" spans="1:40" x14ac:dyDescent="0.25">
      <c r="A8851" s="5" t="s">
        <v>946</v>
      </c>
      <c r="B8851" t="s">
        <v>1046</v>
      </c>
      <c r="C8851" t="s">
        <v>299</v>
      </c>
      <c r="D8851" t="s">
        <v>95</v>
      </c>
      <c r="E8851" t="s">
        <v>1047</v>
      </c>
      <c r="F8851" t="s">
        <v>1048</v>
      </c>
      <c r="G8851" t="s">
        <v>926</v>
      </c>
      <c r="H8851" t="s">
        <v>1049</v>
      </c>
      <c r="I8851" t="s">
        <v>928</v>
      </c>
      <c r="J8851" t="s">
        <v>1377</v>
      </c>
      <c r="K8851" t="s">
        <v>892</v>
      </c>
      <c r="L8851" t="s">
        <v>891</v>
      </c>
      <c r="M8851" t="s">
        <v>890</v>
      </c>
      <c r="N8851" t="s">
        <v>231</v>
      </c>
      <c r="O8851" t="s">
        <v>892</v>
      </c>
      <c r="P8851" s="5" t="s">
        <v>266</v>
      </c>
      <c r="Q8851" t="s">
        <v>931</v>
      </c>
      <c r="R8851" s="9">
        <v>40.17</v>
      </c>
      <c r="S8851">
        <v>5356</v>
      </c>
      <c r="T8851">
        <v>3826</v>
      </c>
      <c r="U8851">
        <v>1.4</v>
      </c>
      <c r="V8851">
        <v>62</v>
      </c>
      <c r="W8851">
        <v>48</v>
      </c>
      <c r="X8851">
        <v>39</v>
      </c>
      <c r="Y8851">
        <v>0</v>
      </c>
      <c r="Z8851">
        <v>0</v>
      </c>
      <c r="AA8851">
        <v>0</v>
      </c>
      <c r="AB8851" s="9">
        <v>0</v>
      </c>
      <c r="AC8851">
        <v>2914</v>
      </c>
      <c r="AD8851">
        <v>1821</v>
      </c>
      <c r="AE8851">
        <v>819</v>
      </c>
      <c r="AF8851">
        <v>546</v>
      </c>
      <c r="AG8851">
        <v>328</v>
      </c>
      <c r="AH8851">
        <v>164</v>
      </c>
      <c r="AM8851" t="s">
        <v>227</v>
      </c>
      <c r="AN8851" t="s">
        <v>932</v>
      </c>
    </row>
    <row r="8852" spans="1:40" x14ac:dyDescent="0.25">
      <c r="A8852" s="5" t="s">
        <v>947</v>
      </c>
      <c r="B8852" t="s">
        <v>1046</v>
      </c>
      <c r="C8852" t="s">
        <v>299</v>
      </c>
      <c r="D8852" t="s">
        <v>95</v>
      </c>
      <c r="E8852" t="s">
        <v>1047</v>
      </c>
      <c r="F8852" t="s">
        <v>1048</v>
      </c>
      <c r="G8852" t="s">
        <v>926</v>
      </c>
      <c r="H8852" t="s">
        <v>1049</v>
      </c>
      <c r="I8852" t="s">
        <v>928</v>
      </c>
      <c r="J8852" t="s">
        <v>1377</v>
      </c>
      <c r="K8852" t="s">
        <v>892</v>
      </c>
      <c r="L8852" t="s">
        <v>891</v>
      </c>
      <c r="M8852" t="s">
        <v>890</v>
      </c>
      <c r="N8852" t="s">
        <v>231</v>
      </c>
      <c r="O8852" t="s">
        <v>892</v>
      </c>
      <c r="P8852" s="5" t="s">
        <v>266</v>
      </c>
      <c r="Q8852" t="s">
        <v>931</v>
      </c>
      <c r="R8852" s="9">
        <v>43.84</v>
      </c>
      <c r="S8852">
        <v>5845</v>
      </c>
      <c r="T8852">
        <v>4175</v>
      </c>
      <c r="U8852">
        <v>1.4</v>
      </c>
      <c r="V8852">
        <v>67</v>
      </c>
      <c r="W8852">
        <v>52</v>
      </c>
      <c r="X8852">
        <v>43</v>
      </c>
      <c r="Y8852">
        <v>9</v>
      </c>
      <c r="Z8852">
        <v>5</v>
      </c>
      <c r="AA8852">
        <v>3</v>
      </c>
      <c r="AB8852" s="9">
        <v>179.38</v>
      </c>
      <c r="AC8852">
        <v>3179</v>
      </c>
      <c r="AD8852">
        <v>1987</v>
      </c>
      <c r="AE8852">
        <v>894</v>
      </c>
      <c r="AF8852">
        <v>596</v>
      </c>
      <c r="AG8852">
        <v>358</v>
      </c>
      <c r="AH8852">
        <v>179</v>
      </c>
      <c r="AM8852" t="s">
        <v>227</v>
      </c>
      <c r="AN8852" t="s">
        <v>932</v>
      </c>
    </row>
    <row r="8853" spans="1:40" x14ac:dyDescent="0.25">
      <c r="A8853" s="5" t="s">
        <v>554</v>
      </c>
      <c r="B8853" t="s">
        <v>1046</v>
      </c>
      <c r="C8853" t="s">
        <v>299</v>
      </c>
      <c r="D8853" t="s">
        <v>95</v>
      </c>
      <c r="E8853" t="s">
        <v>1047</v>
      </c>
      <c r="F8853" t="s">
        <v>1048</v>
      </c>
      <c r="G8853" t="s">
        <v>926</v>
      </c>
      <c r="H8853" t="s">
        <v>1049</v>
      </c>
      <c r="I8853" t="s">
        <v>928</v>
      </c>
      <c r="J8853" t="s">
        <v>1377</v>
      </c>
      <c r="K8853" t="s">
        <v>892</v>
      </c>
      <c r="L8853" t="s">
        <v>891</v>
      </c>
      <c r="M8853" t="s">
        <v>890</v>
      </c>
      <c r="N8853" t="s">
        <v>231</v>
      </c>
      <c r="O8853" t="s">
        <v>892</v>
      </c>
      <c r="P8853" s="5" t="s">
        <v>266</v>
      </c>
      <c r="Q8853" t="s">
        <v>931</v>
      </c>
      <c r="R8853" s="9">
        <v>47.19</v>
      </c>
      <c r="S8853">
        <v>6292</v>
      </c>
      <c r="T8853">
        <v>4494</v>
      </c>
      <c r="U8853">
        <v>1.4</v>
      </c>
      <c r="V8853">
        <v>72</v>
      </c>
      <c r="W8853">
        <v>56</v>
      </c>
      <c r="X8853">
        <v>46</v>
      </c>
      <c r="Y8853">
        <v>9</v>
      </c>
      <c r="Z8853">
        <v>5</v>
      </c>
      <c r="AA8853">
        <v>3</v>
      </c>
      <c r="AB8853" s="9">
        <v>243.27</v>
      </c>
      <c r="AC8853">
        <v>3422</v>
      </c>
      <c r="AD8853">
        <v>2139</v>
      </c>
      <c r="AE8853">
        <v>963</v>
      </c>
      <c r="AF8853">
        <v>642</v>
      </c>
      <c r="AG8853">
        <v>385</v>
      </c>
      <c r="AH8853">
        <v>193</v>
      </c>
      <c r="AM8853" t="s">
        <v>227</v>
      </c>
      <c r="AN8853" t="s">
        <v>932</v>
      </c>
    </row>
    <row r="8854" spans="1:40" x14ac:dyDescent="0.25">
      <c r="A8854" s="5" t="s">
        <v>948</v>
      </c>
      <c r="B8854" t="s">
        <v>1046</v>
      </c>
      <c r="C8854" t="s">
        <v>299</v>
      </c>
      <c r="D8854" t="s">
        <v>95</v>
      </c>
      <c r="E8854" t="s">
        <v>1047</v>
      </c>
      <c r="F8854" t="s">
        <v>1048</v>
      </c>
      <c r="G8854" t="s">
        <v>926</v>
      </c>
      <c r="H8854" t="s">
        <v>1049</v>
      </c>
      <c r="I8854" t="s">
        <v>928</v>
      </c>
      <c r="J8854" t="s">
        <v>1377</v>
      </c>
      <c r="K8854" t="s">
        <v>892</v>
      </c>
      <c r="L8854" t="s">
        <v>891</v>
      </c>
      <c r="M8854" t="s">
        <v>890</v>
      </c>
      <c r="N8854" t="s">
        <v>231</v>
      </c>
      <c r="O8854" t="s">
        <v>892</v>
      </c>
      <c r="P8854" s="5" t="s">
        <v>266</v>
      </c>
      <c r="Q8854" t="s">
        <v>931</v>
      </c>
      <c r="R8854" s="9">
        <v>40.67</v>
      </c>
      <c r="S8854">
        <v>5423</v>
      </c>
      <c r="T8854">
        <v>3874</v>
      </c>
      <c r="U8854">
        <v>1.4</v>
      </c>
      <c r="V8854">
        <v>62</v>
      </c>
      <c r="W8854">
        <v>48</v>
      </c>
      <c r="X8854">
        <v>39</v>
      </c>
      <c r="Y8854">
        <v>6</v>
      </c>
      <c r="Z8854">
        <v>3</v>
      </c>
      <c r="AA8854">
        <v>2</v>
      </c>
      <c r="AB8854" s="9">
        <v>120.06</v>
      </c>
      <c r="AC8854">
        <v>2950</v>
      </c>
      <c r="AD8854">
        <v>1844</v>
      </c>
      <c r="AE8854">
        <v>830</v>
      </c>
      <c r="AF8854">
        <v>553</v>
      </c>
      <c r="AG8854">
        <v>332</v>
      </c>
      <c r="AH8854">
        <v>166</v>
      </c>
      <c r="AM8854" t="s">
        <v>227</v>
      </c>
      <c r="AN8854" t="s">
        <v>932</v>
      </c>
    </row>
    <row r="8855" spans="1:40" x14ac:dyDescent="0.25">
      <c r="A8855" s="5" t="s">
        <v>306</v>
      </c>
      <c r="B8855" t="s">
        <v>1046</v>
      </c>
      <c r="C8855" t="s">
        <v>299</v>
      </c>
      <c r="D8855" t="s">
        <v>95</v>
      </c>
      <c r="E8855" t="s">
        <v>1047</v>
      </c>
      <c r="F8855" t="s">
        <v>1048</v>
      </c>
      <c r="G8855" t="s">
        <v>926</v>
      </c>
      <c r="H8855" t="s">
        <v>1049</v>
      </c>
      <c r="I8855" t="s">
        <v>928</v>
      </c>
      <c r="J8855" t="s">
        <v>1377</v>
      </c>
      <c r="K8855" t="s">
        <v>892</v>
      </c>
      <c r="L8855" t="s">
        <v>891</v>
      </c>
      <c r="M8855" t="s">
        <v>890</v>
      </c>
      <c r="N8855" t="s">
        <v>231</v>
      </c>
      <c r="O8855" t="s">
        <v>892</v>
      </c>
      <c r="P8855" s="5" t="s">
        <v>266</v>
      </c>
      <c r="Q8855" t="s">
        <v>931</v>
      </c>
      <c r="R8855" s="9">
        <v>36.98</v>
      </c>
      <c r="S8855">
        <v>4931</v>
      </c>
      <c r="T8855">
        <v>3522</v>
      </c>
      <c r="U8855">
        <v>1.4</v>
      </c>
      <c r="V8855">
        <v>57</v>
      </c>
      <c r="W8855">
        <v>44</v>
      </c>
      <c r="X8855">
        <v>36</v>
      </c>
      <c r="Y8855">
        <v>3</v>
      </c>
      <c r="Z8855">
        <v>2</v>
      </c>
      <c r="AA8855">
        <v>1</v>
      </c>
      <c r="AB8855" s="9">
        <v>73.18</v>
      </c>
      <c r="AC8855">
        <v>2683</v>
      </c>
      <c r="AD8855">
        <v>1677</v>
      </c>
      <c r="AE8855">
        <v>755</v>
      </c>
      <c r="AF8855">
        <v>503</v>
      </c>
      <c r="AG8855">
        <v>302</v>
      </c>
      <c r="AH8855">
        <v>151</v>
      </c>
      <c r="AM8855" t="s">
        <v>227</v>
      </c>
      <c r="AN8855" t="s">
        <v>932</v>
      </c>
    </row>
    <row r="8856" spans="1:40" x14ac:dyDescent="0.25">
      <c r="A8856" s="5" t="s">
        <v>949</v>
      </c>
      <c r="B8856" t="s">
        <v>1046</v>
      </c>
      <c r="C8856" t="s">
        <v>299</v>
      </c>
      <c r="D8856" t="s">
        <v>95</v>
      </c>
      <c r="E8856" t="s">
        <v>1047</v>
      </c>
      <c r="F8856" t="s">
        <v>1048</v>
      </c>
      <c r="G8856" t="s">
        <v>926</v>
      </c>
      <c r="H8856" t="s">
        <v>1049</v>
      </c>
      <c r="I8856" t="s">
        <v>928</v>
      </c>
      <c r="J8856" t="s">
        <v>1377</v>
      </c>
      <c r="K8856" t="s">
        <v>892</v>
      </c>
      <c r="L8856" t="s">
        <v>891</v>
      </c>
      <c r="M8856" t="s">
        <v>890</v>
      </c>
      <c r="N8856" t="s">
        <v>231</v>
      </c>
      <c r="O8856" t="s">
        <v>892</v>
      </c>
      <c r="P8856" s="5" t="s">
        <v>266</v>
      </c>
      <c r="Q8856" t="s">
        <v>931</v>
      </c>
      <c r="R8856" s="9">
        <v>41.16</v>
      </c>
      <c r="S8856">
        <v>5488</v>
      </c>
      <c r="T8856">
        <v>3920</v>
      </c>
      <c r="U8856">
        <v>1.4</v>
      </c>
      <c r="V8856">
        <v>63</v>
      </c>
      <c r="W8856">
        <v>49</v>
      </c>
      <c r="X8856">
        <v>40</v>
      </c>
      <c r="Y8856">
        <v>9</v>
      </c>
      <c r="Z8856">
        <v>5</v>
      </c>
      <c r="AA8856">
        <v>3</v>
      </c>
      <c r="AB8856" s="9">
        <v>195.82</v>
      </c>
      <c r="AC8856">
        <v>2986</v>
      </c>
      <c r="AD8856">
        <v>1866</v>
      </c>
      <c r="AE8856">
        <v>840</v>
      </c>
      <c r="AF8856">
        <v>560</v>
      </c>
      <c r="AG8856">
        <v>336</v>
      </c>
      <c r="AH8856">
        <v>168</v>
      </c>
      <c r="AM8856" t="s">
        <v>227</v>
      </c>
      <c r="AN8856" t="s">
        <v>932</v>
      </c>
    </row>
    <row r="8857" spans="1:40" x14ac:dyDescent="0.25">
      <c r="A8857" s="5" t="s">
        <v>885</v>
      </c>
      <c r="B8857" t="s">
        <v>1046</v>
      </c>
      <c r="C8857" t="s">
        <v>299</v>
      </c>
      <c r="D8857" t="s">
        <v>95</v>
      </c>
      <c r="E8857" t="s">
        <v>1047</v>
      </c>
      <c r="F8857" t="s">
        <v>1048</v>
      </c>
      <c r="G8857" t="s">
        <v>926</v>
      </c>
      <c r="H8857" t="s">
        <v>1049</v>
      </c>
      <c r="I8857" t="s">
        <v>928</v>
      </c>
      <c r="J8857" t="s">
        <v>1377</v>
      </c>
      <c r="K8857" t="s">
        <v>892</v>
      </c>
      <c r="L8857" t="s">
        <v>891</v>
      </c>
      <c r="M8857" t="s">
        <v>890</v>
      </c>
      <c r="N8857" t="s">
        <v>231</v>
      </c>
      <c r="O8857" t="s">
        <v>892</v>
      </c>
      <c r="P8857" s="5" t="s">
        <v>266</v>
      </c>
      <c r="Q8857" t="s">
        <v>931</v>
      </c>
      <c r="R8857" s="9">
        <v>37.33</v>
      </c>
      <c r="S8857">
        <v>4977</v>
      </c>
      <c r="T8857">
        <v>3555</v>
      </c>
      <c r="U8857">
        <v>1.4</v>
      </c>
      <c r="V8857">
        <v>57</v>
      </c>
      <c r="W8857">
        <v>44</v>
      </c>
      <c r="X8857">
        <v>36</v>
      </c>
      <c r="Y8857">
        <v>0</v>
      </c>
      <c r="Z8857">
        <v>0</v>
      </c>
      <c r="AA8857">
        <v>0</v>
      </c>
      <c r="AB8857" s="9">
        <v>0</v>
      </c>
      <c r="AC8857">
        <v>2707</v>
      </c>
      <c r="AD8857">
        <v>1692</v>
      </c>
      <c r="AE8857">
        <v>761</v>
      </c>
      <c r="AF8857">
        <v>508</v>
      </c>
      <c r="AG8857">
        <v>305</v>
      </c>
      <c r="AH8857">
        <v>152</v>
      </c>
      <c r="AM8857" t="s">
        <v>227</v>
      </c>
      <c r="AN8857" t="s">
        <v>932</v>
      </c>
    </row>
    <row r="8858" spans="1:40" x14ac:dyDescent="0.25">
      <c r="A8858" s="5" t="s">
        <v>950</v>
      </c>
      <c r="B8858" t="s">
        <v>1046</v>
      </c>
      <c r="C8858" t="s">
        <v>299</v>
      </c>
      <c r="D8858" t="s">
        <v>95</v>
      </c>
      <c r="E8858" t="s">
        <v>1047</v>
      </c>
      <c r="F8858" t="s">
        <v>1048</v>
      </c>
      <c r="G8858" t="s">
        <v>926</v>
      </c>
      <c r="H8858" t="s">
        <v>1049</v>
      </c>
      <c r="I8858" t="s">
        <v>928</v>
      </c>
      <c r="J8858" t="s">
        <v>1377</v>
      </c>
      <c r="K8858" t="s">
        <v>892</v>
      </c>
      <c r="L8858" t="s">
        <v>891</v>
      </c>
      <c r="M8858" t="s">
        <v>890</v>
      </c>
      <c r="N8858" t="s">
        <v>231</v>
      </c>
      <c r="O8858" t="s">
        <v>892</v>
      </c>
      <c r="P8858" s="5" t="s">
        <v>266</v>
      </c>
      <c r="Q8858" t="s">
        <v>931</v>
      </c>
      <c r="R8858" s="9">
        <v>31.24</v>
      </c>
      <c r="S8858">
        <v>4165</v>
      </c>
      <c r="T8858">
        <v>2975</v>
      </c>
      <c r="U8858">
        <v>1.4</v>
      </c>
      <c r="V8858">
        <v>48</v>
      </c>
      <c r="W8858">
        <v>37</v>
      </c>
      <c r="X8858">
        <v>30</v>
      </c>
      <c r="Y8858">
        <v>9</v>
      </c>
      <c r="Z8858">
        <v>5</v>
      </c>
      <c r="AA8858">
        <v>3</v>
      </c>
      <c r="AB8858" s="9">
        <v>170.37</v>
      </c>
      <c r="AC8858">
        <v>2266</v>
      </c>
      <c r="AD8858">
        <v>1416</v>
      </c>
      <c r="AE8858">
        <v>637</v>
      </c>
      <c r="AF8858">
        <v>425</v>
      </c>
      <c r="AG8858">
        <v>255</v>
      </c>
      <c r="AH8858">
        <v>127</v>
      </c>
      <c r="AM8858" t="s">
        <v>227</v>
      </c>
      <c r="AN8858" t="s">
        <v>932</v>
      </c>
    </row>
    <row r="8859" spans="1:40" x14ac:dyDescent="0.25">
      <c r="A8859" s="5" t="s">
        <v>442</v>
      </c>
      <c r="B8859" t="s">
        <v>1046</v>
      </c>
      <c r="C8859" t="s">
        <v>299</v>
      </c>
      <c r="D8859" t="s">
        <v>95</v>
      </c>
      <c r="E8859" t="s">
        <v>1047</v>
      </c>
      <c r="F8859" t="s">
        <v>1048</v>
      </c>
      <c r="G8859" t="s">
        <v>926</v>
      </c>
      <c r="H8859" t="s">
        <v>1049</v>
      </c>
      <c r="I8859" t="s">
        <v>928</v>
      </c>
      <c r="J8859" t="s">
        <v>1377</v>
      </c>
      <c r="K8859" t="s">
        <v>892</v>
      </c>
      <c r="L8859" t="s">
        <v>891</v>
      </c>
      <c r="M8859" t="s">
        <v>890</v>
      </c>
      <c r="N8859" t="s">
        <v>231</v>
      </c>
      <c r="O8859" t="s">
        <v>892</v>
      </c>
      <c r="P8859" s="5" t="s">
        <v>266</v>
      </c>
      <c r="Q8859" t="s">
        <v>931</v>
      </c>
      <c r="R8859" s="9">
        <v>46.18</v>
      </c>
      <c r="S8859">
        <v>6157</v>
      </c>
      <c r="T8859">
        <v>4398</v>
      </c>
      <c r="U8859">
        <v>1.4</v>
      </c>
      <c r="V8859">
        <v>71</v>
      </c>
      <c r="W8859">
        <v>55</v>
      </c>
      <c r="X8859">
        <v>45</v>
      </c>
      <c r="Y8859">
        <v>9</v>
      </c>
      <c r="Z8859">
        <v>5</v>
      </c>
      <c r="AA8859">
        <v>3</v>
      </c>
      <c r="AB8859" s="9">
        <v>258.72</v>
      </c>
      <c r="AC8859">
        <v>3349</v>
      </c>
      <c r="AD8859">
        <v>2093</v>
      </c>
      <c r="AE8859">
        <v>942</v>
      </c>
      <c r="AF8859">
        <v>628</v>
      </c>
      <c r="AG8859">
        <v>377</v>
      </c>
      <c r="AH8859">
        <v>188</v>
      </c>
      <c r="AM8859" t="s">
        <v>227</v>
      </c>
      <c r="AN8859" t="s">
        <v>932</v>
      </c>
    </row>
    <row r="8860" spans="1:40" x14ac:dyDescent="0.25">
      <c r="A8860" s="5" t="s">
        <v>473</v>
      </c>
      <c r="B8860" t="s">
        <v>1046</v>
      </c>
      <c r="C8860" t="s">
        <v>299</v>
      </c>
      <c r="D8860" t="s">
        <v>95</v>
      </c>
      <c r="E8860" t="s">
        <v>1047</v>
      </c>
      <c r="F8860" t="s">
        <v>1048</v>
      </c>
      <c r="G8860" t="s">
        <v>926</v>
      </c>
      <c r="H8860" t="s">
        <v>1049</v>
      </c>
      <c r="I8860" t="s">
        <v>928</v>
      </c>
      <c r="J8860" t="s">
        <v>1377</v>
      </c>
      <c r="K8860" t="s">
        <v>892</v>
      </c>
      <c r="L8860" t="s">
        <v>891</v>
      </c>
      <c r="M8860" t="s">
        <v>890</v>
      </c>
      <c r="N8860" t="s">
        <v>231</v>
      </c>
      <c r="O8860" t="s">
        <v>892</v>
      </c>
      <c r="P8860" s="5" t="s">
        <v>266</v>
      </c>
      <c r="Q8860" t="s">
        <v>931</v>
      </c>
      <c r="R8860" s="9">
        <v>47.22</v>
      </c>
      <c r="S8860">
        <v>6296</v>
      </c>
      <c r="T8860">
        <v>4497</v>
      </c>
      <c r="U8860">
        <v>1.4</v>
      </c>
      <c r="V8860">
        <v>72</v>
      </c>
      <c r="W8860">
        <v>56</v>
      </c>
      <c r="X8860">
        <v>46</v>
      </c>
      <c r="Y8860">
        <v>3</v>
      </c>
      <c r="Z8860">
        <v>2</v>
      </c>
      <c r="AA8860">
        <v>1</v>
      </c>
      <c r="AB8860" s="9">
        <v>68.36</v>
      </c>
      <c r="AC8860">
        <v>3426</v>
      </c>
      <c r="AD8860">
        <v>2141</v>
      </c>
      <c r="AE8860">
        <v>963</v>
      </c>
      <c r="AF8860">
        <v>642</v>
      </c>
      <c r="AG8860">
        <v>385</v>
      </c>
      <c r="AH8860">
        <v>193</v>
      </c>
      <c r="AM8860" t="s">
        <v>227</v>
      </c>
      <c r="AN8860" t="s">
        <v>932</v>
      </c>
    </row>
    <row r="8861" spans="1:40" x14ac:dyDescent="0.25">
      <c r="A8861" s="5" t="s">
        <v>361</v>
      </c>
      <c r="B8861" t="s">
        <v>1046</v>
      </c>
      <c r="C8861" t="s">
        <v>299</v>
      </c>
      <c r="D8861" t="s">
        <v>95</v>
      </c>
      <c r="E8861" t="s">
        <v>1047</v>
      </c>
      <c r="F8861" t="s">
        <v>1048</v>
      </c>
      <c r="G8861" t="s">
        <v>926</v>
      </c>
      <c r="H8861" t="s">
        <v>1049</v>
      </c>
      <c r="I8861" t="s">
        <v>928</v>
      </c>
      <c r="J8861" t="s">
        <v>1377</v>
      </c>
      <c r="K8861" t="s">
        <v>892</v>
      </c>
      <c r="L8861" t="s">
        <v>891</v>
      </c>
      <c r="M8861" t="s">
        <v>890</v>
      </c>
      <c r="N8861" t="s">
        <v>231</v>
      </c>
      <c r="O8861" t="s">
        <v>892</v>
      </c>
      <c r="P8861" s="5" t="s">
        <v>266</v>
      </c>
      <c r="Q8861" t="s">
        <v>931</v>
      </c>
      <c r="R8861" s="9">
        <v>33.12</v>
      </c>
      <c r="S8861">
        <v>4416</v>
      </c>
      <c r="T8861">
        <v>3154</v>
      </c>
      <c r="U8861">
        <v>1.4</v>
      </c>
      <c r="V8861">
        <v>51</v>
      </c>
      <c r="W8861">
        <v>40</v>
      </c>
      <c r="X8861">
        <v>33</v>
      </c>
      <c r="Y8861">
        <v>6</v>
      </c>
      <c r="Z8861">
        <v>3</v>
      </c>
      <c r="AA8861">
        <v>2</v>
      </c>
      <c r="AB8861" s="9">
        <v>131.13</v>
      </c>
      <c r="AC8861">
        <v>2402</v>
      </c>
      <c r="AD8861">
        <v>1501</v>
      </c>
      <c r="AE8861">
        <v>675</v>
      </c>
      <c r="AF8861">
        <v>450</v>
      </c>
      <c r="AG8861">
        <v>270</v>
      </c>
      <c r="AH8861">
        <v>135</v>
      </c>
      <c r="AM8861" t="s">
        <v>227</v>
      </c>
      <c r="AN8861" t="s">
        <v>932</v>
      </c>
    </row>
    <row r="8862" spans="1:40" x14ac:dyDescent="0.25">
      <c r="A8862" s="5" t="s">
        <v>951</v>
      </c>
      <c r="B8862" t="s">
        <v>1046</v>
      </c>
      <c r="C8862" t="s">
        <v>299</v>
      </c>
      <c r="D8862" t="s">
        <v>95</v>
      </c>
      <c r="E8862" t="s">
        <v>1047</v>
      </c>
      <c r="F8862" t="s">
        <v>1048</v>
      </c>
      <c r="G8862" t="s">
        <v>926</v>
      </c>
      <c r="H8862" t="s">
        <v>1049</v>
      </c>
      <c r="I8862" t="s">
        <v>928</v>
      </c>
      <c r="J8862" t="s">
        <v>1377</v>
      </c>
      <c r="K8862" t="s">
        <v>892</v>
      </c>
      <c r="L8862" t="s">
        <v>891</v>
      </c>
      <c r="M8862" t="s">
        <v>890</v>
      </c>
      <c r="N8862" t="s">
        <v>231</v>
      </c>
      <c r="O8862" t="s">
        <v>892</v>
      </c>
      <c r="P8862" s="5" t="s">
        <v>266</v>
      </c>
      <c r="Q8862" t="s">
        <v>931</v>
      </c>
      <c r="R8862" s="9">
        <v>31.65</v>
      </c>
      <c r="S8862">
        <v>4220</v>
      </c>
      <c r="T8862">
        <v>3014</v>
      </c>
      <c r="U8862">
        <v>1.4</v>
      </c>
      <c r="V8862">
        <v>49</v>
      </c>
      <c r="W8862">
        <v>38</v>
      </c>
      <c r="X8862">
        <v>31</v>
      </c>
      <c r="Y8862">
        <v>9</v>
      </c>
      <c r="Z8862">
        <v>5</v>
      </c>
      <c r="AA8862">
        <v>3</v>
      </c>
      <c r="AB8862" s="9">
        <v>184.79</v>
      </c>
      <c r="AC8862">
        <v>2296</v>
      </c>
      <c r="AD8862">
        <v>1435</v>
      </c>
      <c r="AE8862">
        <v>646</v>
      </c>
      <c r="AF8862">
        <v>431</v>
      </c>
      <c r="AG8862">
        <v>258</v>
      </c>
      <c r="AH8862">
        <v>129</v>
      </c>
      <c r="AM8862" t="s">
        <v>227</v>
      </c>
      <c r="AN8862" t="s">
        <v>932</v>
      </c>
    </row>
    <row r="8863" spans="1:40" x14ac:dyDescent="0.25">
      <c r="A8863" s="5" t="s">
        <v>525</v>
      </c>
      <c r="B8863" t="s">
        <v>1046</v>
      </c>
      <c r="C8863" t="s">
        <v>299</v>
      </c>
      <c r="D8863" t="s">
        <v>95</v>
      </c>
      <c r="E8863" t="s">
        <v>1047</v>
      </c>
      <c r="F8863" t="s">
        <v>1048</v>
      </c>
      <c r="G8863" t="s">
        <v>926</v>
      </c>
      <c r="H8863" t="s">
        <v>1049</v>
      </c>
      <c r="I8863" t="s">
        <v>928</v>
      </c>
      <c r="J8863" t="s">
        <v>1377</v>
      </c>
      <c r="K8863" t="s">
        <v>892</v>
      </c>
      <c r="L8863" t="s">
        <v>891</v>
      </c>
      <c r="M8863" t="s">
        <v>890</v>
      </c>
      <c r="N8863" t="s">
        <v>231</v>
      </c>
      <c r="O8863" t="s">
        <v>892</v>
      </c>
      <c r="P8863" s="5" t="s">
        <v>266</v>
      </c>
      <c r="Q8863" t="s">
        <v>931</v>
      </c>
      <c r="R8863" s="9">
        <v>37.24</v>
      </c>
      <c r="S8863">
        <v>4965</v>
      </c>
      <c r="T8863">
        <v>3546</v>
      </c>
      <c r="U8863">
        <v>1.4</v>
      </c>
      <c r="V8863">
        <v>57</v>
      </c>
      <c r="W8863">
        <v>44</v>
      </c>
      <c r="X8863">
        <v>36</v>
      </c>
      <c r="Y8863">
        <v>9</v>
      </c>
      <c r="Z8863">
        <v>5</v>
      </c>
      <c r="AA8863">
        <v>3</v>
      </c>
      <c r="AB8863" s="9">
        <v>188.89</v>
      </c>
      <c r="AC8863">
        <v>2701</v>
      </c>
      <c r="AD8863">
        <v>1688</v>
      </c>
      <c r="AE8863">
        <v>760</v>
      </c>
      <c r="AF8863">
        <v>506</v>
      </c>
      <c r="AG8863">
        <v>304</v>
      </c>
      <c r="AH8863">
        <v>152</v>
      </c>
      <c r="AM8863" t="s">
        <v>227</v>
      </c>
      <c r="AN8863" t="s">
        <v>932</v>
      </c>
    </row>
    <row r="8864" spans="1:40" x14ac:dyDescent="0.25">
      <c r="A8864" s="5" t="s">
        <v>739</v>
      </c>
      <c r="B8864" t="s">
        <v>1046</v>
      </c>
      <c r="C8864" t="s">
        <v>299</v>
      </c>
      <c r="D8864" t="s">
        <v>95</v>
      </c>
      <c r="E8864" t="s">
        <v>1047</v>
      </c>
      <c r="F8864" t="s">
        <v>1048</v>
      </c>
      <c r="G8864" t="s">
        <v>926</v>
      </c>
      <c r="H8864" t="s">
        <v>1049</v>
      </c>
      <c r="I8864" t="s">
        <v>928</v>
      </c>
      <c r="J8864" t="s">
        <v>1377</v>
      </c>
      <c r="K8864" t="s">
        <v>892</v>
      </c>
      <c r="L8864" t="s">
        <v>891</v>
      </c>
      <c r="M8864" t="s">
        <v>890</v>
      </c>
      <c r="N8864" t="s">
        <v>231</v>
      </c>
      <c r="O8864" t="s">
        <v>892</v>
      </c>
      <c r="P8864" s="5" t="s">
        <v>266</v>
      </c>
      <c r="Q8864" t="s">
        <v>931</v>
      </c>
      <c r="R8864" s="9">
        <v>35.94</v>
      </c>
      <c r="S8864">
        <v>4792</v>
      </c>
      <c r="T8864">
        <v>3423</v>
      </c>
      <c r="U8864">
        <v>1.4</v>
      </c>
      <c r="V8864">
        <v>55</v>
      </c>
      <c r="W8864">
        <v>43</v>
      </c>
      <c r="X8864">
        <v>35</v>
      </c>
      <c r="Y8864">
        <v>3</v>
      </c>
      <c r="Z8864">
        <v>2</v>
      </c>
      <c r="AA8864">
        <v>1</v>
      </c>
      <c r="AB8864" s="9">
        <v>67.97</v>
      </c>
      <c r="AC8864">
        <v>2606</v>
      </c>
      <c r="AD8864">
        <v>1629</v>
      </c>
      <c r="AE8864">
        <v>733</v>
      </c>
      <c r="AF8864">
        <v>489</v>
      </c>
      <c r="AG8864">
        <v>293</v>
      </c>
      <c r="AH8864">
        <v>147</v>
      </c>
      <c r="AM8864" t="s">
        <v>227</v>
      </c>
      <c r="AN8864" t="s">
        <v>932</v>
      </c>
    </row>
    <row r="8865" spans="1:40" x14ac:dyDescent="0.25">
      <c r="A8865" s="5" t="s">
        <v>256</v>
      </c>
      <c r="B8865" t="s">
        <v>1046</v>
      </c>
      <c r="C8865" t="s">
        <v>299</v>
      </c>
      <c r="D8865" t="s">
        <v>95</v>
      </c>
      <c r="E8865" t="s">
        <v>1047</v>
      </c>
      <c r="F8865" t="s">
        <v>1048</v>
      </c>
      <c r="G8865" t="s">
        <v>926</v>
      </c>
      <c r="H8865" t="s">
        <v>1049</v>
      </c>
      <c r="I8865" t="s">
        <v>928</v>
      </c>
      <c r="J8865" t="s">
        <v>1377</v>
      </c>
      <c r="K8865" t="s">
        <v>892</v>
      </c>
      <c r="L8865" t="s">
        <v>891</v>
      </c>
      <c r="M8865" t="s">
        <v>890</v>
      </c>
      <c r="N8865" t="s">
        <v>231</v>
      </c>
      <c r="O8865" t="s">
        <v>892</v>
      </c>
      <c r="P8865" s="5" t="s">
        <v>266</v>
      </c>
      <c r="Q8865" t="s">
        <v>931</v>
      </c>
      <c r="R8865" s="9">
        <v>31.23</v>
      </c>
      <c r="S8865">
        <v>4164</v>
      </c>
      <c r="T8865">
        <v>2974</v>
      </c>
      <c r="U8865">
        <v>1.4</v>
      </c>
      <c r="V8865">
        <v>48</v>
      </c>
      <c r="W8865">
        <v>37</v>
      </c>
      <c r="X8865">
        <v>30</v>
      </c>
      <c r="Y8865">
        <v>3</v>
      </c>
      <c r="Z8865">
        <v>2</v>
      </c>
      <c r="AA8865">
        <v>1</v>
      </c>
      <c r="AB8865" s="9">
        <v>64.06</v>
      </c>
      <c r="AC8865">
        <v>2266</v>
      </c>
      <c r="AD8865">
        <v>1416</v>
      </c>
      <c r="AE8865">
        <v>637</v>
      </c>
      <c r="AF8865">
        <v>425</v>
      </c>
      <c r="AG8865">
        <v>255</v>
      </c>
      <c r="AH8865">
        <v>127</v>
      </c>
      <c r="AM8865" t="s">
        <v>227</v>
      </c>
      <c r="AN8865" t="s">
        <v>932</v>
      </c>
    </row>
    <row r="8866" spans="1:40" x14ac:dyDescent="0.25">
      <c r="A8866" s="5" t="s">
        <v>952</v>
      </c>
      <c r="B8866" t="s">
        <v>1046</v>
      </c>
      <c r="C8866" t="s">
        <v>299</v>
      </c>
      <c r="D8866" t="s">
        <v>95</v>
      </c>
      <c r="E8866" t="s">
        <v>1047</v>
      </c>
      <c r="F8866" t="s">
        <v>1048</v>
      </c>
      <c r="G8866" t="s">
        <v>926</v>
      </c>
      <c r="H8866" t="s">
        <v>1049</v>
      </c>
      <c r="I8866" t="s">
        <v>928</v>
      </c>
      <c r="J8866" t="s">
        <v>1377</v>
      </c>
      <c r="K8866" t="s">
        <v>892</v>
      </c>
      <c r="L8866" t="s">
        <v>891</v>
      </c>
      <c r="M8866" t="s">
        <v>890</v>
      </c>
      <c r="N8866" t="s">
        <v>231</v>
      </c>
      <c r="O8866" t="s">
        <v>892</v>
      </c>
      <c r="P8866" s="5" t="s">
        <v>266</v>
      </c>
      <c r="Q8866" t="s">
        <v>931</v>
      </c>
      <c r="R8866" s="9">
        <v>49.77</v>
      </c>
      <c r="S8866">
        <v>6636</v>
      </c>
      <c r="T8866">
        <v>4740</v>
      </c>
      <c r="U8866">
        <v>1.4</v>
      </c>
      <c r="V8866">
        <v>76</v>
      </c>
      <c r="W8866">
        <v>59</v>
      </c>
      <c r="X8866">
        <v>48</v>
      </c>
      <c r="Y8866">
        <v>3</v>
      </c>
      <c r="Z8866">
        <v>2</v>
      </c>
      <c r="AA8866">
        <v>1</v>
      </c>
      <c r="AB8866" s="9">
        <v>64.9</v>
      </c>
      <c r="AC8866">
        <v>3610</v>
      </c>
      <c r="AD8866">
        <v>2256</v>
      </c>
      <c r="AE8866">
        <v>1015</v>
      </c>
      <c r="AF8866">
        <v>677</v>
      </c>
      <c r="AG8866">
        <v>406</v>
      </c>
      <c r="AH8866">
        <v>203</v>
      </c>
      <c r="AM8866" t="s">
        <v>227</v>
      </c>
      <c r="AN8866" t="s">
        <v>932</v>
      </c>
    </row>
    <row r="8867" spans="1:40" x14ac:dyDescent="0.25">
      <c r="A8867" s="5" t="s">
        <v>953</v>
      </c>
      <c r="B8867" t="s">
        <v>1046</v>
      </c>
      <c r="C8867" t="s">
        <v>299</v>
      </c>
      <c r="D8867" t="s">
        <v>95</v>
      </c>
      <c r="E8867" t="s">
        <v>1047</v>
      </c>
      <c r="F8867" t="s">
        <v>1048</v>
      </c>
      <c r="G8867" t="s">
        <v>926</v>
      </c>
      <c r="H8867" t="s">
        <v>1049</v>
      </c>
      <c r="I8867" t="s">
        <v>928</v>
      </c>
      <c r="J8867" t="s">
        <v>1377</v>
      </c>
      <c r="K8867" t="s">
        <v>892</v>
      </c>
      <c r="L8867" t="s">
        <v>891</v>
      </c>
      <c r="M8867" t="s">
        <v>890</v>
      </c>
      <c r="N8867" t="s">
        <v>231</v>
      </c>
      <c r="O8867" t="s">
        <v>892</v>
      </c>
      <c r="P8867" s="5" t="s">
        <v>266</v>
      </c>
      <c r="Q8867" t="s">
        <v>931</v>
      </c>
      <c r="R8867" s="9">
        <v>45.45</v>
      </c>
      <c r="S8867">
        <v>6060</v>
      </c>
      <c r="T8867">
        <v>4329</v>
      </c>
      <c r="U8867">
        <v>1.4</v>
      </c>
      <c r="V8867">
        <v>70</v>
      </c>
      <c r="W8867">
        <v>55</v>
      </c>
      <c r="X8867">
        <v>45</v>
      </c>
      <c r="Y8867">
        <v>12</v>
      </c>
      <c r="Z8867">
        <v>6</v>
      </c>
      <c r="AA8867">
        <v>4</v>
      </c>
      <c r="AB8867" s="9">
        <v>271.45</v>
      </c>
      <c r="AC8867">
        <v>3296</v>
      </c>
      <c r="AD8867">
        <v>2060</v>
      </c>
      <c r="AE8867">
        <v>927</v>
      </c>
      <c r="AF8867">
        <v>618</v>
      </c>
      <c r="AG8867">
        <v>371</v>
      </c>
      <c r="AH8867">
        <v>185</v>
      </c>
      <c r="AM8867" t="s">
        <v>227</v>
      </c>
      <c r="AN8867" t="s">
        <v>932</v>
      </c>
    </row>
    <row r="8868" spans="1:40" x14ac:dyDescent="0.25">
      <c r="A8868" s="5" t="s">
        <v>276</v>
      </c>
      <c r="B8868" t="s">
        <v>1046</v>
      </c>
      <c r="C8868" t="s">
        <v>299</v>
      </c>
      <c r="D8868" t="s">
        <v>95</v>
      </c>
      <c r="E8868" t="s">
        <v>1047</v>
      </c>
      <c r="F8868" t="s">
        <v>1048</v>
      </c>
      <c r="G8868" t="s">
        <v>926</v>
      </c>
      <c r="H8868" t="s">
        <v>1049</v>
      </c>
      <c r="I8868" t="s">
        <v>928</v>
      </c>
      <c r="J8868" t="s">
        <v>1377</v>
      </c>
      <c r="K8868" t="s">
        <v>892</v>
      </c>
      <c r="L8868" t="s">
        <v>891</v>
      </c>
      <c r="M8868" t="s">
        <v>890</v>
      </c>
      <c r="N8868" t="s">
        <v>231</v>
      </c>
      <c r="O8868" t="s">
        <v>892</v>
      </c>
      <c r="P8868" s="5" t="s">
        <v>266</v>
      </c>
      <c r="Q8868" t="s">
        <v>931</v>
      </c>
      <c r="R8868" s="9">
        <v>44.96</v>
      </c>
      <c r="S8868">
        <v>5995</v>
      </c>
      <c r="T8868">
        <v>4282</v>
      </c>
      <c r="U8868">
        <v>1.4</v>
      </c>
      <c r="V8868">
        <v>69</v>
      </c>
      <c r="W8868">
        <v>54</v>
      </c>
      <c r="X8868">
        <v>44</v>
      </c>
      <c r="Y8868">
        <v>9</v>
      </c>
      <c r="Z8868">
        <v>5</v>
      </c>
      <c r="AA8868">
        <v>3</v>
      </c>
      <c r="AB8868" s="9">
        <v>235.29</v>
      </c>
      <c r="AC8868">
        <v>3261</v>
      </c>
      <c r="AD8868">
        <v>2038</v>
      </c>
      <c r="AE8868">
        <v>917</v>
      </c>
      <c r="AF8868">
        <v>611</v>
      </c>
      <c r="AG8868">
        <v>367</v>
      </c>
      <c r="AH8868">
        <v>183</v>
      </c>
      <c r="AM8868" t="s">
        <v>227</v>
      </c>
      <c r="AN8868" t="s">
        <v>932</v>
      </c>
    </row>
    <row r="8869" spans="1:40" x14ac:dyDescent="0.25">
      <c r="A8869" s="5" t="s">
        <v>954</v>
      </c>
      <c r="B8869" t="s">
        <v>1046</v>
      </c>
      <c r="C8869" t="s">
        <v>299</v>
      </c>
      <c r="D8869" t="s">
        <v>95</v>
      </c>
      <c r="E8869" t="s">
        <v>1047</v>
      </c>
      <c r="F8869" t="s">
        <v>1048</v>
      </c>
      <c r="G8869" t="s">
        <v>926</v>
      </c>
      <c r="H8869" t="s">
        <v>1049</v>
      </c>
      <c r="I8869" t="s">
        <v>928</v>
      </c>
      <c r="J8869" t="s">
        <v>1377</v>
      </c>
      <c r="K8869" t="s">
        <v>892</v>
      </c>
      <c r="L8869" t="s">
        <v>891</v>
      </c>
      <c r="M8869" t="s">
        <v>890</v>
      </c>
      <c r="N8869" t="s">
        <v>231</v>
      </c>
      <c r="O8869" t="s">
        <v>892</v>
      </c>
      <c r="P8869" s="5" t="s">
        <v>266</v>
      </c>
      <c r="Q8869" t="s">
        <v>931</v>
      </c>
      <c r="R8869" s="9">
        <v>39.24</v>
      </c>
      <c r="S8869">
        <v>5232</v>
      </c>
      <c r="T8869">
        <v>3737</v>
      </c>
      <c r="U8869">
        <v>1.4</v>
      </c>
      <c r="V8869">
        <v>60</v>
      </c>
      <c r="W8869">
        <v>47</v>
      </c>
      <c r="X8869">
        <v>39</v>
      </c>
      <c r="Y8869">
        <v>0</v>
      </c>
      <c r="Z8869">
        <v>0</v>
      </c>
      <c r="AA8869">
        <v>0</v>
      </c>
      <c r="AB8869" s="9">
        <v>0</v>
      </c>
      <c r="AC8869">
        <v>2846</v>
      </c>
      <c r="AD8869">
        <v>1779</v>
      </c>
      <c r="AE8869">
        <v>801</v>
      </c>
      <c r="AF8869">
        <v>534</v>
      </c>
      <c r="AG8869">
        <v>320</v>
      </c>
      <c r="AH8869">
        <v>160</v>
      </c>
      <c r="AM8869" t="s">
        <v>227</v>
      </c>
      <c r="AN8869" t="s">
        <v>932</v>
      </c>
    </row>
    <row r="8870" spans="1:40" x14ac:dyDescent="0.25">
      <c r="A8870" s="5" t="s">
        <v>447</v>
      </c>
      <c r="B8870" t="s">
        <v>1046</v>
      </c>
      <c r="C8870" t="s">
        <v>299</v>
      </c>
      <c r="D8870" t="s">
        <v>95</v>
      </c>
      <c r="E8870" t="s">
        <v>1047</v>
      </c>
      <c r="F8870" t="s">
        <v>1048</v>
      </c>
      <c r="G8870" t="s">
        <v>926</v>
      </c>
      <c r="H8870" t="s">
        <v>1049</v>
      </c>
      <c r="I8870" t="s">
        <v>928</v>
      </c>
      <c r="J8870" t="s">
        <v>1377</v>
      </c>
      <c r="K8870" t="s">
        <v>892</v>
      </c>
      <c r="L8870" t="s">
        <v>891</v>
      </c>
      <c r="M8870" t="s">
        <v>890</v>
      </c>
      <c r="N8870" t="s">
        <v>231</v>
      </c>
      <c r="O8870" t="s">
        <v>892</v>
      </c>
      <c r="P8870" s="5" t="s">
        <v>266</v>
      </c>
      <c r="Q8870" t="s">
        <v>931</v>
      </c>
      <c r="R8870" s="9">
        <v>49.81</v>
      </c>
      <c r="S8870">
        <v>6641</v>
      </c>
      <c r="T8870">
        <v>4744</v>
      </c>
      <c r="U8870">
        <v>1.4</v>
      </c>
      <c r="V8870">
        <v>76</v>
      </c>
      <c r="W8870">
        <v>59</v>
      </c>
      <c r="X8870">
        <v>48</v>
      </c>
      <c r="Y8870">
        <v>15</v>
      </c>
      <c r="Z8870">
        <v>8</v>
      </c>
      <c r="AA8870">
        <v>5</v>
      </c>
      <c r="AB8870" s="9">
        <v>362.54</v>
      </c>
      <c r="AC8870">
        <v>3613</v>
      </c>
      <c r="AD8870">
        <v>2258</v>
      </c>
      <c r="AE8870">
        <v>1016</v>
      </c>
      <c r="AF8870">
        <v>677</v>
      </c>
      <c r="AG8870">
        <v>406</v>
      </c>
      <c r="AH8870">
        <v>203</v>
      </c>
      <c r="AM8870" t="s">
        <v>227</v>
      </c>
      <c r="AN8870" t="s">
        <v>932</v>
      </c>
    </row>
    <row r="8871" spans="1:40" x14ac:dyDescent="0.25">
      <c r="A8871" s="5" t="s">
        <v>727</v>
      </c>
      <c r="B8871" t="s">
        <v>1046</v>
      </c>
      <c r="C8871" t="s">
        <v>299</v>
      </c>
      <c r="D8871" t="s">
        <v>95</v>
      </c>
      <c r="E8871" t="s">
        <v>1047</v>
      </c>
      <c r="F8871" t="s">
        <v>1048</v>
      </c>
      <c r="G8871" t="s">
        <v>926</v>
      </c>
      <c r="H8871" t="s">
        <v>1049</v>
      </c>
      <c r="I8871" t="s">
        <v>928</v>
      </c>
      <c r="J8871" t="s">
        <v>1377</v>
      </c>
      <c r="K8871" t="s">
        <v>892</v>
      </c>
      <c r="L8871" t="s">
        <v>891</v>
      </c>
      <c r="M8871" t="s">
        <v>890</v>
      </c>
      <c r="N8871" t="s">
        <v>231</v>
      </c>
      <c r="O8871" t="s">
        <v>892</v>
      </c>
      <c r="P8871" s="5" t="s">
        <v>266</v>
      </c>
      <c r="Q8871" t="s">
        <v>931</v>
      </c>
      <c r="R8871" s="9">
        <v>48.94</v>
      </c>
      <c r="S8871">
        <v>6525</v>
      </c>
      <c r="T8871">
        <v>4661</v>
      </c>
      <c r="U8871">
        <v>1.4</v>
      </c>
      <c r="V8871">
        <v>75</v>
      </c>
      <c r="W8871">
        <v>59</v>
      </c>
      <c r="X8871">
        <v>48</v>
      </c>
      <c r="Y8871">
        <v>12</v>
      </c>
      <c r="Z8871">
        <v>6</v>
      </c>
      <c r="AA8871">
        <v>4</v>
      </c>
      <c r="AB8871" s="9">
        <v>345.22</v>
      </c>
      <c r="AC8871">
        <v>3550</v>
      </c>
      <c r="AD8871">
        <v>2219</v>
      </c>
      <c r="AE8871">
        <v>999</v>
      </c>
      <c r="AF8871">
        <v>666</v>
      </c>
      <c r="AG8871">
        <v>399</v>
      </c>
      <c r="AH8871">
        <v>200</v>
      </c>
      <c r="AM8871" t="s">
        <v>227</v>
      </c>
      <c r="AN8871" t="s">
        <v>932</v>
      </c>
    </row>
    <row r="8872" spans="1:40" x14ac:dyDescent="0.25">
      <c r="A8872" s="5" t="s">
        <v>955</v>
      </c>
      <c r="B8872" t="s">
        <v>1046</v>
      </c>
      <c r="C8872" t="s">
        <v>299</v>
      </c>
      <c r="D8872" t="s">
        <v>95</v>
      </c>
      <c r="E8872" t="s">
        <v>1047</v>
      </c>
      <c r="F8872" t="s">
        <v>1048</v>
      </c>
      <c r="G8872" t="s">
        <v>926</v>
      </c>
      <c r="H8872" t="s">
        <v>1049</v>
      </c>
      <c r="I8872" t="s">
        <v>928</v>
      </c>
      <c r="J8872" t="s">
        <v>1377</v>
      </c>
      <c r="K8872" t="s">
        <v>892</v>
      </c>
      <c r="L8872" t="s">
        <v>891</v>
      </c>
      <c r="M8872" t="s">
        <v>890</v>
      </c>
      <c r="N8872" t="s">
        <v>231</v>
      </c>
      <c r="O8872" t="s">
        <v>892</v>
      </c>
      <c r="P8872" s="5" t="s">
        <v>266</v>
      </c>
      <c r="Q8872" t="s">
        <v>931</v>
      </c>
      <c r="R8872" s="9">
        <v>35.94</v>
      </c>
      <c r="S8872">
        <v>4792</v>
      </c>
      <c r="T8872">
        <v>3423</v>
      </c>
      <c r="U8872">
        <v>1.4</v>
      </c>
      <c r="V8872">
        <v>55</v>
      </c>
      <c r="W8872">
        <v>43</v>
      </c>
      <c r="X8872">
        <v>35</v>
      </c>
      <c r="Y8872">
        <v>3</v>
      </c>
      <c r="Z8872">
        <v>2</v>
      </c>
      <c r="AA8872">
        <v>1</v>
      </c>
      <c r="AB8872" s="9">
        <v>74.55</v>
      </c>
      <c r="AC8872">
        <v>2606</v>
      </c>
      <c r="AD8872">
        <v>1629</v>
      </c>
      <c r="AE8872">
        <v>733</v>
      </c>
      <c r="AF8872">
        <v>489</v>
      </c>
      <c r="AG8872">
        <v>293</v>
      </c>
      <c r="AH8872">
        <v>147</v>
      </c>
      <c r="AM8872" t="s">
        <v>227</v>
      </c>
      <c r="AN8872" t="s">
        <v>932</v>
      </c>
    </row>
    <row r="8873" spans="1:40" x14ac:dyDescent="0.25">
      <c r="A8873" s="5" t="s">
        <v>346</v>
      </c>
      <c r="B8873" t="s">
        <v>1046</v>
      </c>
      <c r="C8873" t="s">
        <v>299</v>
      </c>
      <c r="D8873" t="s">
        <v>95</v>
      </c>
      <c r="E8873" t="s">
        <v>1047</v>
      </c>
      <c r="F8873" t="s">
        <v>1048</v>
      </c>
      <c r="G8873" t="s">
        <v>926</v>
      </c>
      <c r="H8873" t="s">
        <v>1049</v>
      </c>
      <c r="I8873" t="s">
        <v>928</v>
      </c>
      <c r="J8873" t="s">
        <v>1377</v>
      </c>
      <c r="K8873" t="s">
        <v>892</v>
      </c>
      <c r="L8873" t="s">
        <v>891</v>
      </c>
      <c r="M8873" t="s">
        <v>890</v>
      </c>
      <c r="N8873" t="s">
        <v>231</v>
      </c>
      <c r="O8873" t="s">
        <v>892</v>
      </c>
      <c r="P8873" s="5" t="s">
        <v>266</v>
      </c>
      <c r="Q8873" t="s">
        <v>931</v>
      </c>
      <c r="R8873" s="9">
        <v>42.77</v>
      </c>
      <c r="S8873">
        <v>5703</v>
      </c>
      <c r="T8873">
        <v>4074</v>
      </c>
      <c r="U8873">
        <v>1.4</v>
      </c>
      <c r="V8873">
        <v>66</v>
      </c>
      <c r="W8873">
        <v>51</v>
      </c>
      <c r="X8873">
        <v>42</v>
      </c>
      <c r="Y8873">
        <v>15</v>
      </c>
      <c r="Z8873">
        <v>8</v>
      </c>
      <c r="AA8873">
        <v>5</v>
      </c>
      <c r="AB8873" s="9">
        <v>407.27</v>
      </c>
      <c r="AC8873">
        <v>3102</v>
      </c>
      <c r="AD8873">
        <v>1939</v>
      </c>
      <c r="AE8873">
        <v>873</v>
      </c>
      <c r="AF8873">
        <v>582</v>
      </c>
      <c r="AG8873">
        <v>349</v>
      </c>
      <c r="AH8873">
        <v>175</v>
      </c>
      <c r="AM8873" t="s">
        <v>227</v>
      </c>
      <c r="AN8873" t="s">
        <v>932</v>
      </c>
    </row>
    <row r="8874" spans="1:40" x14ac:dyDescent="0.25">
      <c r="A8874" s="5" t="s">
        <v>956</v>
      </c>
      <c r="B8874" t="s">
        <v>1046</v>
      </c>
      <c r="C8874" t="s">
        <v>299</v>
      </c>
      <c r="D8874" t="s">
        <v>95</v>
      </c>
      <c r="E8874" t="s">
        <v>1047</v>
      </c>
      <c r="F8874" t="s">
        <v>1048</v>
      </c>
      <c r="G8874" t="s">
        <v>926</v>
      </c>
      <c r="H8874" t="s">
        <v>1049</v>
      </c>
      <c r="I8874" t="s">
        <v>928</v>
      </c>
      <c r="J8874" t="s">
        <v>1377</v>
      </c>
      <c r="K8874" t="s">
        <v>892</v>
      </c>
      <c r="L8874" t="s">
        <v>891</v>
      </c>
      <c r="M8874" t="s">
        <v>890</v>
      </c>
      <c r="N8874" t="s">
        <v>231</v>
      </c>
      <c r="O8874" t="s">
        <v>892</v>
      </c>
      <c r="P8874" s="5" t="s">
        <v>266</v>
      </c>
      <c r="Q8874" t="s">
        <v>931</v>
      </c>
      <c r="R8874" s="9">
        <v>30.27</v>
      </c>
      <c r="S8874">
        <v>4036</v>
      </c>
      <c r="T8874">
        <v>2883</v>
      </c>
      <c r="U8874">
        <v>1.4</v>
      </c>
      <c r="V8874">
        <v>46</v>
      </c>
      <c r="W8874">
        <v>36</v>
      </c>
      <c r="X8874">
        <v>30</v>
      </c>
      <c r="Y8874">
        <v>6</v>
      </c>
      <c r="Z8874">
        <v>3</v>
      </c>
      <c r="AA8874">
        <v>2</v>
      </c>
      <c r="AB8874" s="9">
        <v>149.95</v>
      </c>
      <c r="AC8874">
        <v>2195</v>
      </c>
      <c r="AD8874">
        <v>1372</v>
      </c>
      <c r="AE8874">
        <v>617</v>
      </c>
      <c r="AF8874">
        <v>412</v>
      </c>
      <c r="AG8874">
        <v>247</v>
      </c>
      <c r="AH8874">
        <v>123</v>
      </c>
      <c r="AM8874" t="s">
        <v>227</v>
      </c>
      <c r="AN8874" t="s">
        <v>932</v>
      </c>
    </row>
    <row r="8875" spans="1:40" x14ac:dyDescent="0.25">
      <c r="A8875" s="5" t="s">
        <v>957</v>
      </c>
      <c r="B8875" t="s">
        <v>1046</v>
      </c>
      <c r="C8875" t="s">
        <v>299</v>
      </c>
      <c r="D8875" t="s">
        <v>95</v>
      </c>
      <c r="E8875" t="s">
        <v>1047</v>
      </c>
      <c r="F8875" t="s">
        <v>1048</v>
      </c>
      <c r="G8875" t="s">
        <v>926</v>
      </c>
      <c r="H8875" t="s">
        <v>1049</v>
      </c>
      <c r="I8875" t="s">
        <v>928</v>
      </c>
      <c r="J8875" t="s">
        <v>1377</v>
      </c>
      <c r="K8875" t="s">
        <v>892</v>
      </c>
      <c r="L8875" t="s">
        <v>891</v>
      </c>
      <c r="M8875" t="s">
        <v>890</v>
      </c>
      <c r="N8875" t="s">
        <v>231</v>
      </c>
      <c r="O8875" t="s">
        <v>892</v>
      </c>
      <c r="P8875" s="5" t="s">
        <v>266</v>
      </c>
      <c r="Q8875" t="s">
        <v>931</v>
      </c>
      <c r="R8875" s="9">
        <v>43.35</v>
      </c>
      <c r="S8875">
        <v>5780</v>
      </c>
      <c r="T8875">
        <v>4129</v>
      </c>
      <c r="U8875">
        <v>1.4</v>
      </c>
      <c r="V8875">
        <v>66</v>
      </c>
      <c r="W8875">
        <v>51</v>
      </c>
      <c r="X8875">
        <v>42</v>
      </c>
      <c r="Y8875">
        <v>6</v>
      </c>
      <c r="Z8875">
        <v>3</v>
      </c>
      <c r="AA8875">
        <v>2</v>
      </c>
      <c r="AB8875" s="9">
        <v>149.55</v>
      </c>
      <c r="AC8875">
        <v>3144</v>
      </c>
      <c r="AD8875">
        <v>1965</v>
      </c>
      <c r="AE8875">
        <v>884</v>
      </c>
      <c r="AF8875">
        <v>590</v>
      </c>
      <c r="AG8875">
        <v>354</v>
      </c>
      <c r="AH8875">
        <v>177</v>
      </c>
      <c r="AM8875" t="s">
        <v>227</v>
      </c>
      <c r="AN8875" t="s">
        <v>932</v>
      </c>
    </row>
    <row r="8876" spans="1:40" x14ac:dyDescent="0.25">
      <c r="A8876" s="5" t="s">
        <v>958</v>
      </c>
      <c r="B8876" t="s">
        <v>1046</v>
      </c>
      <c r="C8876" t="s">
        <v>299</v>
      </c>
      <c r="D8876" t="s">
        <v>95</v>
      </c>
      <c r="E8876" t="s">
        <v>1047</v>
      </c>
      <c r="F8876" t="s">
        <v>1048</v>
      </c>
      <c r="G8876" t="s">
        <v>926</v>
      </c>
      <c r="H8876" t="s">
        <v>1049</v>
      </c>
      <c r="I8876" t="s">
        <v>928</v>
      </c>
      <c r="J8876" t="s">
        <v>1377</v>
      </c>
      <c r="K8876" t="s">
        <v>892</v>
      </c>
      <c r="L8876" t="s">
        <v>891</v>
      </c>
      <c r="M8876" t="s">
        <v>890</v>
      </c>
      <c r="N8876" t="s">
        <v>231</v>
      </c>
      <c r="O8876" t="s">
        <v>892</v>
      </c>
      <c r="P8876" s="5" t="s">
        <v>266</v>
      </c>
      <c r="Q8876" t="s">
        <v>931</v>
      </c>
      <c r="R8876" s="9">
        <v>45.4</v>
      </c>
      <c r="S8876">
        <v>6053</v>
      </c>
      <c r="T8876">
        <v>4324</v>
      </c>
      <c r="U8876">
        <v>1.4</v>
      </c>
      <c r="V8876">
        <v>70</v>
      </c>
      <c r="W8876">
        <v>55</v>
      </c>
      <c r="X8876">
        <v>45</v>
      </c>
      <c r="Y8876">
        <v>6</v>
      </c>
      <c r="Z8876">
        <v>3</v>
      </c>
      <c r="AA8876">
        <v>2</v>
      </c>
      <c r="AB8876" s="9">
        <v>156.64</v>
      </c>
      <c r="AC8876">
        <v>3293</v>
      </c>
      <c r="AD8876">
        <v>2058</v>
      </c>
      <c r="AE8876">
        <v>926</v>
      </c>
      <c r="AF8876">
        <v>617</v>
      </c>
      <c r="AG8876">
        <v>370</v>
      </c>
      <c r="AH8876">
        <v>185</v>
      </c>
      <c r="AM8876" t="s">
        <v>227</v>
      </c>
      <c r="AN8876" t="s">
        <v>932</v>
      </c>
    </row>
    <row r="8877" spans="1:40" x14ac:dyDescent="0.25">
      <c r="A8877" s="5" t="s">
        <v>468</v>
      </c>
      <c r="B8877" t="s">
        <v>1046</v>
      </c>
      <c r="C8877" t="s">
        <v>299</v>
      </c>
      <c r="D8877" t="s">
        <v>95</v>
      </c>
      <c r="E8877" t="s">
        <v>1047</v>
      </c>
      <c r="F8877" t="s">
        <v>1048</v>
      </c>
      <c r="G8877" t="s">
        <v>926</v>
      </c>
      <c r="H8877" t="s">
        <v>1049</v>
      </c>
      <c r="I8877" t="s">
        <v>928</v>
      </c>
      <c r="J8877" t="s">
        <v>1377</v>
      </c>
      <c r="K8877" t="s">
        <v>892</v>
      </c>
      <c r="L8877" t="s">
        <v>891</v>
      </c>
      <c r="M8877" t="s">
        <v>890</v>
      </c>
      <c r="N8877" t="s">
        <v>231</v>
      </c>
      <c r="O8877" t="s">
        <v>892</v>
      </c>
      <c r="P8877" s="5" t="s">
        <v>266</v>
      </c>
      <c r="Q8877" t="s">
        <v>931</v>
      </c>
      <c r="R8877" s="9">
        <v>43.7</v>
      </c>
      <c r="S8877">
        <v>5827</v>
      </c>
      <c r="T8877">
        <v>4162</v>
      </c>
      <c r="U8877">
        <v>1.4</v>
      </c>
      <c r="V8877">
        <v>67</v>
      </c>
      <c r="W8877">
        <v>52</v>
      </c>
      <c r="X8877">
        <v>43</v>
      </c>
      <c r="Y8877">
        <v>0</v>
      </c>
      <c r="Z8877">
        <v>0</v>
      </c>
      <c r="AA8877">
        <v>0</v>
      </c>
      <c r="AB8877" s="9">
        <v>0</v>
      </c>
      <c r="AC8877">
        <v>3170</v>
      </c>
      <c r="AD8877">
        <v>1981</v>
      </c>
      <c r="AE8877">
        <v>891</v>
      </c>
      <c r="AF8877">
        <v>594</v>
      </c>
      <c r="AG8877">
        <v>357</v>
      </c>
      <c r="AH8877">
        <v>178</v>
      </c>
      <c r="AM8877" t="s">
        <v>227</v>
      </c>
      <c r="AN8877" t="s">
        <v>932</v>
      </c>
    </row>
    <row r="8878" spans="1:40" x14ac:dyDescent="0.25">
      <c r="A8878" s="5" t="s">
        <v>423</v>
      </c>
      <c r="B8878" t="s">
        <v>1046</v>
      </c>
      <c r="C8878" t="s">
        <v>299</v>
      </c>
      <c r="D8878" t="s">
        <v>95</v>
      </c>
      <c r="E8878" t="s">
        <v>1047</v>
      </c>
      <c r="F8878" t="s">
        <v>1048</v>
      </c>
      <c r="G8878" t="s">
        <v>926</v>
      </c>
      <c r="H8878" t="s">
        <v>1049</v>
      </c>
      <c r="I8878" t="s">
        <v>928</v>
      </c>
      <c r="J8878" t="s">
        <v>1377</v>
      </c>
      <c r="K8878" t="s">
        <v>892</v>
      </c>
      <c r="L8878" t="s">
        <v>891</v>
      </c>
      <c r="M8878" t="s">
        <v>890</v>
      </c>
      <c r="N8878" t="s">
        <v>231</v>
      </c>
      <c r="O8878" t="s">
        <v>892</v>
      </c>
      <c r="P8878" s="5" t="s">
        <v>266</v>
      </c>
      <c r="Q8878" t="s">
        <v>931</v>
      </c>
      <c r="R8878" s="9">
        <v>30.53</v>
      </c>
      <c r="S8878">
        <v>4071</v>
      </c>
      <c r="T8878">
        <v>2908</v>
      </c>
      <c r="U8878">
        <v>1.4</v>
      </c>
      <c r="V8878">
        <v>47</v>
      </c>
      <c r="W8878">
        <v>37</v>
      </c>
      <c r="X8878">
        <v>30</v>
      </c>
      <c r="Y8878">
        <v>9</v>
      </c>
      <c r="Z8878">
        <v>5</v>
      </c>
      <c r="AA8878">
        <v>3</v>
      </c>
      <c r="AB8878" s="9">
        <v>209.34</v>
      </c>
      <c r="AC8878">
        <v>2214</v>
      </c>
      <c r="AD8878">
        <v>1384</v>
      </c>
      <c r="AE8878">
        <v>623</v>
      </c>
      <c r="AF8878">
        <v>415</v>
      </c>
      <c r="AG8878">
        <v>249</v>
      </c>
      <c r="AH8878">
        <v>125</v>
      </c>
      <c r="AM8878" t="s">
        <v>227</v>
      </c>
      <c r="AN8878" t="s">
        <v>932</v>
      </c>
    </row>
    <row r="8879" spans="1:40" x14ac:dyDescent="0.25">
      <c r="A8879" s="5" t="s">
        <v>353</v>
      </c>
      <c r="B8879" t="s">
        <v>1046</v>
      </c>
      <c r="C8879" t="s">
        <v>299</v>
      </c>
      <c r="D8879" t="s">
        <v>95</v>
      </c>
      <c r="E8879" t="s">
        <v>1047</v>
      </c>
      <c r="F8879" t="s">
        <v>1048</v>
      </c>
      <c r="G8879" t="s">
        <v>926</v>
      </c>
      <c r="H8879" t="s">
        <v>1049</v>
      </c>
      <c r="I8879" t="s">
        <v>928</v>
      </c>
      <c r="J8879" t="s">
        <v>1377</v>
      </c>
      <c r="K8879" t="s">
        <v>892</v>
      </c>
      <c r="L8879" t="s">
        <v>891</v>
      </c>
      <c r="M8879" t="s">
        <v>890</v>
      </c>
      <c r="N8879" t="s">
        <v>231</v>
      </c>
      <c r="O8879" t="s">
        <v>892</v>
      </c>
      <c r="P8879" s="5" t="s">
        <v>266</v>
      </c>
      <c r="Q8879" t="s">
        <v>931</v>
      </c>
      <c r="R8879" s="9">
        <v>34.42</v>
      </c>
      <c r="S8879">
        <v>4589</v>
      </c>
      <c r="T8879">
        <v>3278</v>
      </c>
      <c r="U8879">
        <v>1.4</v>
      </c>
      <c r="V8879">
        <v>53</v>
      </c>
      <c r="W8879">
        <v>41</v>
      </c>
      <c r="X8879">
        <v>34</v>
      </c>
      <c r="Y8879">
        <v>6</v>
      </c>
      <c r="Z8879">
        <v>3</v>
      </c>
      <c r="AA8879">
        <v>2</v>
      </c>
      <c r="AB8879" s="9">
        <v>171.5</v>
      </c>
      <c r="AC8879">
        <v>2496</v>
      </c>
      <c r="AD8879">
        <v>1560</v>
      </c>
      <c r="AE8879">
        <v>702</v>
      </c>
      <c r="AF8879">
        <v>468</v>
      </c>
      <c r="AG8879">
        <v>281</v>
      </c>
      <c r="AH8879">
        <v>140</v>
      </c>
      <c r="AM8879" t="s">
        <v>227</v>
      </c>
      <c r="AN8879" t="s">
        <v>932</v>
      </c>
    </row>
    <row r="8880" spans="1:40" x14ac:dyDescent="0.25">
      <c r="A8880" s="5" t="s">
        <v>959</v>
      </c>
      <c r="B8880" t="s">
        <v>1046</v>
      </c>
      <c r="C8880" t="s">
        <v>299</v>
      </c>
      <c r="D8880" t="s">
        <v>95</v>
      </c>
      <c r="E8880" t="s">
        <v>1047</v>
      </c>
      <c r="F8880" t="s">
        <v>1048</v>
      </c>
      <c r="G8880" t="s">
        <v>926</v>
      </c>
      <c r="H8880" t="s">
        <v>1049</v>
      </c>
      <c r="I8880" t="s">
        <v>928</v>
      </c>
      <c r="J8880" t="s">
        <v>1377</v>
      </c>
      <c r="K8880" t="s">
        <v>892</v>
      </c>
      <c r="L8880" t="s">
        <v>891</v>
      </c>
      <c r="M8880" t="s">
        <v>890</v>
      </c>
      <c r="N8880" t="s">
        <v>231</v>
      </c>
      <c r="O8880" t="s">
        <v>892</v>
      </c>
      <c r="P8880" s="5" t="s">
        <v>266</v>
      </c>
      <c r="Q8880" t="s">
        <v>931</v>
      </c>
      <c r="R8880" s="9">
        <v>32.45</v>
      </c>
      <c r="S8880">
        <v>4327</v>
      </c>
      <c r="T8880">
        <v>3091</v>
      </c>
      <c r="U8880">
        <v>1.4</v>
      </c>
      <c r="V8880">
        <v>50</v>
      </c>
      <c r="W8880">
        <v>39</v>
      </c>
      <c r="X8880">
        <v>32</v>
      </c>
      <c r="Y8880">
        <v>6</v>
      </c>
      <c r="Z8880">
        <v>3</v>
      </c>
      <c r="AA8880">
        <v>2</v>
      </c>
      <c r="AB8880" s="9">
        <v>131.16</v>
      </c>
      <c r="AC8880">
        <v>2354</v>
      </c>
      <c r="AD8880">
        <v>1471</v>
      </c>
      <c r="AE8880">
        <v>662</v>
      </c>
      <c r="AF8880">
        <v>441</v>
      </c>
      <c r="AG8880">
        <v>265</v>
      </c>
      <c r="AH8880">
        <v>132</v>
      </c>
      <c r="AM8880" t="s">
        <v>227</v>
      </c>
      <c r="AN8880" t="s">
        <v>932</v>
      </c>
    </row>
    <row r="8881" spans="1:40" x14ac:dyDescent="0.25">
      <c r="A8881" s="5" t="s">
        <v>319</v>
      </c>
      <c r="B8881" t="s">
        <v>1046</v>
      </c>
      <c r="C8881" t="s">
        <v>299</v>
      </c>
      <c r="D8881" t="s">
        <v>95</v>
      </c>
      <c r="E8881" t="s">
        <v>1047</v>
      </c>
      <c r="F8881" t="s">
        <v>1048</v>
      </c>
      <c r="G8881" t="s">
        <v>926</v>
      </c>
      <c r="H8881" t="s">
        <v>1049</v>
      </c>
      <c r="I8881" t="s">
        <v>928</v>
      </c>
      <c r="J8881" t="s">
        <v>1377</v>
      </c>
      <c r="K8881" t="s">
        <v>892</v>
      </c>
      <c r="L8881" t="s">
        <v>891</v>
      </c>
      <c r="M8881" t="s">
        <v>890</v>
      </c>
      <c r="N8881" t="s">
        <v>231</v>
      </c>
      <c r="O8881" t="s">
        <v>892</v>
      </c>
      <c r="P8881" s="5" t="s">
        <v>266</v>
      </c>
      <c r="Q8881" t="s">
        <v>931</v>
      </c>
      <c r="R8881" s="9">
        <v>32.36</v>
      </c>
      <c r="S8881">
        <v>4315</v>
      </c>
      <c r="T8881">
        <v>3082</v>
      </c>
      <c r="U8881">
        <v>1.4</v>
      </c>
      <c r="V8881">
        <v>50</v>
      </c>
      <c r="W8881">
        <v>39</v>
      </c>
      <c r="X8881">
        <v>32</v>
      </c>
      <c r="Y8881">
        <v>3</v>
      </c>
      <c r="Z8881">
        <v>2</v>
      </c>
      <c r="AA8881">
        <v>1</v>
      </c>
      <c r="AB8881" s="9">
        <v>75.97</v>
      </c>
      <c r="AC8881">
        <v>2347</v>
      </c>
      <c r="AD8881">
        <v>1467</v>
      </c>
      <c r="AE8881">
        <v>660</v>
      </c>
      <c r="AF8881">
        <v>440</v>
      </c>
      <c r="AG8881">
        <v>264</v>
      </c>
      <c r="AH8881">
        <v>132</v>
      </c>
      <c r="AM8881" t="s">
        <v>227</v>
      </c>
      <c r="AN8881" t="s">
        <v>932</v>
      </c>
    </row>
    <row r="8882" spans="1:40" x14ac:dyDescent="0.25">
      <c r="A8882" s="5" t="s">
        <v>960</v>
      </c>
      <c r="B8882" t="s">
        <v>1046</v>
      </c>
      <c r="C8882" t="s">
        <v>299</v>
      </c>
      <c r="D8882" t="s">
        <v>95</v>
      </c>
      <c r="E8882" t="s">
        <v>1047</v>
      </c>
      <c r="F8882" t="s">
        <v>1048</v>
      </c>
      <c r="G8882" t="s">
        <v>926</v>
      </c>
      <c r="H8882" t="s">
        <v>1049</v>
      </c>
      <c r="I8882" t="s">
        <v>928</v>
      </c>
      <c r="J8882" t="s">
        <v>1377</v>
      </c>
      <c r="K8882" t="s">
        <v>892</v>
      </c>
      <c r="L8882" t="s">
        <v>891</v>
      </c>
      <c r="M8882" t="s">
        <v>890</v>
      </c>
      <c r="N8882" t="s">
        <v>231</v>
      </c>
      <c r="O8882" t="s">
        <v>892</v>
      </c>
      <c r="P8882" s="5" t="s">
        <v>266</v>
      </c>
      <c r="Q8882" t="s">
        <v>931</v>
      </c>
      <c r="R8882" s="9">
        <v>44.12</v>
      </c>
      <c r="S8882">
        <v>5883</v>
      </c>
      <c r="T8882">
        <v>4202</v>
      </c>
      <c r="U8882">
        <v>1.4</v>
      </c>
      <c r="V8882">
        <v>68</v>
      </c>
      <c r="W8882">
        <v>53</v>
      </c>
      <c r="X8882">
        <v>43</v>
      </c>
      <c r="Y8882">
        <v>9</v>
      </c>
      <c r="Z8882">
        <v>5</v>
      </c>
      <c r="AA8882">
        <v>3</v>
      </c>
      <c r="AB8882" s="9">
        <v>194.56</v>
      </c>
      <c r="AC8882">
        <v>3200</v>
      </c>
      <c r="AD8882">
        <v>2000</v>
      </c>
      <c r="AE8882">
        <v>900</v>
      </c>
      <c r="AF8882">
        <v>600</v>
      </c>
      <c r="AG8882">
        <v>360</v>
      </c>
      <c r="AH8882">
        <v>180</v>
      </c>
      <c r="AM8882" t="s">
        <v>227</v>
      </c>
      <c r="AN8882" t="s">
        <v>932</v>
      </c>
    </row>
    <row r="8883" spans="1:40" x14ac:dyDescent="0.25">
      <c r="A8883" s="5" t="s">
        <v>486</v>
      </c>
      <c r="B8883" t="s">
        <v>1046</v>
      </c>
      <c r="C8883" t="s">
        <v>299</v>
      </c>
      <c r="D8883" t="s">
        <v>95</v>
      </c>
      <c r="E8883" t="s">
        <v>1047</v>
      </c>
      <c r="F8883" t="s">
        <v>1048</v>
      </c>
      <c r="G8883" t="s">
        <v>926</v>
      </c>
      <c r="H8883" t="s">
        <v>1049</v>
      </c>
      <c r="I8883" t="s">
        <v>928</v>
      </c>
      <c r="J8883" t="s">
        <v>1377</v>
      </c>
      <c r="K8883" t="s">
        <v>892</v>
      </c>
      <c r="L8883" t="s">
        <v>891</v>
      </c>
      <c r="M8883" t="s">
        <v>890</v>
      </c>
      <c r="N8883" t="s">
        <v>231</v>
      </c>
      <c r="O8883" t="s">
        <v>892</v>
      </c>
      <c r="P8883" s="5" t="s">
        <v>266</v>
      </c>
      <c r="Q8883" t="s">
        <v>931</v>
      </c>
      <c r="R8883" s="9">
        <v>34.67</v>
      </c>
      <c r="S8883">
        <v>4623</v>
      </c>
      <c r="T8883">
        <v>3302</v>
      </c>
      <c r="U8883">
        <v>1.4</v>
      </c>
      <c r="V8883">
        <v>53</v>
      </c>
      <c r="W8883">
        <v>41</v>
      </c>
      <c r="X8883">
        <v>34</v>
      </c>
      <c r="Y8883">
        <v>3</v>
      </c>
      <c r="Z8883">
        <v>2</v>
      </c>
      <c r="AA8883">
        <v>1</v>
      </c>
      <c r="AB8883" s="9">
        <v>60.28</v>
      </c>
      <c r="AC8883">
        <v>2515</v>
      </c>
      <c r="AD8883">
        <v>1572</v>
      </c>
      <c r="AE8883">
        <v>707</v>
      </c>
      <c r="AF8883">
        <v>472</v>
      </c>
      <c r="AG8883">
        <v>283</v>
      </c>
      <c r="AH8883">
        <v>141</v>
      </c>
      <c r="AM8883" t="s">
        <v>227</v>
      </c>
      <c r="AN8883" t="s">
        <v>932</v>
      </c>
    </row>
    <row r="8884" spans="1:40" x14ac:dyDescent="0.25">
      <c r="A8884" s="5" t="s">
        <v>434</v>
      </c>
      <c r="B8884" t="s">
        <v>1046</v>
      </c>
      <c r="C8884" t="s">
        <v>299</v>
      </c>
      <c r="D8884" t="s">
        <v>95</v>
      </c>
      <c r="E8884" t="s">
        <v>1047</v>
      </c>
      <c r="F8884" t="s">
        <v>1048</v>
      </c>
      <c r="G8884" t="s">
        <v>926</v>
      </c>
      <c r="H8884" t="s">
        <v>1049</v>
      </c>
      <c r="I8884" t="s">
        <v>928</v>
      </c>
      <c r="J8884" t="s">
        <v>1377</v>
      </c>
      <c r="K8884" t="s">
        <v>892</v>
      </c>
      <c r="L8884" t="s">
        <v>891</v>
      </c>
      <c r="M8884" t="s">
        <v>890</v>
      </c>
      <c r="N8884" t="s">
        <v>231</v>
      </c>
      <c r="O8884" t="s">
        <v>892</v>
      </c>
      <c r="P8884" s="5" t="s">
        <v>266</v>
      </c>
      <c r="Q8884" t="s">
        <v>931</v>
      </c>
      <c r="R8884" s="9">
        <v>41.35</v>
      </c>
      <c r="S8884">
        <v>5513</v>
      </c>
      <c r="T8884">
        <v>3938</v>
      </c>
      <c r="U8884">
        <v>1.4</v>
      </c>
      <c r="V8884">
        <v>63</v>
      </c>
      <c r="W8884">
        <v>49</v>
      </c>
      <c r="X8884">
        <v>40</v>
      </c>
      <c r="Y8884">
        <v>3</v>
      </c>
      <c r="Z8884">
        <v>2</v>
      </c>
      <c r="AA8884">
        <v>1</v>
      </c>
      <c r="AB8884" s="9">
        <v>71.31</v>
      </c>
      <c r="AC8884">
        <v>2998</v>
      </c>
      <c r="AD8884">
        <v>1874</v>
      </c>
      <c r="AE8884">
        <v>843</v>
      </c>
      <c r="AF8884">
        <v>562</v>
      </c>
      <c r="AG8884">
        <v>337</v>
      </c>
      <c r="AH8884">
        <v>169</v>
      </c>
      <c r="AM8884" t="s">
        <v>227</v>
      </c>
      <c r="AN8884" t="s">
        <v>932</v>
      </c>
    </row>
    <row r="8885" spans="1:40" x14ac:dyDescent="0.25">
      <c r="A8885" s="5" t="s">
        <v>480</v>
      </c>
      <c r="B8885" t="s">
        <v>1046</v>
      </c>
      <c r="C8885" t="s">
        <v>299</v>
      </c>
      <c r="D8885" t="s">
        <v>95</v>
      </c>
      <c r="E8885" t="s">
        <v>1047</v>
      </c>
      <c r="F8885" t="s">
        <v>1048</v>
      </c>
      <c r="G8885" t="s">
        <v>926</v>
      </c>
      <c r="H8885" t="s">
        <v>1049</v>
      </c>
      <c r="I8885" t="s">
        <v>928</v>
      </c>
      <c r="J8885" t="s">
        <v>1377</v>
      </c>
      <c r="K8885" t="s">
        <v>892</v>
      </c>
      <c r="L8885" t="s">
        <v>891</v>
      </c>
      <c r="M8885" t="s">
        <v>890</v>
      </c>
      <c r="N8885" t="s">
        <v>231</v>
      </c>
      <c r="O8885" t="s">
        <v>892</v>
      </c>
      <c r="P8885" s="5" t="s">
        <v>266</v>
      </c>
      <c r="Q8885" t="s">
        <v>931</v>
      </c>
      <c r="R8885" s="9">
        <v>41.14</v>
      </c>
      <c r="S8885">
        <v>5485</v>
      </c>
      <c r="T8885">
        <v>3918</v>
      </c>
      <c r="U8885">
        <v>1.4</v>
      </c>
      <c r="V8885">
        <v>63</v>
      </c>
      <c r="W8885">
        <v>49</v>
      </c>
      <c r="X8885">
        <v>40</v>
      </c>
      <c r="Y8885">
        <v>9</v>
      </c>
      <c r="Z8885">
        <v>5</v>
      </c>
      <c r="AA8885">
        <v>3</v>
      </c>
      <c r="AB8885" s="9">
        <v>223.48</v>
      </c>
      <c r="AC8885">
        <v>2984</v>
      </c>
      <c r="AD8885">
        <v>1865</v>
      </c>
      <c r="AE8885">
        <v>839</v>
      </c>
      <c r="AF8885">
        <v>560</v>
      </c>
      <c r="AG8885">
        <v>336</v>
      </c>
      <c r="AH8885">
        <v>168</v>
      </c>
      <c r="AM8885" t="s">
        <v>227</v>
      </c>
      <c r="AN8885" t="s">
        <v>932</v>
      </c>
    </row>
    <row r="8886" spans="1:40" x14ac:dyDescent="0.25">
      <c r="A8886" s="5" t="s">
        <v>961</v>
      </c>
      <c r="B8886" t="s">
        <v>1046</v>
      </c>
      <c r="C8886" t="s">
        <v>299</v>
      </c>
      <c r="D8886" t="s">
        <v>95</v>
      </c>
      <c r="E8886" t="s">
        <v>1047</v>
      </c>
      <c r="F8886" t="s">
        <v>1048</v>
      </c>
      <c r="G8886" t="s">
        <v>926</v>
      </c>
      <c r="H8886" t="s">
        <v>1049</v>
      </c>
      <c r="I8886" t="s">
        <v>928</v>
      </c>
      <c r="J8886" t="s">
        <v>1377</v>
      </c>
      <c r="K8886" t="s">
        <v>892</v>
      </c>
      <c r="L8886" t="s">
        <v>891</v>
      </c>
      <c r="M8886" t="s">
        <v>890</v>
      </c>
      <c r="N8886" t="s">
        <v>231</v>
      </c>
      <c r="O8886" t="s">
        <v>892</v>
      </c>
      <c r="P8886" s="5" t="s">
        <v>266</v>
      </c>
      <c r="Q8886" t="s">
        <v>931</v>
      </c>
      <c r="R8886" s="9">
        <v>49.81</v>
      </c>
      <c r="S8886">
        <v>6641</v>
      </c>
      <c r="T8886">
        <v>4744</v>
      </c>
      <c r="U8886">
        <v>1.4</v>
      </c>
      <c r="V8886">
        <v>76</v>
      </c>
      <c r="W8886">
        <v>59</v>
      </c>
      <c r="X8886">
        <v>48</v>
      </c>
      <c r="Y8886">
        <v>15</v>
      </c>
      <c r="Z8886">
        <v>8</v>
      </c>
      <c r="AA8886">
        <v>5</v>
      </c>
      <c r="AB8886" s="9">
        <v>362.63</v>
      </c>
      <c r="AC8886">
        <v>3613</v>
      </c>
      <c r="AD8886">
        <v>2258</v>
      </c>
      <c r="AE8886">
        <v>1016</v>
      </c>
      <c r="AF8886">
        <v>677</v>
      </c>
      <c r="AG8886">
        <v>406</v>
      </c>
      <c r="AH8886">
        <v>203</v>
      </c>
      <c r="AM8886" t="s">
        <v>227</v>
      </c>
      <c r="AN8886" t="s">
        <v>932</v>
      </c>
    </row>
    <row r="8887" spans="1:40" x14ac:dyDescent="0.25">
      <c r="A8887" s="5" t="s">
        <v>962</v>
      </c>
      <c r="B8887" t="s">
        <v>1046</v>
      </c>
      <c r="C8887" t="s">
        <v>299</v>
      </c>
      <c r="D8887" t="s">
        <v>95</v>
      </c>
      <c r="E8887" t="s">
        <v>1047</v>
      </c>
      <c r="F8887" t="s">
        <v>1048</v>
      </c>
      <c r="G8887" t="s">
        <v>926</v>
      </c>
      <c r="H8887" t="s">
        <v>1049</v>
      </c>
      <c r="I8887" t="s">
        <v>928</v>
      </c>
      <c r="J8887" t="s">
        <v>1377</v>
      </c>
      <c r="K8887" t="s">
        <v>892</v>
      </c>
      <c r="L8887" t="s">
        <v>891</v>
      </c>
      <c r="M8887" t="s">
        <v>890</v>
      </c>
      <c r="N8887" t="s">
        <v>231</v>
      </c>
      <c r="O8887" t="s">
        <v>892</v>
      </c>
      <c r="P8887" s="5" t="s">
        <v>266</v>
      </c>
      <c r="Q8887" t="s">
        <v>931</v>
      </c>
      <c r="R8887" s="9">
        <v>50</v>
      </c>
      <c r="S8887">
        <v>6667</v>
      </c>
      <c r="T8887">
        <v>4762</v>
      </c>
      <c r="U8887">
        <v>1.4</v>
      </c>
      <c r="V8887">
        <v>77</v>
      </c>
      <c r="W8887">
        <v>60</v>
      </c>
      <c r="X8887">
        <v>49</v>
      </c>
      <c r="Y8887">
        <v>3</v>
      </c>
      <c r="Z8887">
        <v>2</v>
      </c>
      <c r="AA8887">
        <v>1</v>
      </c>
      <c r="AB8887" s="9">
        <v>60.61</v>
      </c>
      <c r="AC8887">
        <v>3627</v>
      </c>
      <c r="AD8887">
        <v>2267</v>
      </c>
      <c r="AE8887">
        <v>1020</v>
      </c>
      <c r="AF8887">
        <v>680</v>
      </c>
      <c r="AG8887">
        <v>408</v>
      </c>
      <c r="AH8887">
        <v>204</v>
      </c>
      <c r="AM8887" t="s">
        <v>227</v>
      </c>
      <c r="AN8887" t="s">
        <v>932</v>
      </c>
    </row>
    <row r="8888" spans="1:40" x14ac:dyDescent="0.25">
      <c r="A8888" s="5" t="s">
        <v>429</v>
      </c>
      <c r="B8888" t="s">
        <v>1046</v>
      </c>
      <c r="C8888" t="s">
        <v>299</v>
      </c>
      <c r="D8888" t="s">
        <v>95</v>
      </c>
      <c r="E8888" t="s">
        <v>1047</v>
      </c>
      <c r="F8888" t="s">
        <v>1048</v>
      </c>
      <c r="G8888" t="s">
        <v>926</v>
      </c>
      <c r="H8888" t="s">
        <v>1049</v>
      </c>
      <c r="I8888" t="s">
        <v>928</v>
      </c>
      <c r="J8888" t="s">
        <v>1377</v>
      </c>
      <c r="K8888" t="s">
        <v>892</v>
      </c>
      <c r="L8888" t="s">
        <v>891</v>
      </c>
      <c r="M8888" t="s">
        <v>890</v>
      </c>
      <c r="N8888" t="s">
        <v>231</v>
      </c>
      <c r="O8888" t="s">
        <v>892</v>
      </c>
      <c r="P8888" s="5" t="s">
        <v>266</v>
      </c>
      <c r="Q8888" t="s">
        <v>931</v>
      </c>
      <c r="R8888" s="9">
        <v>46.68</v>
      </c>
      <c r="S8888">
        <v>6224</v>
      </c>
      <c r="T8888">
        <v>4446</v>
      </c>
      <c r="U8888">
        <v>1.4</v>
      </c>
      <c r="V8888">
        <v>72</v>
      </c>
      <c r="W8888">
        <v>56</v>
      </c>
      <c r="X8888">
        <v>46</v>
      </c>
      <c r="Y8888">
        <v>3</v>
      </c>
      <c r="Z8888">
        <v>2</v>
      </c>
      <c r="AA8888">
        <v>1</v>
      </c>
      <c r="AB8888" s="9">
        <v>58.55</v>
      </c>
      <c r="AC8888">
        <v>3386</v>
      </c>
      <c r="AD8888">
        <v>2116</v>
      </c>
      <c r="AE8888">
        <v>952</v>
      </c>
      <c r="AF8888">
        <v>635</v>
      </c>
      <c r="AG8888">
        <v>381</v>
      </c>
      <c r="AH8888">
        <v>190</v>
      </c>
      <c r="AM8888" t="s">
        <v>227</v>
      </c>
      <c r="AN8888" t="s">
        <v>932</v>
      </c>
    </row>
    <row r="8889" spans="1:40" x14ac:dyDescent="0.25">
      <c r="A8889" s="5" t="s">
        <v>636</v>
      </c>
      <c r="B8889" t="s">
        <v>1046</v>
      </c>
      <c r="C8889" t="s">
        <v>299</v>
      </c>
      <c r="D8889" t="s">
        <v>95</v>
      </c>
      <c r="E8889" t="s">
        <v>1047</v>
      </c>
      <c r="F8889" t="s">
        <v>1048</v>
      </c>
      <c r="G8889" t="s">
        <v>926</v>
      </c>
      <c r="H8889" t="s">
        <v>1049</v>
      </c>
      <c r="I8889" t="s">
        <v>928</v>
      </c>
      <c r="J8889" t="s">
        <v>1377</v>
      </c>
      <c r="K8889" t="s">
        <v>892</v>
      </c>
      <c r="L8889" t="s">
        <v>891</v>
      </c>
      <c r="M8889" t="s">
        <v>890</v>
      </c>
      <c r="N8889" t="s">
        <v>231</v>
      </c>
      <c r="O8889" t="s">
        <v>892</v>
      </c>
      <c r="P8889" s="5" t="s">
        <v>266</v>
      </c>
      <c r="Q8889" t="s">
        <v>931</v>
      </c>
      <c r="R8889" s="9">
        <v>42.59</v>
      </c>
      <c r="S8889">
        <v>5679</v>
      </c>
      <c r="T8889">
        <v>4056</v>
      </c>
      <c r="U8889">
        <v>1.4</v>
      </c>
      <c r="V8889">
        <v>65</v>
      </c>
      <c r="W8889">
        <v>51</v>
      </c>
      <c r="X8889">
        <v>42</v>
      </c>
      <c r="Y8889">
        <v>6</v>
      </c>
      <c r="Z8889">
        <v>3</v>
      </c>
      <c r="AA8889">
        <v>2</v>
      </c>
      <c r="AB8889" s="9">
        <v>122.83</v>
      </c>
      <c r="AC8889">
        <v>3090</v>
      </c>
      <c r="AD8889">
        <v>1931</v>
      </c>
      <c r="AE8889">
        <v>869</v>
      </c>
      <c r="AF8889">
        <v>579</v>
      </c>
      <c r="AG8889">
        <v>348</v>
      </c>
      <c r="AH8889">
        <v>174</v>
      </c>
      <c r="AM8889" t="s">
        <v>227</v>
      </c>
      <c r="AN8889" t="s">
        <v>932</v>
      </c>
    </row>
    <row r="8890" spans="1:40" x14ac:dyDescent="0.25">
      <c r="A8890" s="5" t="s">
        <v>417</v>
      </c>
      <c r="B8890" t="s">
        <v>1046</v>
      </c>
      <c r="C8890" t="s">
        <v>299</v>
      </c>
      <c r="D8890" t="s">
        <v>95</v>
      </c>
      <c r="E8890" t="s">
        <v>1047</v>
      </c>
      <c r="F8890" t="s">
        <v>1048</v>
      </c>
      <c r="G8890" t="s">
        <v>926</v>
      </c>
      <c r="H8890" t="s">
        <v>1049</v>
      </c>
      <c r="I8890" t="s">
        <v>928</v>
      </c>
      <c r="J8890" t="s">
        <v>1377</v>
      </c>
      <c r="K8890" t="s">
        <v>892</v>
      </c>
      <c r="L8890" t="s">
        <v>891</v>
      </c>
      <c r="M8890" t="s">
        <v>890</v>
      </c>
      <c r="N8890" t="s">
        <v>231</v>
      </c>
      <c r="O8890" t="s">
        <v>892</v>
      </c>
      <c r="P8890" s="5" t="s">
        <v>266</v>
      </c>
      <c r="Q8890" t="s">
        <v>931</v>
      </c>
      <c r="R8890" s="9">
        <v>46.07</v>
      </c>
      <c r="S8890">
        <v>6143</v>
      </c>
      <c r="T8890">
        <v>4388</v>
      </c>
      <c r="U8890">
        <v>1.4</v>
      </c>
      <c r="V8890">
        <v>71</v>
      </c>
      <c r="W8890">
        <v>55</v>
      </c>
      <c r="X8890">
        <v>45</v>
      </c>
      <c r="Y8890">
        <v>6</v>
      </c>
      <c r="Z8890">
        <v>3</v>
      </c>
      <c r="AA8890">
        <v>2</v>
      </c>
      <c r="AB8890" s="9">
        <v>135.37</v>
      </c>
      <c r="AC8890">
        <v>3342</v>
      </c>
      <c r="AD8890">
        <v>2089</v>
      </c>
      <c r="AE8890">
        <v>940</v>
      </c>
      <c r="AF8890">
        <v>627</v>
      </c>
      <c r="AG8890">
        <v>376</v>
      </c>
      <c r="AH8890">
        <v>188</v>
      </c>
      <c r="AM8890" t="s">
        <v>227</v>
      </c>
      <c r="AN8890" t="s">
        <v>932</v>
      </c>
    </row>
    <row r="8891" spans="1:40" x14ac:dyDescent="0.25">
      <c r="A8891" s="5" t="s">
        <v>514</v>
      </c>
      <c r="B8891" t="s">
        <v>1046</v>
      </c>
      <c r="C8891" t="s">
        <v>299</v>
      </c>
      <c r="D8891" t="s">
        <v>95</v>
      </c>
      <c r="E8891" t="s">
        <v>1047</v>
      </c>
      <c r="F8891" t="s">
        <v>1048</v>
      </c>
      <c r="G8891" t="s">
        <v>926</v>
      </c>
      <c r="H8891" t="s">
        <v>1049</v>
      </c>
      <c r="I8891" t="s">
        <v>928</v>
      </c>
      <c r="J8891" t="s">
        <v>1377</v>
      </c>
      <c r="K8891" t="s">
        <v>892</v>
      </c>
      <c r="L8891" t="s">
        <v>891</v>
      </c>
      <c r="M8891" t="s">
        <v>890</v>
      </c>
      <c r="N8891" t="s">
        <v>231</v>
      </c>
      <c r="O8891" t="s">
        <v>892</v>
      </c>
      <c r="P8891" s="5" t="s">
        <v>266</v>
      </c>
      <c r="Q8891" t="s">
        <v>931</v>
      </c>
      <c r="R8891" s="9">
        <v>35.99</v>
      </c>
      <c r="S8891">
        <v>4799</v>
      </c>
      <c r="T8891">
        <v>3428</v>
      </c>
      <c r="U8891">
        <v>1.4</v>
      </c>
      <c r="V8891">
        <v>55</v>
      </c>
      <c r="W8891">
        <v>43</v>
      </c>
      <c r="X8891">
        <v>35</v>
      </c>
      <c r="Y8891">
        <v>9</v>
      </c>
      <c r="Z8891">
        <v>5</v>
      </c>
      <c r="AA8891">
        <v>3</v>
      </c>
      <c r="AB8891" s="9">
        <v>285.89</v>
      </c>
      <c r="AC8891">
        <v>2611</v>
      </c>
      <c r="AD8891">
        <v>1632</v>
      </c>
      <c r="AE8891">
        <v>734</v>
      </c>
      <c r="AF8891">
        <v>490</v>
      </c>
      <c r="AG8891">
        <v>294</v>
      </c>
      <c r="AH8891">
        <v>147</v>
      </c>
      <c r="AM8891" t="s">
        <v>227</v>
      </c>
      <c r="AN8891" t="s">
        <v>932</v>
      </c>
    </row>
    <row r="8892" spans="1:40" x14ac:dyDescent="0.25">
      <c r="A8892" s="5" t="s">
        <v>963</v>
      </c>
      <c r="B8892" t="s">
        <v>1046</v>
      </c>
      <c r="C8892" t="s">
        <v>299</v>
      </c>
      <c r="D8892" t="s">
        <v>95</v>
      </c>
      <c r="E8892" t="s">
        <v>1047</v>
      </c>
      <c r="F8892" t="s">
        <v>1048</v>
      </c>
      <c r="G8892" t="s">
        <v>926</v>
      </c>
      <c r="H8892" t="s">
        <v>1049</v>
      </c>
      <c r="I8892" t="s">
        <v>928</v>
      </c>
      <c r="J8892" t="s">
        <v>1377</v>
      </c>
      <c r="K8892" t="s">
        <v>892</v>
      </c>
      <c r="L8892" t="s">
        <v>891</v>
      </c>
      <c r="M8892" t="s">
        <v>890</v>
      </c>
      <c r="N8892" t="s">
        <v>231</v>
      </c>
      <c r="O8892" t="s">
        <v>892</v>
      </c>
      <c r="P8892" s="5" t="s">
        <v>266</v>
      </c>
      <c r="Q8892" t="s">
        <v>931</v>
      </c>
      <c r="R8892" s="9">
        <v>42.63</v>
      </c>
      <c r="S8892">
        <v>5684</v>
      </c>
      <c r="T8892">
        <v>4060</v>
      </c>
      <c r="U8892">
        <v>1.4</v>
      </c>
      <c r="V8892">
        <v>65</v>
      </c>
      <c r="W8892">
        <v>51</v>
      </c>
      <c r="X8892">
        <v>42</v>
      </c>
      <c r="Y8892">
        <v>27</v>
      </c>
      <c r="Z8892">
        <v>14</v>
      </c>
      <c r="AA8892">
        <v>9</v>
      </c>
      <c r="AB8892" s="9">
        <v>594.02</v>
      </c>
      <c r="AC8892">
        <v>3093</v>
      </c>
      <c r="AD8892">
        <v>1933</v>
      </c>
      <c r="AE8892">
        <v>870</v>
      </c>
      <c r="AF8892">
        <v>580</v>
      </c>
      <c r="AG8892">
        <v>348</v>
      </c>
      <c r="AH8892">
        <v>174</v>
      </c>
      <c r="AM8892" t="s">
        <v>227</v>
      </c>
      <c r="AN8892" t="s">
        <v>932</v>
      </c>
    </row>
    <row r="8893" spans="1:40" x14ac:dyDescent="0.25">
      <c r="A8893" s="5" t="s">
        <v>458</v>
      </c>
      <c r="B8893" t="s">
        <v>1046</v>
      </c>
      <c r="C8893" t="s">
        <v>299</v>
      </c>
      <c r="D8893" t="s">
        <v>95</v>
      </c>
      <c r="E8893" t="s">
        <v>1047</v>
      </c>
      <c r="F8893" t="s">
        <v>1048</v>
      </c>
      <c r="G8893" t="s">
        <v>926</v>
      </c>
      <c r="H8893" t="s">
        <v>1049</v>
      </c>
      <c r="I8893" t="s">
        <v>928</v>
      </c>
      <c r="J8893" t="s">
        <v>1377</v>
      </c>
      <c r="K8893" t="s">
        <v>892</v>
      </c>
      <c r="L8893" t="s">
        <v>891</v>
      </c>
      <c r="M8893" t="s">
        <v>890</v>
      </c>
      <c r="N8893" t="s">
        <v>231</v>
      </c>
      <c r="O8893" t="s">
        <v>892</v>
      </c>
      <c r="P8893" s="5" t="s">
        <v>266</v>
      </c>
      <c r="Q8893" t="s">
        <v>931</v>
      </c>
      <c r="R8893" s="9">
        <v>42.87</v>
      </c>
      <c r="S8893">
        <v>5716</v>
      </c>
      <c r="T8893">
        <v>4083</v>
      </c>
      <c r="U8893">
        <v>1.4</v>
      </c>
      <c r="V8893">
        <v>66</v>
      </c>
      <c r="W8893">
        <v>51</v>
      </c>
      <c r="X8893">
        <v>42</v>
      </c>
      <c r="Y8893">
        <v>6</v>
      </c>
      <c r="Z8893">
        <v>3</v>
      </c>
      <c r="AA8893">
        <v>2</v>
      </c>
      <c r="AB8893" s="9">
        <v>169.68</v>
      </c>
      <c r="AC8893">
        <v>3109</v>
      </c>
      <c r="AD8893">
        <v>1943</v>
      </c>
      <c r="AE8893">
        <v>874</v>
      </c>
      <c r="AF8893">
        <v>583</v>
      </c>
      <c r="AG8893">
        <v>350</v>
      </c>
      <c r="AH8893">
        <v>175</v>
      </c>
      <c r="AM8893" t="s">
        <v>227</v>
      </c>
      <c r="AN8893" t="s">
        <v>932</v>
      </c>
    </row>
    <row r="8894" spans="1:40" x14ac:dyDescent="0.25">
      <c r="A8894" s="5" t="s">
        <v>631</v>
      </c>
      <c r="B8894" t="s">
        <v>1046</v>
      </c>
      <c r="C8894" t="s">
        <v>299</v>
      </c>
      <c r="D8894" t="s">
        <v>95</v>
      </c>
      <c r="E8894" t="s">
        <v>1047</v>
      </c>
      <c r="F8894" t="s">
        <v>1048</v>
      </c>
      <c r="G8894" t="s">
        <v>926</v>
      </c>
      <c r="H8894" t="s">
        <v>1049</v>
      </c>
      <c r="I8894" t="s">
        <v>928</v>
      </c>
      <c r="J8894" t="s">
        <v>1377</v>
      </c>
      <c r="K8894" t="s">
        <v>892</v>
      </c>
      <c r="L8894" t="s">
        <v>891</v>
      </c>
      <c r="M8894" t="s">
        <v>890</v>
      </c>
      <c r="N8894" t="s">
        <v>231</v>
      </c>
      <c r="O8894" t="s">
        <v>892</v>
      </c>
      <c r="P8894" s="5" t="s">
        <v>266</v>
      </c>
      <c r="Q8894" t="s">
        <v>931</v>
      </c>
      <c r="R8894" s="9">
        <v>48.12</v>
      </c>
      <c r="S8894">
        <v>6416</v>
      </c>
      <c r="T8894">
        <v>4583</v>
      </c>
      <c r="U8894">
        <v>1.4</v>
      </c>
      <c r="V8894">
        <v>74</v>
      </c>
      <c r="W8894">
        <v>58</v>
      </c>
      <c r="X8894">
        <v>48</v>
      </c>
      <c r="Y8894">
        <v>6</v>
      </c>
      <c r="Z8894">
        <v>3</v>
      </c>
      <c r="AA8894">
        <v>2</v>
      </c>
      <c r="AB8894" s="9">
        <v>130.11</v>
      </c>
      <c r="AC8894">
        <v>3490</v>
      </c>
      <c r="AD8894">
        <v>2181</v>
      </c>
      <c r="AE8894">
        <v>981</v>
      </c>
      <c r="AF8894">
        <v>654</v>
      </c>
      <c r="AG8894">
        <v>393</v>
      </c>
      <c r="AH8894">
        <v>196</v>
      </c>
      <c r="AM8894" t="s">
        <v>227</v>
      </c>
      <c r="AN8894" t="s">
        <v>932</v>
      </c>
    </row>
    <row r="8895" spans="1:40" x14ac:dyDescent="0.25">
      <c r="A8895" s="5" t="s">
        <v>964</v>
      </c>
      <c r="B8895" t="s">
        <v>1046</v>
      </c>
      <c r="C8895" t="s">
        <v>299</v>
      </c>
      <c r="D8895" t="s">
        <v>95</v>
      </c>
      <c r="E8895" t="s">
        <v>1047</v>
      </c>
      <c r="F8895" t="s">
        <v>1048</v>
      </c>
      <c r="G8895" t="s">
        <v>926</v>
      </c>
      <c r="H8895" t="s">
        <v>1049</v>
      </c>
      <c r="I8895" t="s">
        <v>928</v>
      </c>
      <c r="J8895" t="s">
        <v>1377</v>
      </c>
      <c r="K8895" t="s">
        <v>892</v>
      </c>
      <c r="L8895" t="s">
        <v>891</v>
      </c>
      <c r="M8895" t="s">
        <v>890</v>
      </c>
      <c r="N8895" t="s">
        <v>231</v>
      </c>
      <c r="O8895" t="s">
        <v>892</v>
      </c>
      <c r="P8895" s="5" t="s">
        <v>266</v>
      </c>
      <c r="Q8895" t="s">
        <v>931</v>
      </c>
      <c r="R8895" s="9">
        <v>49.03</v>
      </c>
      <c r="S8895">
        <v>6537</v>
      </c>
      <c r="T8895">
        <v>4669</v>
      </c>
      <c r="U8895">
        <v>1.4</v>
      </c>
      <c r="V8895">
        <v>75</v>
      </c>
      <c r="W8895">
        <v>59</v>
      </c>
      <c r="X8895">
        <v>48</v>
      </c>
      <c r="Y8895">
        <v>3</v>
      </c>
      <c r="Z8895">
        <v>2</v>
      </c>
      <c r="AA8895">
        <v>1</v>
      </c>
      <c r="AB8895" s="9">
        <v>61.21</v>
      </c>
      <c r="AC8895">
        <v>3557</v>
      </c>
      <c r="AD8895">
        <v>2223</v>
      </c>
      <c r="AE8895">
        <v>1000</v>
      </c>
      <c r="AF8895">
        <v>667</v>
      </c>
      <c r="AG8895">
        <v>400</v>
      </c>
      <c r="AH8895">
        <v>200</v>
      </c>
      <c r="AM8895" t="s">
        <v>227</v>
      </c>
      <c r="AN8895" t="s">
        <v>932</v>
      </c>
    </row>
    <row r="8896" spans="1:40" x14ac:dyDescent="0.25">
      <c r="A8896" s="5" t="s">
        <v>965</v>
      </c>
      <c r="B8896" t="s">
        <v>1046</v>
      </c>
      <c r="C8896" t="s">
        <v>299</v>
      </c>
      <c r="D8896" t="s">
        <v>95</v>
      </c>
      <c r="E8896" t="s">
        <v>1047</v>
      </c>
      <c r="F8896" t="s">
        <v>1048</v>
      </c>
      <c r="G8896" t="s">
        <v>926</v>
      </c>
      <c r="H8896" t="s">
        <v>1049</v>
      </c>
      <c r="I8896" t="s">
        <v>928</v>
      </c>
      <c r="J8896" t="s">
        <v>1377</v>
      </c>
      <c r="K8896" t="s">
        <v>892</v>
      </c>
      <c r="L8896" t="s">
        <v>891</v>
      </c>
      <c r="M8896" t="s">
        <v>890</v>
      </c>
      <c r="N8896" t="s">
        <v>231</v>
      </c>
      <c r="O8896" t="s">
        <v>892</v>
      </c>
      <c r="P8896" s="5" t="s">
        <v>266</v>
      </c>
      <c r="Q8896" t="s">
        <v>931</v>
      </c>
      <c r="R8896" s="9">
        <v>33.96</v>
      </c>
      <c r="S8896">
        <v>4528</v>
      </c>
      <c r="T8896">
        <v>3234</v>
      </c>
      <c r="U8896">
        <v>1.4</v>
      </c>
      <c r="V8896">
        <v>52</v>
      </c>
      <c r="W8896">
        <v>41</v>
      </c>
      <c r="X8896">
        <v>34</v>
      </c>
      <c r="Y8896">
        <v>3</v>
      </c>
      <c r="Z8896">
        <v>2</v>
      </c>
      <c r="AA8896">
        <v>1</v>
      </c>
      <c r="AB8896" s="9">
        <v>56.75</v>
      </c>
      <c r="AC8896">
        <v>2464</v>
      </c>
      <c r="AD8896">
        <v>1540</v>
      </c>
      <c r="AE8896">
        <v>693</v>
      </c>
      <c r="AF8896">
        <v>462</v>
      </c>
      <c r="AG8896">
        <v>277</v>
      </c>
      <c r="AH8896">
        <v>139</v>
      </c>
      <c r="AM8896" t="s">
        <v>227</v>
      </c>
      <c r="AN8896" t="s">
        <v>932</v>
      </c>
    </row>
    <row r="8897" spans="1:40" x14ac:dyDescent="0.25">
      <c r="A8897" s="5" t="s">
        <v>966</v>
      </c>
      <c r="B8897" t="s">
        <v>1046</v>
      </c>
      <c r="C8897" t="s">
        <v>299</v>
      </c>
      <c r="D8897" t="s">
        <v>95</v>
      </c>
      <c r="E8897" t="s">
        <v>1047</v>
      </c>
      <c r="F8897" t="s">
        <v>1048</v>
      </c>
      <c r="G8897" t="s">
        <v>926</v>
      </c>
      <c r="H8897" t="s">
        <v>1049</v>
      </c>
      <c r="I8897" t="s">
        <v>928</v>
      </c>
      <c r="J8897" t="s">
        <v>1377</v>
      </c>
      <c r="K8897" t="s">
        <v>892</v>
      </c>
      <c r="L8897" t="s">
        <v>891</v>
      </c>
      <c r="M8897" t="s">
        <v>890</v>
      </c>
      <c r="N8897" t="s">
        <v>231</v>
      </c>
      <c r="O8897" t="s">
        <v>892</v>
      </c>
      <c r="P8897" s="5" t="s">
        <v>266</v>
      </c>
      <c r="Q8897" t="s">
        <v>931</v>
      </c>
      <c r="R8897" s="9">
        <v>49.44</v>
      </c>
      <c r="S8897">
        <v>6592</v>
      </c>
      <c r="T8897">
        <v>4709</v>
      </c>
      <c r="U8897">
        <v>1.4</v>
      </c>
      <c r="V8897">
        <v>76</v>
      </c>
      <c r="W8897">
        <v>59</v>
      </c>
      <c r="X8897">
        <v>48</v>
      </c>
      <c r="Y8897">
        <v>9</v>
      </c>
      <c r="Z8897">
        <v>5</v>
      </c>
      <c r="AA8897">
        <v>3</v>
      </c>
      <c r="AB8897" s="9">
        <v>227.62</v>
      </c>
      <c r="AC8897">
        <v>3586</v>
      </c>
      <c r="AD8897">
        <v>2241</v>
      </c>
      <c r="AE8897">
        <v>1008</v>
      </c>
      <c r="AF8897">
        <v>672</v>
      </c>
      <c r="AG8897">
        <v>403</v>
      </c>
      <c r="AH8897">
        <v>202</v>
      </c>
      <c r="AM8897" t="s">
        <v>227</v>
      </c>
      <c r="AN8897" t="s">
        <v>932</v>
      </c>
    </row>
    <row r="8898" spans="1:40" x14ac:dyDescent="0.25">
      <c r="A8898" s="5" t="s">
        <v>967</v>
      </c>
      <c r="B8898" t="s">
        <v>1046</v>
      </c>
      <c r="C8898" t="s">
        <v>299</v>
      </c>
      <c r="D8898" t="s">
        <v>95</v>
      </c>
      <c r="E8898" t="s">
        <v>1047</v>
      </c>
      <c r="F8898" t="s">
        <v>1048</v>
      </c>
      <c r="G8898" t="s">
        <v>926</v>
      </c>
      <c r="H8898" t="s">
        <v>1049</v>
      </c>
      <c r="I8898" t="s">
        <v>928</v>
      </c>
      <c r="J8898" t="s">
        <v>1377</v>
      </c>
      <c r="K8898" t="s">
        <v>892</v>
      </c>
      <c r="L8898" t="s">
        <v>891</v>
      </c>
      <c r="M8898" t="s">
        <v>890</v>
      </c>
      <c r="N8898" t="s">
        <v>231</v>
      </c>
      <c r="O8898" t="s">
        <v>892</v>
      </c>
      <c r="P8898" s="5" t="s">
        <v>266</v>
      </c>
      <c r="Q8898" t="s">
        <v>931</v>
      </c>
      <c r="R8898" s="9">
        <v>35.77</v>
      </c>
      <c r="S8898">
        <v>4769</v>
      </c>
      <c r="T8898">
        <v>3406</v>
      </c>
      <c r="U8898">
        <v>1.4</v>
      </c>
      <c r="V8898">
        <v>55</v>
      </c>
      <c r="W8898">
        <v>43</v>
      </c>
      <c r="X8898">
        <v>35</v>
      </c>
      <c r="Y8898">
        <v>3</v>
      </c>
      <c r="Z8898">
        <v>2</v>
      </c>
      <c r="AA8898">
        <v>1</v>
      </c>
      <c r="AB8898" s="9">
        <v>68.67</v>
      </c>
      <c r="AC8898">
        <v>2594</v>
      </c>
      <c r="AD8898">
        <v>1621</v>
      </c>
      <c r="AE8898">
        <v>729</v>
      </c>
      <c r="AF8898">
        <v>486</v>
      </c>
      <c r="AG8898">
        <v>292</v>
      </c>
      <c r="AH8898">
        <v>146</v>
      </c>
      <c r="AM8898" t="s">
        <v>227</v>
      </c>
      <c r="AN8898" t="s">
        <v>932</v>
      </c>
    </row>
    <row r="8899" spans="1:40" x14ac:dyDescent="0.25">
      <c r="A8899" s="5" t="s">
        <v>499</v>
      </c>
      <c r="B8899" t="s">
        <v>1046</v>
      </c>
      <c r="C8899" t="s">
        <v>299</v>
      </c>
      <c r="D8899" t="s">
        <v>95</v>
      </c>
      <c r="E8899" t="s">
        <v>1047</v>
      </c>
      <c r="F8899" t="s">
        <v>1048</v>
      </c>
      <c r="G8899" t="s">
        <v>926</v>
      </c>
      <c r="H8899" t="s">
        <v>1049</v>
      </c>
      <c r="I8899" t="s">
        <v>928</v>
      </c>
      <c r="J8899" t="s">
        <v>1377</v>
      </c>
      <c r="K8899" t="s">
        <v>892</v>
      </c>
      <c r="L8899" t="s">
        <v>891</v>
      </c>
      <c r="M8899" t="s">
        <v>890</v>
      </c>
      <c r="N8899" t="s">
        <v>231</v>
      </c>
      <c r="O8899" t="s">
        <v>892</v>
      </c>
      <c r="P8899" s="5" t="s">
        <v>266</v>
      </c>
      <c r="Q8899" t="s">
        <v>931</v>
      </c>
      <c r="R8899" s="9">
        <v>47.75</v>
      </c>
      <c r="S8899">
        <v>6367</v>
      </c>
      <c r="T8899">
        <v>4548</v>
      </c>
      <c r="U8899">
        <v>1.4</v>
      </c>
      <c r="V8899">
        <v>73</v>
      </c>
      <c r="W8899">
        <v>57</v>
      </c>
      <c r="X8899">
        <v>47</v>
      </c>
      <c r="Y8899">
        <v>12</v>
      </c>
      <c r="Z8899">
        <v>6</v>
      </c>
      <c r="AA8899">
        <v>4</v>
      </c>
      <c r="AB8899" s="9">
        <v>319.08</v>
      </c>
      <c r="AC8899">
        <v>3464</v>
      </c>
      <c r="AD8899">
        <v>2165</v>
      </c>
      <c r="AE8899">
        <v>974</v>
      </c>
      <c r="AF8899">
        <v>650</v>
      </c>
      <c r="AG8899">
        <v>390</v>
      </c>
      <c r="AH8899">
        <v>195</v>
      </c>
      <c r="AM8899" t="s">
        <v>227</v>
      </c>
      <c r="AN8899" t="s">
        <v>932</v>
      </c>
    </row>
    <row r="8900" spans="1:40" x14ac:dyDescent="0.25">
      <c r="A8900" s="5" t="s">
        <v>494</v>
      </c>
      <c r="B8900" t="s">
        <v>1046</v>
      </c>
      <c r="C8900" t="s">
        <v>299</v>
      </c>
      <c r="D8900" t="s">
        <v>95</v>
      </c>
      <c r="E8900" t="s">
        <v>1047</v>
      </c>
      <c r="F8900" t="s">
        <v>1048</v>
      </c>
      <c r="G8900" t="s">
        <v>926</v>
      </c>
      <c r="H8900" t="s">
        <v>1049</v>
      </c>
      <c r="I8900" t="s">
        <v>928</v>
      </c>
      <c r="J8900" t="s">
        <v>1377</v>
      </c>
      <c r="K8900" t="s">
        <v>892</v>
      </c>
      <c r="L8900" t="s">
        <v>891</v>
      </c>
      <c r="M8900" t="s">
        <v>890</v>
      </c>
      <c r="N8900" t="s">
        <v>231</v>
      </c>
      <c r="O8900" t="s">
        <v>892</v>
      </c>
      <c r="P8900" s="5" t="s">
        <v>266</v>
      </c>
      <c r="Q8900" t="s">
        <v>931</v>
      </c>
      <c r="R8900" s="9">
        <v>44.12</v>
      </c>
      <c r="S8900">
        <v>5883</v>
      </c>
      <c r="T8900">
        <v>4202</v>
      </c>
      <c r="U8900">
        <v>1.4</v>
      </c>
      <c r="V8900">
        <v>68</v>
      </c>
      <c r="W8900">
        <v>53</v>
      </c>
      <c r="X8900">
        <v>43</v>
      </c>
      <c r="Y8900">
        <v>0</v>
      </c>
      <c r="Z8900">
        <v>0</v>
      </c>
      <c r="AA8900">
        <v>0</v>
      </c>
      <c r="AB8900" s="9">
        <v>0</v>
      </c>
      <c r="AC8900">
        <v>3200</v>
      </c>
      <c r="AD8900">
        <v>2000</v>
      </c>
      <c r="AE8900">
        <v>900</v>
      </c>
      <c r="AF8900">
        <v>600</v>
      </c>
      <c r="AG8900">
        <v>360</v>
      </c>
      <c r="AH8900">
        <v>180</v>
      </c>
      <c r="AM8900" t="s">
        <v>227</v>
      </c>
      <c r="AN8900" t="s">
        <v>932</v>
      </c>
    </row>
    <row r="8901" spans="1:40" x14ac:dyDescent="0.25">
      <c r="A8901" s="5" t="s">
        <v>968</v>
      </c>
      <c r="B8901" t="s">
        <v>1046</v>
      </c>
      <c r="C8901" t="s">
        <v>299</v>
      </c>
      <c r="D8901" t="s">
        <v>95</v>
      </c>
      <c r="E8901" t="s">
        <v>1047</v>
      </c>
      <c r="F8901" t="s">
        <v>1048</v>
      </c>
      <c r="G8901" t="s">
        <v>926</v>
      </c>
      <c r="H8901" t="s">
        <v>1049</v>
      </c>
      <c r="I8901" t="s">
        <v>928</v>
      </c>
      <c r="J8901" t="s">
        <v>1377</v>
      </c>
      <c r="K8901" t="s">
        <v>892</v>
      </c>
      <c r="L8901" t="s">
        <v>891</v>
      </c>
      <c r="M8901" t="s">
        <v>890</v>
      </c>
      <c r="N8901" t="s">
        <v>231</v>
      </c>
      <c r="O8901" t="s">
        <v>892</v>
      </c>
      <c r="P8901" s="5" t="s">
        <v>266</v>
      </c>
      <c r="Q8901" t="s">
        <v>931</v>
      </c>
      <c r="R8901" s="9">
        <v>48.07</v>
      </c>
      <c r="S8901">
        <v>6409</v>
      </c>
      <c r="T8901">
        <v>4578</v>
      </c>
      <c r="U8901">
        <v>1.4</v>
      </c>
      <c r="V8901">
        <v>74</v>
      </c>
      <c r="W8901">
        <v>58</v>
      </c>
      <c r="X8901">
        <v>48</v>
      </c>
      <c r="Y8901">
        <v>18</v>
      </c>
      <c r="Z8901">
        <v>10</v>
      </c>
      <c r="AA8901">
        <v>6</v>
      </c>
      <c r="AB8901" s="9">
        <v>408.61</v>
      </c>
      <c r="AC8901">
        <v>3486</v>
      </c>
      <c r="AD8901">
        <v>2179</v>
      </c>
      <c r="AE8901">
        <v>981</v>
      </c>
      <c r="AF8901">
        <v>654</v>
      </c>
      <c r="AG8901">
        <v>392</v>
      </c>
      <c r="AH8901">
        <v>196</v>
      </c>
      <c r="AM8901" t="s">
        <v>227</v>
      </c>
      <c r="AN8901" t="s">
        <v>932</v>
      </c>
    </row>
    <row r="8902" spans="1:40" x14ac:dyDescent="0.25">
      <c r="A8902" s="5" t="s">
        <v>614</v>
      </c>
      <c r="B8902" t="s">
        <v>1046</v>
      </c>
      <c r="C8902" t="s">
        <v>299</v>
      </c>
      <c r="D8902" t="s">
        <v>95</v>
      </c>
      <c r="E8902" t="s">
        <v>1047</v>
      </c>
      <c r="F8902" t="s">
        <v>1048</v>
      </c>
      <c r="G8902" t="s">
        <v>926</v>
      </c>
      <c r="H8902" t="s">
        <v>1049</v>
      </c>
      <c r="I8902" t="s">
        <v>928</v>
      </c>
      <c r="J8902" t="s">
        <v>1377</v>
      </c>
      <c r="K8902" t="s">
        <v>892</v>
      </c>
      <c r="L8902" t="s">
        <v>891</v>
      </c>
      <c r="M8902" t="s">
        <v>890</v>
      </c>
      <c r="N8902" t="s">
        <v>231</v>
      </c>
      <c r="O8902" t="s">
        <v>892</v>
      </c>
      <c r="P8902" s="5" t="s">
        <v>266</v>
      </c>
      <c r="Q8902" t="s">
        <v>931</v>
      </c>
      <c r="R8902" s="9">
        <v>40.37</v>
      </c>
      <c r="S8902">
        <v>5383</v>
      </c>
      <c r="T8902">
        <v>3845</v>
      </c>
      <c r="U8902">
        <v>1.4</v>
      </c>
      <c r="V8902">
        <v>62</v>
      </c>
      <c r="W8902">
        <v>48</v>
      </c>
      <c r="X8902">
        <v>39</v>
      </c>
      <c r="Y8902">
        <v>15</v>
      </c>
      <c r="Z8902">
        <v>8</v>
      </c>
      <c r="AA8902">
        <v>5</v>
      </c>
      <c r="AB8902" s="9">
        <v>387.11</v>
      </c>
      <c r="AC8902">
        <v>2928</v>
      </c>
      <c r="AD8902">
        <v>1830</v>
      </c>
      <c r="AE8902">
        <v>824</v>
      </c>
      <c r="AF8902">
        <v>549</v>
      </c>
      <c r="AG8902">
        <v>329</v>
      </c>
      <c r="AH8902">
        <v>165</v>
      </c>
      <c r="AM8902" t="s">
        <v>227</v>
      </c>
      <c r="AN8902" t="s">
        <v>932</v>
      </c>
    </row>
    <row r="8903" spans="1:40" x14ac:dyDescent="0.25">
      <c r="A8903" s="5" t="s">
        <v>619</v>
      </c>
      <c r="B8903" t="s">
        <v>1046</v>
      </c>
      <c r="C8903" t="s">
        <v>299</v>
      </c>
      <c r="D8903" t="s">
        <v>95</v>
      </c>
      <c r="E8903" t="s">
        <v>1047</v>
      </c>
      <c r="F8903" t="s">
        <v>1048</v>
      </c>
      <c r="G8903" t="s">
        <v>926</v>
      </c>
      <c r="H8903" t="s">
        <v>1049</v>
      </c>
      <c r="I8903" t="s">
        <v>928</v>
      </c>
      <c r="J8903" t="s">
        <v>1377</v>
      </c>
      <c r="K8903" t="s">
        <v>892</v>
      </c>
      <c r="L8903" t="s">
        <v>891</v>
      </c>
      <c r="M8903" t="s">
        <v>890</v>
      </c>
      <c r="N8903" t="s">
        <v>231</v>
      </c>
      <c r="O8903" t="s">
        <v>892</v>
      </c>
      <c r="P8903" s="5" t="s">
        <v>266</v>
      </c>
      <c r="Q8903" t="s">
        <v>931</v>
      </c>
      <c r="R8903" s="9">
        <v>41.3</v>
      </c>
      <c r="S8903">
        <v>5507</v>
      </c>
      <c r="T8903">
        <v>3934</v>
      </c>
      <c r="U8903">
        <v>1.4</v>
      </c>
      <c r="V8903">
        <v>63</v>
      </c>
      <c r="W8903">
        <v>49</v>
      </c>
      <c r="X8903">
        <v>40</v>
      </c>
      <c r="Y8903">
        <v>9</v>
      </c>
      <c r="Z8903">
        <v>5</v>
      </c>
      <c r="AA8903">
        <v>3</v>
      </c>
      <c r="AB8903" s="9">
        <v>262.99</v>
      </c>
      <c r="AC8903">
        <v>2995</v>
      </c>
      <c r="AD8903">
        <v>1872</v>
      </c>
      <c r="AE8903">
        <v>842</v>
      </c>
      <c r="AF8903">
        <v>562</v>
      </c>
      <c r="AG8903">
        <v>337</v>
      </c>
      <c r="AH8903">
        <v>168</v>
      </c>
      <c r="AM8903" t="s">
        <v>227</v>
      </c>
      <c r="AN8903" t="s">
        <v>932</v>
      </c>
    </row>
    <row r="8904" spans="1:40" x14ac:dyDescent="0.25">
      <c r="A8904" s="5" t="s">
        <v>969</v>
      </c>
      <c r="B8904" t="s">
        <v>1046</v>
      </c>
      <c r="C8904" t="s">
        <v>299</v>
      </c>
      <c r="D8904" t="s">
        <v>95</v>
      </c>
      <c r="E8904" t="s">
        <v>1047</v>
      </c>
      <c r="F8904" t="s">
        <v>1048</v>
      </c>
      <c r="G8904" t="s">
        <v>926</v>
      </c>
      <c r="H8904" t="s">
        <v>1049</v>
      </c>
      <c r="I8904" t="s">
        <v>928</v>
      </c>
      <c r="J8904" t="s">
        <v>1377</v>
      </c>
      <c r="K8904" t="s">
        <v>892</v>
      </c>
      <c r="L8904" t="s">
        <v>891</v>
      </c>
      <c r="M8904" t="s">
        <v>890</v>
      </c>
      <c r="N8904" t="s">
        <v>231</v>
      </c>
      <c r="O8904" t="s">
        <v>892</v>
      </c>
      <c r="P8904" s="5" t="s">
        <v>266</v>
      </c>
      <c r="Q8904" t="s">
        <v>931</v>
      </c>
      <c r="R8904" s="9">
        <v>47.85</v>
      </c>
      <c r="S8904">
        <v>6380</v>
      </c>
      <c r="T8904">
        <v>4557</v>
      </c>
      <c r="U8904">
        <v>1.4</v>
      </c>
      <c r="V8904">
        <v>73</v>
      </c>
      <c r="W8904">
        <v>57</v>
      </c>
      <c r="X8904">
        <v>47</v>
      </c>
      <c r="Y8904">
        <v>0</v>
      </c>
      <c r="Z8904">
        <v>0</v>
      </c>
      <c r="AA8904">
        <v>0</v>
      </c>
      <c r="AB8904" s="9">
        <v>0</v>
      </c>
      <c r="AC8904">
        <v>3470</v>
      </c>
      <c r="AD8904">
        <v>2169</v>
      </c>
      <c r="AE8904">
        <v>976</v>
      </c>
      <c r="AF8904">
        <v>651</v>
      </c>
      <c r="AG8904">
        <v>390</v>
      </c>
      <c r="AH8904">
        <v>195</v>
      </c>
      <c r="AM8904" t="s">
        <v>227</v>
      </c>
      <c r="AN8904" t="s">
        <v>932</v>
      </c>
    </row>
    <row r="8905" spans="1:40" x14ac:dyDescent="0.25">
      <c r="A8905" s="5" t="s">
        <v>970</v>
      </c>
      <c r="B8905" t="s">
        <v>1046</v>
      </c>
      <c r="C8905" t="s">
        <v>299</v>
      </c>
      <c r="D8905" t="s">
        <v>95</v>
      </c>
      <c r="E8905" t="s">
        <v>1047</v>
      </c>
      <c r="F8905" t="s">
        <v>1048</v>
      </c>
      <c r="G8905" t="s">
        <v>926</v>
      </c>
      <c r="H8905" t="s">
        <v>1049</v>
      </c>
      <c r="I8905" t="s">
        <v>928</v>
      </c>
      <c r="J8905" t="s">
        <v>1377</v>
      </c>
      <c r="K8905" t="s">
        <v>892</v>
      </c>
      <c r="L8905" t="s">
        <v>891</v>
      </c>
      <c r="M8905" t="s">
        <v>890</v>
      </c>
      <c r="N8905" t="s">
        <v>231</v>
      </c>
      <c r="O8905" t="s">
        <v>892</v>
      </c>
      <c r="P8905" s="5" t="s">
        <v>266</v>
      </c>
      <c r="Q8905" t="s">
        <v>931</v>
      </c>
      <c r="R8905" s="9">
        <v>47</v>
      </c>
      <c r="S8905">
        <v>6267</v>
      </c>
      <c r="T8905">
        <v>4476</v>
      </c>
      <c r="U8905">
        <v>1.4</v>
      </c>
      <c r="V8905">
        <v>72</v>
      </c>
      <c r="W8905">
        <v>56</v>
      </c>
      <c r="X8905">
        <v>46</v>
      </c>
      <c r="Y8905">
        <v>6</v>
      </c>
      <c r="Z8905">
        <v>3</v>
      </c>
      <c r="AA8905">
        <v>2</v>
      </c>
      <c r="AB8905" s="9">
        <v>134.61</v>
      </c>
      <c r="AC8905">
        <v>3410</v>
      </c>
      <c r="AD8905">
        <v>2131</v>
      </c>
      <c r="AE8905">
        <v>959</v>
      </c>
      <c r="AF8905">
        <v>639</v>
      </c>
      <c r="AG8905">
        <v>384</v>
      </c>
      <c r="AH8905">
        <v>192</v>
      </c>
      <c r="AM8905" t="s">
        <v>227</v>
      </c>
      <c r="AN8905" t="s">
        <v>932</v>
      </c>
    </row>
    <row r="8906" spans="1:40" x14ac:dyDescent="0.25">
      <c r="A8906" s="5" t="s">
        <v>626</v>
      </c>
      <c r="B8906" t="s">
        <v>1046</v>
      </c>
      <c r="C8906" t="s">
        <v>299</v>
      </c>
      <c r="D8906" t="s">
        <v>95</v>
      </c>
      <c r="E8906" t="s">
        <v>1047</v>
      </c>
      <c r="F8906" t="s">
        <v>1048</v>
      </c>
      <c r="G8906" t="s">
        <v>926</v>
      </c>
      <c r="H8906" t="s">
        <v>1049</v>
      </c>
      <c r="I8906" t="s">
        <v>928</v>
      </c>
      <c r="J8906" t="s">
        <v>1377</v>
      </c>
      <c r="K8906" t="s">
        <v>892</v>
      </c>
      <c r="L8906" t="s">
        <v>891</v>
      </c>
      <c r="M8906" t="s">
        <v>890</v>
      </c>
      <c r="N8906" t="s">
        <v>231</v>
      </c>
      <c r="O8906" t="s">
        <v>892</v>
      </c>
      <c r="P8906" s="5" t="s">
        <v>266</v>
      </c>
      <c r="Q8906" t="s">
        <v>931</v>
      </c>
      <c r="R8906" s="9">
        <v>36.09</v>
      </c>
      <c r="S8906">
        <v>4812</v>
      </c>
      <c r="T8906">
        <v>3437</v>
      </c>
      <c r="U8906">
        <v>1.4</v>
      </c>
      <c r="V8906">
        <v>55</v>
      </c>
      <c r="W8906">
        <v>43</v>
      </c>
      <c r="X8906">
        <v>35</v>
      </c>
      <c r="Y8906">
        <v>0</v>
      </c>
      <c r="Z8906">
        <v>0</v>
      </c>
      <c r="AA8906">
        <v>0</v>
      </c>
      <c r="AB8906" s="9">
        <v>0</v>
      </c>
      <c r="AC8906">
        <v>2618</v>
      </c>
      <c r="AD8906">
        <v>1636</v>
      </c>
      <c r="AE8906">
        <v>736</v>
      </c>
      <c r="AF8906">
        <v>491</v>
      </c>
      <c r="AG8906">
        <v>294</v>
      </c>
      <c r="AH8906">
        <v>147</v>
      </c>
      <c r="AM8906" t="s">
        <v>227</v>
      </c>
      <c r="AN8906" t="s">
        <v>932</v>
      </c>
    </row>
    <row r="8907" spans="1:40" x14ac:dyDescent="0.25">
      <c r="A8907" s="5" t="s">
        <v>971</v>
      </c>
      <c r="B8907" t="s">
        <v>1046</v>
      </c>
      <c r="C8907" t="s">
        <v>299</v>
      </c>
      <c r="D8907" t="s">
        <v>95</v>
      </c>
      <c r="E8907" t="s">
        <v>1047</v>
      </c>
      <c r="F8907" t="s">
        <v>1048</v>
      </c>
      <c r="G8907" t="s">
        <v>926</v>
      </c>
      <c r="H8907" t="s">
        <v>1049</v>
      </c>
      <c r="I8907" t="s">
        <v>928</v>
      </c>
      <c r="J8907" t="s">
        <v>1377</v>
      </c>
      <c r="K8907" t="s">
        <v>892</v>
      </c>
      <c r="L8907" t="s">
        <v>891</v>
      </c>
      <c r="M8907" t="s">
        <v>890</v>
      </c>
      <c r="N8907" t="s">
        <v>231</v>
      </c>
      <c r="O8907" t="s">
        <v>892</v>
      </c>
      <c r="P8907" s="5" t="s">
        <v>266</v>
      </c>
      <c r="Q8907" t="s">
        <v>931</v>
      </c>
      <c r="R8907" s="9">
        <v>41.28</v>
      </c>
      <c r="S8907">
        <v>5504</v>
      </c>
      <c r="T8907">
        <v>3931</v>
      </c>
      <c r="U8907">
        <v>1.4</v>
      </c>
      <c r="V8907">
        <v>63</v>
      </c>
      <c r="W8907">
        <v>49</v>
      </c>
      <c r="X8907">
        <v>40</v>
      </c>
      <c r="Y8907">
        <v>9</v>
      </c>
      <c r="Z8907">
        <v>5</v>
      </c>
      <c r="AA8907">
        <v>3</v>
      </c>
      <c r="AB8907" s="9">
        <v>175.74</v>
      </c>
      <c r="AC8907">
        <v>2994</v>
      </c>
      <c r="AD8907">
        <v>1871</v>
      </c>
      <c r="AE8907">
        <v>842</v>
      </c>
      <c r="AF8907">
        <v>561</v>
      </c>
      <c r="AG8907">
        <v>337</v>
      </c>
      <c r="AH8907">
        <v>168</v>
      </c>
      <c r="AM8907" t="s">
        <v>227</v>
      </c>
      <c r="AN8907" t="s">
        <v>932</v>
      </c>
    </row>
    <row r="8908" spans="1:40" x14ac:dyDescent="0.25">
      <c r="A8908" s="5" t="s">
        <v>972</v>
      </c>
      <c r="B8908" t="s">
        <v>1046</v>
      </c>
      <c r="C8908" t="s">
        <v>299</v>
      </c>
      <c r="D8908" t="s">
        <v>95</v>
      </c>
      <c r="E8908" t="s">
        <v>1047</v>
      </c>
      <c r="F8908" t="s">
        <v>1048</v>
      </c>
      <c r="G8908" t="s">
        <v>926</v>
      </c>
      <c r="H8908" t="s">
        <v>1049</v>
      </c>
      <c r="I8908" t="s">
        <v>928</v>
      </c>
      <c r="J8908" t="s">
        <v>1377</v>
      </c>
      <c r="K8908" t="s">
        <v>892</v>
      </c>
      <c r="L8908" t="s">
        <v>891</v>
      </c>
      <c r="M8908" t="s">
        <v>890</v>
      </c>
      <c r="N8908" t="s">
        <v>231</v>
      </c>
      <c r="O8908" t="s">
        <v>892</v>
      </c>
      <c r="P8908" s="5" t="s">
        <v>266</v>
      </c>
      <c r="Q8908" t="s">
        <v>931</v>
      </c>
      <c r="R8908" s="9">
        <v>40.87</v>
      </c>
      <c r="S8908">
        <v>5449</v>
      </c>
      <c r="T8908">
        <v>3892</v>
      </c>
      <c r="U8908">
        <v>1.4</v>
      </c>
      <c r="V8908">
        <v>63</v>
      </c>
      <c r="W8908">
        <v>49</v>
      </c>
      <c r="X8908">
        <v>40</v>
      </c>
      <c r="Y8908">
        <v>12</v>
      </c>
      <c r="Z8908">
        <v>6</v>
      </c>
      <c r="AA8908">
        <v>4</v>
      </c>
      <c r="AB8908" s="9">
        <v>284.24</v>
      </c>
      <c r="AC8908">
        <v>2965</v>
      </c>
      <c r="AD8908">
        <v>1853</v>
      </c>
      <c r="AE8908">
        <v>834</v>
      </c>
      <c r="AF8908">
        <v>556</v>
      </c>
      <c r="AG8908">
        <v>334</v>
      </c>
      <c r="AH8908">
        <v>167</v>
      </c>
      <c r="AM8908" t="s">
        <v>227</v>
      </c>
      <c r="AN8908" t="s">
        <v>932</v>
      </c>
    </row>
    <row r="8909" spans="1:40" x14ac:dyDescent="0.25">
      <c r="A8909" s="5" t="s">
        <v>973</v>
      </c>
      <c r="B8909" t="s">
        <v>1046</v>
      </c>
      <c r="C8909" t="s">
        <v>299</v>
      </c>
      <c r="D8909" t="s">
        <v>95</v>
      </c>
      <c r="E8909" t="s">
        <v>1047</v>
      </c>
      <c r="F8909" t="s">
        <v>1048</v>
      </c>
      <c r="G8909" t="s">
        <v>926</v>
      </c>
      <c r="H8909" t="s">
        <v>1049</v>
      </c>
      <c r="I8909" t="s">
        <v>928</v>
      </c>
      <c r="J8909" t="s">
        <v>1377</v>
      </c>
      <c r="K8909" t="s">
        <v>892</v>
      </c>
      <c r="L8909" t="s">
        <v>891</v>
      </c>
      <c r="M8909" t="s">
        <v>890</v>
      </c>
      <c r="N8909" t="s">
        <v>231</v>
      </c>
      <c r="O8909" t="s">
        <v>892</v>
      </c>
      <c r="P8909" s="5" t="s">
        <v>266</v>
      </c>
      <c r="Q8909" t="s">
        <v>931</v>
      </c>
      <c r="R8909" s="9">
        <v>31.42</v>
      </c>
      <c r="S8909">
        <v>4189</v>
      </c>
      <c r="T8909">
        <v>2992</v>
      </c>
      <c r="U8909">
        <v>1.4</v>
      </c>
      <c r="V8909">
        <v>48</v>
      </c>
      <c r="W8909">
        <v>37</v>
      </c>
      <c r="X8909">
        <v>30</v>
      </c>
      <c r="Y8909">
        <v>3</v>
      </c>
      <c r="Z8909">
        <v>2</v>
      </c>
      <c r="AA8909">
        <v>1</v>
      </c>
      <c r="AB8909" s="9">
        <v>69.93</v>
      </c>
      <c r="AC8909">
        <v>2278</v>
      </c>
      <c r="AD8909">
        <v>1424</v>
      </c>
      <c r="AE8909">
        <v>641</v>
      </c>
      <c r="AF8909">
        <v>427</v>
      </c>
      <c r="AG8909">
        <v>256</v>
      </c>
      <c r="AH8909">
        <v>128</v>
      </c>
      <c r="AM8909" t="s">
        <v>227</v>
      </c>
      <c r="AN8909" t="s">
        <v>932</v>
      </c>
    </row>
    <row r="8910" spans="1:40" x14ac:dyDescent="0.25">
      <c r="A8910" s="5" t="s">
        <v>974</v>
      </c>
      <c r="B8910" t="s">
        <v>1046</v>
      </c>
      <c r="C8910" t="s">
        <v>299</v>
      </c>
      <c r="D8910" t="s">
        <v>95</v>
      </c>
      <c r="E8910" t="s">
        <v>1047</v>
      </c>
      <c r="F8910" t="s">
        <v>1048</v>
      </c>
      <c r="G8910" t="s">
        <v>926</v>
      </c>
      <c r="H8910" t="s">
        <v>1049</v>
      </c>
      <c r="I8910" t="s">
        <v>928</v>
      </c>
      <c r="J8910" t="s">
        <v>1377</v>
      </c>
      <c r="K8910" t="s">
        <v>892</v>
      </c>
      <c r="L8910" t="s">
        <v>891</v>
      </c>
      <c r="M8910" t="s">
        <v>890</v>
      </c>
      <c r="N8910" t="s">
        <v>231</v>
      </c>
      <c r="O8910" t="s">
        <v>892</v>
      </c>
      <c r="P8910" s="5" t="s">
        <v>266</v>
      </c>
      <c r="Q8910" t="s">
        <v>931</v>
      </c>
      <c r="R8910" s="9">
        <v>42.86</v>
      </c>
      <c r="S8910">
        <v>5715</v>
      </c>
      <c r="T8910">
        <v>4082</v>
      </c>
      <c r="U8910">
        <v>1.4</v>
      </c>
      <c r="V8910">
        <v>66</v>
      </c>
      <c r="W8910">
        <v>51</v>
      </c>
      <c r="X8910">
        <v>42</v>
      </c>
      <c r="Y8910">
        <v>6</v>
      </c>
      <c r="Z8910">
        <v>3</v>
      </c>
      <c r="AA8910">
        <v>2</v>
      </c>
      <c r="AB8910" s="9">
        <v>176.59</v>
      </c>
      <c r="AC8910">
        <v>3109</v>
      </c>
      <c r="AD8910">
        <v>1943</v>
      </c>
      <c r="AE8910">
        <v>874</v>
      </c>
      <c r="AF8910">
        <v>583</v>
      </c>
      <c r="AG8910">
        <v>350</v>
      </c>
      <c r="AH8910">
        <v>175</v>
      </c>
      <c r="AM8910" t="s">
        <v>227</v>
      </c>
      <c r="AN8910" t="s">
        <v>932</v>
      </c>
    </row>
    <row r="8911" spans="1:40" x14ac:dyDescent="0.25">
      <c r="A8911" s="5" t="s">
        <v>975</v>
      </c>
      <c r="B8911" t="s">
        <v>1046</v>
      </c>
      <c r="C8911" t="s">
        <v>299</v>
      </c>
      <c r="D8911" t="s">
        <v>95</v>
      </c>
      <c r="E8911" t="s">
        <v>1047</v>
      </c>
      <c r="F8911" t="s">
        <v>1048</v>
      </c>
      <c r="G8911" t="s">
        <v>926</v>
      </c>
      <c r="H8911" t="s">
        <v>1049</v>
      </c>
      <c r="I8911" t="s">
        <v>928</v>
      </c>
      <c r="J8911" t="s">
        <v>1377</v>
      </c>
      <c r="K8911" t="s">
        <v>892</v>
      </c>
      <c r="L8911" t="s">
        <v>891</v>
      </c>
      <c r="M8911" t="s">
        <v>890</v>
      </c>
      <c r="N8911" t="s">
        <v>231</v>
      </c>
      <c r="O8911" t="s">
        <v>892</v>
      </c>
      <c r="P8911" s="5" t="s">
        <v>266</v>
      </c>
      <c r="Q8911" t="s">
        <v>931</v>
      </c>
      <c r="R8911" s="9">
        <v>33.18</v>
      </c>
      <c r="S8911">
        <v>4424</v>
      </c>
      <c r="T8911">
        <v>3160</v>
      </c>
      <c r="U8911">
        <v>1.4</v>
      </c>
      <c r="V8911">
        <v>51</v>
      </c>
      <c r="W8911">
        <v>40</v>
      </c>
      <c r="X8911">
        <v>33</v>
      </c>
      <c r="Y8911">
        <v>6</v>
      </c>
      <c r="Z8911">
        <v>3</v>
      </c>
      <c r="AA8911">
        <v>2</v>
      </c>
      <c r="AB8911" s="9">
        <v>136.28</v>
      </c>
      <c r="AC8911">
        <v>2406</v>
      </c>
      <c r="AD8911">
        <v>1504</v>
      </c>
      <c r="AE8911">
        <v>677</v>
      </c>
      <c r="AF8911">
        <v>451</v>
      </c>
      <c r="AG8911">
        <v>271</v>
      </c>
      <c r="AH8911">
        <v>135</v>
      </c>
      <c r="AM8911" t="s">
        <v>227</v>
      </c>
      <c r="AN8911" t="s">
        <v>932</v>
      </c>
    </row>
    <row r="8912" spans="1:40" x14ac:dyDescent="0.25">
      <c r="A8912" s="5" t="s">
        <v>976</v>
      </c>
      <c r="B8912" t="s">
        <v>1046</v>
      </c>
      <c r="C8912" t="s">
        <v>299</v>
      </c>
      <c r="D8912" t="s">
        <v>95</v>
      </c>
      <c r="E8912" t="s">
        <v>1047</v>
      </c>
      <c r="F8912" t="s">
        <v>1048</v>
      </c>
      <c r="G8912" t="s">
        <v>926</v>
      </c>
      <c r="H8912" t="s">
        <v>1049</v>
      </c>
      <c r="I8912" t="s">
        <v>928</v>
      </c>
      <c r="J8912" t="s">
        <v>1377</v>
      </c>
      <c r="K8912" t="s">
        <v>892</v>
      </c>
      <c r="L8912" t="s">
        <v>891</v>
      </c>
      <c r="M8912" t="s">
        <v>890</v>
      </c>
      <c r="N8912" t="s">
        <v>231</v>
      </c>
      <c r="O8912" t="s">
        <v>892</v>
      </c>
      <c r="P8912" s="5" t="s">
        <v>266</v>
      </c>
      <c r="Q8912" t="s">
        <v>931</v>
      </c>
      <c r="R8912" s="9">
        <v>44.77</v>
      </c>
      <c r="S8912">
        <v>5969</v>
      </c>
      <c r="T8912">
        <v>4264</v>
      </c>
      <c r="U8912">
        <v>1.4</v>
      </c>
      <c r="V8912">
        <v>69</v>
      </c>
      <c r="W8912">
        <v>54</v>
      </c>
      <c r="X8912">
        <v>44</v>
      </c>
      <c r="Y8912">
        <v>12</v>
      </c>
      <c r="Z8912">
        <v>6</v>
      </c>
      <c r="AA8912">
        <v>4</v>
      </c>
      <c r="AB8912" s="9">
        <v>311.51</v>
      </c>
      <c r="AC8912">
        <v>3246</v>
      </c>
      <c r="AD8912">
        <v>2029</v>
      </c>
      <c r="AE8912">
        <v>913</v>
      </c>
      <c r="AF8912">
        <v>609</v>
      </c>
      <c r="AG8912">
        <v>365</v>
      </c>
      <c r="AH8912">
        <v>183</v>
      </c>
      <c r="AM8912" t="s">
        <v>227</v>
      </c>
      <c r="AN8912" t="s">
        <v>932</v>
      </c>
    </row>
    <row r="8913" spans="1:40" x14ac:dyDescent="0.25">
      <c r="A8913" s="5" t="s">
        <v>977</v>
      </c>
      <c r="B8913" t="s">
        <v>1046</v>
      </c>
      <c r="C8913" t="s">
        <v>299</v>
      </c>
      <c r="D8913" t="s">
        <v>95</v>
      </c>
      <c r="E8913" t="s">
        <v>1047</v>
      </c>
      <c r="F8913" t="s">
        <v>1048</v>
      </c>
      <c r="G8913" t="s">
        <v>926</v>
      </c>
      <c r="H8913" t="s">
        <v>1049</v>
      </c>
      <c r="I8913" t="s">
        <v>928</v>
      </c>
      <c r="J8913" t="s">
        <v>1377</v>
      </c>
      <c r="K8913" t="s">
        <v>892</v>
      </c>
      <c r="L8913" t="s">
        <v>891</v>
      </c>
      <c r="M8913" t="s">
        <v>890</v>
      </c>
      <c r="N8913" t="s">
        <v>231</v>
      </c>
      <c r="O8913" t="s">
        <v>892</v>
      </c>
      <c r="P8913" s="5" t="s">
        <v>266</v>
      </c>
      <c r="Q8913" t="s">
        <v>931</v>
      </c>
      <c r="R8913" s="9">
        <v>31.79</v>
      </c>
      <c r="S8913">
        <v>4239</v>
      </c>
      <c r="T8913">
        <v>3028</v>
      </c>
      <c r="U8913">
        <v>1.4</v>
      </c>
      <c r="V8913">
        <v>49</v>
      </c>
      <c r="W8913">
        <v>38</v>
      </c>
      <c r="X8913">
        <v>31</v>
      </c>
      <c r="Y8913">
        <v>3</v>
      </c>
      <c r="Z8913">
        <v>2</v>
      </c>
      <c r="AA8913">
        <v>1</v>
      </c>
      <c r="AB8913" s="9">
        <v>70.77</v>
      </c>
      <c r="AC8913">
        <v>2306</v>
      </c>
      <c r="AD8913">
        <v>1441</v>
      </c>
      <c r="AE8913">
        <v>648</v>
      </c>
      <c r="AF8913">
        <v>432</v>
      </c>
      <c r="AG8913">
        <v>259</v>
      </c>
      <c r="AH8913">
        <v>130</v>
      </c>
      <c r="AM8913" t="s">
        <v>227</v>
      </c>
      <c r="AN8913" t="s">
        <v>932</v>
      </c>
    </row>
    <row r="8914" spans="1:40" x14ac:dyDescent="0.25">
      <c r="A8914" s="5" t="s">
        <v>978</v>
      </c>
      <c r="B8914" t="s">
        <v>1046</v>
      </c>
      <c r="C8914" t="s">
        <v>299</v>
      </c>
      <c r="D8914" t="s">
        <v>95</v>
      </c>
      <c r="E8914" t="s">
        <v>1047</v>
      </c>
      <c r="F8914" t="s">
        <v>1048</v>
      </c>
      <c r="G8914" t="s">
        <v>926</v>
      </c>
      <c r="H8914" t="s">
        <v>1049</v>
      </c>
      <c r="I8914" t="s">
        <v>928</v>
      </c>
      <c r="J8914" t="s">
        <v>1377</v>
      </c>
      <c r="K8914" t="s">
        <v>892</v>
      </c>
      <c r="L8914" t="s">
        <v>891</v>
      </c>
      <c r="M8914" t="s">
        <v>890</v>
      </c>
      <c r="N8914" t="s">
        <v>231</v>
      </c>
      <c r="O8914" t="s">
        <v>892</v>
      </c>
      <c r="P8914" s="5" t="s">
        <v>266</v>
      </c>
      <c r="Q8914" t="s">
        <v>931</v>
      </c>
      <c r="R8914" s="9">
        <v>31.17</v>
      </c>
      <c r="S8914">
        <v>4156</v>
      </c>
      <c r="T8914">
        <v>2969</v>
      </c>
      <c r="U8914">
        <v>1.4</v>
      </c>
      <c r="V8914">
        <v>48</v>
      </c>
      <c r="W8914">
        <v>37</v>
      </c>
      <c r="X8914">
        <v>30</v>
      </c>
      <c r="Y8914">
        <v>3</v>
      </c>
      <c r="Z8914">
        <v>2</v>
      </c>
      <c r="AA8914">
        <v>1</v>
      </c>
      <c r="AB8914" s="9">
        <v>77.44</v>
      </c>
      <c r="AC8914">
        <v>2261</v>
      </c>
      <c r="AD8914">
        <v>1413</v>
      </c>
      <c r="AE8914">
        <v>636</v>
      </c>
      <c r="AF8914">
        <v>424</v>
      </c>
      <c r="AG8914">
        <v>254</v>
      </c>
      <c r="AH8914">
        <v>127</v>
      </c>
      <c r="AM8914" t="s">
        <v>227</v>
      </c>
      <c r="AN8914" t="s">
        <v>932</v>
      </c>
    </row>
    <row r="8915" spans="1:40" x14ac:dyDescent="0.25">
      <c r="A8915" s="5" t="s">
        <v>979</v>
      </c>
      <c r="B8915" t="s">
        <v>1046</v>
      </c>
      <c r="C8915" t="s">
        <v>299</v>
      </c>
      <c r="D8915" t="s">
        <v>95</v>
      </c>
      <c r="E8915" t="s">
        <v>1047</v>
      </c>
      <c r="F8915" t="s">
        <v>1048</v>
      </c>
      <c r="G8915" t="s">
        <v>926</v>
      </c>
      <c r="H8915" t="s">
        <v>1049</v>
      </c>
      <c r="I8915" t="s">
        <v>928</v>
      </c>
      <c r="J8915" t="s">
        <v>1377</v>
      </c>
      <c r="K8915" t="s">
        <v>892</v>
      </c>
      <c r="L8915" t="s">
        <v>891</v>
      </c>
      <c r="M8915" t="s">
        <v>890</v>
      </c>
      <c r="N8915" t="s">
        <v>231</v>
      </c>
      <c r="O8915" t="s">
        <v>892</v>
      </c>
      <c r="P8915" s="5" t="s">
        <v>266</v>
      </c>
      <c r="Q8915" t="s">
        <v>931</v>
      </c>
      <c r="R8915" s="9">
        <v>33.76</v>
      </c>
      <c r="S8915">
        <v>4501</v>
      </c>
      <c r="T8915">
        <v>3215</v>
      </c>
      <c r="U8915">
        <v>1.4</v>
      </c>
      <c r="V8915">
        <v>52</v>
      </c>
      <c r="W8915">
        <v>41</v>
      </c>
      <c r="X8915">
        <v>34</v>
      </c>
      <c r="Y8915">
        <v>18</v>
      </c>
      <c r="Z8915">
        <v>10</v>
      </c>
      <c r="AA8915">
        <v>6</v>
      </c>
      <c r="AB8915" s="9">
        <v>471.89</v>
      </c>
      <c r="AC8915">
        <v>2448</v>
      </c>
      <c r="AD8915">
        <v>1530</v>
      </c>
      <c r="AE8915">
        <v>689</v>
      </c>
      <c r="AF8915">
        <v>459</v>
      </c>
      <c r="AG8915">
        <v>275</v>
      </c>
      <c r="AH8915">
        <v>138</v>
      </c>
      <c r="AM8915" t="s">
        <v>227</v>
      </c>
      <c r="AN8915" t="s">
        <v>932</v>
      </c>
    </row>
    <row r="8916" spans="1:40" x14ac:dyDescent="0.25">
      <c r="A8916" s="5" t="s">
        <v>980</v>
      </c>
      <c r="B8916" t="s">
        <v>1046</v>
      </c>
      <c r="C8916" t="s">
        <v>299</v>
      </c>
      <c r="D8916" t="s">
        <v>95</v>
      </c>
      <c r="E8916" t="s">
        <v>1047</v>
      </c>
      <c r="F8916" t="s">
        <v>1048</v>
      </c>
      <c r="G8916" t="s">
        <v>926</v>
      </c>
      <c r="H8916" t="s">
        <v>1049</v>
      </c>
      <c r="I8916" t="s">
        <v>928</v>
      </c>
      <c r="J8916" t="s">
        <v>1377</v>
      </c>
      <c r="K8916" t="s">
        <v>892</v>
      </c>
      <c r="L8916" t="s">
        <v>891</v>
      </c>
      <c r="M8916" t="s">
        <v>890</v>
      </c>
      <c r="N8916" t="s">
        <v>231</v>
      </c>
      <c r="O8916" t="s">
        <v>892</v>
      </c>
      <c r="P8916" s="5" t="s">
        <v>266</v>
      </c>
      <c r="Q8916" t="s">
        <v>931</v>
      </c>
      <c r="R8916" s="9">
        <v>35.6</v>
      </c>
      <c r="S8916">
        <v>4747</v>
      </c>
      <c r="T8916">
        <v>3391</v>
      </c>
      <c r="U8916">
        <v>1.4</v>
      </c>
      <c r="V8916">
        <v>55</v>
      </c>
      <c r="W8916">
        <v>43</v>
      </c>
      <c r="X8916">
        <v>35</v>
      </c>
      <c r="Y8916">
        <v>0</v>
      </c>
      <c r="Z8916">
        <v>0</v>
      </c>
      <c r="AA8916">
        <v>0</v>
      </c>
      <c r="AB8916" s="9">
        <v>0</v>
      </c>
      <c r="AC8916">
        <v>2582</v>
      </c>
      <c r="AD8916">
        <v>1614</v>
      </c>
      <c r="AE8916">
        <v>726</v>
      </c>
      <c r="AF8916">
        <v>484</v>
      </c>
      <c r="AG8916">
        <v>291</v>
      </c>
      <c r="AH8916">
        <v>145</v>
      </c>
      <c r="AM8916" t="s">
        <v>227</v>
      </c>
      <c r="AN8916" t="s">
        <v>932</v>
      </c>
    </row>
    <row r="8917" spans="1:40" x14ac:dyDescent="0.25">
      <c r="A8917" s="5" t="s">
        <v>396</v>
      </c>
      <c r="B8917" t="s">
        <v>1046</v>
      </c>
      <c r="C8917" t="s">
        <v>299</v>
      </c>
      <c r="D8917" t="s">
        <v>95</v>
      </c>
      <c r="E8917" t="s">
        <v>1047</v>
      </c>
      <c r="F8917" t="s">
        <v>1048</v>
      </c>
      <c r="G8917" t="s">
        <v>926</v>
      </c>
      <c r="H8917" t="s">
        <v>1049</v>
      </c>
      <c r="I8917" t="s">
        <v>928</v>
      </c>
      <c r="J8917" t="s">
        <v>1377</v>
      </c>
      <c r="K8917" t="s">
        <v>892</v>
      </c>
      <c r="L8917" t="s">
        <v>891</v>
      </c>
      <c r="M8917" t="s">
        <v>890</v>
      </c>
      <c r="N8917" t="s">
        <v>231</v>
      </c>
      <c r="O8917" t="s">
        <v>892</v>
      </c>
      <c r="P8917" s="5" t="s">
        <v>266</v>
      </c>
      <c r="Q8917" t="s">
        <v>931</v>
      </c>
      <c r="R8917" s="9">
        <v>31.74</v>
      </c>
      <c r="S8917">
        <v>4232</v>
      </c>
      <c r="T8917">
        <v>3023</v>
      </c>
      <c r="U8917">
        <v>1.4</v>
      </c>
      <c r="V8917">
        <v>49</v>
      </c>
      <c r="W8917">
        <v>38</v>
      </c>
      <c r="X8917">
        <v>31</v>
      </c>
      <c r="Y8917">
        <v>3</v>
      </c>
      <c r="Z8917">
        <v>2</v>
      </c>
      <c r="AA8917">
        <v>1</v>
      </c>
      <c r="AB8917" s="9">
        <v>61.75</v>
      </c>
      <c r="AC8917">
        <v>2302</v>
      </c>
      <c r="AD8917">
        <v>1439</v>
      </c>
      <c r="AE8917">
        <v>648</v>
      </c>
      <c r="AF8917">
        <v>432</v>
      </c>
      <c r="AG8917">
        <v>259</v>
      </c>
      <c r="AH8917">
        <v>130</v>
      </c>
      <c r="AM8917" t="s">
        <v>227</v>
      </c>
      <c r="AN8917" t="s">
        <v>932</v>
      </c>
    </row>
    <row r="8918" spans="1:40" x14ac:dyDescent="0.25">
      <c r="A8918" s="5" t="s">
        <v>981</v>
      </c>
      <c r="B8918" t="s">
        <v>1046</v>
      </c>
      <c r="C8918" t="s">
        <v>299</v>
      </c>
      <c r="D8918" t="s">
        <v>95</v>
      </c>
      <c r="E8918" t="s">
        <v>1047</v>
      </c>
      <c r="F8918" t="s">
        <v>1048</v>
      </c>
      <c r="G8918" t="s">
        <v>926</v>
      </c>
      <c r="H8918" t="s">
        <v>1049</v>
      </c>
      <c r="I8918" t="s">
        <v>928</v>
      </c>
      <c r="J8918" t="s">
        <v>1377</v>
      </c>
      <c r="K8918" t="s">
        <v>892</v>
      </c>
      <c r="L8918" t="s">
        <v>891</v>
      </c>
      <c r="M8918" t="s">
        <v>890</v>
      </c>
      <c r="N8918" t="s">
        <v>231</v>
      </c>
      <c r="O8918" t="s">
        <v>892</v>
      </c>
      <c r="P8918" s="5" t="s">
        <v>266</v>
      </c>
      <c r="Q8918" t="s">
        <v>931</v>
      </c>
      <c r="R8918" s="9">
        <v>47</v>
      </c>
      <c r="S8918">
        <v>6267</v>
      </c>
      <c r="T8918">
        <v>4476</v>
      </c>
      <c r="U8918">
        <v>1.4</v>
      </c>
      <c r="V8918">
        <v>72</v>
      </c>
      <c r="W8918">
        <v>56</v>
      </c>
      <c r="X8918">
        <v>46</v>
      </c>
      <c r="Y8918">
        <v>6</v>
      </c>
      <c r="Z8918">
        <v>3</v>
      </c>
      <c r="AA8918">
        <v>2</v>
      </c>
      <c r="AB8918" s="9">
        <v>183.92</v>
      </c>
      <c r="AC8918">
        <v>3410</v>
      </c>
      <c r="AD8918">
        <v>2131</v>
      </c>
      <c r="AE8918">
        <v>959</v>
      </c>
      <c r="AF8918">
        <v>639</v>
      </c>
      <c r="AG8918">
        <v>384</v>
      </c>
      <c r="AH8918">
        <v>192</v>
      </c>
      <c r="AM8918" t="s">
        <v>227</v>
      </c>
      <c r="AN8918" t="s">
        <v>932</v>
      </c>
    </row>
    <row r="8919" spans="1:40" x14ac:dyDescent="0.25">
      <c r="A8919" s="5" t="s">
        <v>368</v>
      </c>
      <c r="B8919" t="s">
        <v>1046</v>
      </c>
      <c r="C8919" t="s">
        <v>299</v>
      </c>
      <c r="D8919" t="s">
        <v>95</v>
      </c>
      <c r="E8919" t="s">
        <v>1047</v>
      </c>
      <c r="F8919" t="s">
        <v>1048</v>
      </c>
      <c r="G8919" t="s">
        <v>926</v>
      </c>
      <c r="H8919" t="s">
        <v>1049</v>
      </c>
      <c r="I8919" t="s">
        <v>928</v>
      </c>
      <c r="J8919" t="s">
        <v>1377</v>
      </c>
      <c r="K8919" t="s">
        <v>892</v>
      </c>
      <c r="L8919" t="s">
        <v>891</v>
      </c>
      <c r="M8919" t="s">
        <v>890</v>
      </c>
      <c r="N8919" t="s">
        <v>231</v>
      </c>
      <c r="O8919" t="s">
        <v>892</v>
      </c>
      <c r="P8919" s="5" t="s">
        <v>266</v>
      </c>
      <c r="Q8919" t="s">
        <v>931</v>
      </c>
      <c r="R8919" s="9">
        <v>47.75</v>
      </c>
      <c r="S8919">
        <v>6367</v>
      </c>
      <c r="T8919">
        <v>4548</v>
      </c>
      <c r="U8919">
        <v>1.4</v>
      </c>
      <c r="V8919">
        <v>73</v>
      </c>
      <c r="W8919">
        <v>57</v>
      </c>
      <c r="X8919">
        <v>47</v>
      </c>
      <c r="Y8919">
        <v>6</v>
      </c>
      <c r="Z8919">
        <v>3</v>
      </c>
      <c r="AA8919">
        <v>2</v>
      </c>
      <c r="AB8919" s="9">
        <v>157.72</v>
      </c>
      <c r="AC8919">
        <v>3464</v>
      </c>
      <c r="AD8919">
        <v>2165</v>
      </c>
      <c r="AE8919">
        <v>974</v>
      </c>
      <c r="AF8919">
        <v>650</v>
      </c>
      <c r="AG8919">
        <v>390</v>
      </c>
      <c r="AH8919">
        <v>195</v>
      </c>
      <c r="AM8919" t="s">
        <v>227</v>
      </c>
      <c r="AN8919" t="s">
        <v>932</v>
      </c>
    </row>
    <row r="8920" spans="1:40" x14ac:dyDescent="0.25">
      <c r="A8920" s="5" t="s">
        <v>376</v>
      </c>
      <c r="B8920" t="s">
        <v>1046</v>
      </c>
      <c r="C8920" t="s">
        <v>299</v>
      </c>
      <c r="D8920" t="s">
        <v>95</v>
      </c>
      <c r="E8920" t="s">
        <v>1047</v>
      </c>
      <c r="F8920" t="s">
        <v>1048</v>
      </c>
      <c r="G8920" t="s">
        <v>926</v>
      </c>
      <c r="H8920" t="s">
        <v>1049</v>
      </c>
      <c r="I8920" t="s">
        <v>928</v>
      </c>
      <c r="J8920" t="s">
        <v>1377</v>
      </c>
      <c r="K8920" t="s">
        <v>892</v>
      </c>
      <c r="L8920" t="s">
        <v>891</v>
      </c>
      <c r="M8920" t="s">
        <v>890</v>
      </c>
      <c r="N8920" t="s">
        <v>231</v>
      </c>
      <c r="O8920" t="s">
        <v>892</v>
      </c>
      <c r="P8920" s="5" t="s">
        <v>266</v>
      </c>
      <c r="Q8920" t="s">
        <v>931</v>
      </c>
      <c r="R8920" s="9">
        <v>37.51</v>
      </c>
      <c r="S8920">
        <v>5001</v>
      </c>
      <c r="T8920">
        <v>3572</v>
      </c>
      <c r="U8920">
        <v>1.4</v>
      </c>
      <c r="V8920">
        <v>58</v>
      </c>
      <c r="W8920">
        <v>45</v>
      </c>
      <c r="X8920">
        <v>37</v>
      </c>
      <c r="Y8920">
        <v>3</v>
      </c>
      <c r="Z8920">
        <v>2</v>
      </c>
      <c r="AA8920">
        <v>1</v>
      </c>
      <c r="AB8920" s="9">
        <v>74.01</v>
      </c>
      <c r="AC8920">
        <v>2720</v>
      </c>
      <c r="AD8920">
        <v>1700</v>
      </c>
      <c r="AE8920">
        <v>765</v>
      </c>
      <c r="AF8920">
        <v>510</v>
      </c>
      <c r="AG8920">
        <v>306</v>
      </c>
      <c r="AH8920">
        <v>153</v>
      </c>
      <c r="AM8920" t="s">
        <v>227</v>
      </c>
      <c r="AN8920" t="s">
        <v>932</v>
      </c>
    </row>
    <row r="8921" spans="1:40" x14ac:dyDescent="0.25">
      <c r="A8921" s="5" t="s">
        <v>390</v>
      </c>
      <c r="B8921" t="s">
        <v>1046</v>
      </c>
      <c r="C8921" t="s">
        <v>299</v>
      </c>
      <c r="D8921" t="s">
        <v>95</v>
      </c>
      <c r="E8921" t="s">
        <v>1047</v>
      </c>
      <c r="F8921" t="s">
        <v>1048</v>
      </c>
      <c r="G8921" t="s">
        <v>926</v>
      </c>
      <c r="H8921" t="s">
        <v>1049</v>
      </c>
      <c r="I8921" t="s">
        <v>928</v>
      </c>
      <c r="J8921" t="s">
        <v>1377</v>
      </c>
      <c r="K8921" t="s">
        <v>892</v>
      </c>
      <c r="L8921" t="s">
        <v>891</v>
      </c>
      <c r="M8921" t="s">
        <v>890</v>
      </c>
      <c r="N8921" t="s">
        <v>231</v>
      </c>
      <c r="O8921" t="s">
        <v>892</v>
      </c>
      <c r="P8921" s="5" t="s">
        <v>266</v>
      </c>
      <c r="Q8921" t="s">
        <v>931</v>
      </c>
      <c r="R8921" s="9">
        <v>43.67</v>
      </c>
      <c r="S8921">
        <v>5823</v>
      </c>
      <c r="T8921">
        <v>4159</v>
      </c>
      <c r="U8921">
        <v>1.4</v>
      </c>
      <c r="V8921">
        <v>67</v>
      </c>
      <c r="W8921">
        <v>52</v>
      </c>
      <c r="X8921">
        <v>43</v>
      </c>
      <c r="Y8921">
        <v>9</v>
      </c>
      <c r="Z8921">
        <v>5</v>
      </c>
      <c r="AA8921">
        <v>3</v>
      </c>
      <c r="AB8921" s="9">
        <v>204.8</v>
      </c>
      <c r="AC8921">
        <v>3168</v>
      </c>
      <c r="AD8921">
        <v>1980</v>
      </c>
      <c r="AE8921">
        <v>891</v>
      </c>
      <c r="AF8921">
        <v>594</v>
      </c>
      <c r="AG8921">
        <v>356</v>
      </c>
      <c r="AH8921">
        <v>178</v>
      </c>
      <c r="AM8921" t="s">
        <v>227</v>
      </c>
      <c r="AN8921" t="s">
        <v>932</v>
      </c>
    </row>
    <row r="8922" spans="1:40" x14ac:dyDescent="0.25">
      <c r="A8922" s="5" t="s">
        <v>982</v>
      </c>
      <c r="B8922" t="s">
        <v>1046</v>
      </c>
      <c r="C8922" t="s">
        <v>299</v>
      </c>
      <c r="D8922" t="s">
        <v>95</v>
      </c>
      <c r="E8922" t="s">
        <v>1047</v>
      </c>
      <c r="F8922" t="s">
        <v>1048</v>
      </c>
      <c r="G8922" t="s">
        <v>926</v>
      </c>
      <c r="H8922" t="s">
        <v>1049</v>
      </c>
      <c r="I8922" t="s">
        <v>928</v>
      </c>
      <c r="J8922" t="s">
        <v>1377</v>
      </c>
      <c r="K8922" t="s">
        <v>892</v>
      </c>
      <c r="L8922" t="s">
        <v>891</v>
      </c>
      <c r="M8922" t="s">
        <v>890</v>
      </c>
      <c r="N8922" t="s">
        <v>231</v>
      </c>
      <c r="O8922" t="s">
        <v>892</v>
      </c>
      <c r="P8922" s="5" t="s">
        <v>266</v>
      </c>
      <c r="Q8922" t="s">
        <v>931</v>
      </c>
      <c r="R8922" s="9">
        <v>34.84</v>
      </c>
      <c r="S8922">
        <v>4645</v>
      </c>
      <c r="T8922">
        <v>3318</v>
      </c>
      <c r="U8922">
        <v>1.4</v>
      </c>
      <c r="V8922">
        <v>53</v>
      </c>
      <c r="W8922">
        <v>41</v>
      </c>
      <c r="X8922">
        <v>34</v>
      </c>
      <c r="Y8922">
        <v>12</v>
      </c>
      <c r="Z8922">
        <v>6</v>
      </c>
      <c r="AA8922">
        <v>4</v>
      </c>
      <c r="AB8922" s="9">
        <v>269.95</v>
      </c>
      <c r="AC8922">
        <v>2526</v>
      </c>
      <c r="AD8922">
        <v>1579</v>
      </c>
      <c r="AE8922">
        <v>711</v>
      </c>
      <c r="AF8922">
        <v>474</v>
      </c>
      <c r="AG8922">
        <v>284</v>
      </c>
      <c r="AH8922">
        <v>142</v>
      </c>
      <c r="AM8922" t="s">
        <v>227</v>
      </c>
      <c r="AN8922" t="s">
        <v>932</v>
      </c>
    </row>
    <row r="8923" spans="1:40" x14ac:dyDescent="0.25">
      <c r="A8923" s="5" t="s">
        <v>983</v>
      </c>
      <c r="B8923" t="s">
        <v>1046</v>
      </c>
      <c r="C8923" t="s">
        <v>299</v>
      </c>
      <c r="D8923" t="s">
        <v>95</v>
      </c>
      <c r="E8923" t="s">
        <v>1047</v>
      </c>
      <c r="F8923" t="s">
        <v>1048</v>
      </c>
      <c r="G8923" t="s">
        <v>926</v>
      </c>
      <c r="H8923" t="s">
        <v>1049</v>
      </c>
      <c r="I8923" t="s">
        <v>928</v>
      </c>
      <c r="J8923" t="s">
        <v>1377</v>
      </c>
      <c r="K8923" t="s">
        <v>892</v>
      </c>
      <c r="L8923" t="s">
        <v>891</v>
      </c>
      <c r="M8923" t="s">
        <v>890</v>
      </c>
      <c r="N8923" t="s">
        <v>231</v>
      </c>
      <c r="O8923" t="s">
        <v>892</v>
      </c>
      <c r="P8923" s="5" t="s">
        <v>266</v>
      </c>
      <c r="Q8923" t="s">
        <v>931</v>
      </c>
      <c r="R8923" s="9">
        <v>36.83</v>
      </c>
      <c r="S8923">
        <v>4911</v>
      </c>
      <c r="T8923">
        <v>3508</v>
      </c>
      <c r="U8923">
        <v>1.4</v>
      </c>
      <c r="V8923">
        <v>56</v>
      </c>
      <c r="W8923">
        <v>44</v>
      </c>
      <c r="X8923">
        <v>36</v>
      </c>
      <c r="Y8923">
        <v>21</v>
      </c>
      <c r="Z8923">
        <v>11</v>
      </c>
      <c r="AA8923">
        <v>7</v>
      </c>
      <c r="AB8923" s="9">
        <v>527.55</v>
      </c>
      <c r="AC8923">
        <v>2672</v>
      </c>
      <c r="AD8923">
        <v>1670</v>
      </c>
      <c r="AE8923">
        <v>752</v>
      </c>
      <c r="AF8923">
        <v>501</v>
      </c>
      <c r="AG8923">
        <v>301</v>
      </c>
      <c r="AH8923">
        <v>150</v>
      </c>
      <c r="AM8923" t="s">
        <v>227</v>
      </c>
      <c r="AN8923" t="s">
        <v>932</v>
      </c>
    </row>
    <row r="8924" spans="1:40" x14ac:dyDescent="0.25">
      <c r="A8924" s="5" t="s">
        <v>984</v>
      </c>
      <c r="B8924" t="s">
        <v>1046</v>
      </c>
      <c r="C8924" t="s">
        <v>299</v>
      </c>
      <c r="D8924" t="s">
        <v>95</v>
      </c>
      <c r="E8924" t="s">
        <v>1047</v>
      </c>
      <c r="F8924" t="s">
        <v>1048</v>
      </c>
      <c r="G8924" t="s">
        <v>926</v>
      </c>
      <c r="H8924" t="s">
        <v>1049</v>
      </c>
      <c r="I8924" t="s">
        <v>928</v>
      </c>
      <c r="J8924" t="s">
        <v>1377</v>
      </c>
      <c r="K8924" t="s">
        <v>892</v>
      </c>
      <c r="L8924" t="s">
        <v>891</v>
      </c>
      <c r="M8924" t="s">
        <v>890</v>
      </c>
      <c r="N8924" t="s">
        <v>231</v>
      </c>
      <c r="O8924" t="s">
        <v>892</v>
      </c>
      <c r="P8924" s="5" t="s">
        <v>266</v>
      </c>
      <c r="Q8924" t="s">
        <v>931</v>
      </c>
      <c r="R8924" s="9">
        <v>38.81</v>
      </c>
      <c r="S8924">
        <v>5175</v>
      </c>
      <c r="T8924">
        <v>3696</v>
      </c>
      <c r="U8924">
        <v>1.4</v>
      </c>
      <c r="V8924">
        <v>60</v>
      </c>
      <c r="W8924">
        <v>47</v>
      </c>
      <c r="X8924">
        <v>39</v>
      </c>
      <c r="Y8924">
        <v>12</v>
      </c>
      <c r="Z8924">
        <v>6</v>
      </c>
      <c r="AA8924">
        <v>4</v>
      </c>
      <c r="AB8924" s="9">
        <v>245.51</v>
      </c>
      <c r="AC8924">
        <v>2816</v>
      </c>
      <c r="AD8924">
        <v>1760</v>
      </c>
      <c r="AE8924">
        <v>792</v>
      </c>
      <c r="AF8924">
        <v>528</v>
      </c>
      <c r="AG8924">
        <v>317</v>
      </c>
      <c r="AH8924">
        <v>158</v>
      </c>
      <c r="AM8924" t="s">
        <v>227</v>
      </c>
      <c r="AN8924" t="s">
        <v>932</v>
      </c>
    </row>
    <row r="8925" spans="1:40" x14ac:dyDescent="0.25">
      <c r="A8925" s="5" t="s">
        <v>985</v>
      </c>
      <c r="B8925" t="s">
        <v>1046</v>
      </c>
      <c r="C8925" t="s">
        <v>299</v>
      </c>
      <c r="D8925" t="s">
        <v>95</v>
      </c>
      <c r="E8925" t="s">
        <v>1047</v>
      </c>
      <c r="F8925" t="s">
        <v>1048</v>
      </c>
      <c r="G8925" t="s">
        <v>926</v>
      </c>
      <c r="H8925" t="s">
        <v>1049</v>
      </c>
      <c r="I8925" t="s">
        <v>928</v>
      </c>
      <c r="J8925" t="s">
        <v>1377</v>
      </c>
      <c r="K8925" t="s">
        <v>892</v>
      </c>
      <c r="L8925" t="s">
        <v>891</v>
      </c>
      <c r="M8925" t="s">
        <v>890</v>
      </c>
      <c r="N8925" t="s">
        <v>231</v>
      </c>
      <c r="O8925" t="s">
        <v>892</v>
      </c>
      <c r="P8925" s="5" t="s">
        <v>266</v>
      </c>
      <c r="Q8925" t="s">
        <v>931</v>
      </c>
      <c r="R8925" s="9">
        <v>35.55</v>
      </c>
      <c r="S8925">
        <v>4740</v>
      </c>
      <c r="T8925">
        <v>3386</v>
      </c>
      <c r="U8925">
        <v>1.4</v>
      </c>
      <c r="V8925">
        <v>55</v>
      </c>
      <c r="W8925">
        <v>43</v>
      </c>
      <c r="X8925">
        <v>35</v>
      </c>
      <c r="Y8925">
        <v>0</v>
      </c>
      <c r="Z8925">
        <v>0</v>
      </c>
      <c r="AA8925">
        <v>0</v>
      </c>
      <c r="AB8925" s="9">
        <v>0</v>
      </c>
      <c r="AC8925">
        <v>2579</v>
      </c>
      <c r="AD8925">
        <v>1612</v>
      </c>
      <c r="AE8925">
        <v>725</v>
      </c>
      <c r="AF8925">
        <v>484</v>
      </c>
      <c r="AG8925">
        <v>290</v>
      </c>
      <c r="AH8925">
        <v>145</v>
      </c>
      <c r="AM8925" t="s">
        <v>227</v>
      </c>
      <c r="AN8925" t="s">
        <v>932</v>
      </c>
    </row>
    <row r="8926" spans="1:40" x14ac:dyDescent="0.25">
      <c r="A8926" s="5" t="s">
        <v>986</v>
      </c>
      <c r="B8926" t="s">
        <v>1046</v>
      </c>
      <c r="C8926" t="s">
        <v>299</v>
      </c>
      <c r="D8926" t="s">
        <v>95</v>
      </c>
      <c r="E8926" t="s">
        <v>1047</v>
      </c>
      <c r="F8926" t="s">
        <v>1048</v>
      </c>
      <c r="G8926" t="s">
        <v>926</v>
      </c>
      <c r="H8926" t="s">
        <v>1049</v>
      </c>
      <c r="I8926" t="s">
        <v>928</v>
      </c>
      <c r="J8926" t="s">
        <v>1377</v>
      </c>
      <c r="K8926" t="s">
        <v>892</v>
      </c>
      <c r="L8926" t="s">
        <v>891</v>
      </c>
      <c r="M8926" t="s">
        <v>890</v>
      </c>
      <c r="N8926" t="s">
        <v>231</v>
      </c>
      <c r="O8926" t="s">
        <v>892</v>
      </c>
      <c r="P8926" s="5" t="s">
        <v>266</v>
      </c>
      <c r="Q8926" t="s">
        <v>931</v>
      </c>
      <c r="R8926" s="9">
        <v>44.97</v>
      </c>
      <c r="S8926">
        <v>5996</v>
      </c>
      <c r="T8926">
        <v>4283</v>
      </c>
      <c r="U8926">
        <v>1.4</v>
      </c>
      <c r="V8926">
        <v>69</v>
      </c>
      <c r="W8926">
        <v>54</v>
      </c>
      <c r="X8926">
        <v>44</v>
      </c>
      <c r="Y8926">
        <v>6</v>
      </c>
      <c r="Z8926">
        <v>3</v>
      </c>
      <c r="AA8926">
        <v>2</v>
      </c>
      <c r="AB8926" s="9">
        <v>139.04</v>
      </c>
      <c r="AC8926">
        <v>3262</v>
      </c>
      <c r="AD8926">
        <v>2039</v>
      </c>
      <c r="AE8926">
        <v>918</v>
      </c>
      <c r="AF8926">
        <v>612</v>
      </c>
      <c r="AG8926">
        <v>367</v>
      </c>
      <c r="AH8926">
        <v>184</v>
      </c>
      <c r="AM8926" t="s">
        <v>227</v>
      </c>
      <c r="AN8926" t="s">
        <v>932</v>
      </c>
    </row>
    <row r="8927" spans="1:40" x14ac:dyDescent="0.25">
      <c r="A8927" s="5" t="s">
        <v>383</v>
      </c>
      <c r="B8927" t="s">
        <v>1046</v>
      </c>
      <c r="C8927" t="s">
        <v>299</v>
      </c>
      <c r="D8927" t="s">
        <v>95</v>
      </c>
      <c r="E8927" t="s">
        <v>1047</v>
      </c>
      <c r="F8927" t="s">
        <v>1048</v>
      </c>
      <c r="G8927" t="s">
        <v>926</v>
      </c>
      <c r="H8927" t="s">
        <v>1049</v>
      </c>
      <c r="I8927" t="s">
        <v>928</v>
      </c>
      <c r="J8927" t="s">
        <v>1377</v>
      </c>
      <c r="K8927" t="s">
        <v>892</v>
      </c>
      <c r="L8927" t="s">
        <v>891</v>
      </c>
      <c r="M8927" t="s">
        <v>890</v>
      </c>
      <c r="N8927" t="s">
        <v>231</v>
      </c>
      <c r="O8927" t="s">
        <v>892</v>
      </c>
      <c r="P8927" s="5" t="s">
        <v>266</v>
      </c>
      <c r="Q8927" t="s">
        <v>931</v>
      </c>
      <c r="R8927" s="9">
        <v>43.83</v>
      </c>
      <c r="S8927">
        <v>5844</v>
      </c>
      <c r="T8927">
        <v>4174</v>
      </c>
      <c r="U8927">
        <v>1.4</v>
      </c>
      <c r="V8927">
        <v>67</v>
      </c>
      <c r="W8927">
        <v>52</v>
      </c>
      <c r="X8927">
        <v>43</v>
      </c>
      <c r="Y8927">
        <v>6</v>
      </c>
      <c r="Z8927">
        <v>3</v>
      </c>
      <c r="AA8927">
        <v>2</v>
      </c>
      <c r="AB8927" s="9">
        <v>139.84</v>
      </c>
      <c r="AC8927">
        <v>3179</v>
      </c>
      <c r="AD8927">
        <v>1987</v>
      </c>
      <c r="AE8927">
        <v>894</v>
      </c>
      <c r="AF8927">
        <v>596</v>
      </c>
      <c r="AG8927">
        <v>358</v>
      </c>
      <c r="AH8927">
        <v>179</v>
      </c>
      <c r="AM8927" t="s">
        <v>227</v>
      </c>
      <c r="AN8927" t="s">
        <v>932</v>
      </c>
    </row>
    <row r="8928" spans="1:40" x14ac:dyDescent="0.25">
      <c r="A8928" s="5" t="s">
        <v>987</v>
      </c>
      <c r="B8928" t="s">
        <v>1046</v>
      </c>
      <c r="C8928" t="s">
        <v>299</v>
      </c>
      <c r="D8928" t="s">
        <v>95</v>
      </c>
      <c r="E8928" t="s">
        <v>1047</v>
      </c>
      <c r="F8928" t="s">
        <v>1048</v>
      </c>
      <c r="G8928" t="s">
        <v>926</v>
      </c>
      <c r="H8928" t="s">
        <v>1049</v>
      </c>
      <c r="I8928" t="s">
        <v>928</v>
      </c>
      <c r="J8928" t="s">
        <v>1377</v>
      </c>
      <c r="K8928" t="s">
        <v>892</v>
      </c>
      <c r="L8928" t="s">
        <v>891</v>
      </c>
      <c r="M8928" t="s">
        <v>890</v>
      </c>
      <c r="N8928" t="s">
        <v>231</v>
      </c>
      <c r="O8928" t="s">
        <v>892</v>
      </c>
      <c r="P8928" s="5" t="s">
        <v>266</v>
      </c>
      <c r="Q8928" t="s">
        <v>931</v>
      </c>
      <c r="R8928" s="9">
        <v>47.72</v>
      </c>
      <c r="S8928">
        <v>6363</v>
      </c>
      <c r="T8928">
        <v>4545</v>
      </c>
      <c r="U8928">
        <v>1.4</v>
      </c>
      <c r="V8928">
        <v>73</v>
      </c>
      <c r="W8928">
        <v>57</v>
      </c>
      <c r="X8928">
        <v>47</v>
      </c>
      <c r="Y8928">
        <v>12</v>
      </c>
      <c r="Z8928">
        <v>6</v>
      </c>
      <c r="AA8928">
        <v>4</v>
      </c>
      <c r="AB8928" s="9">
        <v>319.28</v>
      </c>
      <c r="AC8928">
        <v>3461</v>
      </c>
      <c r="AD8928">
        <v>2163</v>
      </c>
      <c r="AE8928">
        <v>973</v>
      </c>
      <c r="AF8928">
        <v>649</v>
      </c>
      <c r="AG8928">
        <v>389</v>
      </c>
      <c r="AH8928">
        <v>195</v>
      </c>
      <c r="AM8928" t="s">
        <v>227</v>
      </c>
      <c r="AN8928" t="s">
        <v>932</v>
      </c>
    </row>
    <row r="8929" spans="1:40" x14ac:dyDescent="0.25">
      <c r="A8929" s="5" t="s">
        <v>988</v>
      </c>
      <c r="B8929" t="s">
        <v>1046</v>
      </c>
      <c r="C8929" t="s">
        <v>299</v>
      </c>
      <c r="D8929" t="s">
        <v>95</v>
      </c>
      <c r="E8929" t="s">
        <v>1047</v>
      </c>
      <c r="F8929" t="s">
        <v>1048</v>
      </c>
      <c r="G8929" t="s">
        <v>926</v>
      </c>
      <c r="H8929" t="s">
        <v>1049</v>
      </c>
      <c r="I8929" t="s">
        <v>928</v>
      </c>
      <c r="J8929" t="s">
        <v>1377</v>
      </c>
      <c r="K8929" t="s">
        <v>892</v>
      </c>
      <c r="L8929" t="s">
        <v>891</v>
      </c>
      <c r="M8929" t="s">
        <v>890</v>
      </c>
      <c r="N8929" t="s">
        <v>231</v>
      </c>
      <c r="O8929" t="s">
        <v>892</v>
      </c>
      <c r="P8929" s="5" t="s">
        <v>266</v>
      </c>
      <c r="Q8929" t="s">
        <v>931</v>
      </c>
      <c r="R8929" s="9">
        <v>32.15</v>
      </c>
      <c r="S8929">
        <v>4287</v>
      </c>
      <c r="T8929">
        <v>3062</v>
      </c>
      <c r="U8929">
        <v>1.4</v>
      </c>
      <c r="V8929">
        <v>49</v>
      </c>
      <c r="W8929">
        <v>38</v>
      </c>
      <c r="X8929">
        <v>31</v>
      </c>
      <c r="Y8929">
        <v>3</v>
      </c>
      <c r="Z8929">
        <v>2</v>
      </c>
      <c r="AA8929">
        <v>1</v>
      </c>
      <c r="AB8929" s="9">
        <v>58.23</v>
      </c>
      <c r="AC8929">
        <v>2333</v>
      </c>
      <c r="AD8929">
        <v>1458</v>
      </c>
      <c r="AE8929">
        <v>656</v>
      </c>
      <c r="AF8929">
        <v>437</v>
      </c>
      <c r="AG8929">
        <v>262</v>
      </c>
      <c r="AH8929">
        <v>131</v>
      </c>
      <c r="AM8929" t="s">
        <v>227</v>
      </c>
      <c r="AN8929" t="s">
        <v>932</v>
      </c>
    </row>
    <row r="8930" spans="1:40" x14ac:dyDescent="0.25">
      <c r="A8930" s="5" t="s">
        <v>989</v>
      </c>
      <c r="B8930" t="s">
        <v>1046</v>
      </c>
      <c r="C8930" t="s">
        <v>299</v>
      </c>
      <c r="D8930" t="s">
        <v>95</v>
      </c>
      <c r="E8930" t="s">
        <v>1047</v>
      </c>
      <c r="F8930" t="s">
        <v>1048</v>
      </c>
      <c r="G8930" t="s">
        <v>926</v>
      </c>
      <c r="H8930" t="s">
        <v>1049</v>
      </c>
      <c r="I8930" t="s">
        <v>928</v>
      </c>
      <c r="J8930" t="s">
        <v>1377</v>
      </c>
      <c r="K8930" t="s">
        <v>892</v>
      </c>
      <c r="L8930" t="s">
        <v>891</v>
      </c>
      <c r="M8930" t="s">
        <v>890</v>
      </c>
      <c r="N8930" t="s">
        <v>231</v>
      </c>
      <c r="O8930" t="s">
        <v>892</v>
      </c>
      <c r="P8930" s="5" t="s">
        <v>266</v>
      </c>
      <c r="Q8930" t="s">
        <v>931</v>
      </c>
      <c r="R8930" s="9">
        <v>39.04</v>
      </c>
      <c r="S8930">
        <v>5205</v>
      </c>
      <c r="T8930">
        <v>3718</v>
      </c>
      <c r="U8930">
        <v>1.4</v>
      </c>
      <c r="V8930">
        <v>60</v>
      </c>
      <c r="W8930">
        <v>47</v>
      </c>
      <c r="X8930">
        <v>39</v>
      </c>
      <c r="Y8930">
        <v>9</v>
      </c>
      <c r="Z8930">
        <v>5</v>
      </c>
      <c r="AA8930">
        <v>3</v>
      </c>
      <c r="AB8930" s="9">
        <v>208.4</v>
      </c>
      <c r="AC8930">
        <v>2832</v>
      </c>
      <c r="AD8930">
        <v>1770</v>
      </c>
      <c r="AE8930">
        <v>797</v>
      </c>
      <c r="AF8930">
        <v>531</v>
      </c>
      <c r="AG8930">
        <v>319</v>
      </c>
      <c r="AH8930">
        <v>159</v>
      </c>
      <c r="AM8930" t="s">
        <v>227</v>
      </c>
      <c r="AN8930" t="s">
        <v>932</v>
      </c>
    </row>
    <row r="8931" spans="1:40" x14ac:dyDescent="0.25">
      <c r="A8931" s="5" t="s">
        <v>575</v>
      </c>
      <c r="B8931" t="s">
        <v>1046</v>
      </c>
      <c r="C8931" t="s">
        <v>299</v>
      </c>
      <c r="D8931" t="s">
        <v>95</v>
      </c>
      <c r="E8931" t="s">
        <v>1047</v>
      </c>
      <c r="F8931" t="s">
        <v>1048</v>
      </c>
      <c r="G8931" t="s">
        <v>926</v>
      </c>
      <c r="H8931" t="s">
        <v>1049</v>
      </c>
      <c r="I8931" t="s">
        <v>928</v>
      </c>
      <c r="J8931" t="s">
        <v>1377</v>
      </c>
      <c r="K8931" t="s">
        <v>892</v>
      </c>
      <c r="L8931" t="s">
        <v>891</v>
      </c>
      <c r="M8931" t="s">
        <v>890</v>
      </c>
      <c r="N8931" t="s">
        <v>231</v>
      </c>
      <c r="O8931" t="s">
        <v>892</v>
      </c>
      <c r="P8931" s="5" t="s">
        <v>266</v>
      </c>
      <c r="Q8931" t="s">
        <v>931</v>
      </c>
      <c r="R8931" s="9">
        <v>39.85</v>
      </c>
      <c r="S8931">
        <v>5313</v>
      </c>
      <c r="T8931">
        <v>3795</v>
      </c>
      <c r="U8931">
        <v>1.4</v>
      </c>
      <c r="V8931">
        <v>61</v>
      </c>
      <c r="W8931">
        <v>48</v>
      </c>
      <c r="X8931">
        <v>39</v>
      </c>
      <c r="Y8931">
        <v>3</v>
      </c>
      <c r="Z8931">
        <v>2</v>
      </c>
      <c r="AA8931">
        <v>1</v>
      </c>
      <c r="AB8931" s="9">
        <v>79.76</v>
      </c>
      <c r="AC8931">
        <v>2890</v>
      </c>
      <c r="AD8931">
        <v>1806</v>
      </c>
      <c r="AE8931">
        <v>813</v>
      </c>
      <c r="AF8931">
        <v>542</v>
      </c>
      <c r="AG8931">
        <v>325</v>
      </c>
      <c r="AH8931">
        <v>163</v>
      </c>
      <c r="AM8931" t="s">
        <v>227</v>
      </c>
      <c r="AN8931" t="s">
        <v>932</v>
      </c>
    </row>
    <row r="8932" spans="1:40" x14ac:dyDescent="0.25">
      <c r="A8932" s="5" t="s">
        <v>569</v>
      </c>
      <c r="B8932" t="s">
        <v>1046</v>
      </c>
      <c r="C8932" t="s">
        <v>299</v>
      </c>
      <c r="D8932" t="s">
        <v>95</v>
      </c>
      <c r="E8932" t="s">
        <v>1047</v>
      </c>
      <c r="F8932" t="s">
        <v>1048</v>
      </c>
      <c r="G8932" t="s">
        <v>926</v>
      </c>
      <c r="H8932" t="s">
        <v>1049</v>
      </c>
      <c r="I8932" t="s">
        <v>928</v>
      </c>
      <c r="J8932" t="s">
        <v>1377</v>
      </c>
      <c r="K8932" t="s">
        <v>892</v>
      </c>
      <c r="L8932" t="s">
        <v>891</v>
      </c>
      <c r="M8932" t="s">
        <v>890</v>
      </c>
      <c r="N8932" t="s">
        <v>231</v>
      </c>
      <c r="O8932" t="s">
        <v>892</v>
      </c>
      <c r="P8932" s="5" t="s">
        <v>266</v>
      </c>
      <c r="Q8932" t="s">
        <v>931</v>
      </c>
      <c r="R8932" s="9">
        <v>42.22</v>
      </c>
      <c r="S8932">
        <v>5629</v>
      </c>
      <c r="T8932">
        <v>4021</v>
      </c>
      <c r="U8932">
        <v>1.4</v>
      </c>
      <c r="V8932">
        <v>65</v>
      </c>
      <c r="W8932">
        <v>51</v>
      </c>
      <c r="X8932">
        <v>42</v>
      </c>
      <c r="Y8932">
        <v>3</v>
      </c>
      <c r="Z8932">
        <v>2</v>
      </c>
      <c r="AA8932">
        <v>1</v>
      </c>
      <c r="AB8932" s="9">
        <v>72.32</v>
      </c>
      <c r="AC8932">
        <v>3062</v>
      </c>
      <c r="AD8932">
        <v>1914</v>
      </c>
      <c r="AE8932">
        <v>861</v>
      </c>
      <c r="AF8932">
        <v>574</v>
      </c>
      <c r="AG8932">
        <v>345</v>
      </c>
      <c r="AH8932">
        <v>172</v>
      </c>
      <c r="AM8932" t="s">
        <v>227</v>
      </c>
      <c r="AN8932" t="s">
        <v>932</v>
      </c>
    </row>
    <row r="8933" spans="1:40" x14ac:dyDescent="0.25">
      <c r="A8933" s="5" t="s">
        <v>990</v>
      </c>
      <c r="B8933" t="s">
        <v>1046</v>
      </c>
      <c r="C8933" t="s">
        <v>299</v>
      </c>
      <c r="D8933" t="s">
        <v>95</v>
      </c>
      <c r="E8933" t="s">
        <v>1047</v>
      </c>
      <c r="F8933" t="s">
        <v>1048</v>
      </c>
      <c r="G8933" t="s">
        <v>926</v>
      </c>
      <c r="H8933" t="s">
        <v>1049</v>
      </c>
      <c r="I8933" t="s">
        <v>928</v>
      </c>
      <c r="J8933" t="s">
        <v>1377</v>
      </c>
      <c r="K8933" t="s">
        <v>892</v>
      </c>
      <c r="L8933" t="s">
        <v>891</v>
      </c>
      <c r="M8933" t="s">
        <v>890</v>
      </c>
      <c r="N8933" t="s">
        <v>231</v>
      </c>
      <c r="O8933" t="s">
        <v>892</v>
      </c>
      <c r="P8933" s="5" t="s">
        <v>266</v>
      </c>
      <c r="Q8933" t="s">
        <v>931</v>
      </c>
      <c r="R8933" s="9">
        <v>47.18</v>
      </c>
      <c r="S8933">
        <v>6291</v>
      </c>
      <c r="T8933">
        <v>4494</v>
      </c>
      <c r="U8933">
        <v>1.4</v>
      </c>
      <c r="V8933">
        <v>72</v>
      </c>
      <c r="W8933">
        <v>56</v>
      </c>
      <c r="X8933">
        <v>46</v>
      </c>
      <c r="Y8933">
        <v>0</v>
      </c>
      <c r="Z8933">
        <v>0</v>
      </c>
      <c r="AA8933">
        <v>0</v>
      </c>
      <c r="AB8933" s="9">
        <v>0</v>
      </c>
      <c r="AC8933">
        <v>3422</v>
      </c>
      <c r="AD8933">
        <v>2139</v>
      </c>
      <c r="AE8933">
        <v>963</v>
      </c>
      <c r="AF8933">
        <v>642</v>
      </c>
      <c r="AG8933">
        <v>385</v>
      </c>
      <c r="AH8933">
        <v>193</v>
      </c>
      <c r="AM8933" t="s">
        <v>227</v>
      </c>
      <c r="AN8933" t="s">
        <v>932</v>
      </c>
    </row>
    <row r="8934" spans="1:40" x14ac:dyDescent="0.25">
      <c r="A8934" s="5" t="s">
        <v>991</v>
      </c>
      <c r="B8934" t="s">
        <v>1046</v>
      </c>
      <c r="C8934" t="s">
        <v>299</v>
      </c>
      <c r="D8934" t="s">
        <v>95</v>
      </c>
      <c r="E8934" t="s">
        <v>1047</v>
      </c>
      <c r="F8934" t="s">
        <v>1048</v>
      </c>
      <c r="G8934" t="s">
        <v>926</v>
      </c>
      <c r="H8934" t="s">
        <v>1049</v>
      </c>
      <c r="I8934" t="s">
        <v>928</v>
      </c>
      <c r="J8934" t="s">
        <v>1377</v>
      </c>
      <c r="K8934" t="s">
        <v>892</v>
      </c>
      <c r="L8934" t="s">
        <v>891</v>
      </c>
      <c r="M8934" t="s">
        <v>890</v>
      </c>
      <c r="N8934" t="s">
        <v>231</v>
      </c>
      <c r="O8934" t="s">
        <v>892</v>
      </c>
      <c r="P8934" s="5" t="s">
        <v>266</v>
      </c>
      <c r="Q8934" t="s">
        <v>931</v>
      </c>
      <c r="R8934" s="9">
        <v>31.42</v>
      </c>
      <c r="S8934">
        <v>4189</v>
      </c>
      <c r="T8934">
        <v>2992</v>
      </c>
      <c r="U8934">
        <v>1.4</v>
      </c>
      <c r="V8934">
        <v>48</v>
      </c>
      <c r="W8934">
        <v>37</v>
      </c>
      <c r="X8934">
        <v>30</v>
      </c>
      <c r="Y8934">
        <v>6</v>
      </c>
      <c r="Z8934">
        <v>3</v>
      </c>
      <c r="AA8934">
        <v>2</v>
      </c>
      <c r="AB8934" s="9">
        <v>180.39</v>
      </c>
      <c r="AC8934">
        <v>2278</v>
      </c>
      <c r="AD8934">
        <v>1424</v>
      </c>
      <c r="AE8934">
        <v>641</v>
      </c>
      <c r="AF8934">
        <v>427</v>
      </c>
      <c r="AG8934">
        <v>256</v>
      </c>
      <c r="AH8934">
        <v>128</v>
      </c>
      <c r="AM8934" t="s">
        <v>227</v>
      </c>
      <c r="AN8934" t="s">
        <v>932</v>
      </c>
    </row>
    <row r="8935" spans="1:40" x14ac:dyDescent="0.25">
      <c r="A8935" s="5" t="s">
        <v>992</v>
      </c>
      <c r="B8935" t="s">
        <v>1046</v>
      </c>
      <c r="C8935" t="s">
        <v>299</v>
      </c>
      <c r="D8935" t="s">
        <v>95</v>
      </c>
      <c r="E8935" t="s">
        <v>1047</v>
      </c>
      <c r="F8935" t="s">
        <v>1048</v>
      </c>
      <c r="G8935" t="s">
        <v>926</v>
      </c>
      <c r="H8935" t="s">
        <v>1049</v>
      </c>
      <c r="I8935" t="s">
        <v>928</v>
      </c>
      <c r="J8935" t="s">
        <v>1377</v>
      </c>
      <c r="K8935" t="s">
        <v>892</v>
      </c>
      <c r="L8935" t="s">
        <v>891</v>
      </c>
      <c r="M8935" t="s">
        <v>890</v>
      </c>
      <c r="N8935" t="s">
        <v>231</v>
      </c>
      <c r="O8935" t="s">
        <v>892</v>
      </c>
      <c r="P8935" s="5" t="s">
        <v>266</v>
      </c>
      <c r="Q8935" t="s">
        <v>931</v>
      </c>
      <c r="R8935" s="9">
        <v>38.61</v>
      </c>
      <c r="S8935">
        <v>5148</v>
      </c>
      <c r="T8935">
        <v>3677</v>
      </c>
      <c r="U8935">
        <v>1.4</v>
      </c>
      <c r="V8935">
        <v>59</v>
      </c>
      <c r="W8935">
        <v>46</v>
      </c>
      <c r="X8935">
        <v>38</v>
      </c>
      <c r="Y8935">
        <v>3</v>
      </c>
      <c r="Z8935">
        <v>2</v>
      </c>
      <c r="AA8935">
        <v>1</v>
      </c>
      <c r="AB8935" s="9">
        <v>79.76</v>
      </c>
      <c r="AC8935">
        <v>2800</v>
      </c>
      <c r="AD8935">
        <v>1750</v>
      </c>
      <c r="AE8935">
        <v>788</v>
      </c>
      <c r="AF8935">
        <v>525</v>
      </c>
      <c r="AG8935">
        <v>315</v>
      </c>
      <c r="AH8935">
        <v>158</v>
      </c>
      <c r="AM8935" t="s">
        <v>227</v>
      </c>
      <c r="AN8935" t="s">
        <v>932</v>
      </c>
    </row>
    <row r="8936" spans="1:40" x14ac:dyDescent="0.25">
      <c r="A8936" s="5" t="s">
        <v>993</v>
      </c>
      <c r="B8936" t="s">
        <v>1046</v>
      </c>
      <c r="C8936" t="s">
        <v>299</v>
      </c>
      <c r="D8936" t="s">
        <v>95</v>
      </c>
      <c r="E8936" t="s">
        <v>1047</v>
      </c>
      <c r="F8936" t="s">
        <v>1048</v>
      </c>
      <c r="G8936" t="s">
        <v>926</v>
      </c>
      <c r="H8936" t="s">
        <v>1049</v>
      </c>
      <c r="I8936" t="s">
        <v>928</v>
      </c>
      <c r="J8936" t="s">
        <v>1377</v>
      </c>
      <c r="K8936" t="s">
        <v>892</v>
      </c>
      <c r="L8936" t="s">
        <v>891</v>
      </c>
      <c r="M8936" t="s">
        <v>890</v>
      </c>
      <c r="N8936" t="s">
        <v>231</v>
      </c>
      <c r="O8936" t="s">
        <v>892</v>
      </c>
      <c r="P8936" s="5" t="s">
        <v>266</v>
      </c>
      <c r="Q8936" t="s">
        <v>931</v>
      </c>
      <c r="R8936" s="9">
        <v>32.72</v>
      </c>
      <c r="S8936">
        <v>4363</v>
      </c>
      <c r="T8936">
        <v>3116</v>
      </c>
      <c r="U8936">
        <v>1.4</v>
      </c>
      <c r="V8936">
        <v>50</v>
      </c>
      <c r="W8936">
        <v>39</v>
      </c>
      <c r="X8936">
        <v>32</v>
      </c>
      <c r="Y8936">
        <v>3</v>
      </c>
      <c r="Z8936">
        <v>2</v>
      </c>
      <c r="AA8936">
        <v>1</v>
      </c>
      <c r="AB8936" s="9">
        <v>79.08</v>
      </c>
      <c r="AC8936">
        <v>2373</v>
      </c>
      <c r="AD8936">
        <v>1483</v>
      </c>
      <c r="AE8936">
        <v>667</v>
      </c>
      <c r="AF8936">
        <v>445</v>
      </c>
      <c r="AG8936">
        <v>267</v>
      </c>
      <c r="AH8936">
        <v>133</v>
      </c>
      <c r="AM8936" t="s">
        <v>227</v>
      </c>
      <c r="AN8936" t="s">
        <v>932</v>
      </c>
    </row>
    <row r="8937" spans="1:40" x14ac:dyDescent="0.25">
      <c r="A8937" s="5" t="s">
        <v>994</v>
      </c>
      <c r="B8937" t="s">
        <v>1046</v>
      </c>
      <c r="C8937" t="s">
        <v>299</v>
      </c>
      <c r="D8937" t="s">
        <v>95</v>
      </c>
      <c r="E8937" t="s">
        <v>1047</v>
      </c>
      <c r="F8937" t="s">
        <v>1048</v>
      </c>
      <c r="G8937" t="s">
        <v>926</v>
      </c>
      <c r="H8937" t="s">
        <v>1049</v>
      </c>
      <c r="I8937" t="s">
        <v>928</v>
      </c>
      <c r="J8937" t="s">
        <v>1377</v>
      </c>
      <c r="K8937" t="s">
        <v>892</v>
      </c>
      <c r="L8937" t="s">
        <v>891</v>
      </c>
      <c r="M8937" t="s">
        <v>890</v>
      </c>
      <c r="N8937" t="s">
        <v>231</v>
      </c>
      <c r="O8937" t="s">
        <v>892</v>
      </c>
      <c r="P8937" s="5" t="s">
        <v>266</v>
      </c>
      <c r="Q8937" t="s">
        <v>931</v>
      </c>
      <c r="R8937" s="9">
        <v>34.93</v>
      </c>
      <c r="S8937">
        <v>4657</v>
      </c>
      <c r="T8937">
        <v>3326</v>
      </c>
      <c r="U8937">
        <v>1.4</v>
      </c>
      <c r="V8937">
        <v>54</v>
      </c>
      <c r="W8937">
        <v>42</v>
      </c>
      <c r="X8937">
        <v>34</v>
      </c>
      <c r="Y8937">
        <v>3</v>
      </c>
      <c r="Z8937">
        <v>2</v>
      </c>
      <c r="AA8937">
        <v>1</v>
      </c>
      <c r="AB8937" s="9">
        <v>85.18</v>
      </c>
      <c r="AC8937">
        <v>2533</v>
      </c>
      <c r="AD8937">
        <v>1583</v>
      </c>
      <c r="AE8937">
        <v>712</v>
      </c>
      <c r="AF8937">
        <v>475</v>
      </c>
      <c r="AG8937">
        <v>285</v>
      </c>
      <c r="AH8937">
        <v>142</v>
      </c>
      <c r="AM8937" t="s">
        <v>227</v>
      </c>
      <c r="AN8937" t="s">
        <v>932</v>
      </c>
    </row>
    <row r="8938" spans="1:40" x14ac:dyDescent="0.25">
      <c r="A8938" s="5" t="s">
        <v>648</v>
      </c>
      <c r="B8938" t="s">
        <v>1046</v>
      </c>
      <c r="C8938" t="s">
        <v>299</v>
      </c>
      <c r="D8938" t="s">
        <v>95</v>
      </c>
      <c r="E8938" t="s">
        <v>1047</v>
      </c>
      <c r="F8938" t="s">
        <v>1048</v>
      </c>
      <c r="G8938" t="s">
        <v>926</v>
      </c>
      <c r="H8938" t="s">
        <v>1049</v>
      </c>
      <c r="I8938" t="s">
        <v>928</v>
      </c>
      <c r="J8938" t="s">
        <v>1377</v>
      </c>
      <c r="K8938" t="s">
        <v>892</v>
      </c>
      <c r="L8938" t="s">
        <v>891</v>
      </c>
      <c r="M8938" t="s">
        <v>890</v>
      </c>
      <c r="N8938" t="s">
        <v>231</v>
      </c>
      <c r="O8938" t="s">
        <v>892</v>
      </c>
      <c r="P8938" s="5" t="s">
        <v>266</v>
      </c>
      <c r="Q8938" t="s">
        <v>931</v>
      </c>
      <c r="R8938" s="9">
        <v>35.61</v>
      </c>
      <c r="S8938">
        <v>4748</v>
      </c>
      <c r="T8938">
        <v>3391</v>
      </c>
      <c r="U8938">
        <v>1.4</v>
      </c>
      <c r="V8938">
        <v>55</v>
      </c>
      <c r="W8938">
        <v>43</v>
      </c>
      <c r="X8938">
        <v>35</v>
      </c>
      <c r="Y8938">
        <v>3</v>
      </c>
      <c r="Z8938">
        <v>2</v>
      </c>
      <c r="AA8938">
        <v>1</v>
      </c>
      <c r="AB8938" s="9">
        <v>67.45</v>
      </c>
      <c r="AC8938">
        <v>2582</v>
      </c>
      <c r="AD8938">
        <v>1614</v>
      </c>
      <c r="AE8938">
        <v>726</v>
      </c>
      <c r="AF8938">
        <v>484</v>
      </c>
      <c r="AG8938">
        <v>291</v>
      </c>
      <c r="AH8938">
        <v>145</v>
      </c>
      <c r="AM8938" t="s">
        <v>227</v>
      </c>
      <c r="AN8938" t="s">
        <v>932</v>
      </c>
    </row>
    <row r="8939" spans="1:40" x14ac:dyDescent="0.25">
      <c r="A8939" s="5" t="s">
        <v>642</v>
      </c>
      <c r="B8939" t="s">
        <v>1046</v>
      </c>
      <c r="C8939" t="s">
        <v>299</v>
      </c>
      <c r="D8939" t="s">
        <v>95</v>
      </c>
      <c r="E8939" t="s">
        <v>1047</v>
      </c>
      <c r="F8939" t="s">
        <v>1048</v>
      </c>
      <c r="G8939" t="s">
        <v>926</v>
      </c>
      <c r="H8939" t="s">
        <v>1049</v>
      </c>
      <c r="I8939" t="s">
        <v>928</v>
      </c>
      <c r="J8939" t="s">
        <v>1377</v>
      </c>
      <c r="K8939" t="s">
        <v>892</v>
      </c>
      <c r="L8939" t="s">
        <v>891</v>
      </c>
      <c r="M8939" t="s">
        <v>890</v>
      </c>
      <c r="N8939" t="s">
        <v>231</v>
      </c>
      <c r="O8939" t="s">
        <v>892</v>
      </c>
      <c r="P8939" s="5" t="s">
        <v>266</v>
      </c>
      <c r="Q8939" t="s">
        <v>931</v>
      </c>
      <c r="R8939" s="9">
        <v>41.77</v>
      </c>
      <c r="S8939">
        <v>5569</v>
      </c>
      <c r="T8939">
        <v>3978</v>
      </c>
      <c r="U8939">
        <v>1.4</v>
      </c>
      <c r="V8939">
        <v>64</v>
      </c>
      <c r="W8939">
        <v>50</v>
      </c>
      <c r="X8939">
        <v>41</v>
      </c>
      <c r="Y8939">
        <v>3</v>
      </c>
      <c r="Z8939">
        <v>2</v>
      </c>
      <c r="AA8939">
        <v>1</v>
      </c>
      <c r="AB8939" s="9">
        <v>82.82</v>
      </c>
      <c r="AC8939">
        <v>3029</v>
      </c>
      <c r="AD8939">
        <v>1893</v>
      </c>
      <c r="AE8939">
        <v>852</v>
      </c>
      <c r="AF8939">
        <v>568</v>
      </c>
      <c r="AG8939">
        <v>341</v>
      </c>
      <c r="AH8939">
        <v>170</v>
      </c>
      <c r="AM8939" t="s">
        <v>227</v>
      </c>
      <c r="AN8939" t="s">
        <v>932</v>
      </c>
    </row>
    <row r="8940" spans="1:40" x14ac:dyDescent="0.25">
      <c r="A8940" s="5" t="s">
        <v>667</v>
      </c>
      <c r="B8940" t="s">
        <v>1046</v>
      </c>
      <c r="C8940" t="s">
        <v>299</v>
      </c>
      <c r="D8940" t="s">
        <v>95</v>
      </c>
      <c r="E8940" t="s">
        <v>1047</v>
      </c>
      <c r="F8940" t="s">
        <v>1048</v>
      </c>
      <c r="G8940" t="s">
        <v>926</v>
      </c>
      <c r="H8940" t="s">
        <v>1049</v>
      </c>
      <c r="I8940" t="s">
        <v>928</v>
      </c>
      <c r="J8940" t="s">
        <v>1377</v>
      </c>
      <c r="K8940" t="s">
        <v>892</v>
      </c>
      <c r="L8940" t="s">
        <v>891</v>
      </c>
      <c r="M8940" t="s">
        <v>890</v>
      </c>
      <c r="N8940" t="s">
        <v>231</v>
      </c>
      <c r="O8940" t="s">
        <v>892</v>
      </c>
      <c r="P8940" s="5" t="s">
        <v>266</v>
      </c>
      <c r="Q8940" t="s">
        <v>931</v>
      </c>
      <c r="R8940" s="9">
        <v>45.75</v>
      </c>
      <c r="S8940">
        <v>6100</v>
      </c>
      <c r="T8940">
        <v>4357</v>
      </c>
      <c r="U8940">
        <v>1.4</v>
      </c>
      <c r="V8940">
        <v>70</v>
      </c>
      <c r="W8940">
        <v>55</v>
      </c>
      <c r="X8940">
        <v>45</v>
      </c>
      <c r="Y8940">
        <v>0</v>
      </c>
      <c r="Z8940">
        <v>0</v>
      </c>
      <c r="AA8940">
        <v>0</v>
      </c>
      <c r="AB8940" s="9">
        <v>0</v>
      </c>
      <c r="AC8940">
        <v>3318</v>
      </c>
      <c r="AD8940">
        <v>2074</v>
      </c>
      <c r="AE8940">
        <v>933</v>
      </c>
      <c r="AF8940">
        <v>622</v>
      </c>
      <c r="AG8940">
        <v>373</v>
      </c>
      <c r="AH8940">
        <v>187</v>
      </c>
      <c r="AM8940" t="s">
        <v>227</v>
      </c>
      <c r="AN8940" t="s">
        <v>932</v>
      </c>
    </row>
    <row r="8941" spans="1:40" x14ac:dyDescent="0.25">
      <c r="A8941" s="5" t="s">
        <v>654</v>
      </c>
      <c r="B8941" t="s">
        <v>1046</v>
      </c>
      <c r="C8941" t="s">
        <v>299</v>
      </c>
      <c r="D8941" t="s">
        <v>95</v>
      </c>
      <c r="E8941" t="s">
        <v>1047</v>
      </c>
      <c r="F8941" t="s">
        <v>1048</v>
      </c>
      <c r="G8941" t="s">
        <v>926</v>
      </c>
      <c r="H8941" t="s">
        <v>1049</v>
      </c>
      <c r="I8941" t="s">
        <v>928</v>
      </c>
      <c r="J8941" t="s">
        <v>1377</v>
      </c>
      <c r="K8941" t="s">
        <v>892</v>
      </c>
      <c r="L8941" t="s">
        <v>891</v>
      </c>
      <c r="M8941" t="s">
        <v>890</v>
      </c>
      <c r="N8941" t="s">
        <v>231</v>
      </c>
      <c r="O8941" t="s">
        <v>892</v>
      </c>
      <c r="P8941" s="5" t="s">
        <v>266</v>
      </c>
      <c r="Q8941" t="s">
        <v>931</v>
      </c>
      <c r="R8941" s="9">
        <v>48.99</v>
      </c>
      <c r="S8941">
        <v>6532</v>
      </c>
      <c r="T8941">
        <v>4666</v>
      </c>
      <c r="U8941">
        <v>1.4</v>
      </c>
      <c r="V8941">
        <v>75</v>
      </c>
      <c r="W8941">
        <v>59</v>
      </c>
      <c r="X8941">
        <v>48</v>
      </c>
      <c r="Y8941">
        <v>9</v>
      </c>
      <c r="Z8941">
        <v>5</v>
      </c>
      <c r="AA8941">
        <v>3</v>
      </c>
      <c r="AB8941" s="9">
        <v>196.26</v>
      </c>
      <c r="AC8941">
        <v>3554</v>
      </c>
      <c r="AD8941">
        <v>2221</v>
      </c>
      <c r="AE8941">
        <v>999</v>
      </c>
      <c r="AF8941">
        <v>666</v>
      </c>
      <c r="AG8941">
        <v>400</v>
      </c>
      <c r="AH8941">
        <v>200</v>
      </c>
      <c r="AM8941" t="s">
        <v>227</v>
      </c>
      <c r="AN8941" t="s">
        <v>932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410C"/>
  </sheetPr>
  <dimension ref="A1:E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23" customWidth="1"/>
    <col min="3" max="3" width="12" customWidth="1"/>
    <col min="4" max="4" width="14" customWidth="1"/>
    <col min="5" max="5" width="15" customWidth="1"/>
  </cols>
  <sheetData>
    <row r="1" ht="20" customHeight="1" spans="1:5" x14ac:dyDescent="0.25">
      <c r="A1" s="6" t="s">
        <v>893</v>
      </c>
      <c r="B1" s="4" t="s">
        <v>145</v>
      </c>
      <c r="C1" s="4" t="s">
        <v>148</v>
      </c>
      <c r="D1" s="8" t="s">
        <v>1378</v>
      </c>
      <c r="E1" s="4" t="s">
        <v>90</v>
      </c>
    </row>
    <row r="2" spans="1:5" x14ac:dyDescent="0.25">
      <c r="A2" s="5" t="s">
        <v>885</v>
      </c>
      <c r="B2" t="s">
        <v>171</v>
      </c>
      <c r="C2" t="s">
        <v>174</v>
      </c>
      <c r="D2" t="s">
        <v>1379</v>
      </c>
      <c r="E2" t="s">
        <v>1380</v>
      </c>
    </row>
    <row r="3" spans="1:5" x14ac:dyDescent="0.25">
      <c r="A3" s="5" t="s">
        <v>953</v>
      </c>
      <c r="B3" t="s">
        <v>195</v>
      </c>
      <c r="C3" t="s">
        <v>198</v>
      </c>
      <c r="D3" t="s">
        <v>1379</v>
      </c>
      <c r="E3" t="s">
        <v>1380</v>
      </c>
    </row>
    <row r="4" spans="1:5" x14ac:dyDescent="0.25">
      <c r="A4" s="5" t="s">
        <v>942</v>
      </c>
      <c r="B4" t="s">
        <v>215</v>
      </c>
      <c r="C4" t="s">
        <v>198</v>
      </c>
      <c r="D4" t="s">
        <v>1379</v>
      </c>
      <c r="E4" t="s">
        <v>1380</v>
      </c>
    </row>
    <row r="5" spans="1:5" x14ac:dyDescent="0.25">
      <c r="A5" s="5" t="s">
        <v>947</v>
      </c>
      <c r="B5" t="s">
        <v>230</v>
      </c>
      <c r="C5" t="s">
        <v>198</v>
      </c>
      <c r="D5" t="s">
        <v>1379</v>
      </c>
      <c r="E5" t="s">
        <v>1380</v>
      </c>
    </row>
    <row r="6" spans="1:5" x14ac:dyDescent="0.25">
      <c r="A6" s="5" t="s">
        <v>480</v>
      </c>
      <c r="B6" t="s">
        <v>242</v>
      </c>
      <c r="C6" t="s">
        <v>198</v>
      </c>
      <c r="D6" t="s">
        <v>1379</v>
      </c>
      <c r="E6" t="s">
        <v>1380</v>
      </c>
    </row>
    <row r="7" spans="1:5" x14ac:dyDescent="0.25">
      <c r="A7" s="5" t="s">
        <v>951</v>
      </c>
      <c r="B7" t="s">
        <v>257</v>
      </c>
      <c r="C7" t="s">
        <v>174</v>
      </c>
      <c r="D7" t="s">
        <v>1379</v>
      </c>
      <c r="E7" t="s">
        <v>1380</v>
      </c>
    </row>
    <row r="8" spans="1:5" x14ac:dyDescent="0.25">
      <c r="A8" s="5" t="s">
        <v>429</v>
      </c>
      <c r="B8" t="s">
        <v>267</v>
      </c>
      <c r="C8" t="s">
        <v>174</v>
      </c>
      <c r="D8" t="s">
        <v>1379</v>
      </c>
      <c r="E8" t="s">
        <v>1380</v>
      </c>
    </row>
    <row r="9" spans="1:5" x14ac:dyDescent="0.25">
      <c r="A9" s="5" t="s">
        <v>256</v>
      </c>
      <c r="B9" t="s">
        <v>278</v>
      </c>
      <c r="C9" t="s">
        <v>174</v>
      </c>
      <c r="D9" t="s">
        <v>1379</v>
      </c>
      <c r="E9" t="s">
        <v>1380</v>
      </c>
    </row>
    <row r="10" spans="1:5" x14ac:dyDescent="0.25">
      <c r="A10" s="5" t="s">
        <v>945</v>
      </c>
      <c r="B10" t="s">
        <v>289</v>
      </c>
      <c r="C10" t="s">
        <v>198</v>
      </c>
      <c r="D10" t="s">
        <v>1379</v>
      </c>
      <c r="E10" t="s">
        <v>1380</v>
      </c>
    </row>
    <row r="11" spans="1:5" x14ac:dyDescent="0.25">
      <c r="A11" s="5" t="s">
        <v>957</v>
      </c>
      <c r="B11" t="s">
        <v>296</v>
      </c>
      <c r="C11" t="s">
        <v>299</v>
      </c>
      <c r="D11" t="s">
        <v>1379</v>
      </c>
      <c r="E11" t="s">
        <v>1380</v>
      </c>
    </row>
    <row r="12" spans="1:5" x14ac:dyDescent="0.25">
      <c r="A12" s="5" t="s">
        <v>383</v>
      </c>
      <c r="B12" t="s">
        <v>549</v>
      </c>
      <c r="C12" t="s">
        <v>299</v>
      </c>
      <c r="D12" t="s">
        <v>1381</v>
      </c>
      <c r="E12" t="s">
        <v>1382</v>
      </c>
    </row>
    <row r="13" spans="1:5" x14ac:dyDescent="0.25">
      <c r="A13" s="5" t="s">
        <v>990</v>
      </c>
      <c r="B13" t="s">
        <v>723</v>
      </c>
      <c r="C13" t="s">
        <v>198</v>
      </c>
      <c r="D13" t="s">
        <v>1383</v>
      </c>
      <c r="E13" t="s">
        <v>1384</v>
      </c>
    </row>
    <row r="14" spans="1:5" x14ac:dyDescent="0.25">
      <c r="A14" s="5" t="s">
        <v>990</v>
      </c>
      <c r="B14" t="s">
        <v>730</v>
      </c>
      <c r="C14" t="s">
        <v>198</v>
      </c>
      <c r="D14" t="s">
        <v>1383</v>
      </c>
      <c r="E14" t="s">
        <v>1384</v>
      </c>
    </row>
    <row r="15" spans="1:5" x14ac:dyDescent="0.25">
      <c r="A15" s="5" t="s">
        <v>361</v>
      </c>
      <c r="B15" t="s">
        <v>741</v>
      </c>
      <c r="C15" t="s">
        <v>198</v>
      </c>
      <c r="D15" t="s">
        <v>1385</v>
      </c>
      <c r="E15" t="s">
        <v>1386</v>
      </c>
    </row>
    <row r="16" spans="1:5" x14ac:dyDescent="0.25">
      <c r="A16" s="5" t="s">
        <v>1016</v>
      </c>
      <c r="B16" t="s">
        <v>747</v>
      </c>
      <c r="C16" t="s">
        <v>198</v>
      </c>
      <c r="D16" t="s">
        <v>1385</v>
      </c>
      <c r="E16" t="s">
        <v>1386</v>
      </c>
    </row>
    <row r="17" spans="1:5" x14ac:dyDescent="0.25">
      <c r="A17" s="5" t="s">
        <v>1012</v>
      </c>
      <c r="B17" t="s">
        <v>753</v>
      </c>
      <c r="C17" t="s">
        <v>198</v>
      </c>
      <c r="D17" t="s">
        <v>1385</v>
      </c>
      <c r="E17" t="s">
        <v>1386</v>
      </c>
    </row>
    <row r="18" spans="1:5" x14ac:dyDescent="0.25">
      <c r="A18" s="5" t="s">
        <v>948</v>
      </c>
      <c r="B18" t="s">
        <v>759</v>
      </c>
      <c r="C18" t="s">
        <v>198</v>
      </c>
      <c r="D18" t="s">
        <v>1385</v>
      </c>
      <c r="E18" t="s">
        <v>1386</v>
      </c>
    </row>
    <row r="19" spans="1:5" x14ac:dyDescent="0.25">
      <c r="A19" s="5" t="s">
        <v>214</v>
      </c>
      <c r="B19" t="s">
        <v>764</v>
      </c>
      <c r="C19" t="s">
        <v>198</v>
      </c>
      <c r="D19" t="s">
        <v>1385</v>
      </c>
      <c r="E19" t="s">
        <v>1386</v>
      </c>
    </row>
    <row r="20" spans="1:5" x14ac:dyDescent="0.25">
      <c r="A20" s="5" t="s">
        <v>1012</v>
      </c>
      <c r="B20" t="s">
        <v>768</v>
      </c>
      <c r="C20" t="s">
        <v>198</v>
      </c>
      <c r="D20" t="s">
        <v>1385</v>
      </c>
      <c r="E20" t="s">
        <v>1386</v>
      </c>
    </row>
    <row r="21" spans="1:5" x14ac:dyDescent="0.25">
      <c r="A21" s="5" t="s">
        <v>942</v>
      </c>
      <c r="B21" t="s">
        <v>774</v>
      </c>
      <c r="C21" t="s">
        <v>299</v>
      </c>
      <c r="D21" t="s">
        <v>1385</v>
      </c>
      <c r="E21" t="s">
        <v>1386</v>
      </c>
    </row>
    <row r="22" spans="1:5" x14ac:dyDescent="0.25">
      <c r="A22" s="5" t="s">
        <v>423</v>
      </c>
      <c r="B22" t="s">
        <v>780</v>
      </c>
      <c r="C22" t="s">
        <v>198</v>
      </c>
      <c r="D22" t="s">
        <v>1385</v>
      </c>
      <c r="E22" t="s">
        <v>1386</v>
      </c>
    </row>
    <row r="23" spans="1:5" x14ac:dyDescent="0.25">
      <c r="A23" s="5" t="s">
        <v>1250</v>
      </c>
      <c r="B23" t="s">
        <v>785</v>
      </c>
      <c r="C23" t="s">
        <v>299</v>
      </c>
      <c r="D23" t="s">
        <v>1385</v>
      </c>
      <c r="E23" t="s">
        <v>1386</v>
      </c>
    </row>
    <row r="24" spans="1:5" x14ac:dyDescent="0.25">
      <c r="A24" s="5" t="s">
        <v>1282</v>
      </c>
      <c r="B24" t="s">
        <v>790</v>
      </c>
      <c r="C24" t="s">
        <v>198</v>
      </c>
      <c r="D24" t="s">
        <v>1385</v>
      </c>
      <c r="E24" t="s">
        <v>1386</v>
      </c>
    </row>
    <row r="25" spans="1:5" x14ac:dyDescent="0.25">
      <c r="A25" s="5" t="s">
        <v>1251</v>
      </c>
      <c r="B25" t="s">
        <v>797</v>
      </c>
      <c r="C25" t="s">
        <v>174</v>
      </c>
      <c r="D25" t="s">
        <v>1385</v>
      </c>
      <c r="E25" t="s">
        <v>1386</v>
      </c>
    </row>
    <row r="26" spans="1:5" x14ac:dyDescent="0.25">
      <c r="A26" s="5" t="s">
        <v>554</v>
      </c>
      <c r="B26" t="s">
        <v>803</v>
      </c>
      <c r="C26" t="s">
        <v>198</v>
      </c>
      <c r="D26" t="s">
        <v>1385</v>
      </c>
      <c r="E26" t="s">
        <v>1386</v>
      </c>
    </row>
    <row r="27" spans="1:5" x14ac:dyDescent="0.25">
      <c r="A27" s="5" t="s">
        <v>256</v>
      </c>
      <c r="B27" t="s">
        <v>809</v>
      </c>
      <c r="C27" t="s">
        <v>299</v>
      </c>
      <c r="D27" t="s">
        <v>1385</v>
      </c>
      <c r="E27" t="s">
        <v>1386</v>
      </c>
    </row>
    <row r="28" spans="1:5" x14ac:dyDescent="0.25">
      <c r="A28" s="5" t="s">
        <v>718</v>
      </c>
      <c r="B28" t="s">
        <v>813</v>
      </c>
      <c r="C28" t="s">
        <v>174</v>
      </c>
      <c r="D28" t="s">
        <v>1385</v>
      </c>
      <c r="E28" t="s">
        <v>1386</v>
      </c>
    </row>
    <row r="29" spans="1:5" x14ac:dyDescent="0.25">
      <c r="A29" s="5" t="s">
        <v>229</v>
      </c>
      <c r="B29" t="s">
        <v>817</v>
      </c>
      <c r="C29" t="s">
        <v>198</v>
      </c>
      <c r="D29" t="s">
        <v>1385</v>
      </c>
      <c r="E29" t="s">
        <v>1386</v>
      </c>
    </row>
    <row r="30" spans="1:5" x14ac:dyDescent="0.25">
      <c r="A30" s="5" t="s">
        <v>712</v>
      </c>
      <c r="B30" t="s">
        <v>823</v>
      </c>
      <c r="C30" t="s">
        <v>198</v>
      </c>
      <c r="D30" t="s">
        <v>1385</v>
      </c>
      <c r="E30" t="s">
        <v>1386</v>
      </c>
    </row>
    <row r="31" spans="1:5" x14ac:dyDescent="0.25">
      <c r="A31" s="5" t="s">
        <v>808</v>
      </c>
      <c r="B31" t="s">
        <v>828</v>
      </c>
      <c r="C31" t="s">
        <v>198</v>
      </c>
      <c r="D31" t="s">
        <v>1385</v>
      </c>
      <c r="E31" t="s">
        <v>1386</v>
      </c>
    </row>
    <row r="32" spans="1:5" x14ac:dyDescent="0.25">
      <c r="A32" s="5" t="s">
        <v>847</v>
      </c>
      <c r="B32" t="s">
        <v>833</v>
      </c>
      <c r="C32" t="s">
        <v>299</v>
      </c>
      <c r="D32" t="s">
        <v>1385</v>
      </c>
      <c r="E32" t="s">
        <v>1386</v>
      </c>
    </row>
    <row r="33" spans="1:5" x14ac:dyDescent="0.25">
      <c r="A33" s="5" t="s">
        <v>434</v>
      </c>
      <c r="B33" t="s">
        <v>838</v>
      </c>
      <c r="C33" t="s">
        <v>174</v>
      </c>
      <c r="D33" t="s">
        <v>1385</v>
      </c>
      <c r="E33" t="s">
        <v>1386</v>
      </c>
    </row>
    <row r="34" spans="1:5" x14ac:dyDescent="0.25">
      <c r="A34" s="5" t="s">
        <v>1155</v>
      </c>
      <c r="B34" t="s">
        <v>842</v>
      </c>
      <c r="C34" t="s">
        <v>299</v>
      </c>
      <c r="D34" t="s">
        <v>1385</v>
      </c>
      <c r="E34" t="s">
        <v>1386</v>
      </c>
    </row>
    <row r="35" spans="1:5" x14ac:dyDescent="0.25">
      <c r="A35" s="5" t="s">
        <v>1289</v>
      </c>
      <c r="B35" t="s">
        <v>848</v>
      </c>
      <c r="C35" t="s">
        <v>198</v>
      </c>
      <c r="D35" t="s">
        <v>1385</v>
      </c>
      <c r="E35" t="s">
        <v>1386</v>
      </c>
    </row>
    <row r="36" spans="1:5" x14ac:dyDescent="0.25">
      <c r="A36" s="5" t="s">
        <v>784</v>
      </c>
      <c r="B36" t="s">
        <v>854</v>
      </c>
      <c r="C36" t="s">
        <v>198</v>
      </c>
      <c r="D36" t="s">
        <v>1385</v>
      </c>
      <c r="E36" t="s">
        <v>1386</v>
      </c>
    </row>
    <row r="37" spans="1:5" x14ac:dyDescent="0.25">
      <c r="A37" s="5" t="s">
        <v>214</v>
      </c>
      <c r="B37" t="s">
        <v>859</v>
      </c>
      <c r="C37" t="s">
        <v>198</v>
      </c>
      <c r="D37" t="s">
        <v>1385</v>
      </c>
      <c r="E37" t="s">
        <v>1386</v>
      </c>
    </row>
    <row r="38" spans="1:5" x14ac:dyDescent="0.25">
      <c r="A38" s="5" t="s">
        <v>686</v>
      </c>
      <c r="B38" t="s">
        <v>864</v>
      </c>
      <c r="C38" t="s">
        <v>198</v>
      </c>
      <c r="D38" t="s">
        <v>1385</v>
      </c>
      <c r="E38" t="s">
        <v>1386</v>
      </c>
    </row>
    <row r="39" spans="1:5" x14ac:dyDescent="0.25">
      <c r="A39" s="5" t="s">
        <v>266</v>
      </c>
      <c r="B39" t="s">
        <v>868</v>
      </c>
      <c r="C39" t="s">
        <v>174</v>
      </c>
      <c r="D39" t="s">
        <v>1385</v>
      </c>
      <c r="E39" t="s">
        <v>1386</v>
      </c>
    </row>
    <row r="40" spans="1:5" x14ac:dyDescent="0.25">
      <c r="A40" s="5" t="s">
        <v>141</v>
      </c>
      <c r="B40" t="s">
        <v>873</v>
      </c>
      <c r="C40" t="s">
        <v>198</v>
      </c>
      <c r="D40" t="s">
        <v>1385</v>
      </c>
      <c r="E40" t="s">
        <v>1386</v>
      </c>
    </row>
    <row r="41" spans="1:5" x14ac:dyDescent="0.25">
      <c r="A41" s="5" t="s">
        <v>953</v>
      </c>
      <c r="B41" t="s">
        <v>877</v>
      </c>
      <c r="C41" t="s">
        <v>198</v>
      </c>
      <c r="D41" t="s">
        <v>1385</v>
      </c>
      <c r="E41" t="s">
        <v>1387</v>
      </c>
    </row>
    <row r="42" spans="1:5" x14ac:dyDescent="0.25">
      <c r="A42" s="5" t="s">
        <v>962</v>
      </c>
      <c r="B42" t="s">
        <v>877</v>
      </c>
      <c r="C42" t="s">
        <v>198</v>
      </c>
      <c r="D42" t="s">
        <v>1388</v>
      </c>
      <c r="E42" t="s">
        <v>1389</v>
      </c>
    </row>
    <row r="43" spans="1:5" x14ac:dyDescent="0.25">
      <c r="A43" s="5" t="s">
        <v>429</v>
      </c>
      <c r="B43" t="s">
        <v>877</v>
      </c>
      <c r="C43" t="s">
        <v>198</v>
      </c>
      <c r="D43" t="s">
        <v>1390</v>
      </c>
      <c r="E43" t="s">
        <v>1391</v>
      </c>
    </row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</sheetData>
  <autoFilter ref="A1:E1"/>
  <dataValidations count="2">
    <dataValidation type="list" allowBlank="1" sqref="D10:D242">
      <formula1>"Creative Launch,Budget Change,Creative Refresh,Copy Change,Hook Change,CTA Change,Offer Change,Landing Page Change,Tracking Fix,Pause,Relaunch,Other"</formula1>
    </dataValidation>
    <dataValidation type="list" allowBlank="1" sqref="D2:D242">
      <formula1>"Creative Launch,Budget Change,Creative Refresh,Copy Change,Hook Change,CTA Change,Offer Change,Landing Page Change,Tracking Fix,Pause,Relaunch,Other"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16207"/>
  </sheetPr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2" customWidth="1"/>
    <col min="3" max="3" width="13" customWidth="1"/>
  </cols>
  <sheetData>
    <row r="1" ht="20" customHeight="1" spans="1:3" x14ac:dyDescent="0.25">
      <c r="A1" s="8" t="s">
        <v>145</v>
      </c>
      <c r="B1" s="8" t="s">
        <v>1392</v>
      </c>
      <c r="C1" s="8" t="s">
        <v>1393</v>
      </c>
    </row>
    <row r="2" spans="1:3" x14ac:dyDescent="0.25">
      <c r="A2" t="s">
        <v>230</v>
      </c>
      <c r="B2" t="s">
        <v>1394</v>
      </c>
      <c r="C2" t="s">
        <v>1395</v>
      </c>
    </row>
    <row r="3" spans="1:3" x14ac:dyDescent="0.25">
      <c r="A3" t="s">
        <v>257</v>
      </c>
      <c r="B3" t="s">
        <v>1394</v>
      </c>
      <c r="C3" t="s">
        <v>1396</v>
      </c>
    </row>
    <row r="4" spans="1:3" x14ac:dyDescent="0.25">
      <c r="A4" t="s">
        <v>347</v>
      </c>
      <c r="B4" t="s">
        <v>1394</v>
      </c>
      <c r="C4" t="s">
        <v>1396</v>
      </c>
    </row>
    <row r="5" spans="1:3" x14ac:dyDescent="0.25">
      <c r="A5" t="s">
        <v>510</v>
      </c>
      <c r="B5" t="s">
        <v>1394</v>
      </c>
      <c r="C5" t="s">
        <v>1397</v>
      </c>
    </row>
    <row r="6" spans="1:3" x14ac:dyDescent="0.25">
      <c r="A6" t="s">
        <v>531</v>
      </c>
      <c r="B6" t="s">
        <v>1394</v>
      </c>
      <c r="C6" t="s">
        <v>1397</v>
      </c>
    </row>
    <row r="7" spans="1:3" x14ac:dyDescent="0.25">
      <c r="A7" t="s">
        <v>543</v>
      </c>
      <c r="B7" t="s">
        <v>1394</v>
      </c>
      <c r="C7" t="s">
        <v>1397</v>
      </c>
    </row>
    <row r="8" spans="1:3" x14ac:dyDescent="0.25">
      <c r="A8" t="s">
        <v>576</v>
      </c>
      <c r="B8" t="s">
        <v>1394</v>
      </c>
      <c r="C8" t="s">
        <v>1395</v>
      </c>
    </row>
    <row r="9" spans="1:3" x14ac:dyDescent="0.25">
      <c r="A9" t="s">
        <v>596</v>
      </c>
      <c r="B9" t="s">
        <v>1394</v>
      </c>
      <c r="C9" t="s">
        <v>1398</v>
      </c>
    </row>
    <row r="10" spans="1:3" x14ac:dyDescent="0.25">
      <c r="A10" t="s">
        <v>610</v>
      </c>
      <c r="B10" t="s">
        <v>1394</v>
      </c>
      <c r="C10" t="s">
        <v>1398</v>
      </c>
    </row>
    <row r="11" spans="1:3" x14ac:dyDescent="0.25">
      <c r="A11" t="s">
        <v>637</v>
      </c>
      <c r="B11" t="s">
        <v>1394</v>
      </c>
      <c r="C11" t="s">
        <v>1396</v>
      </c>
    </row>
    <row r="12" spans="1:3" x14ac:dyDescent="0.25">
      <c r="A12" t="s">
        <v>663</v>
      </c>
      <c r="B12" t="s">
        <v>1394</v>
      </c>
      <c r="C12" t="s">
        <v>1397</v>
      </c>
    </row>
    <row r="13" spans="1:3" x14ac:dyDescent="0.25">
      <c r="A13" t="s">
        <v>673</v>
      </c>
      <c r="B13" t="s">
        <v>1394</v>
      </c>
      <c r="C13" t="s">
        <v>1397</v>
      </c>
    </row>
    <row r="14" spans="1:3" x14ac:dyDescent="0.25">
      <c r="A14" t="s">
        <v>677</v>
      </c>
      <c r="B14" t="s">
        <v>1394</v>
      </c>
      <c r="C14" t="s">
        <v>1396</v>
      </c>
    </row>
    <row r="15" spans="1:3" x14ac:dyDescent="0.25">
      <c r="A15" t="s">
        <v>698</v>
      </c>
      <c r="B15" t="s">
        <v>1394</v>
      </c>
      <c r="C15" t="s">
        <v>1399</v>
      </c>
    </row>
    <row r="16" spans="1:3" x14ac:dyDescent="0.25">
      <c r="A16" t="s">
        <v>723</v>
      </c>
      <c r="B16" t="s">
        <v>1394</v>
      </c>
      <c r="C16" t="s">
        <v>1396</v>
      </c>
    </row>
    <row r="17" spans="1:3" x14ac:dyDescent="0.25">
      <c r="A17" t="s">
        <v>730</v>
      </c>
      <c r="B17" t="s">
        <v>1394</v>
      </c>
      <c r="C17" t="s">
        <v>1397</v>
      </c>
    </row>
    <row r="18" spans="1:3" x14ac:dyDescent="0.25">
      <c r="A18" t="s">
        <v>774</v>
      </c>
      <c r="B18" t="s">
        <v>1394</v>
      </c>
      <c r="C18" t="s">
        <v>1396</v>
      </c>
    </row>
    <row r="19" spans="1:3" x14ac:dyDescent="0.25">
      <c r="A19" t="s">
        <v>817</v>
      </c>
      <c r="B19" t="s">
        <v>1394</v>
      </c>
      <c r="C19" t="s">
        <v>1398</v>
      </c>
    </row>
    <row r="20" spans="1:3" x14ac:dyDescent="0.25">
      <c r="A20" t="s">
        <v>823</v>
      </c>
      <c r="B20" t="s">
        <v>1394</v>
      </c>
      <c r="C20" t="s">
        <v>1397</v>
      </c>
    </row>
    <row r="21" spans="1:3" x14ac:dyDescent="0.25">
      <c r="A21" t="s">
        <v>864</v>
      </c>
      <c r="B21" t="s">
        <v>1394</v>
      </c>
      <c r="C21" t="s">
        <v>1398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12" customWidth="1"/>
  </cols>
  <sheetData>
    <row r="1" ht="20" customHeight="1" spans="1:4" x14ac:dyDescent="0.25">
      <c r="A1" s="4" t="s">
        <v>922</v>
      </c>
      <c r="B1" s="4" t="s">
        <v>148</v>
      </c>
      <c r="C1" s="4" t="s">
        <v>1400</v>
      </c>
      <c r="D1" s="4" t="s">
        <v>134</v>
      </c>
    </row>
    <row r="2" spans="1:4" x14ac:dyDescent="0.25">
      <c r="A2" t="s">
        <v>932</v>
      </c>
      <c r="B2" t="s">
        <v>198</v>
      </c>
      <c r="C2" t="s">
        <v>1401</v>
      </c>
      <c r="D2" t="s">
        <v>1402</v>
      </c>
    </row>
    <row r="3" spans="1:4" x14ac:dyDescent="0.25">
      <c r="A3" t="s">
        <v>932</v>
      </c>
      <c r="B3" t="s">
        <v>299</v>
      </c>
      <c r="C3" t="s">
        <v>1401</v>
      </c>
      <c r="D3" t="s">
        <v>1403</v>
      </c>
    </row>
    <row r="4" spans="1:4" x14ac:dyDescent="0.25">
      <c r="A4" t="s">
        <v>932</v>
      </c>
      <c r="B4" t="s">
        <v>174</v>
      </c>
      <c r="C4" t="s">
        <v>1404</v>
      </c>
      <c r="D4" t="s">
        <v>1405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00_README</vt:lpstr>
      <vt:lpstr>01_ACCOUNT_CONFIG</vt:lpstr>
      <vt:lpstr>02_TARGETS_HISTORY</vt:lpstr>
      <vt:lpstr>03_CREATIVE_LIBRARY</vt:lpstr>
      <vt:lpstr>04_RAW_CREATIVE_DAILY</vt:lpstr>
      <vt:lpstr>05_CREATIVE_EVENTS</vt:lpstr>
      <vt:lpstr>06_OPTIONAL_TAGS</vt:lpstr>
      <vt:lpstr>07_SOURCE_NOTES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Intelligence OS</dc:creator>
  <dc:title/>
  <dc:subject/>
  <dc:description/>
  <cp:keywords/>
  <cp:category/>
  <cp:lastModifiedBy>Unknown</cp:lastModifiedBy>
  <dcterms:created xsi:type="dcterms:W3CDTF">2026-10-24T23:16:14Z</dcterms:created>
  <dcterms:modified xsi:type="dcterms:W3CDTF">2026-10-24T23:16:14Z</dcterms:modified>
</cp:coreProperties>
</file>